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32550" windowHeight="16395"/>
  </bookViews>
  <sheets>
    <sheet name="group size &gt; 1" sheetId="1" r:id="rId1"/>
    <sheet name="all groups" sheetId="3" r:id="rId2"/>
  </sheets>
  <calcPr calcId="171027"/>
</workbook>
</file>

<file path=xl/sharedStrings.xml><?xml version="1.0" encoding="utf-8"?>
<sst xmlns="http://schemas.openxmlformats.org/spreadsheetml/2006/main" count="207024" uniqueCount="34321">
  <si>
    <t>Heading</t>
  </si>
  <si>
    <t>EQUIV_CLS</t>
  </si>
  <si>
    <t>LOINC_NUM</t>
  </si>
  <si>
    <t>COMPONENT</t>
  </si>
  <si>
    <t>EXAMPLE_UCUM_UNITS</t>
  </si>
  <si>
    <t>PROPERTY</t>
  </si>
  <si>
    <t>PROPERTY_REV</t>
  </si>
  <si>
    <t>TIME_ASPCT</t>
  </si>
  <si>
    <t>TIME_REV</t>
  </si>
  <si>
    <t>SYSTEM</t>
  </si>
  <si>
    <t>SYSTEM_REV</t>
  </si>
  <si>
    <t>SCALE_TYP</t>
  </si>
  <si>
    <t>SCALE_REV</t>
  </si>
  <si>
    <t>METHOD_TYP</t>
  </si>
  <si>
    <t>METHOD_REV</t>
  </si>
  <si>
    <t>LONG_COMMON_NAME</t>
  </si>
  <si>
    <t>MOLECULAR_WEIGHT</t>
  </si>
  <si>
    <t>WARNING</t>
  </si>
  <si>
    <t>SORT_ORDER</t>
  </si>
  <si>
    <t>1,2-Dichloroethane|MCnc|Pt|Intravascular - any|Qn|Method-Other</t>
  </si>
  <si>
    <t>2</t>
  </si>
  <si>
    <t/>
  </si>
  <si>
    <t>54935-2</t>
  </si>
  <si>
    <t>1,2-Dichloroethane</t>
  </si>
  <si>
    <t>ug/L</t>
  </si>
  <si>
    <t>MCnc</t>
  </si>
  <si>
    <t>Pt</t>
  </si>
  <si>
    <t>Ser/Plas</t>
  </si>
  <si>
    <t>Intravascular - any</t>
  </si>
  <si>
    <t>Qn</t>
  </si>
  <si>
    <t>Method-Other</t>
  </si>
  <si>
    <t>1,2-Dichloroethane [Mass/volume] in Serum or Plasma</t>
  </si>
  <si>
    <t>80630-7</t>
  </si>
  <si>
    <t>Bld</t>
  </si>
  <si>
    <t>1,2-Dichloroethane [Mass/volume] in Blood</t>
  </si>
  <si>
    <t>1,2-Dichloroethane|MCnc|Pt|Intravascular - any|Qn|Method-Other_BLANKROW</t>
  </si>
  <si>
    <t>1,2-Dimethylbenzene|MCnc|Pt|Intravascular - any|Qn|Method-Other</t>
  </si>
  <si>
    <t>13650-7</t>
  </si>
  <si>
    <t>1,2-Dimethylbenzene</t>
  </si>
  <si>
    <t>ug/mL</t>
  </si>
  <si>
    <t>1,2-Dimethylbenzene [Mass/volume] in Blood</t>
  </si>
  <si>
    <t>29144-3</t>
  </si>
  <si>
    <t>1,2-Dimethylbenzene [Mass/volume] in Serum or Plasma</t>
  </si>
  <si>
    <t>1,2-Dimethylbenzene|MCnc|Pt|Intravascular - any|Qn|Method-Other_BLANKROW</t>
  </si>
  <si>
    <t>1,3-Dichlorobenzene|MCnc|Pt|Intravascular - any|Qn|Method-Other</t>
  </si>
  <si>
    <t>3</t>
  </si>
  <si>
    <t>18240-2</t>
  </si>
  <si>
    <t>1,3-Dichlorobenzene</t>
  </si>
  <si>
    <t>mg/L</t>
  </si>
  <si>
    <t>1,3-Dichlorobenzene [Mass/volume] in Blood</t>
  </si>
  <si>
    <t>18433-3</t>
  </si>
  <si>
    <t>Deprecated 1,3-Dichlorobenzene [Mass/volume] in Blood</t>
  </si>
  <si>
    <t>74642-0</t>
  </si>
  <si>
    <t>1,3-Dichlorobenzene [Mass/volume] in Serum or Plasma</t>
  </si>
  <si>
    <t>1,3-Dichlorobenzene|MCnc|Pt|Intravascular - any|Qn|Method-Other_BLANKROW</t>
  </si>
  <si>
    <t>1,3-Dimethylbenzene|MCnc|Pt|Intravascular - any|Qn|Method-Other</t>
  </si>
  <si>
    <t>13644-0</t>
  </si>
  <si>
    <t>1,3-Dimethylbenzene</t>
  </si>
  <si>
    <t>1,3-Dimethylbenzene [Mass/volume] in Blood</t>
  </si>
  <si>
    <t>29145-0</t>
  </si>
  <si>
    <t>1,3-Dimethylbenzene [Mass/volume] in Serum or Plasma</t>
  </si>
  <si>
    <t>1,3-Dimethylbenzene|MCnc|Pt|Intravascular - any|Qn|Method-Other_BLANKROW</t>
  </si>
  <si>
    <t>1,4-Dichlorobenzene|MCnc|Pt|Intravascular - any|Qn|Method-Other</t>
  </si>
  <si>
    <t>13006-2</t>
  </si>
  <si>
    <t>1,4-Dichlorobenzene</t>
  </si>
  <si>
    <t>1,4-Dichlorobenzene [Mass/volume] in Serum or Plasma</t>
  </si>
  <si>
    <t>17424-3</t>
  </si>
  <si>
    <t>1,4-Dichlorobenzene [Mass/volume] in Blood</t>
  </si>
  <si>
    <t>1,4-Dichlorobenzene|MCnc|Pt|Intravascular - any|Qn|Method-Other_BLANKROW</t>
  </si>
  <si>
    <t>1,4-Dimethylbenzene|MCnc|Pt|Intravascular - any|Qn|Method-Other</t>
  </si>
  <si>
    <t>13651-5</t>
  </si>
  <si>
    <t>1,4-Dimethylbenzene</t>
  </si>
  <si>
    <t>1,4-Dimethylbenzene [Mass/volume] in Blood</t>
  </si>
  <si>
    <t>29143-5</t>
  </si>
  <si>
    <t>1,4-Dimethylbenzene [Mass/volume] in Serum or Plasma</t>
  </si>
  <si>
    <t>1,4-Dimethylbenzene|MCnc|Pt|Intravascular - any|Qn|Method-Other_BLANKROW</t>
  </si>
  <si>
    <t>1,4-Dioxane|MCnc|Pt|Intravascular - any|Qn|Method-Other</t>
  </si>
  <si>
    <t>12997-3</t>
  </si>
  <si>
    <t>1,4-Dioxane</t>
  </si>
  <si>
    <t>1,4-Dioxane [Mass/volume] in Serum or Plasma</t>
  </si>
  <si>
    <t>14033-5</t>
  </si>
  <si>
    <t>GC</t>
  </si>
  <si>
    <t>1,4-Dioxane [Mass/volume] in Blood by Gas chromatography</t>
  </si>
  <si>
    <t>14258-8</t>
  </si>
  <si>
    <t>1,4-Dioxane [Mass/volume] in Blood</t>
  </si>
  <si>
    <t>1,4-Dioxane|MCnc|Pt|Intravascular - any|Qn|Method-Other_BLANKROW</t>
  </si>
  <si>
    <t>10-Hydroxycarbazepine|MCnc|Pt|Intravascular - any|Qn|Method-Other</t>
  </si>
  <si>
    <t>31019-3</t>
  </si>
  <si>
    <t>10-Hydroxycarbazepine</t>
  </si>
  <si>
    <t>10-Hydroxycarbazepine [Mass/volume] in Serum or Plasma</t>
  </si>
  <si>
    <t>60035-3</t>
  </si>
  <si>
    <t>10-Hydroxycarbazepine [Mass/volume] in Blood</t>
  </si>
  <si>
    <t>10-Hydroxycarbazepine|MCnc|Pt|Intravascular - any|Qn|Method-Other_BLANKROW</t>
  </si>
  <si>
    <t>14-Hydroxyclarithromycin|MCnc|Pt|Intravascular - any|Qn|Method-Other</t>
  </si>
  <si>
    <t>80606-7</t>
  </si>
  <si>
    <t>14-Hydroxyclarithromycin</t>
  </si>
  <si>
    <t>14-Hydroxyclarithromycin [Mass/volume] in Serum or Plasma</t>
  </si>
  <si>
    <t>80607-5</t>
  </si>
  <si>
    <t>Bld.dot</t>
  </si>
  <si>
    <t>14-Hydroxyclarithromycin [Mass/volume] in DBS</t>
  </si>
  <si>
    <t>14-Hydroxyclarithromycin|MCnc|Pt|Intravascular - any|Qn|Method-Other_BLANKROW</t>
  </si>
  <si>
    <t>1-Hydroxymidazolam|MCnc|Pt|Intravascular - any|Qn|Method-Other</t>
  </si>
  <si>
    <t>69797-9</t>
  </si>
  <si>
    <t>1-Hydroxymidazolam</t>
  </si>
  <si>
    <t>ng/mL</t>
  </si>
  <si>
    <t>1-Hydroxymidazolam [Mass/volume] in Serum or Plasma</t>
  </si>
  <si>
    <t>78755-6</t>
  </si>
  <si>
    <t>1-Hydroxymidazolam [Mass/volume] in Blood</t>
  </si>
  <si>
    <t>1-Hydroxymidazolam|MCnc|Pt|Intravascular - any|Qn|Method-Other_BLANKROW</t>
  </si>
  <si>
    <t>1-Naphthol|MCnc|Pt|Intravascular - any|Qn|Method-Other</t>
  </si>
  <si>
    <t>60036-1</t>
  </si>
  <si>
    <t>1-Naphthol</t>
  </si>
  <si>
    <t>1-Naphthol [Mass/volume] in Blood</t>
  </si>
  <si>
    <t>9681-8</t>
  </si>
  <si>
    <t>1-Naphthol [Mass/volume] in Serum or Plasma</t>
  </si>
  <si>
    <t>1-Naphthol|MCnc|Pt|Intravascular - any|Qn|Method-Other_BLANKROW</t>
  </si>
  <si>
    <t>2,4-Dichlorophenoxyacetate|MCnc|Pt|Urine|Qn|Method-Other</t>
  </si>
  <si>
    <t>16767-6</t>
  </si>
  <si>
    <t>2,4-Dichlorophenoxyacetate</t>
  </si>
  <si>
    <t>Urine</t>
  </si>
  <si>
    <t>Deprecated 2,4-Dichlorophenoxyacetate [Mass/volume] in Urine</t>
  </si>
  <si>
    <t>9806-1</t>
  </si>
  <si>
    <t>2,4-Dichlorophenoxyacetate [Mass/volume] in Urine</t>
  </si>
  <si>
    <t>2,4-Dichlorophenoxyacetate|MCnc|Pt|Urine|Qn|Method-Other_BLANKROW</t>
  </si>
  <si>
    <t>2-Hydroxyphenylacetate/Creatinine|MRtoSRto|Pt|Urine|Qn|Method-Other</t>
  </si>
  <si>
    <t>44283-0</t>
  </si>
  <si>
    <t>2-Hydroxyphenylacetate/Creatinine</t>
  </si>
  <si>
    <t>MRto</t>
  </si>
  <si>
    <t>MRtoSRto</t>
  </si>
  <si>
    <t>2-Hydroxyphenylacetate/Creatinine [Mass Ratio] in Urine</t>
  </si>
  <si>
    <t>47534-3</t>
  </si>
  <si>
    <t>umol/mmol{creat}</t>
  </si>
  <si>
    <t>SRto</t>
  </si>
  <si>
    <t>2-Hydroxyphenylacetate/Creatinine [Molar ratio] in Urine</t>
  </si>
  <si>
    <t>2-Hydroxyphenylacetate/Creatinine|MRtoSRto|Pt|Urine|Qn|Method-Other_BLANKROW</t>
  </si>
  <si>
    <t>3-Hydroxy,3-Methylglutarate/Creatinine|MRtoSRto|Pt|Urine|Qn|Method-Other</t>
  </si>
  <si>
    <t>13682-0</t>
  </si>
  <si>
    <t>3-Hydroxy,3-Methylglutarate/Creatinine</t>
  </si>
  <si>
    <t>ug/g{creat}</t>
  </si>
  <si>
    <t>3-Hydroxy,3-Methylglutarate/Creatinine [Mass Ratio] in Urine</t>
  </si>
  <si>
    <t>26583-5</t>
  </si>
  <si>
    <t>mmol/mol{creat}</t>
  </si>
  <si>
    <t>3-Hydroxy,3-Methylglutarate/Creatinine [Molar ratio] in Urine</t>
  </si>
  <si>
    <t>3-Hydroxy,3-Methylglutarate/Creatinine|MRtoSRto|Pt|Urine|Qn|Method-Other_BLANKROW</t>
  </si>
  <si>
    <t>3-Hydroxyphenylacetate/Creatinine|MRtoSRto|Pt|Urine|Qn|Method-Other</t>
  </si>
  <si>
    <t>44426-5</t>
  </si>
  <si>
    <t>3-Hydroxyphenylacetate/Creatinine</t>
  </si>
  <si>
    <t>3-Hydroxyphenylacetate/Creatinine [Molar ratio] in Urine</t>
  </si>
  <si>
    <t>44427-3</t>
  </si>
  <si>
    <t>3-Hydroxyphenylacetate/Creatinine [Mass Ratio] in Urine</t>
  </si>
  <si>
    <t>3-Hydroxyphenylacetate/Creatinine|MRtoSRto|Pt|Urine|Qn|Method-Other_BLANKROW</t>
  </si>
  <si>
    <t>4-Hydroxyphenylacetate/Creatinine|MRtoSRto|Pt|Urine|Qn|Method-Other</t>
  </si>
  <si>
    <t>13696-0</t>
  </si>
  <si>
    <t>4-Hydroxyphenylacetate/Creatinine</t>
  </si>
  <si>
    <t>4-Hydroxyphenylacetate/Creatinine [Mass Ratio] in Urine</t>
  </si>
  <si>
    <t>25088-6</t>
  </si>
  <si>
    <t>4-Hydroxyphenylacetate/Creatinine [Molar ratio] in Urine</t>
  </si>
  <si>
    <t>4-Hydroxyphenylacetate/Creatinine|MRtoSRto|Pt|Urine|Qn|Method-Other_BLANKROW</t>
  </si>
  <si>
    <t>4-Hydroxy-Tamoxifen|MCnc|Pt|Intravascular - any|Qn|Method-Other</t>
  </si>
  <si>
    <t>59346-7</t>
  </si>
  <si>
    <t>4-Hydroxy-Tamoxifen</t>
  </si>
  <si>
    <t>4-Hydroxy-Tamoxifen [Mass/volume] in Blood</t>
  </si>
  <si>
    <t>59350-9</t>
  </si>
  <si>
    <t>4-Hydroxy-Tamoxifen [Mass/volume] in Serum or Plasma</t>
  </si>
  <si>
    <t>4-Hydroxy-Tamoxifen|MCnc|Pt|Intravascular - any|Qn|Method-Other_BLANKROW</t>
  </si>
  <si>
    <t>5-Hydroxytryptophan|MRatSRat|TimedSpecimen|Urine|Qn|Method-Other</t>
  </si>
  <si>
    <t>21045-0</t>
  </si>
  <si>
    <t>5-Hydroxytryptophan</t>
  </si>
  <si>
    <t>ug/(24.h)</t>
  </si>
  <si>
    <t>MRat</t>
  </si>
  <si>
    <t>MRatSRat</t>
  </si>
  <si>
    <t>24H</t>
  </si>
  <si>
    <t>TimedSpecimen</t>
  </si>
  <si>
    <t>5-Hydroxytryptophan [Mass/time] in 24 hour Urine</t>
  </si>
  <si>
    <t>56663-8</t>
  </si>
  <si>
    <t>umol/(24.h)</t>
  </si>
  <si>
    <t>SRat</t>
  </si>
  <si>
    <t>5-Hydroxytryptophan [Moles/time] in 24 hour Urine</t>
  </si>
  <si>
    <t>5-Hydroxytryptophan|MRatSRat|TimedSpecimen|Urine|Qn|Method-Other_BLANKROW</t>
  </si>
  <si>
    <t>6-Monoacetylmorphine cutoff|MCnc|Pt|Urine|Qn|Confirm</t>
  </si>
  <si>
    <t>19324-3</t>
  </si>
  <si>
    <t>6-Monoacetylmorphine cutoff</t>
  </si>
  <si>
    <t>Confirm</t>
  </si>
  <si>
    <t>6-Monoacetylmorphine (6-MAM) cutoff [Mass/volume] in Urine for Confirmatory method</t>
  </si>
  <si>
    <t>19596-6</t>
  </si>
  <si>
    <t>Deprecated 6-Monoacetylmorphine cutoff [Mass/volume] in Urine for Confirm method</t>
  </si>
  <si>
    <t>6-Monoacetylmorphine cutoff|MCnc|Pt|Urine|Qn|Confirm_BLANKROW</t>
  </si>
  <si>
    <t>6-Monoacetylmorphine cutoff|MCnc|Pt|Urine|Qn|Screen</t>
  </si>
  <si>
    <t>19323-5</t>
  </si>
  <si>
    <t>Screen</t>
  </si>
  <si>
    <t>6-Monoacetylmorphine (6-MAM) cutoff [Mass/volume] in Urine for Screen method</t>
  </si>
  <si>
    <t>19595-8</t>
  </si>
  <si>
    <t>Deprecated 6-Monoacetylmorphine cutoff [Mass/volume] in Urine for Screen method</t>
  </si>
  <si>
    <t>6-Monoacetylmorphine cutoff|MCnc|Pt|Urine|Qn|Screen_BLANKROW</t>
  </si>
  <si>
    <t>6-Monoacetylmorphine.free|MCnc|Pt|Intravascular - any|Qn|Confirm</t>
  </si>
  <si>
    <t>16248-7</t>
  </si>
  <si>
    <t>6-Monoacetylmorphine.free</t>
  </si>
  <si>
    <t>6-monoacetylmorphine free [Mass/volume] in Serum or Plasma by Confirmatory method</t>
  </si>
  <si>
    <t>46972-6</t>
  </si>
  <si>
    <t>Deprecated 6-monoacetylmorphine free [Mass/volume] in Serum or Plasma by Confirm method</t>
  </si>
  <si>
    <t>6-Monoacetylmorphine.free|MCnc|Pt|Intravascular - any|Qn|Confirm_BLANKROW</t>
  </si>
  <si>
    <t>6-Monoacetylmorphine.free|MCnc|Pt|Intravascular - any|Qn|Method-Other</t>
  </si>
  <si>
    <t>49749-5</t>
  </si>
  <si>
    <t>6-monoacetylmorphine free [Mass/volume] in Serum or Plasma</t>
  </si>
  <si>
    <t>73941-7</t>
  </si>
  <si>
    <t>6-monoacetylmorphine free [Mass/volume] in Blood</t>
  </si>
  <si>
    <t>6-Monoacetylmorphine.free|MCnc|Pt|Intravascular - any|Qn|Method-Other_BLANKROW</t>
  </si>
  <si>
    <t>6-Monoacetylmorphine|ACnc|Pt|Urine|OrdNomNarDoc|Method-Other</t>
  </si>
  <si>
    <t>14845-2</t>
  </si>
  <si>
    <t>6-Monoacetylmorphine</t>
  </si>
  <si>
    <t>ACnc</t>
  </si>
  <si>
    <t>Ord</t>
  </si>
  <si>
    <t>OrdNomNarDoc</t>
  </si>
  <si>
    <t>Deprecated Monoacetylmorphine [Presence] in Urine</t>
  </si>
  <si>
    <t>27073-6</t>
  </si>
  <si>
    <t>Deprecated acetylmorphine [Presence] in Urine</t>
  </si>
  <si>
    <t>6-Monoacetylmorphine|ACnc|Pt|Urine|OrdNomNarDoc|Method-Other_BLANKROW</t>
  </si>
  <si>
    <t>6-Monoacetylmorphine|MCnc|Pt|Intravascular - any|Qn|Method-Other</t>
  </si>
  <si>
    <t>12788-6</t>
  </si>
  <si>
    <t>6-Monoacetylmorphine (6-MAM) [Mass/volume] in Serum or Plasma</t>
  </si>
  <si>
    <t>74130-6</t>
  </si>
  <si>
    <t>Ser/Plas/Bld</t>
  </si>
  <si>
    <t>6-Monoacetylmorphine (6-MAM) [Mass/volume] in Serum, Plasma or Blood</t>
  </si>
  <si>
    <t>6-Monoacetylmorphine|MCnc|Pt|Intravascular - any|Qn|Method-Other_BLANKROW</t>
  </si>
  <si>
    <t>6-Monoacetylmorphine|MCnc|Pt|Urine|Qn|Confirm</t>
  </si>
  <si>
    <t>19593-3</t>
  </si>
  <si>
    <t>6-Monoacetylmorphine (6-MAM) [Mass/volume] in Urine by Confirmatory method</t>
  </si>
  <si>
    <t>20514-6</t>
  </si>
  <si>
    <t>Deprecated 6-Monoacetylmorphine [Mass/volume] in Urine Confirm</t>
  </si>
  <si>
    <t>6-Monoacetylmorphine|MCnc|Pt|Urine|Qn|Confirm_BLANKROW</t>
  </si>
  <si>
    <t>6-Monoacetylmorphine|MCnc|Pt|Urine|Qn|Method-Other</t>
  </si>
  <si>
    <t>10975-1</t>
  </si>
  <si>
    <t>6-Monoacetylmorphine (6-MAM) [Mass/volume] in Urine</t>
  </si>
  <si>
    <t>19594-1</t>
  </si>
  <si>
    <t>Deprecated Monoacetylmorphine [Mass/volume] in Urine</t>
  </si>
  <si>
    <t>21050-0</t>
  </si>
  <si>
    <t>Deprecated Acetylmorphine [Mass/volume] in Urine</t>
  </si>
  <si>
    <t>6-Monoacetylmorphine|MCnc|Pt|Urine|Qn|Method-Other_BLANKROW</t>
  </si>
  <si>
    <t>6-Monoacetylmorphine|PrThr|Pt|Intravascular - any|OrdNomNarDoc|Screen</t>
  </si>
  <si>
    <t>18343-4</t>
  </si>
  <si>
    <t>PrThr</t>
  </si>
  <si>
    <t>6-Monoacetylmorphine (6-MAM) [Presence] in Serum or Plasma by Screen method</t>
  </si>
  <si>
    <t>78759-8</t>
  </si>
  <si>
    <t>6-Monoacetylmorphine (6-MAM) [Presence] in Blood by Screen method</t>
  </si>
  <si>
    <t>6-Monoacetylmorphine|PrThr|Pt|Intravascular - any|OrdNomNarDoc|Screen_BLANKROW</t>
  </si>
  <si>
    <t>7-Aminoclonazepam|MCnc|Pt|Intravascular - any|Qn|Confirm</t>
  </si>
  <si>
    <t>59592-6</t>
  </si>
  <si>
    <t>7-Aminoclonazepam</t>
  </si>
  <si>
    <t>7-Aminoclonazepam [Mass/volume] in Blood by Confirmatory method</t>
  </si>
  <si>
    <t>59595-9</t>
  </si>
  <si>
    <t>7-Aminoclonazepam [Mass/volume] in Serum or Plasma by Confirmatory method</t>
  </si>
  <si>
    <t>7-Aminoclonazepam|MCnc|Pt|Intravascular - any|Qn|Confirm_BLANKROW</t>
  </si>
  <si>
    <t>7-Aminoclonazepam|MCnc|Pt|Intravascular - any|Qn|Method-Other</t>
  </si>
  <si>
    <t>28059-4</t>
  </si>
  <si>
    <t>7-Aminoclonazepam [Mass/volume] in Serum or Plasma</t>
  </si>
  <si>
    <t>59591-8</t>
  </si>
  <si>
    <t>7-Aminoclonazepam [Mass/volume] in Blood</t>
  </si>
  <si>
    <t>7-Aminoclonazepam|MCnc|Pt|Intravascular - any|Qn|Method-Other_BLANKROW</t>
  </si>
  <si>
    <t>7-Aminoflunitrazepam|MCnc|Pt|Intravascular - any|Qn|Method-Other</t>
  </si>
  <si>
    <t>21046-8</t>
  </si>
  <si>
    <t>7-Aminoflunitrazepam</t>
  </si>
  <si>
    <t>7-Aminoflunitrazepam [Mass/volume] in Serum or Plasma</t>
  </si>
  <si>
    <t>73829-4</t>
  </si>
  <si>
    <t>7-Aminoflunitrazepam [Mass/volume] in Serum, Plasma or Blood</t>
  </si>
  <si>
    <t>7-Aminoflunitrazepam|MCnc|Pt|Intravascular - any|Qn|Method-Other_BLANKROW</t>
  </si>
  <si>
    <t>9-Hydroxyrisperidone|MCnc|Pt|Intravascular - any|Qn|Method-Other</t>
  </si>
  <si>
    <t>60115-3</t>
  </si>
  <si>
    <t>9-Hydroxyrisperidone</t>
  </si>
  <si>
    <t>9-Hydroxyrisperidone [Mass/volume] in Blood</t>
  </si>
  <si>
    <t>9383-1</t>
  </si>
  <si>
    <t>9-Hydroxyrisperidone [Mass/volume] in Serum or Plasma</t>
  </si>
  <si>
    <t>9-Hydroxyrisperidone|MCnc|Pt|Intravascular - any|Qn|Method-Other_BLANKROW</t>
  </si>
  <si>
    <t>Acebutolol|MCnc|Pt|Intravascular - any|Qn|Method-Other</t>
  </si>
  <si>
    <t>60039-5</t>
  </si>
  <si>
    <t>Acebutolol</t>
  </si>
  <si>
    <t>Acebutolol [Mass/volume] in Blood</t>
  </si>
  <si>
    <t>60040-3</t>
  </si>
  <si>
    <t>Acebutolol [Mass/volume] in Serum or Plasma</t>
  </si>
  <si>
    <t>Acebutolol|MCnc|Pt|Intravascular - any|Qn|Method-Other_BLANKROW</t>
  </si>
  <si>
    <t>Acenocoumarol|MCnc|Pt|Intravascular - any|Qn|Method-Other</t>
  </si>
  <si>
    <t>35102-3</t>
  </si>
  <si>
    <t>Acenocoumarol</t>
  </si>
  <si>
    <t>Acenocoumarol [Mass/volume] in Serum or Plasma</t>
  </si>
  <si>
    <t>78774-7</t>
  </si>
  <si>
    <t>Acenocoumarol [Mass/volume] in Blood</t>
  </si>
  <si>
    <t>Acenocoumarol|MCnc|Pt|Intravascular - any|Qn|Method-Other_BLANKROW</t>
  </si>
  <si>
    <t>Acepromazine|MCnc|Pt|Intravascular - any|Qn|Method-Other</t>
  </si>
  <si>
    <t>3296-1</t>
  </si>
  <si>
    <t>Acepromazine</t>
  </si>
  <si>
    <t>Acepromazine [Mass/volume] in Serum or Plasma</t>
  </si>
  <si>
    <t>60043-7</t>
  </si>
  <si>
    <t>Acepromazine [Mass/volume] in Blood</t>
  </si>
  <si>
    <t>Acepromazine|MCnc|Pt|Intravascular - any|Qn|Method-Other_BLANKROW</t>
  </si>
  <si>
    <t>Acetaldehyde|MCnc|Pt|Intravascular - any|Qn|Method-Other</t>
  </si>
  <si>
    <t>1700-4</t>
  </si>
  <si>
    <t>Acetaldehyde</t>
  </si>
  <si>
    <t>Acetaldehyde [Mass/volume] in Blood</t>
  </si>
  <si>
    <t>1701-2</t>
  </si>
  <si>
    <t>Acetaldehyde [Mass/volume] in Serum or Plasma</t>
  </si>
  <si>
    <t>Acetaldehyde|MCnc|Pt|Intravascular - any|Qn|Method-Other_BLANKROW</t>
  </si>
  <si>
    <t>Acetaldehyde|PrThr|Pt|Intravascular - any|OrdNomNarDoc|Method-Other</t>
  </si>
  <si>
    <t>35118-9</t>
  </si>
  <si>
    <t>Acetaldehyde [Presence] in Serum or Plasma</t>
  </si>
  <si>
    <t>39531-9</t>
  </si>
  <si>
    <t>Acetaldehyde [Presence] in Blood</t>
  </si>
  <si>
    <t>Acetaldehyde|PrThr|Pt|Intravascular - any|OrdNomNarDoc|Method-Other_BLANKROW</t>
  </si>
  <si>
    <t>Acetaminophen|MCnc|Pt|Intravascular - any|Qn|Method-Other</t>
  </si>
  <si>
    <t>3298-7</t>
  </si>
  <si>
    <t>Acetaminophen</t>
  </si>
  <si>
    <t>Acetaminophen [Mass/volume] in Serum or Plasma</t>
  </si>
  <si>
    <t>60048-6</t>
  </si>
  <si>
    <t>Acetaminophen [Mass/volume] in Blood</t>
  </si>
  <si>
    <t>Acetaminophen|MCnc|Pt|Intravascular - any|Qn|Method-Other_BLANKROW</t>
  </si>
  <si>
    <t>Acetazolamide|MCnc|Pt|Intravascular - any|Qn|Method-Other</t>
  </si>
  <si>
    <t>3300-1</t>
  </si>
  <si>
    <t>Acetazolamide</t>
  </si>
  <si>
    <t>Acetazolamide [Mass/volume] in Serum or Plasma</t>
  </si>
  <si>
    <t>59598-3</t>
  </si>
  <si>
    <t>Acetazolamide [Mass/volume] in Blood</t>
  </si>
  <si>
    <t>Acetazolamide|MCnc|Pt|Intravascular - any|Qn|Method-Other_BLANKROW</t>
  </si>
  <si>
    <t>Acetone|MCnc|Pt|Intravascular - any|Qn|Method-Other</t>
  </si>
  <si>
    <t>5568-1</t>
  </si>
  <si>
    <t>Acetone</t>
  </si>
  <si>
    <t>mg/dL</t>
  </si>
  <si>
    <t>Acetone [Mass/volume] in Serum or Plasma</t>
  </si>
  <si>
    <t>9425-0</t>
  </si>
  <si>
    <t>Acetone [Mass/volume] in Blood</t>
  </si>
  <si>
    <t>Acetone|MCnc|Pt|Intravascular - any|Qn|Method-Other_BLANKROW</t>
  </si>
  <si>
    <t>Acetone|PrThr|Pt|Intravascular - any|OrdNomNarDoc|Method-Other</t>
  </si>
  <si>
    <t>39529-3</t>
  </si>
  <si>
    <t>Acetone [Presence] in Blood</t>
  </si>
  <si>
    <t>5567-3</t>
  </si>
  <si>
    <t>Acetone [Presence] in Serum or Plasma</t>
  </si>
  <si>
    <t>Acetone|PrThr|Pt|Intravascular - any|OrdNomNarDoc|Method-Other_BLANKROW</t>
  </si>
  <si>
    <t>Acetonitrile|MCnc|Pt|Intravascular - any|Qn|Method-Other</t>
  </si>
  <si>
    <t>16312-1</t>
  </si>
  <si>
    <t>Acetonitrile</t>
  </si>
  <si>
    <t>Acetonitrile [Mass/volume] in Serum or Plasma</t>
  </si>
  <si>
    <t>1706-1</t>
  </si>
  <si>
    <t>Acetonitrile [Mass/volume] in Blood</t>
  </si>
  <si>
    <t>Acetonitrile|MCnc|Pt|Intravascular - any|Qn|Method-Other_BLANKROW</t>
  </si>
  <si>
    <t>Acetophenazine|MCnc|Pt|Intravascular - any|Qn|Method-Other</t>
  </si>
  <si>
    <t>10528-8</t>
  </si>
  <si>
    <t>Acetophenazine</t>
  </si>
  <si>
    <t>Acetophenazine [Mass/volume] in Serum or Plasma</t>
  </si>
  <si>
    <t>60051-0</t>
  </si>
  <si>
    <t>Acetophenazine [Mass/volume] in Blood</t>
  </si>
  <si>
    <t>Acetophenazine|MCnc|Pt|Intravascular - any|Qn|Method-Other_BLANKROW</t>
  </si>
  <si>
    <t>Acetylene|MCnc|Pt|Intravascular - any|Qn|Method-Other</t>
  </si>
  <si>
    <t>12899-1</t>
  </si>
  <si>
    <t>Acetylene</t>
  </si>
  <si>
    <t>Acetylene [Mass/volume] in Serum or Plasma</t>
  </si>
  <si>
    <t>16313-9</t>
  </si>
  <si>
    <t>Acetylene [Mass/volume] in Blood</t>
  </si>
  <si>
    <t>Acetylene|MCnc|Pt|Intravascular - any|Qn|Method-Other_BLANKROW</t>
  </si>
  <si>
    <t>Acrylamide|MCnc|Pt|Intravascular - any|Qn|Method-Other</t>
  </si>
  <si>
    <t>12988-2</t>
  </si>
  <si>
    <t>Acrylamide</t>
  </si>
  <si>
    <t>Acrylamide [Mass/volume] in Blood</t>
  </si>
  <si>
    <t>16319-6</t>
  </si>
  <si>
    <t>Acrylamide [Mass/volume] in Serum or Plasma</t>
  </si>
  <si>
    <t>Acrylamide|MCnc|Pt|Intravascular - any|Qn|Method-Other_BLANKROW</t>
  </si>
  <si>
    <t>Adalimumab|MCnc|Pt|Intravascular - any|Qn|Method-Other</t>
  </si>
  <si>
    <t>74117-3</t>
  </si>
  <si>
    <t>Adalimumab</t>
  </si>
  <si>
    <t>Adalimumab [Mass/volume] in Serum or Plasma</t>
  </si>
  <si>
    <t>86894-3</t>
  </si>
  <si>
    <t>IA</t>
  </si>
  <si>
    <t>Adalimumab [Mass/volume] in Serum or Plasma by Immunoassay</t>
  </si>
  <si>
    <t>Adalimumab|MCnc|Pt|Intravascular - any|Qn|Method-Other_BLANKROW</t>
  </si>
  <si>
    <t>Allyl alcohol|MCnc|Pt|Intravascular - any|Qn|Method-Other</t>
  </si>
  <si>
    <t>12989-0</t>
  </si>
  <si>
    <t>Allyl alcohol</t>
  </si>
  <si>
    <t>Allyl alcohol [Mass/volume] in Serum or Plasma</t>
  </si>
  <si>
    <t>16327-9</t>
  </si>
  <si>
    <t>Allyl alcohol [Mass/volume] in Blood</t>
  </si>
  <si>
    <t>Allyl alcohol|MCnc|Pt|Intravascular - any|Qn|Method-Other_BLANKROW</t>
  </si>
  <si>
    <t>Alpha chlordane|MCnc|Pt|Intravascular - any|Qn|Method-Other</t>
  </si>
  <si>
    <t>11091-6</t>
  </si>
  <si>
    <t>Alpha chlordane</t>
  </si>
  <si>
    <t>Alpha chlordane [Mass/volume] in Serum or Plasma</t>
  </si>
  <si>
    <t>16347-7</t>
  </si>
  <si>
    <t>Alpha chlordane [Mass/volume] in Blood</t>
  </si>
  <si>
    <t>Alpha chlordane|MCnc|Pt|Intravascular - any|Qn|Method-Other_BLANKROW</t>
  </si>
  <si>
    <t>Alpha hydroxyalprazolam|MCnc|Pt|Intravascular - any|Qn|Confirm</t>
  </si>
  <si>
    <t>59600-7</t>
  </si>
  <si>
    <t>Alpha hydroxyalprazolam</t>
  </si>
  <si>
    <t>Alpha hydroxyalprazolam [Mass/volume] in Blood by Confirmatory method</t>
  </si>
  <si>
    <t>59604-9</t>
  </si>
  <si>
    <t>Alpha hydroxyalprazolam [Mass/volume] in Serum or Plasma by Confirmatory method</t>
  </si>
  <si>
    <t>Alpha hydroxyalprazolam|MCnc|Pt|Intravascular - any|Qn|Confirm_BLANKROW</t>
  </si>
  <si>
    <t>Alpha hydroxyalprazolam|MCnc|Pt|Intravascular - any|Qn|Method-Other</t>
  </si>
  <si>
    <t>27921-6</t>
  </si>
  <si>
    <t>Alpha hydroxyalprazolam [Mass/volume] in Serum or Plasma</t>
  </si>
  <si>
    <t>59599-1</t>
  </si>
  <si>
    <t>Alpha hydroxyalprazolam [Mass/volume] in Blood</t>
  </si>
  <si>
    <t>Alpha hydroxyalprazolam|MCnc|Pt|Intravascular - any|Qn|Method-Other_BLANKROW</t>
  </si>
  <si>
    <t>ALPRAZolam|MCnc|Pt|Intravascular - any|Qn|Confirm</t>
  </si>
  <si>
    <t>59607-2</t>
  </si>
  <si>
    <t>ALPRAZolam</t>
  </si>
  <si>
    <t>ALPRAZolam [Mass/volume] in Blood by Confirmatory method</t>
  </si>
  <si>
    <t>59611-4</t>
  </si>
  <si>
    <t>ALPRAZolam [Mass/volume] in Serum or Plasma by Confirmatory method</t>
  </si>
  <si>
    <t>ALPRAZolam|MCnc|Pt|Intravascular - any|Qn|Confirm_BLANKROW</t>
  </si>
  <si>
    <t>ALPRAZolam|MCnc|Pt|Intravascular - any|Qn|Method-Other</t>
  </si>
  <si>
    <t>10977-7</t>
  </si>
  <si>
    <t>ALPRAZolam [Mass/volume] in Blood</t>
  </si>
  <si>
    <t>3312-6</t>
  </si>
  <si>
    <t>ALPRAZolam [Mass/volume] in Serum or Plasma</t>
  </si>
  <si>
    <t>ALPRAZolam|MCnc|Pt|Intravascular - any|Qn|Method-Other_BLANKROW</t>
  </si>
  <si>
    <t>Aluminum/Creatinine|MRtoSRto|Pt|Urine|Qn|Method-Other</t>
  </si>
  <si>
    <t>13470-0</t>
  </si>
  <si>
    <t>Aluminum/Creatinine</t>
  </si>
  <si>
    <t>Aluminum/Creatinine [Mass Ratio] in Urine</t>
  </si>
  <si>
    <t>52943-8</t>
  </si>
  <si>
    <t>umol/mol{creat}</t>
  </si>
  <si>
    <t>Aluminum/Creatinine [Molar ratio] in Urine</t>
  </si>
  <si>
    <t>Aluminum/Creatinine|MRtoSRto|Pt|Urine|Qn|Method-Other_BLANKROW</t>
  </si>
  <si>
    <t>Aluminum/Creatinine|MRtoSRto|TimedSpecimen|Urine|Qn|Method-Other</t>
  </si>
  <si>
    <t>29937-0</t>
  </si>
  <si>
    <t>Aluminum/Creatinine [Mass Ratio] in 24 hour Urine</t>
  </si>
  <si>
    <t>52944-6</t>
  </si>
  <si>
    <t>Aluminum/Creatinine [Molar ratio] in 24 hour Urine</t>
  </si>
  <si>
    <t>Aluminum/Creatinine|MRtoSRto|TimedSpecimen|Urine|Qn|Method-Other_BLANKROW</t>
  </si>
  <si>
    <t>Aluminum|MCnc|Pt|Intravascular - any|Qn|Method-Other</t>
  </si>
  <si>
    <t>5574-9</t>
  </si>
  <si>
    <t>Aluminum</t>
  </si>
  <si>
    <t>Aluminum [Mass/volume] in Serum or Plasma</t>
  </si>
  <si>
    <t>5576-4</t>
  </si>
  <si>
    <t>Ser</t>
  </si>
  <si>
    <t>Deprecated Aluminum [Mass/volume] in Serum</t>
  </si>
  <si>
    <t>Aluminum|MCnc|Pt|Intravascular - any|Qn|Method-Other_BLANKROW</t>
  </si>
  <si>
    <t>Aluminum|MCntSCnt|Pt|Hair|Qn|Method-Other</t>
  </si>
  <si>
    <t>50801-0</t>
  </si>
  <si>
    <t>umol/g</t>
  </si>
  <si>
    <t>SCnt</t>
  </si>
  <si>
    <t>MCntSCnt</t>
  </si>
  <si>
    <t>Hair</t>
  </si>
  <si>
    <t>Aluminum [Moles/mass] in Hair</t>
  </si>
  <si>
    <t>5573-1</t>
  </si>
  <si>
    <t>ug/g</t>
  </si>
  <si>
    <t>MCnt</t>
  </si>
  <si>
    <t>Aluminum [Mass/mass] in Hair</t>
  </si>
  <si>
    <t>Aluminum|MCntSCnt|Pt|Hair|Qn|Method-Other_BLANKROW</t>
  </si>
  <si>
    <t>Aluminum|MCntSCnt|Pt|Tiss|Qn|Method-Other</t>
  </si>
  <si>
    <t>52892-7</t>
  </si>
  <si>
    <t>nmol/g</t>
  </si>
  <si>
    <t>Tiss</t>
  </si>
  <si>
    <t>Aluminum [Moles/mass] in Tissue</t>
  </si>
  <si>
    <t>80125-8</t>
  </si>
  <si>
    <t>ng/mg</t>
  </si>
  <si>
    <t>Aluminum [Mass/mass] in Tissue</t>
  </si>
  <si>
    <t>Aluminum|MCntSCnt|Pt|Tiss|Qn|Method-Other_BLANKROW</t>
  </si>
  <si>
    <t>Aluminum|MRatSRat|TimedSpecimen|Urine|Qn|Method-Other</t>
  </si>
  <si>
    <t>26707-0</t>
  </si>
  <si>
    <t>Aluminum [Mass/time] in 24 hour Urine</t>
  </si>
  <si>
    <t>32295-8</t>
  </si>
  <si>
    <t>nmol/(24.h)</t>
  </si>
  <si>
    <t>Aluminum [Moles/time] in 24 hour Urine</t>
  </si>
  <si>
    <t>Aluminum|MRatSRat|TimedSpecimen|Urine|Qn|Method-Other_BLANKROW</t>
  </si>
  <si>
    <t>Aluminum|SCnc|Pt|Intravascular - any|Qn|Method-Other</t>
  </si>
  <si>
    <t>14593-8</t>
  </si>
  <si>
    <t>nmol/L</t>
  </si>
  <si>
    <t>SCnc</t>
  </si>
  <si>
    <t>Aluminum [Moles/volume] in Serum or Plasma</t>
  </si>
  <si>
    <t>82463-1</t>
  </si>
  <si>
    <t>Aluminum [Moles/volume] in Blood</t>
  </si>
  <si>
    <t>Aluminum|SCnc|Pt|Intravascular - any|Qn|Method-Other_BLANKROW</t>
  </si>
  <si>
    <t>aMILoride|MCnc|Pt|Intravascular - any|Qn|Method-Other</t>
  </si>
  <si>
    <t>3322-5</t>
  </si>
  <si>
    <t>aMILoride</t>
  </si>
  <si>
    <t>aMILoride [Mass/volume] in Serum or Plasma</t>
  </si>
  <si>
    <t>60053-6</t>
  </si>
  <si>
    <t>aMILoride [Mass/volume] in Blood</t>
  </si>
  <si>
    <t>aMILoride|MCnc|Pt|Intravascular - any|Qn|Method-Other_BLANKROW</t>
  </si>
  <si>
    <t>Amiodarone|MCnc|Pt|Intravascular - any|Qn|Method-Other</t>
  </si>
  <si>
    <t>3330-8</t>
  </si>
  <si>
    <t>Amiodarone</t>
  </si>
  <si>
    <t>Amiodarone [Mass/volume] in Serum or Plasma</t>
  </si>
  <si>
    <t>60054-4</t>
  </si>
  <si>
    <t>Amiodarone [Mass/volume] in Blood</t>
  </si>
  <si>
    <t>Amiodarone|MCnc|Pt|Intravascular - any|Qn|Method-Other_BLANKROW</t>
  </si>
  <si>
    <t>Amiodarone+Desethylamiodarone|MCnc|Pt|Intravascular - any|Qn|Method-Other</t>
  </si>
  <si>
    <t>16359-2</t>
  </si>
  <si>
    <t>Amiodarone+Desethylamiodarone</t>
  </si>
  <si>
    <t>Deprecated Amiodarone+Desethylamiodarone [Mass/volume] in Serum or Plasma</t>
  </si>
  <si>
    <t>3331-6</t>
  </si>
  <si>
    <t>Amiodarone+Desethylamiodarone [Mass/volume] in Serum or Plasma</t>
  </si>
  <si>
    <t>Amiodarone+Desethylamiodarone|MCnc|Pt|Intravascular - any|Qn|Method-Other_BLANKROW</t>
  </si>
  <si>
    <t>Amisulpride|MCnc|Pt|Intravascular - any|Qn|Method-Other</t>
  </si>
  <si>
    <t>80129-0</t>
  </si>
  <si>
    <t>Amisulpride</t>
  </si>
  <si>
    <t>Amisulpride [Mass/volume] in Blood</t>
  </si>
  <si>
    <t>85384-6</t>
  </si>
  <si>
    <t>Amisulpride [Mass/volume] in Serum or Plasma</t>
  </si>
  <si>
    <t>Amisulpride|MCnc|Pt|Intravascular - any|Qn|Method-Other_BLANKROW</t>
  </si>
  <si>
    <t>Amitriptyline|MCnc|Pt|Intravascular - any|Qn|Method-Other</t>
  </si>
  <si>
    <t>3333-2</t>
  </si>
  <si>
    <t>Amitriptyline</t>
  </si>
  <si>
    <t>Amitriptyline [Mass/volume] in Serum or Plasma</t>
  </si>
  <si>
    <t>78786-1</t>
  </si>
  <si>
    <t>Amitriptyline [Mass/volume] in Blood</t>
  </si>
  <si>
    <t>80558-0</t>
  </si>
  <si>
    <t>Amitriptyline [Mass/volume] in DBS</t>
  </si>
  <si>
    <t>Amitriptyline|MCnc|Pt|Intravascular - any|Qn|Method-Other_BLANKROW</t>
  </si>
  <si>
    <t>amLODIPine|MCnc|Pt|Intravascular - any|Qn|Method-Other</t>
  </si>
  <si>
    <t>28064-4</t>
  </si>
  <si>
    <t>amLODIPine</t>
  </si>
  <si>
    <t>amLODIPine [Mass/volume] in Serum or Plasma</t>
  </si>
  <si>
    <t>78787-9</t>
  </si>
  <si>
    <t>amLODIPine [Mass/volume] in Blood</t>
  </si>
  <si>
    <t>amLODIPine|MCnc|Pt|Intravascular - any|Qn|Method-Other_BLANKROW</t>
  </si>
  <si>
    <t>Amobarbital|MCnc|Pt|Intravascular - any|Qn|Confirm</t>
  </si>
  <si>
    <t>72399-9</t>
  </si>
  <si>
    <t>Amobarbital</t>
  </si>
  <si>
    <t>Amobarbital [Mass/volume] in Blood by Confirmatory method</t>
  </si>
  <si>
    <t>82973-9</t>
  </si>
  <si>
    <t>Amobarbital [Mass/volume] in Serum, Plasma or Blood by Confirmatory method</t>
  </si>
  <si>
    <t>Amobarbital|MCnc|Pt|Intravascular - any|Qn|Confirm_BLANKROW</t>
  </si>
  <si>
    <t>Amoxapine+8-Hydroxyamoxapine|SCnc|Pt|Intravascular - any|Qn|Method-Other</t>
  </si>
  <si>
    <t>14601-9</t>
  </si>
  <si>
    <t>Amoxapine+8-Hydroxyamoxapine</t>
  </si>
  <si>
    <t>umol/L</t>
  </si>
  <si>
    <t>Amoxapine+8-Hydroxyamoxapine [Moles/volume] in Serum or Plasma</t>
  </si>
  <si>
    <t>14602-7</t>
  </si>
  <si>
    <t>Deprecated Amoxapine+8-Hydroxyamoxapine [Molecules/volume] in Serum or Plasma</t>
  </si>
  <si>
    <t>Amoxapine+8-Hydroxyamoxapine|SCnc|Pt|Intravascular - any|Qn|Method-Other_BLANKROW</t>
  </si>
  <si>
    <t>Amphetamine|MCnc|Pt|Intravascular - any|Qn|Confirm</t>
  </si>
  <si>
    <t>29592-3</t>
  </si>
  <si>
    <t>Amphetamine</t>
  </si>
  <si>
    <t>Amphetamine [Mass/volume] in Serum or Plasma by Confirmatory method</t>
  </si>
  <si>
    <t>42576-9</t>
  </si>
  <si>
    <t>Amphetamine [Mass/volume] in Blood by Confirmatory method</t>
  </si>
  <si>
    <t>82967-1</t>
  </si>
  <si>
    <t>Amphetamine [Mass/volume] in Serum, Plasma or Blood by Confirmatory method</t>
  </si>
  <si>
    <t>Amphetamine|MCnc|Pt|Intravascular - any|Qn|Confirm_BLANKROW</t>
  </si>
  <si>
    <t>Amphetamines tested for|Prid|Pt|Urine|OrdNomNarDoc|Screen</t>
  </si>
  <si>
    <t>19262-5</t>
  </si>
  <si>
    <t>Amphetamines tested for</t>
  </si>
  <si>
    <t>Prid</t>
  </si>
  <si>
    <t>Nom</t>
  </si>
  <si>
    <t>Amphetamines tested for in Urine by Screen method Nominal</t>
  </si>
  <si>
    <t>19263-3</t>
  </si>
  <si>
    <t>Nar</t>
  </si>
  <si>
    <t>Amphetamines tested for in Urine by Screen method Narrative</t>
  </si>
  <si>
    <t>Amphetamines tested for|Prid|Pt|Urine|OrdNomNarDoc|Screen_BLANKROW</t>
  </si>
  <si>
    <t>Amphetamines|PrThr|Pt|Intravascular - any|OrdNomNarDoc|Screen</t>
  </si>
  <si>
    <t>51690-6</t>
  </si>
  <si>
    <t>Amphetamines</t>
  </si>
  <si>
    <t>Amphetamines [Presence] in Blood by Screen method</t>
  </si>
  <si>
    <t>8149-7</t>
  </si>
  <si>
    <t>Amphetamines [Presence] in Serum or Plasma by Screen method</t>
  </si>
  <si>
    <t>Amphetamines|PrThr|Pt|Intravascular - any|OrdNomNarDoc|Screen_BLANKROW</t>
  </si>
  <si>
    <t>Amphetamines|PrThr|Pt|Urine|OrdNomNarDoc|Method-Other</t>
  </si>
  <si>
    <t>3349-8</t>
  </si>
  <si>
    <t>Amphetamines [Presence] in Urine</t>
  </si>
  <si>
    <t>8151-3</t>
  </si>
  <si>
    <t>SAMHSA confirm</t>
  </si>
  <si>
    <t>Amphetamines [Presence] in Urine by SAMHSA confirm method</t>
  </si>
  <si>
    <t>8152-1</t>
  </si>
  <si>
    <t>SAMHSA screen</t>
  </si>
  <si>
    <t>Amphetamines [Presence] in Urine by SAMHSA screen method</t>
  </si>
  <si>
    <t>Amphetamines|PrThr|Pt|Urine|OrdNomNarDoc|Method-Other_BLANKROW</t>
  </si>
  <si>
    <t>Aniline|MCnc|Pt|Intravascular - any|Qn|Method-Other</t>
  </si>
  <si>
    <t>1862-2</t>
  </si>
  <si>
    <t>Aniline</t>
  </si>
  <si>
    <t>Aniline [Mass/volume] in Serum or Plasma</t>
  </si>
  <si>
    <t>35584-2</t>
  </si>
  <si>
    <t>Aniline [Mass/volume] in Blood</t>
  </si>
  <si>
    <t>Aniline|MCnc|Pt|Intravascular - any|Qn|Method-Other_BLANKROW</t>
  </si>
  <si>
    <t>Antihistamines|PrThr|Pt|Intravascular - any|OrdNomNarDoc|Screen</t>
  </si>
  <si>
    <t>80136-5</t>
  </si>
  <si>
    <t>Antihistamines</t>
  </si>
  <si>
    <t>Antihistamines [Presence] in Blood by Screen method</t>
  </si>
  <si>
    <t>80197-7</t>
  </si>
  <si>
    <t>Antihistamines [Presence] in Serum or Plasma by Screen method</t>
  </si>
  <si>
    <t>Antihistamines|PrThr|Pt|Intravascular - any|OrdNomNarDoc|Screen_BLANKROW</t>
  </si>
  <si>
    <t>Antimony/Creatinine|MRtoSRto|Pt|Urine|Qn|Method-Other</t>
  </si>
  <si>
    <t>13823-0</t>
  </si>
  <si>
    <t>Antimony/Creatinine</t>
  </si>
  <si>
    <t>Antimony/Creatinine [Mass Ratio] in Urine</t>
  </si>
  <si>
    <t>52941-2</t>
  </si>
  <si>
    <t>Antimony/Creatinine [Molar ratio] in Urine</t>
  </si>
  <si>
    <t>Antimony/Creatinine|MRtoSRto|Pt|Urine|Qn|Method-Other_BLANKROW</t>
  </si>
  <si>
    <t>Antimony/Creatinine|MRtoSRto|TimedSpecimen|Urine|Qn|Method-Other</t>
  </si>
  <si>
    <t>29941-2</t>
  </si>
  <si>
    <t>Antimony/Creatinine [Mass Ratio] in 24 hour Urine</t>
  </si>
  <si>
    <t>52942-0</t>
  </si>
  <si>
    <t>Antimony/Creatinine [Molar ratio] in 24 hour Urine</t>
  </si>
  <si>
    <t>Antimony/Creatinine|MRtoSRto|TimedSpecimen|Urine|Qn|Method-Other_BLANKROW</t>
  </si>
  <si>
    <t>Antimony|MCnc|Pt|Intravascular - any|Qn|Method-Other</t>
  </si>
  <si>
    <t>5578-0</t>
  </si>
  <si>
    <t>Antimony</t>
  </si>
  <si>
    <t>ug/dL</t>
  </si>
  <si>
    <t>Antimony [Mass/volume] in Blood</t>
  </si>
  <si>
    <t>5580-6</t>
  </si>
  <si>
    <t>Antimony [Mass/volume] in Serum or Plasma</t>
  </si>
  <si>
    <t>Antimony|MCnc|Pt|Intravascular - any|Qn|Method-Other_BLANKROW</t>
  </si>
  <si>
    <t>Antimony|MCntSCnt|Pt|Hair|Qn|Method-Other</t>
  </si>
  <si>
    <t>50810-1</t>
  </si>
  <si>
    <t>Antimony [Moles/mass] in Hair</t>
  </si>
  <si>
    <t>5579-8</t>
  </si>
  <si>
    <t>Antimony [Mass/mass] in Hair</t>
  </si>
  <si>
    <t>Antimony|MCntSCnt|Pt|Hair|Qn|Method-Other_BLANKROW</t>
  </si>
  <si>
    <t>Antimony|MCntSCnt|Pt|Tiss|Qn|Method-Other</t>
  </si>
  <si>
    <t>80138-1</t>
  </si>
  <si>
    <t>Antimony [Mass/mass] in Tissue</t>
  </si>
  <si>
    <t>80139-9</t>
  </si>
  <si>
    <t>Antimony [Moles/mass] in Tissue</t>
  </si>
  <si>
    <t>Antimony|MCntSCnt|Pt|Tiss|Qn|Method-Other_BLANKROW</t>
  </si>
  <si>
    <t>Antimony|MRatSRat|TimedSpecimen|Urine|Qn|Method-Other</t>
  </si>
  <si>
    <t>14097-0</t>
  </si>
  <si>
    <t>Antimony [Mass/time] in 24 hour Urine</t>
  </si>
  <si>
    <t>50806-9</t>
  </si>
  <si>
    <t>Antimony [Moles/time] in 24 hour Urine</t>
  </si>
  <si>
    <t>Antimony|MRatSRat|TimedSpecimen|Urine|Qn|Method-Other_BLANKROW</t>
  </si>
  <si>
    <t>Antimony|SCnc|Pt|Intravascular - any|Qn|Method-Other</t>
  </si>
  <si>
    <t>25321-1</t>
  </si>
  <si>
    <t>Antimony [Moles/volume] in Serum or Plasma</t>
  </si>
  <si>
    <t>50809-3</t>
  </si>
  <si>
    <t>Antimony [Moles/volume] in Blood</t>
  </si>
  <si>
    <t>Antimony|SCnc|Pt|Intravascular - any|Qn|Method-Other_BLANKROW</t>
  </si>
  <si>
    <t>Apixaban|MCnc|Pt|Intravascular - any|Qn|Method-Other</t>
  </si>
  <si>
    <t>72608-3</t>
  </si>
  <si>
    <t>Apixaban</t>
  </si>
  <si>
    <t>Apixaban [Mass/volume] in Serum or Plasma</t>
  </si>
  <si>
    <t>74218-9</t>
  </si>
  <si>
    <t>LC/MS/MS</t>
  </si>
  <si>
    <t>Apixaban [Mass/volume] in Serum or Plasma by LC/MS/MS</t>
  </si>
  <si>
    <t>Apixaban|MCnc|Pt|Intravascular - any|Qn|Method-Other_BLANKROW</t>
  </si>
  <si>
    <t>ARIPiprazole|MCnc|Pt|Intravascular - any|Qn|Method-Other</t>
  </si>
  <si>
    <t>38893-4</t>
  </si>
  <si>
    <t>ARIPiprazole</t>
  </si>
  <si>
    <t>ARIPiprazole [Mass/volume] in Serum or Plasma</t>
  </si>
  <si>
    <t>78794-5</t>
  </si>
  <si>
    <t>ARIPiprazole [Mass/volume] in Blood</t>
  </si>
  <si>
    <t>ARIPiprazole|MCnc|Pt|Intravascular - any|Qn|Method-Other_BLANKROW</t>
  </si>
  <si>
    <t>Aromatic solvents|Prid|Pt|Intravascular - any|OrdNomNarDoc|Method-Other</t>
  </si>
  <si>
    <t>16402-0</t>
  </si>
  <si>
    <t>Aromatic solvents</t>
  </si>
  <si>
    <t>Aromatic solvents [Identifier] in Blood</t>
  </si>
  <si>
    <t>40700-7</t>
  </si>
  <si>
    <t>Aromatic solvents [Identifier] in Serum or Plasma</t>
  </si>
  <si>
    <t>Aromatic solvents|Prid|Pt|Intravascular - any|OrdNomNarDoc|Method-Other_BLANKROW</t>
  </si>
  <si>
    <t>Arsenic.inorganic/Creatinine|MRtoSRto|Pt|Urine|Qn|Method-Other</t>
  </si>
  <si>
    <t>13825-5</t>
  </si>
  <si>
    <t>Arsenic.inorganic/Creatinine</t>
  </si>
  <si>
    <t>Arsenic.inorganic/Creatinine [Mass Ratio] in Urine</t>
  </si>
  <si>
    <t>52939-6</t>
  </si>
  <si>
    <t>Arsenic.inorganic/Creatinine [Molar ratio] in Urine</t>
  </si>
  <si>
    <t>Arsenic.inorganic/Creatinine|MRtoSRto|Pt|Urine|Qn|Method-Other_BLANKROW</t>
  </si>
  <si>
    <t>Arsenic.inorganic/Creatinine|MRtoSRto|TimedSpecimen|Urine|Qn|Method-Other</t>
  </si>
  <si>
    <t>44300-2</t>
  </si>
  <si>
    <t>Arsenic.inorganic/Creatinine [Mass Ratio] in 24 hour Urine</t>
  </si>
  <si>
    <t>52940-4</t>
  </si>
  <si>
    <t>Arsenic.inorganic/Creatinine [Molar ratio] in 24 hour Urine</t>
  </si>
  <si>
    <t>Arsenic.inorganic/Creatinine|MRtoSRto|TimedSpecimen|Urine|Qn|Method-Other_BLANKROW</t>
  </si>
  <si>
    <t>Arsenic.inorganic|MRatSRat|TimedSpecimen|Urine|Qn|Method-Other</t>
  </si>
  <si>
    <t>50815-0</t>
  </si>
  <si>
    <t>Arsenic.inorganic</t>
  </si>
  <si>
    <t>Arsenic.inorganic [Moles/time] in 24 hour Urine</t>
  </si>
  <si>
    <t>53838-9</t>
  </si>
  <si>
    <t>Arsenic.inorganic [Mass/time] in 24 hour Urine</t>
  </si>
  <si>
    <t>Arsenic.inorganic|MRatSRat|TimedSpecimen|Urine|Qn|Method-Other_BLANKROW</t>
  </si>
  <si>
    <t>Arsenic/Creatinine|MRtoSRto|Pt|Urine|Qn|Method-Other</t>
  </si>
  <si>
    <t>13463-5</t>
  </si>
  <si>
    <t>Arsenic/Creatinine</t>
  </si>
  <si>
    <t>Arsenic/Creatinine [Mass Ratio] in Urine</t>
  </si>
  <si>
    <t>25324-5</t>
  </si>
  <si>
    <t>Arsenic/Creatinine [Molar ratio] in Urine</t>
  </si>
  <si>
    <t>Arsenic/Creatinine|MRtoSRto|Pt|Urine|Qn|Method-Other_BLANKROW</t>
  </si>
  <si>
    <t>Arsenic/Creatinine|MRtoSRto|TimedSpecimen|Urine|Qn|Method-Other</t>
  </si>
  <si>
    <t>13824-8</t>
  </si>
  <si>
    <t>Arsenic/Creatinine [Mass Ratio] in 24 hour Urine</t>
  </si>
  <si>
    <t>50817-6</t>
  </si>
  <si>
    <t>Arsenic/Creatinine [Molar ratio] in 24 hour Urine</t>
  </si>
  <si>
    <t>Arsenic/Creatinine|MRtoSRto|TimedSpecimen|Urine|Qn|Method-Other_BLANKROW</t>
  </si>
  <si>
    <t>Arsenic|MCnc|Pt|Intravascular - any|Qn|Method-Other</t>
  </si>
  <si>
    <t>5583-0</t>
  </si>
  <si>
    <t>Arsenic</t>
  </si>
  <si>
    <t>Arsenic [Mass/volume] in Blood</t>
  </si>
  <si>
    <t>5585-5</t>
  </si>
  <si>
    <t>Arsenic [Mass/volume] in Serum or Plasma</t>
  </si>
  <si>
    <t>Arsenic|MCnc|Pt|Intravascular - any|Qn|Method-Other_BLANKROW</t>
  </si>
  <si>
    <t>Arsenic|MCntSCnt|Pt|Hair|Qn|Method-Other</t>
  </si>
  <si>
    <t>46096-4</t>
  </si>
  <si>
    <t>Arsenic [Moles/mass] in Hair</t>
  </si>
  <si>
    <t>5584-8</t>
  </si>
  <si>
    <t>Arsenic [Mass/mass] in Hair</t>
  </si>
  <si>
    <t>Arsenic|MCntSCnt|Pt|Hair|Qn|Method-Other_BLANKROW</t>
  </si>
  <si>
    <t>Arsenic|MCntSCnt|Pt|Nail|Qn|Method-Other</t>
  </si>
  <si>
    <t>50813-5</t>
  </si>
  <si>
    <t>Nail</t>
  </si>
  <si>
    <t>Arsenic [Moles/mass] in Nail</t>
  </si>
  <si>
    <t>8157-0</t>
  </si>
  <si>
    <t>Arsenic [Mass/mass] in Nail</t>
  </si>
  <si>
    <t>Arsenic|MCntSCnt|Pt|Nail|Qn|Method-Other_BLANKROW</t>
  </si>
  <si>
    <t>Arsenic|MCntSCnt|Pt|Tiss|Qn|Method-Other</t>
  </si>
  <si>
    <t>78795-2</t>
  </si>
  <si>
    <t>Arsenic [Moles/mass] in Tissue</t>
  </si>
  <si>
    <t>8158-8</t>
  </si>
  <si>
    <t>Arsenic [Mass/mass] in Tissue</t>
  </si>
  <si>
    <t>Arsenic|MCntSCnt|Pt|Tiss|Qn|Method-Other_BLANKROW</t>
  </si>
  <si>
    <t>Arsenic|MRatSRat|TimedSpecimen|Urine|Qn|Method-Other</t>
  </si>
  <si>
    <t>34244-4</t>
  </si>
  <si>
    <t>Arsenic [Moles/time] in 24 hour Urine</t>
  </si>
  <si>
    <t>5587-1</t>
  </si>
  <si>
    <t>Arsenic [Mass/time] in 24 hour Urine</t>
  </si>
  <si>
    <t>Arsenic|MRatSRat|TimedSpecimen|Urine|Qn|Method-Other_BLANKROW</t>
  </si>
  <si>
    <t>Arsenic|PrThr|Pt|Intravascular - any|OrdNomNarDoc|Method-Other</t>
  </si>
  <si>
    <t>16403-8</t>
  </si>
  <si>
    <t>Arsenic [Presence] in Serum or Plasma</t>
  </si>
  <si>
    <t>5582-2</t>
  </si>
  <si>
    <t>Arsenic [Presence] in Blood</t>
  </si>
  <si>
    <t>Arsenic|PrThr|Pt|Intravascular - any|OrdNomNarDoc|Method-Other_BLANKROW</t>
  </si>
  <si>
    <t>Arsenic|SCnc|Pt|Intravascular - any|Qn|Method-Other</t>
  </si>
  <si>
    <t>15114-2</t>
  </si>
  <si>
    <t>Arsenic [Moles/volume] in Blood</t>
  </si>
  <si>
    <t>25323-7</t>
  </si>
  <si>
    <t>Arsenic [Moles/volume] in Serum or Plasma</t>
  </si>
  <si>
    <t>Arsenic|SCnc|Pt|Intravascular - any|Qn|Method-Other_BLANKROW</t>
  </si>
  <si>
    <t>Arsenic|SCnc|Pt|Urine|Qn|Method-Other</t>
  </si>
  <si>
    <t>15115-9</t>
  </si>
  <si>
    <t>Arsenic [Moles/volume] in Urine</t>
  </si>
  <si>
    <t>15116-7</t>
  </si>
  <si>
    <t>Deprecated Arsenic [Molecules/volume] in Urine</t>
  </si>
  <si>
    <t>Arsenic|SCnc|Pt|Urine|Qn|Method-Other_BLANKROW</t>
  </si>
  <si>
    <t>Atenolol|MCnc|Pt|Intravascular - any|Qn|Method-Other</t>
  </si>
  <si>
    <t>3366-2</t>
  </si>
  <si>
    <t>Atenolol</t>
  </si>
  <si>
    <t>Atenolol [Mass/volume] in Serum or Plasma</t>
  </si>
  <si>
    <t>78799-4</t>
  </si>
  <si>
    <t>Atenolol [Mass/volume] in Blood</t>
  </si>
  <si>
    <t>Atenolol|MCnc|Pt|Intravascular - any|Qn|Method-Other_BLANKROW</t>
  </si>
  <si>
    <t>Atropine|MCnc|Pt|Intravascular - any|Qn|Method-Other</t>
  </si>
  <si>
    <t>3367-0</t>
  </si>
  <si>
    <t>Atropine</t>
  </si>
  <si>
    <t>Atropine [Mass/volume] in Serum or Plasma</t>
  </si>
  <si>
    <t>78801-8</t>
  </si>
  <si>
    <t>Atropine [Mass/volume] in Blood</t>
  </si>
  <si>
    <t>Atropine|MCnc|Pt|Intravascular - any|Qn|Method-Other_BLANKROW</t>
  </si>
  <si>
    <t>Azelate/Creatinine|MRtoSRto|Pt|Urine|Qn|Method-Other</t>
  </si>
  <si>
    <t>13712-5</t>
  </si>
  <si>
    <t>Azelate/Creatinine</t>
  </si>
  <si>
    <t>mg/g{creat}</t>
  </si>
  <si>
    <t>Azelate/Creatinine [Mass Ratio] in Urine</t>
  </si>
  <si>
    <t>29526-1</t>
  </si>
  <si>
    <t>Azelate/Creatinine [Molar ratio] in Urine</t>
  </si>
  <si>
    <t>Azelate/Creatinine|MRtoSRto|Pt|Urine|Qn|Method-Other_BLANKROW</t>
  </si>
  <si>
    <t>Azinphos-methyl|MCnc|Pt|Intravascular - any|Qn|Method-Other</t>
  </si>
  <si>
    <t>23822-0</t>
  </si>
  <si>
    <t>Azinphos-methyl</t>
  </si>
  <si>
    <t>Azinphos-methyl [Mass/volume] in Blood</t>
  </si>
  <si>
    <t>35490-2</t>
  </si>
  <si>
    <t>Azinphos-methyl [Mass/volume] in Serum or Plasma</t>
  </si>
  <si>
    <t>Azinphos-methyl|MCnc|Pt|Intravascular - any|Qn|Method-Other_BLANKROW</t>
  </si>
  <si>
    <t>Azinphos-methyl|PrThr|Pt|Intravascular - any|OrdNomNarDoc|Method-Other</t>
  </si>
  <si>
    <t>43902-6</t>
  </si>
  <si>
    <t>Azinphos-methyl [Presence] in Blood</t>
  </si>
  <si>
    <t>43903-4</t>
  </si>
  <si>
    <t>Azinphos-methyl [Presence] in Serum or Plasma</t>
  </si>
  <si>
    <t>Azinphos-methyl|PrThr|Pt|Intravascular - any|OrdNomNarDoc|Method-Other_BLANKROW</t>
  </si>
  <si>
    <t>Baclofen|MCnc|Pt|Intravascular - any|Qn|Method-Other</t>
  </si>
  <si>
    <t>74391-4</t>
  </si>
  <si>
    <t>Baclofen</t>
  </si>
  <si>
    <t>Baclofen [Mass/volume] in Blood</t>
  </si>
  <si>
    <t>9353-4</t>
  </si>
  <si>
    <t>Baclofen [Mass/volume] in Serum or Plasma</t>
  </si>
  <si>
    <t>Baclofen|MCnc|Pt|Intravascular - any|Qn|Method-Other_BLANKROW</t>
  </si>
  <si>
    <t>Barbital|MCnc|Pt|Intravascular - any|Qn|Method-Other</t>
  </si>
  <si>
    <t>3370-4</t>
  </si>
  <si>
    <t>Barbital</t>
  </si>
  <si>
    <t>Barbital [Mass/volume] in Serum or Plasma</t>
  </si>
  <si>
    <t>78804-2</t>
  </si>
  <si>
    <t>Barbital [Mass/volume] in Blood</t>
  </si>
  <si>
    <t>Barbital|MCnc|Pt|Intravascular - any|Qn|Method-Other_BLANKROW</t>
  </si>
  <si>
    <t>Barbiturate screen absent|Prid|Pt|Urine|OrdNomNarDoc|Method-Other</t>
  </si>
  <si>
    <t>3372-0</t>
  </si>
  <si>
    <t>Barbiturate screen absent</t>
  </si>
  <si>
    <t>Barbiturate screen absent [Identifier] in Urine</t>
  </si>
  <si>
    <t>3373-8</t>
  </si>
  <si>
    <t>Deprecated Barbiturate screen absent [Identifier] in Urine</t>
  </si>
  <si>
    <t>Barbiturate screen absent|Prid|Pt|Urine|OrdNomNarDoc|Method-Other_BLANKROW</t>
  </si>
  <si>
    <t>Barbiturate screen present|Prid|Pt|Urine|OrdNomNarDoc|Method-Other</t>
  </si>
  <si>
    <t>3374-6</t>
  </si>
  <si>
    <t>Barbiturate screen present</t>
  </si>
  <si>
    <t>Barbiturate screen present [Identifier] in Urine</t>
  </si>
  <si>
    <t>3375-3</t>
  </si>
  <si>
    <t>Deprecated Barbiturate screen present [Identifier] in Urine</t>
  </si>
  <si>
    <t>Barbiturate screen present|Prid|Pt|Urine|OrdNomNarDoc|Method-Other_BLANKROW</t>
  </si>
  <si>
    <t>Barbiturates tested for|Prid|Pt|Urine|OrdNomNarDoc|Screen</t>
  </si>
  <si>
    <t>19271-6</t>
  </si>
  <si>
    <t>Barbiturates tested for</t>
  </si>
  <si>
    <t>Barbiturates tested for in Urine by Screen method Nominal</t>
  </si>
  <si>
    <t>19272-4</t>
  </si>
  <si>
    <t>Barbiturates tested for in Urine by Screen method Narrative</t>
  </si>
  <si>
    <t>Barbiturates tested for|Prid|Pt|Urine|OrdNomNarDoc|Screen_BLANKROW</t>
  </si>
  <si>
    <t>Barium/Creatinine|MRtoSRto|Pt|Urine|Qn|Method-Other</t>
  </si>
  <si>
    <t>13826-3</t>
  </si>
  <si>
    <t>Barium/Creatinine</t>
  </si>
  <si>
    <t>Barium/Creatinine [Mass Ratio] in Urine</t>
  </si>
  <si>
    <t>52938-8</t>
  </si>
  <si>
    <t>Barium/Creatinine [Molar ratio] in Urine</t>
  </si>
  <si>
    <t>Barium/Creatinine|MRtoSRto|Pt|Urine|Qn|Method-Other_BLANKROW</t>
  </si>
  <si>
    <t>Barium/Creatinine|MRtoSRto|TimedSpecimen|Urine|Qn|Method-Other</t>
  </si>
  <si>
    <t>29986-7</t>
  </si>
  <si>
    <t>Barium/Creatinine [Mass Ratio] in 24 hour Urine</t>
  </si>
  <si>
    <t>52937-0</t>
  </si>
  <si>
    <t>Barium/Creatinine [Molar ratio] in 24 hour Urine</t>
  </si>
  <si>
    <t>Barium/Creatinine|MRtoSRto|TimedSpecimen|Urine|Qn|Method-Other_BLANKROW</t>
  </si>
  <si>
    <t>Barium|MCnc|Pt|Intravascular - any|Qn|Method-Other</t>
  </si>
  <si>
    <t>16432-7</t>
  </si>
  <si>
    <t>Barium</t>
  </si>
  <si>
    <t>Barium [Mass/volume] in Blood</t>
  </si>
  <si>
    <t>5589-7</t>
  </si>
  <si>
    <t>Barium [Mass/volume] in Serum or Plasma</t>
  </si>
  <si>
    <t>Barium|MCnc|Pt|Intravascular - any|Qn|Method-Other_BLANKROW</t>
  </si>
  <si>
    <t>Barium|MRatSRat|TimedSpecimen|Urine|Qn|Method-Other</t>
  </si>
  <si>
    <t>18194-1</t>
  </si>
  <si>
    <t>Barium [Mass/time] in 24 hour Urine</t>
  </si>
  <si>
    <t>50819-2</t>
  </si>
  <si>
    <t>Barium [Moles/time] in 24 hour Urine</t>
  </si>
  <si>
    <t>Barium|MRatSRat|TimedSpecimen|Urine|Qn|Method-Other_BLANKROW</t>
  </si>
  <si>
    <t>Barium|SCnc|Pt|Intravascular - any|Qn|Method-Other</t>
  </si>
  <si>
    <t>78807-5</t>
  </si>
  <si>
    <t>Barium [Moles/volume] in Serum or Plasma</t>
  </si>
  <si>
    <t>78890-1</t>
  </si>
  <si>
    <t>Barium [Moles/volume] in Blood</t>
  </si>
  <si>
    <t>Barium|SCnc|Pt|Intravascular - any|Qn|Method-Other_BLANKROW</t>
  </si>
  <si>
    <t>Benzene|MCnc|Pt|Intravascular - any|Qn|Method-Other</t>
  </si>
  <si>
    <t>5592-1</t>
  </si>
  <si>
    <t>Benzene</t>
  </si>
  <si>
    <t>Benzene [Mass/volume] in Serum or Plasma</t>
  </si>
  <si>
    <t>9330-2</t>
  </si>
  <si>
    <t>Benzene [Mass/volume] in Blood</t>
  </si>
  <si>
    <t>Benzene|MCnc|Pt|Intravascular - any|Qn|Method-Other_BLANKROW</t>
  </si>
  <si>
    <t>Benzene|PrThr|Pt|Intravascular - any|OrdNomNarDoc|Method-Other</t>
  </si>
  <si>
    <t>16439-2</t>
  </si>
  <si>
    <t>Benzene [Presence] in Blood</t>
  </si>
  <si>
    <t>5591-3</t>
  </si>
  <si>
    <t>Benzene [Presence] in Serum or Plasma</t>
  </si>
  <si>
    <t>Benzene|PrThr|Pt|Intravascular - any|OrdNomNarDoc|Method-Other_BLANKROW</t>
  </si>
  <si>
    <t>Benzfetamine|MCntSCnt|Pt|Meconium|Qn|Method-Other</t>
  </si>
  <si>
    <t>27004-1</t>
  </si>
  <si>
    <t>Benzfetamine</t>
  </si>
  <si>
    <t>ng/g</t>
  </si>
  <si>
    <t>Meconium</t>
  </si>
  <si>
    <t>Benzfetamine [Mass/mass] in Meconium</t>
  </si>
  <si>
    <t>27274-0</t>
  </si>
  <si>
    <t>Deprecated Benzfetamine [Mass/mass] in Meconium</t>
  </si>
  <si>
    <t>Benzfetamine|MCntSCnt|Pt|Meconium|Qn|Method-Other_BLANKROW</t>
  </si>
  <si>
    <t>Benzoate/Creatinine|MRtoSRto|Pt|Urine|Qn|Method-Other</t>
  </si>
  <si>
    <t>13713-3</t>
  </si>
  <si>
    <t>Benzoate/Creatinine</t>
  </si>
  <si>
    <t>Benzoate/Creatinine [Mass Ratio] in Urine</t>
  </si>
  <si>
    <t>25090-2</t>
  </si>
  <si>
    <t>Benzoate/Creatinine [Molar ratio] in Urine</t>
  </si>
  <si>
    <t>Benzoate/Creatinine|MRtoSRto|Pt|Urine|Qn|Method-Other_BLANKROW</t>
  </si>
  <si>
    <t>Benzodiazepines negative|Prid|Pt|Urine|OrdNomNarDoc|Method-Other</t>
  </si>
  <si>
    <t>3385-2</t>
  </si>
  <si>
    <t>Benzodiazepines negative</t>
  </si>
  <si>
    <t>Benzodiazepines negative [Identifier] in Urine</t>
  </si>
  <si>
    <t>3386-0</t>
  </si>
  <si>
    <t>Deprecated Benzodiazepines negative [Identifier] in Urine</t>
  </si>
  <si>
    <t>Benzodiazepines negative|Prid|Pt|Urine|OrdNomNarDoc|Method-Other_BLANKROW</t>
  </si>
  <si>
    <t>Benzodiazepines positive|Prid|Pt|Urine|OrdNomNarDoc|Method-Other</t>
  </si>
  <si>
    <t>3387-8</t>
  </si>
  <si>
    <t>Benzodiazepines positive</t>
  </si>
  <si>
    <t>Benzodiazepines positive [Identifier] in Urine</t>
  </si>
  <si>
    <t>3388-6</t>
  </si>
  <si>
    <t>Deprecated Benzodiazepines positive [Identifier] in Urine</t>
  </si>
  <si>
    <t>Benzodiazepines positive|Prid|Pt|Urine|OrdNomNarDoc|Method-Other_BLANKROW</t>
  </si>
  <si>
    <t>Benzodiazepines tested for|Prid|Pt|Urine|OrdNomNarDoc|Screen</t>
  </si>
  <si>
    <t>19279-9</t>
  </si>
  <si>
    <t>Benzodiazepines tested for</t>
  </si>
  <si>
    <t>Benzodiazepines tested for in Urine by Screen method Nominal</t>
  </si>
  <si>
    <t>19280-7</t>
  </si>
  <si>
    <t>Benzodiazepines tested for in Urine by Screen method Narrative</t>
  </si>
  <si>
    <t>Benzodiazepines tested for|Prid|Pt|Urine|OrdNomNarDoc|Screen_BLANKROW</t>
  </si>
  <si>
    <t>Benzodiazepines|MCnc|Pt|Intravascular - any|Qn|Confirm</t>
  </si>
  <si>
    <t>42586-8</t>
  </si>
  <si>
    <t>Benzodiazepines</t>
  </si>
  <si>
    <t>Benzodiazepines [Mass/volume] in Blood by Confirmatory method</t>
  </si>
  <si>
    <t>46977-5</t>
  </si>
  <si>
    <t>Benzodiazepines [Mass/volume] in Serum or Plasma by Confirmatory method</t>
  </si>
  <si>
    <t>Benzodiazepines|MCnc|Pt|Intravascular - any|Qn|Confirm_BLANKROW</t>
  </si>
  <si>
    <t>Benzodiazepines|PrThr|Pt|Intravascular - any|OrdNomNarDoc|Method-Other</t>
  </si>
  <si>
    <t>3389-4</t>
  </si>
  <si>
    <t>Benzodiazepines [Presence] in Serum or Plasma</t>
  </si>
  <si>
    <t>42662-7</t>
  </si>
  <si>
    <t>Benzodiazepines [Presence] in Blood</t>
  </si>
  <si>
    <t>Benzodiazepines|PrThr|Pt|Intravascular - any|OrdNomNarDoc|Method-Other_BLANKROW</t>
  </si>
  <si>
    <t>Benzoylecgonine|MCnc|Pt|Intravascular - any|Qn|Confirm</t>
  </si>
  <si>
    <t>42856-5</t>
  </si>
  <si>
    <t>Benzoylecgonine</t>
  </si>
  <si>
    <t>Benzoylecgonine [Mass/volume] in Blood by Confirmatory method</t>
  </si>
  <si>
    <t>59616-3</t>
  </si>
  <si>
    <t>Benzoylecgonine [Mass/volume] in Serum or Plasma by Confirmatory method</t>
  </si>
  <si>
    <t>Benzoylecgonine|MCnc|Pt|Intravascular - any|Qn|Confirm_BLANKROW</t>
  </si>
  <si>
    <t>Benzoylecgonine|MCnc|Pt|Urine|Qn|Method-Other</t>
  </si>
  <si>
    <t>3394-4</t>
  </si>
  <si>
    <t>Benzoylecgonine [Mass/volume] in Urine</t>
  </si>
  <si>
    <t>5935-2</t>
  </si>
  <si>
    <t>Deprecated Benzoylecgonine [Mass/volume] in Urine</t>
  </si>
  <si>
    <t>Benzoylecgonine|MCnc|Pt|Urine|Qn|Method-Other_BLANKROW</t>
  </si>
  <si>
    <t>Benzoylecgonine|PrThr|Pt|Urine|OrdNomNarDoc|Method-Other</t>
  </si>
  <si>
    <t>3393-6</t>
  </si>
  <si>
    <t>Benzoylecgonine [Presence] in Urine</t>
  </si>
  <si>
    <t>8192-7</t>
  </si>
  <si>
    <t>Benzoylecgonine [Presence] in Urine by SAMHSA confirm method</t>
  </si>
  <si>
    <t>8193-5</t>
  </si>
  <si>
    <t>Benzoylecgonine [Presence] in Urine by SAMHSA screen method</t>
  </si>
  <si>
    <t>Benzoylecgonine|PrThr|Pt|Urine|OrdNomNarDoc|Method-Other_BLANKROW</t>
  </si>
  <si>
    <t>Benzyl alcohol|PrThr|Pt|Intravascular - any|OrdNomNarDoc|Method-Other</t>
  </si>
  <si>
    <t>12304-2</t>
  </si>
  <si>
    <t>Benzyl alcohol</t>
  </si>
  <si>
    <t>Benzyl alcohol [Presence] in Serum or Plasma</t>
  </si>
  <si>
    <t>16328-7</t>
  </si>
  <si>
    <t>Benzyl alcohol [Presence] in Blood</t>
  </si>
  <si>
    <t>Benzyl alcohol|PrThr|Pt|Intravascular - any|OrdNomNarDoc|Method-Other_BLANKROW</t>
  </si>
  <si>
    <t>Benzylpiperazine|MCnc|Pt|Intravascular - any|Qn|Method-Other</t>
  </si>
  <si>
    <t>59285-7</t>
  </si>
  <si>
    <t>Benzylpiperazine</t>
  </si>
  <si>
    <t>Benzylpiperazine [Mass/volume] in Blood</t>
  </si>
  <si>
    <t>59286-5</t>
  </si>
  <si>
    <t>Benzylpiperazine [Mass/volume] in Serum or Plasma</t>
  </si>
  <si>
    <t>Benzylpiperazine|MCnc|Pt|Intravascular - any|Qn|Method-Other_BLANKROW</t>
  </si>
  <si>
    <t>Beryllium/Creatinine|MRtoSRto|Pt|Urine|Qn|Method-Other</t>
  </si>
  <si>
    <t>13827-1</t>
  </si>
  <si>
    <t>Beryllium/Creatinine</t>
  </si>
  <si>
    <t>Beryllium/Creatinine [Mass Ratio] in Urine</t>
  </si>
  <si>
    <t>52935-4</t>
  </si>
  <si>
    <t>Beryllium/Creatinine [Molar ratio] in Urine</t>
  </si>
  <si>
    <t>Beryllium/Creatinine|MRtoSRto|Pt|Urine|Qn|Method-Other_BLANKROW</t>
  </si>
  <si>
    <t>Beryllium/Creatinine|MRtoSRto|TimedSpecimen|Urine|Qn|Method-Other</t>
  </si>
  <si>
    <t>29920-6</t>
  </si>
  <si>
    <t>Beryllium/Creatinine [Mass Ratio] in 24 hour Urine</t>
  </si>
  <si>
    <t>52936-2</t>
  </si>
  <si>
    <t>Beryllium/Creatinine [Molar ratio] in 24 hour Urine</t>
  </si>
  <si>
    <t>Beryllium/Creatinine|MRtoSRto|TimedSpecimen|Urine|Qn|Method-Other_BLANKROW</t>
  </si>
  <si>
    <t>Beryllium|MCnc|Pt|Intravascular - any|Qn|Method-Other</t>
  </si>
  <si>
    <t>5594-7</t>
  </si>
  <si>
    <t>Beryllium</t>
  </si>
  <si>
    <t>Beryllium [Mass/volume] in Serum or Plasma</t>
  </si>
  <si>
    <t>8159-6</t>
  </si>
  <si>
    <t>Beryllium [Mass/volume] in Blood</t>
  </si>
  <si>
    <t>Beryllium|MCnc|Pt|Intravascular - any|Qn|Method-Other_BLANKROW</t>
  </si>
  <si>
    <t>Beryllium|MCntSCnt|Pt|Tiss|Qn|Method-Other</t>
  </si>
  <si>
    <t>16178-6</t>
  </si>
  <si>
    <t>ug/kg</t>
  </si>
  <si>
    <t>Beryllium [Mass/mass] in Tissue</t>
  </si>
  <si>
    <t>78810-9</t>
  </si>
  <si>
    <t>Beryllium [Moles/mass] in Tissue</t>
  </si>
  <si>
    <t>Beryllium|MCntSCnt|Pt|Tiss|Qn|Method-Other_BLANKROW</t>
  </si>
  <si>
    <t>Beryllium|MRatSRat|TimedSpecimen|Urine|Qn|Method-Other</t>
  </si>
  <si>
    <t>50822-6</t>
  </si>
  <si>
    <t>Beryllium [Moles/time] in 24 hour Urine</t>
  </si>
  <si>
    <t>5596-2</t>
  </si>
  <si>
    <t>Beryllium [Mass/time] in 24 hour Urine</t>
  </si>
  <si>
    <t>Beryllium|MRatSRat|TimedSpecimen|Urine|Qn|Method-Other_BLANKROW</t>
  </si>
  <si>
    <t>Beta blockers|PrThr|Pt|Intravascular - any|OrdNomNarDoc|Screen</t>
  </si>
  <si>
    <t>80213-2</t>
  </si>
  <si>
    <t>Beta blockers</t>
  </si>
  <si>
    <t>Beta blockers [Presence] in Blood by Screen method</t>
  </si>
  <si>
    <t>80214-0</t>
  </si>
  <si>
    <t>Beta blockers [Presence] in Serum or Plasma by Screen method</t>
  </si>
  <si>
    <t>Beta blockers|PrThr|Pt|Intravascular - any|OrdNomNarDoc|Screen_BLANKROW</t>
  </si>
  <si>
    <t>Bismuth/Creatinine|MRtoSRto|Pt|Urine|Qn|Method-Other</t>
  </si>
  <si>
    <t>16469-9</t>
  </si>
  <si>
    <t>Bismuth/Creatinine</t>
  </si>
  <si>
    <t>Bismuth/Creatinine [Mass Ratio] in Urine</t>
  </si>
  <si>
    <t>52907-3</t>
  </si>
  <si>
    <t>nmol/mol{creat}</t>
  </si>
  <si>
    <t>Bismuth/Creatinine [Molar ratio] in Urine</t>
  </si>
  <si>
    <t>Bismuth/Creatinine|MRtoSRto|Pt|Urine|Qn|Method-Other_BLANKROW</t>
  </si>
  <si>
    <t>Bismuth/Creatinine|MRtoSRto|TimedSpecimen|Urine|Qn|Method-Other</t>
  </si>
  <si>
    <t>29940-4</t>
  </si>
  <si>
    <t>Bismuth/Creatinine [Mass Ratio] in 24 hour Urine</t>
  </si>
  <si>
    <t>52906-5</t>
  </si>
  <si>
    <t>Bismuth/Creatinine [Molar ratio] in 24 hour Urine</t>
  </si>
  <si>
    <t>Bismuth/Creatinine|MRtoSRto|TimedSpecimen|Urine|Qn|Method-Other_BLANKROW</t>
  </si>
  <si>
    <t>Bismuth|MCnc|Pt|Intravascular - any|Qn|Method-Other</t>
  </si>
  <si>
    <t>5597-0</t>
  </si>
  <si>
    <t>Bismuth</t>
  </si>
  <si>
    <t>Bismuth [Mass/volume] in Serum or Plasma</t>
  </si>
  <si>
    <t>8161-2</t>
  </si>
  <si>
    <t>Bismuth [Mass/volume] in Blood</t>
  </si>
  <si>
    <t>Bismuth|MCnc|Pt|Intravascular - any|Qn|Method-Other_BLANKROW</t>
  </si>
  <si>
    <t>Bismuth|MCntSCnt|Pt|Hair|Qn|Method-Other</t>
  </si>
  <si>
    <t>50826-7</t>
  </si>
  <si>
    <t>Bismuth [Moles/mass] in Hair</t>
  </si>
  <si>
    <t>60057-7</t>
  </si>
  <si>
    <t>Bismuth [Mass/mass] in Hair</t>
  </si>
  <si>
    <t>Bismuth|MCntSCnt|Pt|Hair|Qn|Method-Other_BLANKROW</t>
  </si>
  <si>
    <t>Bismuth|MRatSRat|TimedSpecimen|Urine|Qn|Method-Other</t>
  </si>
  <si>
    <t>29918-0</t>
  </si>
  <si>
    <t>Bismuth [Mass/time] in 24 hour Urine</t>
  </si>
  <si>
    <t>52887-7</t>
  </si>
  <si>
    <t>Bismuth [Moles/time] in 24 hour Urine</t>
  </si>
  <si>
    <t>Bismuth|MRatSRat|TimedSpecimen|Urine|Qn|Method-Other_BLANKROW</t>
  </si>
  <si>
    <t>Bismuth|PrThr|Pt|Intravascular - any|OrdNomNarDoc|Method-Other</t>
  </si>
  <si>
    <t>16467-3</t>
  </si>
  <si>
    <t>Bismuth [Presence] in Blood</t>
  </si>
  <si>
    <t>43894-5</t>
  </si>
  <si>
    <t>Bismuth [Presence] in Serum or Plasma</t>
  </si>
  <si>
    <t>Bismuth|PrThr|Pt|Intravascular - any|OrdNomNarDoc|Method-Other_BLANKROW</t>
  </si>
  <si>
    <t>Bismuth|SCnc|Pt|Intravascular - any|Qn|Method-Other</t>
  </si>
  <si>
    <t>25351-8</t>
  </si>
  <si>
    <t>Bismuth [Moles/volume] in Serum or Plasma</t>
  </si>
  <si>
    <t>81429-3</t>
  </si>
  <si>
    <t>Bismuth [Moles/volume] in Blood</t>
  </si>
  <si>
    <t>Bismuth|SCnc|Pt|Intravascular - any|Qn|Method-Other_BLANKROW</t>
  </si>
  <si>
    <t>Boron/Creatinine|MRtoSRto|TimedSpecimen|Urine|Qn|Method-Other</t>
  </si>
  <si>
    <t>29922-2</t>
  </si>
  <si>
    <t>Boron/Creatinine</t>
  </si>
  <si>
    <t>Boron/Creatinine [Mass Ratio] in 24 hour Urine</t>
  </si>
  <si>
    <t>50831-7</t>
  </si>
  <si>
    <t>Boron/Creatinine [Molar ratio] in 24 hour Urine</t>
  </si>
  <si>
    <t>Boron/Creatinine|MRtoSRto|TimedSpecimen|Urine|Qn|Method-Other_BLANKROW</t>
  </si>
  <si>
    <t>Boron|MCnc|Pt|Intravascular - any|Qn|Method-Other</t>
  </si>
  <si>
    <t>5604-4</t>
  </si>
  <si>
    <t>Boron</t>
  </si>
  <si>
    <t>Boron [Mass/volume] in Blood</t>
  </si>
  <si>
    <t>5607-7</t>
  </si>
  <si>
    <t>Boron [Mass/volume] in Serum or Plasma</t>
  </si>
  <si>
    <t>Boron|MCnc|Pt|Intravascular - any|Qn|Method-Other_BLANKROW</t>
  </si>
  <si>
    <t>Boron|MCntSCnt|Pt|Hair|Qn|Method-Other</t>
  </si>
  <si>
    <t>50828-3</t>
  </si>
  <si>
    <t>Boron [Moles/mass] in Hair</t>
  </si>
  <si>
    <t>77178-2</t>
  </si>
  <si>
    <t>Boron [Mass/mass] in Hair</t>
  </si>
  <si>
    <t>Boron|MCntSCnt|Pt|Hair|Qn|Method-Other_BLANKROW</t>
  </si>
  <si>
    <t>Boron|MRatSRat|TimedSpecimen|Urine|Qn|Method-Other</t>
  </si>
  <si>
    <t>29921-4</t>
  </si>
  <si>
    <t>Boron [Mass/time] in 24 hour Urine</t>
  </si>
  <si>
    <t>50829-1</t>
  </si>
  <si>
    <t>mmol/(24.h)</t>
  </si>
  <si>
    <t>Boron [Moles/time] in 24 hour Urine</t>
  </si>
  <si>
    <t>Boron|MRatSRat|TimedSpecimen|Urine|Qn|Method-Other_BLANKROW</t>
  </si>
  <si>
    <t>Brodifacoum|MCnc|Pt|Intravascular - any|Qn|Method-Other</t>
  </si>
  <si>
    <t>12426-3</t>
  </si>
  <si>
    <t>Brodifacoum</t>
  </si>
  <si>
    <t>Brodifacoum [Mass/volume] in Serum or Plasma</t>
  </si>
  <si>
    <t>40705-6</t>
  </si>
  <si>
    <t>Brodifacoum [Mass/volume] in Blood</t>
  </si>
  <si>
    <t>Brodifacoum|MCnc|Pt|Intravascular - any|Qn|Method-Other_BLANKROW</t>
  </si>
  <si>
    <t>Bromide|MCnc|Pt|Intravascular - any|Qn|Method-Other</t>
  </si>
  <si>
    <t>1984-4</t>
  </si>
  <si>
    <t>Bromide</t>
  </si>
  <si>
    <t>Bromide [Mass/volume] in Serum or Plasma</t>
  </si>
  <si>
    <t>42725-2</t>
  </si>
  <si>
    <t>Bromide [Mass/volume] in Blood</t>
  </si>
  <si>
    <t>Bromide|MCnc|Pt|Intravascular - any|Qn|Method-Other_BLANKROW</t>
  </si>
  <si>
    <t>Bromide|SCnc|Pt|Intravascular - any|Qn|Method-Other</t>
  </si>
  <si>
    <t>15034-2</t>
  </si>
  <si>
    <t>mmol/L</t>
  </si>
  <si>
    <t>Bromide [Moles/volume] in Serum or Plasma</t>
  </si>
  <si>
    <t>25171-0</t>
  </si>
  <si>
    <t>Bromide [Moles/volume] in Blood</t>
  </si>
  <si>
    <t>Bromide|SCnc|Pt|Intravascular - any|Qn|Method-Other_BLANKROW</t>
  </si>
  <si>
    <t>Buprenorphine|MCnc|Pt|Intravascular - any|Qn|Method-Other</t>
  </si>
  <si>
    <t>3413-2</t>
  </si>
  <si>
    <t>Buprenorphine</t>
  </si>
  <si>
    <t>Buprenorphine [Mass/volume] in Serum or Plasma</t>
  </si>
  <si>
    <t>75368-1</t>
  </si>
  <si>
    <t>Buprenorphine [Mass/volume] in Serum, Plasma or Blood</t>
  </si>
  <si>
    <t>Buprenorphine|MCnc|Pt|Intravascular - any|Qn|Method-Other_BLANKROW</t>
  </si>
  <si>
    <t>Buprenorphine|PrThr|Pt|Intravascular - any|OrdNomNarDoc|Screen</t>
  </si>
  <si>
    <t>79139-2</t>
  </si>
  <si>
    <t>Buprenorphine [Presence] in Blood by Screen method</t>
  </si>
  <si>
    <t>82369-0</t>
  </si>
  <si>
    <t>Buprenorphine [Presence] in Serum or Plasma by Screen method</t>
  </si>
  <si>
    <t>Buprenorphine|PrThr|Pt|Intravascular - any|OrdNomNarDoc|Screen_BLANKROW</t>
  </si>
  <si>
    <t>Bupropion|MCnc|Pt|Intravascular - any|Qn|Method-Other</t>
  </si>
  <si>
    <t>60061-9</t>
  </si>
  <si>
    <t>Bupropion</t>
  </si>
  <si>
    <t>Bupropion [Mass/volume] in Blood</t>
  </si>
  <si>
    <t>6706-6</t>
  </si>
  <si>
    <t>Bupropion [Mass/volume] in Serum or Plasma</t>
  </si>
  <si>
    <t>Bupropion|MCnc|Pt|Intravascular - any|Qn|Method-Other_BLANKROW</t>
  </si>
  <si>
    <t>Butabarbital|MCnc|Pt|Intravascular - any|Qn|Confirm</t>
  </si>
  <si>
    <t>18384-8</t>
  </si>
  <si>
    <t>Butabarbital</t>
  </si>
  <si>
    <t>Butabarbital [Mass/volume] in Serum or Plasma by Confirmatory method</t>
  </si>
  <si>
    <t>75645-2</t>
  </si>
  <si>
    <t>Butabarbital [Mass/volume] in Blood by Confirmatory method</t>
  </si>
  <si>
    <t>82972-1</t>
  </si>
  <si>
    <t>Butabarbital [Mass/volume] in Serum, Plasma or Blood by Confirmatory method</t>
  </si>
  <si>
    <t>Butabarbital|MCnc|Pt|Intravascular - any|Qn|Confirm_BLANKROW</t>
  </si>
  <si>
    <t>Butalbital|MCnc|Pt|Intravascular - any|Qn|Confirm</t>
  </si>
  <si>
    <t>72398-1</t>
  </si>
  <si>
    <t>Butalbital</t>
  </si>
  <si>
    <t>Butalbital [Mass/volume] in Blood by Confirmatory method</t>
  </si>
  <si>
    <t>82971-3</t>
  </si>
  <si>
    <t>Butalbital [Mass/volume] in Serum, Plasma or Blood by Confirmatory method</t>
  </si>
  <si>
    <t>Butalbital|MCnc|Pt|Intravascular - any|Qn|Confirm_BLANKROW</t>
  </si>
  <si>
    <t>Butane|MCnc|Pt|Intravascular - any|Qn|Method-Other</t>
  </si>
  <si>
    <t>16143-0</t>
  </si>
  <si>
    <t>Butane</t>
  </si>
  <si>
    <t>Deprecated Butane [Mass/volume] in Blood</t>
  </si>
  <si>
    <t>9497-9</t>
  </si>
  <si>
    <t>Butane [Mass/volume] in Blood</t>
  </si>
  <si>
    <t>Butane|MCnc|Pt|Intravascular - any|Qn|Method-Other_BLANKROW</t>
  </si>
  <si>
    <t>Cadmium/Creatinine|MRtoSRto|Pt|Urine|Qn|Method-Other</t>
  </si>
  <si>
    <t>13471-8</t>
  </si>
  <si>
    <t>Cadmium/Creatinine</t>
  </si>
  <si>
    <t>Cadmium/Creatinine [Mass Ratio] in Urine</t>
  </si>
  <si>
    <t>22696-9</t>
  </si>
  <si>
    <t>Cadmium/Creatinine [Molar ratio] in Urine</t>
  </si>
  <si>
    <t>Cadmium/Creatinine|MRtoSRto|Pt|Urine|Qn|Method-Other_BLANKROW</t>
  </si>
  <si>
    <t>Cadmium/Creatinine|MRtoSRto|TimedSpecimen|Urine|Qn|Method-Other</t>
  </si>
  <si>
    <t>13828-9</t>
  </si>
  <si>
    <t>Cadmium/Creatinine [Mass Ratio] in 24 hour Urine</t>
  </si>
  <si>
    <t>50835-8</t>
  </si>
  <si>
    <t>Cadmium/Creatinine [Molar ratio] in 24 hour Urine</t>
  </si>
  <si>
    <t>Cadmium/Creatinine|MRtoSRto|TimedSpecimen|Urine|Qn|Method-Other_BLANKROW</t>
  </si>
  <si>
    <t>Cadmium|MCnc|Pt|Intravascular - any|Qn|Method-Other</t>
  </si>
  <si>
    <t>21129-2</t>
  </si>
  <si>
    <t>Cadmium</t>
  </si>
  <si>
    <t>Cadmium [Mass/volume] in Serum or Plasma</t>
  </si>
  <si>
    <t>5609-3</t>
  </si>
  <si>
    <t>Cadmium [Mass/volume] in Blood</t>
  </si>
  <si>
    <t>Cadmium|MCnc|Pt|Intravascular - any|Qn|Method-Other_BLANKROW</t>
  </si>
  <si>
    <t>Cadmium|MCntSCnt|Pt|Hair|Qn|Method-Other</t>
  </si>
  <si>
    <t>50833-3</t>
  </si>
  <si>
    <t>Cadmium [Moles/mass] in Hair</t>
  </si>
  <si>
    <t>5610-1</t>
  </si>
  <si>
    <t>Cadmium [Mass/mass] in Hair</t>
  </si>
  <si>
    <t>Cadmium|MCntSCnt|Pt|Hair|Qn|Method-Other_BLANKROW</t>
  </si>
  <si>
    <t>Cadmium|MRatSRat|TimedSpecimen|Urine|Qn|Method-Other</t>
  </si>
  <si>
    <t>32304-8</t>
  </si>
  <si>
    <t>Cadmium [Moles/time] in 24 hour Urine</t>
  </si>
  <si>
    <t>5612-7</t>
  </si>
  <si>
    <t>Cadmium [Mass/time] in 24 hour Urine</t>
  </si>
  <si>
    <t>Cadmium|MRatSRat|TimedSpecimen|Urine|Qn|Method-Other_BLANKROW</t>
  </si>
  <si>
    <t>Cadmium|SCnc|Pt|Intravascular - any|Qn|Method-Other</t>
  </si>
  <si>
    <t>15117-5</t>
  </si>
  <si>
    <t>Cadmium [Moles/volume] in Blood</t>
  </si>
  <si>
    <t>25359-1</t>
  </si>
  <si>
    <t>Cadmium [Moles/volume] in Serum or Plasma</t>
  </si>
  <si>
    <t>Cadmium|SCnc|Pt|Intravascular - any|Qn|Method-Other_BLANKROW</t>
  </si>
  <si>
    <t>Cannabinoids tested for|Prid|Pt|Urine|OrdNomNarDoc|Screen</t>
  </si>
  <si>
    <t>19287-2</t>
  </si>
  <si>
    <t>Cannabinoids tested for</t>
  </si>
  <si>
    <t>Cannabinoids tested for in Urine by Screen method Nominal</t>
  </si>
  <si>
    <t>19288-0</t>
  </si>
  <si>
    <t>Cannabinoids tested for in Urine by Screen method Narrative</t>
  </si>
  <si>
    <t>Cannabinoids tested for|Prid|Pt|Urine|OrdNomNarDoc|Screen_BLANKROW</t>
  </si>
  <si>
    <t>Cannabinoids|MCnc|Pt|Intravascular - any|Qn|Confirm</t>
  </si>
  <si>
    <t>16243-8</t>
  </si>
  <si>
    <t>Cannabinoids</t>
  </si>
  <si>
    <t>Cannabinoids [Mass/volume] in Blood by Confirmatory method</t>
  </si>
  <si>
    <t>16542-3</t>
  </si>
  <si>
    <t>Cannabinoids [Mass/volume] in Serum or Plasma by Confirmatory method</t>
  </si>
  <si>
    <t>Cannabinoids|MCnc|Pt|Intravascular - any|Qn|Confirm_BLANKROW</t>
  </si>
  <si>
    <t>Cannabinoids|PrThr|Pt|Intravascular - any|OrdNomNarDoc|Method-Other</t>
  </si>
  <si>
    <t>3425-6</t>
  </si>
  <si>
    <t>Cannabinoids [Presence] in Serum or Plasma</t>
  </si>
  <si>
    <t>42630-4</t>
  </si>
  <si>
    <t>Cannabinoids [Presence] in Blood</t>
  </si>
  <si>
    <t>Cannabinoids|PrThr|Pt|Intravascular - any|OrdNomNarDoc|Method-Other_BLANKROW</t>
  </si>
  <si>
    <t>Cannabinoids|PrThr|Pt|Intravascular - any|OrdNomNarDoc|Screen</t>
  </si>
  <si>
    <t>42491-1</t>
  </si>
  <si>
    <t>Cannabinoids [Presence] in Blood by Screen method</t>
  </si>
  <si>
    <t>74157-9</t>
  </si>
  <si>
    <t>Cannabinoids [Presence] in Serum, Plasma or Blood by Screen method</t>
  </si>
  <si>
    <t>8172-9</t>
  </si>
  <si>
    <t>Cannabinoids [Presence] in Serum or Plasma by Screen method</t>
  </si>
  <si>
    <t>Cannabinoids|PrThr|Pt|Intravascular - any|OrdNomNarDoc|Screen_BLANKROW</t>
  </si>
  <si>
    <t>carBAMazepine 10,11-Epoxide|MCnc|Pt|Intravascular - any|Qn|Method-Other</t>
  </si>
  <si>
    <t>41473-0</t>
  </si>
  <si>
    <t>carBAMazepine 10,11-Epoxide</t>
  </si>
  <si>
    <t>carBAMazepine 10,11-Epoxide [Mass/volume] in DBS</t>
  </si>
  <si>
    <t>9415-1</t>
  </si>
  <si>
    <t>carBAMazepine 10,11-Epoxide [Mass/volume] in Serum or Plasma</t>
  </si>
  <si>
    <t>9697-4</t>
  </si>
  <si>
    <t>Deprecated carBAMazepine 10,11-Epoxide [Mass/volume] in Serum or Plasma</t>
  </si>
  <si>
    <t>carBAMazepine 10,11-Epoxide|MCnc|Pt|Intravascular - any|Qn|Method-Other_BLANKROW</t>
  </si>
  <si>
    <t>carBAMazepine|MCnc|Pt|Intravascular - any|Qn|Method-Other</t>
  </si>
  <si>
    <t>3432-2</t>
  </si>
  <si>
    <t>carBAMazepine</t>
  </si>
  <si>
    <t>carBAMazepine [Mass/volume] in Serum or Plasma</t>
  </si>
  <si>
    <t>41472-2</t>
  </si>
  <si>
    <t>carBAMazepine [Mass/volume] in DBS</t>
  </si>
  <si>
    <t>carBAMazepine|MCnc|Pt|Intravascular - any|Qn|Method-Other_BLANKROW</t>
  </si>
  <si>
    <t>Carbon disulfide|MCnc|Pt|Intravascular - any|Qn|Method-Other</t>
  </si>
  <si>
    <t>23836-0</t>
  </si>
  <si>
    <t>Carbon disulfide</t>
  </si>
  <si>
    <t>Carbon disulfide [Mass/volume] in Serum or Plasma</t>
  </si>
  <si>
    <t>29290-4</t>
  </si>
  <si>
    <t>Carbon disulfide [Mass/volume] in Blood</t>
  </si>
  <si>
    <t>Carbon disulfide|MCnc|Pt|Intravascular - any|Qn|Method-Other_BLANKROW</t>
  </si>
  <si>
    <t>Carbon tetrachloride|MCnc|Pt|Intravascular - any|Qn|Method-Other</t>
  </si>
  <si>
    <t>54936-0</t>
  </si>
  <si>
    <t>Carbon tetrachloride</t>
  </si>
  <si>
    <t>Carbon tetrachloride [Mass/volume] in Serum or Plasma</t>
  </si>
  <si>
    <t>9332-8</t>
  </si>
  <si>
    <t>Carbon tetrachloride [Mass/volume] in Blood</t>
  </si>
  <si>
    <t>9370-8</t>
  </si>
  <si>
    <t>Deprecated Carbon tetrachloride [Mass/volume] in Blood</t>
  </si>
  <si>
    <t>Carbon tetrachloride|MCnc|Pt|Intravascular - any|Qn|Method-Other_BLANKROW</t>
  </si>
  <si>
    <t>Carboxy tetrahydrocannabinol|MCnc|Pt|Intravascular - any|Qn|Method-Other</t>
  </si>
  <si>
    <t>16150-5</t>
  </si>
  <si>
    <t>Carboxy tetrahydrocannabinol</t>
  </si>
  <si>
    <t>Carboxy tetrahydrocannabinol [Mass/volume] in Serum or Plasma</t>
  </si>
  <si>
    <t>26995-1</t>
  </si>
  <si>
    <t>Carboxy tetrahydrocannabinol [Mass/volume] in Blood</t>
  </si>
  <si>
    <t>Carboxy tetrahydrocannabinol|MCnc|Pt|Intravascular - any|Qn|Method-Other_BLANKROW</t>
  </si>
  <si>
    <t>Carboxy tetrahydrocannabinol|PrThr|Pt|Intravascular - any|OrdNomNarDoc|Method-Other</t>
  </si>
  <si>
    <t>26743-5</t>
  </si>
  <si>
    <t>Carboxy tetrahydrocannabinol [Presence] in Serum or Plasma</t>
  </si>
  <si>
    <t>42492-9</t>
  </si>
  <si>
    <t>Carboxy tetrahydrocannabinol [Presence] in Blood</t>
  </si>
  <si>
    <t>Carboxy tetrahydrocannabinol|PrThr|Pt|Intravascular - any|OrdNomNarDoc|Method-Other_BLANKROW</t>
  </si>
  <si>
    <t>ceFAZolin|MCnc|Pt|Intravascular - any|Qn|Method-Other</t>
  </si>
  <si>
    <t>3442-1</t>
  </si>
  <si>
    <t>ceFAZolin</t>
  </si>
  <si>
    <t>Deprecated ceFAZolin [Mass/volume] in Serum or Plasma</t>
  </si>
  <si>
    <t>3443-9</t>
  </si>
  <si>
    <t>ceFAZolin [Mass/volume] in Serum or Plasma</t>
  </si>
  <si>
    <t>ceFAZolin|MCnc|Pt|Intravascular - any|Qn|Method-Other_BLANKROW</t>
  </si>
  <si>
    <t>Cesium|MCnc|Pt|Intravascular - any|Qn|Method-Other</t>
  </si>
  <si>
    <t>5614-3</t>
  </si>
  <si>
    <t>Cesium</t>
  </si>
  <si>
    <t>Cesium [Mass/volume] in Blood</t>
  </si>
  <si>
    <t>5616-8</t>
  </si>
  <si>
    <t>Cesium [Mass/volume] in Serum or Plasma</t>
  </si>
  <si>
    <t>Cesium|MCnc|Pt|Intravascular - any|Qn|Method-Other_BLANKROW</t>
  </si>
  <si>
    <t>Chloral hydrate|MCnc|Pt|Intravascular - any|Qn|Method-Other</t>
  </si>
  <si>
    <t>3042-9</t>
  </si>
  <si>
    <t>Chloral hydrate</t>
  </si>
  <si>
    <t>Chloral hydrate [Mass/volume] in Serum or Plasma</t>
  </si>
  <si>
    <t>4071-7</t>
  </si>
  <si>
    <t>Chloral hydrate [Mass/volume] in Blood</t>
  </si>
  <si>
    <t>9504-2</t>
  </si>
  <si>
    <t>Deprecated Chloral hydrate [Mass/volume] in Serum or Plasma</t>
  </si>
  <si>
    <t>Chloral hydrate|MCnc|Pt|Intravascular - any|Qn|Method-Other_BLANKROW</t>
  </si>
  <si>
    <t>Chlordecone|MCnc|Pt|Intravascular - any|Qn|Method-Other</t>
  </si>
  <si>
    <t>13638-2</t>
  </si>
  <si>
    <t>Chlordecone</t>
  </si>
  <si>
    <t>[ppb]</t>
  </si>
  <si>
    <t>Chlordecone [Mass/volume] in Blood</t>
  </si>
  <si>
    <t>13639-0</t>
  </si>
  <si>
    <t>Chlordecone [Mass/volume] in Serum or Plasma</t>
  </si>
  <si>
    <t>Chlordecone|MCnc|Pt|Intravascular - any|Qn|Method-Other_BLANKROW</t>
  </si>
  <si>
    <t>chlordiazePOXIDE|MCnc|Pt|Intravascular - any|Qn|Confirm</t>
  </si>
  <si>
    <t>59618-9</t>
  </si>
  <si>
    <t>chlordiazePOXIDE</t>
  </si>
  <si>
    <t>chlordiazePOXIDE [Mass/volume] in Blood by Confirmatory method</t>
  </si>
  <si>
    <t>59622-1</t>
  </si>
  <si>
    <t>chlordiazePOXIDE [Mass/volume] in Serum or Plasma by Confirmatory method</t>
  </si>
  <si>
    <t>chlordiazePOXIDE|MCnc|Pt|Intravascular - any|Qn|Confirm_BLANKROW</t>
  </si>
  <si>
    <t>chlordiazePOXIDE|MCnc|Pt|Intravascular - any|Qn|Method-Other</t>
  </si>
  <si>
    <t>3457-9</t>
  </si>
  <si>
    <t>chlordiazePOXIDE [Mass/volume] in Serum or Plasma</t>
  </si>
  <si>
    <t>59617-1</t>
  </si>
  <si>
    <t>chlordiazePOXIDE [Mass/volume] in Blood</t>
  </si>
  <si>
    <t>chlordiazePOXIDE|MCnc|Pt|Intravascular - any|Qn|Method-Other_BLANKROW</t>
  </si>
  <si>
    <t>Chlorobenzene|MCnc|Pt|Intravascular - any|Qn|Method-Other</t>
  </si>
  <si>
    <t>8180-2</t>
  </si>
  <si>
    <t>Chlorobenzene</t>
  </si>
  <si>
    <t>Chlorobenzene [Mass/volume] in Blood</t>
  </si>
  <si>
    <t>9505-9</t>
  </si>
  <si>
    <t>Chlorobenzene [Mass/volume] in Serum or Plasma</t>
  </si>
  <si>
    <t>Chlorobenzene|MCnc|Pt|Intravascular - any|Qn|Method-Other_BLANKROW</t>
  </si>
  <si>
    <t>Chloroform|MCnc|Pt|Intravascular - any|Qn|Method-Other</t>
  </si>
  <si>
    <t>54937-8</t>
  </si>
  <si>
    <t>Chloroform</t>
  </si>
  <si>
    <t>Chloroform [Mass/volume] in Serum or Plasma</t>
  </si>
  <si>
    <t>9333-6</t>
  </si>
  <si>
    <t>Chloroform [Mass/volume] in Blood</t>
  </si>
  <si>
    <t>Chloroform|MCnc|Pt|Intravascular - any|Qn|Method-Other_BLANKROW</t>
  </si>
  <si>
    <t>Chlorprothixene|MCnc|Pt|Intravascular - any|Qn|Method-Other</t>
  </si>
  <si>
    <t>3475-1</t>
  </si>
  <si>
    <t>Chlorprothixene</t>
  </si>
  <si>
    <t>Chlorprothixene [Mass/volume] in Blood</t>
  </si>
  <si>
    <t>3476-9</t>
  </si>
  <si>
    <t>Chlorprothixene [Mass/volume] in Serum or Plasma</t>
  </si>
  <si>
    <t>Chlorprothixene|MCnc|Pt|Intravascular - any|Qn|Method-Other_BLANKROW</t>
  </si>
  <si>
    <t>Chlorpyrifos|MCnc|Pt|Intravascular - any|Qn|Method-Other</t>
  </si>
  <si>
    <t>35489-4</t>
  </si>
  <si>
    <t>Chlorpyrifos</t>
  </si>
  <si>
    <t>Chlorpyrifos [Mass/volume] in Serum or Plasma</t>
  </si>
  <si>
    <t>9371-6</t>
  </si>
  <si>
    <t>Chlorpyrifos [Mass/volume] in Blood</t>
  </si>
  <si>
    <t>Chlorpyrifos|MCnc|Pt|Intravascular - any|Qn|Method-Other_BLANKROW</t>
  </si>
  <si>
    <t>Chromium/Creatinine|MRtoSRto|Pt|Urine|Qn|Method-Other</t>
  </si>
  <si>
    <t>13464-3</t>
  </si>
  <si>
    <t>Chromium/Creatinine</t>
  </si>
  <si>
    <t>Chromium/Creatinine [Mass Ratio] in Urine</t>
  </si>
  <si>
    <t>42220-4</t>
  </si>
  <si>
    <t>Chromium/Creatinine [Molar ratio] in Urine</t>
  </si>
  <si>
    <t>Chromium/Creatinine|MRtoSRto|Pt|Urine|Qn|Method-Other_BLANKROW</t>
  </si>
  <si>
    <t>Chromium/Creatinine|MRtoSRto|TimedSpecimen|Urine|Qn|Method-Other</t>
  </si>
  <si>
    <t>29919-8</t>
  </si>
  <si>
    <t>Chromium/Creatinine [Mass Ratio] in 24 hour Urine</t>
  </si>
  <si>
    <t>52934-7</t>
  </si>
  <si>
    <t>Chromium/Creatinine [Molar ratio] in 24 hour Urine</t>
  </si>
  <si>
    <t>Chromium/Creatinine|MRtoSRto|TimedSpecimen|Urine|Qn|Method-Other_BLANKROW</t>
  </si>
  <si>
    <t>Chromium|MCnc|Pt|Intravascular - any|Qn|Method-Other</t>
  </si>
  <si>
    <t>5619-2</t>
  </si>
  <si>
    <t>Chromium</t>
  </si>
  <si>
    <t>Chromium [Mass/volume] in Blood</t>
  </si>
  <si>
    <t>5622-6</t>
  </si>
  <si>
    <t>Chromium [Mass/volume] in Serum or Plasma</t>
  </si>
  <si>
    <t>9510-9</t>
  </si>
  <si>
    <t>Plas</t>
  </si>
  <si>
    <t>Deprecated Chromium [Mass/volume] in Serum or Plasma</t>
  </si>
  <si>
    <t>Chromium|MCnc|Pt|Intravascular - any|Qn|Method-Other_BLANKROW</t>
  </si>
  <si>
    <t>Chromium|MCntSCnt|Pt|Hair|Qn|Method-Other</t>
  </si>
  <si>
    <t>50842-4</t>
  </si>
  <si>
    <t>Chromium [Moles/mass] in Hair</t>
  </si>
  <si>
    <t>5620-0</t>
  </si>
  <si>
    <t>Chromium [Mass/mass] in Hair</t>
  </si>
  <si>
    <t>Chromium|MCntSCnt|Pt|Hair|Qn|Method-Other_BLANKROW</t>
  </si>
  <si>
    <t>Chromium|MCntSCnt|Pt|Tiss|Qn|Method-Other</t>
  </si>
  <si>
    <t>20759-7</t>
  </si>
  <si>
    <t>Chromium [Mass/mass] in Tissue</t>
  </si>
  <si>
    <t>52891-9</t>
  </si>
  <si>
    <t>Chromium [Moles/mass] in Tissue</t>
  </si>
  <si>
    <t>Chromium|MCntSCnt|Pt|Tiss|Qn|Method-Other_BLANKROW</t>
  </si>
  <si>
    <t>Chromium|MRatSRat|TimedSpecimen|Urine|Qn|Method-Other</t>
  </si>
  <si>
    <t>40417-8</t>
  </si>
  <si>
    <t>Chromium [Moles/time] in 24 hour Urine</t>
  </si>
  <si>
    <t>5624-2</t>
  </si>
  <si>
    <t>Chromium [Mass/time] in 24 hour Urine</t>
  </si>
  <si>
    <t>Chromium|MRatSRat|TimedSpecimen|Urine|Qn|Method-Other_BLANKROW</t>
  </si>
  <si>
    <t>Chromium|SCnc|Pt|Intravascular - any|Qn|Method-Other</t>
  </si>
  <si>
    <t>15118-3</t>
  </si>
  <si>
    <t>Chromium [Moles/volume] in Blood</t>
  </si>
  <si>
    <t>25374-0</t>
  </si>
  <si>
    <t>Chromium [Moles/volume] in Serum or Plasma</t>
  </si>
  <si>
    <t>Chromium|SCnc|Pt|Intravascular - any|Qn|Method-Other_BLANKROW</t>
  </si>
  <si>
    <t>Ciprofloxacin^peak|MCnc|Pt|Intravascular - any|Qn|Method-Other</t>
  </si>
  <si>
    <t>14031-9</t>
  </si>
  <si>
    <t>Ciprofloxacin^peak</t>
  </si>
  <si>
    <t>mg/mL</t>
  </si>
  <si>
    <t>Ciprofloxacin [Mass/volume] in Serum or Plasma --peak</t>
  </si>
  <si>
    <t>14058-2</t>
  </si>
  <si>
    <t>Deprecated Ciprofloxacin [Mass/volume] in Serum or Plasma --peak</t>
  </si>
  <si>
    <t>Ciprofloxacin^peak|MCnc|Pt|Intravascular - any|Qn|Method-Other_BLANKROW</t>
  </si>
  <si>
    <t>Ciprofloxacin^trough|MCnc|Pt|Intravascular - any|Qn|Method-Other</t>
  </si>
  <si>
    <t>14032-7</t>
  </si>
  <si>
    <t>Ciprofloxacin^trough</t>
  </si>
  <si>
    <t>Ciprofloxacin [Mass/volume] in Serum or Plasma --trough</t>
  </si>
  <si>
    <t>14059-0</t>
  </si>
  <si>
    <t>Deprecated Ciprofloxacin [Mass/volume] in Serum or Plasma --trough</t>
  </si>
  <si>
    <t>Ciprofloxacin^trough|MCnc|Pt|Intravascular - any|Qn|Method-Other_BLANKROW</t>
  </si>
  <si>
    <t>Citalopram|MCnc|Pt|Intravascular - any|Qn|Method-Other</t>
  </si>
  <si>
    <t>34635-3</t>
  </si>
  <si>
    <t>Citalopram</t>
  </si>
  <si>
    <t>Citalopram [Mass/volume] in Serum or Plasma</t>
  </si>
  <si>
    <t>80560-6</t>
  </si>
  <si>
    <t>Citalopram [Mass/volume] in DBS</t>
  </si>
  <si>
    <t>Citalopram|MCnc|Pt|Intravascular - any|Qn|Method-Other_BLANKROW</t>
  </si>
  <si>
    <t>Clarithromycin|MCnc|Pt|Intravascular - any|Qn|Method-Other</t>
  </si>
  <si>
    <t>16619-9</t>
  </si>
  <si>
    <t>Clarithromycin</t>
  </si>
  <si>
    <t>Clarithromycin [Mass/volume] in Serum or Plasma</t>
  </si>
  <si>
    <t>80559-8</t>
  </si>
  <si>
    <t>Clarithromycin [Mass/volume] in DBS</t>
  </si>
  <si>
    <t>Clarithromycin|MCnc|Pt|Intravascular - any|Qn|Method-Other_BLANKROW</t>
  </si>
  <si>
    <t>cloBAZam|MCnc|Pt|Intravascular - any|Qn|Confirm</t>
  </si>
  <si>
    <t>59627-0</t>
  </si>
  <si>
    <t>cloBAZam</t>
  </si>
  <si>
    <t>cloBAZam [Mass/volume] in Blood by Confirmatory method</t>
  </si>
  <si>
    <t>59632-0</t>
  </si>
  <si>
    <t>cloBAZam [Mass/volume] in Serum or Plasma by Confirmatory method</t>
  </si>
  <si>
    <t>cloBAZam|MCnc|Pt|Intravascular - any|Qn|Confirm_BLANKROW</t>
  </si>
  <si>
    <t>cloBAZam|MCnc|Pt|Intravascular - any|Qn|Method-Other</t>
  </si>
  <si>
    <t>3487-6</t>
  </si>
  <si>
    <t>cloBAZam [Mass/volume] in Serum or Plasma</t>
  </si>
  <si>
    <t>59626-2</t>
  </si>
  <si>
    <t>cloBAZam [Mass/volume] in Blood</t>
  </si>
  <si>
    <t>cloBAZam|MCnc|Pt|Intravascular - any|Qn|Method-Other_BLANKROW</t>
  </si>
  <si>
    <t>clonazePAM|MCnc|Pt|Intravascular - any|Qn|Confirm</t>
  </si>
  <si>
    <t>59637-9</t>
  </si>
  <si>
    <t>clonazePAM</t>
  </si>
  <si>
    <t>clonazePAM [Mass/volume] in Blood by Confirmatory method</t>
  </si>
  <si>
    <t>59640-3</t>
  </si>
  <si>
    <t>clonazePAM [Mass/volume] in Serum or Plasma by Confirmatory method</t>
  </si>
  <si>
    <t>clonazePAM|MCnc|Pt|Intravascular - any|Qn|Confirm_BLANKROW</t>
  </si>
  <si>
    <t>clonazePAM|MCnc|Pt|Intravascular - any|Qn|Method-Other</t>
  </si>
  <si>
    <t>3494-2</t>
  </si>
  <si>
    <t>clonazePAM [Mass/volume] in Serum or Plasma</t>
  </si>
  <si>
    <t>59636-1</t>
  </si>
  <si>
    <t>clonazePAM [Mass/volume] in Blood</t>
  </si>
  <si>
    <t>clonazePAM|MCnc|Pt|Intravascular - any|Qn|Method-Other_BLANKROW</t>
  </si>
  <si>
    <t>cloZAPine|MCnc|Pt|Intravascular - any|Qn|Method-Other</t>
  </si>
  <si>
    <t>6896-5</t>
  </si>
  <si>
    <t>cloZAPine</t>
  </si>
  <si>
    <t>cloZAPine [Mass/volume] in Serum or Plasma</t>
  </si>
  <si>
    <t>80556-4</t>
  </si>
  <si>
    <t>cloZAPine [Mass/volume] in DBS</t>
  </si>
  <si>
    <t>cloZAPine|MCnc|Pt|Intravascular - any|Qn|Method-Other_BLANKROW</t>
  </si>
  <si>
    <t>Cobalt/Creatinine|MRtoSRto|Pt|Urine|Qn|Method-Other</t>
  </si>
  <si>
    <t>13468-4</t>
  </si>
  <si>
    <t>Cobalt/Creatinine</t>
  </si>
  <si>
    <t>Cobalt/Creatinine [Mass Ratio] in Urine</t>
  </si>
  <si>
    <t>34270-9</t>
  </si>
  <si>
    <t>nmol/mmol{creat}</t>
  </si>
  <si>
    <t>Cobalt/Creatinine [Molar ratio] in Urine</t>
  </si>
  <si>
    <t>Cobalt/Creatinine|MRtoSRto|Pt|Urine|Qn|Method-Other_BLANKROW</t>
  </si>
  <si>
    <t>Cobalt/Creatinine|MRtoSRto|TimedSpecimen|Urine|Qn|Method-Other</t>
  </si>
  <si>
    <t>29934-7</t>
  </si>
  <si>
    <t>Cobalt/Creatinine [Mass Ratio] in 24 hour Urine</t>
  </si>
  <si>
    <t>52933-9</t>
  </si>
  <si>
    <t>Cobalt/Creatinine [Molar ratio] in 24 hour Urine</t>
  </si>
  <si>
    <t>Cobalt/Creatinine|MRtoSRto|TimedSpecimen|Urine|Qn|Method-Other_BLANKROW</t>
  </si>
  <si>
    <t>Cobalt|MCnc|Pt|Intravascular - any|Qn|Method-Other</t>
  </si>
  <si>
    <t>5625-9</t>
  </si>
  <si>
    <t>Cobalt</t>
  </si>
  <si>
    <t>Cobalt [Mass/volume] in Blood</t>
  </si>
  <si>
    <t>5627-5</t>
  </si>
  <si>
    <t>Cobalt [Mass/volume] in Serum or Plasma</t>
  </si>
  <si>
    <t>Cobalt|MCnc|Pt|Intravascular - any|Qn|Method-Other_BLANKROW</t>
  </si>
  <si>
    <t>Cobalt|MCntSCnt|Pt|Hair|Qn|Method-Other</t>
  </si>
  <si>
    <t>50845-7</t>
  </si>
  <si>
    <t>Cobalt [Moles/mass] in Hair</t>
  </si>
  <si>
    <t>5626-7</t>
  </si>
  <si>
    <t>Cobalt [Mass/mass] in Hair</t>
  </si>
  <si>
    <t>Cobalt|MCntSCnt|Pt|Hair|Qn|Method-Other_BLANKROW</t>
  </si>
  <si>
    <t>Cobalt|MCntSCnt|Pt|Tiss|Qn|Method-Other</t>
  </si>
  <si>
    <t>50846-5</t>
  </si>
  <si>
    <t>Cobalt [Moles/mass] in Tissue</t>
  </si>
  <si>
    <t>60067-6</t>
  </si>
  <si>
    <t>Cobalt [Mass/mass] in Tissue</t>
  </si>
  <si>
    <t>Cobalt|MCntSCnt|Pt|Tiss|Qn|Method-Other_BLANKROW</t>
  </si>
  <si>
    <t>Cobalt|MRatSRat|TimedSpecimen|Urine|Qn|Method-Other</t>
  </si>
  <si>
    <t>25379-9</t>
  </si>
  <si>
    <t>Cobalt [Moles/time] in 24 hour Urine</t>
  </si>
  <si>
    <t>29916-4</t>
  </si>
  <si>
    <t>Cobalt [Mass/time] in 24 hour Urine</t>
  </si>
  <si>
    <t>Cobalt|MRatSRat|TimedSpecimen|Urine|Qn|Method-Other_BLANKROW</t>
  </si>
  <si>
    <t>Cobalt|SCnc|Pt|Intravascular - any|Qn|Method-Other</t>
  </si>
  <si>
    <t>15119-1</t>
  </si>
  <si>
    <t>Cobalt [Moles/volume] in Blood</t>
  </si>
  <si>
    <t>25378-1</t>
  </si>
  <si>
    <t>Cobalt [Moles/volume] in Serum or Plasma</t>
  </si>
  <si>
    <t>Cobalt|SCnc|Pt|Intravascular - any|Qn|Method-Other_BLANKROW</t>
  </si>
  <si>
    <t>Cocaine|MCnc|Pt|Intravascular - any|Qn|Confirm</t>
  </si>
  <si>
    <t>59644-5</t>
  </si>
  <si>
    <t>Cocaine</t>
  </si>
  <si>
    <t>Cocaine [Mass/volume] in Serum or Plasma by Confirmatory method</t>
  </si>
  <si>
    <t>72405-4</t>
  </si>
  <si>
    <t>Cocaine [Mass/volume] in Blood by Confirmatory method</t>
  </si>
  <si>
    <t>Cocaine|MCnc|Pt|Intravascular - any|Qn|Confirm_BLANKROW</t>
  </si>
  <si>
    <t>Cocaine|MCnc|Pt|Intravascular - any|Qn|Method-Other</t>
  </si>
  <si>
    <t>3396-9</t>
  </si>
  <si>
    <t>Cocaine [Mass/volume] in Serum or Plasma</t>
  </si>
  <si>
    <t>5941-0</t>
  </si>
  <si>
    <t>Deprecated Cocaine [Mass/volume] in Serum or Plasma</t>
  </si>
  <si>
    <t>Cocaine|MCnc|Pt|Intravascular - any|Qn|Method-Other_BLANKROW</t>
  </si>
  <si>
    <t>Cocaine|MCnc|Pt|Urine|Qn|Method-Other</t>
  </si>
  <si>
    <t>19361-5</t>
  </si>
  <si>
    <t>Deprecated Benzoylmethylecgonine [Mass/volume] in Urine</t>
  </si>
  <si>
    <t>3398-5</t>
  </si>
  <si>
    <t>Cocaine [Mass/volume] in Urine</t>
  </si>
  <si>
    <t>5937-8</t>
  </si>
  <si>
    <t>Deprecated Cocaine [Mass/volume] in Urine</t>
  </si>
  <si>
    <t>Cocaine|MCnc|Pt|Urine|Qn|Method-Other_BLANKROW</t>
  </si>
  <si>
    <t>Cocaine|PrThr|Pt|Intravascular - any|OrdNomNarDoc|Confirm</t>
  </si>
  <si>
    <t>41036-5</t>
  </si>
  <si>
    <t>Cocaine [Presence] in Blood by Confirmatory method</t>
  </si>
  <si>
    <t>8190-1</t>
  </si>
  <si>
    <t>Cocaine [Presence] in Serum or Plasma by Confirmatory method</t>
  </si>
  <si>
    <t>Cocaine|PrThr|Pt|Intravascular - any|OrdNomNarDoc|Confirm_BLANKROW</t>
  </si>
  <si>
    <t>Cocaine|PrThr|Pt|Intravascular - any|OrdNomNarDoc|Method-Other</t>
  </si>
  <si>
    <t>16633-0</t>
  </si>
  <si>
    <t>Cocaine [Presence] in Blood</t>
  </si>
  <si>
    <t>3395-1</t>
  </si>
  <si>
    <t>Cocaine [Presence] in Serum or Plasma</t>
  </si>
  <si>
    <t>Cocaine|PrThr|Pt|Intravascular - any|OrdNomNarDoc|Method-Other_BLANKROW</t>
  </si>
  <si>
    <t>Cocaine+Benzoylecgonine|PrThr|Pt|Intravascular - any|OrdNomNarDoc|Screen</t>
  </si>
  <si>
    <t>49747-9</t>
  </si>
  <si>
    <t>Cocaine+Benzoylecgonine</t>
  </si>
  <si>
    <t>Cocaine+Benzoylecgonine [Presence] in Serum or Plasma by Screen method</t>
  </si>
  <si>
    <t>73823-7</t>
  </si>
  <si>
    <t>Cocaine+Benzoylecgonine [Presence] in Serum, Plasma or Blood by Screen method</t>
  </si>
  <si>
    <t>Cocaine+Benzoylecgonine|PrThr|Pt|Intravascular - any|OrdNomNarDoc|Screen_BLANKROW</t>
  </si>
  <si>
    <t>Codeine|MCnc|Pt|Intravascular - any|Qn|Method-Other</t>
  </si>
  <si>
    <t>3506-3</t>
  </si>
  <si>
    <t>Codeine</t>
  </si>
  <si>
    <t>Codeine [Mass/volume] in Serum or Plasma</t>
  </si>
  <si>
    <t>41038-1</t>
  </si>
  <si>
    <t>Codeine [Mass/volume] in Blood</t>
  </si>
  <si>
    <t>Codeine|MCnc|Pt|Intravascular - any|Qn|Method-Other_BLANKROW</t>
  </si>
  <si>
    <t>Codeine|PrThr|Pt|Urine|OrdNomNarDoc|Method-Other</t>
  </si>
  <si>
    <t>13641-6</t>
  </si>
  <si>
    <t>Codeine [Presence] in Urine by SAMHSA confirm method</t>
  </si>
  <si>
    <t>3507-1</t>
  </si>
  <si>
    <t>Codeine [Presence] in Urine</t>
  </si>
  <si>
    <t>Codeine|PrThr|Pt|Urine|OrdNomNarDoc|Method-Other_BLANKROW</t>
  </si>
  <si>
    <t>Colchicine|MCnc|Pt|Intravascular - any|Qn|Method-Other</t>
  </si>
  <si>
    <t>12397-6</t>
  </si>
  <si>
    <t>Colchicine</t>
  </si>
  <si>
    <t>Colchicine [Mass/volume] in Serum or Plasma</t>
  </si>
  <si>
    <t>60068-4</t>
  </si>
  <si>
    <t>Colchicine [Mass/volume] in Blood</t>
  </si>
  <si>
    <t>Colchicine|MCnc|Pt|Intravascular - any|Qn|Method-Other_BLANKROW</t>
  </si>
  <si>
    <t>Copper/Creatinine|MRtoSRto|Pt|Urine|Qn|Method-Other</t>
  </si>
  <si>
    <t>13829-7</t>
  </si>
  <si>
    <t>Copper/Creatinine</t>
  </si>
  <si>
    <t>Copper/Creatinine [Mass Ratio] in Urine</t>
  </si>
  <si>
    <t>25880-6</t>
  </si>
  <si>
    <t>Copper/Creatinine [Molar ratio] in Urine</t>
  </si>
  <si>
    <t>Copper/Creatinine|MRtoSRto|Pt|Urine|Qn|Method-Other_BLANKROW</t>
  </si>
  <si>
    <t>Copper/Creatinine|MRtoSRto|TimedSpecimen|Urine|Qn|Method-Other</t>
  </si>
  <si>
    <t>29942-0</t>
  </si>
  <si>
    <t>Copper/Creatinine [Mass Ratio] in 24 hour Urine</t>
  </si>
  <si>
    <t>52932-1</t>
  </si>
  <si>
    <t>Copper/Creatinine [Molar ratio] in 24 hour Urine</t>
  </si>
  <si>
    <t>Copper/Creatinine|MRtoSRto|TimedSpecimen|Urine|Qn|Method-Other_BLANKROW</t>
  </si>
  <si>
    <t>Copper|MCnc|Pt|Intravascular - any|Qn|Method-Other</t>
  </si>
  <si>
    <t>12556-7</t>
  </si>
  <si>
    <t>Copper</t>
  </si>
  <si>
    <t>Copper [Mass/volume] in Blood</t>
  </si>
  <si>
    <t>5631-7</t>
  </si>
  <si>
    <t>Copper [Mass/volume] in Serum or Plasma</t>
  </si>
  <si>
    <t>Copper|MCnc|Pt|Intravascular - any|Qn|Method-Other_BLANKROW</t>
  </si>
  <si>
    <t>Copper|MCntSCnt|Pt|Hair|Qn|Method-Other</t>
  </si>
  <si>
    <t>47103-7</t>
  </si>
  <si>
    <t>Copper [Moles/mass] in Hair</t>
  </si>
  <si>
    <t>5629-1</t>
  </si>
  <si>
    <t>Copper [Mass/mass] in Hair</t>
  </si>
  <si>
    <t>Copper|MCntSCnt|Pt|Hair|Qn|Method-Other_BLANKROW</t>
  </si>
  <si>
    <t>Copper|MCntSCnt|Pt|Tiss|Qn|Method-Other</t>
  </si>
  <si>
    <t>52912-3</t>
  </si>
  <si>
    <t>Copper [Moles/mass] in Tissue</t>
  </si>
  <si>
    <t>8198-4</t>
  </si>
  <si>
    <t>Copper [Mass/mass] in Tissue</t>
  </si>
  <si>
    <t>Copper|MCntSCnt|Pt|Tiss|Qn|Method-Other_BLANKROW</t>
  </si>
  <si>
    <t>Copper|MRatSRat|TimedSpecimen|Urine|Qn|Method-Other</t>
  </si>
  <si>
    <t>14666-2</t>
  </si>
  <si>
    <t>Copper [Moles/time] in 24 hour Urine</t>
  </si>
  <si>
    <t>5633-3</t>
  </si>
  <si>
    <t>Copper [Mass/time] in 24 hour Urine</t>
  </si>
  <si>
    <t>Copper|MRatSRat|TimedSpecimen|Urine|Qn|Method-Other_BLANKROW</t>
  </si>
  <si>
    <t>Copper|SCnc|Pt|Intravascular - any|Qn|Method-Other</t>
  </si>
  <si>
    <t>14665-4</t>
  </si>
  <si>
    <t>Copper [Moles/volume] in Serum or Plasma</t>
  </si>
  <si>
    <t>47100-3</t>
  </si>
  <si>
    <t>Copper [Moles/volume] in Blood</t>
  </si>
  <si>
    <t>Copper|SCnc|Pt|Intravascular - any|Qn|Method-Other_BLANKROW</t>
  </si>
  <si>
    <t>Cyanide|MCnc|Pt|Intravascular - any|Qn|Method-Other</t>
  </si>
  <si>
    <t>5634-1</t>
  </si>
  <si>
    <t>Cyanide</t>
  </si>
  <si>
    <t>Cyanide [Mass/volume] in Blood</t>
  </si>
  <si>
    <t>5635-8</t>
  </si>
  <si>
    <t>Cyanide [Mass/volume] in Serum or Plasma</t>
  </si>
  <si>
    <t>Cyanide|MCnc|Pt|Intravascular - any|Qn|Method-Other_BLANKROW</t>
  </si>
  <si>
    <t>Cyanide|SCnc|Pt|Intravascular - any|Qn|Method-Other</t>
  </si>
  <si>
    <t>25387-2</t>
  </si>
  <si>
    <t>Cyanide [Moles/volume] in Serum or Plasma</t>
  </si>
  <si>
    <t>59186-7</t>
  </si>
  <si>
    <t>Cyanide [Moles/volume] in Blood</t>
  </si>
  <si>
    <t>Cyanide|SCnc|Pt|Intravascular - any|Qn|Method-Other_BLANKROW</t>
  </si>
  <si>
    <t>Cyclohexanone|MCnc|Pt|Intravascular - any|Qn|Method-Other</t>
  </si>
  <si>
    <t>12995-7</t>
  </si>
  <si>
    <t>Cyclohexanone</t>
  </si>
  <si>
    <t>Cyclohexanone [Mass/volume] in Blood</t>
  </si>
  <si>
    <t>23851-9</t>
  </si>
  <si>
    <t>Cyclohexanone [Mass/volume] in Serum or Plasma</t>
  </si>
  <si>
    <t>Cyclohexanone|MCnc|Pt|Intravascular - any|Qn|Method-Other_BLANKROW</t>
  </si>
  <si>
    <t>Cyclosporine.monoclonal|MCnc|Pt|Intravascular - any|Qn|Method-Other</t>
  </si>
  <si>
    <t>33955-6</t>
  </si>
  <si>
    <t>Cyclosporine.monoclonal</t>
  </si>
  <si>
    <t>cycloSPORINE.monoclonal [Mass/volume] in Blood</t>
  </si>
  <si>
    <t>34426-7</t>
  </si>
  <si>
    <t>cycloSPORINE.monoclonal [Mass/volume] in Serum or Plasma</t>
  </si>
  <si>
    <t>Cyclosporine.monoclonal|MCnc|Pt|Intravascular - any|Qn|Method-Other_BLANKROW</t>
  </si>
  <si>
    <t>Cyclosporine^12H post dose|MCnc|Pt|Intravascular - any|Qn|Method-Other</t>
  </si>
  <si>
    <t>3523-8</t>
  </si>
  <si>
    <t>Cyclosporine^12H post dose</t>
  </si>
  <si>
    <t>cycloSPORINE [Mass/volume] in Blood --12 hours post dose</t>
  </si>
  <si>
    <t>3524-6</t>
  </si>
  <si>
    <t>cycloSPORINE [Mass/volume] in Serum --12 hours post dose</t>
  </si>
  <si>
    <t>Cyclosporine^12H post dose|MCnc|Pt|Intravascular - any|Qn|Method-Other_BLANKROW</t>
  </si>
  <si>
    <t>Cyclosporine^24H post dose|MCnc|Pt|Intravascular - any|Qn|Method-Other</t>
  </si>
  <si>
    <t>3525-3</t>
  </si>
  <si>
    <t>Cyclosporine^24H post dose</t>
  </si>
  <si>
    <t>cycloSPORINE [Mass/volume] in Blood --24 hours post dose</t>
  </si>
  <si>
    <t>3526-1</t>
  </si>
  <si>
    <t>cycloSPORINE [Mass/volume] in Serum --24 hours post dose</t>
  </si>
  <si>
    <t>Cyclosporine^24H post dose|MCnc|Pt|Intravascular - any|Qn|Method-Other_BLANKROW</t>
  </si>
  <si>
    <t>Cyclosporine^trough|MCnc|Pt|Intravascular - any|Qn|Method-Other</t>
  </si>
  <si>
    <t>48597-9</t>
  </si>
  <si>
    <t>Cyclosporine^trough</t>
  </si>
  <si>
    <t>cycloSPORINE [Mass/volume] in Blood by Immunoassay --trough</t>
  </si>
  <si>
    <t>53828-0</t>
  </si>
  <si>
    <t>cycloSPORINE [Mass/volume] in Blood --trough</t>
  </si>
  <si>
    <t>Cyclosporine^trough|MCnc|Pt|Intravascular - any|Qn|Method-Other_BLANKROW</t>
  </si>
  <si>
    <t>Cyclosporine|MCnc|Pt|Intravascular - any|Qn|Method-Other</t>
  </si>
  <si>
    <t>6</t>
  </si>
  <si>
    <t>14978-1</t>
  </si>
  <si>
    <t>Cyclosporine</t>
  </si>
  <si>
    <t>cycloSPORINE [Mass/volume] in Blood by Immunoassay</t>
  </si>
  <si>
    <t>16703-1</t>
  </si>
  <si>
    <t>cycloSPORINE [Mass/volume] in Plasma</t>
  </si>
  <si>
    <t>3520-4</t>
  </si>
  <si>
    <t>cycloSPORINE [Mass/volume] in Blood</t>
  </si>
  <si>
    <t>3521-2</t>
  </si>
  <si>
    <t>cycloSPORINE [Mass/volume] in Serum</t>
  </si>
  <si>
    <t>55805-6</t>
  </si>
  <si>
    <t>cycloSPORINE [Mass/volume] in Blood by LC/MS/MS</t>
  </si>
  <si>
    <t>80561-4</t>
  </si>
  <si>
    <t>cycloSPORINE [Mass/volume] in DBS</t>
  </si>
  <si>
    <t>Cyclosporine|MCnc|Pt|Intravascular - any|Qn|Method-Other_BLANKROW</t>
  </si>
  <si>
    <t>Cyclosporine|SCnc|Pt|Intravascular - any|Qn|Method-Other</t>
  </si>
  <si>
    <t>15103-5</t>
  </si>
  <si>
    <t>cycloSPORINE [Moles/volume] in Serum</t>
  </si>
  <si>
    <t>78920-6</t>
  </si>
  <si>
    <t>cycloSPORINE [Moles/volume] in Blood by Immunoassay</t>
  </si>
  <si>
    <t>Cyclosporine|SCnc|Pt|Intravascular - any|Qn|Method-Other_BLANKROW</t>
  </si>
  <si>
    <t>Dabigatran|MCnc|Pt|Intravascular - any|Qn|Method-Other</t>
  </si>
  <si>
    <t>72625-7</t>
  </si>
  <si>
    <t>Dabigatran</t>
  </si>
  <si>
    <t>Dabigatran [Mass/volume] in Serum or Plasma</t>
  </si>
  <si>
    <t>74263-5</t>
  </si>
  <si>
    <t>Dabigatran [Mass/volume] in Serum or Plasma by LC/MS/MS</t>
  </si>
  <si>
    <t>Dabigatran|MCnc|Pt|Intravascular - any|Qn|Method-Other_BLANKROW</t>
  </si>
  <si>
    <t>Dantrolene|MCnc|Pt|Intravascular - any|Qn|Method-Other</t>
  </si>
  <si>
    <t>60069-2</t>
  </si>
  <si>
    <t>Dantrolene</t>
  </si>
  <si>
    <t>Dantrolene [Mass/volume] in Blood</t>
  </si>
  <si>
    <t>9746-9</t>
  </si>
  <si>
    <t>Dantrolene [Mass/volume] in Serum or Plasma</t>
  </si>
  <si>
    <t>Dantrolene|MCnc|Pt|Intravascular - any|Qn|Method-Other_BLANKROW</t>
  </si>
  <si>
    <t>Dechlorane|PrThr|Pt|Intravascular - any|OrdNomNarDoc|Method-Other</t>
  </si>
  <si>
    <t>16151-3</t>
  </si>
  <si>
    <t>Dechlorane</t>
  </si>
  <si>
    <t>Dechlorane [Presence] in Serum or Plasma</t>
  </si>
  <si>
    <t>16720-5</t>
  </si>
  <si>
    <t>Dechlorane [Presence] in Blood</t>
  </si>
  <si>
    <t>Dechlorane|PrThr|Pt|Intravascular - any|OrdNomNarDoc|Method-Other_BLANKROW</t>
  </si>
  <si>
    <t>Desacetylrifampicin|MCnc|Pt|Intravascular - any|Qn|Method-Other</t>
  </si>
  <si>
    <t>80604-2</t>
  </si>
  <si>
    <t>Desacetylrifampicin</t>
  </si>
  <si>
    <t>Desacetylrifampicin [Mass/volume] in Serum or Plasma</t>
  </si>
  <si>
    <t>80605-9</t>
  </si>
  <si>
    <t>Desacetylrifampicin [Mass/volume] in DBS</t>
  </si>
  <si>
    <t>Desacetylrifampicin|MCnc|Pt|Intravascular - any|Qn|Method-Other_BLANKROW</t>
  </si>
  <si>
    <t>Desethylvardenafil|MCnc|Pt|Intravascular - any|Qn|Method-Other</t>
  </si>
  <si>
    <t>59356-6</t>
  </si>
  <si>
    <t>Desethylvardenafil</t>
  </si>
  <si>
    <t>Desethylvardenafil [Mass/volume] in Blood</t>
  </si>
  <si>
    <t>59358-2</t>
  </si>
  <si>
    <t>Desethylvardenafil [Mass/volume] in Serum or Plasma</t>
  </si>
  <si>
    <t>Desethylvardenafil|MCnc|Pt|Intravascular - any|Qn|Method-Other_BLANKROW</t>
  </si>
  <si>
    <t>Desloratadine|MCnc|Pt|Intravascular - any|Qn|Method-Other</t>
  </si>
  <si>
    <t>59299-8</t>
  </si>
  <si>
    <t>Desloratadine</t>
  </si>
  <si>
    <t>Desloratadine [Mass/volume] in Blood</t>
  </si>
  <si>
    <t>59300-4</t>
  </si>
  <si>
    <t>Desloratadine [Mass/volume] in Serum or Plasma</t>
  </si>
  <si>
    <t>Desloratadine|MCnc|Pt|Intravascular - any|Qn|Method-Other_BLANKROW</t>
  </si>
  <si>
    <t>Dextromethamphetamine|MCnc|Pt|Urine|Qn|Method-Other</t>
  </si>
  <si>
    <t>12477-6</t>
  </si>
  <si>
    <t>Dextromethamphetamine</t>
  </si>
  <si>
    <t>Dextromethamphetamine [Mass/volume] in Urine</t>
  </si>
  <si>
    <t>19426-6</t>
  </si>
  <si>
    <t>Deprecated Dextromethamphetamine [Mass/volume] in Urine</t>
  </si>
  <si>
    <t>Dextromethamphetamine|MCnc|Pt|Urine|Qn|Method-Other_BLANKROW</t>
  </si>
  <si>
    <t>Dezocine|MCnc|Pt|Intravascular - any|Qn|Method-Other</t>
  </si>
  <si>
    <t>16750-2</t>
  </si>
  <si>
    <t>Dezocine</t>
  </si>
  <si>
    <t>Dezocine [Mass/volume] in Serum or Plasma</t>
  </si>
  <si>
    <t>16751-0</t>
  </si>
  <si>
    <t>Dezocine [Mass/volume] in Blood</t>
  </si>
  <si>
    <t>Dezocine|MCnc|Pt|Intravascular - any|Qn|Method-Other_BLANKROW</t>
  </si>
  <si>
    <t>diazePAM|MCnc|Pt|Intravascular - any|Qn|Confirm</t>
  </si>
  <si>
    <t>26784-9</t>
  </si>
  <si>
    <t>diazePAM</t>
  </si>
  <si>
    <t>diazePAM [Mass/volume] in Serum or Plasma by Confirmatory method</t>
  </si>
  <si>
    <t>59655-1</t>
  </si>
  <si>
    <t>diazePAM [Mass/volume] in Blood by Confirmatory method</t>
  </si>
  <si>
    <t>diazePAM|MCnc|Pt|Intravascular - any|Qn|Confirm_BLANKROW</t>
  </si>
  <si>
    <t>diazePAM|MCnc|Pt|Intravascular - any|Qn|Method-Other</t>
  </si>
  <si>
    <t>3548-5</t>
  </si>
  <si>
    <t>diazePAM [Mass/volume] in Serum or Plasma</t>
  </si>
  <si>
    <t>59654-4</t>
  </si>
  <si>
    <t>diazePAM [Mass/volume] in Blood</t>
  </si>
  <si>
    <t>diazePAM|MCnc|Pt|Intravascular - any|Qn|Method-Other_BLANKROW</t>
  </si>
  <si>
    <t>Diazinon|MCnc|Pt|Intravascular - any|Qn|Method-Other</t>
  </si>
  <si>
    <t>35488-6</t>
  </si>
  <si>
    <t>Diazinon</t>
  </si>
  <si>
    <t>Diazinon [Mass/volume] in Serum or Plasma</t>
  </si>
  <si>
    <t>5638-2</t>
  </si>
  <si>
    <t>Diazinon [Mass/volume] in Blood</t>
  </si>
  <si>
    <t>Diazinon|MCnc|Pt|Intravascular - any|Qn|Method-Other_BLANKROW</t>
  </si>
  <si>
    <t>Dichlorodiphenyldichloroethylene|MCnc|Pt|Intravascular - any|Qn|Method-Other</t>
  </si>
  <si>
    <t>11093-2</t>
  </si>
  <si>
    <t>Dichlorodiphenyldichloroethylene</t>
  </si>
  <si>
    <t>Dichlorodiphenyldichloroethylene [Mass/volume] in Serum or Plasma</t>
  </si>
  <si>
    <t>16764-3</t>
  </si>
  <si>
    <t>Dichlorodiphenyldichloroethylene [Mass/volume] in Blood</t>
  </si>
  <si>
    <t>Dichlorodiphenyldichloroethylene|MCnc|Pt|Intravascular - any|Qn|Method-Other_BLANKROW</t>
  </si>
  <si>
    <t>Dichlorvos|MCnc|Pt|Intravascular - any|Qn|Method-Other</t>
  </si>
  <si>
    <t>30026-9</t>
  </si>
  <si>
    <t>Dichlorvos</t>
  </si>
  <si>
    <t>Dichlorvos [Mass/volume] in Serum or Plasma</t>
  </si>
  <si>
    <t>60070-0</t>
  </si>
  <si>
    <t>Dichlorvos [Mass/volume] in Blood</t>
  </si>
  <si>
    <t>Dichlorvos|MCnc|Pt|Intravascular - any|Qn|Method-Other_BLANKROW</t>
  </si>
  <si>
    <t>Diclofenac|MCnc|Pt|Intravascular - any|Qn|Method-Other</t>
  </si>
  <si>
    <t>59662-7</t>
  </si>
  <si>
    <t>Diclofenac</t>
  </si>
  <si>
    <t>Diclofenac [Mass/volume] in Blood</t>
  </si>
  <si>
    <t>9515-8</t>
  </si>
  <si>
    <t>Diclofenac [Mass/volume] in Serum or Plasma</t>
  </si>
  <si>
    <t>Diclofenac|MCnc|Pt|Intravascular - any|Qn|Method-Other_BLANKROW</t>
  </si>
  <si>
    <t>Dieldrin|MCnc|Pt|Intravascular - any|Qn|Method-Other</t>
  </si>
  <si>
    <t>11095-7</t>
  </si>
  <si>
    <t>Dieldrin</t>
  </si>
  <si>
    <t>Dieldrin [Mass/volume] in Serum or Plasma</t>
  </si>
  <si>
    <t>16773-4</t>
  </si>
  <si>
    <t>Dieldrin [Mass/volume] in Blood</t>
  </si>
  <si>
    <t>Dieldrin|MCnc|Pt|Intravascular - any|Qn|Method-Other_BLANKROW</t>
  </si>
  <si>
    <t>Diethyl ether|MCnc|Pt|Intravascular - any|Qn|Method-Other</t>
  </si>
  <si>
    <t>13936-0</t>
  </si>
  <si>
    <t>Diethyl ether</t>
  </si>
  <si>
    <t>Diethyl ether [Mass/volume] in Blood</t>
  </si>
  <si>
    <t>2208-7</t>
  </si>
  <si>
    <t>Diethyl ether [Mass/volume] in Serum or Plasma</t>
  </si>
  <si>
    <t>Diethyl ether|MCnc|Pt|Intravascular - any|Qn|Method-Other_BLANKROW</t>
  </si>
  <si>
    <t>Diethylcarbamazepine|MCnc|Pt|Intravascular - any|Qn|Method-Other</t>
  </si>
  <si>
    <t>16774-2</t>
  </si>
  <si>
    <t>Diethylcarbamazepine</t>
  </si>
  <si>
    <t>Diethylcarbamazepine [Mass/volume] in Serum or Plasma</t>
  </si>
  <si>
    <t>41474-8</t>
  </si>
  <si>
    <t>Diethylcarbamazepine [Mass/volume] in DBS</t>
  </si>
  <si>
    <t>Diethylcarbamazepine|MCnc|Pt|Intravascular - any|Qn|Method-Other_BLANKROW</t>
  </si>
  <si>
    <t>Diethylpropion|MCnc|Pt|Intravascular - any|Qn|Method-Other</t>
  </si>
  <si>
    <t>16366-7</t>
  </si>
  <si>
    <t>Diethylpropion</t>
  </si>
  <si>
    <t>Diethylpropion [Mass/volume] in Serum or Plasma</t>
  </si>
  <si>
    <t>21244-9</t>
  </si>
  <si>
    <t>Deprecated Diethylpropion [Mass/volume] in Serum or Plasma</t>
  </si>
  <si>
    <t>Diethylpropion|MCnc|Pt|Intravascular - any|Qn|Method-Other_BLANKROW</t>
  </si>
  <si>
    <t>Digoxin|MCnc|Pt|Intravascular - any|Qn|Method-Other</t>
  </si>
  <si>
    <t>10535-3</t>
  </si>
  <si>
    <t>Digoxin</t>
  </si>
  <si>
    <t>Digoxin [Mass/volume] in Serum or Plasma</t>
  </si>
  <si>
    <t>83093-5</t>
  </si>
  <si>
    <t>Digoxin [Mass/volume] in Serum or Plasma by Immunoassay</t>
  </si>
  <si>
    <t>Digoxin|MCnc|Pt|Intravascular - any|Qn|Method-Other_BLANKROW</t>
  </si>
  <si>
    <t>Digoxin|SCnc|Pt|Intravascular - any|Qn|Method-Other</t>
  </si>
  <si>
    <t>14698-5</t>
  </si>
  <si>
    <t>Digoxin [Moles/volume] in Serum or Plasma</t>
  </si>
  <si>
    <t>83094-3</t>
  </si>
  <si>
    <t>Digoxin [Moles/volume] in Serum or Plasma by Immunoassay</t>
  </si>
  <si>
    <t>Digoxin|SCnc|Pt|Intravascular - any|Qn|Method-Other_BLANKROW</t>
  </si>
  <si>
    <t>Dihydrocodeine|MCnc|Pt|Intravascular - any|Qn|Method-Other</t>
  </si>
  <si>
    <t>14067-3</t>
  </si>
  <si>
    <t>Dihydrocodeine</t>
  </si>
  <si>
    <t>Dihydrocodeine [Mass/volume] in Blood</t>
  </si>
  <si>
    <t>42901-9</t>
  </si>
  <si>
    <t>Dihydrocodeine [Mass/volume] in Serum or Plasma</t>
  </si>
  <si>
    <t>Dihydrocodeine|MCnc|Pt|Intravascular - any|Qn|Method-Other_BLANKROW</t>
  </si>
  <si>
    <t>Dimethylbenzene|MCnc|Pt|Intravascular - any|Qn|Method-Other</t>
  </si>
  <si>
    <t>13940-2</t>
  </si>
  <si>
    <t>Dimethylbenzene</t>
  </si>
  <si>
    <t>Dimethylbenzene [Mass/volume] in Blood</t>
  </si>
  <si>
    <t>5759-6</t>
  </si>
  <si>
    <t>Dimethylbenzene [Mass/volume] in Serum or Plasma</t>
  </si>
  <si>
    <t>Dimethylbenzene|MCnc|Pt|Intravascular - any|Qn|Method-Other_BLANKROW</t>
  </si>
  <si>
    <t>Dinorsibutramine|MCnc|Pt|Intravascular - any|Qn|Method-Other</t>
  </si>
  <si>
    <t>59331-9</t>
  </si>
  <si>
    <t>Dinorsibutramine</t>
  </si>
  <si>
    <t>Dinorsibutramine [Mass/volume] in Blood</t>
  </si>
  <si>
    <t>59334-3</t>
  </si>
  <si>
    <t>Dinorsibutramine [Mass/volume] in Serum or Plasma</t>
  </si>
  <si>
    <t>Dinorsibutramine|MCnc|Pt|Intravascular - any|Qn|Method-Other_BLANKROW</t>
  </si>
  <si>
    <t>Doxepin+Nordoxepin|MCnc|Pt|Intravascular - any|Qn|Method-Other</t>
  </si>
  <si>
    <t>10537-9</t>
  </si>
  <si>
    <t>Doxepin+Nordoxepin</t>
  </si>
  <si>
    <t>Deprecated Doxepin+Nordoxepin [Mass/volume] in Serum or Plasma</t>
  </si>
  <si>
    <t>3582-4</t>
  </si>
  <si>
    <t>Doxepin+Nordoxepin [Mass/volume] in Serum or Plasma</t>
  </si>
  <si>
    <t>Doxepin+Nordoxepin|MCnc|Pt|Intravascular - any|Qn|Method-Other_BLANKROW</t>
  </si>
  <si>
    <t>Drugs identified|Prid|Pt|Intravascular - any|OrdNomNarDoc|Screen</t>
  </si>
  <si>
    <t>15401-3</t>
  </si>
  <si>
    <t>Drugs identified</t>
  </si>
  <si>
    <t>Drugs identified in Blood by Screen method</t>
  </si>
  <si>
    <t>20785-2</t>
  </si>
  <si>
    <t>Drugs identified in Serum or Plasma by Screen method</t>
  </si>
  <si>
    <t>Drugs identified|Prid|Pt|Intravascular - any|OrdNomNarDoc|Screen_BLANKROW</t>
  </si>
  <si>
    <t>Ecgonine methyl ester|MCnc|Pt|Intravascular - any|Qn|Confirm</t>
  </si>
  <si>
    <t>80193-6</t>
  </si>
  <si>
    <t>Ecgonine methyl ester</t>
  </si>
  <si>
    <t>Ecgonine methyl ester [Mass/volume] in Blood by Confirmatory method</t>
  </si>
  <si>
    <t>80195-1</t>
  </si>
  <si>
    <t>Ecgonine methyl ester [Mass/volume] in Serum or Plasma by Confirmatory method</t>
  </si>
  <si>
    <t>Ecgonine methyl ester|MCnc|Pt|Intravascular - any|Qn|Confirm_BLANKROW</t>
  </si>
  <si>
    <t>Endoxifen|MCnc|Pt|Intravascular - any|Qn|Method-Other</t>
  </si>
  <si>
    <t>59345-9</t>
  </si>
  <si>
    <t>Endoxifen</t>
  </si>
  <si>
    <t>Endoxifen [Mass/volume] in Blood</t>
  </si>
  <si>
    <t>59349-1</t>
  </si>
  <si>
    <t>Endoxifen [Mass/volume] in Serum or Plasma</t>
  </si>
  <si>
    <t>Endoxifen|MCnc|Pt|Intravascular - any|Qn|Method-Other_BLANKROW</t>
  </si>
  <si>
    <t>Estazolam|MCnc|Pt|Intravascular - any|Qn|Confirm</t>
  </si>
  <si>
    <t>59665-0</t>
  </si>
  <si>
    <t>Estazolam</t>
  </si>
  <si>
    <t>Estazolam [Mass/volume] in Blood by Confirmatory method</t>
  </si>
  <si>
    <t>59668-4</t>
  </si>
  <si>
    <t>Estazolam [Mass/volume] in Serum or Plasma by Confirmatory method</t>
  </si>
  <si>
    <t>Estazolam|MCnc|Pt|Intravascular - any|Qn|Confirm_BLANKROW</t>
  </si>
  <si>
    <t>Estazolam|MCnc|Pt|Intravascular - any|Qn|Method-Other</t>
  </si>
  <si>
    <t>14069-9</t>
  </si>
  <si>
    <t>Estazolam [Mass/volume] in Serum or Plasma</t>
  </si>
  <si>
    <t>59664-3</t>
  </si>
  <si>
    <t>Estazolam [Mass/volume] in Blood</t>
  </si>
  <si>
    <t>Estazolam|MCnc|Pt|Intravascular - any|Qn|Method-Other_BLANKROW</t>
  </si>
  <si>
    <t>Ethanol|MCnc|Pt|Intravascular - any|Qn|Method-Other</t>
  </si>
  <si>
    <t>4</t>
  </si>
  <si>
    <t>14336-2</t>
  </si>
  <si>
    <t>Ethanol</t>
  </si>
  <si>
    <t>Ethanol [Mass/volume] in Serum or Plasma by Gas chromatography</t>
  </si>
  <si>
    <t>5640-8</t>
  </si>
  <si>
    <t>Ethanol [Mass/volume] in Blood</t>
  </si>
  <si>
    <t>5643-2</t>
  </si>
  <si>
    <t>Ethanol [Mass/volume] in Serum or Plasma</t>
  </si>
  <si>
    <t>56478-1</t>
  </si>
  <si>
    <t>Ethanol [Mass/volume] in Blood by Gas chromatography</t>
  </si>
  <si>
    <t>Ethanol|MCnc|Pt|Intravascular - any|Qn|Method-Other_BLANKROW</t>
  </si>
  <si>
    <t>Ethanol|PrThr|Pt|Intravascular - any|OrdNomNarDoc|Method-Other</t>
  </si>
  <si>
    <t>5639-0</t>
  </si>
  <si>
    <t>Ethanol [Presence] in Blood</t>
  </si>
  <si>
    <t>5642-4</t>
  </si>
  <si>
    <t>Ethanol [Presence] in Serum or Plasma</t>
  </si>
  <si>
    <t>Ethanol|PrThr|Pt|Intravascular - any|OrdNomNarDoc|Method-Other_BLANKROW</t>
  </si>
  <si>
    <t>Ethanol|SCnc|Pt|Intravascular - any|Qn|Method-Other</t>
  </si>
  <si>
    <t>14719-9</t>
  </si>
  <si>
    <t>Ethanol [Moles/volume] in Serum or Plasma</t>
  </si>
  <si>
    <t>15120-9</t>
  </si>
  <si>
    <t>Ethanol [Moles/volume] in Blood</t>
  </si>
  <si>
    <t>Ethanol|SCnc|Pt|Intravascular - any|Qn|Method-Other_BLANKROW</t>
  </si>
  <si>
    <t>Ethchlorvynol|MCnc|Pt|Intravascular - any|Qn|Method-Other</t>
  </si>
  <si>
    <t>3608-7</t>
  </si>
  <si>
    <t>Ethchlorvynol</t>
  </si>
  <si>
    <t>Ethchlorvynol [Mass/volume] in Blood</t>
  </si>
  <si>
    <t>3610-3</t>
  </si>
  <si>
    <t>Ethchlorvynol [Mass/volume] in Serum or Plasma</t>
  </si>
  <si>
    <t>Ethchlorvynol|MCnc|Pt|Intravascular - any|Qn|Method-Other_BLANKROW</t>
  </si>
  <si>
    <t>Ethyl acetate|MCnc|Pt|Intravascular - any|Qn|Method-Other</t>
  </si>
  <si>
    <t>13027-8</t>
  </si>
  <si>
    <t>Ethyl acetate</t>
  </si>
  <si>
    <t>Ethyl acetate [Mass/volume] in Serum or Plasma</t>
  </si>
  <si>
    <t>13937-8</t>
  </si>
  <si>
    <t>Ethyl acetate [Mass/volume] in Blood</t>
  </si>
  <si>
    <t>Ethyl acetate|MCnc|Pt|Intravascular - any|Qn|Method-Other_BLANKROW</t>
  </si>
  <si>
    <t>Ethyl benzene|MCnc|Pt|Intravascular - any|Qn|Method-Other</t>
  </si>
  <si>
    <t>54938-6</t>
  </si>
  <si>
    <t>Ethyl benzene</t>
  </si>
  <si>
    <t>Ethyl benzene [Mass/volume] in Serum or Plasma</t>
  </si>
  <si>
    <t>8199-2</t>
  </si>
  <si>
    <t>Ethyl benzene [Mass/volume] in Blood</t>
  </si>
  <si>
    <t>Ethyl benzene|MCnc|Pt|Intravascular - any|Qn|Method-Other_BLANKROW</t>
  </si>
  <si>
    <t>Everolimus^trough|MCnc|Pt|Intravascular - any|Qn|Method-Other</t>
  </si>
  <si>
    <t>72671-1</t>
  </si>
  <si>
    <t>Everolimus^trough</t>
  </si>
  <si>
    <t>Everolimus [Mass/volume] in Plasma --trough</t>
  </si>
  <si>
    <t>77349-9</t>
  </si>
  <si>
    <t>Everolimus [Mass/volume] in Blood by LC/MS/MS --trough</t>
  </si>
  <si>
    <t>Everolimus^trough|MCnc|Pt|Intravascular - any|Qn|Method-Other_BLANKROW</t>
  </si>
  <si>
    <t>Everolimus|MCnc|Pt|Intravascular - any|Qn|Method-Other</t>
  </si>
  <si>
    <t>50544-6</t>
  </si>
  <si>
    <t>Everolimus</t>
  </si>
  <si>
    <t>Everolimus [Mass/volume] in Blood</t>
  </si>
  <si>
    <t>80529-1</t>
  </si>
  <si>
    <t>Everolimus [Mass/volume] in DBS</t>
  </si>
  <si>
    <t>Everolimus|MCnc|Pt|Intravascular - any|Qn|Method-Other_BLANKROW</t>
  </si>
  <si>
    <t>fentaNYL|MCnc|Pt|Intravascular - any|Qn|Confirm</t>
  </si>
  <si>
    <t>73938-3</t>
  </si>
  <si>
    <t>fentaNYL</t>
  </si>
  <si>
    <t>fentaNYL [Mass/volume] in Blood by Confirmatory method</t>
  </si>
  <si>
    <t>74136-3</t>
  </si>
  <si>
    <t>fentaNYL [Mass/volume] in Serum, Plasma or Blood by Confirmatory method</t>
  </si>
  <si>
    <t>fentaNYL|MCnc|Pt|Intravascular - any|Qn|Confirm_BLANKROW</t>
  </si>
  <si>
    <t>Fexofenadine|MCnc|Pt|Intravascular - any|Qn|Method-Other</t>
  </si>
  <si>
    <t>60072-6</t>
  </si>
  <si>
    <t>Fexofenadine</t>
  </si>
  <si>
    <t>Fexofenadine [Mass/volume] in Blood</t>
  </si>
  <si>
    <t>60073-4</t>
  </si>
  <si>
    <t>Fexofenadine [Mass/volume] in Serum or Plasma</t>
  </si>
  <si>
    <t>Fexofenadine|MCnc|Pt|Intravascular - any|Qn|Method-Other_BLANKROW</t>
  </si>
  <si>
    <t>Fluconazole|MCnc|Pt|Intravascular - any|Qn|Method-Other</t>
  </si>
  <si>
    <t>10987-6</t>
  </si>
  <si>
    <t>Fluconazole</t>
  </si>
  <si>
    <t>Fluconazole [Mass/volume] in Serum or Plasma</t>
  </si>
  <si>
    <t>80530-9</t>
  </si>
  <si>
    <t>Fluconazole [Mass/volume] in DBS</t>
  </si>
  <si>
    <t>Fluconazole|MCnc|Pt|Intravascular - any|Qn|Method-Other_BLANKROW</t>
  </si>
  <si>
    <t>Flunitrazepam|MCnc|Pt|Intravascular - any|Qn|Method-Other</t>
  </si>
  <si>
    <t>23864-2</t>
  </si>
  <si>
    <t>Flunitrazepam</t>
  </si>
  <si>
    <t>Flunitrazepam [Mass/volume] in Serum or Plasma</t>
  </si>
  <si>
    <t>3640-0</t>
  </si>
  <si>
    <t>Flunitrazepam [Mass/volume] in Blood</t>
  </si>
  <si>
    <t>73828-6</t>
  </si>
  <si>
    <t>Flunitrazepam [Mass/volume] in Serum, Plasma or Blood</t>
  </si>
  <si>
    <t>Flunitrazepam|MCnc|Pt|Intravascular - any|Qn|Method-Other_BLANKROW</t>
  </si>
  <si>
    <t>Fluoride/Creatinine|MRtoSRto|Pt|Urine|Qn|Method-Other</t>
  </si>
  <si>
    <t>13475-9</t>
  </si>
  <si>
    <t>Fluoride/Creatinine</t>
  </si>
  <si>
    <t>Fluoride/Creatinine [Mass Ratio] in Urine</t>
  </si>
  <si>
    <t>50850-7</t>
  </si>
  <si>
    <t>Fluoride/Creatinine [Molar ratio] in Urine</t>
  </si>
  <si>
    <t>Fluoride/Creatinine|MRtoSRto|Pt|Urine|Qn|Method-Other_BLANKROW</t>
  </si>
  <si>
    <t>Fluoride|MCnc|Pt|Intravascular - any|Qn|Method-Other</t>
  </si>
  <si>
    <t>5648-1</t>
  </si>
  <si>
    <t>Fluoride</t>
  </si>
  <si>
    <t>Fluoride [Mass/volume] in Blood</t>
  </si>
  <si>
    <t>5649-9</t>
  </si>
  <si>
    <t>Fluoride [Mass/volume] in Serum or Plasma</t>
  </si>
  <si>
    <t>Fluoride|MCnc|Pt|Intravascular - any|Qn|Method-Other_BLANKROW</t>
  </si>
  <si>
    <t>Fluoride|MRatSRat|TimedSpecimen|Urine|Qn|Method-Other</t>
  </si>
  <si>
    <t>25413-6</t>
  </si>
  <si>
    <t>Fluoride [Moles/time] in 24 hour Urine</t>
  </si>
  <si>
    <t>5651-5</t>
  </si>
  <si>
    <t>mg/(24.h)</t>
  </si>
  <si>
    <t>Fluoride [Mass/time] in 24 hour Urine</t>
  </si>
  <si>
    <t>Fluoride|MRatSRat|TimedSpecimen|Urine|Qn|Method-Other_BLANKROW</t>
  </si>
  <si>
    <t>Fluoride|SCnc|Pt|Intravascular - any|Qn|Method-Other</t>
  </si>
  <si>
    <t>14726-4</t>
  </si>
  <si>
    <t>Fluoride [Moles/volume] in Serum or Plasma</t>
  </si>
  <si>
    <t>25172-8</t>
  </si>
  <si>
    <t>Fluoride [Moles/volume] in Blood</t>
  </si>
  <si>
    <t>Fluoride|SCnc|Pt|Intravascular - any|Qn|Method-Other_BLANKROW</t>
  </si>
  <si>
    <t>Fluoxetine+Norfluoxetine|MCnc|Pt|Intravascular - any|Qn|Method-Other</t>
  </si>
  <si>
    <t>10339-0</t>
  </si>
  <si>
    <t>Fluoxetine+Norfluoxetine</t>
  </si>
  <si>
    <t>Fluoxetine+Norfluoxetine [Mass/volume] in Serum or Plasma</t>
  </si>
  <si>
    <t>10538-7</t>
  </si>
  <si>
    <t>Deprecated Fluoxetine+Norfluoxetine [Mass/volume] in Serum or Plasma</t>
  </si>
  <si>
    <t>Fluoxetine+Norfluoxetine|MCnc|Pt|Intravascular - any|Qn|Method-Other_BLANKROW</t>
  </si>
  <si>
    <t>Flurazepam|MCnc|Pt|Intravascular - any|Qn|Confirm</t>
  </si>
  <si>
    <t>46979-1</t>
  </si>
  <si>
    <t>Flurazepam</t>
  </si>
  <si>
    <t>Flurazepam [Mass/volume] in Serum or Plasma by Confirmatory method</t>
  </si>
  <si>
    <t>59675-9</t>
  </si>
  <si>
    <t>Flurazepam [Mass/volume] in Blood by Confirmatory method</t>
  </si>
  <si>
    <t>Flurazepam|MCnc|Pt|Intravascular - any|Qn|Confirm_BLANKROW</t>
  </si>
  <si>
    <t>Flurazepam|MCnc|Pt|Intravascular - any|Qn|Method-Other</t>
  </si>
  <si>
    <t>3653-3</t>
  </si>
  <si>
    <t>Flurazepam [Mass/volume] in Serum or Plasma</t>
  </si>
  <si>
    <t>59674-2</t>
  </si>
  <si>
    <t>Flurazepam [Mass/volume] in Blood</t>
  </si>
  <si>
    <t>Flurazepam|MCnc|Pt|Intravascular - any|Qn|Method-Other_BLANKROW</t>
  </si>
  <si>
    <t>Fondaparinux|MCnc|Pt|Intravascular - any|Qn|Method-Other</t>
  </si>
  <si>
    <t>49060-7</t>
  </si>
  <si>
    <t>Fondaparinux</t>
  </si>
  <si>
    <t>Fondaparinux [Mass/volume] in Serum or Plasma</t>
  </si>
  <si>
    <t>74216-3</t>
  </si>
  <si>
    <t>Fondaparinux [Mass/volume] in Serum or Plasma by LC/MS/MS</t>
  </si>
  <si>
    <t>Fondaparinux|MCnc|Pt|Intravascular - any|Qn|Method-Other_BLANKROW</t>
  </si>
  <si>
    <t>Fonofos|MCnc|Pt|Intravascular - any|Qn|Method-Other</t>
  </si>
  <si>
    <t>31172-0</t>
  </si>
  <si>
    <t>Fonofos</t>
  </si>
  <si>
    <t>Fonofos [Mass/volume] in Blood</t>
  </si>
  <si>
    <t>35486-0</t>
  </si>
  <si>
    <t>Fonofos [Mass/volume] in Serum or Plasma</t>
  </si>
  <si>
    <t>Fonofos|MCnc|Pt|Intravascular - any|Qn|Method-Other_BLANKROW</t>
  </si>
  <si>
    <t>Formate/Creatinine|MRtoSRto|Pt|Urine|Qn|Method-Other</t>
  </si>
  <si>
    <t>13742-2</t>
  </si>
  <si>
    <t>Formate/Creatinine</t>
  </si>
  <si>
    <t>Formate/Creatinine [Mass Ratio] in Urine</t>
  </si>
  <si>
    <t>25100-9</t>
  </si>
  <si>
    <t>Formate/Creatinine [Molar ratio] in Urine</t>
  </si>
  <si>
    <t>Formate/Creatinine|MRtoSRto|Pt|Urine|Qn|Method-Other_BLANKROW</t>
  </si>
  <si>
    <t>Formate|MCnc|Pt|Intravascular - any|Qn|Method-Other</t>
  </si>
  <si>
    <t>2291-3</t>
  </si>
  <si>
    <t>Formate</t>
  </si>
  <si>
    <t>Formate [Mass/volume] in Blood</t>
  </si>
  <si>
    <t>2292-1</t>
  </si>
  <si>
    <t>Formate [Mass/volume] in Serum or Plasma</t>
  </si>
  <si>
    <t>Formate|MCnc|Pt|Intravascular - any|Qn|Method-Other_BLANKROW</t>
  </si>
  <si>
    <t>Gallium|MCnc|Pt|Intravascular - any|Qn|Method-Other</t>
  </si>
  <si>
    <t>12703-5</t>
  </si>
  <si>
    <t>Gallium</t>
  </si>
  <si>
    <t>Gallium [Mass/volume] in Serum or Plasma</t>
  </si>
  <si>
    <t>16881-5</t>
  </si>
  <si>
    <t>Gallium [Mass/volume] in Blood</t>
  </si>
  <si>
    <t>Gallium|MCnc|Pt|Intravascular - any|Qn|Method-Other_BLANKROW</t>
  </si>
  <si>
    <t>Ganciclovir|MCnc|Pt|Intravascular - any|Qn|Method-Other</t>
  </si>
  <si>
    <t>15367-6</t>
  </si>
  <si>
    <t>Ganciclovir</t>
  </si>
  <si>
    <t>Ganciclovir [Mass/volume] in Serum or Plasma</t>
  </si>
  <si>
    <t>60077-5</t>
  </si>
  <si>
    <t>Ganciclovir [Mass/volume] in Blood</t>
  </si>
  <si>
    <t>Ganciclovir|MCnc|Pt|Intravascular - any|Qn|Method-Other_BLANKROW</t>
  </si>
  <si>
    <t>Germanium|MCnc|Pt|Intravascular - any|Qn|Method-Other</t>
  </si>
  <si>
    <t>60079-1</t>
  </si>
  <si>
    <t>Germanium</t>
  </si>
  <si>
    <t>Germanium [Mass/volume] in Blood</t>
  </si>
  <si>
    <t>60081-7</t>
  </si>
  <si>
    <t>Germanium [Mass/volume] in Serum or Plasma</t>
  </si>
  <si>
    <t>Germanium|MCnc|Pt|Intravascular - any|Qn|Method-Other_BLANKROW</t>
  </si>
  <si>
    <t>Germanium|MCntSCnt|Pt|Hair|Qn|Method-Other</t>
  </si>
  <si>
    <t>50851-5</t>
  </si>
  <si>
    <t>Germanium [Moles/mass] in Hair</t>
  </si>
  <si>
    <t>76649-3</t>
  </si>
  <si>
    <t>Germanium [Mass/mass] in Hair</t>
  </si>
  <si>
    <t>Germanium|MCntSCnt|Pt|Hair|Qn|Method-Other_BLANKROW</t>
  </si>
  <si>
    <t>Gold/Creatinine|MRtoSRto|TimedSpecimen|Urine|Qn|Method-Other</t>
  </si>
  <si>
    <t>29988-3</t>
  </si>
  <si>
    <t>Gold/Creatinine</t>
  </si>
  <si>
    <t>Gold/Creatinine [Mass Ratio] in 24 hour Urine</t>
  </si>
  <si>
    <t>47113-6</t>
  </si>
  <si>
    <t>Gold/Creatinine [Molar ratio] in 24 hour Urine</t>
  </si>
  <si>
    <t>Gold/Creatinine|MRtoSRto|TimedSpecimen|Urine|Qn|Method-Other_BLANKROW</t>
  </si>
  <si>
    <t>Gold|MCnc|Pt|Intravascular - any|Qn|Method-Other</t>
  </si>
  <si>
    <t>5656-4</t>
  </si>
  <si>
    <t>Gold</t>
  </si>
  <si>
    <t>Gold [Mass/volume] in Blood</t>
  </si>
  <si>
    <t>5659-8</t>
  </si>
  <si>
    <t>Gold [Mass/volume] in Serum or Plasma</t>
  </si>
  <si>
    <t>Gold|MCnc|Pt|Intravascular - any|Qn|Method-Other_BLANKROW</t>
  </si>
  <si>
    <t>Gold|MRatSRat|TimedSpecimen|Urine|Qn|Method-Other</t>
  </si>
  <si>
    <t>47112-8</t>
  </si>
  <si>
    <t>Gold [Moles/time] in 24 hour Urine</t>
  </si>
  <si>
    <t>5661-4</t>
  </si>
  <si>
    <t>Gold [Mass/time] in 24 hour Urine</t>
  </si>
  <si>
    <t>Gold|MRatSRat|TimedSpecimen|Urine|Qn|Method-Other_BLANKROW</t>
  </si>
  <si>
    <t>Heavy metals|PrThr|Pt|Urine|OrdNomNarDoc|Method-Other</t>
  </si>
  <si>
    <t>40772-6</t>
  </si>
  <si>
    <t>Heavy metals</t>
  </si>
  <si>
    <t>Heavy metals [Presence] in Urine</t>
  </si>
  <si>
    <t>5662-2</t>
  </si>
  <si>
    <t>Reinsch</t>
  </si>
  <si>
    <t>Heavy metals [Presence] in Urine by Reinsch</t>
  </si>
  <si>
    <t>Heavy metals|PrThr|Pt|Urine|OrdNomNarDoc|Method-Other_BLANKROW</t>
  </si>
  <si>
    <t>Herbicide|Prid|Pt|XXX|OrdNomNarDoc|Method-Other</t>
  </si>
  <si>
    <t>16941-7</t>
  </si>
  <si>
    <t>Herbicide</t>
  </si>
  <si>
    <t>XXX</t>
  </si>
  <si>
    <t>Herbicide [Identifier] in Unspecified specimen</t>
  </si>
  <si>
    <t>20834-8</t>
  </si>
  <si>
    <t>Deprecated Herbicide [Identifier] in Unspecified specimen</t>
  </si>
  <si>
    <t>Herbicide|Prid|Pt|XXX|OrdNomNarDoc|Method-Other_BLANKROW</t>
  </si>
  <si>
    <t>Hexane|MCnc|Pt|Intravascular - any|Qn|Method-Other</t>
  </si>
  <si>
    <t>17361-7</t>
  </si>
  <si>
    <t>Hexane</t>
  </si>
  <si>
    <t>Deprecated Hexane [Mass/volume] in Blood</t>
  </si>
  <si>
    <t>9475-5</t>
  </si>
  <si>
    <t>Hexane [Mass/volume] in Blood</t>
  </si>
  <si>
    <t>Hexane|MCnc|Pt|Intravascular - any|Qn|Method-Other_BLANKROW</t>
  </si>
  <si>
    <t>Hippurate/Creatinine|MRtoSRto|Pt|Urine|Qn|Method-Other</t>
  </si>
  <si>
    <t>13754-7</t>
  </si>
  <si>
    <t>Hippurate/Creatinine</t>
  </si>
  <si>
    <t>g/g{creat}</t>
  </si>
  <si>
    <t>Hippurate/Creatinine [Mass Ratio] in Urine</t>
  </si>
  <si>
    <t>29528-7</t>
  </si>
  <si>
    <t>Hippurate/Creatinine [Molar ratio] in Urine</t>
  </si>
  <si>
    <t>Hippurate/Creatinine|MRtoSRto|Pt|Urine|Qn|Method-Other_BLANKROW</t>
  </si>
  <si>
    <t>Hippurate/Creatinine|MRtoSRto|TimedSpecimen|Urine|Qn|Method-Other</t>
  </si>
  <si>
    <t>44370-5</t>
  </si>
  <si>
    <t>Hippurate/Creatinine [Mass Ratio] in 24 hour Urine</t>
  </si>
  <si>
    <t>49903-8</t>
  </si>
  <si>
    <t>Hippurate/Creatinine [Molar ratio] in 24 hour Urine</t>
  </si>
  <si>
    <t>Hippurate/Creatinine|MRtoSRto|TimedSpecimen|Urine|Qn|Method-Other_BLANKROW</t>
  </si>
  <si>
    <t>HYDROcodone.free|MCnc|Pt|Intravascular - any|Qn|Method-Other</t>
  </si>
  <si>
    <t>12786-0</t>
  </si>
  <si>
    <t>HYDROcodone.free</t>
  </si>
  <si>
    <t>HYDROcodone Free [Mass/volume] in Serum or Plasma</t>
  </si>
  <si>
    <t>73939-1</t>
  </si>
  <si>
    <t>HYDROcodone Free [Mass/volume] in Blood</t>
  </si>
  <si>
    <t>HYDROcodone.free|MCnc|Pt|Intravascular - any|Qn|Method-Other_BLANKROW</t>
  </si>
  <si>
    <t>HYDROmorphone.free|MCnc|Pt|Intravascular - any|Qn|Method-Other</t>
  </si>
  <si>
    <t>12787-8</t>
  </si>
  <si>
    <t>HYDROmorphone.free</t>
  </si>
  <si>
    <t>HYDROmorphone Free [Mass/volume] in Serum or Plasma</t>
  </si>
  <si>
    <t>73940-9</t>
  </si>
  <si>
    <t>HYDROmorphone Free [Mass/volume] in Blood</t>
  </si>
  <si>
    <t>HYDROmorphone.free|MCnc|Pt|Intravascular - any|Qn|Method-Other_BLANKROW</t>
  </si>
  <si>
    <t>Hydroxyalprazolam|MCnc|Pt|Urine|Qn|Confirm</t>
  </si>
  <si>
    <t>20500-5</t>
  </si>
  <si>
    <t>Hydroxyalprazolam</t>
  </si>
  <si>
    <t>Hydroxyalprazolam [Mass/volume] in Urine by Confirmatory method</t>
  </si>
  <si>
    <t>20531-0</t>
  </si>
  <si>
    <t>Deprecated Hydroxyalprazolam [Mass/volume] in Urine by Confirm method</t>
  </si>
  <si>
    <t>Hydroxyalprazolam|MCnc|Pt|Urine|Qn|Confirm_BLANKROW</t>
  </si>
  <si>
    <t>Hydroxybupropion|MCnc|Pt|Intravascular - any|Qn|Method-Other</t>
  </si>
  <si>
    <t>60083-3</t>
  </si>
  <si>
    <t>Hydroxybupropion</t>
  </si>
  <si>
    <t>Hydroxybupropion [Mass/volume] in Blood</t>
  </si>
  <si>
    <t>9418-5</t>
  </si>
  <si>
    <t>Hydroxybupropion [Mass/volume] in Serum or Plasma</t>
  </si>
  <si>
    <t>Hydroxybupropion|MCnc|Pt|Intravascular - any|Qn|Method-Other_BLANKROW</t>
  </si>
  <si>
    <t>Hydroxyethylflurazepam|MCnc|Pt|Intravascular - any|Qn|Confirm</t>
  </si>
  <si>
    <t>16245-3</t>
  </si>
  <si>
    <t>Hydroxyethylflurazepam</t>
  </si>
  <si>
    <t>Hydroxyethylflurazepam [Mass/volume] in Serum or Plasma by Confirmatory method</t>
  </si>
  <si>
    <t>59683-3</t>
  </si>
  <si>
    <t>Hydroxyethylflurazepam [Mass/volume] in Blood by Confirmatory method</t>
  </si>
  <si>
    <t>Hydroxyethylflurazepam|MCnc|Pt|Intravascular - any|Qn|Confirm_BLANKROW</t>
  </si>
  <si>
    <t>Hydroxyethylflurazepam|MCnc|Pt|Intravascular - any|Qn|Method-Other</t>
  </si>
  <si>
    <t>32648-8</t>
  </si>
  <si>
    <t>Hydroxyethylflurazepam [Mass/volume] in Serum or Plasma</t>
  </si>
  <si>
    <t>59682-5</t>
  </si>
  <si>
    <t>Hydroxyethylflurazepam [Mass/volume] in Blood</t>
  </si>
  <si>
    <t>Hydroxyethylflurazepam|MCnc|Pt|Intravascular - any|Qn|Method-Other_BLANKROW</t>
  </si>
  <si>
    <t>Hydroxytriazolam|MCnc|Pt|Intravascular - any|Qn|Confirm</t>
  </si>
  <si>
    <t>17002-7</t>
  </si>
  <si>
    <t>Hydroxytriazolam</t>
  </si>
  <si>
    <t>Hydroxytriazolam [Mass/volume] in Serum or Plasma by Confirmatory method</t>
  </si>
  <si>
    <t>59691-6</t>
  </si>
  <si>
    <t>Hydroxytriazolam [Mass/volume] in Blood by Confirmatory method</t>
  </si>
  <si>
    <t>Hydroxytriazolam|MCnc|Pt|Intravascular - any|Qn|Confirm_BLANKROW</t>
  </si>
  <si>
    <t>Hydroxytriazolam|MCnc|Pt|Intravascular - any|Qn|Method-Other</t>
  </si>
  <si>
    <t>32649-6</t>
  </si>
  <si>
    <t>Hydroxytriazolam [Mass/volume] in Serum or Plasma</t>
  </si>
  <si>
    <t>59690-8</t>
  </si>
  <si>
    <t>Hydroxytriazolam [Mass/volume] in Blood</t>
  </si>
  <si>
    <t>Hydroxytriazolam|MCnc|Pt|Intravascular - any|Qn|Method-Other_BLANKROW</t>
  </si>
  <si>
    <t>Hydroxytriazolam|MCnc|Pt|Urine|Qn|Confirm</t>
  </si>
  <si>
    <t>20501-3</t>
  </si>
  <si>
    <t>Hydroxytriazolam [Mass/volume] in Urine by Confirmatory method</t>
  </si>
  <si>
    <t>20534-4</t>
  </si>
  <si>
    <t>Deprecated Hydroxytriazolam [Mass/volume] in Urine by Confirm method</t>
  </si>
  <si>
    <t>Hydroxytriazolam|MCnc|Pt|Urine|Qn|Confirm_BLANKROW</t>
  </si>
  <si>
    <t>Hyoscyamine|MCnc|Pt|Intravascular - any|Qn|Method-Other</t>
  </si>
  <si>
    <t>11241-7</t>
  </si>
  <si>
    <t>Hyoscyamine</t>
  </si>
  <si>
    <t>Hyoscyamine [Mass/volume] in Serum or Plasma</t>
  </si>
  <si>
    <t>60087-4</t>
  </si>
  <si>
    <t>Hyoscyamine [Mass/volume] in Blood</t>
  </si>
  <si>
    <t>Hyoscyamine|MCnc|Pt|Intravascular - any|Qn|Method-Other_BLANKROW</t>
  </si>
  <si>
    <t>Hypoglycemics.oral|PrThr|Pt|Intravascular - any|OrdNomNarDoc|Screen</t>
  </si>
  <si>
    <t>79335-6</t>
  </si>
  <si>
    <t>Hypoglycemics.oral</t>
  </si>
  <si>
    <t>Hypoglycemics.oral [Presence] in Blood by Screen method</t>
  </si>
  <si>
    <t>79336-4</t>
  </si>
  <si>
    <t>Hypoglycemics.oral [Presence] in Serum or Plasma by Screen method</t>
  </si>
  <si>
    <t>Hypoglycemics.oral|PrThr|Pt|Intravascular - any|OrdNomNarDoc|Screen_BLANKROW</t>
  </si>
  <si>
    <t>Iloperidone|MCnc|Pt|Intravascular - any|Qn|Method-Other</t>
  </si>
  <si>
    <t>59289-9</t>
  </si>
  <si>
    <t>Iloperidone</t>
  </si>
  <si>
    <t>Iloperidone [Mass/volume] in Blood</t>
  </si>
  <si>
    <t>59290-7</t>
  </si>
  <si>
    <t>Iloperidone [Mass/volume] in Serum or Plasma</t>
  </si>
  <si>
    <t>Iloperidone|MCnc|Pt|Intravascular - any|Qn|Method-Other_BLANKROW</t>
  </si>
  <si>
    <t>Indium|MCnc|Pt|Intravascular - any|Qn|Method-Other</t>
  </si>
  <si>
    <t>5665-5</t>
  </si>
  <si>
    <t>Indium</t>
  </si>
  <si>
    <t>Indium [Mass/volume] in Blood</t>
  </si>
  <si>
    <t>60090-8</t>
  </si>
  <si>
    <t>Indium [Mass/volume] in Serum or Plasma</t>
  </si>
  <si>
    <t>Indium|MCnc|Pt|Intravascular - any|Qn|Method-Other_BLANKROW</t>
  </si>
  <si>
    <t>inFLIXimab|MCnc|Pt|Intravascular - any|Qn|Method-Other</t>
  </si>
  <si>
    <t>39803-2</t>
  </si>
  <si>
    <t>inFLIXimab</t>
  </si>
  <si>
    <t>inFLIXimab [Mass/volume] in Serum or Plasma</t>
  </si>
  <si>
    <t>86896-8</t>
  </si>
  <si>
    <t>inFLIXimab [Mass/volume] in Serum or Plasma by Immunoassay</t>
  </si>
  <si>
    <t>inFLIXimab|MCnc|Pt|Intravascular - any|Qn|Method-Other_BLANKROW</t>
  </si>
  <si>
    <t>Isopropanol|MCnc|Pt|Intravascular - any|Qn|Method-Other</t>
  </si>
  <si>
    <t>5667-1</t>
  </si>
  <si>
    <t>Isopropanol</t>
  </si>
  <si>
    <t>Isopropanol [Mass/volume] in Blood</t>
  </si>
  <si>
    <t>5669-7</t>
  </si>
  <si>
    <t>Isopropanol [Mass/volume] in Serum or Plasma</t>
  </si>
  <si>
    <t>Isopropanol|MCnc|Pt|Intravascular - any|Qn|Method-Other_BLANKROW</t>
  </si>
  <si>
    <t>Isopropanol|PrThr|Pt|Intravascular - any|OrdNomNarDoc|Method-Other</t>
  </si>
  <si>
    <t>39530-1</t>
  </si>
  <si>
    <t>Isopropanol [Presence] in Blood</t>
  </si>
  <si>
    <t>5668-9</t>
  </si>
  <si>
    <t>Isopropanol [Presence] in Serum or Plasma</t>
  </si>
  <si>
    <t>Isopropanol|PrThr|Pt|Intravascular - any|OrdNomNarDoc|Method-Other_BLANKROW</t>
  </si>
  <si>
    <t>Isopropyl ether|PrThr|Pt|Intravascular - any|OrdNomNarDoc|Method-Other</t>
  </si>
  <si>
    <t>17030-8</t>
  </si>
  <si>
    <t>Isopropyl ether</t>
  </si>
  <si>
    <t>Isopropyl ether [Presence] in Blood</t>
  </si>
  <si>
    <t>49920-2</t>
  </si>
  <si>
    <t>Isopropyl ether [Presence] in Serum or Plasma</t>
  </si>
  <si>
    <t>Isopropyl ether|PrThr|Pt|Intravascular - any|OrdNomNarDoc|Method-Other_BLANKROW</t>
  </si>
  <si>
    <t>Itraconazole|MCnc|Pt|Intravascular - any|Qn|Method-Other</t>
  </si>
  <si>
    <t>10989-2</t>
  </si>
  <si>
    <t>Itraconazole</t>
  </si>
  <si>
    <t>Itraconazole [Mass/volume] in Serum or Plasma</t>
  </si>
  <si>
    <t>12392-7</t>
  </si>
  <si>
    <t>Deprecated Itraconazole [Mass/volume] in Serum or Plasma</t>
  </si>
  <si>
    <t>80531-7</t>
  </si>
  <si>
    <t>Itraconazole [Mass/volume] in DBS</t>
  </si>
  <si>
    <t>Itraconazole|MCnc|Pt|Intravascular - any|Qn|Method-Other_BLANKROW</t>
  </si>
  <si>
    <t>Ketoconazole|MCnc|Pt|Intravascular - any|Qn|Method-Other</t>
  </si>
  <si>
    <t>10990-0</t>
  </si>
  <si>
    <t>Ketoconazole</t>
  </si>
  <si>
    <t>Ketoconazole [Mass/volume] in Serum or Plasma</t>
  </si>
  <si>
    <t>12393-5</t>
  </si>
  <si>
    <t>Deprecated Ketoconazole [Mass/volume] in Serum or Plasma</t>
  </si>
  <si>
    <t>60091-6</t>
  </si>
  <si>
    <t>Ketoconazole [Mass/volume] in Blood</t>
  </si>
  <si>
    <t>Ketoconazole|MCnc|Pt|Intravascular - any|Qn|Method-Other_BLANKROW</t>
  </si>
  <si>
    <t>Ketoprofen|MCnc|Pt|Intravascular - any|Qn|Method-Other</t>
  </si>
  <si>
    <t>17034-0</t>
  </si>
  <si>
    <t>Ketoprofen</t>
  </si>
  <si>
    <t>Ketoprofen [Mass/volume] in Serum or Plasma</t>
  </si>
  <si>
    <t>60093-2</t>
  </si>
  <si>
    <t>Ketoprofen [Mass/volume] in Blood</t>
  </si>
  <si>
    <t>Ketoprofen|MCnc|Pt|Intravascular - any|Qn|Method-Other_BLANKROW</t>
  </si>
  <si>
    <t>Lacosamide|MCnc|Pt|Intravascular - any|Qn|Method-Other</t>
  </si>
  <si>
    <t>59296-4</t>
  </si>
  <si>
    <t>Lacosamide</t>
  </si>
  <si>
    <t>Lacosamide [Mass/volume] in Blood</t>
  </si>
  <si>
    <t>59297-2</t>
  </si>
  <si>
    <t>Lacosamide [Mass/volume] in Serum or Plasma</t>
  </si>
  <si>
    <t>Lacosamide|MCnc|Pt|Intravascular - any|Qn|Method-Other_BLANKROW</t>
  </si>
  <si>
    <t>Lead/Creatinine|MRtoSRto|Pt|Urine|Qn|Method-Other</t>
  </si>
  <si>
    <t>13466-8</t>
  </si>
  <si>
    <t>Lead/Creatinine</t>
  </si>
  <si>
    <t>Lead/Creatinine [Mass Ratio] in Urine</t>
  </si>
  <si>
    <t>34327-7</t>
  </si>
  <si>
    <t>Lead/Creatinine [Molar ratio] in Urine</t>
  </si>
  <si>
    <t>Lead/Creatinine|MRtoSRto|Pt|Urine|Qn|Method-Other_BLANKROW</t>
  </si>
  <si>
    <t>Lead/Creatinine|MRtoSRto|TimedSpecimen|Urine|Qn|Method-Other</t>
  </si>
  <si>
    <t>29943-8</t>
  </si>
  <si>
    <t>Lead/Creatinine [Mass Ratio] in 24 hour Urine</t>
  </si>
  <si>
    <t>52931-3</t>
  </si>
  <si>
    <t>Lead/Creatinine [Molar ratio] in 24 hour Urine</t>
  </si>
  <si>
    <t>Lead/Creatinine|MRtoSRto|TimedSpecimen|Urine|Qn|Method-Other_BLANKROW</t>
  </si>
  <si>
    <t>Lead|MCnc|Pt|Intravascular - any|Qn|Method-Other</t>
  </si>
  <si>
    <t>10368-9</t>
  </si>
  <si>
    <t>Lead</t>
  </si>
  <si>
    <t>BldC</t>
  </si>
  <si>
    <t>Lead [Mass/volume] in Capillary blood</t>
  </si>
  <si>
    <t>10912-4</t>
  </si>
  <si>
    <t>Lead [Mass/volume] in Serum or Plasma</t>
  </si>
  <si>
    <t>5671-3</t>
  </si>
  <si>
    <t>Lead [Mass/volume] in Blood</t>
  </si>
  <si>
    <t>77307-7</t>
  </si>
  <si>
    <t>BldV</t>
  </si>
  <si>
    <t>Lead [Mass/volume] in Venous blood</t>
  </si>
  <si>
    <t>Lead|MCnc|Pt|Intravascular - any|Qn|Method-Other_BLANKROW</t>
  </si>
  <si>
    <t>Lead|MCntSCnt|Pt|Hair|Qn|Method-Other</t>
  </si>
  <si>
    <t>50871-3</t>
  </si>
  <si>
    <t>Lead [Moles/mass] in Hair</t>
  </si>
  <si>
    <t>5673-9</t>
  </si>
  <si>
    <t>Lead [Mass/mass] in Hair</t>
  </si>
  <si>
    <t>Lead|MCntSCnt|Pt|Hair|Qn|Method-Other_BLANKROW</t>
  </si>
  <si>
    <t>Lead|MCntSCnt|Pt|Nail|Qn|Method-Other</t>
  </si>
  <si>
    <t>55393-3</t>
  </si>
  <si>
    <t>Lead [Moles/mass] in Nail</t>
  </si>
  <si>
    <t>8202-4</t>
  </si>
  <si>
    <t>Lead [Mass/mass] in Nail</t>
  </si>
  <si>
    <t>Lead|MCntSCnt|Pt|Nail|Qn|Method-Other_BLANKROW</t>
  </si>
  <si>
    <t>Lead|MCntSCnt|Pt|Tiss|Qn|Method-Other</t>
  </si>
  <si>
    <t>12770-4</t>
  </si>
  <si>
    <t>Lead [Mass/mass] in Tissue</t>
  </si>
  <si>
    <t>52890-1</t>
  </si>
  <si>
    <t>Lead [Moles/mass] in Tissue</t>
  </si>
  <si>
    <t>Lead|MCntSCnt|Pt|Tiss|Qn|Method-Other_BLANKROW</t>
  </si>
  <si>
    <t>Lead|MRatSRat|TimedSpecimen|Urine|Qn|Method-Other</t>
  </si>
  <si>
    <t>14809-8</t>
  </si>
  <si>
    <t>Lead [Moles/time] in 24 hour Urine</t>
  </si>
  <si>
    <t>31083-9</t>
  </si>
  <si>
    <t>ug/(8.h)</t>
  </si>
  <si>
    <t>8H</t>
  </si>
  <si>
    <t>Lead [Mass/time] in 8 hour Urine</t>
  </si>
  <si>
    <t>5677-0</t>
  </si>
  <si>
    <t>Lead [Mass/time] in 24 hour Urine</t>
  </si>
  <si>
    <t>Lead|MRatSRat|TimedSpecimen|Urine|Qn|Method-Other_BLANKROW</t>
  </si>
  <si>
    <t>Lead|SCnc|Pt|Intravascular - any|Qn|Method-Other</t>
  </si>
  <si>
    <t>14807-2</t>
  </si>
  <si>
    <t>Lead [Moles/volume] in Blood</t>
  </si>
  <si>
    <t>25459-9</t>
  </si>
  <si>
    <t>Lead [Moles/volume] in Serum or Plasma</t>
  </si>
  <si>
    <t>Lead|SCnc|Pt|Intravascular - any|Qn|Method-Other_BLANKROW</t>
  </si>
  <si>
    <t>Levamisole|MCnc|Pt|Intravascular - any|Qn|Method-Other</t>
  </si>
  <si>
    <t>59291-5</t>
  </si>
  <si>
    <t>Levamisole</t>
  </si>
  <si>
    <t>Levamisole [Mass/volume] in Blood</t>
  </si>
  <si>
    <t>59293-1</t>
  </si>
  <si>
    <t>Levamisole [Mass/volume] in Serum or Plasma</t>
  </si>
  <si>
    <t>Levamisole|MCnc|Pt|Intravascular - any|Qn|Method-Other_BLANKROW</t>
  </si>
  <si>
    <t>Lindane|MCnc|Pt|Intravascular - any|Qn|Method-Other</t>
  </si>
  <si>
    <t>11097-3</t>
  </si>
  <si>
    <t>Lindane</t>
  </si>
  <si>
    <t>Lindane [Mass/volume] in Serum or Plasma</t>
  </si>
  <si>
    <t>16965-6</t>
  </si>
  <si>
    <t>Lindane [Mass/volume] in Blood</t>
  </si>
  <si>
    <t>17077-9</t>
  </si>
  <si>
    <t>Deprecated Lindane [Mass/volume] in Blood</t>
  </si>
  <si>
    <t>Lindane|MCnc|Pt|Intravascular - any|Qn|Method-Other_BLANKROW</t>
  </si>
  <si>
    <t>Linezolid|MCnc|Pt|Intravascular - any|Qn|Method-Other</t>
  </si>
  <si>
    <t>34202-2</t>
  </si>
  <si>
    <t>Linezolid</t>
  </si>
  <si>
    <t>Linezolid [Mass/volume] in Serum or Plasma</t>
  </si>
  <si>
    <t>80609-1</t>
  </si>
  <si>
    <t>Linezolid [Mass/volume] in DBS</t>
  </si>
  <si>
    <t>Linezolid|MCnc|Pt|Intravascular - any|Qn|Method-Other_BLANKROW</t>
  </si>
  <si>
    <t>Lithium|MCntSCnt|Pt|Hair|Qn|Method-Other</t>
  </si>
  <si>
    <t>3718-4</t>
  </si>
  <si>
    <t>Lithium</t>
  </si>
  <si>
    <t>Lithium [Mass/mass] in Hair</t>
  </si>
  <si>
    <t>50872-1</t>
  </si>
  <si>
    <t>Lithium [Moles/mass] in Hair</t>
  </si>
  <si>
    <t>Lithium|MCntSCnt|Pt|Hair|Qn|Method-Other_BLANKROW</t>
  </si>
  <si>
    <t>Lithium|SCnc|Pt|Intravascular - any|Qn|Method-Other</t>
  </si>
  <si>
    <t>14334-7</t>
  </si>
  <si>
    <t>Lithium [Moles/volume] in Serum or Plasma</t>
  </si>
  <si>
    <t>25461-5</t>
  </si>
  <si>
    <t>Lithium [Moles/volume] in Blood</t>
  </si>
  <si>
    <t>Lithium|SCnc|Pt|Intravascular - any|Qn|Method-Other_BLANKROW</t>
  </si>
  <si>
    <t>Loperamide|MCnc|Pt|Intravascular - any|Qn|Method-Other</t>
  </si>
  <si>
    <t>17087-8</t>
  </si>
  <si>
    <t>Loperamide</t>
  </si>
  <si>
    <t>Loperamide [Mass/volume] in Serum or Plasma</t>
  </si>
  <si>
    <t>60095-7</t>
  </si>
  <si>
    <t>Loperamide [Mass/volume] in Blood</t>
  </si>
  <si>
    <t>Loperamide|MCnc|Pt|Intravascular - any|Qn|Method-Other_BLANKROW</t>
  </si>
  <si>
    <t>Loratadine|MCnc|Pt|Intravascular - any|Qn|Method-Other</t>
  </si>
  <si>
    <t>27070-2</t>
  </si>
  <si>
    <t>Loratadine</t>
  </si>
  <si>
    <t>Loratadine [Mass/volume] in Serum or Plasma</t>
  </si>
  <si>
    <t>60097-3</t>
  </si>
  <si>
    <t>Loratadine [Mass/volume] in Blood</t>
  </si>
  <si>
    <t>Loratadine|MCnc|Pt|Intravascular - any|Qn|Method-Other_BLANKROW</t>
  </si>
  <si>
    <t>LORazepam|MCnc|Pt|Intravascular - any|Qn|Confirm</t>
  </si>
  <si>
    <t>59700-5</t>
  </si>
  <si>
    <t>LORazepam</t>
  </si>
  <si>
    <t>LORazepam [Mass/volume] in Blood by Confirmatory method</t>
  </si>
  <si>
    <t>59703-9</t>
  </si>
  <si>
    <t>LORazepam [Mass/volume] in Serum or Plasma by Confirmatory method</t>
  </si>
  <si>
    <t>LORazepam|MCnc|Pt|Intravascular - any|Qn|Confirm_BLANKROW</t>
  </si>
  <si>
    <t>LORazepam|MCnc|Pt|Intravascular - any|Qn|Method-Other</t>
  </si>
  <si>
    <t>3724-2</t>
  </si>
  <si>
    <t>LORazepam [Mass/volume] in Serum or Plasma</t>
  </si>
  <si>
    <t>59699-9</t>
  </si>
  <si>
    <t>LORazepam [Mass/volume] in Blood</t>
  </si>
  <si>
    <t>LORazepam|MCnc|Pt|Intravascular - any|Qn|Method-Other_BLANKROW</t>
  </si>
  <si>
    <t>Loxapine|MCnc|Pt|Intravascular - any|Qn|Method-Other</t>
  </si>
  <si>
    <t>3728-3</t>
  </si>
  <si>
    <t>Loxapine</t>
  </si>
  <si>
    <t>Loxapine [Mass/volume] in Serum or Plasma</t>
  </si>
  <si>
    <t>60099-9</t>
  </si>
  <si>
    <t>Loxapine [Mass/volume] in Blood</t>
  </si>
  <si>
    <t>Loxapine|MCnc|Pt|Intravascular - any|Qn|Method-Other_BLANKROW</t>
  </si>
  <si>
    <t>Lysergate diethylamide|MCnc|Pt|Intravascular - any|Qn|Method-Other</t>
  </si>
  <si>
    <t>3731-7</t>
  </si>
  <si>
    <t>Lysergate diethylamide</t>
  </si>
  <si>
    <t>Lysergate diethylamide [Mass/volume] in Serum or Plasma</t>
  </si>
  <si>
    <t>5678-8</t>
  </si>
  <si>
    <t>RIA</t>
  </si>
  <si>
    <t>Lysergate diethylamide [Mass/volume] in Serum or Plasma by Radioimmunoassay (RIA)</t>
  </si>
  <si>
    <t>Lysergate diethylamide|MCnc|Pt|Intravascular - any|Qn|Method-Other_BLANKROW</t>
  </si>
  <si>
    <t>Lysergate diethylamide|MCnc|Pt|Urine|Qn|Method-Other</t>
  </si>
  <si>
    <t>3733-3</t>
  </si>
  <si>
    <t>Deprecated Lysergate diethylamide [Mass/volume] in Urine</t>
  </si>
  <si>
    <t>5679-6</t>
  </si>
  <si>
    <t>Lysergate diethylamide [Mass/volume] in Urine</t>
  </si>
  <si>
    <t>Lysergate diethylamide|MCnc|Pt|Urine|Qn|Method-Other_BLANKROW</t>
  </si>
  <si>
    <t>Malaoxon|MCnc|Pt|Intravascular - any|Qn|Method-Other</t>
  </si>
  <si>
    <t>11098-1</t>
  </si>
  <si>
    <t>Malaoxon</t>
  </si>
  <si>
    <t>Malaoxon [Mass/volume] in Serum or Plasma</t>
  </si>
  <si>
    <t>23893-1</t>
  </si>
  <si>
    <t>Malaoxon [Mass/volume] in Blood</t>
  </si>
  <si>
    <t>Malaoxon|MCnc|Pt|Intravascular - any|Qn|Method-Other_BLANKROW</t>
  </si>
  <si>
    <t>Manganese/Creatinine|MRtoSRto|Pt|Urine|Qn|Method-Other</t>
  </si>
  <si>
    <t>27367-2</t>
  </si>
  <si>
    <t>Manganese/Creatinine</t>
  </si>
  <si>
    <t>Manganese/Creatinine [Mass Ratio] in Urine</t>
  </si>
  <si>
    <t>42223-8</t>
  </si>
  <si>
    <t>Manganese/Creatinine [Molar ratio] in Urine</t>
  </si>
  <si>
    <t>Manganese/Creatinine|MRtoSRto|Pt|Urine|Qn|Method-Other_BLANKROW</t>
  </si>
  <si>
    <t>Manganese/Creatinine|MRtoSRto|TimedSpecimen|Urine|Qn|Method-Other</t>
  </si>
  <si>
    <t>29935-4</t>
  </si>
  <si>
    <t>Manganese/Creatinine [Mass Ratio] in 24 hour Urine</t>
  </si>
  <si>
    <t>52930-5</t>
  </si>
  <si>
    <t>Manganese/Creatinine [Molar ratio] in 24 hour Urine</t>
  </si>
  <si>
    <t>Manganese/Creatinine|MRtoSRto|TimedSpecimen|Urine|Qn|Method-Other_BLANKROW</t>
  </si>
  <si>
    <t>Manganese|MCnc|Pt|Intravascular - any|Qn|Method-Other</t>
  </si>
  <si>
    <t>5681-2</t>
  </si>
  <si>
    <t>Manganese</t>
  </si>
  <si>
    <t>Manganese [Mass/volume] in Blood</t>
  </si>
  <si>
    <t>5683-8</t>
  </si>
  <si>
    <t>Manganese [Mass/volume] in Serum or Plasma</t>
  </si>
  <si>
    <t>Manganese|MCnc|Pt|Intravascular - any|Qn|Method-Other_BLANKROW</t>
  </si>
  <si>
    <t>Manganese|MCntSCnt|Pt|Hair|Qn|Method-Other</t>
  </si>
  <si>
    <t>17244-5</t>
  </si>
  <si>
    <t>Manganese [Mass/mass] in Hair</t>
  </si>
  <si>
    <t>50874-7</t>
  </si>
  <si>
    <t>Manganese [Moles/mass] in Hair</t>
  </si>
  <si>
    <t>Manganese|MCntSCnt|Pt|Hair|Qn|Method-Other_BLANKROW</t>
  </si>
  <si>
    <t>Manganese|MRatSRat|TimedSpecimen|Urine|Qn|Method-Other</t>
  </si>
  <si>
    <t>42222-0</t>
  </si>
  <si>
    <t>Manganese [Moles/time] in 24 hour Urine</t>
  </si>
  <si>
    <t>8203-2</t>
  </si>
  <si>
    <t>Manganese [Mass/time] in 24 hour Urine</t>
  </si>
  <si>
    <t>Manganese|MRatSRat|TimedSpecimen|Urine|Qn|Method-Other_BLANKROW</t>
  </si>
  <si>
    <t>Manganese|SCnc|Pt|Intravascular - any|Qn|Method-Other</t>
  </si>
  <si>
    <t>25466-4</t>
  </si>
  <si>
    <t>Manganese [Moles/volume] in Blood</t>
  </si>
  <si>
    <t>25467-2</t>
  </si>
  <si>
    <t>Manganese [Moles/volume] in Serum or Plasma</t>
  </si>
  <si>
    <t>Manganese|SCnc|Pt|Intravascular - any|Qn|Method-Other_BLANKROW</t>
  </si>
  <si>
    <t>Maprotiline|MCnc|Pt|Intravascular - any|Qn|Method-Other</t>
  </si>
  <si>
    <t>3735-8</t>
  </si>
  <si>
    <t>Maprotiline</t>
  </si>
  <si>
    <t>Maprotiline [Mass/volume] in Serum or Plasma</t>
  </si>
  <si>
    <t>3736-6</t>
  </si>
  <si>
    <t>Deprecated Maprotiline [Mass/volume] in Serum or Plasma</t>
  </si>
  <si>
    <t>Maprotiline|MCnc|Pt|Intravascular - any|Qn|Method-Other_BLANKROW</t>
  </si>
  <si>
    <t>M-chlorophenylpiperazine|MCnc|Pt|Intravascular - any|Qn|Method-Other</t>
  </si>
  <si>
    <t>78852-1</t>
  </si>
  <si>
    <t>M-chlorophenylpiperazine</t>
  </si>
  <si>
    <t>M-chlorophenylpiperazine [Mass/volume] in Blood</t>
  </si>
  <si>
    <t>78854-7</t>
  </si>
  <si>
    <t>M-chlorophenylpiperazine [Mass/volume] in Serum or Plasma</t>
  </si>
  <si>
    <t>M-chlorophenylpiperazine|MCnc|Pt|Intravascular - any|Qn|Method-Other_BLANKROW</t>
  </si>
  <si>
    <t>Meclizine|MCnc|Pt|Intravascular - any|Qn|Method-Other</t>
  </si>
  <si>
    <t>13904-8</t>
  </si>
  <si>
    <t>Meclizine</t>
  </si>
  <si>
    <t>Meclizine [Mass/volume] in Serum or Plasma</t>
  </si>
  <si>
    <t>17245-2</t>
  </si>
  <si>
    <t>Deprecated Meclizine [Mass/volume] in Serum or Plasma</t>
  </si>
  <si>
    <t>Meclizine|MCnc|Pt|Intravascular - any|Qn|Method-Other_BLANKROW</t>
  </si>
  <si>
    <t>Memantine|MCnc|Pt|Intravascular - any|Qn|Method-Other</t>
  </si>
  <si>
    <t>59302-0</t>
  </si>
  <si>
    <t>Memantine</t>
  </si>
  <si>
    <t>Memantine [Mass/volume] in Blood</t>
  </si>
  <si>
    <t>59304-6</t>
  </si>
  <si>
    <t>Memantine [Mass/volume] in Serum or Plasma</t>
  </si>
  <si>
    <t>Memantine|MCnc|Pt|Intravascular - any|Qn|Method-Other_BLANKROW</t>
  </si>
  <si>
    <t>Meperidine|MCnc|Pt|Intravascular - any|Qn|Method-Other</t>
  </si>
  <si>
    <t>3745-7</t>
  </si>
  <si>
    <t>Meperidine</t>
  </si>
  <si>
    <t>Meperidine [Mass/volume] in Serum or Plasma</t>
  </si>
  <si>
    <t>73934-2</t>
  </si>
  <si>
    <t>Meperidine [Mass/volume] in Serum, Plasma or Blood</t>
  </si>
  <si>
    <t>Meperidine|MCnc|Pt|Intravascular - any|Qn|Method-Other_BLANKROW</t>
  </si>
  <si>
    <t>Mephobarbital|MCnc|Pt|Intravascular - any|Qn|Method-Other</t>
  </si>
  <si>
    <t>3750-7</t>
  </si>
  <si>
    <t>Mephobarbital</t>
  </si>
  <si>
    <t>Mephobarbital [Mass/volume] in Serum or Plasma</t>
  </si>
  <si>
    <t>3751-5</t>
  </si>
  <si>
    <t>Deprecated Mephobarbital [Mass/volume] in Serum or Plasma</t>
  </si>
  <si>
    <t>Mephobarbital|MCnc|Pt|Intravascular - any|Qn|Method-Other_BLANKROW</t>
  </si>
  <si>
    <t>Mercaptopurine|PrThr|Pt|Intravascular - any|OrdNomNarDoc|Method-Other</t>
  </si>
  <si>
    <t>17252-8</t>
  </si>
  <si>
    <t>Mercaptopurine</t>
  </si>
  <si>
    <t>Mercaptopurine [Presence] in Serum or Plasma</t>
  </si>
  <si>
    <t>43639-4</t>
  </si>
  <si>
    <t>Mercaptopurine [Presence] in Blood</t>
  </si>
  <si>
    <t>Mercaptopurine|PrThr|Pt|Intravascular - any|OrdNomNarDoc|Method-Other_BLANKROW</t>
  </si>
  <si>
    <t>Mercury/Creatinine|MRtoSRto|Pt|Urine|Qn|Method-Other</t>
  </si>
  <si>
    <t>13465-0</t>
  </si>
  <si>
    <t>Mercury/Creatinine</t>
  </si>
  <si>
    <t>Mercury/Creatinine [Mass Ratio] in Urine</t>
  </si>
  <si>
    <t>22680-3</t>
  </si>
  <si>
    <t>Mercury/Creatinine [Molar ratio] in Urine</t>
  </si>
  <si>
    <t>Mercury/Creatinine|MRtoSRto|Pt|Urine|Qn|Method-Other_BLANKROW</t>
  </si>
  <si>
    <t>Mercury/Creatinine|MRtoSRto|TimedSpecimen|Urine|Qn|Method-Other</t>
  </si>
  <si>
    <t>26688-2</t>
  </si>
  <si>
    <t>Mercury/Creatinine [Mass Ratio] in 24 hour Urine</t>
  </si>
  <si>
    <t>52929-7</t>
  </si>
  <si>
    <t>Mercury/Creatinine [Molar ratio] in 24 hour Urine</t>
  </si>
  <si>
    <t>Mercury/Creatinine|MRtoSRto|TimedSpecimen|Urine|Qn|Method-Other_BLANKROW</t>
  </si>
  <si>
    <t>Mercury|MCnc|Pt|Intravascular - any|Qn|Method-Other</t>
  </si>
  <si>
    <t>5685-3</t>
  </si>
  <si>
    <t>Mercury</t>
  </si>
  <si>
    <t>Mercury [Mass/volume] in Blood</t>
  </si>
  <si>
    <t>5687-9</t>
  </si>
  <si>
    <t>Mercury [Mass/volume] in Serum or Plasma</t>
  </si>
  <si>
    <t>Mercury|MCnc|Pt|Intravascular - any|Qn|Method-Other_BLANKROW</t>
  </si>
  <si>
    <t>Mercury|MCntSCnt|Pt|Hair|Qn|Method-Other</t>
  </si>
  <si>
    <t>50876-2</t>
  </si>
  <si>
    <t>Mercury [Moles/mass] in Hair</t>
  </si>
  <si>
    <t>5686-1</t>
  </si>
  <si>
    <t>Mercury [Mass/mass] in Hair</t>
  </si>
  <si>
    <t>Mercury|MCntSCnt|Pt|Hair|Qn|Method-Other_BLANKROW</t>
  </si>
  <si>
    <t>Mercury|MCntSCnt|Pt|Nail|Qn|Method-Other</t>
  </si>
  <si>
    <t>79143-4</t>
  </si>
  <si>
    <t>Mercury [Moles/mass] in Nail</t>
  </si>
  <si>
    <t>8204-0</t>
  </si>
  <si>
    <t>Mercury [Mass/mass] in Nail</t>
  </si>
  <si>
    <t>Mercury|MCntSCnt|Pt|Nail|Qn|Method-Other_BLANKROW</t>
  </si>
  <si>
    <t>Mercury|MCntSCnt|Pt|Tiss|Qn|Method-Other</t>
  </si>
  <si>
    <t>50877-0</t>
  </si>
  <si>
    <t>Mercury [Moles/mass] in Tissue</t>
  </si>
  <si>
    <t>8205-7</t>
  </si>
  <si>
    <t>Mercury [Mass/mass] in Tissue</t>
  </si>
  <si>
    <t>Mercury|MCntSCnt|Pt|Tiss|Qn|Method-Other_BLANKROW</t>
  </si>
  <si>
    <t>Mercury|MCntSCnt|Pt|XXX|Qn|Method-Other</t>
  </si>
  <si>
    <t>23896-4</t>
  </si>
  <si>
    <t>Mercury [Mass/mass] in Unspecified specimen</t>
  </si>
  <si>
    <t>47121-9</t>
  </si>
  <si>
    <t>Mercury [Moles/mass] in Unspecified specimen</t>
  </si>
  <si>
    <t>Mercury|MCntSCnt|Pt|XXX|Qn|Method-Other_BLANKROW</t>
  </si>
  <si>
    <t>Mercury|MRatSRat|TimedSpecimen|Urine|Qn|Method-Other</t>
  </si>
  <si>
    <t>25471-4</t>
  </si>
  <si>
    <t>Mercury [Moles/time] in 24 hour Urine</t>
  </si>
  <si>
    <t>6693-6</t>
  </si>
  <si>
    <t>ug/(24.H)</t>
  </si>
  <si>
    <t>Mercury [Mass/time] in 24 hour Urine</t>
  </si>
  <si>
    <t>Mercury|MRatSRat|TimedSpecimen|Urine|Qn|Method-Other_BLANKROW</t>
  </si>
  <si>
    <t>Mercury|PrThr|Pt|Urine|OrdNomNarDoc|Method-Other</t>
  </si>
  <si>
    <t>19056-1</t>
  </si>
  <si>
    <t>Mercury [Presence] in Urine</t>
  </si>
  <si>
    <t>5688-7</t>
  </si>
  <si>
    <t>Visual.Reinsch</t>
  </si>
  <si>
    <t>Mercury [Presence] in Urine by Visual.Reinsch</t>
  </si>
  <si>
    <t>Mercury|PrThr|Pt|Urine|OrdNomNarDoc|Method-Other_BLANKROW</t>
  </si>
  <si>
    <t>Mercury|SCnc|Pt|Intravascular - any|Qn|Method-Other</t>
  </si>
  <si>
    <t>25170-2</t>
  </si>
  <si>
    <t>Mercury [Moles/volume] in Blood</t>
  </si>
  <si>
    <t>32330-3</t>
  </si>
  <si>
    <t>Mercury [Moles/volume] in Serum or Plasma</t>
  </si>
  <si>
    <t>Mercury|SCnc|Pt|Intravascular - any|Qn|Method-Other_BLANKROW</t>
  </si>
  <si>
    <t>Metasystox|MCnc|Pt|Intravascular - any|Qn|Method-Other</t>
  </si>
  <si>
    <t>31175-3</t>
  </si>
  <si>
    <t>Metasystox</t>
  </si>
  <si>
    <t>Metasystox [Mass/volume] in Blood</t>
  </si>
  <si>
    <t>35485-2</t>
  </si>
  <si>
    <t>Metasystox [Mass/volume] in Serum or Plasma</t>
  </si>
  <si>
    <t>Metasystox|MCnc|Pt|Intravascular - any|Qn|Method-Other_BLANKROW</t>
  </si>
  <si>
    <t>Metaxalone|MCnc|Pt|Intravascular - any|Qn|Method-Other</t>
  </si>
  <si>
    <t>59307-9</t>
  </si>
  <si>
    <t>Metaxalone</t>
  </si>
  <si>
    <t>Metaxalone [Mass/volume] in Blood</t>
  </si>
  <si>
    <t>59308-7</t>
  </si>
  <si>
    <t>Metaxalone [Mass/volume] in Serum or Plasma</t>
  </si>
  <si>
    <t>Metaxalone|MCnc|Pt|Intravascular - any|Qn|Method-Other_BLANKROW</t>
  </si>
  <si>
    <t>Methadone|MCnc|Pt|Intravascular - any|Qn|Method-Other</t>
  </si>
  <si>
    <t>3772-1</t>
  </si>
  <si>
    <t>Methadone</t>
  </si>
  <si>
    <t>Methadone [Mass/volume] in Serum or Plasma</t>
  </si>
  <si>
    <t>80532-5</t>
  </si>
  <si>
    <t>Methadone [Mass/volume] in Blood</t>
  </si>
  <si>
    <t>Methadone|MCnc|Pt|Intravascular - any|Qn|Method-Other_BLANKROW</t>
  </si>
  <si>
    <t>Methadone|PrThr|Pt|Intravascular - any|OrdNomNarDoc|Screen</t>
  </si>
  <si>
    <t>59705-4</t>
  </si>
  <si>
    <t>Methadone [Presence] in Serum or Plasma by Screen method</t>
  </si>
  <si>
    <t>72400-5</t>
  </si>
  <si>
    <t>Methadone [Presence] in Blood by Screen method</t>
  </si>
  <si>
    <t>Methadone|PrThr|Pt|Intravascular - any|OrdNomNarDoc|Screen_BLANKROW</t>
  </si>
  <si>
    <t>Methamphetamine|MCnc|Pt|Intravascular - any|Qn|Confirm</t>
  </si>
  <si>
    <t>17260-1</t>
  </si>
  <si>
    <t>Methamphetamine</t>
  </si>
  <si>
    <t>Methamphetamine [Mass/volume] in Serum or Plasma by Confirmatory method</t>
  </si>
  <si>
    <t>82966-3</t>
  </si>
  <si>
    <t>Methamphetamine [Mass/volume] in Serum, Plasma or Blood by Confirmatory method</t>
  </si>
  <si>
    <t>Methamphetamine|MCnc|Pt|Intravascular - any|Qn|Confirm_BLANKROW</t>
  </si>
  <si>
    <t>Methamphetamine|MCnc|Pt|Intravascular - any|Qn|Method-Other</t>
  </si>
  <si>
    <t>3776-2</t>
  </si>
  <si>
    <t>Methamphetamine [Mass/volume] in Blood</t>
  </si>
  <si>
    <t>3778-8</t>
  </si>
  <si>
    <t>Methamphetamine [Mass/volume] in Serum or Plasma</t>
  </si>
  <si>
    <t>Methamphetamine|MCnc|Pt|Intravascular - any|Qn|Method-Other_BLANKROW</t>
  </si>
  <si>
    <t>Methamphetamine|PrThr|Pt|Urine|OrdNomNarDoc|Method-Other</t>
  </si>
  <si>
    <t>21386-8</t>
  </si>
  <si>
    <t>Methamphetamine [Presence] in Urine by SAMHSA confirm method</t>
  </si>
  <si>
    <t>3779-6</t>
  </si>
  <si>
    <t>Methamphetamine [Presence] in Urine</t>
  </si>
  <si>
    <t>Methamphetamine|PrThr|Pt|Urine|OrdNomNarDoc|Method-Other_BLANKROW</t>
  </si>
  <si>
    <t>Methanol|MCnc|Pt|Intravascular - any|Qn|Method-Other</t>
  </si>
  <si>
    <t>5693-7</t>
  </si>
  <si>
    <t>Methanol</t>
  </si>
  <si>
    <t>Methanol [Mass/volume] in Serum or Plasma</t>
  </si>
  <si>
    <t>9334-4</t>
  </si>
  <si>
    <t>Methanol [Mass/volume] in Blood</t>
  </si>
  <si>
    <t>9373-2</t>
  </si>
  <si>
    <t>Deprecated Methanol [Mass/volume] in Blood</t>
  </si>
  <si>
    <t>Methanol|MCnc|Pt|Intravascular - any|Qn|Method-Other_BLANKROW</t>
  </si>
  <si>
    <t>Methanol|PrThr|Pt|Intravascular - any|OrdNomNarDoc|Method-Other</t>
  </si>
  <si>
    <t>5690-3</t>
  </si>
  <si>
    <t>Methanol [Presence] in Blood</t>
  </si>
  <si>
    <t>5692-9</t>
  </si>
  <si>
    <t>Methanol [Presence] in Serum or Plasma</t>
  </si>
  <si>
    <t>Methanol|PrThr|Pt|Intravascular - any|OrdNomNarDoc|Method-Other_BLANKROW</t>
  </si>
  <si>
    <t>Methyl ethyl ketone/Creatinine|MRtoSRto|Pt|Urine|Qn|Method-Other</t>
  </si>
  <si>
    <t>58897-0</t>
  </si>
  <si>
    <t>Methyl ethyl ketone/Creatinine</t>
  </si>
  <si>
    <t>Methyl ethyl ketone/Creatinine [Mass Ratio] in Urine</t>
  </si>
  <si>
    <t>59189-1</t>
  </si>
  <si>
    <t>Methyl ethyl ketone/Creatinine [Molar ratio] in Urine</t>
  </si>
  <si>
    <t>Methyl ethyl ketone/Creatinine|MRtoSRto|Pt|Urine|Qn|Method-Other_BLANKROW</t>
  </si>
  <si>
    <t>Methyl ethyl ketone|MCnc|Pt|Intravascular - any|Qn|Method-Other</t>
  </si>
  <si>
    <t>13011-2</t>
  </si>
  <si>
    <t>Methyl ethyl ketone</t>
  </si>
  <si>
    <t>Methyl ethyl ketone [Mass/volume] in Blood</t>
  </si>
  <si>
    <t>46255-6</t>
  </si>
  <si>
    <t>Methyl ethyl ketone [Mass/volume] in Serum or Plasma</t>
  </si>
  <si>
    <t>Methyl ethyl ketone|MCnc|Pt|Intravascular - any|Qn|Method-Other_BLANKROW</t>
  </si>
  <si>
    <t>Methylene chloride|MCnc|Pt|Intravascular - any|Qn|Method-Other</t>
  </si>
  <si>
    <t>12998-1</t>
  </si>
  <si>
    <t>Methylene chloride</t>
  </si>
  <si>
    <t>Methylene chloride [Mass/volume] in Blood</t>
  </si>
  <si>
    <t>13647-3</t>
  </si>
  <si>
    <t>Deprecated Methylene chloride [Mass/volume] in Blood</t>
  </si>
  <si>
    <t>Methylene chloride|MCnc|Pt|Intravascular - any|Qn|Method-Other_BLANKROW</t>
  </si>
  <si>
    <t>Methylenedianiline|MCnc|Pt|Intravascular - any|Qn|Method-Other</t>
  </si>
  <si>
    <t>17272-6</t>
  </si>
  <si>
    <t>Methylenedianiline</t>
  </si>
  <si>
    <t>Methylenedianiline [Mass/volume] in Blood</t>
  </si>
  <si>
    <t>33646-1</t>
  </si>
  <si>
    <t>Methylenedianiline [Mass/volume] in Serum or Plasma</t>
  </si>
  <si>
    <t>Methylenedianiline|MCnc|Pt|Intravascular - any|Qn|Method-Other_BLANKROW</t>
  </si>
  <si>
    <t>Methylenedioxyamphetamine|MCnc|Pt|Intravascular - any|Qn|Method-Other</t>
  </si>
  <si>
    <t>18359-0</t>
  </si>
  <si>
    <t>Methylenedioxyamphetamine</t>
  </si>
  <si>
    <t>Methylenedioxyamphetamine [Mass/volume] in Blood</t>
  </si>
  <si>
    <t>59837-5</t>
  </si>
  <si>
    <t>Methylenedioxyamphetamine [Mass/volume] in Serum or Plasma</t>
  </si>
  <si>
    <t>74647-9</t>
  </si>
  <si>
    <t>Methylenedioxyamphetamine [Mass/volume] in Serum, Plasma or Blood</t>
  </si>
  <si>
    <t>Methylenedioxyamphetamine|MCnc|Pt|Intravascular - any|Qn|Method-Other_BLANKROW</t>
  </si>
  <si>
    <t>Methylenedioxyethylamphetamine|MCnc|Pt|Intravascular - any|Qn|Confirm</t>
  </si>
  <si>
    <t>29599-8</t>
  </si>
  <si>
    <t>Methylenedioxyethylamphetamine</t>
  </si>
  <si>
    <t>Methylenedioxyethylamphetamine [Mass/volume] in Serum or Plasma by Confirmatory method</t>
  </si>
  <si>
    <t>82965-5</t>
  </si>
  <si>
    <t>Methylenedioxyethylamphetamine [Mass/volume] in Serum, Plasma or Blood by Confirmatory method</t>
  </si>
  <si>
    <t>Methylenedioxyethylamphetamine|MCnc|Pt|Intravascular - any|Qn|Confirm_BLANKROW</t>
  </si>
  <si>
    <t>Methylenedioxyethylamphetamine|MCnc|Pt|Intravascular - any|Qn|Method-Other</t>
  </si>
  <si>
    <t>33016-7</t>
  </si>
  <si>
    <t>Methylenedioxyethylamphetamine [Mass/volume] in Serum or Plasma</t>
  </si>
  <si>
    <t>80536-6</t>
  </si>
  <si>
    <t>Methylenedioxyethylamphetamine [Mass/volume] in Blood</t>
  </si>
  <si>
    <t>Methylenedioxyethylamphetamine|MCnc|Pt|Intravascular - any|Qn|Method-Other_BLANKROW</t>
  </si>
  <si>
    <t>Methylenedioxymethamphetamine|MCnc|Pt|Intravascular - any|Qn|Method-Other</t>
  </si>
  <si>
    <t>18356-6</t>
  </si>
  <si>
    <t>Methylenedioxymethamphetamine</t>
  </si>
  <si>
    <t>Methylenedioxymethamphetamine [Mass/volume] in Serum or Plasma</t>
  </si>
  <si>
    <t>18357-4</t>
  </si>
  <si>
    <t>Methylenedioxymethamphetamine [Mass/volume] in Blood</t>
  </si>
  <si>
    <t>74652-9</t>
  </si>
  <si>
    <t>Methylenedioxymethamphetamine [Mass/volume] in Serum, Plasma or Blood</t>
  </si>
  <si>
    <t>Methylenedioxymethamphetamine|MCnc|Pt|Intravascular - any|Qn|Method-Other_BLANKROW</t>
  </si>
  <si>
    <t>Mevinphos|MCnc|Pt|Intravascular - any|Qn|Method-Other</t>
  </si>
  <si>
    <t>31173-8</t>
  </si>
  <si>
    <t>Mevinphos</t>
  </si>
  <si>
    <t>Mevinphos [Mass/volume] in Blood</t>
  </si>
  <si>
    <t>35483-7</t>
  </si>
  <si>
    <t>Mevinphos [Mass/volume] in Serum or Plasma</t>
  </si>
  <si>
    <t>Mevinphos|MCnc|Pt|Intravascular - any|Qn|Method-Other_BLANKROW</t>
  </si>
  <si>
    <t>Midazolam|MCnc|Pt|Intravascular - any|Qn|Confirm</t>
  </si>
  <si>
    <t>59708-8</t>
  </si>
  <si>
    <t>Midazolam</t>
  </si>
  <si>
    <t>Midazolam [Mass/volume] in Blood by Confirmatory method</t>
  </si>
  <si>
    <t>59711-2</t>
  </si>
  <si>
    <t>Midazolam [Mass/volume] in Serum or Plasma by Confirmatory method</t>
  </si>
  <si>
    <t>Midazolam|MCnc|Pt|Intravascular - any|Qn|Confirm_BLANKROW</t>
  </si>
  <si>
    <t>Midazolam|MCnc|Pt|Intravascular - any|Qn|Method-Other</t>
  </si>
  <si>
    <t>3821-6</t>
  </si>
  <si>
    <t>Midazolam [Mass/volume] in Serum or Plasma</t>
  </si>
  <si>
    <t>59707-0</t>
  </si>
  <si>
    <t>Midazolam [Mass/volume] in Blood</t>
  </si>
  <si>
    <t>Midazolam|MCnc|Pt|Intravascular - any|Qn|Method-Other_BLANKROW</t>
  </si>
  <si>
    <t>Milnacipran|MCnc|Pt|Intravascular - any|Qn|Method-Other</t>
  </si>
  <si>
    <t>59310-3</t>
  </si>
  <si>
    <t>Milnacipran</t>
  </si>
  <si>
    <t>Milnacipran [Mass/volume] in Blood</t>
  </si>
  <si>
    <t>59311-1</t>
  </si>
  <si>
    <t>Milnacipran [Mass/volume] in Serum or Plasma</t>
  </si>
  <si>
    <t>Milnacipran|MCnc|Pt|Intravascular - any|Qn|Method-Other_BLANKROW</t>
  </si>
  <si>
    <t>Molybdenum/Creatinine|MRtoSRto|Pt|Urine|Qn|Method-Other</t>
  </si>
  <si>
    <t>52928-9</t>
  </si>
  <si>
    <t>Molybdenum/Creatinine</t>
  </si>
  <si>
    <t>Molybdenum/Creatinine [Molar ratio] in Urine</t>
  </si>
  <si>
    <t>73583-7</t>
  </si>
  <si>
    <t>Molybdenum/Creatinine [Mass Ratio] in Urine</t>
  </si>
  <si>
    <t>Molybdenum/Creatinine|MRtoSRto|Pt|Urine|Qn|Method-Other_BLANKROW</t>
  </si>
  <si>
    <t>Molybdenum/Creatinine|MRtoSRto|TimedSpecimen|Urine|Qn|Method-Other</t>
  </si>
  <si>
    <t>29976-8</t>
  </si>
  <si>
    <t>Molybdenum/Creatinine [Mass Ratio] in 24 hour Urine</t>
  </si>
  <si>
    <t>52927-1</t>
  </si>
  <si>
    <t>Molybdenum/Creatinine [Molar ratio] in 24 hour Urine</t>
  </si>
  <si>
    <t>Molybdenum/Creatinine|MRtoSRto|TimedSpecimen|Urine|Qn|Method-Other_BLANKROW</t>
  </si>
  <si>
    <t>Molybdenum|MCnc|Pt|Intravascular - any|Qn|Method-Other</t>
  </si>
  <si>
    <t>5696-0</t>
  </si>
  <si>
    <t>Molybdenum</t>
  </si>
  <si>
    <t>Molybdenum [Mass/volume] in Blood</t>
  </si>
  <si>
    <t>5698-6</t>
  </si>
  <si>
    <t>Molybdenum [Mass/volume] in Serum or Plasma</t>
  </si>
  <si>
    <t>8206-5</t>
  </si>
  <si>
    <t>Deprecated Molybdenum [Mass/volume] in Blood</t>
  </si>
  <si>
    <t>Molybdenum|MCnc|Pt|Intravascular - any|Qn|Method-Other_BLANKROW</t>
  </si>
  <si>
    <t>Molybdenum|MCntSCnt|Pt|Hair|Qn|Method-Other</t>
  </si>
  <si>
    <t>50881-2</t>
  </si>
  <si>
    <t>Molybdenum [Moles/mass] in Hair</t>
  </si>
  <si>
    <t>5697-8</t>
  </si>
  <si>
    <t>Molybdenum [Mass/mass] in Hair</t>
  </si>
  <si>
    <t>Molybdenum|MCntSCnt|Pt|Hair|Qn|Method-Other_BLANKROW</t>
  </si>
  <si>
    <t>Molybdenum|MRatSRat|TimedSpecimen|Urine|Qn|Method-Other</t>
  </si>
  <si>
    <t>29975-0</t>
  </si>
  <si>
    <t>Molybdenum [Mass/time] in 24 hour Urine</t>
  </si>
  <si>
    <t>50884-6</t>
  </si>
  <si>
    <t>Molybdenum [Moles/time] in 24 hour Urine</t>
  </si>
  <si>
    <t>Molybdenum|MRatSRat|TimedSpecimen|Urine|Qn|Method-Other_BLANKROW</t>
  </si>
  <si>
    <t>Molybdenum|SCnc|Pt|Intravascular - any|Qn|Method-Other</t>
  </si>
  <si>
    <t>25481-3</t>
  </si>
  <si>
    <t>Molybdenum [Moles/volume] in Serum or Plasma</t>
  </si>
  <si>
    <t>55555-7</t>
  </si>
  <si>
    <t>Molybdenum [Moles/volume] in Blood</t>
  </si>
  <si>
    <t>Molybdenum|SCnc|Pt|Intravascular - any|Qn|Method-Other_BLANKROW</t>
  </si>
  <si>
    <t>Morphine.free|MCnc|Pt|Intravascular - any|Qn|Method-Other</t>
  </si>
  <si>
    <t>11244-1</t>
  </si>
  <si>
    <t>Morphine.free</t>
  </si>
  <si>
    <t>Morphine Free [Mass/volume] in Serum or Plasma</t>
  </si>
  <si>
    <t>73972-2</t>
  </si>
  <si>
    <t>Morphine Free [Mass/volume] in Blood</t>
  </si>
  <si>
    <t>Morphine.free|MCnc|Pt|Intravascular - any|Qn|Method-Other_BLANKROW</t>
  </si>
  <si>
    <t>Morphine|MCnc|Pt|Intravascular - any|Qn|Method-Other</t>
  </si>
  <si>
    <t>3827-3</t>
  </si>
  <si>
    <t>Morphine</t>
  </si>
  <si>
    <t>Morphine [Mass/volume] in Serum or Plasma</t>
  </si>
  <si>
    <t>74131-4</t>
  </si>
  <si>
    <t>Morphine [Mass/volume] in Serum, Plasma or Blood</t>
  </si>
  <si>
    <t>Morphine|MCnc|Pt|Intravascular - any|Qn|Method-Other_BLANKROW</t>
  </si>
  <si>
    <t>Morphine|PrThr|Pt|Urine|OrdNomNarDoc|Method-Other</t>
  </si>
  <si>
    <t>13648-1</t>
  </si>
  <si>
    <t>Morphine [Presence] in Urine by SAMHSA confirm method</t>
  </si>
  <si>
    <t>3830-7</t>
  </si>
  <si>
    <t>Morphine [Presence] in Urine</t>
  </si>
  <si>
    <t>Morphine|PrThr|Pt|Urine|OrdNomNarDoc|Method-Other_BLANKROW</t>
  </si>
  <si>
    <t>Moxifloxacin|MCnc|Pt|Intravascular - any|Qn|Method-Other</t>
  </si>
  <si>
    <t>43751-7</t>
  </si>
  <si>
    <t>Moxifloxacin</t>
  </si>
  <si>
    <t>Moxifloxacin [Mass/volume] in Serum or Plasma</t>
  </si>
  <si>
    <t>45223-5</t>
  </si>
  <si>
    <t>Deprecated Moxifloxacin [Mass/volume] in Serum or Plasma</t>
  </si>
  <si>
    <t>80540-8</t>
  </si>
  <si>
    <t>Moxifloxacin [Mass/volume] in DBS</t>
  </si>
  <si>
    <t>Moxifloxacin|MCnc|Pt|Intravascular - any|Qn|Method-Other_BLANKROW</t>
  </si>
  <si>
    <t>Mycophenolate glucuronide|MCnc|Pt|Intravascular - any|Qn|Method-Other</t>
  </si>
  <si>
    <t>23906-1</t>
  </si>
  <si>
    <t>Mycophenolate glucuronide</t>
  </si>
  <si>
    <t>Mycophenolate glucuronide [Mass/volume] in Serum or Plasma</t>
  </si>
  <si>
    <t>55807-2</t>
  </si>
  <si>
    <t>Mycophenolate glucuronide [Mass/volume] in Serum or Plasma by LC/MS/MS</t>
  </si>
  <si>
    <t>Mycophenolate glucuronide|MCnc|Pt|Intravascular - any|Qn|Method-Other_BLANKROW</t>
  </si>
  <si>
    <t>Mycophenolate|MCnc|Pt|Intravascular - any|Qn|Method-Other</t>
  </si>
  <si>
    <t>23905-3</t>
  </si>
  <si>
    <t>Mycophenolate</t>
  </si>
  <si>
    <t>Mycophenolate [Mass/volume] in Serum or Plasma</t>
  </si>
  <si>
    <t>55806-4</t>
  </si>
  <si>
    <t>Mycophenolate [Mass/volume] in Serum or Plasma by LC/MS/MS</t>
  </si>
  <si>
    <t>Mycophenolate|MCnc|Pt|Intravascular - any|Qn|Method-Other_BLANKROW</t>
  </si>
  <si>
    <t>N-acetylprocainamide|MCnc|Pt|Intravascular - any|Qn|Method-Other</t>
  </si>
  <si>
    <t>3834-9</t>
  </si>
  <si>
    <t>N-acetylprocainamide</t>
  </si>
  <si>
    <t>N-acetylprocainamide [Mass/volume] in Serum or Plasma</t>
  </si>
  <si>
    <t>60042-9</t>
  </si>
  <si>
    <t>N-acetylprocainamide [Mass/volume] in Blood</t>
  </si>
  <si>
    <t>N-acetylprocainamide|MCnc|Pt|Intravascular - any|Qn|Method-Other_BLANKROW</t>
  </si>
  <si>
    <t>N-desalkylflurazepam|MCnc|Pt|Intravascular - any|Qn|Confirm</t>
  </si>
  <si>
    <t>46980-9</t>
  </si>
  <si>
    <t>N-desalkylflurazepam</t>
  </si>
  <si>
    <t>N-desalkylflurazepam [Mass/volume] in Serum or Plasma by Confirmatory method</t>
  </si>
  <si>
    <t>47404-9</t>
  </si>
  <si>
    <t>N-desalkylflurazepam [Mass/volume] in Blood by Confirmatory method</t>
  </si>
  <si>
    <t>N-desalkylflurazepam|MCnc|Pt|Intravascular - any|Qn|Confirm_BLANKROW</t>
  </si>
  <si>
    <t>N-desalkylflurazepam|MCnc|Pt|Intravascular - any|Qn|Method-Other</t>
  </si>
  <si>
    <t>59647-8</t>
  </si>
  <si>
    <t>N-desalkylflurazepam [Mass/volume] in Blood</t>
  </si>
  <si>
    <t>9652-9</t>
  </si>
  <si>
    <t>N-desalkylflurazepam [Mass/volume] in Serum or Plasma</t>
  </si>
  <si>
    <t>N-desalkylflurazepam|MCnc|Pt|Intravascular - any|Qn|Method-Other_BLANKROW</t>
  </si>
  <si>
    <t>N-ethylnicotinamide|MCnc|Pt|Urine|Qn|Method-Other</t>
  </si>
  <si>
    <t>3620-2</t>
  </si>
  <si>
    <t>N-ethylnicotinamide</t>
  </si>
  <si>
    <t>N-ethylnicotinamide [Mass/volume] in Urine</t>
  </si>
  <si>
    <t>3835-6</t>
  </si>
  <si>
    <t>Deprecated N-ethylnicotinamide [Mass/volume] in Urine</t>
  </si>
  <si>
    <t>N-ethylnicotinamide|MCnc|Pt|Urine|Qn|Method-Other_BLANKROW</t>
  </si>
  <si>
    <t>Nickel/Creatinine|MRtoSRto|Pt|Urine|Qn|Method-Other</t>
  </si>
  <si>
    <t>13472-6</t>
  </si>
  <si>
    <t>Nickel/Creatinine</t>
  </si>
  <si>
    <t>Nickel/Creatinine [Mass Ratio] in Urine</t>
  </si>
  <si>
    <t>52926-3</t>
  </si>
  <si>
    <t>Nickel/Creatinine [Molar ratio] in Urine</t>
  </si>
  <si>
    <t>Nickel/Creatinine|MRtoSRto|Pt|Urine|Qn|Method-Other_BLANKROW</t>
  </si>
  <si>
    <t>Nickel/Creatinine|MRtoSRto|TimedSpecimen|Urine|Qn|Method-Other</t>
  </si>
  <si>
    <t>25962-2</t>
  </si>
  <si>
    <t>Nickel/Creatinine [Molar ratio] in 24 hour Urine</t>
  </si>
  <si>
    <t>42001-8</t>
  </si>
  <si>
    <t>Nickel/Creatinine [Mass Ratio] in 24 hour Urine</t>
  </si>
  <si>
    <t>Nickel/Creatinine|MRtoSRto|TimedSpecimen|Urine|Qn|Method-Other_BLANKROW</t>
  </si>
  <si>
    <t>Nickel|MCnc|Pt|Intravascular - any|Qn|Method-Other</t>
  </si>
  <si>
    <t>5700-0</t>
  </si>
  <si>
    <t>Nickel</t>
  </si>
  <si>
    <t>Nickel [Mass/volume] in Blood</t>
  </si>
  <si>
    <t>5702-6</t>
  </si>
  <si>
    <t>Nickel [Mass/volume] in Serum or Plasma</t>
  </si>
  <si>
    <t>8208-1</t>
  </si>
  <si>
    <t>Deprecated Nickel [Mass/volume] in Serum or Plasma</t>
  </si>
  <si>
    <t>Nickel|MCnc|Pt|Intravascular - any|Qn|Method-Other_BLANKROW</t>
  </si>
  <si>
    <t>Nickel|MCntSCnt|Pt|Hair|Qn|Method-Other</t>
  </si>
  <si>
    <t>47123-5</t>
  </si>
  <si>
    <t>Nickel [Moles/mass] in Hair</t>
  </si>
  <si>
    <t>5701-8</t>
  </si>
  <si>
    <t>Nickel [Mass/mass] in Hair</t>
  </si>
  <si>
    <t>Nickel|MCntSCnt|Pt|Hair|Qn|Method-Other_BLANKROW</t>
  </si>
  <si>
    <t>Nickel|MRatSRat|TimedSpecimen|Urine|Qn|Method-Other</t>
  </si>
  <si>
    <t>25487-0</t>
  </si>
  <si>
    <t>Nickel [Moles/time] in 24 hour Urine</t>
  </si>
  <si>
    <t>5705-9</t>
  </si>
  <si>
    <t>Nickel [Mass/time] in 24 hour Urine</t>
  </si>
  <si>
    <t>Nickel|MRatSRat|TimedSpecimen|Urine|Qn|Method-Other_BLANKROW</t>
  </si>
  <si>
    <t>Nickel|SCnc|Pt|Intravascular - any|Qn|Method-Other</t>
  </si>
  <si>
    <t>25169-4</t>
  </si>
  <si>
    <t>Nickel [Moles/volume] in Blood</t>
  </si>
  <si>
    <t>25486-2</t>
  </si>
  <si>
    <t>Nickel [Moles/volume] in Serum or Plasma</t>
  </si>
  <si>
    <t>Nickel|SCnc|Pt|Intravascular - any|Qn|Method-Other_BLANKROW</t>
  </si>
  <si>
    <t>Niobium|MCntSCnt|Pt|Tiss|Qn|Method-Other</t>
  </si>
  <si>
    <t>77179-0</t>
  </si>
  <si>
    <t>Niobium</t>
  </si>
  <si>
    <t>Niobium [Mass/mass] in Tissue</t>
  </si>
  <si>
    <t>77220-2</t>
  </si>
  <si>
    <t>Niobium [Moles/mass] in Tissue</t>
  </si>
  <si>
    <t>Niobium|MCntSCnt|Pt|Tiss|Qn|Method-Other_BLANKROW</t>
  </si>
  <si>
    <t>Nitrous oxide|MCnc|Pt|Intravascular - any|Qn|Method-Other</t>
  </si>
  <si>
    <t>59714-6</t>
  </si>
  <si>
    <t>Nitrous oxide</t>
  </si>
  <si>
    <t>Nitrous oxide [Mass/volume] in Blood</t>
  </si>
  <si>
    <t>59715-3</t>
  </si>
  <si>
    <t>Nitrous oxide [Mass/volume] in Serum or Plasma</t>
  </si>
  <si>
    <t>Nitrous oxide|MCnc|Pt|Intravascular - any|Qn|Method-Other_BLANKROW</t>
  </si>
  <si>
    <t>Nonsteroidal antiinflammatory drugs|PrThr|Pt|Intravascular - any|OrdNomNarDoc|Screen</t>
  </si>
  <si>
    <t>72609-1</t>
  </si>
  <si>
    <t>Nonsteroidal antiinflammatory drugs</t>
  </si>
  <si>
    <t>Nonsteroidal antiinflammatory drugs [Presence] in Serum or Plasma by Screen method</t>
  </si>
  <si>
    <t>80198-5</t>
  </si>
  <si>
    <t>Nonsteroidal antiinflammatory drugs [Presence] in Blood by Screen method</t>
  </si>
  <si>
    <t>Nonsteroidal antiinflammatory drugs|PrThr|Pt|Intravascular - any|OrdNomNarDoc|Screen_BLANKROW</t>
  </si>
  <si>
    <t>Norbuprenorphine|MCnc|Pt|Intravascular - any|Qn|Method-Other</t>
  </si>
  <si>
    <t>53881-9</t>
  </si>
  <si>
    <t>Norbuprenorphine</t>
  </si>
  <si>
    <t>Norbuprenorphine [Mass/volume] in Serum or Plasma</t>
  </si>
  <si>
    <t>75370-7</t>
  </si>
  <si>
    <t>Norbuprenorphine [Mass/volume] in Serum, Plasma or Blood</t>
  </si>
  <si>
    <t>Norbuprenorphine|MCnc|Pt|Intravascular - any|Qn|Method-Other_BLANKROW</t>
  </si>
  <si>
    <t>Norchlordiazepoxide|MCnc|Pt|Intravascular - any|Qn|Method-Other</t>
  </si>
  <si>
    <t>12373-7</t>
  </si>
  <si>
    <t>Norchlordiazepoxide</t>
  </si>
  <si>
    <t>Deprecated Norchlordiazepoxide [Mass/volume] in Serum or Plasma</t>
  </si>
  <si>
    <t>9776-6</t>
  </si>
  <si>
    <t>Norchlordiazepoxide [Mass/volume] in Serum or Plasma</t>
  </si>
  <si>
    <t>Norchlordiazepoxide|MCnc|Pt|Intravascular - any|Qn|Method-Other_BLANKROW</t>
  </si>
  <si>
    <t>Norcitalopram|MCnc|Pt|Intravascular - any|Qn|Method-Other</t>
  </si>
  <si>
    <t>35106-4</t>
  </si>
  <si>
    <t>Norcitalopram</t>
  </si>
  <si>
    <t>Norcitalopram [Mass/volume] in Serum or Plasma</t>
  </si>
  <si>
    <t>80542-4</t>
  </si>
  <si>
    <t>Norcitalopram [Mass/volume] in DBS</t>
  </si>
  <si>
    <t>Norcitalopram|MCnc|Pt|Intravascular - any|Qn|Method-Other_BLANKROW</t>
  </si>
  <si>
    <t>Norclozapine|MCnc|Pt|Intravascular - any|Qn|Method-Other</t>
  </si>
  <si>
    <t>10992-6</t>
  </si>
  <si>
    <t>Norclozapine</t>
  </si>
  <si>
    <t>Norclozapine [Mass/volume] in Serum or Plasma</t>
  </si>
  <si>
    <t>12376-0</t>
  </si>
  <si>
    <t>Deprecated Norclozapine [Mass/volume] in Serum or Plasma</t>
  </si>
  <si>
    <t>80543-2</t>
  </si>
  <si>
    <t>Norclozapine [Mass/volume] in DBS</t>
  </si>
  <si>
    <t>Norclozapine|MCnc|Pt|Intravascular - any|Qn|Method-Other_BLANKROW</t>
  </si>
  <si>
    <t>Nordiazepam|MCnc|Pt|Intravascular - any|Qn|Confirm</t>
  </si>
  <si>
    <t>59717-9</t>
  </si>
  <si>
    <t>Nordiazepam</t>
  </si>
  <si>
    <t>Nordiazepam [Mass/volume] in Blood by Confirmatory method</t>
  </si>
  <si>
    <t>59721-1</t>
  </si>
  <si>
    <t>Nordiazepam [Mass/volume] in Serum or Plasma by Confirmatory method</t>
  </si>
  <si>
    <t>Nordiazepam|MCnc|Pt|Intravascular - any|Qn|Confirm_BLANKROW</t>
  </si>
  <si>
    <t>Nordiazepam|MCnc|Pt|Intravascular - any|Qn|Method-Other</t>
  </si>
  <si>
    <t>3537-8</t>
  </si>
  <si>
    <t>Nordiazepam [Mass/volume] in Serum or Plasma</t>
  </si>
  <si>
    <t>59716-1</t>
  </si>
  <si>
    <t>Nordiazepam [Mass/volume] in Blood</t>
  </si>
  <si>
    <t>Nordiazepam|MCnc|Pt|Intravascular - any|Qn|Method-Other_BLANKROW</t>
  </si>
  <si>
    <t>Norfentanyl|MCnc|Pt|Intravascular - any|Qn|Confirm</t>
  </si>
  <si>
    <t>73937-5</t>
  </si>
  <si>
    <t>Norfentanyl</t>
  </si>
  <si>
    <t>Norfentanyl [Mass/volume] in Blood by Confirmatory method</t>
  </si>
  <si>
    <t>74137-1</t>
  </si>
  <si>
    <t>Norfentanyl [Mass/volume] in Serum, Plasma or Blood by Confirmatory method</t>
  </si>
  <si>
    <t>Norfentanyl|MCnc|Pt|Intravascular - any|Qn|Confirm_BLANKROW</t>
  </si>
  <si>
    <t>Norflunitrazepam|MCnc|Pt|Intravascular - any|Qn|Method-Other</t>
  </si>
  <si>
    <t>17375-7</t>
  </si>
  <si>
    <t>Norflunitrazepam</t>
  </si>
  <si>
    <t>Norflunitrazepam [Mass/volume] in Blood</t>
  </si>
  <si>
    <t>32650-4</t>
  </si>
  <si>
    <t>Norflunitrazepam [Mass/volume] in Serum or Plasma</t>
  </si>
  <si>
    <t>Norflunitrazepam|MCnc|Pt|Intravascular - any|Qn|Method-Other_BLANKROW</t>
  </si>
  <si>
    <t>Normeperidine|MCnc|Pt|Intravascular - any|Qn|Method-Other</t>
  </si>
  <si>
    <t>10996-7</t>
  </si>
  <si>
    <t>Normeperidine</t>
  </si>
  <si>
    <t>Normeperidine [Mass/volume] in Serum or Plasma</t>
  </si>
  <si>
    <t>73933-4</t>
  </si>
  <si>
    <t>Normeperidine [Mass/volume] in Serum, Plasma or Blood</t>
  </si>
  <si>
    <t>Normeperidine|MCnc|Pt|Intravascular - any|Qn|Method-Other_BLANKROW</t>
  </si>
  <si>
    <t>Normethsuximide|MCnc|Pt|Intravascular - any|Qn|Method-Other</t>
  </si>
  <si>
    <t>10546-0</t>
  </si>
  <si>
    <t>Normethsuximide</t>
  </si>
  <si>
    <t>Normethsuximide [Mass/volume] in Serum or Plasma</t>
  </si>
  <si>
    <t>10890-2</t>
  </si>
  <si>
    <t>Deprecated Normethsuximide [Mass/volume] in Serum or Plasma</t>
  </si>
  <si>
    <t>Normethsuximide|MCnc|Pt|Intravascular - any|Qn|Method-Other_BLANKROW</t>
  </si>
  <si>
    <t>Normirtazapine|MCnc|Pt|Intravascular - any|Qn|Method-Other</t>
  </si>
  <si>
    <t>34415-0</t>
  </si>
  <si>
    <t>Normirtazapine</t>
  </si>
  <si>
    <t>Normirtazapine [Mass/volume] in Serum or Plasma</t>
  </si>
  <si>
    <t>74389-8</t>
  </si>
  <si>
    <t>Normirtazapine [Mass/volume] in Blood</t>
  </si>
  <si>
    <t>Normirtazapine|MCnc|Pt|Intravascular - any|Qn|Method-Other_BLANKROW</t>
  </si>
  <si>
    <t>Norsertraline|MCnc|Pt|Intravascular - any|Qn|Method-Other</t>
  </si>
  <si>
    <t>25724-6</t>
  </si>
  <si>
    <t>Norsertraline</t>
  </si>
  <si>
    <t>Deprecated Norsertraline [Mass/volume] in Serum or Plasma</t>
  </si>
  <si>
    <t>6897-3</t>
  </si>
  <si>
    <t>Norsertraline [Mass/volume] in Serum or Plasma</t>
  </si>
  <si>
    <t>Norsertraline|MCnc|Pt|Intravascular - any|Qn|Method-Other_BLANKROW</t>
  </si>
  <si>
    <t>Norsibutramine|MCnc|Pt|Intravascular - any|Qn|Method-Other</t>
  </si>
  <si>
    <t>59330-1</t>
  </si>
  <si>
    <t>Norsibutramine</t>
  </si>
  <si>
    <t>Norsibutramine [Mass/volume] in Blood</t>
  </si>
  <si>
    <t>59333-5</t>
  </si>
  <si>
    <t>Norsibutramine [Mass/volume] in Serum or Plasma</t>
  </si>
  <si>
    <t>Norsibutramine|MCnc|Pt|Intravascular - any|Qn|Method-Other_BLANKROW</t>
  </si>
  <si>
    <t>Nortamoxifen|MCnc|Pt|Intravascular - any|Qn|Method-Other</t>
  </si>
  <si>
    <t>59348-3</t>
  </si>
  <si>
    <t>Nortamoxifen</t>
  </si>
  <si>
    <t>Nortamoxifen [Mass/volume] in Blood</t>
  </si>
  <si>
    <t>59351-7</t>
  </si>
  <si>
    <t>Nortamoxifen [Mass/volume] in Serum or Plasma</t>
  </si>
  <si>
    <t>Nortamoxifen|MCnc|Pt|Intravascular - any|Qn|Method-Other_BLANKROW</t>
  </si>
  <si>
    <t>Nortriptyline|MCnc|Pt|Intravascular - any|Qn|Method-Other</t>
  </si>
  <si>
    <t>3872-9</t>
  </si>
  <si>
    <t>Nortriptyline</t>
  </si>
  <si>
    <t>Nortriptyline [Mass/volume] in Serum or Plasma</t>
  </si>
  <si>
    <t>80544-0</t>
  </si>
  <si>
    <t>Nortriptyline [Mass/volume] in DBS</t>
  </si>
  <si>
    <t>Nortriptyline|MCnc|Pt|Intravascular - any|Qn|Method-Other_BLANKROW</t>
  </si>
  <si>
    <t>Norvenlafaxine|MCnc|Pt|Intravascular - any|Qn|Method-Other</t>
  </si>
  <si>
    <t>60102-1</t>
  </si>
  <si>
    <t>Norvenlafaxine</t>
  </si>
  <si>
    <t>Norvenlafaxine [Mass/volume] in Blood</t>
  </si>
  <si>
    <t>9628-9</t>
  </si>
  <si>
    <t>Norvenlafaxine [Mass/volume] in Serum or Plasma</t>
  </si>
  <si>
    <t>Norvenlafaxine|MCnc|Pt|Intravascular - any|Qn|Method-Other_BLANKROW</t>
  </si>
  <si>
    <t>OLANZapine|MCnc|Pt|Intravascular - any|Qn|Method-Other</t>
  </si>
  <si>
    <t>12389-3</t>
  </si>
  <si>
    <t>OLANZapine</t>
  </si>
  <si>
    <t>OLANZapine [Mass/volume] in Serum or Plasma</t>
  </si>
  <si>
    <t>60105-4</t>
  </si>
  <si>
    <t>OLANZapine [Mass/volume] in Blood</t>
  </si>
  <si>
    <t>OLANZapine|MCnc|Pt|Intravascular - any|Qn|Method-Other_BLANKROW</t>
  </si>
  <si>
    <t>Opiates tested for|Prid|Pt|Urine|OrdNomNarDoc|Screen</t>
  </si>
  <si>
    <t>19296-3</t>
  </si>
  <si>
    <t>Opiates tested for</t>
  </si>
  <si>
    <t>Opiates tested for in Urine by Screen method Nominal</t>
  </si>
  <si>
    <t>19297-1</t>
  </si>
  <si>
    <t>Opiates tested for in Urine by Screen method Narrative</t>
  </si>
  <si>
    <t>Opiates tested for|Prid|Pt|Urine|OrdNomNarDoc|Screen_BLANKROW</t>
  </si>
  <si>
    <t>Opiates|Prid|Pt|Urine|OrdNomNarDoc|Method-Other</t>
  </si>
  <si>
    <t>5706-7</t>
  </si>
  <si>
    <t>Opiates</t>
  </si>
  <si>
    <t>Opiates [Identifier] in Urine</t>
  </si>
  <si>
    <t>5707-5</t>
  </si>
  <si>
    <t>Deprecated Opiates [Identifier] in Urine</t>
  </si>
  <si>
    <t>Opiates|Prid|Pt|Urine|OrdNomNarDoc|Method-Other_BLANKROW</t>
  </si>
  <si>
    <t>Opiates|PrThr|Pt|Intravascular - any|OrdNomNarDoc|Screen</t>
  </si>
  <si>
    <t>51691-4</t>
  </si>
  <si>
    <t>Opiates [Presence] in Blood by Screen method</t>
  </si>
  <si>
    <t>8219-8</t>
  </si>
  <si>
    <t>Opiates [Presence] in Serum or Plasma by Screen method</t>
  </si>
  <si>
    <t>Opiates|PrThr|Pt|Intravascular - any|OrdNomNarDoc|Screen_BLANKROW</t>
  </si>
  <si>
    <t>Opiates|PrThr|Pt|Urine|OrdNomNarDoc|Method-Other</t>
  </si>
  <si>
    <t>3879-4</t>
  </si>
  <si>
    <t>Opiates [Presence] in Urine</t>
  </si>
  <si>
    <t>8221-4</t>
  </si>
  <si>
    <t>Opiates [Presence] in Urine by SAMHSA confirm method</t>
  </si>
  <si>
    <t>8222-2</t>
  </si>
  <si>
    <t>Opiates [Presence] in Urine by SAMHSA screen method</t>
  </si>
  <si>
    <t>Opiates|PrThr|Pt|Urine|OrdNomNarDoc|Method-Other_BLANKROW</t>
  </si>
  <si>
    <t>Oxazepam|MCnc|Pt|Intravascular - any|Qn|Confirm</t>
  </si>
  <si>
    <t>59726-0</t>
  </si>
  <si>
    <t>Oxazepam</t>
  </si>
  <si>
    <t>Oxazepam [Mass/volume] in Blood by Confirmatory method</t>
  </si>
  <si>
    <t>59730-2</t>
  </si>
  <si>
    <t>Oxazepam [Mass/volume] in Serum or Plasma by Confirmatory method</t>
  </si>
  <si>
    <t>Oxazepam|MCnc|Pt|Intravascular - any|Qn|Confirm_BLANKROW</t>
  </si>
  <si>
    <t>Oxazepam|MCnc|Pt|Intravascular - any|Qn|Method-Other</t>
  </si>
  <si>
    <t>3886-9</t>
  </si>
  <si>
    <t>Oxazepam [Mass/volume] in Serum or Plasma</t>
  </si>
  <si>
    <t>59725-2</t>
  </si>
  <si>
    <t>Oxazepam [Mass/volume] in Blood</t>
  </si>
  <si>
    <t>Oxazepam|MCnc|Pt|Intravascular - any|Qn|Method-Other_BLANKROW</t>
  </si>
  <si>
    <t>Oxipurinol|MCnc|Pt|Intravascular - any|Qn|Method-Other</t>
  </si>
  <si>
    <t>13908-9</t>
  </si>
  <si>
    <t>Oxipurinol</t>
  </si>
  <si>
    <t>Oxipurinol [Mass/volume] in Serum or Plasma</t>
  </si>
  <si>
    <t>60112-0</t>
  </si>
  <si>
    <t>Oxipurinol [Mass/volume] in Blood</t>
  </si>
  <si>
    <t>Oxipurinol|MCnc|Pt|Intravascular - any|Qn|Method-Other_BLANKROW</t>
  </si>
  <si>
    <t>Oxychlordane|MCnc|Pt|Intravascular - any|Qn|Method-Other</t>
  </si>
  <si>
    <t>12994-0</t>
  </si>
  <si>
    <t>Oxychlordane</t>
  </si>
  <si>
    <t>Oxychlordane [Mass/volume] in Blood</t>
  </si>
  <si>
    <t>21437-9</t>
  </si>
  <si>
    <t>Oxychlordane [Mass/volume] in Serum or Plasma</t>
  </si>
  <si>
    <t>Oxychlordane|MCnc|Pt|Intravascular - any|Qn|Method-Other_BLANKROW</t>
  </si>
  <si>
    <t>Oxyphenbutazone|MCnc|Pt|Intravascular - any|Qn|Method-Other</t>
  </si>
  <si>
    <t>3900-8</t>
  </si>
  <si>
    <t>Oxyphenbutazone</t>
  </si>
  <si>
    <t>Oxyphenbutazone [Mass/volume] in Serum or Plasma</t>
  </si>
  <si>
    <t>60110-4</t>
  </si>
  <si>
    <t>Oxyphenbutazone [Mass/volume] in Blood</t>
  </si>
  <si>
    <t>Oxyphenbutazone|MCnc|Pt|Intravascular - any|Qn|Method-Other_BLANKROW</t>
  </si>
  <si>
    <t>Palladium|MCnc|Pt|Intravascular - any|Qn|Method-Other</t>
  </si>
  <si>
    <t>60117-9</t>
  </si>
  <si>
    <t>Palladium</t>
  </si>
  <si>
    <t>Palladium [Mass/volume] in Blood</t>
  </si>
  <si>
    <t>60119-5</t>
  </si>
  <si>
    <t>Palladium [Mass/volume] in Serum or Plasma</t>
  </si>
  <si>
    <t>Palladium|MCnc|Pt|Intravascular - any|Qn|Method-Other_BLANKROW</t>
  </si>
  <si>
    <t>Palladium|MCntSCnt|Pt|Hair|Qn|Method-Other</t>
  </si>
  <si>
    <t>50892-9</t>
  </si>
  <si>
    <t>Palladium [Moles/mass] in Hair</t>
  </si>
  <si>
    <t>76648-5</t>
  </si>
  <si>
    <t>Palladium [Mass/mass] in Hair</t>
  </si>
  <si>
    <t>Palladium|MCntSCnt|Pt|Hair|Qn|Method-Other_BLANKROW</t>
  </si>
  <si>
    <t>Pancuronium|MCnc|Pt|Intravascular - any|Qn|Method-Other</t>
  </si>
  <si>
    <t>60121-1</t>
  </si>
  <si>
    <t>Pancuronium</t>
  </si>
  <si>
    <t>Pancuronium [Mass/volume] in Blood</t>
  </si>
  <si>
    <t>60122-9</t>
  </si>
  <si>
    <t>Pancuronium [Mass/volume] in Serum or Plasma</t>
  </si>
  <si>
    <t>Pancuronium|MCnc|Pt|Intravascular - any|Qn|Method-Other_BLANKROW</t>
  </si>
  <si>
    <t>Papaverine|MCnc|Pt|Intravascular - any|Qn|Method-Other</t>
  </si>
  <si>
    <t>12550-0</t>
  </si>
  <si>
    <t>Papaverine</t>
  </si>
  <si>
    <t>Papaverine [Mass/volume] in Serum or Plasma</t>
  </si>
  <si>
    <t>60125-2</t>
  </si>
  <si>
    <t>Papaverine [Mass/volume] in Blood</t>
  </si>
  <si>
    <t>Papaverine|MCnc|Pt|Intravascular - any|Qn|Method-Other_BLANKROW</t>
  </si>
  <si>
    <t>Para nitrophenol/Creatinine|MRtoSRto|Pt|Urine|Qn|Method-Other</t>
  </si>
  <si>
    <t>13790-1</t>
  </si>
  <si>
    <t>Para nitrophenol/Creatinine</t>
  </si>
  <si>
    <t>Para nitrophenol/Creatinine [Mass Ratio] in Urine</t>
  </si>
  <si>
    <t>25123-1</t>
  </si>
  <si>
    <t>Para nitrophenol/Creatinine [Molar ratio] in Urine</t>
  </si>
  <si>
    <t>Para nitrophenol/Creatinine|MRtoSRto|Pt|Urine|Qn|Method-Other_BLANKROW</t>
  </si>
  <si>
    <t>Paraldehyde|MCnc|Pt|Intravascular - any|Qn|Method-Other</t>
  </si>
  <si>
    <t>3904-0</t>
  </si>
  <si>
    <t>Paraldehyde</t>
  </si>
  <si>
    <t>Paraldehyde [Mass/volume] in Blood</t>
  </si>
  <si>
    <t>3905-7</t>
  </si>
  <si>
    <t>Paraldehyde [Mass/volume] in Serum or Plasma</t>
  </si>
  <si>
    <t>Paraldehyde|MCnc|Pt|Intravascular - any|Qn|Method-Other_BLANKROW</t>
  </si>
  <si>
    <t>Paramethadione|MCnc|Pt|Intravascular - any|Qn|Method-Other</t>
  </si>
  <si>
    <t>10999-1</t>
  </si>
  <si>
    <t>Paramethadione</t>
  </si>
  <si>
    <t>Paramethadione [Mass/volume] in Serum or Plasma</t>
  </si>
  <si>
    <t>60127-8</t>
  </si>
  <si>
    <t>Paramethadione [Mass/volume] in Blood</t>
  </si>
  <si>
    <t>Paramethadione|MCnc|Pt|Intravascular - any|Qn|Method-Other_BLANKROW</t>
  </si>
  <si>
    <t>Paraoxon|MCnc|Pt|Intravascular - any|Qn|Method-Other</t>
  </si>
  <si>
    <t>27279-9</t>
  </si>
  <si>
    <t>Paraoxon</t>
  </si>
  <si>
    <t>Paraoxon [Mass/volume] in Serum or Plasma</t>
  </si>
  <si>
    <t>60129-4</t>
  </si>
  <si>
    <t>Paraoxon [Mass/volume] in Blood</t>
  </si>
  <si>
    <t>Paraoxon|MCnc|Pt|Intravascular - any|Qn|Method-Other_BLANKROW</t>
  </si>
  <si>
    <t>Paraquat|MCnc|Pt|Intravascular - any|Qn|Method-Other</t>
  </si>
  <si>
    <t>5708-3</t>
  </si>
  <si>
    <t>Paraquat</t>
  </si>
  <si>
    <t>Paraquat [Mass/volume] in Blood</t>
  </si>
  <si>
    <t>5709-1</t>
  </si>
  <si>
    <t>Paraquat [Mass/volume] in Serum or Plasma</t>
  </si>
  <si>
    <t>Paraquat|MCnc|Pt|Intravascular - any|Qn|Method-Other_BLANKROW</t>
  </si>
  <si>
    <t>Parathion|MCnc|Pt|Intravascular - any|Qn|Method-Other</t>
  </si>
  <si>
    <t>2728-4</t>
  </si>
  <si>
    <t>Parathion</t>
  </si>
  <si>
    <t>Parathion [Mass/volume] in Serum or Plasma</t>
  </si>
  <si>
    <t>60132-8</t>
  </si>
  <si>
    <t>Parathion [Mass/volume] in Blood</t>
  </si>
  <si>
    <t>Parathion|MCnc|Pt|Intravascular - any|Qn|Method-Other_BLANKROW</t>
  </si>
  <si>
    <t>PARoxetine|MCnc|Pt|Intravascular - any|Qn|Method-Other</t>
  </si>
  <si>
    <t>60136-9</t>
  </si>
  <si>
    <t>PARoxetine</t>
  </si>
  <si>
    <t>PARoxetine [Mass/volume] in Blood</t>
  </si>
  <si>
    <t>9699-0</t>
  </si>
  <si>
    <t>PARoxetine [Mass/volume] in Serum or Plasma</t>
  </si>
  <si>
    <t>PARoxetine|MCnc|Pt|Intravascular - any|Qn|Method-Other_BLANKROW</t>
  </si>
  <si>
    <t>Pemoline|MCnc|Pt|Intravascular - any|Qn|Method-Other</t>
  </si>
  <si>
    <t>3907-3</t>
  </si>
  <si>
    <t>Pemoline</t>
  </si>
  <si>
    <t>Pemoline [Mass/volume] in Serum or Plasma</t>
  </si>
  <si>
    <t>60139-3</t>
  </si>
  <si>
    <t>Pemoline [Mass/volume] in Blood</t>
  </si>
  <si>
    <t>Pemoline|MCnc|Pt|Intravascular - any|Qn|Method-Other_BLANKROW</t>
  </si>
  <si>
    <t>Penciclovir|MCnc|Pt|Intravascular - any|Qn|Method-Other</t>
  </si>
  <si>
    <t>60140-1</t>
  </si>
  <si>
    <t>Penciclovir</t>
  </si>
  <si>
    <t>Penciclovir [Mass/volume] in Blood</t>
  </si>
  <si>
    <t>60141-9</t>
  </si>
  <si>
    <t>Penciclovir [Mass/volume] in Serum or Plasma</t>
  </si>
  <si>
    <t>Penciclovir|MCnc|Pt|Intravascular - any|Qn|Method-Other_BLANKROW</t>
  </si>
  <si>
    <t>Pendimethalin|MCnc|Pt|Intravascular - any|Qn|Method-Other</t>
  </si>
  <si>
    <t>60142-7</t>
  </si>
  <si>
    <t>Pendimethalin</t>
  </si>
  <si>
    <t>Pendimethalin [Mass/volume] in Blood</t>
  </si>
  <si>
    <t>60143-5</t>
  </si>
  <si>
    <t>Pendimethalin [Mass/volume] in Serum or Plasma</t>
  </si>
  <si>
    <t>Pendimethalin|MCnc|Pt|Intravascular - any|Qn|Method-Other_BLANKROW</t>
  </si>
  <si>
    <t>Pentachlorophenol|MCnc|Pt|Intravascular - any|Qn|Method-Other</t>
  </si>
  <si>
    <t>17429-2</t>
  </si>
  <si>
    <t>Pentachlorophenol</t>
  </si>
  <si>
    <t>Pentachlorophenol [Mass/volume] in Blood</t>
  </si>
  <si>
    <t>5710-9</t>
  </si>
  <si>
    <t>Pentachlorophenol [Mass/volume] in Serum or Plasma</t>
  </si>
  <si>
    <t>Pentachlorophenol|MCnc|Pt|Intravascular - any|Qn|Method-Other_BLANKROW</t>
  </si>
  <si>
    <t>Pentachlorophenol|MCnc|Pt|Urine|Qn|Method-Other</t>
  </si>
  <si>
    <t>5711-7</t>
  </si>
  <si>
    <t>Pentachlorophenol [Mass/volume] in Urine</t>
  </si>
  <si>
    <t>5712-5</t>
  </si>
  <si>
    <t>Deprecated Pentachlorophenol [Mass/volume] in Urine</t>
  </si>
  <si>
    <t>Pentachlorophenol|MCnc|Pt|Urine|Qn|Method-Other_BLANKROW</t>
  </si>
  <si>
    <t>Pentane|MCnc|Pt|Intravascular - any|Qn|Method-Other</t>
  </si>
  <si>
    <t>17430-0</t>
  </si>
  <si>
    <t>Pentane</t>
  </si>
  <si>
    <t>Pentane [Mass/volume] in Blood</t>
  </si>
  <si>
    <t>60146-8</t>
  </si>
  <si>
    <t>Pentane [Mass/volume] in Serum or Plasma</t>
  </si>
  <si>
    <t>Pentane|MCnc|Pt|Intravascular - any|Qn|Method-Other_BLANKROW</t>
  </si>
  <si>
    <t>Pentazocine|MCnc|Pt|Intravascular - any|Qn|Method-Other</t>
  </si>
  <si>
    <t>3916-4</t>
  </si>
  <si>
    <t>Pentazocine</t>
  </si>
  <si>
    <t>Pentazocine [Mass/volume] in Serum or Plasma</t>
  </si>
  <si>
    <t>60149-2</t>
  </si>
  <si>
    <t>Pentazocine [Mass/volume] in Blood</t>
  </si>
  <si>
    <t>Pentazocine|MCnc|Pt|Intravascular - any|Qn|Method-Other_BLANKROW</t>
  </si>
  <si>
    <t>PENTobarbital|MCnc|Pt|Intravascular - any|Qn|Method-Other</t>
  </si>
  <si>
    <t>3924-8</t>
  </si>
  <si>
    <t>PENTobarbital</t>
  </si>
  <si>
    <t>PENTobarbital [Mass/volume] in Serum or Plasma</t>
  </si>
  <si>
    <t>60151-8</t>
  </si>
  <si>
    <t>PENTobarbital [Mass/volume] in Blood</t>
  </si>
  <si>
    <t>PENTobarbital|MCnc|Pt|Intravascular - any|Qn|Method-Other_BLANKROW</t>
  </si>
  <si>
    <t>Pentoxifylline|MCnc|Pt|Intravascular - any|Qn|Method-Other</t>
  </si>
  <si>
    <t>10892-8</t>
  </si>
  <si>
    <t>Pentoxifylline</t>
  </si>
  <si>
    <t>Pentoxifylline [Mass/volume] in Serum or Plasma</t>
  </si>
  <si>
    <t>60154-2</t>
  </si>
  <si>
    <t>Pentoxifylline [Mass/volume] in Blood</t>
  </si>
  <si>
    <t>Pentoxifylline|MCnc|Pt|Intravascular - any|Qn|Method-Other_BLANKROW</t>
  </si>
  <si>
    <t>Perfluorooctanoate|MCnc|Pt|Intravascular - any|Qn|Method-Other</t>
  </si>
  <si>
    <t>60156-7</t>
  </si>
  <si>
    <t>Perfluorooctanoate</t>
  </si>
  <si>
    <t>Perfluorooctanoate [Mass/volume] in Blood</t>
  </si>
  <si>
    <t>60157-5</t>
  </si>
  <si>
    <t>Perfluorooctanoate [Mass/volume] in Serum or Plasma</t>
  </si>
  <si>
    <t>Perfluorooctanoate|MCnc|Pt|Intravascular - any|Qn|Method-Other_BLANKROW</t>
  </si>
  <si>
    <t>Pergolide|MCnc|Pt|Intravascular - any|Qn|Method-Other</t>
  </si>
  <si>
    <t>11248-2</t>
  </si>
  <si>
    <t>Pergolide</t>
  </si>
  <si>
    <t>Pergolide [Mass/volume] in Serum or Plasma</t>
  </si>
  <si>
    <t>60158-3</t>
  </si>
  <si>
    <t>Pergolide [Mass/volume] in Blood</t>
  </si>
  <si>
    <t>Pergolide|MCnc|Pt|Intravascular - any|Qn|Method-Other_BLANKROW</t>
  </si>
  <si>
    <t>Perphenazine|MCnc|Pt|Intravascular - any|Qn|Method-Other</t>
  </si>
  <si>
    <t>3927-1</t>
  </si>
  <si>
    <t>Perphenazine</t>
  </si>
  <si>
    <t>Perphenazine [Mass/volume] in Serum or Plasma</t>
  </si>
  <si>
    <t>60160-9</t>
  </si>
  <si>
    <t>Perphenazine [Mass/volume] in Blood</t>
  </si>
  <si>
    <t>Perphenazine|MCnc|Pt|Intravascular - any|Qn|Method-Other_BLANKROW</t>
  </si>
  <si>
    <t>Pesticides|Prid|Pt|Intravascular - any|OrdNomNarDoc|Method-Other</t>
  </si>
  <si>
    <t>13019-5</t>
  </si>
  <si>
    <t>Pesticides</t>
  </si>
  <si>
    <t>Pesticides [Identifier] in Serum or Plasma</t>
  </si>
  <si>
    <t>13020-3</t>
  </si>
  <si>
    <t>Pesticides [Identifier] in Blood</t>
  </si>
  <si>
    <t>Pesticides|Prid|Pt|Intravascular - any|OrdNomNarDoc|Method-Other_BLANKROW</t>
  </si>
  <si>
    <t>Phenacemide|MCnc|Pt|Intravascular - any|Qn|Method-Other</t>
  </si>
  <si>
    <t>11249-0</t>
  </si>
  <si>
    <t>Phenacemide</t>
  </si>
  <si>
    <t>Phenacemide [Mass/volume] in Serum or Plasma</t>
  </si>
  <si>
    <t>60161-7</t>
  </si>
  <si>
    <t>Phenacemide [Mass/volume] in Blood</t>
  </si>
  <si>
    <t>Phenacemide|MCnc|Pt|Intravascular - any|Qn|Method-Other_BLANKROW</t>
  </si>
  <si>
    <t>Phenacetin|MCnc|Pt|Intravascular - any|Qn|Method-Other</t>
  </si>
  <si>
    <t>3929-7</t>
  </si>
  <si>
    <t>Phenacetin</t>
  </si>
  <si>
    <t>Phenacetin [Mass/volume] in Serum or Plasma</t>
  </si>
  <si>
    <t>3930-5</t>
  </si>
  <si>
    <t>Deprecated Phenacetin [Mass/volume] in Serum or Plasma</t>
  </si>
  <si>
    <t>Phenacetin|MCnc|Pt|Intravascular - any|Qn|Method-Other_BLANKROW</t>
  </si>
  <si>
    <t>Phencyclidine|PrThr|Pt|Intravascular - any|OrdNomNarDoc|Confirm</t>
  </si>
  <si>
    <t>58042-3</t>
  </si>
  <si>
    <t>Phencyclidine</t>
  </si>
  <si>
    <t>Phencyclidine [Presence] in Blood by Confirmatory method</t>
  </si>
  <si>
    <t>8235-4</t>
  </si>
  <si>
    <t>Phencyclidine [Presence] in Serum or Plasma by Confirmatory method</t>
  </si>
  <si>
    <t>Phencyclidine|PrThr|Pt|Intravascular - any|OrdNomNarDoc|Confirm_BLANKROW</t>
  </si>
  <si>
    <t>Phencyclidine|PrThr|Pt|Intravascular - any|OrdNomNarDoc|Screen</t>
  </si>
  <si>
    <t>51692-2</t>
  </si>
  <si>
    <t>Phencyclidine [Presence] in Blood by Screen method</t>
  </si>
  <si>
    <t>8236-2</t>
  </si>
  <si>
    <t>Phencyclidine [Presence] in Serum or Plasma by Screen method</t>
  </si>
  <si>
    <t>Phencyclidine|PrThr|Pt|Intravascular - any|OrdNomNarDoc|Screen_BLANKROW</t>
  </si>
  <si>
    <t>Phencyclidine|PrThr|Pt|Urine|OrdNomNarDoc|Method-Other</t>
  </si>
  <si>
    <t>3936-2</t>
  </si>
  <si>
    <t>Phencyclidine [Presence] in Urine</t>
  </si>
  <si>
    <t>8237-0</t>
  </si>
  <si>
    <t>Phencyclidine [Presence] in Urine by SAMHSA confirm method</t>
  </si>
  <si>
    <t>8238-8</t>
  </si>
  <si>
    <t>Phencyclidine [Presence] in Urine by SAMHSA screen method</t>
  </si>
  <si>
    <t>Phencyclidine|PrThr|Pt|Urine|OrdNomNarDoc|Method-Other_BLANKROW</t>
  </si>
  <si>
    <t>PHENobarbital|MCnc|Pt|Intravascular - any|Qn|Confirm</t>
  </si>
  <si>
    <t>60468-6</t>
  </si>
  <si>
    <t>PHENobarbital</t>
  </si>
  <si>
    <t>PHENobarbital [Mass/volume] in Serum or Plasma by Confirmatory method</t>
  </si>
  <si>
    <t>72396-5</t>
  </si>
  <si>
    <t>PHENobarbital [Mass/volume] in Blood by Confirmatory method</t>
  </si>
  <si>
    <t>82970-5</t>
  </si>
  <si>
    <t>PHENobarbital [Mass/volume] in Serum, Plasma or Blood by Confirmatory method</t>
  </si>
  <si>
    <t>PHENobarbital|MCnc|Pt|Intravascular - any|Qn|Confirm_BLANKROW</t>
  </si>
  <si>
    <t>Phenol/Creatinine|MRtoSRto|Pt|Urine|Qn|Method-Other</t>
  </si>
  <si>
    <t>13487-4</t>
  </si>
  <si>
    <t>Phenol/Creatinine</t>
  </si>
  <si>
    <t>Phenol/Creatinine [Mass Ratio] in Urine</t>
  </si>
  <si>
    <t>44346-5</t>
  </si>
  <si>
    <t>Phenol/Creatinine [Molar ratio] in Urine</t>
  </si>
  <si>
    <t>Phenol/Creatinine|MRtoSRto|Pt|Urine|Qn|Method-Other_BLANKROW</t>
  </si>
  <si>
    <t>Phenolphthalein|MCnc|Pt|Intravascular - any|Qn|Method-Other</t>
  </si>
  <si>
    <t>17438-3</t>
  </si>
  <si>
    <t>Phenolphthalein</t>
  </si>
  <si>
    <t>Phenolphthalein [Mass/volume] in Blood</t>
  </si>
  <si>
    <t>60163-3</t>
  </si>
  <si>
    <t>Phenolphthalein [Mass/volume] in Serum or Plasma</t>
  </si>
  <si>
    <t>Phenolphthalein|MCnc|Pt|Intravascular - any|Qn|Method-Other_BLANKROW</t>
  </si>
  <si>
    <t>Phensuximide|MCnc|Pt|Intravascular - any|Qn|Method-Other</t>
  </si>
  <si>
    <t>3955-2</t>
  </si>
  <si>
    <t>Phensuximide</t>
  </si>
  <si>
    <t>Phensuximide [Mass/volume] in Serum or Plasma</t>
  </si>
  <si>
    <t>60164-1</t>
  </si>
  <si>
    <t>Phensuximide [Mass/volume] in Blood</t>
  </si>
  <si>
    <t>Phensuximide|MCnc|Pt|Intravascular - any|Qn|Method-Other_BLANKROW</t>
  </si>
  <si>
    <t>Phentermine|MCnc|Pt|Intravascular - any|Qn|Method-Other</t>
  </si>
  <si>
    <t>32579-5</t>
  </si>
  <si>
    <t>Phentermine</t>
  </si>
  <si>
    <t>Phentermine [Mass/volume] in Serum or Plasma</t>
  </si>
  <si>
    <t>3956-0</t>
  </si>
  <si>
    <t>Phentermine [Mass/volume] in Blood</t>
  </si>
  <si>
    <t>Phentermine|MCnc|Pt|Intravascular - any|Qn|Method-Other_BLANKROW</t>
  </si>
  <si>
    <t>Phenylacetate/Creatinine|MRtoSRto|Pt|Urine|Qn|Method-Other</t>
  </si>
  <si>
    <t>13791-9</t>
  </si>
  <si>
    <t>Phenylacetate/Creatinine</t>
  </si>
  <si>
    <t>Phenylacetate/Creatinine [Mass Ratio] in Urine</t>
  </si>
  <si>
    <t>25124-9</t>
  </si>
  <si>
    <t>Phenylacetate/Creatinine [Molar ratio] in Urine</t>
  </si>
  <si>
    <t>Phenylacetate/Creatinine|MRtoSRto|Pt|Urine|Qn|Method-Other_BLANKROW</t>
  </si>
  <si>
    <t>Phenylbutazone|MCnc|Pt|Intravascular - any|Qn|Method-Other</t>
  </si>
  <si>
    <t>3960-2</t>
  </si>
  <si>
    <t>Phenylbutazone</t>
  </si>
  <si>
    <t>Phenylbutazone [Mass/volume] in Serum or Plasma</t>
  </si>
  <si>
    <t>3961-0</t>
  </si>
  <si>
    <t>Deprecated Phenylbutazone [Mass/volume] in Serum or Plasma</t>
  </si>
  <si>
    <t>Phenylbutazone|MCnc|Pt|Intravascular - any|Qn|Method-Other_BLANKROW</t>
  </si>
  <si>
    <t>Platinum|MCnc|Pt|Intravascular - any|Qn|Method-Other</t>
  </si>
  <si>
    <t>10916-5</t>
  </si>
  <si>
    <t>Platinum</t>
  </si>
  <si>
    <t>Platinum [Mass/volume] in Blood</t>
  </si>
  <si>
    <t>5714-1</t>
  </si>
  <si>
    <t>Platinum [Mass/volume] in Serum or Plasma</t>
  </si>
  <si>
    <t>Platinum|MCnc|Pt|Intravascular - any|Qn|Method-Other_BLANKROW</t>
  </si>
  <si>
    <t>Platinum|MCntSCnt|Pt|Hair|Qn|Method-Other</t>
  </si>
  <si>
    <t>50900-0</t>
  </si>
  <si>
    <t>pmol/g</t>
  </si>
  <si>
    <t>Platinum [Moles/mass] in Hair</t>
  </si>
  <si>
    <t>5713-3</t>
  </si>
  <si>
    <t>Platinum [Mass/mass] in Hair</t>
  </si>
  <si>
    <t>Platinum|MCntSCnt|Pt|Hair|Qn|Method-Other_BLANKROW</t>
  </si>
  <si>
    <t>Platinum|MCntSCnt|Pt|Tiss|Qn|Method-Other</t>
  </si>
  <si>
    <t>50899-4</t>
  </si>
  <si>
    <t>Platinum [Moles/mass] in Tissue</t>
  </si>
  <si>
    <t>60168-2</t>
  </si>
  <si>
    <t>Platinum [Mass/mass] in Tissue</t>
  </si>
  <si>
    <t>Platinum|MCntSCnt|Pt|Tiss|Qn|Method-Other_BLANKROW</t>
  </si>
  <si>
    <t>Polychlorinated biphenyl|MCnc|Pt|Intravascular - any|Qn|Method-Other</t>
  </si>
  <si>
    <t>43213-8</t>
  </si>
  <si>
    <t>Polychlorinated biphenyl</t>
  </si>
  <si>
    <t>Polychlorinated biphenyl (PCB) [Mass/volume] in Blood</t>
  </si>
  <si>
    <t>5716-6</t>
  </si>
  <si>
    <t>Polychlorinated biphenyl (PCB) [Mass/volume] in Serum or Plasma</t>
  </si>
  <si>
    <t>Polychlorinated biphenyl|MCnc|Pt|Intravascular - any|Qn|Method-Other_BLANKROW</t>
  </si>
  <si>
    <t>Propoxyphene|MCnc|Pt|Urine|Qn|Method-Other</t>
  </si>
  <si>
    <t>22065-7</t>
  </si>
  <si>
    <t>Propoxyphene</t>
  </si>
  <si>
    <t>Deprecated Propoxyphene [Mass/volume] in Urine</t>
  </si>
  <si>
    <t>3545-1</t>
  </si>
  <si>
    <t>Propoxyphene [Mass/volume] in Urine</t>
  </si>
  <si>
    <t>Propoxyphene|MCnc|Pt|Urine|Qn|Method-Other_BLANKROW</t>
  </si>
  <si>
    <t>Propoxyphene|PrThr|Pt|Intravascular - any|OrdNomNarDoc|Screen</t>
  </si>
  <si>
    <t>59734-4</t>
  </si>
  <si>
    <t>Propoxyphene [Presence] in Serum or Plasma by Screen method</t>
  </si>
  <si>
    <t>72401-3</t>
  </si>
  <si>
    <t>Propoxyphene [Presence] in Blood by Screen method</t>
  </si>
  <si>
    <t>Propoxyphene|PrThr|Pt|Intravascular - any|OrdNomNarDoc|Screen_BLANKROW</t>
  </si>
  <si>
    <t>Propranolol|MRatSRat|TimedSpecimen|Urine|Qn|Method-Other</t>
  </si>
  <si>
    <t>14893-2</t>
  </si>
  <si>
    <t>Propranolol</t>
  </si>
  <si>
    <t>Propranolol [Moles/time] in 24 hour Urine</t>
  </si>
  <si>
    <t>3990-9</t>
  </si>
  <si>
    <t>ng/(24.h)</t>
  </si>
  <si>
    <t>Propranolol [Mass/time] in 24 hour Urine</t>
  </si>
  <si>
    <t>Propranolol|MRatSRat|TimedSpecimen|Urine|Qn|Method-Other_BLANKROW</t>
  </si>
  <si>
    <t>Psilocybin|MCnc|Pt|Urine|Qn|Method-Other</t>
  </si>
  <si>
    <t>19689-9</t>
  </si>
  <si>
    <t>Psilocybin</t>
  </si>
  <si>
    <t>Deprecated Psilocybin [Mass/volume] in Urine</t>
  </si>
  <si>
    <t>6930-2</t>
  </si>
  <si>
    <t>Psilocybin [Mass/volume] in Urine</t>
  </si>
  <si>
    <t>Psilocybin|MCnc|Pt|Urine|Qn|Method-Other_BLANKROW</t>
  </si>
  <si>
    <t>Pyrilamine|MCnc|Pt|Intravascular - any|Qn|Method-Other</t>
  </si>
  <si>
    <t>4006-3</t>
  </si>
  <si>
    <t>Pyrilamine</t>
  </si>
  <si>
    <t>Pyrilamine [Mass/volume] in Blood</t>
  </si>
  <si>
    <t>4008-9</t>
  </si>
  <si>
    <t>Pyrilamine [Mass/volume] in Serum or Plasma</t>
  </si>
  <si>
    <t>Pyrilamine|MCnc|Pt|Intravascular - any|Qn|Method-Other_BLANKROW</t>
  </si>
  <si>
    <t>quiNIDine|MCnc|Pt|Intravascular - any|Qn|Method-Other</t>
  </si>
  <si>
    <t>4014-7</t>
  </si>
  <si>
    <t>quiNIDine</t>
  </si>
  <si>
    <t>quiNIDine [Mass/volume] in Blood</t>
  </si>
  <si>
    <t>6694-4</t>
  </si>
  <si>
    <t>quiNIDine [Mass/volume] in Serum or Plasma</t>
  </si>
  <si>
    <t>quiNIDine|MCnc|Pt|Intravascular - any|Qn|Method-Other_BLANKROW</t>
  </si>
  <si>
    <t>quiNINE|MCnc|Pt|Intravascular - any|Qn|Method-Other</t>
  </si>
  <si>
    <t>4018-8</t>
  </si>
  <si>
    <t>quiNINE</t>
  </si>
  <si>
    <t>quiNINE [Mass/volume] in Blood</t>
  </si>
  <si>
    <t>4019-6</t>
  </si>
  <si>
    <t>quiNINE [Mass/volume] in Serum or Plasma</t>
  </si>
  <si>
    <t>quiNINE|MCnc|Pt|Intravascular - any|Qn|Method-Other_BLANKROW</t>
  </si>
  <si>
    <t>Ramelteon M-II|MCnc|Pt|Intravascular - any|Qn|Method-Other</t>
  </si>
  <si>
    <t>59313-7</t>
  </si>
  <si>
    <t>Ramelteon M-II</t>
  </si>
  <si>
    <t>Ramelteon M-II [Mass/volume] in Blood</t>
  </si>
  <si>
    <t>59317-8</t>
  </si>
  <si>
    <t>Ramelteon M-II [Mass/volume] in Serum or Plasma</t>
  </si>
  <si>
    <t>Ramelteon M-II|MCnc|Pt|Intravascular - any|Qn|Method-Other_BLANKROW</t>
  </si>
  <si>
    <t>Ramelteon|MCnc|Pt|Intravascular - any|Qn|Method-Other</t>
  </si>
  <si>
    <t>59314-5</t>
  </si>
  <si>
    <t>Ramelteon</t>
  </si>
  <si>
    <t>Ramelteon [Mass/volume] in Blood</t>
  </si>
  <si>
    <t>59318-6</t>
  </si>
  <si>
    <t>Ramelteon [Mass/volume] in Serum or Plasma</t>
  </si>
  <si>
    <t>Ramelteon|MCnc|Pt|Intravascular - any|Qn|Method-Other_BLANKROW</t>
  </si>
  <si>
    <t>rifAMPin|MCnc|Pt|Intravascular - any|Qn|Method-Other</t>
  </si>
  <si>
    <t>4021-2</t>
  </si>
  <si>
    <t>rifAMPin</t>
  </si>
  <si>
    <t>rifAMPin [Mass/volume] in Serum or Plasma</t>
  </si>
  <si>
    <t>80546-5</t>
  </si>
  <si>
    <t>rifAMPin [Mass/volume] in DBS</t>
  </si>
  <si>
    <t>rifAMPin|MCnc|Pt|Intravascular - any|Qn|Method-Other_BLANKROW</t>
  </si>
  <si>
    <t>Rivaroxaban|MCnc|Pt|Intravascular - any|Qn|Method-Other</t>
  </si>
  <si>
    <t>72624-0</t>
  </si>
  <si>
    <t>Rivaroxaban</t>
  </si>
  <si>
    <t>Rivaroxaban [Mass/volume] in Serum or Plasma</t>
  </si>
  <si>
    <t>74215-5</t>
  </si>
  <si>
    <t>Rivaroxaban [Mass/volume] in Serum or Plasma by LC/MS/MS</t>
  </si>
  <si>
    <t>Rivaroxaban|MCnc|Pt|Intravascular - any|Qn|Method-Other_BLANKROW</t>
  </si>
  <si>
    <t>Rubidium|MCnc|Pt|Intravascular - any|Qn|Method-Other</t>
  </si>
  <si>
    <t>5718-2</t>
  </si>
  <si>
    <t>Rubidium</t>
  </si>
  <si>
    <t>Rubidium [Mass/volume] in Blood</t>
  </si>
  <si>
    <t>5720-8</t>
  </si>
  <si>
    <t>Rubidium [Mass/volume] in Serum or Plasma</t>
  </si>
  <si>
    <t>Rubidium|MCnc|Pt|Intravascular - any|Qn|Method-Other_BLANKROW</t>
  </si>
  <si>
    <t>Salicylamide|MCnc|Pt|Intravascular - any|Qn|Method-Other</t>
  </si>
  <si>
    <t>4022-0</t>
  </si>
  <si>
    <t>Salicylamide</t>
  </si>
  <si>
    <t>Salicylamide [Mass/volume] in Serum or Plasma</t>
  </si>
  <si>
    <t>59735-1</t>
  </si>
  <si>
    <t>Salicylamide [Mass/volume] in Blood</t>
  </si>
  <si>
    <t>Salicylamide|MCnc|Pt|Intravascular - any|Qn|Method-Other_BLANKROW</t>
  </si>
  <si>
    <t>Salicylates|MCnc|Pt|Intravascular - any|Qn|Method-Other</t>
  </si>
  <si>
    <t>4024-6</t>
  </si>
  <si>
    <t>Salicylates</t>
  </si>
  <si>
    <t>Salicylates [Mass/volume] in Serum or Plasma</t>
  </si>
  <si>
    <t>60201-1</t>
  </si>
  <si>
    <t>Salicylates [Mass/volume] in Blood</t>
  </si>
  <si>
    <t>Salicylates|MCnc|Pt|Intravascular - any|Qn|Method-Other_BLANKROW</t>
  </si>
  <si>
    <t>Salicylates|PrThr|Pt|Intravascular - any|OrdNomNarDoc|Method-Other</t>
  </si>
  <si>
    <t>17559-6</t>
  </si>
  <si>
    <t>Salicylates [Presence] in Blood</t>
  </si>
  <si>
    <t>4023-8</t>
  </si>
  <si>
    <t>Salicylates [Presence] in Serum or Plasma</t>
  </si>
  <si>
    <t>Salicylates|PrThr|Pt|Intravascular - any|OrdNomNarDoc|Method-Other_BLANKROW</t>
  </si>
  <si>
    <t>Salvinorin A|MCnc|Pt|Intravascular - any|Qn|Method-Other</t>
  </si>
  <si>
    <t>59324-4</t>
  </si>
  <si>
    <t>Salvinorin A</t>
  </si>
  <si>
    <t>Salvinorin A [Mass/volume] in Blood</t>
  </si>
  <si>
    <t>59326-9</t>
  </si>
  <si>
    <t>Salvinorin A [Mass/volume] in Serum or Plasma</t>
  </si>
  <si>
    <t>Salvinorin A|MCnc|Pt|Intravascular - any|Qn|Method-Other_BLANKROW</t>
  </si>
  <si>
    <t>Salvinorin B|MCnc|Pt|Intravascular - any|Qn|Method-Other</t>
  </si>
  <si>
    <t>59325-1</t>
  </si>
  <si>
    <t>Salvinorin B</t>
  </si>
  <si>
    <t>Salvinorin B [Mass/volume] in Blood</t>
  </si>
  <si>
    <t>59327-7</t>
  </si>
  <si>
    <t>Salvinorin B [Mass/volume] in Serum or Plasma</t>
  </si>
  <si>
    <t>Salvinorin B|MCnc|Pt|Intravascular - any|Qn|Method-Other_BLANKROW</t>
  </si>
  <si>
    <t>Secobarbital|MCnc|Pt|Intravascular - any|Qn|Confirm</t>
  </si>
  <si>
    <t>72397-3</t>
  </si>
  <si>
    <t>Secobarbital</t>
  </si>
  <si>
    <t>Secobarbital [Mass/volume] in Blood by Confirmatory method</t>
  </si>
  <si>
    <t>82968-9</t>
  </si>
  <si>
    <t>Secobarbital [Mass/volume] in Serum, Plasma or Blood by Confirmatory method</t>
  </si>
  <si>
    <t>Secobarbital|MCnc|Pt|Intravascular - any|Qn|Confirm_BLANKROW</t>
  </si>
  <si>
    <t>Selenium/Creatinine|MRtoSRto|Pt|Urine|Qn|Method-Other</t>
  </si>
  <si>
    <t>13467-6</t>
  </si>
  <si>
    <t>Selenium/Creatinine</t>
  </si>
  <si>
    <t>Selenium/Creatinine [Mass Ratio] in Urine</t>
  </si>
  <si>
    <t>52923-0</t>
  </si>
  <si>
    <t>Selenium/Creatinine [Molar ratio] in Urine</t>
  </si>
  <si>
    <t>Selenium/Creatinine|MRtoSRto|Pt|Urine|Qn|Method-Other_BLANKROW</t>
  </si>
  <si>
    <t>Selenium/Creatinine|MRtoSRto|TimedSpecimen|Urine|Qn|Method-Other</t>
  </si>
  <si>
    <t>29917-2</t>
  </si>
  <si>
    <t>Selenium/Creatinine [Mass Ratio] in 24 hour Urine</t>
  </si>
  <si>
    <t>44402-6</t>
  </si>
  <si>
    <t>Selenium/Creatinine [Molar ratio] in 24 hour Urine</t>
  </si>
  <si>
    <t>Selenium/Creatinine|MRtoSRto|TimedSpecimen|Urine|Qn|Method-Other_BLANKROW</t>
  </si>
  <si>
    <t>Selenium|MCnc|Pt|Intravascular - any|Qn|Method-Other</t>
  </si>
  <si>
    <t>5722-4</t>
  </si>
  <si>
    <t>Selenium</t>
  </si>
  <si>
    <t>Selenium [Mass/volume] in Blood</t>
  </si>
  <si>
    <t>5724-0</t>
  </si>
  <si>
    <t>Selenium [Mass/volume] in Serum or Plasma</t>
  </si>
  <si>
    <t>Selenium|MCnc|Pt|Intravascular - any|Qn|Method-Other_BLANKROW</t>
  </si>
  <si>
    <t>Selenium|MCntSCnt|Pt|Hair|Qn|Method-Other</t>
  </si>
  <si>
    <t>29499-1</t>
  </si>
  <si>
    <t>Selenium [Mass/mass] in Hair</t>
  </si>
  <si>
    <t>50904-2</t>
  </si>
  <si>
    <t>Selenium [Moles/mass] in Hair</t>
  </si>
  <si>
    <t>Selenium|MCntSCnt|Pt|Hair|Qn|Method-Other_BLANKROW</t>
  </si>
  <si>
    <t>Selenium|MCntSCnt|Pt|Tiss|Qn|Method-Other</t>
  </si>
  <si>
    <t>52889-3</t>
  </si>
  <si>
    <t>Selenium [Moles/mass] in Tissue</t>
  </si>
  <si>
    <t>5725-7</t>
  </si>
  <si>
    <t>Selenium [Mass/mass] in Tissue</t>
  </si>
  <si>
    <t>Selenium|MCntSCnt|Pt|Tiss|Qn|Method-Other_BLANKROW</t>
  </si>
  <si>
    <t>Selenium|MRatSRat|TimedSpecimen|Urine|Qn|Method-Other</t>
  </si>
  <si>
    <t>52908-1</t>
  </si>
  <si>
    <t>Selenium [Moles/time] in 24 hour Urine</t>
  </si>
  <si>
    <t>5727-3</t>
  </si>
  <si>
    <t>Selenium [Mass/time] in 24 hour Urine</t>
  </si>
  <si>
    <t>Selenium|MRatSRat|TimedSpecimen|Urine|Qn|Method-Other_BLANKROW</t>
  </si>
  <si>
    <t>Sibutramine|MCnc|Pt|Intravascular - any|Qn|Method-Other</t>
  </si>
  <si>
    <t>59332-7</t>
  </si>
  <si>
    <t>Sibutramine</t>
  </si>
  <si>
    <t>Sibutramine [Mass/volume] in Blood</t>
  </si>
  <si>
    <t>59335-0</t>
  </si>
  <si>
    <t>Sibutramine [Mass/volume] in Serum or Plasma</t>
  </si>
  <si>
    <t>Sibutramine|MCnc|Pt|Intravascular - any|Qn|Method-Other_BLANKROW</t>
  </si>
  <si>
    <t>Silicon|MCnc|Pt|Intravascular - any|Qn|Method-Other</t>
  </si>
  <si>
    <t>10829-0</t>
  </si>
  <si>
    <t>Silicon</t>
  </si>
  <si>
    <t>mg/dl</t>
  </si>
  <si>
    <t>Silicon [Mass/volume] in Serum or Plasma</t>
  </si>
  <si>
    <t>5728-1</t>
  </si>
  <si>
    <t>Silicon [Mass/volume] in Blood</t>
  </si>
  <si>
    <t>Silicon|MCnc|Pt|Intravascular - any|Qn|Method-Other_BLANKROW</t>
  </si>
  <si>
    <t>Silicon|MCntSCnt|Pt|Hair|Qn|Method-Other</t>
  </si>
  <si>
    <t>50905-9</t>
  </si>
  <si>
    <t>Silicon [Moles/mass] in Hair</t>
  </si>
  <si>
    <t>51204-6</t>
  </si>
  <si>
    <t>Silicon [Mass/mass] in Hair</t>
  </si>
  <si>
    <t>Silicon|MCntSCnt|Pt|Hair|Qn|Method-Other_BLANKROW</t>
  </si>
  <si>
    <t>Silver/Creatinine|MRtoSRto|Pt|Urine|Qn|Method-Other</t>
  </si>
  <si>
    <t>13476-7</t>
  </si>
  <si>
    <t>Silver/Creatinine</t>
  </si>
  <si>
    <t>Silver/Creatinine [Mass Ratio] in Urine</t>
  </si>
  <si>
    <t>52905-7</t>
  </si>
  <si>
    <t>Silver/Creatinine [Molar ratio] in Urine</t>
  </si>
  <si>
    <t>Silver/Creatinine|MRtoSRto|Pt|Urine|Qn|Method-Other_BLANKROW</t>
  </si>
  <si>
    <t>Silver/Creatinine|MRtoSRto|TimedSpecimen|Urine|Qn|Method-Other</t>
  </si>
  <si>
    <t>29978-4</t>
  </si>
  <si>
    <t>Silver/Creatinine [Mass Ratio] in 24 hour Urine</t>
  </si>
  <si>
    <t>52904-0</t>
  </si>
  <si>
    <t>Silver/Creatinine [Molar ratio] in 24 hour Urine</t>
  </si>
  <si>
    <t>Silver/Creatinine|MRtoSRto|TimedSpecimen|Urine|Qn|Method-Other_BLANKROW</t>
  </si>
  <si>
    <t>Silver|MCnc|Pt|Intravascular - any|Qn|Method-Other</t>
  </si>
  <si>
    <t>5732-3</t>
  </si>
  <si>
    <t>Silver</t>
  </si>
  <si>
    <t>Silver [Mass/volume] in Blood</t>
  </si>
  <si>
    <t>5734-9</t>
  </si>
  <si>
    <t>Silver [Mass/volume] in Serum or Plasma</t>
  </si>
  <si>
    <t>Silver|MCnc|Pt|Intravascular - any|Qn|Method-Other_BLANKROW</t>
  </si>
  <si>
    <t>Silver|MCntSCnt|Pt|Hair|Qn|Method-Other</t>
  </si>
  <si>
    <t>50908-3</t>
  </si>
  <si>
    <t>Silver [Moles/mass] in Hair</t>
  </si>
  <si>
    <t>5733-1</t>
  </si>
  <si>
    <t>Silver [Mass/mass] in Hair</t>
  </si>
  <si>
    <t>Silver|MCntSCnt|Pt|Hair|Qn|Method-Other_BLANKROW</t>
  </si>
  <si>
    <t>Silver|MCntSCnt|Pt|Tiss|Qn|Method-Other</t>
  </si>
  <si>
    <t>59741-9</t>
  </si>
  <si>
    <t>Silver [Mass/mass] in Tissue</t>
  </si>
  <si>
    <t>78892-7</t>
  </si>
  <si>
    <t>Silver [Moles/mass] in Tissue</t>
  </si>
  <si>
    <t>Silver|MCntSCnt|Pt|Tiss|Qn|Method-Other_BLANKROW</t>
  </si>
  <si>
    <t>Silver|MRatSRat|TimedSpecimen|Urine|Qn|Method-Other</t>
  </si>
  <si>
    <t>47129-2</t>
  </si>
  <si>
    <t>Silver [Moles/time] in 24 hour Urine</t>
  </si>
  <si>
    <t>6931-0</t>
  </si>
  <si>
    <t>Silver [Mass/time] in 24 hour Urine</t>
  </si>
  <si>
    <t>Silver|MRatSRat|TimedSpecimen|Urine|Qn|Method-Other_BLANKROW</t>
  </si>
  <si>
    <t>Silver|SCnc|Pt|Intravascular - any|Qn|Method-Other</t>
  </si>
  <si>
    <t>25527-3</t>
  </si>
  <si>
    <t>Silver [Moles/volume] in Serum or Plasma</t>
  </si>
  <si>
    <t>82462-3</t>
  </si>
  <si>
    <t>Silver [Moles/volume] in Blood</t>
  </si>
  <si>
    <t>Silver|SCnc|Pt|Intravascular - any|Qn|Method-Other_BLANKROW</t>
  </si>
  <si>
    <t>Sirolimus|MCnc|Pt|Intravascular - any|Qn|Method-Other</t>
  </si>
  <si>
    <t>29247-4</t>
  </si>
  <si>
    <t>Sirolimus</t>
  </si>
  <si>
    <t>Sirolimus [Mass/volume] in Blood</t>
  </si>
  <si>
    <t>80548-1</t>
  </si>
  <si>
    <t>Sirolimus [Mass/volume] in DBS</t>
  </si>
  <si>
    <t>Sirolimus|MCnc|Pt|Intravascular - any|Qn|Method-Other_BLANKROW</t>
  </si>
  <si>
    <t>Spironolactone|MCnc|Pt|Urine|Qn|Method-Other</t>
  </si>
  <si>
    <t>4033-7</t>
  </si>
  <si>
    <t>Spironolactone</t>
  </si>
  <si>
    <t>Deprecated Spironolactone [Mass/volume] in Urine</t>
  </si>
  <si>
    <t>4034-5</t>
  </si>
  <si>
    <t>Spironolactone [Mass/volume] in Urine</t>
  </si>
  <si>
    <t>Spironolactone|MCnc|Pt|Urine|Qn|Method-Other_BLANKROW</t>
  </si>
  <si>
    <t>Stiripentol|MCnc|Pt|Intravascular - any|Qn|Method-Other</t>
  </si>
  <si>
    <t>59339-2</t>
  </si>
  <si>
    <t>Stiripentol</t>
  </si>
  <si>
    <t>Stiripentol [Mass/volume] in Blood</t>
  </si>
  <si>
    <t>59340-0</t>
  </si>
  <si>
    <t>Stiripentol [Mass/volume] in Serum or Plasma</t>
  </si>
  <si>
    <t>Stiripentol|MCnc|Pt|Intravascular - any|Qn|Method-Other_BLANKROW</t>
  </si>
  <si>
    <t>Strontium/Creatinine|MRtoSRto|Pt|Urine|Qn|Method-Other</t>
  </si>
  <si>
    <t>17658-6</t>
  </si>
  <si>
    <t>Strontium/Creatinine</t>
  </si>
  <si>
    <t>Strontium/Creatinine [Mass Ratio] in Urine</t>
  </si>
  <si>
    <t>52922-2</t>
  </si>
  <si>
    <t>Strontium/Creatinine [Molar ratio] in Urine</t>
  </si>
  <si>
    <t>Strontium/Creatinine|MRtoSRto|Pt|Urine|Qn|Method-Other_BLANKROW</t>
  </si>
  <si>
    <t>Strontium/Creatinine|MRtoSRto|TimedSpecimen|Urine|Qn|Method-Other</t>
  </si>
  <si>
    <t>29973-5</t>
  </si>
  <si>
    <t>Strontium/Creatinine [Mass Ratio] in 24 hour Urine</t>
  </si>
  <si>
    <t>52921-4</t>
  </si>
  <si>
    <t>Strontium/Creatinine [Molar ratio] in 24 hour Urine</t>
  </si>
  <si>
    <t>Strontium/Creatinine|MRtoSRto|TimedSpecimen|Urine|Qn|Method-Other_BLANKROW</t>
  </si>
  <si>
    <t>Strontium|MCnc|Pt|Intravascular - any|Qn|Method-Other</t>
  </si>
  <si>
    <t>5736-4</t>
  </si>
  <si>
    <t>Strontium</t>
  </si>
  <si>
    <t>Strontium [Mass/volume] in Serum or Plasma</t>
  </si>
  <si>
    <t>60172-4</t>
  </si>
  <si>
    <t>Strontium [Mass/volume] in Blood</t>
  </si>
  <si>
    <t>Strontium|MCnc|Pt|Intravascular - any|Qn|Method-Other_BLANKROW</t>
  </si>
  <si>
    <t>Strontium|MCntSCnt|Pt|Hair|Qn|Method-Other</t>
  </si>
  <si>
    <t>50913-3</t>
  </si>
  <si>
    <t>Strontium [Moles/mass] in Hair</t>
  </si>
  <si>
    <t>76647-7</t>
  </si>
  <si>
    <t>Strontium [Mass/mass] in Hair</t>
  </si>
  <si>
    <t>Strontium|MCntSCnt|Pt|Hair|Qn|Method-Other_BLANKROW</t>
  </si>
  <si>
    <t>Strontium|MRatSRat|TimedSpecimen|Urine|Qn|Method-Other</t>
  </si>
  <si>
    <t>29972-7</t>
  </si>
  <si>
    <t>Strontium [Mass/time] in 24 hour Urine</t>
  </si>
  <si>
    <t>50915-8</t>
  </si>
  <si>
    <t>Strontium [Moles/time] in 24 hour Urine</t>
  </si>
  <si>
    <t>Strontium|MRatSRat|TimedSpecimen|Urine|Qn|Method-Other_BLANKROW</t>
  </si>
  <si>
    <t>Strychnine|MCnc|Pt|Intravascular - any|Qn|Method-Other</t>
  </si>
  <si>
    <t>14102-8</t>
  </si>
  <si>
    <t>Strychnine</t>
  </si>
  <si>
    <t>Strychnine [Mass/volume] in Blood</t>
  </si>
  <si>
    <t>5738-0</t>
  </si>
  <si>
    <t>Strychnine [Mass/volume] in Serum or Plasma</t>
  </si>
  <si>
    <t>Strychnine|MCnc|Pt|Intravascular - any|Qn|Method-Other_BLANKROW</t>
  </si>
  <si>
    <t>Styrene|MCnc|Pt|Intravascular - any|Qn|Method-Other</t>
  </si>
  <si>
    <t>54940-2</t>
  </si>
  <si>
    <t>Styrene</t>
  </si>
  <si>
    <t>Styrene [Mass/volume] in Serum or Plasma</t>
  </si>
  <si>
    <t>8243-8</t>
  </si>
  <si>
    <t>Styrene [Mass/volume] in Blood</t>
  </si>
  <si>
    <t>Styrene|MCnc|Pt|Intravascular - any|Qn|Method-Other_BLANKROW</t>
  </si>
  <si>
    <t>sulfADIAZINE|MCnc|Pt|Intravascular - any|Qn|Method-Other</t>
  </si>
  <si>
    <t>59742-7</t>
  </si>
  <si>
    <t>sulfADIAZINE</t>
  </si>
  <si>
    <t>sulfADIAZINE [Mass/volume] in Blood</t>
  </si>
  <si>
    <t>6907-0</t>
  </si>
  <si>
    <t>sulfADIAZINE [Mass/volume] in Serum or Plasma</t>
  </si>
  <si>
    <t>sulfADIAZINE|MCnc|Pt|Intravascular - any|Qn|Method-Other_BLANKROW</t>
  </si>
  <si>
    <t>Sulfamethizole|MCnc|Pt|Intravascular - any|Qn|Method-Other</t>
  </si>
  <si>
    <t>60175-7</t>
  </si>
  <si>
    <t>Sulfamethizole</t>
  </si>
  <si>
    <t>Sulfamethizole [Mass/volume] in Blood</t>
  </si>
  <si>
    <t>60176-5</t>
  </si>
  <si>
    <t>Sulfamethizole [Mass/volume] in Serum or Plasma</t>
  </si>
  <si>
    <t>Sulfamethizole|MCnc|Pt|Intravascular - any|Qn|Method-Other_BLANKROW</t>
  </si>
  <si>
    <t>Sulfamethoxazole|MCnc|Pt|Intravascular - any|Qn|Method-Other</t>
  </si>
  <si>
    <t>10342-4</t>
  </si>
  <si>
    <t>Sulfamethoxazole</t>
  </si>
  <si>
    <t>Sulfamethoxazole [Mass/volume] in Serum or Plasma</t>
  </si>
  <si>
    <t>80549-9</t>
  </si>
  <si>
    <t>Sulfamethoxazole [Mass/volume] in DBS</t>
  </si>
  <si>
    <t>Sulfamethoxazole|MCnc|Pt|Intravascular - any|Qn|Method-Other_BLANKROW</t>
  </si>
  <si>
    <t>SUMAtriptan|MCnc|Pt|Intravascular - any|Qn|Method-Other</t>
  </si>
  <si>
    <t>28076-8</t>
  </si>
  <si>
    <t>SUMAtriptan</t>
  </si>
  <si>
    <t>SUMAtriptan [Mass/volume] in Serum or Plasma</t>
  </si>
  <si>
    <t>59743-5</t>
  </si>
  <si>
    <t>SUMAtriptan [Mass/volume] in Blood</t>
  </si>
  <si>
    <t>SUMAtriptan|MCnc|Pt|Intravascular - any|Qn|Method-Other_BLANKROW</t>
  </si>
  <si>
    <t>Tacrolimus^2H post dose|MCnc|Pt|Intravascular - any|Qn|Method-Other</t>
  </si>
  <si>
    <t>59823-5</t>
  </si>
  <si>
    <t>Tacrolimus^2H post dose</t>
  </si>
  <si>
    <t>Tacrolimus [Mass/volume] in Serum or Plasma --2 hours post dose</t>
  </si>
  <si>
    <t>92729-3</t>
  </si>
  <si>
    <t>Tacrolimus [Mass/volume] in Blood --2 hours post dose</t>
  </si>
  <si>
    <t>Tacrolimus^2H post dose|MCnc|Pt|Intravascular - any|Qn|Method-Other_BLANKROW</t>
  </si>
  <si>
    <t>Tacrolimus^4H post dose|MCnc|Pt|Intravascular - any|Qn|Method-Other</t>
  </si>
  <si>
    <t>59822-7</t>
  </si>
  <si>
    <t>Tacrolimus^4H post dose</t>
  </si>
  <si>
    <t>Tacrolimus [Mass/volume] in Serum or Plasma --4 hours post dose</t>
  </si>
  <si>
    <t>92728-5</t>
  </si>
  <si>
    <t>Tacrolimus [Mass/volume] in Blood --4 hours post dose</t>
  </si>
  <si>
    <t>Tacrolimus^4H post dose|MCnc|Pt|Intravascular - any|Qn|Method-Other_BLANKROW</t>
  </si>
  <si>
    <t>Tacrolimus^trough|MCnc|Pt|Intravascular - any|Qn|Method-Other</t>
  </si>
  <si>
    <t>33929-1</t>
  </si>
  <si>
    <t>Tacrolimus^trough</t>
  </si>
  <si>
    <t>Tacrolimus [Mass/volume] in Serum or Plasma --trough</t>
  </si>
  <si>
    <t>77348-1</t>
  </si>
  <si>
    <t>Tacrolimus [Mass/volume] in Blood --trough</t>
  </si>
  <si>
    <t>Tacrolimus^trough|MCnc|Pt|Intravascular - any|Qn|Method-Other_BLANKROW</t>
  </si>
  <si>
    <t>Tacrolimus|MCnc|Pt|Intravascular - any|Qn|Method-Other</t>
  </si>
  <si>
    <t>5</t>
  </si>
  <si>
    <t>11253-2</t>
  </si>
  <si>
    <t>Tacrolimus</t>
  </si>
  <si>
    <t>Tacrolimus [Mass/volume] in Blood</t>
  </si>
  <si>
    <t>32721-3</t>
  </si>
  <si>
    <t>Tacrolimus [Mass/volume] in Serum or Plasma</t>
  </si>
  <si>
    <t>74096-9</t>
  </si>
  <si>
    <t>Tacrolimus [Mass/volume] in Blood by Immunoassay</t>
  </si>
  <si>
    <t>74097-7</t>
  </si>
  <si>
    <t>Tacrolimus [Mass/volume] in Blood by LC/MS/MS</t>
  </si>
  <si>
    <t>80550-7</t>
  </si>
  <si>
    <t>Tacrolimus [Mass/volume] in DBS</t>
  </si>
  <si>
    <t>Tacrolimus|MCnc|Pt|Intravascular - any|Qn|Method-Other_BLANKROW</t>
  </si>
  <si>
    <t>Tadalafil|MCnc|Pt|Intravascular - any|Qn|Method-Other</t>
  </si>
  <si>
    <t>59342-6</t>
  </si>
  <si>
    <t>Tadalafil</t>
  </si>
  <si>
    <t>Tadalafil [Mass/volume] in Blood</t>
  </si>
  <si>
    <t>59343-4</t>
  </si>
  <si>
    <t>Tadalafil [Mass/volume] in Serum or Plasma</t>
  </si>
  <si>
    <t>Tadalafil|MCnc|Pt|Intravascular - any|Qn|Method-Other_BLANKROW</t>
  </si>
  <si>
    <t>Tamoxifen|MCnc|Pt|Intravascular - any|Qn|Method-Other</t>
  </si>
  <si>
    <t>13909-7</t>
  </si>
  <si>
    <t>Tamoxifen</t>
  </si>
  <si>
    <t>Tamoxifen [Mass/volume] in Serum or Plasma</t>
  </si>
  <si>
    <t>59347-5</t>
  </si>
  <si>
    <t>Tamoxifen [Mass/volume] in Blood</t>
  </si>
  <si>
    <t>Tamoxifen|MCnc|Pt|Intravascular - any|Qn|Method-Other_BLANKROW</t>
  </si>
  <si>
    <t>Tapentadol|MCnc|Pt|Intravascular - any|Qn|Method-Other</t>
  </si>
  <si>
    <t>59352-5</t>
  </si>
  <si>
    <t>Tapentadol</t>
  </si>
  <si>
    <t>Tapentadol [Mass/volume] in Blood</t>
  </si>
  <si>
    <t>59354-1</t>
  </si>
  <si>
    <t>Tapentadol [Mass/volume] in Serum or Plasma</t>
  </si>
  <si>
    <t>75347-5</t>
  </si>
  <si>
    <t>Tapentadol [Mass/volume] in Serum, Plasma or Blood</t>
  </si>
  <si>
    <t>Tapentadol|MCnc|Pt|Intravascular - any|Qn|Method-Other_BLANKROW</t>
  </si>
  <si>
    <t>Tellurium/Creatinine|MRtoSRto|TimedSpecimen|Urine|Qn|Method-Other</t>
  </si>
  <si>
    <t>29939-6</t>
  </si>
  <si>
    <t>Tellurium/Creatinine</t>
  </si>
  <si>
    <t>Tellurium/Creatinine [Mass Ratio] in 24 hour Urine</t>
  </si>
  <si>
    <t>52920-6</t>
  </si>
  <si>
    <t>Tellurium/Creatinine [Molar ratio] in 24 hour Urine</t>
  </si>
  <si>
    <t>Tellurium/Creatinine|MRtoSRto|TimedSpecimen|Urine|Qn|Method-Other_BLANKROW</t>
  </si>
  <si>
    <t>Tellurium|MCnc|Pt|Intravascular - any|Qn|Method-Other</t>
  </si>
  <si>
    <t>12706-8</t>
  </si>
  <si>
    <t>Tellurium</t>
  </si>
  <si>
    <t>Tellurium [Mass/volume] in Serum or Plasma</t>
  </si>
  <si>
    <t>16140-6</t>
  </si>
  <si>
    <t>Tellurium [Mass/volume] in Blood</t>
  </si>
  <si>
    <t>Tellurium|MCnc|Pt|Intravascular - any|Qn|Method-Other_BLANKROW</t>
  </si>
  <si>
    <t>Tellurium|MRatSRat|TimedSpecimen|Urine|Qn|Method-Other</t>
  </si>
  <si>
    <t>29915-6</t>
  </si>
  <si>
    <t>Tellurium [Mass/time] in 24 hour Urine</t>
  </si>
  <si>
    <t>52886-9</t>
  </si>
  <si>
    <t>Tellurium [Moles/time] in 24 hour Urine</t>
  </si>
  <si>
    <t>Tellurium|MRatSRat|TimedSpecimen|Urine|Qn|Method-Other_BLANKROW</t>
  </si>
  <si>
    <t>Temazepam|MCnc|Pt|Intravascular - any|Qn|Confirm</t>
  </si>
  <si>
    <t>59746-8</t>
  </si>
  <si>
    <t>Temazepam</t>
  </si>
  <si>
    <t>Temazepam [Mass/volume] in Blood by Confirmatory method</t>
  </si>
  <si>
    <t>59750-0</t>
  </si>
  <si>
    <t>Temazepam [Mass/volume] in Serum or Plasma by Confirmatory method</t>
  </si>
  <si>
    <t>Temazepam|MCnc|Pt|Intravascular - any|Qn|Confirm_BLANKROW</t>
  </si>
  <si>
    <t>Temazepam|MCnc|Pt|Intravascular - any|Qn|Method-Other</t>
  </si>
  <si>
    <t>10343-2</t>
  </si>
  <si>
    <t>Temazepam [Mass/volume] in Serum or Plasma</t>
  </si>
  <si>
    <t>10550-2</t>
  </si>
  <si>
    <t>Deprecated Temazepam [Mass/volume] in Serum or Plasma</t>
  </si>
  <si>
    <t>59745-0</t>
  </si>
  <si>
    <t>Temazepam [Mass/volume] in Blood</t>
  </si>
  <si>
    <t>Temazepam|MCnc|Pt|Intravascular - any|Qn|Method-Other_BLANKROW</t>
  </si>
  <si>
    <t>Terazosin|MCnc|Pt|Intravascular - any|Qn|Method-Other</t>
  </si>
  <si>
    <t>60183-1</t>
  </si>
  <si>
    <t>Terazosin</t>
  </si>
  <si>
    <t>Terazosin [Mass/volume] in Blood</t>
  </si>
  <si>
    <t>60184-9</t>
  </si>
  <si>
    <t>Terazosin [Mass/volume] in Serum or Plasma</t>
  </si>
  <si>
    <t>Terazosin|MCnc|Pt|Intravascular - any|Qn|Method-Other_BLANKROW</t>
  </si>
  <si>
    <t>Terbufos|MCnc|Pt|Intravascular - any|Qn|Method-Other</t>
  </si>
  <si>
    <t>31174-6</t>
  </si>
  <si>
    <t>Terbufos</t>
  </si>
  <si>
    <t>Terbufos [Mass/volume] in Blood</t>
  </si>
  <si>
    <t>35481-1</t>
  </si>
  <si>
    <t>Terbufos [Mass/volume] in Serum or Plasma</t>
  </si>
  <si>
    <t>Terbufos|MCnc|Pt|Intravascular - any|Qn|Method-Other_BLANKROW</t>
  </si>
  <si>
    <t>Tetrachlorodiphenylethane|MCnc|Pt|Intravascular - any|Qn|Method-Other</t>
  </si>
  <si>
    <t>14257-0</t>
  </si>
  <si>
    <t>Tetrachlorodiphenylethane</t>
  </si>
  <si>
    <t>Tetrachlorodiphenylethane [Mass/volume] in Serum or Plasma</t>
  </si>
  <si>
    <t>17695-8</t>
  </si>
  <si>
    <t>Tetrachlorodiphenylethane [Mass/volume] in Blood</t>
  </si>
  <si>
    <t>Tetrachlorodiphenylethane|MCnc|Pt|Intravascular - any|Qn|Method-Other_BLANKROW</t>
  </si>
  <si>
    <t>Tetrachloroethylene|MCnc|Pt|Intravascular - any|Qn|Method-Other</t>
  </si>
  <si>
    <t>11100-5</t>
  </si>
  <si>
    <t>Tetrachloroethylene</t>
  </si>
  <si>
    <t>Tetrachloroethylene [Mass/volume] in Blood</t>
  </si>
  <si>
    <t>17432-6</t>
  </si>
  <si>
    <t>Tetrachloroethylene [Mass/volume] in Serum or Plasma</t>
  </si>
  <si>
    <t>Tetrachloroethylene|MCnc|Pt|Intravascular - any|Qn|Method-Other_BLANKROW</t>
  </si>
  <si>
    <t>Tetrahydrocannabinol cutoff|MCnc|Pt|Urine|Qn|Confirm</t>
  </si>
  <si>
    <t>19418-3</t>
  </si>
  <si>
    <t>Tetrahydrocannabinol cutoff</t>
  </si>
  <si>
    <t>Tetrahydrocannabinol cutoff [Mass/volume] in Urine for Confirmatory method</t>
  </si>
  <si>
    <t>19705-3</t>
  </si>
  <si>
    <t>Deprecated Tetrahydrocannabinol cutoff [Mass/volume] in Urine for Confirm method</t>
  </si>
  <si>
    <t>Tetrahydrocannabinol cutoff|MCnc|Pt|Urine|Qn|Confirm_BLANKROW</t>
  </si>
  <si>
    <t>Tetrahydrocannabinol cutoff|MCnc|Pt|Urine|Qn|Screen</t>
  </si>
  <si>
    <t>19417-5</t>
  </si>
  <si>
    <t>Tetrahydrocannabinol cutoff [Mass/volume] in Urine for Screen method</t>
  </si>
  <si>
    <t>19704-6</t>
  </si>
  <si>
    <t>Deprecated Tetrahydrocannabinol cutoff [Mass/volume] in Urine for Screen method</t>
  </si>
  <si>
    <t>Tetrahydrocannabinol cutoff|MCnc|Pt|Urine|Qn|Screen_BLANKROW</t>
  </si>
  <si>
    <t>Tetrahydrocannabinol|MCnc|Pt|Intravascular - any|Qn|Confirm</t>
  </si>
  <si>
    <t>44049-5</t>
  </si>
  <si>
    <t>Tetrahydrocannabinol</t>
  </si>
  <si>
    <t>Tetrahydrocannabinol [Mass/volume] in Serum or Plasma by Confirmatory method</t>
  </si>
  <si>
    <t>73935-9</t>
  </si>
  <si>
    <t>Tetrahydrocannabinol [Mass/volume] in Serum, Plasma or Blood by Confirmatory method</t>
  </si>
  <si>
    <t>Tetrahydrocannabinol|MCnc|Pt|Intravascular - any|Qn|Confirm_BLANKROW</t>
  </si>
  <si>
    <t>Tetrahydrocannabinol|MCnc|Pt|Urine|Qn|Confirm</t>
  </si>
  <si>
    <t>14313-1</t>
  </si>
  <si>
    <t>Tetrahydrocannabinol [Mass/volume] in Urine by Confirmatory method</t>
  </si>
  <si>
    <t>20524-5</t>
  </si>
  <si>
    <t>Deprecated Tetrahydrocannabinol [Mass/volume] in Urine by Confirm method</t>
  </si>
  <si>
    <t>Tetrahydrocannabinol|MCnc|Pt|Urine|Qn|Confirm_BLANKROW</t>
  </si>
  <si>
    <t>Tetrahydrocannabinol|MCnc|Pt|Urine|Qn|Method-Other</t>
  </si>
  <si>
    <t>3530-3</t>
  </si>
  <si>
    <t>Tetrahydrocannabinol [Mass/volume] in Urine</t>
  </si>
  <si>
    <t>8173-7</t>
  </si>
  <si>
    <t>Deprecated Tetrahydrocannabinol [Mass/volume] in Urine</t>
  </si>
  <si>
    <t>Tetrahydrocannabinol|MCnc|Pt|Urine|Qn|Method-Other_BLANKROW</t>
  </si>
  <si>
    <t>Tetrahydrocannabinol|PrThr|Pt|Intravascular - any|OrdNomNarDoc|Confirm</t>
  </si>
  <si>
    <t>51791-2</t>
  </si>
  <si>
    <t>Tetrahydrocannabinol [Presence] in Serum or Plasma by Confirmatory method</t>
  </si>
  <si>
    <t>58047-2</t>
  </si>
  <si>
    <t>Tetrahydrocannabinol [Presence] in Blood by Confirmatory method</t>
  </si>
  <si>
    <t>Tetrahydrocannabinol|PrThr|Pt|Intravascular - any|OrdNomNarDoc|Confirm_BLANKROW</t>
  </si>
  <si>
    <t>Tetrahydrocannabinol|PrThr|Pt|Urine|OrdNomNarDoc|Method-Other</t>
  </si>
  <si>
    <t>3426-4</t>
  </si>
  <si>
    <t>Tetrahydrocannabinol [Presence] in Urine</t>
  </si>
  <si>
    <t>8174-5</t>
  </si>
  <si>
    <t>Tetrahydrocannabinol [Presence] in Urine by SAMHSA confirm method</t>
  </si>
  <si>
    <t>8175-2</t>
  </si>
  <si>
    <t>Tetrahydrocannabinol [Presence] in Urine by SAMHSA screen method</t>
  </si>
  <si>
    <t>Tetrahydrocannabinol|PrThr|Pt|Urine|OrdNomNarDoc|Method-Other_BLANKROW</t>
  </si>
  <si>
    <t>Tetrahydrocortisone|MRatSRat|TimedSpecimen|Urine|Qn|Method-Other</t>
  </si>
  <si>
    <t>16116-6</t>
  </si>
  <si>
    <t>Tetrahydrocortisone</t>
  </si>
  <si>
    <t>Tetrahydrocortisone [Mass/time] in 24 hour Urine</t>
  </si>
  <si>
    <t>56657-0</t>
  </si>
  <si>
    <t>Tetrahydrocortisone [Moles/time] in 24 hour Urine</t>
  </si>
  <si>
    <t>Tetrahydrocortisone|MRatSRat|TimedSpecimen|Urine|Qn|Method-Other_BLANKROW</t>
  </si>
  <si>
    <t>Thallium/Creatinine|MRtoSRto|Pt|Urine|Qn|Method-Other</t>
  </si>
  <si>
    <t>13469-2</t>
  </si>
  <si>
    <t>Thallium/Creatinine</t>
  </si>
  <si>
    <t>Thallium/Creatinine [Mass Ratio] in Urine</t>
  </si>
  <si>
    <t>42226-1</t>
  </si>
  <si>
    <t>Thallium/Creatinine [Molar ratio] in Urine</t>
  </si>
  <si>
    <t>Thallium/Creatinine|MRtoSRto|Pt|Urine|Qn|Method-Other_BLANKROW</t>
  </si>
  <si>
    <t>Thallium/Creatinine|MRtoSRto|TimedSpecimen|Urine|Qn|Method-Other</t>
  </si>
  <si>
    <t>29938-8</t>
  </si>
  <si>
    <t>Thallium/Creatinine [Mass Ratio] in 24 hour Urine</t>
  </si>
  <si>
    <t>52918-0</t>
  </si>
  <si>
    <t>Thallium/Creatinine [Molar ratio] in 24 hour Urine</t>
  </si>
  <si>
    <t>Thallium/Creatinine|MRtoSRto|TimedSpecimen|Urine|Qn|Method-Other_BLANKROW</t>
  </si>
  <si>
    <t>Thallium|MCnc|Pt|Intravascular - any|Qn|Method-Other</t>
  </si>
  <si>
    <t>5743-0</t>
  </si>
  <si>
    <t>Thallium</t>
  </si>
  <si>
    <t>Thallium [Mass/volume] in Blood</t>
  </si>
  <si>
    <t>5744-8</t>
  </si>
  <si>
    <t>Thallium [Mass/volume] in Serum or Plasma</t>
  </si>
  <si>
    <t>Thallium|MCnc|Pt|Intravascular - any|Qn|Method-Other_BLANKROW</t>
  </si>
  <si>
    <t>Thallium|MCntSCnt|Pt|Hair|Qn|Method-Other</t>
  </si>
  <si>
    <t>15408-8</t>
  </si>
  <si>
    <t>Thallium [Mass/mass] in Hair</t>
  </si>
  <si>
    <t>50917-4</t>
  </si>
  <si>
    <t>Thallium [Moles/mass] in Hair</t>
  </si>
  <si>
    <t>Thallium|MCntSCnt|Pt|Hair|Qn|Method-Other_BLANKROW</t>
  </si>
  <si>
    <t>Thallium|MRatSRat|TimedSpecimen|Urine|Qn|Method-Other</t>
  </si>
  <si>
    <t>42224-6</t>
  </si>
  <si>
    <t>Thallium [Moles/time] in 24 hour Urine</t>
  </si>
  <si>
    <t>5746-3</t>
  </si>
  <si>
    <t>Thallium [Mass/time] in 24 hour Urine</t>
  </si>
  <si>
    <t>Thallium|MRatSRat|TimedSpecimen|Urine|Qn|Method-Other_BLANKROW</t>
  </si>
  <si>
    <t>Thallium|SCnc|Pt|Intravascular - any|Qn|Method-Other</t>
  </si>
  <si>
    <t>25173-6</t>
  </si>
  <si>
    <t>Thallium [Moles/volume] in Blood</t>
  </si>
  <si>
    <t>25537-2</t>
  </si>
  <si>
    <t>Thallium [Moles/volume] in Serum or Plasma</t>
  </si>
  <si>
    <t>Thallium|SCnc|Pt|Intravascular - any|Qn|Method-Other_BLANKROW</t>
  </si>
  <si>
    <t>Theophylline|MCnc|Pt|Intravascular - any|Qn|Method-Other</t>
  </si>
  <si>
    <t>4047-7</t>
  </si>
  <si>
    <t>Theophylline</t>
  </si>
  <si>
    <t>Theophylline [Mass/volume] in Blood</t>
  </si>
  <si>
    <t>4049-3</t>
  </si>
  <si>
    <t>Theophylline [Mass/volume] in Serum or Plasma</t>
  </si>
  <si>
    <t>Theophylline|MCnc|Pt|Intravascular - any|Qn|Method-Other_BLANKROW</t>
  </si>
  <si>
    <t>Thiazides tested for|Prid|Pt|Urine|OrdNomNarDoc|Screen</t>
  </si>
  <si>
    <t>19304-5</t>
  </si>
  <si>
    <t>Thiazides tested for</t>
  </si>
  <si>
    <t>Thiazides tested for in Urine by Screen method Nominal</t>
  </si>
  <si>
    <t>19305-2</t>
  </si>
  <si>
    <t>Thiazides tested for in Urine by Screen method Narrative</t>
  </si>
  <si>
    <t>Thiazides tested for|Prid|Pt|Urine|OrdNomNarDoc|Screen_BLANKROW</t>
  </si>
  <si>
    <t>Thiethylperazine|MCnc|Pt|Intravascular - any|Qn|Method-Other</t>
  </si>
  <si>
    <t>60186-4</t>
  </si>
  <si>
    <t>Thiethylperazine</t>
  </si>
  <si>
    <t>Thiethylperazine [Mass/volume] in Blood</t>
  </si>
  <si>
    <t>60187-2</t>
  </si>
  <si>
    <t>Thiethylperazine [Mass/volume] in Serum or Plasma</t>
  </si>
  <si>
    <t>Thiethylperazine|MCnc|Pt|Intravascular - any|Qn|Method-Other_BLANKROW</t>
  </si>
  <si>
    <t>Thiocyanate|MCnc|Pt|Intravascular - any|Qn|Method-Other</t>
  </si>
  <si>
    <t>3001-5</t>
  </si>
  <si>
    <t>Thiocyanate</t>
  </si>
  <si>
    <t>Thiocyanate [Mass/volume] in Blood</t>
  </si>
  <si>
    <t>3002-3</t>
  </si>
  <si>
    <t>Thiocyanate [Mass/volume] in Serum or Plasma</t>
  </si>
  <si>
    <t>Thiocyanate|MCnc|Pt|Intravascular - any|Qn|Method-Other_BLANKROW</t>
  </si>
  <si>
    <t>Thioridazine|MCnc|Pt|Intravascular - any|Qn|Method-Other</t>
  </si>
  <si>
    <t>4051-9</t>
  </si>
  <si>
    <t>Thioridazine</t>
  </si>
  <si>
    <t>Deprecated Thioridazine [Mass/volume] in Serum or Plasma</t>
  </si>
  <si>
    <t>4052-7</t>
  </si>
  <si>
    <t>Thioridazine [Mass/volume] in Serum or Plasma</t>
  </si>
  <si>
    <t>Thioridazine|MCnc|Pt|Intravascular - any|Qn|Method-Other_BLANKROW</t>
  </si>
  <si>
    <t>Tin/Creatinine|MRtoSRto|Pt|Urine|Qn|Method-Other</t>
  </si>
  <si>
    <t>17710-5</t>
  </si>
  <si>
    <t>Tin/Creatinine</t>
  </si>
  <si>
    <t>Tin/Creatinine [Mass Ratio] in Urine</t>
  </si>
  <si>
    <t>52917-2</t>
  </si>
  <si>
    <t>Tin/Creatinine [Molar ratio] in Urine</t>
  </si>
  <si>
    <t>Tin/Creatinine|MRtoSRto|Pt|Urine|Qn|Method-Other_BLANKROW</t>
  </si>
  <si>
    <t>Tin/Creatinine|MRtoSRto|TimedSpecimen|Urine|Qn|Method-Other</t>
  </si>
  <si>
    <t>29981-8</t>
  </si>
  <si>
    <t>Tin/Creatinine [Mass Ratio] in 24 hour Urine</t>
  </si>
  <si>
    <t>52916-4</t>
  </si>
  <si>
    <t>Tin/Creatinine [Molar ratio] in 24 hour Urine</t>
  </si>
  <si>
    <t>Tin/Creatinine|MRtoSRto|TimedSpecimen|Urine|Qn|Method-Other_BLANKROW</t>
  </si>
  <si>
    <t>Tin|MCnc|Pt|Intravascular - any|Qn|Method-Other</t>
  </si>
  <si>
    <t>5747-1</t>
  </si>
  <si>
    <t>Tin</t>
  </si>
  <si>
    <t>Tin [Mass/volume] in Blood</t>
  </si>
  <si>
    <t>5748-9</t>
  </si>
  <si>
    <t>Tin [Mass/volume] in Serum or Plasma</t>
  </si>
  <si>
    <t>Tin|MCnc|Pt|Intravascular - any|Qn|Method-Other_BLANKROW</t>
  </si>
  <si>
    <t>Tin|MCntSCnt|Pt|Hair|Qn|Method-Other</t>
  </si>
  <si>
    <t>50922-4</t>
  </si>
  <si>
    <t>Tin [Moles/mass] in Hair</t>
  </si>
  <si>
    <t>51209-5</t>
  </si>
  <si>
    <t>Tin [Mass/mass] in Hair</t>
  </si>
  <si>
    <t>Tin|MCntSCnt|Pt|Hair|Qn|Method-Other_BLANKROW</t>
  </si>
  <si>
    <t>Tin|MRatSRat|TimedSpecimen|Urine|Qn|Method-Other</t>
  </si>
  <si>
    <t>29980-0</t>
  </si>
  <si>
    <t>Tin [Mass/time] in 24 hour Urine</t>
  </si>
  <si>
    <t>50923-2</t>
  </si>
  <si>
    <t>Tin [Moles/time] in 24 hour Urine</t>
  </si>
  <si>
    <t>Tin|MRatSRat|TimedSpecimen|Urine|Qn|Method-Other_BLANKROW</t>
  </si>
  <si>
    <t>Titanium|MCnc|Pt|Intravascular - any|Qn|Method-Other</t>
  </si>
  <si>
    <t>59753-4</t>
  </si>
  <si>
    <t>Titanium</t>
  </si>
  <si>
    <t>Titanium [Mass/volume] in Blood</t>
  </si>
  <si>
    <t>8244-6</t>
  </si>
  <si>
    <t>Titanium [Mass/volume] in Serum or Plasma</t>
  </si>
  <si>
    <t>Titanium|MCnc|Pt|Intravascular - any|Qn|Method-Other_BLANKROW</t>
  </si>
  <si>
    <t>Titanium|MCntSCnt|Pt|Hair|Qn|Method-Other</t>
  </si>
  <si>
    <t>50926-5</t>
  </si>
  <si>
    <t>Titanium [Moles/mass] in Hair</t>
  </si>
  <si>
    <t>59754-2</t>
  </si>
  <si>
    <t>Titanium [Mass/mass] in Hair</t>
  </si>
  <si>
    <t>Titanium|MCntSCnt|Pt|Hair|Qn|Method-Other_BLANKROW</t>
  </si>
  <si>
    <t>Titanium|MCntSCnt|Pt|Tiss|Qn|Method-Other</t>
  </si>
  <si>
    <t>50925-7</t>
  </si>
  <si>
    <t>Titanium [Moles/mass] in Tissue</t>
  </si>
  <si>
    <t>59756-7</t>
  </si>
  <si>
    <t>Titanium [Mass/mass] in Tissue</t>
  </si>
  <si>
    <t>Titanium|MCntSCnt|Pt|Tiss|Qn|Method-Other_BLANKROW</t>
  </si>
  <si>
    <t>Titanium|SCnc|Pt|Intravascular - any|Qn|Method-Other</t>
  </si>
  <si>
    <t>50924-0</t>
  </si>
  <si>
    <t>Titanium [Moles/volume] in Serum or Plasma</t>
  </si>
  <si>
    <t>76495-1</t>
  </si>
  <si>
    <t>Titanium [Moles/volume] in Blood</t>
  </si>
  <si>
    <t>Titanium|SCnc|Pt|Intravascular - any|Qn|Method-Other_BLANKROW</t>
  </si>
  <si>
    <t>tiZANidine|MCnc|Pt|Intravascular - any|Qn|Method-Other</t>
  </si>
  <si>
    <t>47975-8</t>
  </si>
  <si>
    <t>tiZANidine</t>
  </si>
  <si>
    <t>tiZANidine [Mass/volume] in Serum or Plasma</t>
  </si>
  <si>
    <t>59757-5</t>
  </si>
  <si>
    <t>tiZANidine [Mass/volume] in Blood</t>
  </si>
  <si>
    <t>tiZANidine|MCnc|Pt|Intravascular - any|Qn|Method-Other_BLANKROW</t>
  </si>
  <si>
    <t>Toluene|MCnc|Pt|Intravascular - any|Qn|Method-Other</t>
  </si>
  <si>
    <t>5750-5</t>
  </si>
  <si>
    <t>Toluene</t>
  </si>
  <si>
    <t>Toluene [Mass/volume] in Serum or Plasma</t>
  </si>
  <si>
    <t>9637-0</t>
  </si>
  <si>
    <t>Toluene [Mass/volume] in Blood</t>
  </si>
  <si>
    <t>Toluene|MCnc|Pt|Intravascular - any|Qn|Method-Other_BLANKROW</t>
  </si>
  <si>
    <t>Topiramate|MCnc|Pt|Intravascular - any|Qn|Method-Other</t>
  </si>
  <si>
    <t>17713-9</t>
  </si>
  <si>
    <t>Topiramate</t>
  </si>
  <si>
    <t>Topiramate [Mass/volume] in Serum or Plasma</t>
  </si>
  <si>
    <t>60192-2</t>
  </si>
  <si>
    <t>Topiramate [Mass/volume] in Blood</t>
  </si>
  <si>
    <t>Topiramate|MCnc|Pt|Intravascular - any|Qn|Method-Other_BLANKROW</t>
  </si>
  <si>
    <t>traMADol|MCnc|Pt|Intravascular - any|Qn|Method-Other</t>
  </si>
  <si>
    <t>12437-0</t>
  </si>
  <si>
    <t>traMADol</t>
  </si>
  <si>
    <t>traMADol [Mass/volume] in Serum or Plasma</t>
  </si>
  <si>
    <t>73932-6</t>
  </si>
  <si>
    <t>traMADol [Mass/volume] in Blood</t>
  </si>
  <si>
    <t>traMADol|MCnc|Pt|Intravascular - any|Qn|Method-Other_BLANKROW</t>
  </si>
  <si>
    <t>Trans nonachlor|MCnc|Pt|Intravascular - any|Qn|Method-Other</t>
  </si>
  <si>
    <t>17721-2</t>
  </si>
  <si>
    <t>Trans nonachlor</t>
  </si>
  <si>
    <t>Trans nonachlor [Mass/volume] in Blood</t>
  </si>
  <si>
    <t>23937-6</t>
  </si>
  <si>
    <t>Trans nonachlor [Mass/volume] in Serum or Plasma</t>
  </si>
  <si>
    <t>Trans nonachlor|MCnc|Pt|Intravascular - any|Qn|Method-Other_BLANKROW</t>
  </si>
  <si>
    <t>Triamterene|MCnc|Pt|Intravascular - any|Qn|Method-Other</t>
  </si>
  <si>
    <t>10551-0</t>
  </si>
  <si>
    <t>Triamterene</t>
  </si>
  <si>
    <t>Triamterene [Mass/volume] in Serum or Plasma</t>
  </si>
  <si>
    <t>60194-8</t>
  </si>
  <si>
    <t>Triamterene [Mass/volume] in Blood</t>
  </si>
  <si>
    <t>Triamterene|MCnc|Pt|Intravascular - any|Qn|Method-Other_BLANKROW</t>
  </si>
  <si>
    <t>Triazolam|MCnc|Pt|Intravascular - any|Qn|Confirm</t>
  </si>
  <si>
    <t>59759-1</t>
  </si>
  <si>
    <t>Triazolam</t>
  </si>
  <si>
    <t>Triazolam [Mass/volume] in Blood by Confirmatory method</t>
  </si>
  <si>
    <t>59762-5</t>
  </si>
  <si>
    <t>Triazolam [Mass/volume] in Serum or Plasma by Confirmatory method</t>
  </si>
  <si>
    <t>Triazolam|MCnc|Pt|Intravascular - any|Qn|Confirm_BLANKROW</t>
  </si>
  <si>
    <t>Triazolam|MCnc|Pt|Intravascular - any|Qn|Method-Other</t>
  </si>
  <si>
    <t>4069-1</t>
  </si>
  <si>
    <t>Triazolam [Mass/volume] in Serum or Plasma</t>
  </si>
  <si>
    <t>59758-3</t>
  </si>
  <si>
    <t>Triazolam [Mass/volume] in Blood</t>
  </si>
  <si>
    <t>Triazolam|MCnc|Pt|Intravascular - any|Qn|Method-Other_BLANKROW</t>
  </si>
  <si>
    <t>Trichlormethiazide|MCnc|Pt|Intravascular - any|Qn|Method-Other</t>
  </si>
  <si>
    <t>60195-5</t>
  </si>
  <si>
    <t>Trichlormethiazide</t>
  </si>
  <si>
    <t>Trichlormethiazide [Mass/volume] in Blood</t>
  </si>
  <si>
    <t>60196-3</t>
  </si>
  <si>
    <t>Trichlormethiazide [Mass/volume] in Serum or Plasma</t>
  </si>
  <si>
    <t>Trichlormethiazide|MCnc|Pt|Intravascular - any|Qn|Method-Other_BLANKROW</t>
  </si>
  <si>
    <t>Trichloroacetate|MCnc|Pt|Intravascular - any|Qn|Method-Other</t>
  </si>
  <si>
    <t>13898-2</t>
  </si>
  <si>
    <t>Trichloroacetate</t>
  </si>
  <si>
    <t>Trichloroacetate [Mass/volume] in Serum or Plasma</t>
  </si>
  <si>
    <t>17736-0</t>
  </si>
  <si>
    <t>Trichloroacetate [Mass/volume] in Blood</t>
  </si>
  <si>
    <t>Trichloroacetate|MCnc|Pt|Intravascular - any|Qn|Method-Other_BLANKROW</t>
  </si>
  <si>
    <t>Trichloroethane|MCnc|Pt|Intravascular - any|Qn|Method-Other</t>
  </si>
  <si>
    <t>13637-4</t>
  </si>
  <si>
    <t>Trichloroethane</t>
  </si>
  <si>
    <t>Trichloroethane [Mass/volume] in Serum or Plasma</t>
  </si>
  <si>
    <t>13938-6</t>
  </si>
  <si>
    <t>Trichloroethane [Mass/volume] in Blood</t>
  </si>
  <si>
    <t>Trichloroethane|MCnc|Pt|Intravascular - any|Qn|Method-Other_BLANKROW</t>
  </si>
  <si>
    <t>Trichlorotrifluoroethane|MCnc|Pt|Intravascular - any|Qn|Method-Other</t>
  </si>
  <si>
    <t>13025-2</t>
  </si>
  <si>
    <t>Trichlorotrifluoroethane</t>
  </si>
  <si>
    <t>Trichlorotrifluoroethane [Mass/volume] in Blood</t>
  </si>
  <si>
    <t>13939-4</t>
  </si>
  <si>
    <t>Deprecated Trichlorotrifluoroethane [Mass/volume] in Blood</t>
  </si>
  <si>
    <t>Trichlorotrifluoroethane|MCnc|Pt|Intravascular - any|Qn|Method-Other_BLANKROW</t>
  </si>
  <si>
    <t>Tricyclic antidepressants tested for|Prid|Pt|Urine|OrdNomNarDoc|Screen</t>
  </si>
  <si>
    <t>19313-6</t>
  </si>
  <si>
    <t>Tricyclic antidepressants tested for</t>
  </si>
  <si>
    <t>Tricyclic antidepressants tested for in Urine by Screen method Nominal</t>
  </si>
  <si>
    <t>19314-4</t>
  </si>
  <si>
    <t>Tricyclic antidepressants tested for in Urine by Screen method Narrative</t>
  </si>
  <si>
    <t>Tricyclic antidepressants tested for|Prid|Pt|Urine|OrdNomNarDoc|Screen_BLANKROW</t>
  </si>
  <si>
    <t>Tricyclic antidepressants|PrThr|Pt|Intravascular - any|OrdNomNarDoc|Screen</t>
  </si>
  <si>
    <t>80146-4</t>
  </si>
  <si>
    <t>Tricyclic antidepressants</t>
  </si>
  <si>
    <t>Tricyclic antidepressants [Presence] in Blood by Screen method</t>
  </si>
  <si>
    <t>80148-0</t>
  </si>
  <si>
    <t>Tricyclic antidepressants [Presence] in Serum or Plasma by Screen method</t>
  </si>
  <si>
    <t>Tricyclic antidepressants|PrThr|Pt|Intravascular - any|OrdNomNarDoc|Screen_BLANKROW</t>
  </si>
  <si>
    <t>Tricyclic antidepressants|PrThr|Pt|Urine|OrdNomNarDoc|Method-Other</t>
  </si>
  <si>
    <t>11004-9</t>
  </si>
  <si>
    <t>Tricyclic antidepressants [Presence] in Urine</t>
  </si>
  <si>
    <t>6799-1</t>
  </si>
  <si>
    <t>Tricyclic antidepressants [Presence] in Urine by Immunoassay</t>
  </si>
  <si>
    <t>Tricyclic antidepressants|PrThr|Pt|Urine|OrdNomNarDoc|Method-Other_BLANKROW</t>
  </si>
  <si>
    <t>Trifluralin|MCnc|Pt|Intravascular - any|Qn|Method-Other</t>
  </si>
  <si>
    <t>60198-9</t>
  </si>
  <si>
    <t>Trifluralin</t>
  </si>
  <si>
    <t>Trifluralin [Mass/volume] in Blood</t>
  </si>
  <si>
    <t>60199-7</t>
  </si>
  <si>
    <t>Trifluralin [Mass/volume] in Serum or Plasma</t>
  </si>
  <si>
    <t>Trifluralin|MCnc|Pt|Intravascular - any|Qn|Method-Other_BLANKROW</t>
  </si>
  <si>
    <t>Trimethadione|MCnc|Pt|Intravascular - any|Qn|Method-Other</t>
  </si>
  <si>
    <t>4078-2</t>
  </si>
  <si>
    <t>Trimethadione</t>
  </si>
  <si>
    <t>Trimethadione [Mass/volume] in Serum or Plasma</t>
  </si>
  <si>
    <t>60204-5</t>
  </si>
  <si>
    <t>Trimethadione [Mass/volume] in Blood</t>
  </si>
  <si>
    <t>Trimethadione|MCnc|Pt|Intravascular - any|Qn|Method-Other_BLANKROW</t>
  </si>
  <si>
    <t>Trimethoprim|MCnc|Pt|Intravascular - any|Qn|Method-Other</t>
  </si>
  <si>
    <t>11005-6</t>
  </si>
  <si>
    <t>Trimethoprim</t>
  </si>
  <si>
    <t>Trimethoprim [Mass/volume] in Serum or Plasma</t>
  </si>
  <si>
    <t>80552-3</t>
  </si>
  <si>
    <t>Trimethoprim [Mass/volume] in DBS</t>
  </si>
  <si>
    <t>Trimethoprim|MCnc|Pt|Intravascular - any|Qn|Method-Other_BLANKROW</t>
  </si>
  <si>
    <t>Tripelennamine|MCnc|Pt|Intravascular - any|Qn|Method-Other</t>
  </si>
  <si>
    <t>4085-7</t>
  </si>
  <si>
    <t>Tripelennamine</t>
  </si>
  <si>
    <t>Tripelennamine [Mass/volume] in Serum or Plasma</t>
  </si>
  <si>
    <t>60206-0</t>
  </si>
  <si>
    <t>Tripelennamine [Mass/volume] in Blood</t>
  </si>
  <si>
    <t>Tripelennamine|MCnc|Pt|Intravascular - any|Qn|Method-Other_BLANKROW</t>
  </si>
  <si>
    <t>Tungsten|MCnc|Pt|Intravascular - any|Qn|Method-Other</t>
  </si>
  <si>
    <t>17753-5</t>
  </si>
  <si>
    <t>Tungsten</t>
  </si>
  <si>
    <t>Tungsten [Mass/volume] in Serum or Plasma</t>
  </si>
  <si>
    <t>59765-8</t>
  </si>
  <si>
    <t>Tungsten [Mass/volume] in Blood</t>
  </si>
  <si>
    <t>Tungsten|MCnc|Pt|Intravascular - any|Qn|Method-Other_BLANKROW</t>
  </si>
  <si>
    <t>Uranium dose assessment|Imp|Pt|Urine|OrdNomNarDoc|Method-Other</t>
  </si>
  <si>
    <t>43420-9</t>
  </si>
  <si>
    <t>Uranium dose assessment</t>
  </si>
  <si>
    <t>Imp</t>
  </si>
  <si>
    <t>Uranium dose assessment [Interpretation] in Urine</t>
  </si>
  <si>
    <t>49304-9</t>
  </si>
  <si>
    <t>Uranium dose assessment [Interpretation] in Urine Narrative</t>
  </si>
  <si>
    <t>Uranium dose assessment|Imp|Pt|Urine|OrdNomNarDoc|Method-Other_BLANKROW</t>
  </si>
  <si>
    <t>Uranium/Creatinine|MRtoSRto|Pt|Urine|Qn|Method-Other</t>
  </si>
  <si>
    <t>39540-0</t>
  </si>
  <si>
    <t>Uranium/Creatinine</t>
  </si>
  <si>
    <t>Uranium/Creatinine [Mass Ratio] in Urine</t>
  </si>
  <si>
    <t>52903-2</t>
  </si>
  <si>
    <t>Uranium/Creatinine [Molar ratio] in Urine</t>
  </si>
  <si>
    <t>Uranium/Creatinine|MRtoSRto|Pt|Urine|Qn|Method-Other_BLANKROW</t>
  </si>
  <si>
    <t>Uranium/Creatinine|MRtoSRto|TimedSpecimen|Urine|Qn|Method-Other</t>
  </si>
  <si>
    <t>29989-1</t>
  </si>
  <si>
    <t>Uranium/Creatinine [Mass Ratio] in 24 hour Urine</t>
  </si>
  <si>
    <t>52902-4</t>
  </si>
  <si>
    <t>Uranium/Creatinine [Molar ratio] in 24 hour Urine</t>
  </si>
  <si>
    <t>Uranium/Creatinine|MRtoSRto|TimedSpecimen|Urine|Qn|Method-Other_BLANKROW</t>
  </si>
  <si>
    <t>Uranium|MCntSCnt|Pt|Hair|Qn|Method-Other</t>
  </si>
  <si>
    <t>50929-9</t>
  </si>
  <si>
    <t>Uranium</t>
  </si>
  <si>
    <t>Uranium [Moles/mass] in Hair</t>
  </si>
  <si>
    <t>77186-5</t>
  </si>
  <si>
    <t>Uranium [Mass/mass] in Hair</t>
  </si>
  <si>
    <t>Uranium|MCntSCnt|Pt|Hair|Qn|Method-Other_BLANKROW</t>
  </si>
  <si>
    <t>Uranium|MRatSRat|TimedSpecimen|Urine|Qn|Method-Other</t>
  </si>
  <si>
    <t>21586-3</t>
  </si>
  <si>
    <t>Uranium [Mass/time] in 24 hour Urine</t>
  </si>
  <si>
    <t>50930-7</t>
  </si>
  <si>
    <t>Uranium [Moles/time] in 24 hour Urine</t>
  </si>
  <si>
    <t>Uranium|MRatSRat|TimedSpecimen|Urine|Qn|Method-Other_BLANKROW</t>
  </si>
  <si>
    <t>Vanadium/Creatinine|MRtoSRto|Pt|Urine|Qn|Method-Other</t>
  </si>
  <si>
    <t>13831-3</t>
  </si>
  <si>
    <t>Vanadium/Creatinine</t>
  </si>
  <si>
    <t>Vanadium/Creatinine [Mass Ratio] in Urine</t>
  </si>
  <si>
    <t>52901-6</t>
  </si>
  <si>
    <t>Vanadium/Creatinine [Molar ratio] in Urine</t>
  </si>
  <si>
    <t>Vanadium/Creatinine|MRtoSRto|Pt|Urine|Qn|Method-Other_BLANKROW</t>
  </si>
  <si>
    <t>Vanadium/Creatinine|MRtoSRto|TimedSpecimen|Urine|Qn|Method-Other</t>
  </si>
  <si>
    <t>29933-9</t>
  </si>
  <si>
    <t>Vanadium/Creatinine [Mass Ratio] in 24 hour Urine</t>
  </si>
  <si>
    <t>52900-8</t>
  </si>
  <si>
    <t>Vanadium/Creatinine [Molar ratio] in 24 hour Urine</t>
  </si>
  <si>
    <t>Vanadium/Creatinine|MRtoSRto|TimedSpecimen|Urine|Qn|Method-Other_BLANKROW</t>
  </si>
  <si>
    <t>Vanadium|MCnc|Pt|Intravascular - any|Qn|Method-Other</t>
  </si>
  <si>
    <t>5753-9</t>
  </si>
  <si>
    <t>Vanadium</t>
  </si>
  <si>
    <t>Vanadium [Mass/volume] in Blood</t>
  </si>
  <si>
    <t>5756-2</t>
  </si>
  <si>
    <t>Vanadium [Mass/volume] in Serum or Plasma</t>
  </si>
  <si>
    <t>Vanadium|MCnc|Pt|Intravascular - any|Qn|Method-Other_BLANKROW</t>
  </si>
  <si>
    <t>Vanadium|MCntSCnt|Pt|Hair|Qn|Method-Other</t>
  </si>
  <si>
    <t>50934-9</t>
  </si>
  <si>
    <t>Vanadium [Moles/mass] in Hair</t>
  </si>
  <si>
    <t>5754-7</t>
  </si>
  <si>
    <t>Vanadium [Mass/mass] in Hair</t>
  </si>
  <si>
    <t>Vanadium|MCntSCnt|Pt|Hair|Qn|Method-Other_BLANKROW</t>
  </si>
  <si>
    <t>Vanadium|MRatSRat|TimedSpecimen|Urine|Qn|Method-Other</t>
  </si>
  <si>
    <t>29932-1</t>
  </si>
  <si>
    <t>Vanadium [Mass/time] in 24 hour Urine</t>
  </si>
  <si>
    <t>50937-2</t>
  </si>
  <si>
    <t>Vanadium [Moles/time] in 24 hour Urine</t>
  </si>
  <si>
    <t>Vanadium|MRatSRat|TimedSpecimen|Urine|Qn|Method-Other_BLANKROW</t>
  </si>
  <si>
    <t>Vanadium|SCnc|Pt|Intravascular - any|Qn|Method-Other</t>
  </si>
  <si>
    <t>50933-1</t>
  </si>
  <si>
    <t>Vanadium [Moles/volume] in Blood</t>
  </si>
  <si>
    <t>52893-5</t>
  </si>
  <si>
    <t>Vanadium [Moles/volume] in Serum or Plasma</t>
  </si>
  <si>
    <t>Vanadium|SCnc|Pt|Intravascular - any|Qn|Method-Other_BLANKROW</t>
  </si>
  <si>
    <t>Vardenafil|MCnc|Pt|Intravascular - any|Qn|Method-Other</t>
  </si>
  <si>
    <t>59357-4</t>
  </si>
  <si>
    <t>Vardenafil</t>
  </si>
  <si>
    <t>Vardenafil [Mass/volume] in Blood</t>
  </si>
  <si>
    <t>59359-0</t>
  </si>
  <si>
    <t>Vardenafil [Mass/volume] in Serum or Plasma</t>
  </si>
  <si>
    <t>Vardenafil|MCnc|Pt|Intravascular - any|Qn|Method-Other_BLANKROW</t>
  </si>
  <si>
    <t>Venlafaxine|MCnc|Pt|Intravascular - any|Qn|Method-Other</t>
  </si>
  <si>
    <t>60208-6</t>
  </si>
  <si>
    <t>Venlafaxine</t>
  </si>
  <si>
    <t>Venlafaxine [Mass/volume] in Blood</t>
  </si>
  <si>
    <t>9630-5</t>
  </si>
  <si>
    <t>Venlafaxine [Mass/volume] in Serum or Plasma</t>
  </si>
  <si>
    <t>Venlafaxine|MCnc|Pt|Intravascular - any|Qn|Method-Other_BLANKROW</t>
  </si>
  <si>
    <t>Volatiles|Prid|Pt|Intravascular - any|OrdNomNarDoc|Method-Other</t>
  </si>
  <si>
    <t>32044-0</t>
  </si>
  <si>
    <t>Volatiles</t>
  </si>
  <si>
    <t>Volatiles and gases [Identifier] in Serum or Plasma</t>
  </si>
  <si>
    <t>41266-8</t>
  </si>
  <si>
    <t>Volatiles and gases [Identifier] in Blood</t>
  </si>
  <si>
    <t>Volatiles|Prid|Pt|Intravascular - any|OrdNomNarDoc|Method-Other_BLANKROW</t>
  </si>
  <si>
    <t>Voriconazole|MCnc|Pt|Intravascular - any|Qn|Method-Other</t>
  </si>
  <si>
    <t>38370-3</t>
  </si>
  <si>
    <t>Voriconazole</t>
  </si>
  <si>
    <t>Voriconazole [Mass/volume] in Serum or Plasma</t>
  </si>
  <si>
    <t>80553-1</t>
  </si>
  <si>
    <t>Voriconazole [Mass/volume] in DBS</t>
  </si>
  <si>
    <t>Voriconazole|MCnc|Pt|Intravascular - any|Qn|Method-Other_BLANKROW</t>
  </si>
  <si>
    <t>Zinc/Creatinine|MRtoSRto|Pt|Urine|Qn|Method-Other</t>
  </si>
  <si>
    <t>13473-4</t>
  </si>
  <si>
    <t>Zinc/Creatinine</t>
  </si>
  <si>
    <t>Zinc/Creatinine [Mass Ratio] in Urine</t>
  </si>
  <si>
    <t>34389-7</t>
  </si>
  <si>
    <t>Zinc/Creatinine [Molar ratio] in Urine</t>
  </si>
  <si>
    <t>Zinc/Creatinine|MRtoSRto|Pt|Urine|Qn|Method-Other_BLANKROW</t>
  </si>
  <si>
    <t>Zinc/Creatinine|MRtoSRto|TimedSpecimen|Urine|Qn|Method-Other</t>
  </si>
  <si>
    <t>27201-3</t>
  </si>
  <si>
    <t>Zinc/Creatinine [Mass Ratio] in 24 hour Urine</t>
  </si>
  <si>
    <t>50940-6</t>
  </si>
  <si>
    <t>Zinc/Creatinine [Molar ratio] in 24 hour Urine</t>
  </si>
  <si>
    <t>Zinc/Creatinine|MRtoSRto|TimedSpecimen|Urine|Qn|Method-Other_BLANKROW</t>
  </si>
  <si>
    <t>Zinc|MCnc|Pt|Intravascular - any|Qn|Method-Other</t>
  </si>
  <si>
    <t>5763-8</t>
  </si>
  <si>
    <t>Zinc</t>
  </si>
  <si>
    <t>Zinc [Mass/volume] in Serum or Plasma</t>
  </si>
  <si>
    <t>6973-2</t>
  </si>
  <si>
    <t>Deprecated Zinc [Mass/volume] in Serum or Plasma</t>
  </si>
  <si>
    <t>8245-3</t>
  </si>
  <si>
    <t>Zinc [Mass/volume] in Blood</t>
  </si>
  <si>
    <t>Zinc|MCnc|Pt|Intravascular - any|Qn|Method-Other_BLANKROW</t>
  </si>
  <si>
    <t>Zinc|MCntSCnt|Pt|Hair|Qn|Method-Other</t>
  </si>
  <si>
    <t>13652-3</t>
  </si>
  <si>
    <t>Zinc [Mass/mass] in Hair</t>
  </si>
  <si>
    <t>50939-8</t>
  </si>
  <si>
    <t>Zinc [Moles/mass] in Hair</t>
  </si>
  <si>
    <t>Zinc|MCntSCnt|Pt|Hair|Qn|Method-Other_BLANKROW</t>
  </si>
  <si>
    <t>Zinc|MCntSCnt|Pt|Tiss|Qn|Method-Other</t>
  </si>
  <si>
    <t>16180-2</t>
  </si>
  <si>
    <t>Zinc [Mass/mass] in Tissue</t>
  </si>
  <si>
    <t>52910-7</t>
  </si>
  <si>
    <t>Zinc [Moles/mass] in Tissue</t>
  </si>
  <si>
    <t>Zinc|MCntSCnt|Pt|Tiss|Qn|Method-Other_BLANKROW</t>
  </si>
  <si>
    <t>Zinc|MRatSRat|TimedSpecimen|Urine|Qn|Method-Other</t>
  </si>
  <si>
    <t>22689-4</t>
  </si>
  <si>
    <t>Zinc [Moles/time] in 24 hour Urine</t>
  </si>
  <si>
    <t>5765-3</t>
  </si>
  <si>
    <t>Zinc [Mass/time] in 24 hour Urine</t>
  </si>
  <si>
    <t>Zinc|MRatSRat|TimedSpecimen|Urine|Qn|Method-Other_BLANKROW</t>
  </si>
  <si>
    <t>Zinc|PrThr|Pt|Intravascular - any|OrdNomNarDoc|Method-Other</t>
  </si>
  <si>
    <t>27106-4</t>
  </si>
  <si>
    <t>Zinc [Presence] in Blood</t>
  </si>
  <si>
    <t>40937-5</t>
  </si>
  <si>
    <t>Zinc [Presence] in Serum or Plasma</t>
  </si>
  <si>
    <t>Zinc|PrThr|Pt|Intravascular - any|OrdNomNarDoc|Method-Other_BLANKROW</t>
  </si>
  <si>
    <t>Zinc|SCnc|Pt|Intravascular - any|Qn|Method-Other</t>
  </si>
  <si>
    <t>14955-9</t>
  </si>
  <si>
    <t>Zinc [Moles/volume] in Serum or Plasma</t>
  </si>
  <si>
    <t>25558-8</t>
  </si>
  <si>
    <t>Deprecated Zinc [Molecules/volume] in Serum or Plasma</t>
  </si>
  <si>
    <t>Zinc|SCnc|Pt|Intravascular - any|Qn|Method-Other_BLANKROW</t>
  </si>
  <si>
    <t>Ziprasidone|MCnc|Pt|Intravascular - any|Qn|Method-Other</t>
  </si>
  <si>
    <t>33946-5</t>
  </si>
  <si>
    <t>Ziprasidone</t>
  </si>
  <si>
    <t>Ziprasidone [Mass/volume] in Serum or Plasma</t>
  </si>
  <si>
    <t>59767-4</t>
  </si>
  <si>
    <t>Ziprasidone [Mass/volume] in Blood</t>
  </si>
  <si>
    <t>Ziprasidone|MCnc|Pt|Intravascular - any|Qn|Method-Other_BLANKROW</t>
  </si>
  <si>
    <t>Zolazepam|MCnc|Pt|Intravascular - any|Qn|Method-Other</t>
  </si>
  <si>
    <t>60211-0</t>
  </si>
  <si>
    <t>Zolazepam</t>
  </si>
  <si>
    <t>Zolazepam [Mass/volume] in Blood</t>
  </si>
  <si>
    <t>60212-8</t>
  </si>
  <si>
    <t>Zolazepam [Mass/volume] in Serum or Plasma</t>
  </si>
  <si>
    <t>Zolazepam|MCnc|Pt|Intravascular - any|Qn|Method-Other_BLANKROW</t>
  </si>
  <si>
    <t>ZOLMitriptan|MCnc|Pt|Intravascular - any|Qn|Method-Other</t>
  </si>
  <si>
    <t>34443-2</t>
  </si>
  <si>
    <t>ZOLMitriptan</t>
  </si>
  <si>
    <t>ZOLMitriptan [Mass/volume] in Serum or Plasma</t>
  </si>
  <si>
    <t>60214-4</t>
  </si>
  <si>
    <t>ZOLMitriptan [Mass/volume] in Blood</t>
  </si>
  <si>
    <t>ZOLMitriptan|MCnc|Pt|Intravascular - any|Qn|Method-Other_BLANKROW</t>
  </si>
  <si>
    <t>Zolpidem|MCnc|Pt|Intravascular - any|Qn|Method-Other</t>
  </si>
  <si>
    <t>6953-4</t>
  </si>
  <si>
    <t>Zolpidem</t>
  </si>
  <si>
    <t>Zolpidem [Mass/volume] in Serum or Plasma</t>
  </si>
  <si>
    <t>74664-4</t>
  </si>
  <si>
    <t>Zolpidem [Mass/volume] in Blood</t>
  </si>
  <si>
    <t>Zolpidem|MCnc|Pt|Intravascular - any|Qn|Method-Other_BLANKROW</t>
  </si>
  <si>
    <t>Zomepirac|MCnc|Pt|Intravascular - any|Qn|Method-Other</t>
  </si>
  <si>
    <t>12545-0</t>
  </si>
  <si>
    <t>Zomepirac</t>
  </si>
  <si>
    <t>Zomepirac [Mass/volume] in Serum or Plasma</t>
  </si>
  <si>
    <t>60216-9</t>
  </si>
  <si>
    <t>Zomepirac [Mass/volume] in Blood</t>
  </si>
  <si>
    <t>Zomepirac|MCnc|Pt|Intravascular - any|Qn|Method-Other_BLANKROW</t>
  </si>
  <si>
    <t>1,1,1-Trichloroethane|MCnc|Pt|Intravascular - any|Qn|Method-Other</t>
  </si>
  <si>
    <t>1</t>
  </si>
  <si>
    <t>17271-8</t>
  </si>
  <si>
    <t>1,1,1-Trichloroethane</t>
  </si>
  <si>
    <t>Deprecated 1,1,1-Trichloroethane [Mass/volume] in Serum or Plasma</t>
  </si>
  <si>
    <t>1,1,1-Trichloroethane|MCnc|Pt|Intravascular - any|Qn|Method-Other_BLANKROW</t>
  </si>
  <si>
    <t>1,1,2-Trichloroethane|MCnc|Pt|Air|Qn|Method-Other</t>
  </si>
  <si>
    <t>38624-3</t>
  </si>
  <si>
    <t>1,1,2-Trichloroethane</t>
  </si>
  <si>
    <t>Air</t>
  </si>
  <si>
    <t>1,1,2-Trichloroethane [Mass/volume] in Air</t>
  </si>
  <si>
    <t>1,1,2-Trichloroethane|MCnc|Pt|Air|Qn|Method-Other_BLANKROW</t>
  </si>
  <si>
    <t>1,1,2-Trichloroethane|MCnc|Pt|Water|Qn|Method-Other</t>
  </si>
  <si>
    <t>38334-9</t>
  </si>
  <si>
    <t>Water</t>
  </si>
  <si>
    <t>1,1,2-Trichloroethane [Mass/volume] in Water</t>
  </si>
  <si>
    <t>1,1,2-Trichloroethane|MCnc|Pt|Water|Qn|Method-Other_BLANKROW</t>
  </si>
  <si>
    <t>1,1-Dichloroethane|MCnc|Pt|Air|Qn|Method-Other</t>
  </si>
  <si>
    <t>38699-5</t>
  </si>
  <si>
    <t>1,1-Dichloroethane</t>
  </si>
  <si>
    <t>1,1-Dichloroethane [Mass/volume] in Air</t>
  </si>
  <si>
    <t>1,1-Dichloroethane|MCnc|Pt|Air|Qn|Method-Other_BLANKROW</t>
  </si>
  <si>
    <t>1,1-Dichloroethylene|MCnc|Pt|Air|Qn|Method-Other</t>
  </si>
  <si>
    <t>38735-7</t>
  </si>
  <si>
    <t>1,1-Dichloroethylene</t>
  </si>
  <si>
    <t>1,1-Dichloroethylene [Mass/volume] in Air</t>
  </si>
  <si>
    <t>1,1-Dichloroethylene|MCnc|Pt|Air|Qn|Method-Other_BLANKROW</t>
  </si>
  <si>
    <t>1,1-Dichloroethylene|MCnc|Pt|Water|Qn|Method-Other</t>
  </si>
  <si>
    <t>38292-9</t>
  </si>
  <si>
    <t>1,1-Dichloroethylene [Mass/volume] in Water</t>
  </si>
  <si>
    <t>1,1-Dichloroethylene|MCnc|Pt|Water|Qn|Method-Other_BLANKROW</t>
  </si>
  <si>
    <t>1,1-Dimethylhydrazine|MCnc|Pt|Air|Qn|Method-Other</t>
  </si>
  <si>
    <t>38688-8</t>
  </si>
  <si>
    <t>1,1-Dimethylhydrazine</t>
  </si>
  <si>
    <t>1,1-Dimethylhydrazine [Mass/volume] in Air</t>
  </si>
  <si>
    <t>1,1-Dimethylhydrazine|MCnc|Pt|Air|Qn|Method-Other_BLANKROW</t>
  </si>
  <si>
    <t>1,1'-Sulfonylbis-2-Methylthioethane|MCnc|Pt|Urine|Qn|Method-Other</t>
  </si>
  <si>
    <t>80628-1</t>
  </si>
  <si>
    <t>1,1'-Sulfonylbis-2-Methylthioethane</t>
  </si>
  <si>
    <t>1,1'-Sulfonylbis-2-Methylthioethane [Mass/volume] in Urine</t>
  </si>
  <si>
    <t>1,1'-Sulfonylbis-2-Methylthioethane|MCnc|Pt|Urine|Qn|Method-Other_BLANKROW</t>
  </si>
  <si>
    <t>1,2,2-Trimethylpropyl methylphosphonate|MCnc|Pt|Intravascular - any|Qn|Method-Other</t>
  </si>
  <si>
    <t>80629-9</t>
  </si>
  <si>
    <t>1,2,2-Trimethylpropyl methylphosphonate</t>
  </si>
  <si>
    <t>1,2,2-Trimethylpropyl methylphosphonate [Mass/volume] in Blood</t>
  </si>
  <si>
    <t>1,2,2-Trimethylpropyl methylphosphonate|MCnc|Pt|Intravascular - any|Qn|Method-Other_BLANKROW</t>
  </si>
  <si>
    <t>1,2,2-Trimethylpropyl methylphosphonate|MCnc|Pt|Urine|Qn|Method-Other</t>
  </si>
  <si>
    <t>54099-7</t>
  </si>
  <si>
    <t>pg/mL</t>
  </si>
  <si>
    <t>1,2,2-Trimethylpropyl methylphosphonate [Mass/volume] in Urine</t>
  </si>
  <si>
    <t>1,2,2-Trimethylpropyl methylphosphonate|MCnc|Pt|Urine|Qn|Method-Other_BLANKROW</t>
  </si>
  <si>
    <t>1,2,3-Trichlorobenzene|MCnc|Pt|Intravascular - any|Qn|Method-Other</t>
  </si>
  <si>
    <t>28050-3</t>
  </si>
  <si>
    <t>1,2,3-Trichlorobenzene</t>
  </si>
  <si>
    <t>1,2,3-Trichlorobenzene [Mass/volume] in Serum or Plasma</t>
  </si>
  <si>
    <t>1,2,3-Trichlorobenzene|MCnc|Pt|Intravascular - any|Qn|Method-Other_BLANKROW</t>
  </si>
  <si>
    <t>1,2,4-Trichlorobenzene|MCnc|Pt|Air|Qn|Method-Other</t>
  </si>
  <si>
    <t>38623-5</t>
  </si>
  <si>
    <t>1,2,4-Trichlorobenzene</t>
  </si>
  <si>
    <t>1,2,4-Trichlorobenzene [Mass/volume] in Air</t>
  </si>
  <si>
    <t>1,2,4-Trichlorobenzene|MCnc|Pt|Air|Qn|Method-Other_BLANKROW</t>
  </si>
  <si>
    <t>1,2,4-Trichlorobenzene|MCnc|Pt|Intravascular - any|Qn|Method-Other</t>
  </si>
  <si>
    <t>28049-5</t>
  </si>
  <si>
    <t>1,2,4-Trichlorobenzene [Mass/volume] in Serum or Plasma</t>
  </si>
  <si>
    <t>1,2,4-Trichlorobenzene|MCnc|Pt|Intravascular - any|Qn|Method-Other_BLANKROW</t>
  </si>
  <si>
    <t>1,2,4-Trichlorobenzene|MCnc|Pt|Water|Qn|Method-Other</t>
  </si>
  <si>
    <t>38332-3</t>
  </si>
  <si>
    <t>1,2,4-Trichlorobenzene [Mass/volume] in Water</t>
  </si>
  <si>
    <t>1,2,4-Trichlorobenzene|MCnc|Pt|Water|Qn|Method-Other_BLANKROW</t>
  </si>
  <si>
    <t>1,2-Dibromo-3-Chloropropane|MCnc|Pt|Air|Qn|Method-Other</t>
  </si>
  <si>
    <t>38583-1</t>
  </si>
  <si>
    <t>1,2-Dibromo-3-Chloropropane</t>
  </si>
  <si>
    <t>1,2-Dibromo-3-Chloropropane [Mass/volume] in Air</t>
  </si>
  <si>
    <t>1,2-Dibromo-3-Chloropropane|MCnc|Pt|Air|Qn|Method-Other_BLANKROW</t>
  </si>
  <si>
    <t>1,2-Dibromo-3-Chloropropane|MCnc|Pt|Water|Qn|Method-Other</t>
  </si>
  <si>
    <t>38288-7</t>
  </si>
  <si>
    <t>1,2-Dibromo-3-Chloropropane [Mass/volume] in Water</t>
  </si>
  <si>
    <t>1,2-Dibromo-3-Chloropropane|MCnc|Pt|Water|Qn|Method-Other_BLANKROW</t>
  </si>
  <si>
    <t>1,2-Dichlorobenzene|MCnc|Pt|Intravascular - any|Qn|Method-Other</t>
  </si>
  <si>
    <t>18434-1</t>
  </si>
  <si>
    <t>1,2-Dichlorobenzene</t>
  </si>
  <si>
    <t>1,2-Dichlorobenzene [Mass/volume] in Blood</t>
  </si>
  <si>
    <t>1,2-Dichlorobenzene|MCnc|Pt|Intravascular - any|Qn|Method-Other_BLANKROW</t>
  </si>
  <si>
    <t>1,2-Dichlorobenzene|MCnc|Pt|Water|Qn|Method-Other</t>
  </si>
  <si>
    <t>38289-5</t>
  </si>
  <si>
    <t>1,2-Dichlorobenzene [Mass/volume] in Water</t>
  </si>
  <si>
    <t>1,2-Dichlorobenzene|MCnc|Pt|Water|Qn|Method-Other_BLANKROW</t>
  </si>
  <si>
    <t>1,2-Dichloroethane|MCnc|Pt|Air|Qn|Method-Other</t>
  </si>
  <si>
    <t>38695-3</t>
  </si>
  <si>
    <t>1,2-Dichloroethane [Mass/volume] in Air</t>
  </si>
  <si>
    <t>1,2-Dichloroethane|MCnc|Pt|Air|Qn|Method-Other_BLANKROW</t>
  </si>
  <si>
    <t>1,2-Dichloroethane|MCnc|Pt|Water|Qn|Method-Other</t>
  </si>
  <si>
    <t>38291-1</t>
  </si>
  <si>
    <t>1,2-Dichloroethane [Mass/volume] in Water</t>
  </si>
  <si>
    <t>1,2-Dichloroethane|MCnc|Pt|Water|Qn|Method-Other_BLANKROW</t>
  </si>
  <si>
    <t>1,2-Dichloropropane|MCnc|Pt|Air|Qn|Method-Other</t>
  </si>
  <si>
    <t>38617-7</t>
  </si>
  <si>
    <t>1,2-Dichloropropane</t>
  </si>
  <si>
    <t>1,2-Dichloropropane [Mass/volume] in Air</t>
  </si>
  <si>
    <t>1,2-Dichloropropane|MCnc|Pt|Air|Qn|Method-Other_BLANKROW</t>
  </si>
  <si>
    <t>1,2-Dichloropropane|MCnc|Pt|Water|Qn|Method-Other</t>
  </si>
  <si>
    <t>38296-0</t>
  </si>
  <si>
    <t>1,2-Dichloropropane [Mass/volume] in Water</t>
  </si>
  <si>
    <t>1,2-Dichloropropane|MCnc|Pt|Water|Qn|Method-Other_BLANKROW</t>
  </si>
  <si>
    <t>1,2-Dimethylbenzene|MCnc|Pt|Air|Qn|Method-Other</t>
  </si>
  <si>
    <t>38756-3</t>
  </si>
  <si>
    <t>1,2-Dimethylbenzene [Mass/volume] in Air</t>
  </si>
  <si>
    <t>1,2-Dimethylbenzene|MCnc|Pt|Air|Qn|Method-Other_BLANKROW</t>
  </si>
  <si>
    <t>1,2-Diphenylhydrazine|MCnc|Pt|Air|Qn|Method-Other</t>
  </si>
  <si>
    <t>38691-2</t>
  </si>
  <si>
    <t>1,2-Diphenylhydrazine</t>
  </si>
  <si>
    <t>1,2-Diphenylhydrazine [Mass/volume] in Air</t>
  </si>
  <si>
    <t>1,2-Diphenylhydrazine|MCnc|Pt|Air|Qn|Method-Other_BLANKROW</t>
  </si>
  <si>
    <t>1,2-Glyceryl dinitrate|MCnc|Pt|Intravascular - any|Qn|Method-Other</t>
  </si>
  <si>
    <t>35578-4</t>
  </si>
  <si>
    <t>1,2-Glyceryl dinitrate</t>
  </si>
  <si>
    <t>1,2-Glyceryl dinitrate [Mass/volume] in Blood</t>
  </si>
  <si>
    <t>1,2-Glyceryl dinitrate|MCnc|Pt|Intravascular - any|Qn|Method-Other_BLANKROW</t>
  </si>
  <si>
    <t>1,3,5-Trichlorobenzene|MCnc|Pt|Intravascular - any|Qn|Method-Other</t>
  </si>
  <si>
    <t>28051-1</t>
  </si>
  <si>
    <t>1,3,5-Trichlorobenzene</t>
  </si>
  <si>
    <t>1,3,5-Trichlorobenzene [Mass/volume] in Serum or Plasma</t>
  </si>
  <si>
    <t>1,3,5-Trichlorobenzene|MCnc|Pt|Intravascular - any|Qn|Method-Other_BLANKROW</t>
  </si>
  <si>
    <t>1,3-Butadiene|MCnc|Pt|Air|Qn|Method-Other</t>
  </si>
  <si>
    <t>38642-5</t>
  </si>
  <si>
    <t>1,3-Butadiene</t>
  </si>
  <si>
    <t>1,3-Butadiene [Mass/volume] in Air</t>
  </si>
  <si>
    <t>1,3-Butadiene|MCnc|Pt|Air|Qn|Method-Other_BLANKROW</t>
  </si>
  <si>
    <t>1,3-Dichloropropene|MCnc|Pt|Air|Qn|Method-Other</t>
  </si>
  <si>
    <t>38739-9</t>
  </si>
  <si>
    <t>1,3-Dichloropropene</t>
  </si>
  <si>
    <t>1,3-Dichloropropene [Mass/volume] in Air</t>
  </si>
  <si>
    <t>1,3-Dichloropropene|MCnc|Pt|Air|Qn|Method-Other_BLANKROW</t>
  </si>
  <si>
    <t>1,3-Dimethylamylamine|MCnc|Pt|Urine|Qn|Confirm</t>
  </si>
  <si>
    <t>73916-9</t>
  </si>
  <si>
    <t>1,3-Dimethylamylamine</t>
  </si>
  <si>
    <t>1,3-Dimethylamylamine [Mass/volume] in Urine by Confirmatory method</t>
  </si>
  <si>
    <t>1,3-Dimethylamylamine|MCnc|Pt|Urine|Qn|Confirm_BLANKROW</t>
  </si>
  <si>
    <t>1,3-Dimethylamylamine|PrThr|Pt|Urine|OrdNomNarDoc|Screen</t>
  </si>
  <si>
    <t>73915-1</t>
  </si>
  <si>
    <t>1,3-Dimethylamylamine [Presence] in Urine by Screen method</t>
  </si>
  <si>
    <t>1,3-Dimethylamylamine|PrThr|Pt|Urine|OrdNomNarDoc|Screen_BLANKROW</t>
  </si>
  <si>
    <t>1,3-Dimethylbenzene|MCnc|Pt|Air|Qn|Method-Other</t>
  </si>
  <si>
    <t>38757-1</t>
  </si>
  <si>
    <t>1,3-Dimethylbenzene [Mass/volume] in Air</t>
  </si>
  <si>
    <t>1,3-Dimethylbenzene|MCnc|Pt|Air|Qn|Method-Other_BLANKROW</t>
  </si>
  <si>
    <t>1,3-Dimethylbenzene+1,4-Dimethylbenzene|MCnc|Pt|Intravascular - any|Qn|Method-Other</t>
  </si>
  <si>
    <t>80631-5</t>
  </si>
  <si>
    <t>1,3-Dimethylbenzene+1,4-Dimethylbenzene</t>
  </si>
  <si>
    <t>1,3-Dimethylbenzene+1,4-Dimethylbenzene [Mass/volume] in Blood</t>
  </si>
  <si>
    <t>1,3-Dimethylbenzene+1,4-Dimethylbenzene|MCnc|Pt|Intravascular - any|Qn|Method-Other_BLANKROW</t>
  </si>
  <si>
    <t>1,3-Propane sultone|MCnc|Pt|Air|Qn|Method-Other</t>
  </si>
  <si>
    <t>38719-1</t>
  </si>
  <si>
    <t>1,3-Propane sultone</t>
  </si>
  <si>
    <t>1,3-Propane sultone [Mass/volume] in Air</t>
  </si>
  <si>
    <t>1,3-Propane sultone|MCnc|Pt|Air|Qn|Method-Other_BLANKROW</t>
  </si>
  <si>
    <t>1,4-Benzenediamine|MCnc|Pt|Air|Qn|Method-Other</t>
  </si>
  <si>
    <t>38751-4</t>
  </si>
  <si>
    <t>1,4-Benzenediamine</t>
  </si>
  <si>
    <t>1,4-Benzenediamine [Mass/volume] in Air</t>
  </si>
  <si>
    <t>1,4-Benzenediamine|MCnc|Pt|Air|Qn|Method-Other_BLANKROW</t>
  </si>
  <si>
    <t>1,4-Benzoquinone|MCnc|Pt|Air|Qn|Method-Other</t>
  </si>
  <si>
    <t>38723-3</t>
  </si>
  <si>
    <t>1,4-Benzoquinone</t>
  </si>
  <si>
    <t>1,4-Benzoquinone [Mass/volume] in Air</t>
  </si>
  <si>
    <t>1,4-Benzoquinone|MCnc|Pt|Air|Qn|Method-Other_BLANKROW</t>
  </si>
  <si>
    <t>1,4-Dichlorobenzene|MCnc|Pt|Air|Qn|Method-Other</t>
  </si>
  <si>
    <t>38590-6</t>
  </si>
  <si>
    <t>1,4-Dichlorobenzene [Mass/volume] in Air</t>
  </si>
  <si>
    <t>1,4-Dichlorobenzene|MCnc|Pt|Air|Qn|Method-Other_BLANKROW</t>
  </si>
  <si>
    <t>1,4-Dichlorobenzene|MCnc|Pt|Water|Qn|Method-Other</t>
  </si>
  <si>
    <t>38290-3</t>
  </si>
  <si>
    <t>1,4-Dichlorobenzene [Mass/volume] in Water</t>
  </si>
  <si>
    <t>1,4-Dichlorobenzene|MCnc|Pt|Water|Qn|Method-Other_BLANKROW</t>
  </si>
  <si>
    <t>1,4-Dimethylbenzene|MCnc|Pt|Air|Qn|Method-Other</t>
  </si>
  <si>
    <t>38758-9</t>
  </si>
  <si>
    <t>1,4-Dimethylbenzene [Mass/volume] in Air</t>
  </si>
  <si>
    <t>1,4-Dimethylbenzene|MCnc|Pt|Air|Qn|Method-Other_BLANKROW</t>
  </si>
  <si>
    <t>1,4-Dioxane|MCnc|Pt|Air|Qn|Method-Other</t>
  </si>
  <si>
    <t>38593-0</t>
  </si>
  <si>
    <t>1,4-Dioxane [Mass/volume] in Air</t>
  </si>
  <si>
    <t>1,4-Dioxane|MCnc|Pt|Air|Qn|Method-Other_BLANKROW</t>
  </si>
  <si>
    <t>1,4-Dioxane|MCnc|Pt|Urine|Qn|Method-Other</t>
  </si>
  <si>
    <t>16292-5</t>
  </si>
  <si>
    <t>1,4-Dioxane [Mass/volume] in Urine</t>
  </si>
  <si>
    <t>1,4-Dioxane|MCnc|Pt|Urine|Qn|Method-Other_BLANKROW</t>
  </si>
  <si>
    <t>1,4-Dioxane|PrThr|Pt|Intravascular - any|OrdNomNarDoc|Method-Other</t>
  </si>
  <si>
    <t>27423-3</t>
  </si>
  <si>
    <t>1,4-Dioxane [Presence] in Serum or Plasma</t>
  </si>
  <si>
    <t>1,4-Dioxane|PrThr|Pt|Intravascular - any|OrdNomNarDoc|Method-Other_BLANKROW</t>
  </si>
  <si>
    <t>10-Hydroxycarbazepine/Creatinine|MRtoSRto|Pt|Urine|Qn|Confirm</t>
  </si>
  <si>
    <t>87766-2</t>
  </si>
  <si>
    <t>10-Hydroxycarbazepine/Creatinine</t>
  </si>
  <si>
    <t>ng/mg{creat}</t>
  </si>
  <si>
    <t>10-Hydroxycarbazepine/Creatinine [Mass Ratio] in Urine by Confirmatory method</t>
  </si>
  <si>
    <t>10-Hydroxycarbazepine/Creatinine|MRtoSRto|Pt|Urine|Qn|Confirm_BLANKROW</t>
  </si>
  <si>
    <t>10-Hydroxycarbazepine^trough|MCnc|Pt|Intravascular - any|Qn|Method-Other</t>
  </si>
  <si>
    <t>74961-4</t>
  </si>
  <si>
    <t>10-Hydroxycarbazepine^trough</t>
  </si>
  <si>
    <t>Deprecated 10-Hydroxycarbazepine [Mass/volume] in Serum or Plasma --trough</t>
  </si>
  <si>
    <t>10-Hydroxycarbazepine^trough|MCnc|Pt|Intravascular - any|Qn|Method-Other_BLANKROW</t>
  </si>
  <si>
    <t>10-Hydroxycarbazepine|SCnc|Pt|Intravascular - any|Qn|Method-Other</t>
  </si>
  <si>
    <t>48348-7</t>
  </si>
  <si>
    <t>10-Hydroxycarbazepine [Moles/volume] in Serum or Plasma</t>
  </si>
  <si>
    <t>10-Hydroxycarbazepine|SCnc|Pt|Intravascular - any|Qn|Method-Other_BLANKROW</t>
  </si>
  <si>
    <t>11-Hydroxy delta-9 tetrahydrocannabinol|MCnc|Pt|Body fld|Qn|Confirm</t>
  </si>
  <si>
    <t>80112-6</t>
  </si>
  <si>
    <t>11-Hydroxy delta-9 tetrahydrocannabinol</t>
  </si>
  <si>
    <t>Body fld</t>
  </si>
  <si>
    <t>11-Hydroxy delta-9 tetrahydrocannabinol [Mass/volume] in Body fluid by Confirmatory method</t>
  </si>
  <si>
    <t>11-Hydroxy delta-9 tetrahydrocannabinol|MCnc|Pt|Body fld|Qn|Confirm_BLANKROW</t>
  </si>
  <si>
    <t>11-Hydroxy delta-9 tetrahydrocannabinol|MCnc|Pt|Intravascular - any|Qn|Confirm</t>
  </si>
  <si>
    <t>80111-8</t>
  </si>
  <si>
    <t>11-Hydroxy delta-9 tetrahydrocannabinol [Mass/volume] in Blood by Confirmatory method</t>
  </si>
  <si>
    <t>11-Hydroxy delta-9 tetrahydrocannabinol|MCnc|Pt|Intravascular - any|Qn|Confirm_BLANKROW</t>
  </si>
  <si>
    <t>11-Hydroxy delta-9 tetrahydrocannabinol|MCnc|Pt|Intravascular - any|Qn|Method-Other</t>
  </si>
  <si>
    <t>40864-1</t>
  </si>
  <si>
    <t>11-Hydroxy delta-9 tetrahydrocannabinol [Mass/volume] in Serum or Plasma</t>
  </si>
  <si>
    <t>11-Hydroxy delta-9 tetrahydrocannabinol|MCnc|Pt|Intravascular - any|Qn|Method-Other_BLANKROW</t>
  </si>
  <si>
    <t>11-Hydroxy delta-9 tetrahydrocannabinol|MCnc|Pt|Urine|Qn|Confirm</t>
  </si>
  <si>
    <t>80113-4</t>
  </si>
  <si>
    <t>11-Hydroxy delta-9 tetrahydrocannabinol [Mass/volume] in Urine by Confirmatory method</t>
  </si>
  <si>
    <t>11-Hydroxy delta-9 tetrahydrocannabinol|MCnc|Pt|Urine|Qn|Confirm_BLANKROW</t>
  </si>
  <si>
    <t>11-Hydroxy delta-9 tetrahydrocannabinol|MCnc|Pt|XXX|Qn|Method-Other</t>
  </si>
  <si>
    <t>48934-4</t>
  </si>
  <si>
    <t>11-Hydroxy delta-9 tetrahydrocannabinol [Mass/volume] in Unspecified specimen</t>
  </si>
  <si>
    <t>11-Hydroxy delta-9 tetrahydrocannabinol|MCnc|Pt|XXX|Qn|Method-Other_BLANKROW</t>
  </si>
  <si>
    <t>11-Hydroxy delta-9 tetrahydrocannabinol|MCntSCnt|Pt|Hair|Qn|Method-Other</t>
  </si>
  <si>
    <t>78751-5</t>
  </si>
  <si>
    <t>pg/mg</t>
  </si>
  <si>
    <t>11-Hydroxy delta-9 tetrahydrocannabinol [Mass/mass] in Hair</t>
  </si>
  <si>
    <t>11-Hydroxy delta-9 tetrahydrocannabinol|MCntSCnt|Pt|Hair|Qn|Method-Other_BLANKROW</t>
  </si>
  <si>
    <t>11-Hydroxy delta-9 tetrahydrocannabinol|PrThr|Pt|Body fld|OrdNomNarDoc|Screen</t>
  </si>
  <si>
    <t>78752-3</t>
  </si>
  <si>
    <t>11-Hydroxy delta-9 tetrahydrocannabinol [Presence] in Body fluid by Screen method</t>
  </si>
  <si>
    <t>11-Hydroxy delta-9 tetrahydrocannabinol|PrThr|Pt|Body fld|OrdNomNarDoc|Screen_BLANKROW</t>
  </si>
  <si>
    <t>11-Hydroxy delta-9 tetrahydrocannabinol|PrThr|Pt|Intravascular - any|OrdNomNarDoc|Method-Other</t>
  </si>
  <si>
    <t>70178-9</t>
  </si>
  <si>
    <t>11-Hydroxy delta-9 tetrahydrocannabinol [Presence] in Blood</t>
  </si>
  <si>
    <t>11-Hydroxy delta-9 tetrahydrocannabinol|PrThr|Pt|Intravascular - any|OrdNomNarDoc|Method-Other_BLANKROW</t>
  </si>
  <si>
    <t>11-Hydroxy delta-9 tetrahydrocannabinol|PrThr|Pt|Intravascular - any|OrdNomNarDoc|Screen</t>
  </si>
  <si>
    <t>78753-1</t>
  </si>
  <si>
    <t>11-Hydroxy delta-9 tetrahydrocannabinol [Presence] in Serum or Plasma by Screen method</t>
  </si>
  <si>
    <t>11-Hydroxy delta-9 tetrahydrocannabinol|PrThr|Pt|Intravascular - any|OrdNomNarDoc|Screen_BLANKROW</t>
  </si>
  <si>
    <t>11-Hydroxy delta-9 tetrahydrocannabinol|PrThr|Pt|Urine|OrdNomNarDoc|Screen</t>
  </si>
  <si>
    <t>78754-9</t>
  </si>
  <si>
    <t>11-Hydroxy delta-9 tetrahydrocannabinol [Presence] in Urine by Screen method</t>
  </si>
  <si>
    <t>11-Hydroxy delta-9 tetrahydrocannabinol|PrThr|Pt|Urine|OrdNomNarDoc|Screen_BLANKROW</t>
  </si>
  <si>
    <t>11-Hydroxy delta-9 tetrahydrocannabinol|PrThr|Pt|XXX|OrdNomNarDoc|Method-Other</t>
  </si>
  <si>
    <t>48935-1</t>
  </si>
  <si>
    <t>11-Hydroxy delta-9 tetrahydrocannabinol [Presence] in Unspecified specimen</t>
  </si>
  <si>
    <t>11-Hydroxy delta-9 tetrahydrocannabinol|PrThr|Pt|XXX|OrdNomNarDoc|Method-Other_BLANKROW</t>
  </si>
  <si>
    <t>1-Butene oxide|MCnc|Pt|Air|Qn|Method-Other</t>
  </si>
  <si>
    <t>38692-0</t>
  </si>
  <si>
    <t>1-Butene oxide</t>
  </si>
  <si>
    <t>1-Butene oxide [Mass/volume] in Air</t>
  </si>
  <si>
    <t>1-Butene oxide|MCnc|Pt|Air|Qn|Method-Other_BLANKROW</t>
  </si>
  <si>
    <t>1-Hydroxymidazolam|MCnc|Pt|Body fld|Qn|Method-Other</t>
  </si>
  <si>
    <t>79131-9</t>
  </si>
  <si>
    <t>1-Hydroxymidazolam [Mass/volume] in Body fluid</t>
  </si>
  <si>
    <t>1-Hydroxymidazolam|MCnc|Pt|Body fld|Qn|Method-Other_BLANKROW</t>
  </si>
  <si>
    <t>1-Hydroxymidazolam|MCnc|Pt|Urine|Qn|Confirm</t>
  </si>
  <si>
    <t>59590-0</t>
  </si>
  <si>
    <t>1-Hydroxymidazolam [Mass/volume] in Urine by Confirmatory method</t>
  </si>
  <si>
    <t>1-Hydroxymidazolam|MCnc|Pt|Urine|Qn|Confirm_BLANKROW</t>
  </si>
  <si>
    <t>1-Hydroxymidazolam|MCnc|Pt|Urine|Qn|Method-Other</t>
  </si>
  <si>
    <t>59589-2</t>
  </si>
  <si>
    <t>1-Hydroxymidazolam [Mass/volume] in Urine</t>
  </si>
  <si>
    <t>1-Hydroxymidazolam|MCnc|Pt|Urine|Qn|Method-Other_BLANKROW</t>
  </si>
  <si>
    <t>1-Hydroxymidazolam|MCntSCnt|Pt|Meconium|Qn|Method-Other</t>
  </si>
  <si>
    <t>59588-4</t>
  </si>
  <si>
    <t>1-Hydroxymidazolam [Mass/mass] in Meconium</t>
  </si>
  <si>
    <t>1-Hydroxymidazolam|MCntSCnt|Pt|Meconium|Qn|Method-Other_BLANKROW</t>
  </si>
  <si>
    <t>1-Naphthalene|MCnc|Pt|Urine|Qn|Method-Other</t>
  </si>
  <si>
    <t>1654-3</t>
  </si>
  <si>
    <t>1-Naphthalene</t>
  </si>
  <si>
    <t>1-Naphthalene [Mass/volume] in Urine</t>
  </si>
  <si>
    <t>1-Naphthalene|MCnc|Pt|Urine|Qn|Method-Other_BLANKROW</t>
  </si>
  <si>
    <t>1-Naphthol|MCnc|Pt|Body fld|Qn|Method-Other</t>
  </si>
  <si>
    <t>60037-9</t>
  </si>
  <si>
    <t>1-Naphthol [Mass/volume] in Body fluid</t>
  </si>
  <si>
    <t>1-Naphthol|MCnc|Pt|Body fld|Qn|Method-Other_BLANKROW</t>
  </si>
  <si>
    <t>1-Naphthol|MCnc|Pt|Urine|Qn|Method-Other</t>
  </si>
  <si>
    <t>35480-3</t>
  </si>
  <si>
    <t>1-Naphthol [Mass/volume] in Urine</t>
  </si>
  <si>
    <t>1-Naphthol|MCnc|Pt|Urine|Qn|Method-Other_BLANKROW</t>
  </si>
  <si>
    <t>1-Naphthol|MCntSCnt|Pt|Tiss|Qn|Method-Other</t>
  </si>
  <si>
    <t>60038-7</t>
  </si>
  <si>
    <t>1-Naphthol [Mass/mass] in Tissue</t>
  </si>
  <si>
    <t>1-Naphthol|MCntSCnt|Pt|Tiss|Qn|Method-Other_BLANKROW</t>
  </si>
  <si>
    <t>1-Naphthol|PrThr|Pt|Urine|OrdNomNarDoc|Method-Other</t>
  </si>
  <si>
    <t>42574-4</t>
  </si>
  <si>
    <t>1-Naphthol [Presence] in Urine</t>
  </si>
  <si>
    <t>1-Naphthol|PrThr|Pt|Urine|OrdNomNarDoc|Method-Other_BLANKROW</t>
  </si>
  <si>
    <t>1-Pentanol|MCnc|Pt|Intravascular - any|Qn|Method-Other</t>
  </si>
  <si>
    <t>14259-6</t>
  </si>
  <si>
    <t>1-Pentanol</t>
  </si>
  <si>
    <t>1-Pentanol [Mass/volume] in Blood</t>
  </si>
  <si>
    <t>1-Pentanol|MCnc|Pt|Intravascular - any|Qn|Method-Other_BLANKROW</t>
  </si>
  <si>
    <t>2,2',3,4,4',5-Hexachlorobiphenyl|MCnc|Pt|Intravascular - any|Qn|Confirm</t>
  </si>
  <si>
    <t>73987-0</t>
  </si>
  <si>
    <t>2,2',3,4,4',5-Hexachlorobiphenyl</t>
  </si>
  <si>
    <t>2,2',3,4,4',5-Hexachlorobiphenyl (PCB) [Mass/volume] in Serum or Plasma by Confirmatory method</t>
  </si>
  <si>
    <t>2,2',3,4,4',5-Hexachlorobiphenyl|MCnc|Pt|Intravascular - any|Qn|Confirm_BLANKROW</t>
  </si>
  <si>
    <t>2,2',3,5'-Tetrachlorobiphenyl|MCnc|Pt|Intravascular - any|Qn|Confirm</t>
  </si>
  <si>
    <t>74375-7</t>
  </si>
  <si>
    <t>2,2',3,5'-Tetrachlorobiphenyl</t>
  </si>
  <si>
    <t>2,2',3,5'-Tetrachlorobiphenyl (PCB) [Mass/volume] in Serum or Plasma by Confirmatory method</t>
  </si>
  <si>
    <t>2,2',3,5'-Tetrachlorobiphenyl|MCnc|Pt|Intravascular - any|Qn|Confirm_BLANKROW</t>
  </si>
  <si>
    <t>2,2',4,4',5,5'-Hexachlorobiphenyl|MCnc|Pt|Intravascular - any|Qn|Confirm</t>
  </si>
  <si>
    <t>74376-5</t>
  </si>
  <si>
    <t>2,2',4,4',5,5'-Hexachlorobiphenyl</t>
  </si>
  <si>
    <t>2,2',4,4',5,5'-Hexachlorobiphenyl (PCB) [Mass/volume] in Serum or Plasma by Confirmatory method</t>
  </si>
  <si>
    <t>2,2',4,4',5,5'-Hexachlorobiphenyl|MCnc|Pt|Intravascular - any|Qn|Confirm_BLANKROW</t>
  </si>
  <si>
    <t>2,2',4,5,5'-Pentachlorobiphenyl|MCnc|Pt|Intravascular - any|Qn|Confirm</t>
  </si>
  <si>
    <t>73988-8</t>
  </si>
  <si>
    <t>2,2',4,5,5'-Pentachlorobiphenyl</t>
  </si>
  <si>
    <t>2,2',4,5,5'-Pentachlorobiphenyl (PCB) [Mass/volume] in Serum or Plasma by Confirmatory method</t>
  </si>
  <si>
    <t>2,2',4,5,5'-Pentachlorobiphenyl|MCnc|Pt|Intravascular - any|Qn|Confirm_BLANKROW</t>
  </si>
  <si>
    <t>2,2',5,5'-Tetrachlorobiphenyl|MCnc|Pt|Intravascular - any|Qn|Confirm</t>
  </si>
  <si>
    <t>73991-2</t>
  </si>
  <si>
    <t>2,2',5,5'-Tetrachlorobiphenyl</t>
  </si>
  <si>
    <t>2,2',5,5'-Tetrachlorobiphenyl (PCB) [Mass/volume] in Serum or Plasma by Confirmatory method</t>
  </si>
  <si>
    <t>2,2',5,5'-Tetrachlorobiphenyl|MCnc|Pt|Intravascular - any|Qn|Confirm_BLANKROW</t>
  </si>
  <si>
    <t>2,2',5-Trichlorobiphenyl|MCnc|Pt|Intravascular - any|Qn|Confirm</t>
  </si>
  <si>
    <t>73992-0</t>
  </si>
  <si>
    <t>2,2',5-Trichlorobiphenyl</t>
  </si>
  <si>
    <t>2,2',5-Trichlorobiphenyl (PCB) [Mass/volume] in Serum or Plasma by Confirmatory method</t>
  </si>
  <si>
    <t>2,2',5-Trichlorobiphenyl|MCnc|Pt|Intravascular - any|Qn|Confirm_BLANKROW</t>
  </si>
  <si>
    <t>2,2-Dichloropropionate|MCnc|Pt|Water|Qn|Method-Other</t>
  </si>
  <si>
    <t>38287-9</t>
  </si>
  <si>
    <t>2,2-Dichloropropionate</t>
  </si>
  <si>
    <t>2,2-Dichloropropionate [Mass/volume] in Water</t>
  </si>
  <si>
    <t>2,2-Dichloropropionate|MCnc|Pt|Water|Qn|Method-Other_BLANKROW</t>
  </si>
  <si>
    <t>2,3',4,4',5-Pentachlorobiphenyl|MCnc|Pt|Intravascular - any|Qn|Confirm</t>
  </si>
  <si>
    <t>73989-6</t>
  </si>
  <si>
    <t>2,3',4,4',5-Pentachlorobiphenyl</t>
  </si>
  <si>
    <t>2,3',4,4',5-Pentachlorobiphenyl (PCB) [Mass/volume] in Serum or Plasma by Confirmatory method</t>
  </si>
  <si>
    <t>2,3',4,4',5-Pentachlorobiphenyl|MCnc|Pt|Intravascular - any|Qn|Confirm_BLANKROW</t>
  </si>
  <si>
    <t>2,3',4',5-Tetrachlorobiphenyl|MCnc|Pt|Intravascular - any|Qn|Confirm</t>
  </si>
  <si>
    <t>73990-4</t>
  </si>
  <si>
    <t>2,3',4',5-Tetrachlorobiphenyl</t>
  </si>
  <si>
    <t>2,3',4',5-Tetrachlorobiphenyl (PCB) [Mass/volume] in Serum or Plasma by Confirmatory method</t>
  </si>
  <si>
    <t>2,3',4',5-Tetrachlorobiphenyl|MCnc|Pt|Intravascular - any|Qn|Confirm_BLANKROW</t>
  </si>
  <si>
    <t>2,3,5-trimethylphenyl methylcarbamate|MCntSCnt|Pt|XXX|Qn|Method-Other</t>
  </si>
  <si>
    <t>87651-6</t>
  </si>
  <si>
    <t>2,3,5-trimethylphenyl methylcarbamate</t>
  </si>
  <si>
    <t>mg/kg</t>
  </si>
  <si>
    <t>2,3,5-trimethylphenyl methylcarbamate [Mass/mass] in Unspecified specimen</t>
  </si>
  <si>
    <t>2,3,5-trimethylphenyl methylcarbamate|MCntSCnt|Pt|XXX|Qn|Method-Other_BLANKROW</t>
  </si>
  <si>
    <t>2,4 toluenediamine|MCnc|Pt|Air|Qn|Method-Other</t>
  </si>
  <si>
    <t>38727-4</t>
  </si>
  <si>
    <t>2,4 toluenediamine</t>
  </si>
  <si>
    <t>2,4 toluenediamine [Mass/volume] in Air</t>
  </si>
  <si>
    <t>2,4 toluenediamine|MCnc|Pt|Air|Qn|Method-Other_BLANKROW</t>
  </si>
  <si>
    <t>2,4 toluenediamine|MCnc|Pt|Intravascular - any|Qn|Method-Other</t>
  </si>
  <si>
    <t>12984-1</t>
  </si>
  <si>
    <t>2,4 toluenediamine [Mass/volume] in Blood</t>
  </si>
  <si>
    <t>2,4 toluenediamine|MCnc|Pt|Intravascular - any|Qn|Method-Other_BLANKROW</t>
  </si>
  <si>
    <t>2,4 toluenediamine|MCnc|Pt|Urine|Qn|Method-Other</t>
  </si>
  <si>
    <t>6971-6</t>
  </si>
  <si>
    <t>2,4 toluenediamine [Mass/volume] in Urine</t>
  </si>
  <si>
    <t>2,4 toluenediamine|MCnc|Pt|Urine|Qn|Method-Other_BLANKROW</t>
  </si>
  <si>
    <t>2,4,4'-Trichlorobiphenyl|MCnc|Pt|Intravascular - any|Qn|Confirm</t>
  </si>
  <si>
    <t>74374-0</t>
  </si>
  <si>
    <t>2,4,4'-Trichlorobiphenyl</t>
  </si>
  <si>
    <t>2,4,4'-Trichlorobiphenyl (PCB) [Mass/volume] in Serum or Plasma by Confirmatory method</t>
  </si>
  <si>
    <t>2,4,4'-Trichlorobiphenyl|MCnc|Pt|Intravascular - any|Qn|Confirm_BLANKROW</t>
  </si>
  <si>
    <t>2,4,5-Trichlorophenol|MCnc|Pt|Air|Qn|Method-Other</t>
  </si>
  <si>
    <t>38729-0</t>
  </si>
  <si>
    <t>2,4,5-Trichlorophenol</t>
  </si>
  <si>
    <t>2,4,5-Trichlorophenol [Mass/volume] in Air</t>
  </si>
  <si>
    <t>2,4,5-Trichlorophenol|MCnc|Pt|Air|Qn|Method-Other_BLANKROW</t>
  </si>
  <si>
    <t>2,4,5-Trichlorophenoxyacetate|MCnc|Pt|Water|Qn|Method-Other</t>
  </si>
  <si>
    <t>38331-5</t>
  </si>
  <si>
    <t>2,4,5-Trichlorophenoxyacetate</t>
  </si>
  <si>
    <t>2,4,5-Trichlorophenoxyacetate [Mass/volume] in Water</t>
  </si>
  <si>
    <t>2,4,5-Trichlorophenoxyacetate|MCnc|Pt|Water|Qn|Method-Other_BLANKROW</t>
  </si>
  <si>
    <t>2,4,5-Trichlorophenoxyacetate|Type|Pt|Intravascular - any|OrdNomNarDoc|Method-Other</t>
  </si>
  <si>
    <t>13005-4</t>
  </si>
  <si>
    <t>Type</t>
  </si>
  <si>
    <t>2,4,5-Trichlorophenoxyacetate [Type] in Serum or Plasma</t>
  </si>
  <si>
    <t>2,4,5-Trichlorophenoxyacetate|Type|Pt|Intravascular - any|OrdNomNarDoc|Method-Other_BLANKROW</t>
  </si>
  <si>
    <t>2,4,6-Trichlorophenol|MCnc|Pt|Air|Qn|Method-Other</t>
  </si>
  <si>
    <t>38730-8</t>
  </si>
  <si>
    <t>2,4,6-Trichlorophenol</t>
  </si>
  <si>
    <t>2,4,6-Trichlorophenol [Mass/volume] in Air</t>
  </si>
  <si>
    <t>2,4,6-Trichlorophenol|MCnc|Pt|Air|Qn|Method-Other_BLANKROW</t>
  </si>
  <si>
    <t>2,4-Dichlorophenol|PrThr|Pt|Urine|OrdNomNarDoc|Method-Other</t>
  </si>
  <si>
    <t>43725-1</t>
  </si>
  <si>
    <t>2,4-Dichlorophenol</t>
  </si>
  <si>
    <t>2,4-Dichlorophenol [Presence] in Urine</t>
  </si>
  <si>
    <t>2,4-Dichlorophenol|PrThr|Pt|Urine|OrdNomNarDoc|Method-Other_BLANKROW</t>
  </si>
  <si>
    <t>2,4-Dichlorophenoxyacetate|MCnc|Pt|Air|Qn|Method-Other</t>
  </si>
  <si>
    <t>38582-3</t>
  </si>
  <si>
    <t>2,4-Dichlorophenoxyacetate [Mass/volume] in Air</t>
  </si>
  <si>
    <t>2,4-Dichlorophenoxyacetate|MCnc|Pt|Air|Qn|Method-Other_BLANKROW</t>
  </si>
  <si>
    <t>2,4-Dichlorophenoxyacetate|MCnc|Pt|Intravascular - any|Qn|Method-Other</t>
  </si>
  <si>
    <t>27338-3</t>
  </si>
  <si>
    <t>2,4-Dichlorophenoxyacetate [Mass/volume] in Serum or Plasma</t>
  </si>
  <si>
    <t>2,4-Dichlorophenoxyacetate|MCnc|Pt|Intravascular - any|Qn|Method-Other_BLANKROW</t>
  </si>
  <si>
    <t>2,4-Dichlorophenoxyacetate|MCnc|Pt|Water|Qn|Method-Other</t>
  </si>
  <si>
    <t>38286-1</t>
  </si>
  <si>
    <t>2,4-Dichlorophenoxyacetate [Mass/volume] in Water</t>
  </si>
  <si>
    <t>2,4-Dichlorophenoxyacetate|MCnc|Pt|Water|Qn|Method-Other_BLANKROW</t>
  </si>
  <si>
    <t>2,4-Dinitrophenol|MCnc|Pt|Air|Qn|Method-Other</t>
  </si>
  <si>
    <t>38741-5</t>
  </si>
  <si>
    <t>2,4-Dinitrophenol</t>
  </si>
  <si>
    <t>2,4-Dinitrophenol [Mass/volume] in Air</t>
  </si>
  <si>
    <t>2,4-Dinitrophenol|MCnc|Pt|Air|Qn|Method-Other_BLANKROW</t>
  </si>
  <si>
    <t>2,4-Dinitrotoluene|MCnc|Pt|Air|Qn|Method-Other</t>
  </si>
  <si>
    <t>38742-3</t>
  </si>
  <si>
    <t>2,4-Dinitrotoluene</t>
  </si>
  <si>
    <t>2,4-Dinitrotoluene [Mass/volume] in Air</t>
  </si>
  <si>
    <t>2,4-Dinitrotoluene|MCnc|Pt|Air|Qn|Method-Other_BLANKROW</t>
  </si>
  <si>
    <t>2,4-Toluene diisocyanate|MCnc|Pt|Air|Qn|Method-Other</t>
  </si>
  <si>
    <t>38754-8</t>
  </si>
  <si>
    <t>2,4-Toluene diisocyanate</t>
  </si>
  <si>
    <t>2,4-Toluene diisocyanate [Mass/volume] in Air</t>
  </si>
  <si>
    <t>2,4-Toluene diisocyanate|MCnc|Pt|Air|Qn|Method-Other_BLANKROW</t>
  </si>
  <si>
    <t>2,5-Dichlorophenol|PrThr|Pt|Urine|OrdNomNarDoc|Method-Other</t>
  </si>
  <si>
    <t>43724-4</t>
  </si>
  <si>
    <t>2,5-Dichlorophenol</t>
  </si>
  <si>
    <t>2,5-Dichlorophenol [Presence] in Urine</t>
  </si>
  <si>
    <t>2,5-Dichlorophenol|PrThr|Pt|Urine|OrdNomNarDoc|Method-Other_BLANKROW</t>
  </si>
  <si>
    <t>2,5-dimethoxy-4-bromoamphetamine|PrThr|Pt|Urine|OrdNomNarDoc|Method-Other</t>
  </si>
  <si>
    <t>69798-7</t>
  </si>
  <si>
    <t>2,5-dimethoxy-4-bromoamphetamine</t>
  </si>
  <si>
    <t>2,5-dimethoxy-4-bromoamphetamine [Presence] in Urine</t>
  </si>
  <si>
    <t>2,5-dimethoxy-4-bromoamphetamine|PrThr|Pt|Urine|OrdNomNarDoc|Method-Other_BLANKROW</t>
  </si>
  <si>
    <t>2,5-Hexanedione/Creatinine|MRtoSRto|Pt|Urine|Qn|Method-Other</t>
  </si>
  <si>
    <t>31171-2</t>
  </si>
  <si>
    <t>2,5-Hexanedione/Creatinine</t>
  </si>
  <si>
    <t>2,5-Hexanedione/Creatinine [Mass Ratio] in Urine</t>
  </si>
  <si>
    <t>2,5-Hexanedione/Creatinine|MRtoSRto|Pt|Urine|Qn|Method-Other_BLANKROW</t>
  </si>
  <si>
    <t>2,5-Hexanedione|MCnc|Pt|Intravascular - any|Qn|Method-Other</t>
  </si>
  <si>
    <t>12986-6</t>
  </si>
  <si>
    <t>2,5-Hexanedione</t>
  </si>
  <si>
    <t>2,5-Hexanedione [Mass/volume] in Blood</t>
  </si>
  <si>
    <t>2,5-Hexanedione|MCnc|Pt|Intravascular - any|Qn|Method-Other_BLANKROW</t>
  </si>
  <si>
    <t>2,5-Hexanedione|MCnc|Pt|Urine|Qn|Method-Other</t>
  </si>
  <si>
    <t>31170-4</t>
  </si>
  <si>
    <t>2,5-Hexanedione [Mass/volume] in Urine</t>
  </si>
  <si>
    <t>2,5-Hexanedione|MCnc|Pt|Urine|Qn|Method-Other_BLANKROW</t>
  </si>
  <si>
    <t>2,6 toluenediamine|MCnc|Pt|Intravascular - any|Qn|Method-Other</t>
  </si>
  <si>
    <t>12985-8</t>
  </si>
  <si>
    <t>2,6 toluenediamine</t>
  </si>
  <si>
    <t>2,6 toluenediamine [Mass/volume] in Blood</t>
  </si>
  <si>
    <t>2,6 toluenediamine|MCnc|Pt|Intravascular - any|Qn|Method-Other_BLANKROW</t>
  </si>
  <si>
    <t>2,6 toluenediamine|MCnc|Pt|Urine|Qn|Method-Other</t>
  </si>
  <si>
    <t>6972-4</t>
  </si>
  <si>
    <t>2,6 toluenediamine [Mass/volume] in Urine</t>
  </si>
  <si>
    <t>2,6 toluenediamine|MCnc|Pt|Urine|Qn|Method-Other_BLANKROW</t>
  </si>
  <si>
    <t>25H-NBOMe|PrThr|Pt|Urine|OrdNomNarDoc|Confirm</t>
  </si>
  <si>
    <t>73998-7</t>
  </si>
  <si>
    <t>25H-NBOMe</t>
  </si>
  <si>
    <t>25H-NBOMe [Presence] in Urine by Confirmatory method</t>
  </si>
  <si>
    <t>25H-NBOMe|PrThr|Pt|Urine|OrdNomNarDoc|Confirm_BLANKROW</t>
  </si>
  <si>
    <t>25I-NBOMe|PrThr|Pt|Urine|OrdNomNarDoc|Confirm</t>
  </si>
  <si>
    <t>74000-1</t>
  </si>
  <si>
    <t>25I-NBOMe</t>
  </si>
  <si>
    <t>25I-NBOMe [Presence] in Urine by Confirmatory method</t>
  </si>
  <si>
    <t>25I-NBOMe|PrThr|Pt|Urine|OrdNomNarDoc|Confirm_BLANKROW</t>
  </si>
  <si>
    <t>2-Acetylaminofluorene|MCnc|Pt|Air|Qn|Method-Other</t>
  </si>
  <si>
    <t>38687-0</t>
  </si>
  <si>
    <t>2-Acetylaminofluorene</t>
  </si>
  <si>
    <t>2-Acetylaminofluorene [Mass/volume] in Air</t>
  </si>
  <si>
    <t>2-Acetylaminofluorene|MCnc|Pt|Air|Qn|Method-Other_BLANKROW</t>
  </si>
  <si>
    <t>2-Aminotoluene|MCnc|Pt|Air|Qn|Method-Other</t>
  </si>
  <si>
    <t>38728-2</t>
  </si>
  <si>
    <t>2-Aminotoluene</t>
  </si>
  <si>
    <t>2-Aminotoluene [Mass/volume] in Air</t>
  </si>
  <si>
    <t>2-Aminotoluene|MCnc|Pt|Air|Qn|Method-Other_BLANKROW</t>
  </si>
  <si>
    <t>2-Butanol|MCnc|Pt|Intravascular - any|Qn|Method-Other</t>
  </si>
  <si>
    <t>17572-9</t>
  </si>
  <si>
    <t>2-Butanol</t>
  </si>
  <si>
    <t>2-Butanol [Mass/volume] in Blood</t>
  </si>
  <si>
    <t>2-Butanol|MCnc|Pt|Intravascular - any|Qn|Method-Other_BLANKROW</t>
  </si>
  <si>
    <t>2-Butanol|MCnc|Pt|XXX|Qn|Method-Other</t>
  </si>
  <si>
    <t>9682-6</t>
  </si>
  <si>
    <t>2-Butanol [Mass/volume] in Unspecified specimen</t>
  </si>
  <si>
    <t>2-Butanol|MCnc|Pt|XXX|Qn|Method-Other_BLANKROW</t>
  </si>
  <si>
    <t>2-Butoxyacetate|MCnc|Pt|Urine|Qn|Method-Other</t>
  </si>
  <si>
    <t>35585-9</t>
  </si>
  <si>
    <t>2-Butoxyacetate</t>
  </si>
  <si>
    <t>2-Butoxyacetate [Mass/volume] in Urine</t>
  </si>
  <si>
    <t>2-Butoxyacetate|MCnc|Pt|Urine|Qn|Method-Other_BLANKROW</t>
  </si>
  <si>
    <t>2C-C-NBOMe|PrThr|Pt|Urine|OrdNomNarDoc|Confirm</t>
  </si>
  <si>
    <t>73999-5</t>
  </si>
  <si>
    <t>2C-C-NBOMe</t>
  </si>
  <si>
    <t>2C-C-NBOMe [Presence] in Urine by Confirmatory method</t>
  </si>
  <si>
    <t>2C-C-NBOMe|PrThr|Pt|Urine|OrdNomNarDoc|Confirm_BLANKROW</t>
  </si>
  <si>
    <t>2-Chloro-1,3-Butadiene|MCnc|Pt|Air|Qn|Method-Other</t>
  </si>
  <si>
    <t>38651-6</t>
  </si>
  <si>
    <t>2-Chloro-1,3-Butadiene</t>
  </si>
  <si>
    <t>2-Chloro-1,3-Butadiene [Mass/volume] in Air</t>
  </si>
  <si>
    <t>2-Chloro-1,3-Butadiene|MCnc|Pt|Air|Qn|Method-Other_BLANKROW</t>
  </si>
  <si>
    <t>2-Chloroacetophenone|MCnc|Pt|Air|Qn|Method-Other</t>
  </si>
  <si>
    <t>38655-7</t>
  </si>
  <si>
    <t>2-Chloroacetophenone</t>
  </si>
  <si>
    <t>2-Chloroacetophenone [Mass/volume] in Air</t>
  </si>
  <si>
    <t>2-Chloroacetophenone|MCnc|Pt|Air|Qn|Method-Other_BLANKROW</t>
  </si>
  <si>
    <t>2-Chlorovinyl arsonous acid|MCnc|Pt|Urine|Qn|Method-Other</t>
  </si>
  <si>
    <t>80696-8</t>
  </si>
  <si>
    <t>2-Chlorovinyl arsonous acid</t>
  </si>
  <si>
    <t>2-Chlorovinyl arsonous acid [Mass/volume] in Urine</t>
  </si>
  <si>
    <t>2-Chlorovinyl arsonous acid|MCnc|Pt|Urine|Qn|Method-Other_BLANKROW</t>
  </si>
  <si>
    <t>2-Dechloroethylifosfamide^12H post dose ifosfamide|MCnc|Pt|Intravascular - any|Qn|Method-Other</t>
  </si>
  <si>
    <t>69805-0</t>
  </si>
  <si>
    <t>2-Dechloroethylifosfamide^12H post dose ifosfamide</t>
  </si>
  <si>
    <t>2-Dechloroethylifosfamide [Mass/volume] in Blood --12 hours post dose ifosfamide</t>
  </si>
  <si>
    <t>2-Dechloroethylifosfamide^12H post dose ifosfamide|MCnc|Pt|Intravascular - any|Qn|Method-Other_BLANKROW</t>
  </si>
  <si>
    <t>2-Dechloroethylifosfamide^1D post dose ifosfamide|MCnc|Pt|Intravascular - any|Qn|Method-Other</t>
  </si>
  <si>
    <t>50266-6</t>
  </si>
  <si>
    <t>2-Dechloroethylifosfamide^1D post dose ifosfamide</t>
  </si>
  <si>
    <t>ng/L</t>
  </si>
  <si>
    <t>2-Dechloroethylifosfamide [Mass/volume] in Blood --1 day post dose ifosfamide</t>
  </si>
  <si>
    <t>2-Dechloroethylifosfamide^1D post dose ifosfamide|MCnc|Pt|Intravascular - any|Qn|Method-Other_BLANKROW</t>
  </si>
  <si>
    <t>2-Dechloroethylifosfamide^1D post dose ifosfamide|MCnc|TimedSpecimen|Urine|Qn|Method-Other</t>
  </si>
  <si>
    <t>69810-0</t>
  </si>
  <si>
    <t>2-Dechloroethylifosfamide [Mass/volume] in 24 hour Urine --1 day post dose ifosfamide</t>
  </si>
  <si>
    <t>2-Dechloroethylifosfamide^1D post dose ifosfamide|MCnc|TimedSpecimen|Urine|Qn|Method-Other_BLANKROW</t>
  </si>
  <si>
    <t>2-Dechloroethylifosfamide^1D post dose ifosfamide|MRatSRat|TimedSpecimen|Urine|Qn|Method-Other</t>
  </si>
  <si>
    <t>69809-2</t>
  </si>
  <si>
    <t>2-Dechloroethylifosfamide [Mass/time] in 24 hour Urine --1 day post dose ifosfamide</t>
  </si>
  <si>
    <t>2-Dechloroethylifosfamide^1D post dose ifosfamide|MRatSRat|TimedSpecimen|Urine|Qn|Method-Other_BLANKROW</t>
  </si>
  <si>
    <t>2-Dechloroethylifosfamide^2D post dose ifosfamide|MCnc|Pt|Intravascular - any|Qn|Method-Other</t>
  </si>
  <si>
    <t>50267-4</t>
  </si>
  <si>
    <t>2-Dechloroethylifosfamide^2D post dose ifosfamide</t>
  </si>
  <si>
    <t>2-Dechloroethylifosfamide [Mass/volume] in Blood --2 days post dose ifosfamide</t>
  </si>
  <si>
    <t>2-Dechloroethylifosfamide^2D post dose ifosfamide|MCnc|Pt|Intravascular - any|Qn|Method-Other_BLANKROW</t>
  </si>
  <si>
    <t>2-Dechloroethylifosfamide^2D post dose ifosfamide|MCnc|TimedSpecimen|Urine|Qn|Method-Other</t>
  </si>
  <si>
    <t>69812-6</t>
  </si>
  <si>
    <t>2-Dechloroethylifosfamide [Mass/volume] in 24 hour Urine --2 days post dose ifosfamide</t>
  </si>
  <si>
    <t>2-Dechloroethylifosfamide^2D post dose ifosfamide|MCnc|TimedSpecimen|Urine|Qn|Method-Other_BLANKROW</t>
  </si>
  <si>
    <t>2-Dechloroethylifosfamide^2D post dose ifosfamide|MRatSRat|TimedSpecimen|Urine|Qn|Method-Other</t>
  </si>
  <si>
    <t>69811-8</t>
  </si>
  <si>
    <t>2-Dechloroethylifosfamide [Mass/time] in 24 hour Urine --2 days post dose ifosfamide</t>
  </si>
  <si>
    <t>2-Dechloroethylifosfamide^2D post dose ifosfamide|MRatSRat|TimedSpecimen|Urine|Qn|Method-Other_BLANKROW</t>
  </si>
  <si>
    <t>2-Dechloroethylifosfamide^3D post dose ifosfamide|MCnc|Pt|Intravascular - any|Qn|Method-Other</t>
  </si>
  <si>
    <t>50268-2</t>
  </si>
  <si>
    <t>2-Dechloroethylifosfamide^3D post dose ifosfamide</t>
  </si>
  <si>
    <t>2-Dechloroethylifosfamide [Mass/volume] in Blood --3 days post dose ifosfamide</t>
  </si>
  <si>
    <t>2-Dechloroethylifosfamide^3D post dose ifosfamide|MCnc|Pt|Intravascular - any|Qn|Method-Other_BLANKROW</t>
  </si>
  <si>
    <t>2-Dechloroethylifosfamide^3D post dose ifosfamide|MCnc|TimedSpecimen|Urine|Qn|Method-Other</t>
  </si>
  <si>
    <t>69814-2</t>
  </si>
  <si>
    <t>2-Dechloroethylifosfamide [Mass/volume] in 24 hour Urine --3 days post dose ifosfamide</t>
  </si>
  <si>
    <t>2-Dechloroethylifosfamide^3D post dose ifosfamide|MCnc|TimedSpecimen|Urine|Qn|Method-Other_BLANKROW</t>
  </si>
  <si>
    <t>2-Dechloroethylifosfamide^3D post dose ifosfamide|MRatSRat|TimedSpecimen|Urine|Qn|Method-Other</t>
  </si>
  <si>
    <t>69813-4</t>
  </si>
  <si>
    <t>2-Dechloroethylifosfamide [Mass/time] in 24 hour Urine --3 days post dose ifosfamide</t>
  </si>
  <si>
    <t>2-Dechloroethylifosfamide^3D post dose ifosfamide|MRatSRat|TimedSpecimen|Urine|Qn|Method-Other_BLANKROW</t>
  </si>
  <si>
    <t>2-Dechloroethylifosfamide^3H post dose ifosfamide|MCnc|Pt|Intravascular - any|Qn|Method-Other</t>
  </si>
  <si>
    <t>50271-6</t>
  </si>
  <si>
    <t>2-Dechloroethylifosfamide^3H post dose ifosfamide</t>
  </si>
  <si>
    <t>2-Dechloroethylifosfamide [Mass/volume] in Blood --3 hours post dose ifosfamide</t>
  </si>
  <si>
    <t>2-Dechloroethylifosfamide^3H post dose ifosfamide|MCnc|Pt|Intravascular - any|Qn|Method-Other_BLANKROW</t>
  </si>
  <si>
    <t>2-Dechloroethylifosfamide^4D post dose ifosfamide|MCnc|Pt|Intravascular - any|Qn|Method-Other</t>
  </si>
  <si>
    <t>50269-0</t>
  </si>
  <si>
    <t>2-Dechloroethylifosfamide^4D post dose ifosfamide</t>
  </si>
  <si>
    <t>2-Dechloroethylifosfamide [Mass/volume] in Blood --4 days post dose ifosfamide</t>
  </si>
  <si>
    <t>2-Dechloroethylifosfamide^4D post dose ifosfamide|MCnc|Pt|Intravascular - any|Qn|Method-Other_BLANKROW</t>
  </si>
  <si>
    <t>2-Dechloroethylifosfamide^4D post dose ifosfamide|MCnc|TimedSpecimen|Urine|Qn|Method-Other</t>
  </si>
  <si>
    <t>69816-7</t>
  </si>
  <si>
    <t>2-Dechloroethylifosfamide [Mass/volume] in 24 hour Urine --4 days post dose ifosfamide</t>
  </si>
  <si>
    <t>2-Dechloroethylifosfamide^4D post dose ifosfamide|MCnc|TimedSpecimen|Urine|Qn|Method-Other_BLANKROW</t>
  </si>
  <si>
    <t>2-Dechloroethylifosfamide^4D post dose ifosfamide|MRatSRat|TimedSpecimen|Urine|Qn|Method-Other</t>
  </si>
  <si>
    <t>69815-9</t>
  </si>
  <si>
    <t>2-Dechloroethylifosfamide [Mass/time] in 24 hour Urine --4 days post dose ifosfamide</t>
  </si>
  <si>
    <t>2-Dechloroethylifosfamide^4D post dose ifosfamide|MRatSRat|TimedSpecimen|Urine|Qn|Method-Other_BLANKROW</t>
  </si>
  <si>
    <t>2-Dechloroethylifosfamide^5D post dose ifosfamide|MCnc|Pt|Intravascular - any|Qn|Method-Other</t>
  </si>
  <si>
    <t>50270-8</t>
  </si>
  <si>
    <t>2-Dechloroethylifosfamide^5D post dose ifosfamide</t>
  </si>
  <si>
    <t>2-Dechloroethylifosfamide [Mass/volume] in Blood --5 days post dose ifosfamide</t>
  </si>
  <si>
    <t>2-Dechloroethylifosfamide^5D post dose ifosfamide|MCnc|Pt|Intravascular - any|Qn|Method-Other_BLANKROW</t>
  </si>
  <si>
    <t>2-Dechloroethylifosfamide^5D post dose ifosfamide|MCnc|TimedSpecimen|Urine|Qn|Method-Other</t>
  </si>
  <si>
    <t>69818-3</t>
  </si>
  <si>
    <t>2-Dechloroethylifosfamide [Mass/volume] in 24 hour Urine --5 days post dose ifosfamide</t>
  </si>
  <si>
    <t>2-Dechloroethylifosfamide^5D post dose ifosfamide|MCnc|TimedSpecimen|Urine|Qn|Method-Other_BLANKROW</t>
  </si>
  <si>
    <t>2-Dechloroethylifosfamide^5D post dose ifosfamide|MRatSRat|TimedSpecimen|Urine|Qn|Method-Other</t>
  </si>
  <si>
    <t>69817-5</t>
  </si>
  <si>
    <t>2-Dechloroethylifosfamide [Mass/time] in 24 hour Urine --5 days post dose ifosfamide</t>
  </si>
  <si>
    <t>2-Dechloroethylifosfamide^5D post dose ifosfamide|MRatSRat|TimedSpecimen|Urine|Qn|Method-Other_BLANKROW</t>
  </si>
  <si>
    <t>2-Dechloroethylifosfamide^6D post dose ifosfamide|MCnc|Pt|Intravascular - any|Qn|Method-Other</t>
  </si>
  <si>
    <t>69819-1</t>
  </si>
  <si>
    <t>2-Dechloroethylifosfamide^6D post dose ifosfamide</t>
  </si>
  <si>
    <t>2-Dechloroethylifosfamide [Mass/volume] in Blood --6 days post dose ifosfamide</t>
  </si>
  <si>
    <t>2-Dechloroethylifosfamide^6D post dose ifosfamide|MCnc|Pt|Intravascular - any|Qn|Method-Other_BLANKROW</t>
  </si>
  <si>
    <t>2-Dechloroethylifosfamide^6D post dose ifosfamide|MCnc|TimedSpecimen|Urine|Qn|Method-Other</t>
  </si>
  <si>
    <t>69821-7</t>
  </si>
  <si>
    <t>2-Dechloroethylifosfamide [Mass/volume] in 24 hour Urine --6 days post dose ifosfamide</t>
  </si>
  <si>
    <t>2-Dechloroethylifosfamide^6D post dose ifosfamide|MCnc|TimedSpecimen|Urine|Qn|Method-Other_BLANKROW</t>
  </si>
  <si>
    <t>2-Dechloroethylifosfamide^6D post dose ifosfamide|MRatSRat|TimedSpecimen|Urine|Qn|Method-Other</t>
  </si>
  <si>
    <t>69820-9</t>
  </si>
  <si>
    <t>2-Dechloroethylifosfamide [Mass/time] in 24 hour Urine --6 days post dose ifosfamide</t>
  </si>
  <si>
    <t>2-Dechloroethylifosfamide^6D post dose ifosfamide|MRatSRat|TimedSpecimen|Urine|Qn|Method-Other_BLANKROW</t>
  </si>
  <si>
    <t>2-Dechloroethylifosfamide^6H post dose ifosfamide|MCnc|Pt|Intravascular - any|Qn|Method-Other</t>
  </si>
  <si>
    <t>50272-4</t>
  </si>
  <si>
    <t>2-Dechloroethylifosfamide^6H post dose ifosfamide</t>
  </si>
  <si>
    <t>2-Dechloroethylifosfamide [Mass/volume] in Blood --6 hours post dose ifosfamide</t>
  </si>
  <si>
    <t>2-Dechloroethylifosfamide^6H post dose ifosfamide|MCnc|Pt|Intravascular - any|Qn|Method-Other_BLANKROW</t>
  </si>
  <si>
    <t>2-Dechloroethylifosfamide^7D post dose ifosfamide|MCnc|Pt|Intravascular - any|Qn|Method-Other</t>
  </si>
  <si>
    <t>69822-5</t>
  </si>
  <si>
    <t>2-Dechloroethylifosfamide^7D post dose ifosfamide</t>
  </si>
  <si>
    <t>2-Dechloroethylifosfamide [Mass/volume] in Blood --7 days post dose ifosfamide</t>
  </si>
  <si>
    <t>2-Dechloroethylifosfamide^7D post dose ifosfamide|MCnc|Pt|Intravascular - any|Qn|Method-Other_BLANKROW</t>
  </si>
  <si>
    <t>2-Dechloroethylifosfamide^7D post dose ifosfamide|MCnc|TimedSpecimen|Urine|Qn|Method-Other</t>
  </si>
  <si>
    <t>69824-1</t>
  </si>
  <si>
    <t>2-Dechloroethylifosfamide [Mass/volume] in 24 hour Urine --7 days post dose ifosfamide</t>
  </si>
  <si>
    <t>2-Dechloroethylifosfamide^7D post dose ifosfamide|MCnc|TimedSpecimen|Urine|Qn|Method-Other_BLANKROW</t>
  </si>
  <si>
    <t>2-Dechloroethylifosfamide^7D post dose ifosfamide|MRatSRat|TimedSpecimen|Urine|Qn|Method-Other</t>
  </si>
  <si>
    <t>69823-3</t>
  </si>
  <si>
    <t>2-Dechloroethylifosfamide [Mass/time] in 24 hour Urine --7 days post dose ifosfamide</t>
  </si>
  <si>
    <t>2-Dechloroethylifosfamide^7D post dose ifosfamide|MRatSRat|TimedSpecimen|Urine|Qn|Method-Other_BLANKROW</t>
  </si>
  <si>
    <t>2-Dechloroethylifosfamide^post dose ifosfamide|MCnc|Pt|Intravascular - any|Qn|Method-Other</t>
  </si>
  <si>
    <t>69806-8</t>
  </si>
  <si>
    <t>2-Dechloroethylifosfamide^post dose ifosfamide</t>
  </si>
  <si>
    <t>2-Dechloroethylifosfamide [Mass/volume] in Blood --post dose ifosfamide</t>
  </si>
  <si>
    <t>2-Dechloroethylifosfamide^post dose ifosfamide|MCnc|Pt|Intravascular - any|Qn|Method-Other_BLANKROW</t>
  </si>
  <si>
    <t>2-Dechloroethylifosfamide^pre dose ifosfamide|MCnc|Pt|Intravascular - any|Qn|Method-Other</t>
  </si>
  <si>
    <t>50265-8</t>
  </si>
  <si>
    <t>2-Dechloroethylifosfamide^pre dose ifosfamide</t>
  </si>
  <si>
    <t>2-Dechloroethylifosfamide [Mass/volume] in Blood --pre dose ifosfamide</t>
  </si>
  <si>
    <t>2-Dechloroethylifosfamide^pre dose ifosfamide|MCnc|Pt|Intravascular - any|Qn|Method-Other_BLANKROW</t>
  </si>
  <si>
    <t>2-Dechloroethylifosfamide^pre dose ifosfamide|MCnc|TimedSpecimen|Urine|Qn|Method-Other</t>
  </si>
  <si>
    <t>69808-4</t>
  </si>
  <si>
    <t>2-Dechloroethylifosfamide [Mass/volume] in 24 hour Urine --pre dose ifosfamide</t>
  </si>
  <si>
    <t>2-Dechloroethylifosfamide^pre dose ifosfamide|MCnc|TimedSpecimen|Urine|Qn|Method-Other_BLANKROW</t>
  </si>
  <si>
    <t>2-Dechloroethylifosfamide^pre dose ifosfamide|MRatSRat|TimedSpecimen|Urine|Qn|Method-Other</t>
  </si>
  <si>
    <t>69807-6</t>
  </si>
  <si>
    <t>2-Dechloroethylifosfamide [Mass/time] in 24 hour Urine --pre dose ifosfamide</t>
  </si>
  <si>
    <t>2-Dechloroethylifosfamide^pre dose ifosfamide|MRatSRat|TimedSpecimen|Urine|Qn|Method-Other_BLANKROW</t>
  </si>
  <si>
    <t>2-Ethoxyacetate|MCnc|Pt|Urine|Qn|Method-Other</t>
  </si>
  <si>
    <t>35587-5</t>
  </si>
  <si>
    <t>2-Ethoxyacetate</t>
  </si>
  <si>
    <t>2-Ethoxyacetate [Mass/volume] in Urine</t>
  </si>
  <si>
    <t>2-Ethoxyacetate|MCnc|Pt|Urine|Qn|Method-Other_BLANKROW</t>
  </si>
  <si>
    <t>2-Ethylidene-1,5-Dimethyl-3,3-Diphenylpyrrolidine cutoff|MCnc|Pt|Saliva|Qn|Confirm</t>
  </si>
  <si>
    <t>79250-7</t>
  </si>
  <si>
    <t>2-Ethylidene-1,5-Dimethyl-3,3-Diphenylpyrrolidine cutoff</t>
  </si>
  <si>
    <t>Saliva</t>
  </si>
  <si>
    <t>2-Ethylidene-1,5-Dimethyl-3,3-Diphenylpyrrolidine (EDDP) cutoff [Mass/volume] in Saliva (oral fluid) for Confirmatory method</t>
  </si>
  <si>
    <t>2-Ethylidene-1,5-Dimethyl-3,3-Diphenylpyrrolidine cutoff|MCnc|Pt|Saliva|Qn|Confirm_BLANKROW</t>
  </si>
  <si>
    <t>2-Ethylidene-1,5-Dimethyl-3,3-Diphenylpyrrolidine cutoff|MCnc|Pt|Urine|Qn|Confirm</t>
  </si>
  <si>
    <t>77754-0</t>
  </si>
  <si>
    <t>2-Ethylidene-1,5-Dimethyl-3,3-Diphenylpyrrolidine (EDDP) cutoff [Mass/volume] in Urine for Confirmatory method</t>
  </si>
  <si>
    <t>2-Ethylidene-1,5-Dimethyl-3,3-Diphenylpyrrolidine cutoff|MCnc|Pt|Urine|Qn|Confirm_BLANKROW</t>
  </si>
  <si>
    <t>2-Ethylidene-1,5-Dimethyl-3,3-Diphenylpyrrolidine cutoff|MCnc|Pt|Urine|Qn|Screen</t>
  </si>
  <si>
    <t>77752-4</t>
  </si>
  <si>
    <t>2-Ethylidene-1,5-Dimethyl-3,3-Diphenylpyrrolidine (EDDP) cutoff [Mass/volume] in Urine for Screen method</t>
  </si>
  <si>
    <t>2-Ethylidene-1,5-Dimethyl-3,3-Diphenylpyrrolidine cutoff|MCnc|Pt|Urine|Qn|Screen_BLANKROW</t>
  </si>
  <si>
    <t>2-Ethylidene-1,5-Dimethyl-3,3-Diphenylpyrrolidine/Creatinine|MRtoSRto|Pt|Urine|Qn|Method-Other</t>
  </si>
  <si>
    <t>58390-6</t>
  </si>
  <si>
    <t>2-Ethylidene-1,5-Dimethyl-3,3-Diphenylpyrrolidine/Creatinine</t>
  </si>
  <si>
    <t>2-Ethylidene-1,5-Dimethyl-3,3-Diphenylpyrrolidine (EDDP)/Creatinine [Mass Ratio] in Urine</t>
  </si>
  <si>
    <t>2-Ethylidene-1,5-Dimethyl-3,3-Diphenylpyrrolidine/Creatinine|MRtoSRto|Pt|Urine|Qn|Method-Other_BLANKROW</t>
  </si>
  <si>
    <t>2-Ethylidene-1,5-Dimethyl-3,3-Diphenylpyrrolidine|MCnc|Pt|Intravascular - any|Qn|Method-Other</t>
  </si>
  <si>
    <t>60071-8</t>
  </si>
  <si>
    <t>2-Ethylidene-1,5-Dimethyl-3,3-Diphenylpyrrolidine</t>
  </si>
  <si>
    <t>2-Ethylidene-1,5-Dimethyl-3,3-Diphenylpyrrolidine (EDDP) [Mass/volume] in Serum or Plasma</t>
  </si>
  <si>
    <t>2-Ethylidene-1,5-Dimethyl-3,3-Diphenylpyrrolidine|MCnc|Pt|Intravascular - any|Qn|Method-Other_BLANKROW</t>
  </si>
  <si>
    <t>2-Ethylidene-1,5-Dimethyl-3,3-Diphenylpyrrolidine|MCnc|Pt|Saliva|Qn|Confirm</t>
  </si>
  <si>
    <t>72385-8</t>
  </si>
  <si>
    <t>2-Ethylidene-1,5-Dimethyl-3,3-Diphenylpyrrolidine (EDDP) [Mass/volume] in Saliva (oral fluid) by Confirmatory method</t>
  </si>
  <si>
    <t>2-Ethylidene-1,5-Dimethyl-3,3-Diphenylpyrrolidine|MCnc|Pt|Saliva|Qn|Confirm_BLANKROW</t>
  </si>
  <si>
    <t>2-Ethylidene-1,5-Dimethyl-3,3-Diphenylpyrrolidine|MCnc|Pt|Urine|Qn|Confirm</t>
  </si>
  <si>
    <t>58429-2</t>
  </si>
  <si>
    <t>2-Ethylidene-1,5-Dimethyl-3,3-Diphenylpyrrolidine (EDDP) [Mass/volume] in Urine by Confirmatory method</t>
  </si>
  <si>
    <t>2-Ethylidene-1,5-Dimethyl-3,3-Diphenylpyrrolidine|MCnc|Pt|Urine|Qn|Confirm_BLANKROW</t>
  </si>
  <si>
    <t>2-Ethylidene-1,5-Dimethyl-3,3-Diphenylpyrrolidine|MCnc|Pt|Urine|Qn|Method-Other</t>
  </si>
  <si>
    <t>50542-0</t>
  </si>
  <si>
    <t>2-Ethylidene-1,5-Dimethyl-3,3-Diphenylpyrrolidine (EDDP) [Mass/volume] in Urine</t>
  </si>
  <si>
    <t>2-Ethylidene-1,5-Dimethyl-3,3-Diphenylpyrrolidine|MCnc|Pt|Urine|Qn|Method-Other_BLANKROW</t>
  </si>
  <si>
    <t>2-Ethylidene-1,5-Dimethyl-3,3-Diphenylpyrrolidine|MCntSCnt|Pt|Hair|Qn|Method-Other</t>
  </si>
  <si>
    <t>80557-2</t>
  </si>
  <si>
    <t>2-Ethylidene-1,5-Dimethyl-3,3-Diphenylpyrrolidine (EDDP) [Mass/mass] in Hair</t>
  </si>
  <si>
    <t>2-Ethylidene-1,5-Dimethyl-3,3-Diphenylpyrrolidine|MCntSCnt|Pt|Hair|Qn|Method-Other_BLANKROW</t>
  </si>
  <si>
    <t>2-Ethylidene-1,5-Dimethyl-3,3-Diphenylpyrrolidine|MCntSCnt|Pt|Meconium|Qn|Confirm</t>
  </si>
  <si>
    <t>73562-1</t>
  </si>
  <si>
    <t>2-Ethylidene-1,5-Dimethyl-3,3-Diphenylpyrrolidine (EDDP) [Mass/mass] in Meconium by Confirmatory method</t>
  </si>
  <si>
    <t>2-Ethylidene-1,5-Dimethyl-3,3-Diphenylpyrrolidine|MCntSCnt|Pt|Meconium|Qn|Confirm_BLANKROW</t>
  </si>
  <si>
    <t>2-Ethylidene-1,5-Dimethyl-3,3-Diphenylpyrrolidine|PrThr|Pt|DuodGastricFld|OrdNomNarDoc|Method-Other</t>
  </si>
  <si>
    <t>61076-6</t>
  </si>
  <si>
    <t>Gast fld</t>
  </si>
  <si>
    <t>DuodGastricFld</t>
  </si>
  <si>
    <t>2-Ethylidene-1,5-Dimethyl-3,3-Diphenylpyrrolidine (EDDP) [Presence] in Gastric fluid</t>
  </si>
  <si>
    <t>2-Ethylidene-1,5-Dimethyl-3,3-Diphenylpyrrolidine|PrThr|Pt|DuodGastricFld|OrdNomNarDoc|Method-Other_BLANKROW</t>
  </si>
  <si>
    <t>2-Ethylidene-1,5-Dimethyl-3,3-Diphenylpyrrolidine|PrThr|Pt|Intravascular - any|OrdNomNarDoc|Method-Other</t>
  </si>
  <si>
    <t>41860-8</t>
  </si>
  <si>
    <t>2-Ethylidene-1,5-Dimethyl-3,3-Diphenylpyrrolidine (EDDP) [Presence] in Serum or Plasma</t>
  </si>
  <si>
    <t>2-Ethylidene-1,5-Dimethyl-3,3-Diphenylpyrrolidine|PrThr|Pt|Intravascular - any|OrdNomNarDoc|Method-Other_BLANKROW</t>
  </si>
  <si>
    <t>2-Ethylidene-1,5-Dimethyl-3,3-Diphenylpyrrolidine|PrThr|Pt|Saliva|OrdNomNarDoc|Confirm</t>
  </si>
  <si>
    <t>72386-6</t>
  </si>
  <si>
    <t>2-Ethylidene-1,5-Dimethyl-3,3-Diphenylpyrrolidine (EDDP) [Presence] in Saliva (oral fluid) by Confirmatory method</t>
  </si>
  <si>
    <t>2-Ethylidene-1,5-Dimethyl-3,3-Diphenylpyrrolidine|PrThr|Pt|Saliva|OrdNomNarDoc|Confirm_BLANKROW</t>
  </si>
  <si>
    <t>2-Ethylidene-1,5-Dimethyl-3,3-Diphenylpyrrolidine|PrThr|Pt|Urine|OrdNomNarDoc|Confirm</t>
  </si>
  <si>
    <t>58428-4</t>
  </si>
  <si>
    <t>2-Ethylidene-1,5-Dimethyl-3,3-Diphenylpyrrolidine (EDDP) [Presence] in Urine by Confirmatory method</t>
  </si>
  <si>
    <t>2-Ethylidene-1,5-Dimethyl-3,3-Diphenylpyrrolidine|PrThr|Pt|Urine|OrdNomNarDoc|Confirm_BLANKROW</t>
  </si>
  <si>
    <t>2-Ethylidene-1,5-Dimethyl-3,3-Diphenylpyrrolidine|PrThr|Pt|Urine|OrdNomNarDoc|Method-Other</t>
  </si>
  <si>
    <t>41858-2</t>
  </si>
  <si>
    <t>2-Ethylidene-1,5-Dimethyl-3,3-Diphenylpyrrolidine (EDDP) [Presence] in Urine</t>
  </si>
  <si>
    <t>2-Ethylidene-1,5-Dimethyl-3,3-Diphenylpyrrolidine|PrThr|Pt|Urine|OrdNomNarDoc|Method-Other_BLANKROW</t>
  </si>
  <si>
    <t>2-Ethylidene-1,5-Dimethyl-3,3-Diphenylpyrrolidine|PrThr|Pt|XXX|OrdNomNarDoc|Method-Other</t>
  </si>
  <si>
    <t>41859-0</t>
  </si>
  <si>
    <t>2-Ethylidene-1,5-Dimethyl-3,3-Diphenylpyrrolidine (EDDP) [Presence] in Unspecified specimen</t>
  </si>
  <si>
    <t>2-Ethylidene-1,5-Dimethyl-3,3-Diphenylpyrrolidine|PrThr|Pt|XXX|OrdNomNarDoc|Method-Other_BLANKROW</t>
  </si>
  <si>
    <t>2-Hexanol/Creatinine|MRtoSRto|Pt|Urine|Qn|Method-Other</t>
  </si>
  <si>
    <t>16304-8</t>
  </si>
  <si>
    <t>2-Hexanol/Creatinine</t>
  </si>
  <si>
    <t>2-Hexanol/Creatinine [Mass Ratio] in Urine</t>
  </si>
  <si>
    <t>2-Hexanol/Creatinine|MRtoSRto|Pt|Urine|Qn|Method-Other_BLANKROW</t>
  </si>
  <si>
    <t>2-Hexanol|MCnc|Pt|Urine|Qn|Method-Other</t>
  </si>
  <si>
    <t>16303-0</t>
  </si>
  <si>
    <t>2-Hexanol</t>
  </si>
  <si>
    <t>2-Hexanol [Mass/volume] in Urine</t>
  </si>
  <si>
    <t>2-Hexanol|MCnc|Pt|Urine|Qn|Method-Other_BLANKROW</t>
  </si>
  <si>
    <t>2-Hydroxyisobutyrate/Creatinine|MRtoSRto|Pt|Urine|Qn|Method-Other</t>
  </si>
  <si>
    <t>29501-4</t>
  </si>
  <si>
    <t>2-Hydroxyisobutyrate/Creatinine</t>
  </si>
  <si>
    <t>2-Hydroxyisobutyrate/Creatinine [Molar ratio] in Urine</t>
  </si>
  <si>
    <t>2-Hydroxyisobutyrate/Creatinine|MRtoSRto|Pt|Urine|Qn|Method-Other_BLANKROW</t>
  </si>
  <si>
    <t>2-Hydroxyisobutyrate|PrThr|Pt|Urine|OrdNomNarDoc|Method-Other</t>
  </si>
  <si>
    <t>27981-0</t>
  </si>
  <si>
    <t>2-Hydroxyisobutyrate</t>
  </si>
  <si>
    <t>2-Hydroxyisobutyrate [Presence] in Urine</t>
  </si>
  <si>
    <t>2-Hydroxyisobutyrate|PrThr|Pt|Urine|OrdNomNarDoc|Method-Other_BLANKROW</t>
  </si>
  <si>
    <t>2-Hydroxyisobutyrate|SCnc|Pt|CSF|Qn|Method-Other</t>
  </si>
  <si>
    <t>69846-4</t>
  </si>
  <si>
    <t>CSF</t>
  </si>
  <si>
    <t>2-Hydroxyisobutyrate [Moles/volume] in Cerebral spinal fluid</t>
  </si>
  <si>
    <t>2-Hydroxyisobutyrate|SCnc|Pt|CSF|Qn|Method-Other_BLANKROW</t>
  </si>
  <si>
    <t>2-Hydroxyisobutyrate|SCnc|Pt|Intravascular - any|Qn|Method-Other</t>
  </si>
  <si>
    <t>69847-2</t>
  </si>
  <si>
    <t>2-Hydroxyisobutyrate [Moles/volume] in Serum or Plasma</t>
  </si>
  <si>
    <t>2-Hydroxyisobutyrate|SCnc|Pt|Intravascular - any|Qn|Method-Other_BLANKROW</t>
  </si>
  <si>
    <t>2-Hydroxyphenylacetate|PrThr|Pt|Urine|OrdNomNarDoc|Method-Other</t>
  </si>
  <si>
    <t>29883-6</t>
  </si>
  <si>
    <t>2-Hydroxyphenylacetate</t>
  </si>
  <si>
    <t>2-Hydroxyphenylacetate [Presence] in Urine</t>
  </si>
  <si>
    <t>2-Hydroxyphenylacetate|PrThr|Pt|Urine|OrdNomNarDoc|Method-Other_BLANKROW</t>
  </si>
  <si>
    <t>2-Hydroxyphenylacetate|SCnc|Pt|CSF|Qn|Method-Other</t>
  </si>
  <si>
    <t>69782-1</t>
  </si>
  <si>
    <t>2-Hydroxyphenylacetate [Moles/volume] in Cerebral spinal fluid</t>
  </si>
  <si>
    <t>2-Hydroxyphenylacetate|SCnc|Pt|CSF|Qn|Method-Other_BLANKROW</t>
  </si>
  <si>
    <t>2-Hydroxyphenylacetate|SCnc|Pt|Intravascular - any|Qn|Method-Other</t>
  </si>
  <si>
    <t>69783-9</t>
  </si>
  <si>
    <t>2-Hydroxyphenylacetate [Moles/volume] in Serum or Plasma</t>
  </si>
  <si>
    <t>2-Hydroxyphenylacetate|SCnc|Pt|Intravascular - any|Qn|Method-Other_BLANKROW</t>
  </si>
  <si>
    <t>2-Methoxyethanol|MCnc|Pt|Intravascular - any|Qn|Method-Other</t>
  </si>
  <si>
    <t>16305-5</t>
  </si>
  <si>
    <t>2-Methoxyethanol</t>
  </si>
  <si>
    <t>2-Methoxyethanol [Mass/volume] in Blood</t>
  </si>
  <si>
    <t>2-Methoxyethanol|MCnc|Pt|Intravascular - any|Qn|Method-Other_BLANKROW</t>
  </si>
  <si>
    <t>2-Methyl-2-Propanol|MCnc|Pt|Intravascular - any|Qn|Method-Other</t>
  </si>
  <si>
    <t>17683-4</t>
  </si>
  <si>
    <t>2-Methyl-2-Propanol</t>
  </si>
  <si>
    <t>2-Methyl-2-Propanol [Mass/volume] in Blood</t>
  </si>
  <si>
    <t>2-Methyl-2-Propanol|MCnc|Pt|Intravascular - any|Qn|Method-Other_BLANKROW</t>
  </si>
  <si>
    <t>2-Methyl-2-Propanol|MCnc|Pt|XXX|Qn|Method-Other</t>
  </si>
  <si>
    <t>9683-4</t>
  </si>
  <si>
    <t>2-Methyl-2-Propanol [Mass/volume] in Unspecified specimen</t>
  </si>
  <si>
    <t>2-Methyl-2-Propanol|MCnc|Pt|XXX|Qn|Method-Other_BLANKROW</t>
  </si>
  <si>
    <t>2-Methylpentane|MCnc|Pt|Intravascular - any|Qn|Method-Other</t>
  </si>
  <si>
    <t>17276-7</t>
  </si>
  <si>
    <t>2-Methylpentane</t>
  </si>
  <si>
    <t>2-Methylpentane [Mass/volume] in Blood</t>
  </si>
  <si>
    <t>2-Methylpentane|MCnc|Pt|Intravascular - any|Qn|Method-Other_BLANKROW</t>
  </si>
  <si>
    <t>2-Methylpropyl methylphosphonate|MCnc|Pt|Intravascular - any|Qn|Method-Other</t>
  </si>
  <si>
    <t>80632-3</t>
  </si>
  <si>
    <t>2-Methylpropyl methylphosphonate</t>
  </si>
  <si>
    <t>2-Methylpropyl methylphosphonate [Mass/volume] in Blood</t>
  </si>
  <si>
    <t>2-Methylpropyl methylphosphonate|MCnc|Pt|Intravascular - any|Qn|Method-Other_BLANKROW</t>
  </si>
  <si>
    <t>2-Methylpropyl methylphosphonate|MCnc|Pt|Urine|Qn|Method-Other</t>
  </si>
  <si>
    <t>54101-1</t>
  </si>
  <si>
    <t>2-Methylpropyl methylphosphonate [Mass/volume] in Urine</t>
  </si>
  <si>
    <t>2-Methylpropyl methylphosphonate|MCnc|Pt|Urine|Qn|Method-Other_BLANKROW</t>
  </si>
  <si>
    <t>2-Nitropropane|MCnc|Pt|Air|Qn|Method-Other</t>
  </si>
  <si>
    <t>38711-8</t>
  </si>
  <si>
    <t>2-Nitropropane</t>
  </si>
  <si>
    <t>2-Nitropropane [Mass/volume] in Air</t>
  </si>
  <si>
    <t>2-Nitropropane|MCnc|Pt|Air|Qn|Method-Other_BLANKROW</t>
  </si>
  <si>
    <t>2-Oxo-3-Hydroxy-Lysergate diethylamide|MCnc|Pt|Intravascular - any|Qn|Confirm</t>
  </si>
  <si>
    <t>80114-2</t>
  </si>
  <si>
    <t>2-Oxo-3-Hydroxy-Lysergate diethylamide</t>
  </si>
  <si>
    <t>2-Oxo-3-Hydroxy-Lysergate diethylamide [Mass/volume] in Blood by Confirmatory method</t>
  </si>
  <si>
    <t>2-Oxo-3-Hydroxy-Lysergate diethylamide|MCnc|Pt|Intravascular - any|Qn|Confirm_BLANKROW</t>
  </si>
  <si>
    <t>2-Oxo-3-Hydroxy-Lysergate diethylamide|MCnc|Pt|Urine|Qn|Method-Other</t>
  </si>
  <si>
    <t>45185-6</t>
  </si>
  <si>
    <t>2-Oxo-3-Hydroxy-Lysergate diethylamide [Mass/volume] in Urine</t>
  </si>
  <si>
    <t>2-Oxo-3-Hydroxy-Lysergate diethylamide|MCnc|Pt|Urine|Qn|Method-Other_BLANKROW</t>
  </si>
  <si>
    <t>2-Oxo-3-Hydroxy-Lysergate diethylamide|PrThr|Pt|Intravascular - any|OrdNomNarDoc|Screen</t>
  </si>
  <si>
    <t>78756-4</t>
  </si>
  <si>
    <t>2-Oxo-3-Hydroxy-Lysergate diethylamide [Presence] in Blood by Screen method</t>
  </si>
  <si>
    <t>2-Oxo-3-Hydroxy-Lysergate diethylamide|PrThr|Pt|Intravascular - any|OrdNomNarDoc|Screen_BLANKROW</t>
  </si>
  <si>
    <t>2-Oxo-3-Hydroxy-Lysergate diethylamide|PrThr|Pt|Urine|OrdNomNarDoc|Screen</t>
  </si>
  <si>
    <t>78757-2</t>
  </si>
  <si>
    <t>2-Oxo-3-Hydroxy-Lysergate diethylamide [Presence] in Urine by Screen method</t>
  </si>
  <si>
    <t>2-Oxo-3-Hydroxy-Lysergate diethylamide|PrThr|Pt|Urine|OrdNomNarDoc|Screen_BLANKROW</t>
  </si>
  <si>
    <t>2-Pyridone/N'-Methylnicotinamide|MRtoSRto|Pt|Intravascular - any|Qn|Method-Other</t>
  </si>
  <si>
    <t>3292-0</t>
  </si>
  <si>
    <t>2-Pyridone/N'-Methylnicotinamide</t>
  </si>
  <si>
    <t>2-Pyridone/N'-methylnicotinamide [Mass Ratio] in Serum or Plasma</t>
  </si>
  <si>
    <t>2-Pyridone/N'-Methylnicotinamide|MRtoSRto|Pt|Intravascular - any|Qn|Method-Other_BLANKROW</t>
  </si>
  <si>
    <t>2-Pyridone|MCnc|Pt|Intravascular - any|Qn|Method-Other</t>
  </si>
  <si>
    <t>3291-2</t>
  </si>
  <si>
    <t>2-Pyridone</t>
  </si>
  <si>
    <t>2-Pyridone [Mass/volume] in Serum or Plasma</t>
  </si>
  <si>
    <t>2-Pyridone|MCnc|Pt|Intravascular - any|Qn|Method-Other_BLANKROW</t>
  </si>
  <si>
    <t>3 methoxy O desmethylencainide|MCnc|Pt|Intravascular - any|Qn|Method-Other</t>
  </si>
  <si>
    <t>10973-6</t>
  </si>
  <si>
    <t>3 methoxy O desmethylencainide</t>
  </si>
  <si>
    <t>3 methoxy O desmethylencainide [Mass/volume] in Serum or Plasma</t>
  </si>
  <si>
    <t>3 methoxy O desmethylencainide|MCnc|Pt|Intravascular - any|Qn|Method-Other_BLANKROW</t>
  </si>
  <si>
    <t>3-(4-fluorobenzoyl)propionate|MCnc|Pt|Urine|Qn|Confirm</t>
  </si>
  <si>
    <t>90465-6</t>
  </si>
  <si>
    <t>3-(4-fluorobenzoyl)propionate</t>
  </si>
  <si>
    <t>3-(4-fluorobenzoyl)propionate [Mass/volume] in Urine by Confirmatory method</t>
  </si>
  <si>
    <t>3-(4-fluorobenzoyl)propionate|MCnc|Pt|Urine|Qn|Confirm_BLANKROW</t>
  </si>
  <si>
    <t>3-(4-fluorobenzoyl)propionate|PrThr|Pt|Urine|OrdNomNarDoc|Screen</t>
  </si>
  <si>
    <t>90466-4</t>
  </si>
  <si>
    <t>3-(4-fluorobenzoyl)propionate [Presence] in Urine by Screen method</t>
  </si>
  <si>
    <t>3-(4-fluorobenzoyl)propionate|PrThr|Pt|Urine|OrdNomNarDoc|Screen_BLANKROW</t>
  </si>
  <si>
    <t>3,3'-Dimethoxybenzidine|MCnc|Pt|Air|Qn|Method-Other</t>
  </si>
  <si>
    <t>38667-2</t>
  </si>
  <si>
    <t>3,3'-Dimethoxybenzidine</t>
  </si>
  <si>
    <t>3,3'-Dimethoxybenzidine [Mass/volume] in Air</t>
  </si>
  <si>
    <t>3,3'-Dimethoxybenzidine|MCnc|Pt|Air|Qn|Method-Other_BLANKROW</t>
  </si>
  <si>
    <t>3,4,5-trimethylphenyl methylcarbamate|MCntSCnt|Pt|XXX|Qn|Method-Other</t>
  </si>
  <si>
    <t>87737-3</t>
  </si>
  <si>
    <t>3,4,5-trimethylphenyl methylcarbamate</t>
  </si>
  <si>
    <t>3,4,5-trimethylphenyl methylcarbamate [Mass/mass] in Unspecified specimen</t>
  </si>
  <si>
    <t>3,4,5-trimethylphenyl methylcarbamate|MCntSCnt|Pt|XXX|Qn|Method-Other_BLANKROW</t>
  </si>
  <si>
    <t>3,4-Dihydroxyphenylacetate/Creatinine|MRtoSRto|Pt|Urine|Qn|Method-Other</t>
  </si>
  <si>
    <t>69831-6</t>
  </si>
  <si>
    <t>3,4-Dihydroxyphenylacetate/Creatinine</t>
  </si>
  <si>
    <t>3,4-Dihydroxyphenylacetate/Creatinine [Molar ratio] in Urine</t>
  </si>
  <si>
    <t>3,4-Dihydroxyphenylacetate/Creatinine|MRtoSRto|Pt|Urine|Qn|Method-Other_BLANKROW</t>
  </si>
  <si>
    <t>3,4-Dihydroxyphenylacetate/Creatinine|MRtoSRto|TimedSpecimen|Urine|Qn|Method-Other</t>
  </si>
  <si>
    <t>53551-8</t>
  </si>
  <si>
    <t>3,4-Dihydroxyphenylacetate/Creatinine [Molar ratio] in 24 hour Urine</t>
  </si>
  <si>
    <t>3,4-Dihydroxyphenylacetate/Creatinine|MRtoSRto|TimedSpecimen|Urine|Qn|Method-Other_BLANKROW</t>
  </si>
  <si>
    <t>3,4-Dihydroxyphenylacetate|MRatSRat|TimedSpecimen|Urine|Qn|Method-Other</t>
  </si>
  <si>
    <t>53548-4</t>
  </si>
  <si>
    <t>3,4-Dihydroxyphenylacetate</t>
  </si>
  <si>
    <t>3,4-Dihydroxyphenylacetate [Moles/time] in 24 hour Urine</t>
  </si>
  <si>
    <t>3,4-Dihydroxyphenylacetate|MRatSRat|TimedSpecimen|Urine|Qn|Method-Other_BLANKROW</t>
  </si>
  <si>
    <t>3,4-Dihydroxyphenylacetate|SCnc|Pt|CSF|Qn|Method-Other</t>
  </si>
  <si>
    <t>53544-3</t>
  </si>
  <si>
    <t>3,4-Dihydroxyphenylacetate [Moles/volume] in Cerebral spinal fluid</t>
  </si>
  <si>
    <t>3,4-Dihydroxyphenylacetate|SCnc|Pt|CSF|Qn|Method-Other_BLANKROW</t>
  </si>
  <si>
    <t>3,4-Dihydroxyphenylacetate|SCnc|Pt|Intravascular - any|Qn|Method-Other</t>
  </si>
  <si>
    <t>53547-6</t>
  </si>
  <si>
    <t>3,4-Dihydroxyphenylacetate [Moles/volume] in Serum or Plasma</t>
  </si>
  <si>
    <t>3,4-Dihydroxyphenylacetate|SCnc|Pt|Intravascular - any|Qn|Method-Other_BLANKROW</t>
  </si>
  <si>
    <t>3,4-Dihydroxyphenylacetate|SCnc|Pt|Urine|Qn|Method-Other</t>
  </si>
  <si>
    <t>55816-3</t>
  </si>
  <si>
    <t>3,4-Dihydroxyphenylacetate [Moles/volume] in Urine</t>
  </si>
  <si>
    <t>3,4-Dihydroxyphenylacetate|SCnc|Pt|Urine|Qn|Method-Other_BLANKROW</t>
  </si>
  <si>
    <t>3,4-Dihydroxyphenylacetate|SCnc|TimedSpecimen|Urine|Qn|Method-Other</t>
  </si>
  <si>
    <t>69830-8</t>
  </si>
  <si>
    <t>3,4-Dihydroxyphenylacetate [Moles/volume] in 24 hour Urine</t>
  </si>
  <si>
    <t>3,4-Dihydroxyphenylacetate|SCnc|TimedSpecimen|Urine|Qn|Method-Other_BLANKROW</t>
  </si>
  <si>
    <t>3,4-Dimethylmethcathinone|MCnc|Pt|Urine|Qn|Confirm</t>
  </si>
  <si>
    <t>86194-8</t>
  </si>
  <si>
    <t>3,4-Dimethylmethcathinone</t>
  </si>
  <si>
    <t>3,4-Dimethylmethcathinone [Mass/volume] in Urine by Confirmatory method</t>
  </si>
  <si>
    <t>3,4-Dimethylmethcathinone|MCnc|Pt|Urine|Qn|Confirm_BLANKROW</t>
  </si>
  <si>
    <t>3-Dechloroethylifosfamide^1D post dose ifosfamide|MCnc|Pt|Intravascular - any|Qn|Method-Other</t>
  </si>
  <si>
    <t>50285-6</t>
  </si>
  <si>
    <t>3-Dechloroethylifosfamide^1D post dose ifosfamide</t>
  </si>
  <si>
    <t>3-Dechloroethylifosfamide [Mass/volume] in Blood --1 day post dose ifosfamide</t>
  </si>
  <si>
    <t>3-Dechloroethylifosfamide^1D post dose ifosfamide|MCnc|Pt|Intravascular - any|Qn|Method-Other_BLANKROW</t>
  </si>
  <si>
    <t>3-Dechloroethylifosfamide^2D post dose ifosfamide|MCnc|Pt|Intravascular - any|Qn|Method-Other</t>
  </si>
  <si>
    <t>50286-4</t>
  </si>
  <si>
    <t>3-Dechloroethylifosfamide^2D post dose ifosfamide</t>
  </si>
  <si>
    <t>3-Dechloroethylifosfamide [Mass/volume] in Blood --2 days post dose ifosfamide</t>
  </si>
  <si>
    <t>3-Dechloroethylifosfamide^2D post dose ifosfamide|MCnc|Pt|Intravascular - any|Qn|Method-Other_BLANKROW</t>
  </si>
  <si>
    <t>3-Dechloroethylifosfamide^3D post dose ifosfamide|MCnc|Pt|Intravascular - any|Qn|Method-Other</t>
  </si>
  <si>
    <t>50287-2</t>
  </si>
  <si>
    <t>3-Dechloroethylifosfamide^3D post dose ifosfamide</t>
  </si>
  <si>
    <t>3-Dechloroethylifosfamide [Mass/volume] in Blood --3 days post dose ifosfamide</t>
  </si>
  <si>
    <t>3-Dechloroethylifosfamide^3D post dose ifosfamide|MCnc|Pt|Intravascular - any|Qn|Method-Other_BLANKROW</t>
  </si>
  <si>
    <t>3-Dechloroethylifosfamide^3H post dose ifosfamide|MCnc|Pt|Intravascular - any|Qn|Method-Other</t>
  </si>
  <si>
    <t>50290-6</t>
  </si>
  <si>
    <t>3-Dechloroethylifosfamide^3H post dose ifosfamide</t>
  </si>
  <si>
    <t>3-Dechloroethylifosfamide [Mass/volume] in Blood --3 hours post dose ifosfamide</t>
  </si>
  <si>
    <t>3-Dechloroethylifosfamide^3H post dose ifosfamide|MCnc|Pt|Intravascular - any|Qn|Method-Other_BLANKROW</t>
  </si>
  <si>
    <t>3-Dechloroethylifosfamide^4D post dose ifosfamide|MCnc|Pt|Intravascular - any|Qn|Method-Other</t>
  </si>
  <si>
    <t>50288-0</t>
  </si>
  <si>
    <t>3-Dechloroethylifosfamide^4D post dose ifosfamide</t>
  </si>
  <si>
    <t>3-Dechloroethylifosfamide [Mass/volume] in Blood --4 days post dose ifosfamide</t>
  </si>
  <si>
    <t>3-Dechloroethylifosfamide^4D post dose ifosfamide|MCnc|Pt|Intravascular - any|Qn|Method-Other_BLANKROW</t>
  </si>
  <si>
    <t>3-Dechloroethylifosfamide^6D post dose ifosfamide|MCnc|Pt|Intravascular - any|Qn|Method-Other</t>
  </si>
  <si>
    <t>50289-8</t>
  </si>
  <si>
    <t>3-Dechloroethylifosfamide^6D post dose ifosfamide</t>
  </si>
  <si>
    <t>3-Dechloroethylifosfamide [Mass/volume] in Blood --6 days post dose ifosfamide</t>
  </si>
  <si>
    <t>3-Dechloroethylifosfamide^6D post dose ifosfamide|MCnc|Pt|Intravascular - any|Qn|Method-Other_BLANKROW</t>
  </si>
  <si>
    <t>3-Dechloroethylifosfamide^6H post dose ifosfamide|MCnc|Pt|Intravascular - any|Qn|Method-Other</t>
  </si>
  <si>
    <t>50291-4</t>
  </si>
  <si>
    <t>3-Dechloroethylifosfamide^6H post dose ifosfamide</t>
  </si>
  <si>
    <t>3-Dechloroethylifosfamide [Mass/volume] in Blood --6 hours post dose ifosfamide</t>
  </si>
  <si>
    <t>3-Dechloroethylifosfamide^6H post dose ifosfamide|MCnc|Pt|Intravascular - any|Qn|Method-Other_BLANKROW</t>
  </si>
  <si>
    <t>3-Dechloroethylifosfamide^pre dose ifosfamide|MCnc|Pt|Intravascular - any|Qn|Method-Other</t>
  </si>
  <si>
    <t>50145-2</t>
  </si>
  <si>
    <t>3-Dechloroethylifosfamide^pre dose ifosfamide</t>
  </si>
  <si>
    <t>3-Dechloroethylifosfamide [Mass/volume] in Blood --pre dose ifosfamide</t>
  </si>
  <si>
    <t>3-Dechloroethylifosfamide^pre dose ifosfamide|MCnc|Pt|Intravascular - any|Qn|Method-Other_BLANKROW</t>
  </si>
  <si>
    <t>3-Hydroxy,3-Methylglutarate/Creatinine|MRtoSRto|TimedSpecimen|Urine|Qn|Method-Other</t>
  </si>
  <si>
    <t>49819-6</t>
  </si>
  <si>
    <t>3-Hydroxy,3-Methylglutarate/Creatinine [Molar ratio] in 24 hour Urine</t>
  </si>
  <si>
    <t>3-Hydroxy,3-Methylglutarate/Creatinine|MRtoSRto|TimedSpecimen|Urine|Qn|Method-Other_BLANKROW</t>
  </si>
  <si>
    <t>3-Hydroxy,3-Methylglutarate|PrThr|Pt|Urine|OrdNomNarDoc|Method-Other</t>
  </si>
  <si>
    <t>29867-9</t>
  </si>
  <si>
    <t>3-Hydroxy,3-Methylglutarate</t>
  </si>
  <si>
    <t>3-Hydroxy,3-Methylglutarate [Presence] in Urine</t>
  </si>
  <si>
    <t>3-Hydroxy,3-Methylglutarate|PrThr|Pt|Urine|OrdNomNarDoc|Method-Other_BLANKROW</t>
  </si>
  <si>
    <t>3-Hydroxy,3-Methylglutarate|SCnc|Pt|Amnio fld|Qn|Method-Other</t>
  </si>
  <si>
    <t>69833-2</t>
  </si>
  <si>
    <t>Amnio fld</t>
  </si>
  <si>
    <t>3-Hydroxy,3-Methylglutarate [Moles/volume] in Amniotic fluid</t>
  </si>
  <si>
    <t>3-Hydroxy,3-Methylglutarate|SCnc|Pt|Amnio fld|Qn|Method-Other_BLANKROW</t>
  </si>
  <si>
    <t>3-Hydroxy,3-Methylglutarate|SCnc|Pt|CSF|Qn|Method-Other</t>
  </si>
  <si>
    <t>69832-4</t>
  </si>
  <si>
    <t>3-Hydroxy,3-Methylglutarate [Moles/volume] in Cerebral spinal fluid</t>
  </si>
  <si>
    <t>3-Hydroxy,3-Methylglutarate|SCnc|Pt|CSF|Qn|Method-Other_BLANKROW</t>
  </si>
  <si>
    <t>3-Hydroxy,3-Methylglutarate|SCnc|Pt|Intravascular - any|Qn|Method-Other</t>
  </si>
  <si>
    <t>69834-0</t>
  </si>
  <si>
    <t>3-Hydroxy,3-Methylglutarate [Moles/volume] in Serum or Plasma</t>
  </si>
  <si>
    <t>3-Hydroxy,3-Methylglutarate|SCnc|Pt|Intravascular - any|Qn|Method-Other_BLANKROW</t>
  </si>
  <si>
    <t>3-Hydroxybenzoylecgonine|MCnc|Pt|Intravascular - any|Qn|Confirm</t>
  </si>
  <si>
    <t>50593-3</t>
  </si>
  <si>
    <t>3-Hydroxybenzoylecgonine</t>
  </si>
  <si>
    <t>3-Hydroxybenzoylecgonine [Mass/volume] in Serum or Plasma by Confirmatory method</t>
  </si>
  <si>
    <t>3-Hydroxybenzoylecgonine|MCnc|Pt|Intravascular - any|Qn|Confirm_BLANKROW</t>
  </si>
  <si>
    <t>3-Hydroxybenzoylecgonine|MCnc|Pt|Urine|Qn|Confirm</t>
  </si>
  <si>
    <t>50594-1</t>
  </si>
  <si>
    <t>3-Hydroxybenzoylecgonine [Mass/volume] in Urine by Confirmatory method</t>
  </si>
  <si>
    <t>3-Hydroxybenzoylecgonine|MCnc|Pt|Urine|Qn|Confirm_BLANKROW</t>
  </si>
  <si>
    <t>3-Hydroxybenzoylecgonine|MCntSCnt|Pt|Meconium|Qn|Confirm</t>
  </si>
  <si>
    <t>69012-3</t>
  </si>
  <si>
    <t>3-Hydroxybenzoylecgonine [Mass/mass] in Meconium by Confirmatory method</t>
  </si>
  <si>
    <t>3-Hydroxybenzoylecgonine|MCntSCnt|Pt|Meconium|Qn|Confirm_BLANKROW</t>
  </si>
  <si>
    <t>3-Hydroxybenzoylecgonine|MCntSCnt|Pt|Meconium|Qn|Method-Other</t>
  </si>
  <si>
    <t>40901-1</t>
  </si>
  <si>
    <t>3-Hydroxybenzoylecgonine [Mass/mass] in Meconium</t>
  </si>
  <si>
    <t>3-Hydroxybenzoylecgonine|MCntSCnt|Pt|Meconium|Qn|Method-Other_BLANKROW</t>
  </si>
  <si>
    <t>3-O-Methyldopa/Creatinine|MRtoSRto|Pt|Urine|Qn|Method-Other</t>
  </si>
  <si>
    <t>50144-5</t>
  </si>
  <si>
    <t>3-O-Methyldopa/Creatinine</t>
  </si>
  <si>
    <t>3-O-Methyldopa/Creatinine [Molar ratio] in Urine</t>
  </si>
  <si>
    <t>3-O-Methyldopa/Creatinine|MRtoSRto|Pt|Urine|Qn|Method-Other_BLANKROW</t>
  </si>
  <si>
    <t>3-O-Methyldopa|MCnc|Pt|Intravascular - any|Qn|Method-Other</t>
  </si>
  <si>
    <t>11229-2</t>
  </si>
  <si>
    <t>3-O-Methyldopa</t>
  </si>
  <si>
    <t>3-O-Methyldopa [Mass/volume] in Serum or Plasma</t>
  </si>
  <si>
    <t>3-O-Methyldopa|MCnc|Pt|Intravascular - any|Qn|Method-Other_BLANKROW</t>
  </si>
  <si>
    <t>3-O-Methyldopa|MRatSRat|Pt|Urine|Qn|Method-Other</t>
  </si>
  <si>
    <t>50143-7</t>
  </si>
  <si>
    <t>3-O-Methyldopa [Moles/time] in Urine</t>
  </si>
  <si>
    <t>3-O-Methyldopa|MRatSRat|Pt|Urine|Qn|Method-Other_BLANKROW</t>
  </si>
  <si>
    <t>3-O-Methyldopa|MRatSRat|TimedSpecimen|Urine|Qn|Method-Other</t>
  </si>
  <si>
    <t>53097-2</t>
  </si>
  <si>
    <t>3-O-Methyldopa [Moles/time] in 24 hour Urine</t>
  </si>
  <si>
    <t>3-O-Methyldopa|MRatSRat|TimedSpecimen|Urine|Qn|Method-Other_BLANKROW</t>
  </si>
  <si>
    <t>3-O-Methyldopa|SCnc|Pt|CSF|Qn|Method-Other</t>
  </si>
  <si>
    <t>34596-7</t>
  </si>
  <si>
    <t>3-O-Methyldopa [Moles/volume] in Cerebral spinal fluid</t>
  </si>
  <si>
    <t>3-O-Methyldopa|SCnc|Pt|CSF|Qn|Method-Other_BLANKROW</t>
  </si>
  <si>
    <t>3-O-Methyldopa|SCnc|Pt|Intravascular - any|Qn|Method-Other</t>
  </si>
  <si>
    <t>50141-1</t>
  </si>
  <si>
    <t>3-O-Methyldopa [Moles/volume] in Serum or Plasma</t>
  </si>
  <si>
    <t>3-O-Methyldopa|SCnc|Pt|Intravascular - any|Qn|Method-Other_BLANKROW</t>
  </si>
  <si>
    <t>3-O-Methyldopa|SCnc|Pt|Urine|Qn|Method-Other</t>
  </si>
  <si>
    <t>50142-9</t>
  </si>
  <si>
    <t>3-O-Methyldopa [Moles/volume] in Urine</t>
  </si>
  <si>
    <t>3-O-Methyldopa|SCnc|Pt|Urine|Qn|Method-Other_BLANKROW</t>
  </si>
  <si>
    <t>3-O-Methyldopa|SCnc|TimedSpecimen|Urine|Qn|Method-Other</t>
  </si>
  <si>
    <t>53488-3</t>
  </si>
  <si>
    <t>3-O-Methyldopa [Moles/volume] in 24 hour Urine</t>
  </si>
  <si>
    <t>3-O-Methyldopa|SCnc|TimedSpecimen|Urine|Qn|Method-Other_BLANKROW</t>
  </si>
  <si>
    <t>4,4'-Methylene bis(2-Chloroaniline)|MCnc|Pt|Air|Qn|Method-Other</t>
  </si>
  <si>
    <t>38746-4</t>
  </si>
  <si>
    <t>4,4'-Methylene bis(2-Chloroaniline)</t>
  </si>
  <si>
    <t>4,4'-Methylene bis(2-Chloroaniline) [Mass/volume] in Air</t>
  </si>
  <si>
    <t>4,4'-Methylene bis(2-Chloroaniline)|MCnc|Pt|Air|Qn|Method-Other_BLANKROW</t>
  </si>
  <si>
    <t>4,4'-Methylene bis(2-Chloroaniline)|MCnc|Pt|Urine|Qn|Method-Other</t>
  </si>
  <si>
    <t>10913-2</t>
  </si>
  <si>
    <t>4,4'-Methylene bis(2-Chloroaniline) [Mass/volume] in Urine</t>
  </si>
  <si>
    <t>4,4'-Methylene bis(2-Chloroaniline)|MCnc|Pt|Urine|Qn|Method-Other_BLANKROW</t>
  </si>
  <si>
    <t>4,6-Dinitro-O-Cresol|MCnc|Pt|Air|Qn|Method-Other</t>
  </si>
  <si>
    <t>38690-4</t>
  </si>
  <si>
    <t>4,6-Dinitro-O-Cresol</t>
  </si>
  <si>
    <t>4,6-Dinitro-O-Cresol [Mass/volume] in Air</t>
  </si>
  <si>
    <t>4,6-Dinitro-O-Cresol|MCnc|Pt|Air|Qn|Method-Other_BLANKROW</t>
  </si>
  <si>
    <t>4-Biphenylamine|MCnc|Pt|Air|Qn|Method-Other</t>
  </si>
  <si>
    <t>38632-6</t>
  </si>
  <si>
    <t>4-Biphenylamine</t>
  </si>
  <si>
    <t>4-Biphenylamine [Mass/volume] in Air</t>
  </si>
  <si>
    <t>4-Biphenylamine|MCnc|Pt|Air|Qn|Method-Other_BLANKROW</t>
  </si>
  <si>
    <t>4-Ethylmethcathinone|MCnc|Pt|Urine|Qn|Confirm</t>
  </si>
  <si>
    <t>86195-5</t>
  </si>
  <si>
    <t>4-Ethylmethcathinone</t>
  </si>
  <si>
    <t>4-Ethylmethcathinone [Mass/volume] in Urine by Confirmatory method</t>
  </si>
  <si>
    <t>4-Ethylmethcathinone|MCnc|Pt|Urine|Qn|Confirm_BLANKROW</t>
  </si>
  <si>
    <t>4-Hydroxy 3-Nitrophenylacetate|MCnc|Pt|Urine|Qn|Method-Other</t>
  </si>
  <si>
    <t>80663-8</t>
  </si>
  <si>
    <t>4-Hydroxy 3-Nitrophenylacetate</t>
  </si>
  <si>
    <t>4-Hydroxy 3-Nitrophenylacetate (HNPAA) [Mass/volume] in Urine</t>
  </si>
  <si>
    <t>4-Hydroxy 3-Nitrophenylacetate|MCnc|Pt|Urine|Qn|Method-Other_BLANKROW</t>
  </si>
  <si>
    <t>4-Hydroxyatomoxetine|MCnc|Pt|Saliva|Qn|Confirm</t>
  </si>
  <si>
    <t>90749-3</t>
  </si>
  <si>
    <t>4-Hydroxyatomoxetine</t>
  </si>
  <si>
    <t>4-Hydroxyatomoxetine [Mass/volume] in Saliva (oral fluid) by Confirmatory method</t>
  </si>
  <si>
    <t>4-Hydroxyatomoxetine|MCnc|Pt|Saliva|Qn|Confirm_BLANKROW</t>
  </si>
  <si>
    <t>4-Hydroxybenzoate/Creatinine|MRtoSRto|Pt|Urine|Qn|Method-Other</t>
  </si>
  <si>
    <t>47541-8</t>
  </si>
  <si>
    <t>4-Hydroxybenzoate/Creatinine</t>
  </si>
  <si>
    <t>4-Hydroxybenzoate/Creatinine [Molar ratio] in Urine</t>
  </si>
  <si>
    <t>4-Hydroxybenzoate/Creatinine|MRtoSRto|Pt|Urine|Qn|Method-Other_BLANKROW</t>
  </si>
  <si>
    <t>4-Hydroxybenzoate|PrThr|Pt|Urine|OrdNomNarDoc|Method-Other</t>
  </si>
  <si>
    <t>43732-7</t>
  </si>
  <si>
    <t>4-Hydroxybenzoate</t>
  </si>
  <si>
    <t>4-Hydroxybenzoate [Presence] in Urine</t>
  </si>
  <si>
    <t>4-Hydroxybenzoate|PrThr|Pt|Urine|OrdNomNarDoc|Method-Other_BLANKROW</t>
  </si>
  <si>
    <t>4-Hydroxybenzoate|PrThr|TimedSpecimen|Urine|OrdNomNarDoc|Method-Other</t>
  </si>
  <si>
    <t>43733-5</t>
  </si>
  <si>
    <t>4-Hydroxybenzoate [Presence] in 24 hour Urine</t>
  </si>
  <si>
    <t>4-Hydroxybenzoate|PrThr|TimedSpecimen|Urine|OrdNomNarDoc|Method-Other_BLANKROW</t>
  </si>
  <si>
    <t>4-Hydroxybupivacaine|MCnc|Pt|Intravascular - any|Qn|Method-Other</t>
  </si>
  <si>
    <t>51189-9</t>
  </si>
  <si>
    <t>4-Hydroxybupivacaine</t>
  </si>
  <si>
    <t>4-Hydroxybupivacaine [Mass/volume] in Serum or Plasma</t>
  </si>
  <si>
    <t>4-Hydroxybupivacaine|MCnc|Pt|Intravascular - any|Qn|Method-Other_BLANKROW</t>
  </si>
  <si>
    <t>4-hydroxycoumarins|PrThr|Pt|XXX|OrdNomNarDoc|Screen</t>
  </si>
  <si>
    <t>74109-0</t>
  </si>
  <si>
    <t>4-hydroxycoumarins</t>
  </si>
  <si>
    <t>4-hydroxycoumarins [Presence] in Unspecified specimen by Screen method</t>
  </si>
  <si>
    <t>4-hydroxycoumarins|PrThr|Pt|XXX|OrdNomNarDoc|Screen_BLANKROW</t>
  </si>
  <si>
    <t>4-Hydroxyglutethimide|MCnc|Pt|Intravascular - any|Qn|Screen</t>
  </si>
  <si>
    <t>35637-8</t>
  </si>
  <si>
    <t>4-Hydroxyglutethimide</t>
  </si>
  <si>
    <t>4-Hydroxyglutethimide [Mass/volume] in Serum or Plasma by Screen method</t>
  </si>
  <si>
    <t>4-Hydroxyglutethimide|MCnc|Pt|Intravascular - any|Qn|Screen_BLANKROW</t>
  </si>
  <si>
    <t>4-Hydroxyglutethimide|PrThr|Pt|Intravascular - any|OrdNomNarDoc|Method-Other</t>
  </si>
  <si>
    <t>13544-2</t>
  </si>
  <si>
    <t>4-Hydroxyglutethimide [Presence] in Serum or Plasma</t>
  </si>
  <si>
    <t>4-Hydroxyglutethimide|PrThr|Pt|Intravascular - any|OrdNomNarDoc|Method-Other_BLANKROW</t>
  </si>
  <si>
    <t>4-Hydroxyifosfamide^1D post dose ifosfamide|MCnc|Pt|Intravascular - any|Qn|Method-Other</t>
  </si>
  <si>
    <t>50293-0</t>
  </si>
  <si>
    <t>4-Hydroxyifosfamide^1D post dose ifosfamide</t>
  </si>
  <si>
    <t>4-Hydroxyifosfamide [Mass/volume] in Blood --1 day post dose ifosfamide</t>
  </si>
  <si>
    <t>4-Hydroxyifosfamide^1D post dose ifosfamide|MCnc|Pt|Intravascular - any|Qn|Method-Other_BLANKROW</t>
  </si>
  <si>
    <t>4-Hydroxyifosfamide^2D post dose ifosfamide|MCnc|Pt|Intravascular - any|Qn|Method-Other</t>
  </si>
  <si>
    <t>50294-8</t>
  </si>
  <si>
    <t>4-Hydroxyifosfamide^2D post dose ifosfamide</t>
  </si>
  <si>
    <t>4-Hydroxyifosfamide [Mass/volume] in Blood --2 days post dose ifosfamide</t>
  </si>
  <si>
    <t>4-Hydroxyifosfamide^2D post dose ifosfamide|MCnc|Pt|Intravascular - any|Qn|Method-Other_BLANKROW</t>
  </si>
  <si>
    <t>4-Hydroxyifosfamide^3D post dose ifosfamide|MCnc|Pt|Intravascular - any|Qn|Method-Other</t>
  </si>
  <si>
    <t>50295-5</t>
  </si>
  <si>
    <t>4-Hydroxyifosfamide^3D post dose ifosfamide</t>
  </si>
  <si>
    <t>4-Hydroxyifosfamide [Mass/volume] in Blood --3 days post dose ifosfamide</t>
  </si>
  <si>
    <t>4-Hydroxyifosfamide^3D post dose ifosfamide|MCnc|Pt|Intravascular - any|Qn|Method-Other_BLANKROW</t>
  </si>
  <si>
    <t>4-Hydroxyifosfamide^3H post dose ifosfamide|MCnc|Pt|Intravascular - any|Qn|Method-Other</t>
  </si>
  <si>
    <t>50298-9</t>
  </si>
  <si>
    <t>4-Hydroxyifosfamide^3H post dose ifosfamide</t>
  </si>
  <si>
    <t>4-Hydroxyifosfamide [Mass/volume] in Blood --3 hours post dose ifosfamide</t>
  </si>
  <si>
    <t>4-Hydroxyifosfamide^3H post dose ifosfamide|MCnc|Pt|Intravascular - any|Qn|Method-Other_BLANKROW</t>
  </si>
  <si>
    <t>4-Hydroxyifosfamide^4D post dose ifosfamide|MCnc|Pt|Intravascular - any|Qn|Method-Other</t>
  </si>
  <si>
    <t>50296-3</t>
  </si>
  <si>
    <t>4-Hydroxyifosfamide^4D post dose ifosfamide</t>
  </si>
  <si>
    <t>4-Hydroxyifosfamide [Mass/volume] in Blood --4 days post dose ifosfamide</t>
  </si>
  <si>
    <t>4-Hydroxyifosfamide^4D post dose ifosfamide|MCnc|Pt|Intravascular - any|Qn|Method-Other_BLANKROW</t>
  </si>
  <si>
    <t>4-Hydroxyifosfamide^5D post dose ifosfamide|MCnc|Pt|Intravascular - any|Qn|Method-Other</t>
  </si>
  <si>
    <t>50297-1</t>
  </si>
  <si>
    <t>4-Hydroxyifosfamide^5D post dose ifosfamide</t>
  </si>
  <si>
    <t>4-Hydroxyifosfamide [Mass/volume] in Blood --5 days post dose ifosfamide</t>
  </si>
  <si>
    <t>4-Hydroxyifosfamide^5D post dose ifosfamide|MCnc|Pt|Intravascular - any|Qn|Method-Other_BLANKROW</t>
  </si>
  <si>
    <t>4-Hydroxyifosfamide^6H post dose ifosfamide|MCnc|Pt|Intravascular - any|Qn|Method-Other</t>
  </si>
  <si>
    <t>50299-7</t>
  </si>
  <si>
    <t>4-Hydroxyifosfamide^6H post dose ifosfamide</t>
  </si>
  <si>
    <t>4-Hydroxyifosfamide [Mass/volume] in Blood --6 hours post dose ifosfamide</t>
  </si>
  <si>
    <t>4-Hydroxyifosfamide^6H post dose ifosfamide|MCnc|Pt|Intravascular - any|Qn|Method-Other_BLANKROW</t>
  </si>
  <si>
    <t>4-Hydroxyifosfamide^pre dose ifosfamide|MCnc|Pt|Intravascular - any|Qn|Method-Other</t>
  </si>
  <si>
    <t>50292-2</t>
  </si>
  <si>
    <t>4-Hydroxyifosfamide^pre dose ifosfamide</t>
  </si>
  <si>
    <t>4-Hydroxyifosfamide [Mass/volume] in Blood --pre dose ifosfamide</t>
  </si>
  <si>
    <t>4-Hydroxyifosfamide^pre dose ifosfamide|MCnc|Pt|Intravascular - any|Qn|Method-Other_BLANKROW</t>
  </si>
  <si>
    <t>4-Hydroxymidazolam|MCnc|Pt|Body fld|Qn|Method-Other</t>
  </si>
  <si>
    <t>79132-7</t>
  </si>
  <si>
    <t>4-Hydroxymidazolam</t>
  </si>
  <si>
    <t>4-Hydroxymidazolam [Mass/volume] in Body fluid</t>
  </si>
  <si>
    <t>4-Hydroxymidazolam|MCnc|Pt|Body fld|Qn|Method-Other_BLANKROW</t>
  </si>
  <si>
    <t>4-Hydroxymidazolam|MCnc|Pt|Intravascular - any|Qn|Method-Other</t>
  </si>
  <si>
    <t>54402-3</t>
  </si>
  <si>
    <t>4-Hydroxymidazolam [Mass/volume] in Serum or Plasma</t>
  </si>
  <si>
    <t>4-Hydroxymidazolam|MCnc|Pt|Intravascular - any|Qn|Method-Other_BLANKROW</t>
  </si>
  <si>
    <t>4-Hydroxymidazolam|MCnc|Pt|Urine|Qn|Method-Other</t>
  </si>
  <si>
    <t>78758-0</t>
  </si>
  <si>
    <t>4-Hydroxymidazolam [Mass/volume] in Urine</t>
  </si>
  <si>
    <t>4-Hydroxymidazolam|MCnc|Pt|Urine|Qn|Method-Other_BLANKROW</t>
  </si>
  <si>
    <t>4-Hydroxyphenylacetate/Creatinine|Ratio|Pt|Urine|Qn|Method-Other</t>
  </si>
  <si>
    <t>28585-8</t>
  </si>
  <si>
    <t>umol/g{creat}</t>
  </si>
  <si>
    <t>Ratio</t>
  </si>
  <si>
    <t>4-Hydroxyphenylacetate/Creatinine [Ratio] in Urine</t>
  </si>
  <si>
    <t>4-Hydroxyphenylacetate/Creatinine|Ratio|Pt|Urine|Qn|Method-Other_BLANKROW</t>
  </si>
  <si>
    <t>4-Hydroxyphenylacetate|PrThr|Pt|Urine|OrdNomNarDoc|Method-Other</t>
  </si>
  <si>
    <t>27270-8</t>
  </si>
  <si>
    <t>4-Hydroxyphenylacetate</t>
  </si>
  <si>
    <t>4-Hydroxyphenylacetate [Presence] in Urine</t>
  </si>
  <si>
    <t>4-Hydroxyphenylacetate|PrThr|Pt|Urine|OrdNomNarDoc|Method-Other_BLANKROW</t>
  </si>
  <si>
    <t>4-Methylethcathinone|MCnc|Pt|Urine|Qn|Confirm</t>
  </si>
  <si>
    <t>86192-2</t>
  </si>
  <si>
    <t>4-Methylethcathinone</t>
  </si>
  <si>
    <t>4-Methylethcathinone [Mass/volume] in Urine by Confirmatory method</t>
  </si>
  <si>
    <t>4-Methylethcathinone|MCnc|Pt|Urine|Qn|Confirm_BLANKROW</t>
  </si>
  <si>
    <t>4-Tert-Butylphenol|MCnc|Pt|Urine|Qn|Method-Other</t>
  </si>
  <si>
    <t>35586-7</t>
  </si>
  <si>
    <t>4-Tert-Butylphenol</t>
  </si>
  <si>
    <t>4-Tert-Butylphenol [Mass/volume] in Urine</t>
  </si>
  <si>
    <t>4-Tert-Butylphenol|MCnc|Pt|Urine|Qn|Method-Other_BLANKROW</t>
  </si>
  <si>
    <t>5-Ethyl-5-Phenylhydantoin|PrThr|Pt|XXX|OrdNomNarDoc|Method-Other</t>
  </si>
  <si>
    <t>43722-8</t>
  </si>
  <si>
    <t>5-Ethyl-5-Phenylhydantoin</t>
  </si>
  <si>
    <t>5-Ethyl-5-Phenylhydantoin [Presence] in Unspecified specimen</t>
  </si>
  <si>
    <t>5-Ethyl-5-Phenylhydantoin|PrThr|Pt|XXX|OrdNomNarDoc|Method-Other_BLANKROW</t>
  </si>
  <si>
    <t>5-fluoro ADB-M7|MCnc|Pt|Urine|Qn|Confirm</t>
  </si>
  <si>
    <t>90746-9</t>
  </si>
  <si>
    <t>5-fluoro ADB-M7</t>
  </si>
  <si>
    <t>5F-ADB-M7 (synthetic cannabinoid metabolite) [Mass/volume] in Urine by Confirmatory method</t>
  </si>
  <si>
    <t>5-fluoro ADB-M7|MCnc|Pt|Urine|Qn|Confirm_BLANKROW</t>
  </si>
  <si>
    <t>5-fluoro PB-22 3-carboxyindole|PrThr|Pt|Urine|OrdNomNarDoc|Confirm</t>
  </si>
  <si>
    <t>88022-9</t>
  </si>
  <si>
    <t>5-fluoro PB-22 3-carboxyindole</t>
  </si>
  <si>
    <t>5-F PB-22 3-carboxyindole (synthetic cannabinoid metabolite) [Presence] in Urine by Confirmatory method</t>
  </si>
  <si>
    <t>5-fluoro PB-22 3-carboxyindole|PrThr|Pt|Urine|OrdNomNarDoc|Confirm_BLANKROW</t>
  </si>
  <si>
    <t>5-Fluorocytosine^peak|MCnc|Pt|Intravascular - any|Qn|Method-Other</t>
  </si>
  <si>
    <t>25142-1</t>
  </si>
  <si>
    <t>5-Fluorocytosine^peak</t>
  </si>
  <si>
    <t>5-Fluorocytosine [Mass/volume] in Serum or Plasma --peak</t>
  </si>
  <si>
    <t>5-Fluorocytosine^peak|MCnc|Pt|Intravascular - any|Qn|Method-Other_BLANKROW</t>
  </si>
  <si>
    <t>5-Fluorocytosine^trough|MCnc|Pt|Intravascular - any|Qn|Method-Other</t>
  </si>
  <si>
    <t>25143-9</t>
  </si>
  <si>
    <t>5-Fluorocytosine^trough</t>
  </si>
  <si>
    <t>5-Fluorocytosine [Mass/volume] in Serum or Plasma --trough</t>
  </si>
  <si>
    <t>5-Fluorocytosine^trough|MCnc|Pt|Intravascular - any|Qn|Method-Other_BLANKROW</t>
  </si>
  <si>
    <t>5-Fluorocytosine|MCnc|Pt|Intravascular - any|Qn|Method-Other</t>
  </si>
  <si>
    <t>3639-2</t>
  </si>
  <si>
    <t>5-Fluorocytosine</t>
  </si>
  <si>
    <t>5-Fluorocytosine [Mass/volume] in Serum or Plasma</t>
  </si>
  <si>
    <t>5-Fluorocytosine|MCnc|Pt|Intravascular - any|Qn|Method-Other_BLANKROW</t>
  </si>
  <si>
    <t>5-Fluorocytosine|MCnc|Pt|Urine|Qn|Method-Other</t>
  </si>
  <si>
    <t>10974-4</t>
  </si>
  <si>
    <t>5-Fluorocytosine [Mass/volume] in Urine</t>
  </si>
  <si>
    <t>5-Fluorocytosine|MCnc|Pt|Urine|Qn|Method-Other_BLANKROW</t>
  </si>
  <si>
    <t>5-Fluorocytosine|MCnc|Pt|XXX|Qn|Method-Other</t>
  </si>
  <si>
    <t>23805-5</t>
  </si>
  <si>
    <t>5-Fluorocytosine [Mass/volume] in Unspecified specimen</t>
  </si>
  <si>
    <t>5-Fluorocytosine|MCnc|Pt|XXX|Qn|Method-Other_BLANKROW</t>
  </si>
  <si>
    <t>5-Fluorocytosine|SCnc|Pt|Intravascular - any|Qn|Method-Other</t>
  </si>
  <si>
    <t>46218-4</t>
  </si>
  <si>
    <t>5-Fluorocytosine [Moles/volume] in Serum or Plasma</t>
  </si>
  <si>
    <t>5-Fluorocytosine|SCnc|Pt|Intravascular - any|Qn|Method-Other_BLANKROW</t>
  </si>
  <si>
    <t>5-Hydroxyindoleacetate|MCnc|Pt|Urine|Qn|Confirm</t>
  </si>
  <si>
    <t>72820-4</t>
  </si>
  <si>
    <t>5-Hydroxyindoleacetate</t>
  </si>
  <si>
    <t>5-Hydroxyindoleacetate [Mass/volume] in Urine by Confirmatory method</t>
  </si>
  <si>
    <t>5-Hydroxyindoleacetate|MCnc|Pt|Urine|Qn|Confirm_BLANKROW</t>
  </si>
  <si>
    <t>5-Hydroxymethyl-2-Furoate|PrThr|Pt|Urine|OrdNomNarDoc|Method-Other</t>
  </si>
  <si>
    <t>44836-5</t>
  </si>
  <si>
    <t>5-Hydroxymethyl-2-Furoate</t>
  </si>
  <si>
    <t>5-Hydroxymethyl-2-Furoate [Presence] in Urine</t>
  </si>
  <si>
    <t>5-Hydroxymethyl-2-Furoate|PrThr|Pt|Urine|OrdNomNarDoc|Method-Other_BLANKROW</t>
  </si>
  <si>
    <t>5-Hydroxypropafenone|SCnc|Pt|Intravascular - any|Qn|Method-Other</t>
  </si>
  <si>
    <t>26046-3</t>
  </si>
  <si>
    <t>5-Hydroxypropafenone</t>
  </si>
  <si>
    <t>5-Hydroxypropafenone [Moles/volume] in Serum or Plasma</t>
  </si>
  <si>
    <t>5-Hydroxypropafenone|SCnc|Pt|Intravascular - any|Qn|Method-Other_BLANKROW</t>
  </si>
  <si>
    <t>5-Hydroxytryptophan/Creatinine|MRtoSRto|Pt|Urine|Qn|Method-Other</t>
  </si>
  <si>
    <t>50152-8</t>
  </si>
  <si>
    <t>5-Hydroxytryptophan/Creatinine</t>
  </si>
  <si>
    <t>5-Hydroxytryptophan/Creatinine [Molar ratio] in Urine</t>
  </si>
  <si>
    <t>5-Hydroxytryptophan/Creatinine|MRtoSRto|Pt|Urine|Qn|Method-Other_BLANKROW</t>
  </si>
  <si>
    <t>5-Hydroxytryptophan/Creatinine|MRtoSRto|TimedSpecimen|Urine|Qn|Method-Other</t>
  </si>
  <si>
    <t>53110-3</t>
  </si>
  <si>
    <t>5-Hydroxytryptophan/Creatinine [Molar ratio] in 24 hour Urine</t>
  </si>
  <si>
    <t>5-Hydroxytryptophan/Creatinine|MRtoSRto|TimedSpecimen|Urine|Qn|Method-Other_BLANKROW</t>
  </si>
  <si>
    <t>5-Hydroxytryptophan|MCnc|Pt|Urine|Qn|Method-Other</t>
  </si>
  <si>
    <t>56525-9</t>
  </si>
  <si>
    <t>5-Hydroxytryptophan [Mass/volume] in Urine</t>
  </si>
  <si>
    <t>5-Hydroxytryptophan|MCnc|Pt|Urine|Qn|Method-Other_BLANKROW</t>
  </si>
  <si>
    <t>5-Hydroxytryptophan|MCnc|TimedSpecimen|Urine|Qn|Method-Other</t>
  </si>
  <si>
    <t>58794-9</t>
  </si>
  <si>
    <t>5-Hydroxytryptophan [Mass/volume] in 24 hour Urine</t>
  </si>
  <si>
    <t>5-Hydroxytryptophan|MCnc|TimedSpecimen|Urine|Qn|Method-Other_BLANKROW</t>
  </si>
  <si>
    <t>5-Hydroxytryptophan|SCnc|Pt|CSF|Qn|Method-Other</t>
  </si>
  <si>
    <t>47546-7</t>
  </si>
  <si>
    <t>5-Hydroxytryptophan [Moles/volume] in Cerebral spinal fluid</t>
  </si>
  <si>
    <t>5-Hydroxytryptophan|SCnc|Pt|CSF|Qn|Method-Other_BLANKROW</t>
  </si>
  <si>
    <t>5-Hydroxytryptophan|SCnc|Pt|Intravascular - any|Qn|Method-Other</t>
  </si>
  <si>
    <t>50150-2</t>
  </si>
  <si>
    <t>5-Hydroxytryptophan [Moles/volume] in Serum or Plasma</t>
  </si>
  <si>
    <t>5-Hydroxytryptophan|SCnc|Pt|Intravascular - any|Qn|Method-Other_BLANKROW</t>
  </si>
  <si>
    <t>5-Hydroxytryptophan|SCnc|Pt|Urine|Qn|Method-Other</t>
  </si>
  <si>
    <t>50151-0</t>
  </si>
  <si>
    <t>5-Hydroxytryptophan [Moles/volume] in Urine</t>
  </si>
  <si>
    <t>5-Hydroxytryptophan|SCnc|Pt|Urine|Qn|Method-Other_BLANKROW</t>
  </si>
  <si>
    <t>5-Hydroxytryptophan|SCnc|TimedSpecimen|Urine|Qn|Method-Other</t>
  </si>
  <si>
    <t>53497-4</t>
  </si>
  <si>
    <t>5-Hydroxytryptophan [Moles/volume] in 24 hour Urine</t>
  </si>
  <si>
    <t>5-Hydroxytryptophan|SCnc|TimedSpecimen|Urine|Qn|Method-Other_BLANKROW</t>
  </si>
  <si>
    <t>6-Acetylcodeine|MCnc|Pt|Urine|Qn|Confirm</t>
  </si>
  <si>
    <t>60514-7</t>
  </si>
  <si>
    <t>6-Acetylcodeine</t>
  </si>
  <si>
    <t>6-Acetylcodeine [Mass/volume] in Urine by Confirmatory method</t>
  </si>
  <si>
    <t>6-Acetylcodeine|MCnc|Pt|Urine|Qn|Confirm_BLANKROW</t>
  </si>
  <si>
    <t>6-Beta naltrexol/Creatinine|MRtoSRto|Pt|Urine|Qn|Method-Other</t>
  </si>
  <si>
    <t>82527-3</t>
  </si>
  <si>
    <t>6-Beta naltrexol/Creatinine</t>
  </si>
  <si>
    <t>ng/g{creat}</t>
  </si>
  <si>
    <t>6-Beta naltrexol/Creatinine [Mass Ratio] in Urine</t>
  </si>
  <si>
    <t>6-Beta naltrexol/Creatinine|MRtoSRto|Pt|Urine|Qn|Method-Other_BLANKROW</t>
  </si>
  <si>
    <t>6-Beta naltrexol|MCnc|Pt|Intravascular - any|Qn|Method-Other</t>
  </si>
  <si>
    <t>82526-5</t>
  </si>
  <si>
    <t>6-Beta naltrexol</t>
  </si>
  <si>
    <t>6-Beta naltrexol [Mass/volume] in Serum or Plasma</t>
  </si>
  <si>
    <t>6-Beta naltrexol|MCnc|Pt|Intravascular - any|Qn|Method-Other_BLANKROW</t>
  </si>
  <si>
    <t>6-Beta naltrexol|MCnc|Pt|Saliva|Qn|Confirm</t>
  </si>
  <si>
    <t>87824-9</t>
  </si>
  <si>
    <t>6-Beta naltrexol [Mass/volume] in Saliva (oral fluid) by Confirmatory method</t>
  </si>
  <si>
    <t>6-Beta naltrexol|MCnc|Pt|Saliva|Qn|Confirm_BLANKROW</t>
  </si>
  <si>
    <t>6-Beta naltrexol|MCnc|Pt|Urine|Qn|Confirm</t>
  </si>
  <si>
    <t>82524-0</t>
  </si>
  <si>
    <t>6-Beta naltrexol [Mass/volume] in Urine by Confirmatory method</t>
  </si>
  <si>
    <t>6-Beta naltrexol|MCnc|Pt|Urine|Qn|Confirm_BLANKROW</t>
  </si>
  <si>
    <t>6-Beta naltrexone/Creatinine|MRtoSRto|Pt|Urine|Qn|Method-Other</t>
  </si>
  <si>
    <t>72788-3</t>
  </si>
  <si>
    <t>6-Beta naltrexone/Creatinine</t>
  </si>
  <si>
    <t>Deprecated 6-Beta naltrexone/Creatinine [Mass Ratio] in Urine</t>
  </si>
  <si>
    <t>6-Beta naltrexone/Creatinine|MRtoSRto|Pt|Urine|Qn|Method-Other_BLANKROW</t>
  </si>
  <si>
    <t>6-Beta naltrexone|MCnc|Pt|Intravascular - any|Qn|Method-Other</t>
  </si>
  <si>
    <t>12407-3</t>
  </si>
  <si>
    <t>6-Beta naltrexone</t>
  </si>
  <si>
    <t>Deprecated 6-Beta naltrexone [Mass/volume] in Serum or Plasma</t>
  </si>
  <si>
    <t>6-Beta naltrexone|MCnc|Pt|Intravascular - any|Qn|Method-Other_BLANKROW</t>
  </si>
  <si>
    <t>6-Beta naltrexone|MCnc|Pt|Urine|Qn|Confirm</t>
  </si>
  <si>
    <t>72787-5</t>
  </si>
  <si>
    <t>Deprecated 6-Beta naltrexone [Mass/volume] in Urine by Confirmatory method</t>
  </si>
  <si>
    <t>6-Beta naltrexone|MCnc|Pt|Urine|Qn|Confirm_BLANKROW</t>
  </si>
  <si>
    <t>6-Methylmercaptopurine metabolite|PrThr|Pt|RBC|OrdNomNarDoc|Method-Other</t>
  </si>
  <si>
    <t>43631-1</t>
  </si>
  <si>
    <t>6-Methylmercaptopurine metabolite</t>
  </si>
  <si>
    <t>RBC</t>
  </si>
  <si>
    <t>6-Methylmercaptopurine metabolite [Presence] in Red Blood Cells</t>
  </si>
  <si>
    <t>6-Methylmercaptopurine metabolite|PrThr|Pt|RBC|OrdNomNarDoc|Method-Other_BLANKROW</t>
  </si>
  <si>
    <t>6-Methylmercaptopurine|EntMassEntSub|Pt|RBC|Qn|Method-Other</t>
  </si>
  <si>
    <t>32654-6</t>
  </si>
  <si>
    <t>6-Methylmercaptopurine</t>
  </si>
  <si>
    <t>pmol/10*8{RBC}</t>
  </si>
  <si>
    <t>EntSub</t>
  </si>
  <si>
    <t>EntMassEntSub</t>
  </si>
  <si>
    <t>6-Methylmercaptopurine [Entitic substance] in Red Blood Cells</t>
  </si>
  <si>
    <t>6-Methylmercaptopurine|EntMassEntSub|Pt|RBC|Qn|Method-Other_BLANKROW</t>
  </si>
  <si>
    <t>6-Methylmercaptopurine|PrThr|Pt|RBC|OrdNomNarDoc|Method-Other</t>
  </si>
  <si>
    <t>43632-9</t>
  </si>
  <si>
    <t>6-Methylmercaptopurine [Presence] in Red Blood Cells</t>
  </si>
  <si>
    <t>6-Methylmercaptopurine|PrThr|Pt|RBC|OrdNomNarDoc|Method-Other_BLANKROW</t>
  </si>
  <si>
    <t>6-Monoacetylmorphine cutoff|MCnc|Pt|Saliva|Qn|Confirm</t>
  </si>
  <si>
    <t>77755-7</t>
  </si>
  <si>
    <t>6-Monoacetylmorphine (6-MAM) cutoff [Mass/volume] in Saliva (oral fluid) for Confirmatory method</t>
  </si>
  <si>
    <t>6-Monoacetylmorphine cutoff|MCnc|Pt|Saliva|Qn|Confirm_BLANKROW</t>
  </si>
  <si>
    <t>6-Monoacetylmorphine.free|MCnc|Pt|Urine|Qn|Confirm</t>
  </si>
  <si>
    <t>47004-7</t>
  </si>
  <si>
    <t>6-monoacetylmorphine free [Mass/volume] in Urine by Confirmatory method</t>
  </si>
  <si>
    <t>6-Monoacetylmorphine.free|MCnc|Pt|Urine|Qn|Confirm_BLANKROW</t>
  </si>
  <si>
    <t>6-Monoacetylmorphine.free|MCnc|Pt|Urine|Qn|Method-Other</t>
  </si>
  <si>
    <t>51740-9</t>
  </si>
  <si>
    <t>6-monoacetylmorphine free [Mass/volume] in Urine</t>
  </si>
  <si>
    <t>6-Monoacetylmorphine.free|MCnc|Pt|Urine|Qn|Method-Other_BLANKROW</t>
  </si>
  <si>
    <t>6-Monoacetylmorphine.free|PrThr|Pt|Intravascular - any|OrdNomNarDoc|Method-Other</t>
  </si>
  <si>
    <t>46263-0</t>
  </si>
  <si>
    <t>6-monoacetylmorphine free [Presence] in Serum or Plasma</t>
  </si>
  <si>
    <t>6-Monoacetylmorphine.free|PrThr|Pt|Intravascular - any|OrdNomNarDoc|Method-Other_BLANKROW</t>
  </si>
  <si>
    <t>6-Monoacetylmorphine/Creatinine|MRtoSRto|Pt|Urine|Qn|Method-Other</t>
  </si>
  <si>
    <t>58384-9</t>
  </si>
  <si>
    <t>6-Monoacetylmorphine/Creatinine</t>
  </si>
  <si>
    <t>6-Monoacetylmorphine (6-MAM)/Creatinine [Mass Ratio] in Urine</t>
  </si>
  <si>
    <t>6-Monoacetylmorphine/Creatinine|MRtoSRto|Pt|Urine|Qn|Method-Other_BLANKROW</t>
  </si>
  <si>
    <t>6-Monoacetylmorphine|ACnc|Pt|Urine|OrdNomNarDoc|Confirm</t>
  </si>
  <si>
    <t>19592-5</t>
  </si>
  <si>
    <t>Deprecated 6-Monoacetylmorphine [Presence] in Urine by Confirm method</t>
  </si>
  <si>
    <t>6-Monoacetylmorphine|ACnc|Pt|Urine|OrdNomNarDoc|Confirm_BLANKROW</t>
  </si>
  <si>
    <t>6-Monoacetylmorphine|ACnc|Pt|Urine|OrdNomNarDoc|Screen</t>
  </si>
  <si>
    <t>19591-7</t>
  </si>
  <si>
    <t>Deprecated 6-Monoacetylmorphine [Presence] in Urine by Screen method</t>
  </si>
  <si>
    <t>6-Monoacetylmorphine|ACnc|Pt|Urine|OrdNomNarDoc|Screen_BLANKROW</t>
  </si>
  <si>
    <t>6-Monoacetylmorphine|MCnc|Pt|Body fld|Qn|Confirm</t>
  </si>
  <si>
    <t>80116-7</t>
  </si>
  <si>
    <t>6-Monoacetylmorphine (6-MAM) [Mass/volume] in Body fluid by Confirmatory method</t>
  </si>
  <si>
    <t>6-Monoacetylmorphine|MCnc|Pt|Body fld|Qn|Confirm_BLANKROW</t>
  </si>
  <si>
    <t>6-Monoacetylmorphine|MCnc|Pt|Intravascular - any|Qn|Confirm</t>
  </si>
  <si>
    <t>80115-9</t>
  </si>
  <si>
    <t>6-Monoacetylmorphine (6-MAM) [Mass/volume] in Blood by Confirmatory method</t>
  </si>
  <si>
    <t>6-Monoacetylmorphine|MCnc|Pt|Intravascular - any|Qn|Confirm_BLANKROW</t>
  </si>
  <si>
    <t>6-Monoacetylmorphine|MCnc|Pt|Saliva|Qn|Confirm</t>
  </si>
  <si>
    <t>72763-6</t>
  </si>
  <si>
    <t>6-Monoacetylmorphine (6-MAM) [Mass/volume] in Saliva (oral fluid) by Confirmatory method</t>
  </si>
  <si>
    <t>6-Monoacetylmorphine|MCnc|Pt|Saliva|Qn|Confirm_BLANKROW</t>
  </si>
  <si>
    <t>6-Monoacetylmorphine|MCnc|Pt|Saliva|Qn|Method-Other</t>
  </si>
  <si>
    <t>57300-6</t>
  </si>
  <si>
    <t>6-Monoacetylmorphine (6-MAM) [Mass/volume] in Saliva (oral fluid)</t>
  </si>
  <si>
    <t>6-Monoacetylmorphine|MCnc|Pt|Saliva|Qn|Method-Other_BLANKROW</t>
  </si>
  <si>
    <t>6-Monoacetylmorphine|MCntSCnt|Pt|Hair|Qn|Method-Other</t>
  </si>
  <si>
    <t>26721-1</t>
  </si>
  <si>
    <t>6-Monoacetylmorphine (6-MAM) [Mass/mass] in Hair</t>
  </si>
  <si>
    <t>6-Monoacetylmorphine|MCntSCnt|Pt|Hair|Qn|Method-Other_BLANKROW</t>
  </si>
  <si>
    <t>6-Monoacetylmorphine|MCntSCnt|Pt|Meconium|Qn|Method-Other</t>
  </si>
  <si>
    <t>29345-6</t>
  </si>
  <si>
    <t>6-Monoacetylmorphine (6-MAM) [Mass/mass] in Meconium</t>
  </si>
  <si>
    <t>6-Monoacetylmorphine|MCntSCnt|Pt|Meconium|Qn|Method-Other_BLANKROW</t>
  </si>
  <si>
    <t>6-Monoacetylmorphine|PrThr|Pt|Body fld|OrdNomNarDoc|Screen</t>
  </si>
  <si>
    <t>78760-6</t>
  </si>
  <si>
    <t>6-Monoacetylmorphine (6-MAM) [Presence] in Body fluid by Screen method</t>
  </si>
  <si>
    <t>6-Monoacetylmorphine|PrThr|Pt|Body fld|OrdNomNarDoc|Screen_BLANKROW</t>
  </si>
  <si>
    <t>6-Monoacetylmorphine|PrThr|Pt|DuodGastricFld|OrdNomNarDoc|Method-Other</t>
  </si>
  <si>
    <t>14843-7</t>
  </si>
  <si>
    <t>6-Monoacetylmorphine (6-MAM) [Presence] in Gastric fluid</t>
  </si>
  <si>
    <t>6-Monoacetylmorphine|PrThr|Pt|DuodGastricFld|OrdNomNarDoc|Method-Other_BLANKROW</t>
  </si>
  <si>
    <t>6-Monoacetylmorphine|PrThr|Pt|Intravascular - any|OrdNomNarDoc|Confirm</t>
  </si>
  <si>
    <t>43184-1</t>
  </si>
  <si>
    <t>6-Monoacetylmorphine (6-MAM) [Presence] in Serum or Plasma by Confirmatory method</t>
  </si>
  <si>
    <t>6-Monoacetylmorphine|PrThr|Pt|Intravascular - any|OrdNomNarDoc|Confirm_BLANKROW</t>
  </si>
  <si>
    <t>6-Monoacetylmorphine|PrThr|Pt|Intravascular - any|OrdNomNarDoc|Method-Other</t>
  </si>
  <si>
    <t>14844-5</t>
  </si>
  <si>
    <t>6-Monoacetylmorphine (6-MAM) [Presence] in Serum or Plasma</t>
  </si>
  <si>
    <t>6-Monoacetylmorphine|PrThr|Pt|Intravascular - any|OrdNomNarDoc|Method-Other_BLANKROW</t>
  </si>
  <si>
    <t>6-Monoacetylmorphine|PrThr|Pt|Saliva|OrdNomNarDoc|Confirm</t>
  </si>
  <si>
    <t>74677-6</t>
  </si>
  <si>
    <t>6-Monoacetylmorphine (6-MAM) [Presence] in Saliva (oral fluid) by Confirmatory method</t>
  </si>
  <si>
    <t>6-Monoacetylmorphine|PrThr|Pt|Saliva|OrdNomNarDoc|Confirm_BLANKROW</t>
  </si>
  <si>
    <t>6-Monoacetylmorphine|PrThr|Pt|Saliva|OrdNomNarDoc|Screen</t>
  </si>
  <si>
    <t>87816-5</t>
  </si>
  <si>
    <t>6-Monoacetylmorphine (6-MAM) [Presence] in Saliva (oral fluid) by Screen method</t>
  </si>
  <si>
    <t>6-Monoacetylmorphine|PrThr|Pt|Saliva|OrdNomNarDoc|Screen_BLANKROW</t>
  </si>
  <si>
    <t>6-Monoacetylmorphine|PrThr|Pt|Urine|OrdNomNarDoc|Confirm</t>
  </si>
  <si>
    <t>19322-7</t>
  </si>
  <si>
    <t>6-Monoacetylmorphine (6-MAM) [Presence] in Urine by Confirmatory method</t>
  </si>
  <si>
    <t>6-Monoacetylmorphine|PrThr|Pt|Urine|OrdNomNarDoc|Confirm_BLANKROW</t>
  </si>
  <si>
    <t>6-Monoacetylmorphine|PrThr|Pt|Urine|OrdNomNarDoc|Method-Other</t>
  </si>
  <si>
    <t>10976-9</t>
  </si>
  <si>
    <t>6-Monoacetylmorphine (6-MAM) [Presence] in Urine</t>
  </si>
  <si>
    <t>6-Monoacetylmorphine|PrThr|Pt|Urine|OrdNomNarDoc|Method-Other_BLANKROW</t>
  </si>
  <si>
    <t>6-Monoacetylmorphine|PrThr|Pt|Urine|OrdNomNarDoc|Screen</t>
  </si>
  <si>
    <t>19321-9</t>
  </si>
  <si>
    <t>6-Monoacetylmorphine (6-MAM) [Presence] in Urine by Screen method</t>
  </si>
  <si>
    <t>6-Monoacetylmorphine|PrThr|Pt|Urine|OrdNomNarDoc|Screen_BLANKROW</t>
  </si>
  <si>
    <t>6-Monoacetylmorphine|PrThr|Pt|XXX|OrdNomNarDoc|Method-Other</t>
  </si>
  <si>
    <t>32099-4</t>
  </si>
  <si>
    <t>6-Monoacetylmorphine (6-MAM) [Presence] in Unspecified specimen</t>
  </si>
  <si>
    <t>6-Monoacetylmorphine|PrThr|Pt|XXX|OrdNomNarDoc|Method-Other_BLANKROW</t>
  </si>
  <si>
    <t>6-Monoacetylmorphine|SCnc|Pt|Urine|Qn|Confirm</t>
  </si>
  <si>
    <t>70197-9</t>
  </si>
  <si>
    <t>6-Monoacetylmorphine (6-MAM) [Moles/volume] in Urine by Confirmatory method</t>
  </si>
  <si>
    <t>6-Monoacetylmorphine|SCnc|Pt|Urine|Qn|Confirm_BLANKROW</t>
  </si>
  <si>
    <t>6-Monoacetylmorphine|SCnc|Pt|Urine|Qn|Method-Other</t>
  </si>
  <si>
    <t>55520-1</t>
  </si>
  <si>
    <t>6-Monoacetylmorphine (6-MAM) [Moles/volume] in Urine</t>
  </si>
  <si>
    <t>6-Monoacetylmorphine|SCnc|Pt|Urine|Qn|Method-Other_BLANKROW</t>
  </si>
  <si>
    <t>6-Thioguanine|EntMassEntSub|Pt|RBC|Qn|Method-Other</t>
  </si>
  <si>
    <t>32660-3</t>
  </si>
  <si>
    <t>6-Thioguanine</t>
  </si>
  <si>
    <t>6-Thioguanine [Entitic substance] in Red Blood Cells</t>
  </si>
  <si>
    <t>6-Thioguanine|EntMassEntSub|Pt|RBC|Qn|Method-Other_BLANKROW</t>
  </si>
  <si>
    <t>6-Thioguanine|PrThr|Pt|RBC|OrdNomNarDoc|Method-Other</t>
  </si>
  <si>
    <t>43630-3</t>
  </si>
  <si>
    <t>6-Thioguanine [Presence] in Red Blood Cells</t>
  </si>
  <si>
    <t>6-Thioguanine|PrThr|Pt|RBC|OrdNomNarDoc|Method-Other_BLANKROW</t>
  </si>
  <si>
    <t>7-Aminoclonazepam cutoff|MCnc|Pt|Saliva|Qn|Confirm</t>
  </si>
  <si>
    <t>77756-5</t>
  </si>
  <si>
    <t>7-Aminoclonazepam cutoff</t>
  </si>
  <si>
    <t>7-Aminoclonazepam cutoff [Mass/volume] in Saliva (oral fluid) for Confirmatory method</t>
  </si>
  <si>
    <t>7-Aminoclonazepam cutoff|MCnc|Pt|Saliva|Qn|Confirm_BLANKROW</t>
  </si>
  <si>
    <t>7-Aminoclonazepam/Creatinine|MRtoSRto|Pt|Urine|Qn|Method-Other</t>
  </si>
  <si>
    <t>58364-1</t>
  </si>
  <si>
    <t>7-Aminoclonazepam/Creatinine</t>
  </si>
  <si>
    <t>7-Aminoclonazepam/Creatinine [Mass Ratio] in Urine</t>
  </si>
  <si>
    <t>7-Aminoclonazepam/Creatinine|MRtoSRto|Pt|Urine|Qn|Method-Other_BLANKROW</t>
  </si>
  <si>
    <t>7-Aminoclonazepam|MCnc|Pt|Body fld|Qn|Confirm</t>
  </si>
  <si>
    <t>59594-2</t>
  </si>
  <si>
    <t>7-Aminoclonazepam [Mass/volume] in Body fluid by Confirmatory method</t>
  </si>
  <si>
    <t>7-Aminoclonazepam|MCnc|Pt|Body fld|Qn|Confirm_BLANKROW</t>
  </si>
  <si>
    <t>7-Aminoclonazepam|MCnc|Pt|Body fld|Qn|Method-Other</t>
  </si>
  <si>
    <t>59593-4</t>
  </si>
  <si>
    <t>7-Aminoclonazepam [Mass/volume] in Body fluid</t>
  </si>
  <si>
    <t>7-Aminoclonazepam|MCnc|Pt|Body fld|Qn|Method-Other_BLANKROW</t>
  </si>
  <si>
    <t>7-Aminoclonazepam|MCnc|Pt|Urine|Qn|Confirm</t>
  </si>
  <si>
    <t>51776-3</t>
  </si>
  <si>
    <t>7-Aminoclonazepam [Mass/volume] in Urine by Confirmatory method</t>
  </si>
  <si>
    <t>7-Aminoclonazepam|MCnc|Pt|Urine|Qn|Confirm_BLANKROW</t>
  </si>
  <si>
    <t>7-Aminoclonazepam|MCnc|Pt|Urine|Qn|Method-Other</t>
  </si>
  <si>
    <t>28073-5</t>
  </si>
  <si>
    <t>7-Aminoclonazepam [Mass/volume] in Urine</t>
  </si>
  <si>
    <t>7-Aminoclonazepam|MCnc|Pt|Urine|Qn|Method-Other_BLANKROW</t>
  </si>
  <si>
    <t>7-Aminoclonazepam|MCntSCnt|Pt|Hair|Qn|Method-Other</t>
  </si>
  <si>
    <t>78761-4</t>
  </si>
  <si>
    <t>7-Aminoclonazepam [Mass/mass] in Hair</t>
  </si>
  <si>
    <t>7-Aminoclonazepam|MCntSCnt|Pt|Hair|Qn|Method-Other_BLANKROW</t>
  </si>
  <si>
    <t>7-Aminoclonazepam|MCntSCnt|Pt|Meconium|Qn|Confirm</t>
  </si>
  <si>
    <t>73563-9</t>
  </si>
  <si>
    <t>7-Aminoclonazepam [Mass/mass] in Meconium by Confirmatory method</t>
  </si>
  <si>
    <t>7-Aminoclonazepam|MCntSCnt|Pt|Meconium|Qn|Confirm_BLANKROW</t>
  </si>
  <si>
    <t>7-Aminoclonazepam|MCntSCnt|Pt|Tiss|Qn|Confirm</t>
  </si>
  <si>
    <t>59597-5</t>
  </si>
  <si>
    <t>7-Aminoclonazepam [Mass/mass] in Tissue by Confirmatory method</t>
  </si>
  <si>
    <t>7-Aminoclonazepam|MCntSCnt|Pt|Tiss|Qn|Confirm_BLANKROW</t>
  </si>
  <si>
    <t>7-Aminoclonazepam|MCntSCnt|Pt|Tiss|Qn|Method-Other</t>
  </si>
  <si>
    <t>59596-7</t>
  </si>
  <si>
    <t>7-Aminoclonazepam [Mass/mass] in Tissue</t>
  </si>
  <si>
    <t>7-Aminoclonazepam|MCntSCnt|Pt|Tiss|Qn|Method-Other_BLANKROW</t>
  </si>
  <si>
    <t>7-Aminoclonazepam|PrThr|Pt|DuodGastricFld|OrdNomNarDoc|Method-Other</t>
  </si>
  <si>
    <t>61070-9</t>
  </si>
  <si>
    <t>7-Aminoclonazepam [Presence] in Gastric fluid</t>
  </si>
  <si>
    <t>7-Aminoclonazepam|PrThr|Pt|DuodGastricFld|OrdNomNarDoc|Method-Other_BLANKROW</t>
  </si>
  <si>
    <t>7-Aminoclonazepam|PrThr|Pt|Intravascular - any|OrdNomNarDoc|Method-Other</t>
  </si>
  <si>
    <t>61029-5</t>
  </si>
  <si>
    <t>7-Aminoclonazepam [Presence] in Serum or Plasma</t>
  </si>
  <si>
    <t>7-Aminoclonazepam|PrThr|Pt|Intravascular - any|OrdNomNarDoc|Method-Other_BLANKROW</t>
  </si>
  <si>
    <t>7-Aminoclonazepam|PrThr|Pt|Urine|OrdNomNarDoc|Confirm</t>
  </si>
  <si>
    <t>58365-8</t>
  </si>
  <si>
    <t>7-Aminoclonazepam [Presence] in Urine by Confirmatory method</t>
  </si>
  <si>
    <t>7-Aminoclonazepam|PrThr|Pt|Urine|OrdNomNarDoc|Confirm_BLANKROW</t>
  </si>
  <si>
    <t>7-Aminoclonazepam|PrThr|Pt|Urine|OrdNomNarDoc|Method-Other</t>
  </si>
  <si>
    <t>61030-3</t>
  </si>
  <si>
    <t>7-Aminoclonazepam [Presence] in Urine</t>
  </si>
  <si>
    <t>7-Aminoclonazepam|PrThr|Pt|Urine|OrdNomNarDoc|Method-Other_BLANKROW</t>
  </si>
  <si>
    <t>7-Aminoclonazepam|PrThr|Pt|XXX|OrdNomNarDoc|Method-Other</t>
  </si>
  <si>
    <t>61031-1</t>
  </si>
  <si>
    <t>7-Aminoclonazepam [Presence] in Unspecified specimen</t>
  </si>
  <si>
    <t>7-Aminoclonazepam|PrThr|Pt|XXX|OrdNomNarDoc|Method-Other_BLANKROW</t>
  </si>
  <si>
    <t>7-Aminoflunitrazepam|MCnc|Pt|Body fld|Qn|Confirm</t>
  </si>
  <si>
    <t>80117-5</t>
  </si>
  <si>
    <t>7-Aminoflunitrazepam [Mass/volume] in Body fluid by Confirmatory method</t>
  </si>
  <si>
    <t>7-Aminoflunitrazepam|MCnc|Pt|Body fld|Qn|Confirm_BLANKROW</t>
  </si>
  <si>
    <t>7-Aminoflunitrazepam|MCnc|Pt|Urine|Qn|Confirm</t>
  </si>
  <si>
    <t>51777-1</t>
  </si>
  <si>
    <t>7-Aminoflunitrazepam [Mass/volume] in Urine by Confirmatory method</t>
  </si>
  <si>
    <t>7-Aminoflunitrazepam|MCnc|Pt|Urine|Qn|Confirm_BLANKROW</t>
  </si>
  <si>
    <t>7-Aminoflunitrazepam|MCnc|Pt|Urine|Qn|Method-Other</t>
  </si>
  <si>
    <t>27084-3</t>
  </si>
  <si>
    <t>7-Aminoflunitrazepam [Mass/volume] in Urine</t>
  </si>
  <si>
    <t>7-Aminoflunitrazepam|MCnc|Pt|Urine|Qn|Method-Other_BLANKROW</t>
  </si>
  <si>
    <t>7-Aminoflunitrazepam|MCntSCnt|Pt|Hair|Qn|Method-Other</t>
  </si>
  <si>
    <t>78762-2</t>
  </si>
  <si>
    <t>7-Aminoflunitrazepam [Mass/mass] in Hair</t>
  </si>
  <si>
    <t>7-Aminoflunitrazepam|MCntSCnt|Pt|Hair|Qn|Method-Other_BLANKROW</t>
  </si>
  <si>
    <t>7-Aminoflunitrazepam|PrThr|Pt|DuodGastricFld|OrdNomNarDoc|Method-Other</t>
  </si>
  <si>
    <t>61071-7</t>
  </si>
  <si>
    <t>7-Aminoflunitrazepam [Presence] in Gastric fluid</t>
  </si>
  <si>
    <t>7-Aminoflunitrazepam|PrThr|Pt|DuodGastricFld|OrdNomNarDoc|Method-Other_BLANKROW</t>
  </si>
  <si>
    <t>7-Aminoflunitrazepam|PrThr|Pt|Intravascular - any|OrdNomNarDoc|Method-Other</t>
  </si>
  <si>
    <t>61032-9</t>
  </si>
  <si>
    <t>7-Aminoflunitrazepam [Presence] in Serum or Plasma</t>
  </si>
  <si>
    <t>7-Aminoflunitrazepam|PrThr|Pt|Intravascular - any|OrdNomNarDoc|Method-Other_BLANKROW</t>
  </si>
  <si>
    <t>7-Aminoflunitrazepam|PrThr|Pt|Urine|OrdNomNarDoc|Method-Other</t>
  </si>
  <si>
    <t>61033-7</t>
  </si>
  <si>
    <t>7-Aminoflunitrazepam [Presence] in Urine</t>
  </si>
  <si>
    <t>7-Aminoflunitrazepam|PrThr|Pt|Urine|OrdNomNarDoc|Method-Other_BLANKROW</t>
  </si>
  <si>
    <t>7-Aminoflunitrazepam|PrThr|Pt|XXX|OrdNomNarDoc|Method-Other</t>
  </si>
  <si>
    <t>61034-5</t>
  </si>
  <si>
    <t>7-Aminoflunitrazepam [Presence] in Unspecified specimen</t>
  </si>
  <si>
    <t>7-Aminoflunitrazepam|PrThr|Pt|XXX|OrdNomNarDoc|Method-Other_BLANKROW</t>
  </si>
  <si>
    <t>7-Aminonitrazepam|MCnc|Pt|Intravascular - any|Qn|Method-Other</t>
  </si>
  <si>
    <t>31182-9</t>
  </si>
  <si>
    <t>7-Aminonitrazepam</t>
  </si>
  <si>
    <t>7-Aminonitrazepam [Mass/volume] in Serum or Plasma</t>
  </si>
  <si>
    <t>7-Aminonitrazepam|MCnc|Pt|Intravascular - any|Qn|Method-Other_BLANKROW</t>
  </si>
  <si>
    <t>7-Aminonitrazepam|MCnc|Pt|Saliva|Qn|Method-Other</t>
  </si>
  <si>
    <t>57303-0</t>
  </si>
  <si>
    <t>7-Aminonitrazepam [Mass/volume] in Saliva (oral fluid)</t>
  </si>
  <si>
    <t>7-Aminonitrazepam|MCnc|Pt|Saliva|Qn|Method-Other_BLANKROW</t>
  </si>
  <si>
    <t>7-Hydroxychlorpromazine|MCnc|Pt|Urine|Qn|Confirm</t>
  </si>
  <si>
    <t>89976-5</t>
  </si>
  <si>
    <t>7-Hydroxychlorpromazine</t>
  </si>
  <si>
    <t>7-Hydroxychlorpromazine [Mass/volume] in Urine by Confirmatory method</t>
  </si>
  <si>
    <t>7-Hydroxychlorpromazine|MCnc|Pt|Urine|Qn|Confirm_BLANKROW</t>
  </si>
  <si>
    <t>7-Hydroxychlorpromazine|PrThr|Pt|Urine|OrdNomNarDoc|Screen</t>
  </si>
  <si>
    <t>89977-3</t>
  </si>
  <si>
    <t>7-Hydroxychlorpromazine [Presence] in Urine by Screen method</t>
  </si>
  <si>
    <t>7-Hydroxychlorpromazine|PrThr|Pt|Urine|OrdNomNarDoc|Screen_BLANKROW</t>
  </si>
  <si>
    <t>7-Hydroxyfluphenazine|MCnc|Pt|Urine|Qn|Confirm</t>
  </si>
  <si>
    <t>89973-2</t>
  </si>
  <si>
    <t>7-Hydroxyfluphenazine</t>
  </si>
  <si>
    <t>7-Hydroxyfluphenazine [Mass/volume] in Urine by Confirmatory method</t>
  </si>
  <si>
    <t>7-Hydroxyfluphenazine|MCnc|Pt|Urine|Qn|Confirm_BLANKROW</t>
  </si>
  <si>
    <t>7-Hydroxyfluphenazine|PrThr|Pt|Urine|OrdNomNarDoc|Screen</t>
  </si>
  <si>
    <t>89974-0</t>
  </si>
  <si>
    <t>7-Hydroxyfluphenazine [Presence] in Urine by Screen method</t>
  </si>
  <si>
    <t>7-Hydroxyfluphenazine|PrThr|Pt|Urine|OrdNomNarDoc|Screen_BLANKROW</t>
  </si>
  <si>
    <t>7-Hydroxymitragynine/Creatinine|MRtoSRto|Pt|Urine|Qn|Method-Other</t>
  </si>
  <si>
    <t>72729-7</t>
  </si>
  <si>
    <t>7-Hydroxymitragynine/Creatinine</t>
  </si>
  <si>
    <t>7-Hydroxymitragynine/Creatinine [Mass Ratio] in Urine</t>
  </si>
  <si>
    <t>7-Hydroxymitragynine/Creatinine|MRtoSRto|Pt|Urine|Qn|Method-Other_BLANKROW</t>
  </si>
  <si>
    <t>7-Hydroxymitragynine|MCnc|Pt|Urine|Qn|Confirm</t>
  </si>
  <si>
    <t>72731-3</t>
  </si>
  <si>
    <t>7-Hydroxymitragynine</t>
  </si>
  <si>
    <t>7-Hydroxymitragynine [Mass/volume] in Urine by Confirmatory method</t>
  </si>
  <si>
    <t>7-Hydroxymitragynine|MCnc|Pt|Urine|Qn|Confirm_BLANKROW</t>
  </si>
  <si>
    <t>7-Hydroxymitragynine|PrThr|Pt|Urine|OrdNomNarDoc|Confirm</t>
  </si>
  <si>
    <t>75643-7</t>
  </si>
  <si>
    <t>7-Hydroxymitragynine [Presence] in Urine by Confirmatory method</t>
  </si>
  <si>
    <t>7-Hydroxymitragynine|PrThr|Pt|Urine|OrdNomNarDoc|Confirm_BLANKROW</t>
  </si>
  <si>
    <t>7-Hydroxyquetiapine cutoff|MCnc|Pt|Urine|Qn|Confirm</t>
  </si>
  <si>
    <t>77758-1</t>
  </si>
  <si>
    <t>7-Hydroxyquetiapine cutoff</t>
  </si>
  <si>
    <t>7-Hydroxyquetiapine cutoff [Mass/volume] in Urine for Confirmatory method</t>
  </si>
  <si>
    <t>7-Hydroxyquetiapine cutoff|MCnc|Pt|Urine|Qn|Confirm_BLANKROW</t>
  </si>
  <si>
    <t>7-Hydroxyquetiapine^^adjusted for lean body mass+urine creatinine|MCnc|Pt|Urine|Qn|Method-Other</t>
  </si>
  <si>
    <t>78764-8</t>
  </si>
  <si>
    <t>7-Hydroxyquetiapine^^adjusted for lean body mass+urine creatinine</t>
  </si>
  <si>
    <t>7-Hydroxyquetiapine [Mass/volume] in Urine -- adjusted for lean body mass+urine creatinine</t>
  </si>
  <si>
    <t>7-Hydroxyquetiapine^^adjusted for lean body mass+urine creatinine|MCnc|Pt|Urine|Qn|Method-Other_BLANKROW</t>
  </si>
  <si>
    <t>7-Hydroxyquetiapine|MCnc|Pt|Urine|Qn|Confirm</t>
  </si>
  <si>
    <t>77757-3</t>
  </si>
  <si>
    <t>7-Hydroxyquetiapine</t>
  </si>
  <si>
    <t>7-Hydroxyquetiapine [Mass/volume] in Urine by Confirmatory method</t>
  </si>
  <si>
    <t>7-Hydroxyquetiapine|MCnc|Pt|Urine|Qn|Confirm_BLANKROW</t>
  </si>
  <si>
    <t>7-Hydroxyquetiapine|Zscore|Pt|Urine|Qn|Method-Other</t>
  </si>
  <si>
    <t>78918-0</t>
  </si>
  <si>
    <t>{Zscore}</t>
  </si>
  <si>
    <t>Zscore</t>
  </si>
  <si>
    <t>7-Hydroxyquetiapine [Z-score] in Urine</t>
  </si>
  <si>
    <t>7-Hydroxyquetiapine|Zscore|Pt|Urine|Qn|Method-Other_BLANKROW</t>
  </si>
  <si>
    <t>8-Hydroxyamoxapine|MCnc|Pt|Intravascular - any|Qn|Method-Other</t>
  </si>
  <si>
    <t>1698-0</t>
  </si>
  <si>
    <t>8-Hydroxyamoxapine</t>
  </si>
  <si>
    <t>8-Hydroxyamoxapine [Mass/volume] in Serum or Plasma</t>
  </si>
  <si>
    <t>8-Hydroxyamoxapine|MCnc|Pt|Intravascular - any|Qn|Method-Other_BLANKROW</t>
  </si>
  <si>
    <t>8-Hydroxyamoxapine|MCnc|Pt|Urine|Qn|Method-Other</t>
  </si>
  <si>
    <t>18360-8</t>
  </si>
  <si>
    <t>8-Hydroxyamoxapine [Mass/volume] in Urine</t>
  </si>
  <si>
    <t>8-Hydroxyamoxapine|MCnc|Pt|Urine|Qn|Method-Other_BLANKROW</t>
  </si>
  <si>
    <t>8-Hydroxyamoxapine|PrThr|Pt|Intravascular - any|OrdNomNarDoc|Method-Other</t>
  </si>
  <si>
    <t>43629-5</t>
  </si>
  <si>
    <t>8-Hydroxyamoxapine [Presence] in Serum or Plasma</t>
  </si>
  <si>
    <t>8-Hydroxyamoxapine|PrThr|Pt|Intravascular - any|OrdNomNarDoc|Method-Other_BLANKROW</t>
  </si>
  <si>
    <t>8-Hydroxyamoxapine|PrThr|Pt|Urine|OrdNomNarDoc|Method-Other</t>
  </si>
  <si>
    <t>75226-1</t>
  </si>
  <si>
    <t>8-Hydroxyamoxapine [Presence] in Urine</t>
  </si>
  <si>
    <t>8-Hydroxyamoxapine|PrThr|Pt|Urine|OrdNomNarDoc|Method-Other_BLANKROW</t>
  </si>
  <si>
    <t>8-Hydroxyamoxapine|SCnc|Pt|Intravascular - any|Qn|Method-Other</t>
  </si>
  <si>
    <t>14574-8</t>
  </si>
  <si>
    <t>8-Hydroxyamoxapine [Moles/volume] in Serum or Plasma</t>
  </si>
  <si>
    <t>8-Hydroxyamoxapine|SCnc|Pt|Intravascular - any|Qn|Method-Other_BLANKROW</t>
  </si>
  <si>
    <t>8-Hydroxyloxapine/Creatinine|MRtoSRto|Pt|Urine|Qn|Confirm</t>
  </si>
  <si>
    <t>87777-9</t>
  </si>
  <si>
    <t>8-Hydroxyloxapine/Creatinine</t>
  </si>
  <si>
    <t>8-Hydroxyloxapine/Creatinine [Mass Ratio] in Urine by Confirmatory method</t>
  </si>
  <si>
    <t>8-Hydroxyloxapine/Creatinine|MRtoSRto|Pt|Urine|Qn|Confirm_BLANKROW</t>
  </si>
  <si>
    <t>8-Hydroxyloxapine|MCnc|Pt|Intravascular - any|Qn|Method-Other</t>
  </si>
  <si>
    <t>9696-6</t>
  </si>
  <si>
    <t>8-Hydroxyloxapine</t>
  </si>
  <si>
    <t>8-Hydroxyloxapine [Mass/volume] in Serum or Plasma</t>
  </si>
  <si>
    <t>8-Hydroxyloxapine|MCnc|Pt|Intravascular - any|Qn|Method-Other_BLANKROW</t>
  </si>
  <si>
    <t>8-Hydroxyloxapine|MCnc|Pt|Urine|Qn|Method-Other</t>
  </si>
  <si>
    <t>21047-6</t>
  </si>
  <si>
    <t>8-Hydroxyloxapine [Mass/volume] in Urine</t>
  </si>
  <si>
    <t>8-Hydroxyloxapine|MCnc|Pt|Urine|Qn|Method-Other_BLANKROW</t>
  </si>
  <si>
    <t>8-Hydroxyloxapine|PrThr|Pt|Intravascular - any|OrdNomNarDoc|Method-Other</t>
  </si>
  <si>
    <t>34575-1</t>
  </si>
  <si>
    <t>8-Hydroxyloxapine [Presence] in Serum, Plasma or Blood</t>
  </si>
  <si>
    <t>8-Hydroxyloxapine|PrThr|Pt|Intravascular - any|OrdNomNarDoc|Method-Other_BLANKROW</t>
  </si>
  <si>
    <t>8-Hydroxyloxapine|PrThr|Pt|Urine|OrdNomNarDoc|Screen</t>
  </si>
  <si>
    <t>89971-6</t>
  </si>
  <si>
    <t>8-Hydroxyloxapine [Presence] in Urine by Screen method</t>
  </si>
  <si>
    <t>8-Hydroxyloxapine|PrThr|Pt|Urine|OrdNomNarDoc|Screen_BLANKROW</t>
  </si>
  <si>
    <t>9-Hydroxyrisperidone cutoff|MCnc|Pt|Urine|Qn|Confirm</t>
  </si>
  <si>
    <t>77759-9</t>
  </si>
  <si>
    <t>9-Hydroxyrisperidone cutoff</t>
  </si>
  <si>
    <t>9-Hydroxyrisperidone cutoff [Mass/volume] in Urine for Confirmatory method</t>
  </si>
  <si>
    <t>9-Hydroxyrisperidone cutoff|MCnc|Pt|Urine|Qn|Confirm_BLANKROW</t>
  </si>
  <si>
    <t>9-Hydroxyrisperidone^trough|MCnc|Pt|Intravascular - any|Qn|Method-Other</t>
  </si>
  <si>
    <t>74972-1</t>
  </si>
  <si>
    <t>9-Hydroxyrisperidone^trough</t>
  </si>
  <si>
    <t>Deprecated 9-Hydroxyrisperidone [Mass/volume] in Serum or Plasma --trough</t>
  </si>
  <si>
    <t>9-Hydroxyrisperidone^trough|MCnc|Pt|Intravascular - any|Qn|Method-Other_BLANKROW</t>
  </si>
  <si>
    <t>9-Hydroxyrisperidone|MCnc|Pt|Body fld|Qn|Method-Other</t>
  </si>
  <si>
    <t>79133-5</t>
  </si>
  <si>
    <t>9-Hydroxyrisperidone [Mass/volume] in Body fluid</t>
  </si>
  <si>
    <t>9-Hydroxyrisperidone|MCnc|Pt|Body fld|Qn|Method-Other_BLANKROW</t>
  </si>
  <si>
    <t>9-hydroxyrisperidone|MCnc|Pt|Urine|Qn|Confirm</t>
  </si>
  <si>
    <t>92654-3</t>
  </si>
  <si>
    <t>9-hydroxyrisperidone</t>
  </si>
  <si>
    <t>9-Hydroxyrisperidone [Mass/volume] in Urine by Confirmatory method</t>
  </si>
  <si>
    <t>9-hydroxyrisperidone|MCnc|Pt|Urine|Qn|Confirm_BLANKROW</t>
  </si>
  <si>
    <t>9-Hydroxyrisperidone|MCnc|Pt|Urine|Qn|Method-Other</t>
  </si>
  <si>
    <t>60116-1</t>
  </si>
  <si>
    <t>9-Hydroxyrisperidone [Mass/volume] in Urine</t>
  </si>
  <si>
    <t>9-Hydroxyrisperidone|MCnc|Pt|Urine|Qn|Method-Other_BLANKROW</t>
  </si>
  <si>
    <t>9-Hydroxyrisperidone|MCntSCnt|Pt|Hair|Qn|Method-Other</t>
  </si>
  <si>
    <t>78771-3</t>
  </si>
  <si>
    <t>9-Hydroxyrisperidone [Mass/mass] in Hair</t>
  </si>
  <si>
    <t>9-Hydroxyrisperidone|MCntSCnt|Pt|Hair|Qn|Method-Other_BLANKROW</t>
  </si>
  <si>
    <t>9-Hydroxyrisperidone|PrThr|Pt|Intravascular - any|OrdNomNarDoc|Screen</t>
  </si>
  <si>
    <t>89982-3</t>
  </si>
  <si>
    <t>9-Hydroxyrisperidone [Presence] in Serum or Plasma by Screen method</t>
  </si>
  <si>
    <t>9-Hydroxyrisperidone|PrThr|Pt|Intravascular - any|OrdNomNarDoc|Screen_BLANKROW</t>
  </si>
  <si>
    <t>9-Hydroxyrisperidone|PrThr|Pt|Urine|OrdNomNarDoc|Screen</t>
  </si>
  <si>
    <t>90471-4</t>
  </si>
  <si>
    <t>9-Hydroxyrisperidone [Presence] in Urine by Screen method</t>
  </si>
  <si>
    <t>9-Hydroxyrisperidone|PrThr|Pt|Urine|OrdNomNarDoc|Screen_BLANKROW</t>
  </si>
  <si>
    <t>9-Hydroxyrisperidone|SCnc|Pt|Intravascular - any|Qn|Method-Other</t>
  </si>
  <si>
    <t>39455-1</t>
  </si>
  <si>
    <t>9-Hydroxyrisperidone [Moles/volume] in Serum or Plasma</t>
  </si>
  <si>
    <t>9-Hydroxyrisperidone|SCnc|Pt|Intravascular - any|Qn|Method-Other_BLANKROW</t>
  </si>
  <si>
    <t>Abacavir|ACnc|Pt|Intravascular - any|Qn|Method-Other</t>
  </si>
  <si>
    <t>29113-8</t>
  </si>
  <si>
    <t>Abacavir</t>
  </si>
  <si>
    <t>Abacavir [Units/volume] in Serum or Plasma</t>
  </si>
  <si>
    <t>Abacavir|ACnc|Pt|Intravascular - any|Qn|Method-Other_BLANKROW</t>
  </si>
  <si>
    <t>Abacavir|MCnc|Pt|Amnio fld|Qn|Method-Other</t>
  </si>
  <si>
    <t>78772-1</t>
  </si>
  <si>
    <t>Abacavir [Mass/volume] in Amniotic fluid</t>
  </si>
  <si>
    <t>Abacavir|MCnc|Pt|Amnio fld|Qn|Method-Other_BLANKROW</t>
  </si>
  <si>
    <t>Abacavir|MCnc|Pt|BldCo|Qn|Method-Other</t>
  </si>
  <si>
    <t>80118-3</t>
  </si>
  <si>
    <t>BldCo</t>
  </si>
  <si>
    <t>Abacavir [Mass/volume] in Cord blood</t>
  </si>
  <si>
    <t>Abacavir|MCnc|Pt|BldCo|Qn|Method-Other_BLANKROW</t>
  </si>
  <si>
    <t>Abacavir|MCnc|Pt|CSF|Qn|Method-Other</t>
  </si>
  <si>
    <t>79134-3</t>
  </si>
  <si>
    <t>Abacavir [Mass/volume] in Cerebral spinal fluid</t>
  </si>
  <si>
    <t>Abacavir|MCnc|Pt|CSF|Qn|Method-Other_BLANKROW</t>
  </si>
  <si>
    <t>Abacavir|MCnc|Pt|Intravascular - any|Qn|Method-Other</t>
  </si>
  <si>
    <t>78773-9</t>
  </si>
  <si>
    <t>Abacavir [Mass/volume] in Serum or Plasma</t>
  </si>
  <si>
    <t>Abacavir|MCnc|Pt|Intravascular - any|Qn|Method-Other_BLANKROW</t>
  </si>
  <si>
    <t>AB-CHMINACA butanoate|PrThr|Pt|Urine|OrdNomNarDoc|Confirm</t>
  </si>
  <si>
    <t>87495-8</t>
  </si>
  <si>
    <t>AB-CHMINACA butanoate</t>
  </si>
  <si>
    <t>AB-CHMINACA butanoate (synthetic cannabinoid metabolite) [Presence] in Urine by Confirmatory method</t>
  </si>
  <si>
    <t>AB-CHMINACA butanoate|PrThr|Pt|Urine|OrdNomNarDoc|Confirm_BLANKROW</t>
  </si>
  <si>
    <t>AB-CHMINACA hydroxycyclohexyl|PrThr|Pt|Urine|OrdNomNarDoc|Confirm</t>
  </si>
  <si>
    <t>87494-1</t>
  </si>
  <si>
    <t>AB-CHMINACA hydroxycyclohexyl</t>
  </si>
  <si>
    <t>AB-CHMINACA hydroxycyclohexyl (synthetic cannabinoid metabolite) [Presence] in Urine by Confirmatory method</t>
  </si>
  <si>
    <t>AB-CHMINACA hydroxycyclohexyl|PrThr|Pt|Urine|OrdNomNarDoc|Confirm_BLANKROW</t>
  </si>
  <si>
    <t>AB-FUBINACA oxobutanoate|PrThr|Pt|Urine|OrdNomNarDoc|Confirm</t>
  </si>
  <si>
    <t>87493-3</t>
  </si>
  <si>
    <t>AB-FUBINACA oxobutanoate</t>
  </si>
  <si>
    <t>AB-FUBINACA oxobutanoate (synthetic cannabinoid metabolite) [Presence] in Urine by Confirmatory method</t>
  </si>
  <si>
    <t>AB-FUBINACA oxobutanoate|PrThr|Pt|Urine|OrdNomNarDoc|Confirm_BLANKROW</t>
  </si>
  <si>
    <t>AB-PINACA pentanoate|PrThr|Pt|Urine|OrdNomNarDoc|Confirm</t>
  </si>
  <si>
    <t>87492-5</t>
  </si>
  <si>
    <t>AB-PINACA pentanoate</t>
  </si>
  <si>
    <t>AB-PINACA pentanoate (synthetic cannabinoid metabolite) [Presence] in Urine by Confirmatory method</t>
  </si>
  <si>
    <t>AB-PINACA pentanoate|PrThr|Pt|Urine|OrdNomNarDoc|Confirm_BLANKROW</t>
  </si>
  <si>
    <t>Abrine|MCnc|Pt|Urine|Qn|Method-Other</t>
  </si>
  <si>
    <t>54933-7</t>
  </si>
  <si>
    <t>Abrine</t>
  </si>
  <si>
    <t>Abrine [Mass/volume] in Urine</t>
  </si>
  <si>
    <t>Abrine|MCnc|Pt|Urine|Qn|Method-Other_BLANKROW</t>
  </si>
  <si>
    <t>Acadesine|PrThr|Pt|Urine|OrdNomNarDoc|Method-Other</t>
  </si>
  <si>
    <t>48135-8</t>
  </si>
  <si>
    <t>Acadesine</t>
  </si>
  <si>
    <t>Acadesine [Presence] in Urine</t>
  </si>
  <si>
    <t>Acadesine|PrThr|Pt|Urine|OrdNomNarDoc|Method-Other_BLANKROW</t>
  </si>
  <si>
    <t>Acamprosate|MCnc|Pt|Intravascular - any|Qn|Method-Other</t>
  </si>
  <si>
    <t>74697-4</t>
  </si>
  <si>
    <t>Acamprosate</t>
  </si>
  <si>
    <t>Acamprosate [Mass/volume] in Serum or Plasma</t>
  </si>
  <si>
    <t>Acamprosate|MCnc|Pt|Intravascular - any|Qn|Method-Other_BLANKROW</t>
  </si>
  <si>
    <t>Acebutolol|MCnc|Pt|Body fld|Qn|Method-Other</t>
  </si>
  <si>
    <t>79135-0</t>
  </si>
  <si>
    <t>Acebutolol [Mass/volume] in Body fluid</t>
  </si>
  <si>
    <t>Acebutolol|MCnc|Pt|Body fld|Qn|Method-Other_BLANKROW</t>
  </si>
  <si>
    <t>Acebutolol|MCnc|Pt|Urine|Qn|Method-Other</t>
  </si>
  <si>
    <t>3294-6</t>
  </si>
  <si>
    <t>Acebutolol [Mass/volume] in Urine</t>
  </si>
  <si>
    <t>Acebutolol|MCnc|Pt|Urine|Qn|Method-Other_BLANKROW</t>
  </si>
  <si>
    <t>Acebutolol|MCnc|Pt|XXX|Qn|Method-Other</t>
  </si>
  <si>
    <t>18188-3</t>
  </si>
  <si>
    <t>Acebutolol [Mass/volume] in Unspecified specimen</t>
  </si>
  <si>
    <t>Acebutolol|MCnc|Pt|XXX|Qn|Method-Other_BLANKROW</t>
  </si>
  <si>
    <t>Acebutolol|MCntSCnt|Pt|Hair|Qn|Confirm</t>
  </si>
  <si>
    <t>80119-1</t>
  </si>
  <si>
    <t>Acebutolol [Mass/mass] in Hair by Confirmatory method</t>
  </si>
  <si>
    <t>Acebutolol|MCntSCnt|Pt|Hair|Qn|Confirm_BLANKROW</t>
  </si>
  <si>
    <t>Acebutolol|MCntSCnt|Pt|Tiss|Qn|Method-Other</t>
  </si>
  <si>
    <t>60041-1</t>
  </si>
  <si>
    <t>Acebutolol [Mass/mass] in Tissue</t>
  </si>
  <si>
    <t>Acebutolol|MCntSCnt|Pt|Tiss|Qn|Method-Other_BLANKROW</t>
  </si>
  <si>
    <t>Acebutolol|MRatSRat|TimedSpecimen|Urine|Qn|Method-Other</t>
  </si>
  <si>
    <t>3295-3</t>
  </si>
  <si>
    <t>Acebutolol [Mass/time] in 24 hour Urine</t>
  </si>
  <si>
    <t>Acebutolol|MRatSRat|TimedSpecimen|Urine|Qn|Method-Other_BLANKROW</t>
  </si>
  <si>
    <t>Acebutolol|PrThr|Pt|Urine|OrdNomNarDoc|Method-Other</t>
  </si>
  <si>
    <t>3293-8</t>
  </si>
  <si>
    <t>Acebutolol [Presence] in Urine</t>
  </si>
  <si>
    <t>Acebutolol|PrThr|Pt|Urine|OrdNomNarDoc|Method-Other_BLANKROW</t>
  </si>
  <si>
    <t>Acebutolol|SCnc|Pt|XXX|Qn|Method-Other</t>
  </si>
  <si>
    <t>55521-9</t>
  </si>
  <si>
    <t>mol/L</t>
  </si>
  <si>
    <t>Acebutolol [Moles/volume] in Unspecified specimen</t>
  </si>
  <si>
    <t>Acebutolol|SCnc|Pt|XXX|Qn|Method-Other_BLANKROW</t>
  </si>
  <si>
    <t>Acenocoumarol|MCnc|Pt|Body fld|Qn|Method-Other</t>
  </si>
  <si>
    <t>79152-5</t>
  </si>
  <si>
    <t>Acenocoumarol [Mass/volume] in Body fluid</t>
  </si>
  <si>
    <t>Acenocoumarol|MCnc|Pt|Body fld|Qn|Method-Other_BLANKROW</t>
  </si>
  <si>
    <t>Acenocoumarol|MCnc|Pt|Urine|Qn|Method-Other</t>
  </si>
  <si>
    <t>78775-4</t>
  </si>
  <si>
    <t>Acenocoumarol [Mass/volume] in Urine</t>
  </si>
  <si>
    <t>Acenocoumarol|MCnc|Pt|Urine|Qn|Method-Other_BLANKROW</t>
  </si>
  <si>
    <t>Acenocoumarol|MCntSCnt|Pt|Hair|Qn|Method-Other</t>
  </si>
  <si>
    <t>80120-9</t>
  </si>
  <si>
    <t>Acenocoumarol [Mass/mass] in Hair</t>
  </si>
  <si>
    <t>Acenocoumarol|MCntSCnt|Pt|Hair|Qn|Method-Other_BLANKROW</t>
  </si>
  <si>
    <t>Acepromazine|MCnc|Pt|Body fld|Qn|Method-Other</t>
  </si>
  <si>
    <t>79136-8</t>
  </si>
  <si>
    <t>Acepromazine [Mass/volume] in Body fluid</t>
  </si>
  <si>
    <t>Acepromazine|MCnc|Pt|Body fld|Qn|Method-Other_BLANKROW</t>
  </si>
  <si>
    <t>Acepromazine|MCnc|Pt|Urine|Qn|Method-Other</t>
  </si>
  <si>
    <t>60044-5</t>
  </si>
  <si>
    <t>Acepromazine [Mass/volume] in Urine</t>
  </si>
  <si>
    <t>Acepromazine|MCnc|Pt|Urine|Qn|Method-Other_BLANKROW</t>
  </si>
  <si>
    <t>Acepromazine|MCntSCnt|Pt|Hair|Qn|Method-Other</t>
  </si>
  <si>
    <t>78776-2</t>
  </si>
  <si>
    <t>Acepromazine [Mass/mass] in Hair</t>
  </si>
  <si>
    <t>Acepromazine|MCntSCnt|Pt|Hair|Qn|Method-Other_BLANKROW</t>
  </si>
  <si>
    <t>Acetaldehyde|MCnc|Pt|Air|Qn|Method-Other</t>
  </si>
  <si>
    <t>38584-9</t>
  </si>
  <si>
    <t>mg/m3</t>
  </si>
  <si>
    <t>Acetaldehyde [Mass/volume] in Air</t>
  </si>
  <si>
    <t>Acetaldehyde|MCnc|Pt|Air|Qn|Method-Other_BLANKROW</t>
  </si>
  <si>
    <t>Acetaldehyde|MCnc|Pt|Body fld|Qn|Method-Other</t>
  </si>
  <si>
    <t>60045-2</t>
  </si>
  <si>
    <t>Acetaldehyde [Mass/volume] in Body fluid</t>
  </si>
  <si>
    <t>Acetaldehyde|MCnc|Pt|Body fld|Qn|Method-Other_BLANKROW</t>
  </si>
  <si>
    <t>Acetaldehyde|MCnc|Pt|RBC|Qn|Method-Other</t>
  </si>
  <si>
    <t>60046-0</t>
  </si>
  <si>
    <t>Acetaldehyde [Mass/volume] in Red Blood Cells</t>
  </si>
  <si>
    <t>Acetaldehyde|MCnc|Pt|RBC|Qn|Method-Other_BLANKROW</t>
  </si>
  <si>
    <t>Acetaldehyde|MCnc|Pt|Urine|Qn|Method-Other</t>
  </si>
  <si>
    <t>21048-4</t>
  </si>
  <si>
    <t>Acetaldehyde [Mass/volume] in Urine</t>
  </si>
  <si>
    <t>Acetaldehyde|MCnc|Pt|Urine|Qn|Method-Other_BLANKROW</t>
  </si>
  <si>
    <t>Acetaldehyde|MCntSCnt|Pt|Tiss|Qn|Method-Other</t>
  </si>
  <si>
    <t>60047-8</t>
  </si>
  <si>
    <t>mg/g</t>
  </si>
  <si>
    <t>Acetaldehyde [Mass/mass] in Tissue</t>
  </si>
  <si>
    <t>Acetaldehyde|MCntSCnt|Pt|Tiss|Qn|Method-Other_BLANKROW</t>
  </si>
  <si>
    <t>Acetaldehyde|PrThr|Pt|DuodGastricFld|OrdNomNarDoc|Method-Other</t>
  </si>
  <si>
    <t>49514-3</t>
  </si>
  <si>
    <t>Acetaldehyde [Presence] in Gastric fluid</t>
  </si>
  <si>
    <t>Acetaldehyde|PrThr|Pt|DuodGastricFld|OrdNomNarDoc|Method-Other_BLANKROW</t>
  </si>
  <si>
    <t>Acetaldehyde+Paraldehyde|PrThr|Pt|Intravascular - any|OrdNomNarDoc|Method-Other</t>
  </si>
  <si>
    <t>43721-0</t>
  </si>
  <si>
    <t>Acetaldehyde+Paraldehyde</t>
  </si>
  <si>
    <t>Acetaldehyde+Paraldehyde [Presence] in Serum or Plasma</t>
  </si>
  <si>
    <t>Acetaldehyde+Paraldehyde|PrThr|Pt|Intravascular - any|OrdNomNarDoc|Method-Other_BLANKROW</t>
  </si>
  <si>
    <t>Acetamide|MCnc|Pt|Air|Qn|Method-Other</t>
  </si>
  <si>
    <t>38629-2</t>
  </si>
  <si>
    <t>Acetamide</t>
  </si>
  <si>
    <t>Acetamide [Mass/volume] in Air</t>
  </si>
  <si>
    <t>Acetamide|MCnc|Pt|Air|Qn|Method-Other_BLANKROW</t>
  </si>
  <si>
    <t>Acetaminophen.free|MCnc|Pt|Intravascular - any|Qn|Method-Other</t>
  </si>
  <si>
    <t>80964-0</t>
  </si>
  <si>
    <t>Acetaminophen.free</t>
  </si>
  <si>
    <t>Acetaminophen free [Mass/volume] in Serum or Plasma</t>
  </si>
  <si>
    <t>Acetaminophen.free|MCnc|Pt|Intravascular - any|Qn|Method-Other_BLANKROW</t>
  </si>
  <si>
    <t>Acetaminophen/Creatinine|MRtoSRto|Pt|Urine|Qn|Method-Other</t>
  </si>
  <si>
    <t>72819-6</t>
  </si>
  <si>
    <t>Acetaminophen/Creatinine</t>
  </si>
  <si>
    <t>Acetaminophen/Creatinine [Mass Ratio] in Urine</t>
  </si>
  <si>
    <t>Acetaminophen/Creatinine|MRtoSRto|Pt|Urine|Qn|Method-Other_BLANKROW</t>
  </si>
  <si>
    <t>Acetaminophen^trough|MCnc|Pt|Intravascular - any|Qn|Method-Other</t>
  </si>
  <si>
    <t>74966-3</t>
  </si>
  <si>
    <t>Acetaminophen^trough</t>
  </si>
  <si>
    <t>Deprecated Acetaminophen [Mass/volume] in Serum or Plasma --trough</t>
  </si>
  <si>
    <t>Acetaminophen^trough|MCnc|Pt|Intravascular - any|Qn|Method-Other_BLANKROW</t>
  </si>
  <si>
    <t>Acetaminophen|ACnc|Pt|Urine|Qn|Method-Other</t>
  </si>
  <si>
    <t>16282-6</t>
  </si>
  <si>
    <t>Acetaminophen [Units/volume] in Urine</t>
  </si>
  <si>
    <t>Acetaminophen|ACnc|Pt|Urine|Qn|Method-Other_BLANKROW</t>
  </si>
  <si>
    <t>Acetaminophen|MCnc|Pt|Body fld|Qn|Method-Other</t>
  </si>
  <si>
    <t>60049-4</t>
  </si>
  <si>
    <t>Acetaminophen [Mass/volume] in Body fluid</t>
  </si>
  <si>
    <t>Acetaminophen|MCnc|Pt|Body fld|Qn|Method-Other_BLANKROW</t>
  </si>
  <si>
    <t>Acetaminophen|MCnc|Pt|DuodGastricFld|Qn|Method-Other</t>
  </si>
  <si>
    <t>35700-4</t>
  </si>
  <si>
    <t>Acetaminophen [Mass/volume] in Gastric fluid</t>
  </si>
  <si>
    <t>Acetaminophen|MCnc|Pt|DuodGastricFld|Qn|Method-Other_BLANKROW</t>
  </si>
  <si>
    <t>Acetaminophen|MCnc|Pt|Intravascular - any|Qn|Screen</t>
  </si>
  <si>
    <t>35595-8</t>
  </si>
  <si>
    <t>Acetaminophen [Mass/volume] in Serum or Plasma by Screen method</t>
  </si>
  <si>
    <t>Acetaminophen|MCnc|Pt|Intravascular - any|Qn|Screen_BLANKROW</t>
  </si>
  <si>
    <t>Acetaminophen|MCnc|Pt|Urine|Qn|Method-Other</t>
  </si>
  <si>
    <t>13622-6</t>
  </si>
  <si>
    <t>Acetaminophen [Mass/volume] in Urine</t>
  </si>
  <si>
    <t>Acetaminophen|MCnc|Pt|Urine|Qn|Method-Other_BLANKROW</t>
  </si>
  <si>
    <t>Acetaminophen|MCnc|Pt|XXX|Qn|Method-Other</t>
  </si>
  <si>
    <t>12442-0</t>
  </si>
  <si>
    <t>Acetaminophen [Mass/volume] in Unspecified specimen</t>
  </si>
  <si>
    <t>Acetaminophen|MCnc|Pt|XXX|Qn|Method-Other_BLANKROW</t>
  </si>
  <si>
    <t>Acetaminophen|MCntSCnt|Pt|Tiss|Qn|Method-Other</t>
  </si>
  <si>
    <t>60050-2</t>
  </si>
  <si>
    <t>Acetaminophen [Mass/mass] in Tissue</t>
  </si>
  <si>
    <t>Acetaminophen|MCntSCnt|Pt|Tiss|Qn|Method-Other_BLANKROW</t>
  </si>
  <si>
    <t>Acetaminophen|PrThr|Pt|Bil fld|OrdNomNarDoc|Method-Other</t>
  </si>
  <si>
    <t>31089-6</t>
  </si>
  <si>
    <t>Bil fld</t>
  </si>
  <si>
    <t>Acetaminophen [Presence] in Bile fluid</t>
  </si>
  <si>
    <t>Acetaminophen|PrThr|Pt|Bil fld|OrdNomNarDoc|Method-Other_BLANKROW</t>
  </si>
  <si>
    <t>Acetaminophen|PrThr|Pt|Body fld|OrdNomNarDoc|Method-Other</t>
  </si>
  <si>
    <t>18265-9</t>
  </si>
  <si>
    <t>Acetaminophen [Presence] in Body fluid</t>
  </si>
  <si>
    <t>Acetaminophen|PrThr|Pt|Body fld|OrdNomNarDoc|Method-Other_BLANKROW</t>
  </si>
  <si>
    <t>Acetaminophen|PrThr|Pt|DuodGastricFld|OrdNomNarDoc|Method-Other</t>
  </si>
  <si>
    <t>29389-4</t>
  </si>
  <si>
    <t>Acetaminophen [Presence] in Gastric fluid</t>
  </si>
  <si>
    <t>Acetaminophen|PrThr|Pt|DuodGastricFld|OrdNomNarDoc|Method-Other_BLANKROW</t>
  </si>
  <si>
    <t>Acetaminophen|PrThr|Pt|Intravascular - any|OrdNomNarDoc|Method-Other</t>
  </si>
  <si>
    <t>3297-9</t>
  </si>
  <si>
    <t>Acetaminophen [Presence] in Serum or Plasma</t>
  </si>
  <si>
    <t>Acetaminophen|PrThr|Pt|Intravascular - any|OrdNomNarDoc|Method-Other_BLANKROW</t>
  </si>
  <si>
    <t>Acetaminophen|PrThr|Pt|Intravascular - any|OrdNomNarDoc|Screen</t>
  </si>
  <si>
    <t>88059-1</t>
  </si>
  <si>
    <t>Acetaminophen [Presence] in Blood by Screen method</t>
  </si>
  <si>
    <t>Acetaminophen|PrThr|Pt|Intravascular - any|OrdNomNarDoc|Screen_BLANKROW</t>
  </si>
  <si>
    <t>Acetaminophen|PrThr|Pt|Urine|OrdNomNarDoc|Method-Other</t>
  </si>
  <si>
    <t>3299-5</t>
  </si>
  <si>
    <t>Acetaminophen [Presence] in Urine</t>
  </si>
  <si>
    <t>Acetaminophen|PrThr|Pt|Urine|OrdNomNarDoc|Method-Other_BLANKROW</t>
  </si>
  <si>
    <t>Acetaminophen|PrThr|Pt|Urine|OrdNomNarDoc|Screen</t>
  </si>
  <si>
    <t>59384-8</t>
  </si>
  <si>
    <t>Acetaminophen [Presence] in Urine by Screen method</t>
  </si>
  <si>
    <t>Acetaminophen|PrThr|Pt|Urine|OrdNomNarDoc|Screen_BLANKROW</t>
  </si>
  <si>
    <t>Acetaminophen|PrThr|Pt|XXX|OrdNomNarDoc|Method-Other</t>
  </si>
  <si>
    <t>29529-5</t>
  </si>
  <si>
    <t>Acetaminophen [Presence] in Unspecified specimen</t>
  </si>
  <si>
    <t>Acetaminophen|PrThr|Pt|XXX|OrdNomNarDoc|Method-Other_BLANKROW</t>
  </si>
  <si>
    <t>Acetaminophen|SCnc|Pt|DuodGastricFld|Qn|Method-Other</t>
  </si>
  <si>
    <t>47095-5</t>
  </si>
  <si>
    <t>Acetaminophen [Moles/volume] in Gastric fluid</t>
  </si>
  <si>
    <t>Acetaminophen|SCnc|Pt|DuodGastricFld|Qn|Method-Other_BLANKROW</t>
  </si>
  <si>
    <t>Acetaminophen|SCnc|Pt|Intravascular - any|Qn|Method-Other</t>
  </si>
  <si>
    <t>14581-3</t>
  </si>
  <si>
    <t>Acetaminophen [Moles/volume] in Serum or Plasma</t>
  </si>
  <si>
    <t>Acetaminophen|SCnc|Pt|Intravascular - any|Qn|Method-Other_BLANKROW</t>
  </si>
  <si>
    <t>Acetaminophen|SCnc|Pt|Intravascular - any|Qn|Screen</t>
  </si>
  <si>
    <t>70198-7</t>
  </si>
  <si>
    <t>Acetaminophen [Moles/volume] in Serum or Plasma by Screen method</t>
  </si>
  <si>
    <t>Acetaminophen|SCnc|Pt|Intravascular - any|Qn|Screen_BLANKROW</t>
  </si>
  <si>
    <t>Acetaminophen|SCnc|Pt|Urine|Qn|Method-Other</t>
  </si>
  <si>
    <t>39456-9</t>
  </si>
  <si>
    <t>Acetaminophen [Moles/volume] in Urine</t>
  </si>
  <si>
    <t>Acetaminophen|SCnc|Pt|Urine|Qn|Method-Other_BLANKROW</t>
  </si>
  <si>
    <t>Acetaminophen|SCnc|Pt|XXX|Qn|Method-Other</t>
  </si>
  <si>
    <t>22736-3</t>
  </si>
  <si>
    <t>Acetaminophen [Moles/volume] in Unspecified specimen</t>
  </si>
  <si>
    <t>Acetaminophen|SCnc|Pt|XXX|Qn|Method-Other_BLANKROW</t>
  </si>
  <si>
    <t>Acetaminophen+Codeine|PrThr|Pt|Intravascular - any|OrdNomNarDoc|Method-Other</t>
  </si>
  <si>
    <t>43720-2</t>
  </si>
  <si>
    <t>Acetaminophen+Codeine</t>
  </si>
  <si>
    <t>Acetaminophen+Codeine [Presence] in Serum or Plasma</t>
  </si>
  <si>
    <t>Acetaminophen+Codeine|PrThr|Pt|Intravascular - any|OrdNomNarDoc|Method-Other_BLANKROW</t>
  </si>
  <si>
    <t>Acetaminophen+oxyCODONE|PrThr|Pt|Intravascular - any|OrdNomNarDoc|Method-Other</t>
  </si>
  <si>
    <t>43719-4</t>
  </si>
  <si>
    <t>Acetaminophen+oxyCODONE</t>
  </si>
  <si>
    <t>Acetaminophen+oxyCODONE [Presence] in Serum or Plasma</t>
  </si>
  <si>
    <t>Acetaminophen+oxyCODONE|PrThr|Pt|Intravascular - any|OrdNomNarDoc|Method-Other_BLANKROW</t>
  </si>
  <si>
    <t>Acetaminophen+Phenacetin|PrThr|Pt|Urine|OrdNomNarDoc|Screen</t>
  </si>
  <si>
    <t>33277-5</t>
  </si>
  <si>
    <t>Acetaminophen+Phenacetin</t>
  </si>
  <si>
    <t>Acetaminophen+Phenacetin [Presence] in Urine by Screen method</t>
  </si>
  <si>
    <t>Acetaminophen+Phenacetin|PrThr|Pt|Urine|OrdNomNarDoc|Screen_BLANKROW</t>
  </si>
  <si>
    <t>Acetate|MCnc|Pt|Air|Qn|Method-Other</t>
  </si>
  <si>
    <t>38658-1</t>
  </si>
  <si>
    <t>Acetate</t>
  </si>
  <si>
    <t>Acetate [Mass/volume] in Air</t>
  </si>
  <si>
    <t>Acetate|MCnc|Pt|Air|Qn|Method-Other_BLANKROW</t>
  </si>
  <si>
    <t>Acetate|MCnc|Pt|Dial fld|Qn|Method-Other</t>
  </si>
  <si>
    <t>16307-1</t>
  </si>
  <si>
    <t>Dial fld</t>
  </si>
  <si>
    <t>Acetate [Mass/volume] in Dialysis fluid</t>
  </si>
  <si>
    <t>Acetate|MCnc|Pt|Dial fld|Qn|Method-Other_BLANKROW</t>
  </si>
  <si>
    <t>Acetazolamide|ACnc|Pt|Intravascular - any|Qn|Method-Other</t>
  </si>
  <si>
    <t>16308-9</t>
  </si>
  <si>
    <t>Acetazolamide [Units/volume] in Serum or Plasma</t>
  </si>
  <si>
    <t>Acetazolamide|ACnc|Pt|Intravascular - any|Qn|Method-Other_BLANKROW</t>
  </si>
  <si>
    <t>Acetazolamide|ACnc|Pt|Urine|Qn|Method-Other</t>
  </si>
  <si>
    <t>16309-7</t>
  </si>
  <si>
    <t>Acetazolamide [Units/volume] in Urine</t>
  </si>
  <si>
    <t>Acetazolamide|ACnc|Pt|Urine|Qn|Method-Other_BLANKROW</t>
  </si>
  <si>
    <t>Acetazolamide|MCnc|Pt|Urine|Qn|Method-Other</t>
  </si>
  <si>
    <t>3302-7</t>
  </si>
  <si>
    <t>Acetazolamide [Mass/volume] in Urine</t>
  </si>
  <si>
    <t>Acetazolamide|MCnc|Pt|Urine|Qn|Method-Other_BLANKROW</t>
  </si>
  <si>
    <t>Acetazolamide|MRatSRat|TimedSpecimen|Urine|Qn|Method-Other</t>
  </si>
  <si>
    <t>3303-5</t>
  </si>
  <si>
    <t>Acetazolamide [Mass/time] in 24 hour Urine</t>
  </si>
  <si>
    <t>Acetazolamide|MRatSRat|TimedSpecimen|Urine|Qn|Method-Other_BLANKROW</t>
  </si>
  <si>
    <t>Acetazolamide|PrThr|Pt|Intravascular - any|OrdNomNarDoc|Method-Other</t>
  </si>
  <si>
    <t>43627-9</t>
  </si>
  <si>
    <t>Acetazolamide [Presence] in Serum or Plasma</t>
  </si>
  <si>
    <t>Acetazolamide|PrThr|Pt|Intravascular - any|OrdNomNarDoc|Method-Other_BLANKROW</t>
  </si>
  <si>
    <t>Acetazolamide|PrThr|Pt|Urine|OrdNomNarDoc|Method-Other</t>
  </si>
  <si>
    <t>3301-9</t>
  </si>
  <si>
    <t>Acetazolamide [Presence] in Urine</t>
  </si>
  <si>
    <t>Acetazolamide|PrThr|Pt|Urine|OrdNomNarDoc|Method-Other_BLANKROW</t>
  </si>
  <si>
    <t>Acetazolamide|SCnc|Pt|Intravascular - any|Qn|Method-Other</t>
  </si>
  <si>
    <t>55522-7</t>
  </si>
  <si>
    <t>Acetazolamide [Moles/volume] in Serum or Plasma</t>
  </si>
  <si>
    <t>Acetazolamide|SCnc|Pt|Intravascular - any|Qn|Method-Other_BLANKROW</t>
  </si>
  <si>
    <t>Acetohexamide|MCnc|Pt|Intravascular - any|Qn|Method-Other</t>
  </si>
  <si>
    <t>27007-4</t>
  </si>
  <si>
    <t>Acetohexamide</t>
  </si>
  <si>
    <t>Acetohexamide [Mass/volume] in Serum or Plasma</t>
  </si>
  <si>
    <t>Acetohexamide|MCnc|Pt|Intravascular - any|Qn|Method-Other_BLANKROW</t>
  </si>
  <si>
    <t>Acetohexamide|MCnc|Pt|Urine|Qn|Method-Other</t>
  </si>
  <si>
    <t>27164-3</t>
  </si>
  <si>
    <t>Acetohexamide [Mass/volume] in Urine</t>
  </si>
  <si>
    <t>Acetohexamide|MCnc|Pt|Urine|Qn|Method-Other_BLANKROW</t>
  </si>
  <si>
    <t>Acetohexamide|MCnc|Pt|XXX|Qn|Method-Other</t>
  </si>
  <si>
    <t>6943-5</t>
  </si>
  <si>
    <t>Acetohexamide [Mass/volume] in Unspecified specimen</t>
  </si>
  <si>
    <t>Acetohexamide|MCnc|Pt|XXX|Qn|Method-Other_BLANKROW</t>
  </si>
  <si>
    <t>Acetohexamide|PrThr|Pt|Intravascular - any|OrdNomNarDoc|Method-Other</t>
  </si>
  <si>
    <t>43626-1</t>
  </si>
  <si>
    <t>Acetohexamide [Presence] in Serum or Plasma</t>
  </si>
  <si>
    <t>Acetohexamide|PrThr|Pt|Intravascular - any|OrdNomNarDoc|Method-Other_BLANKROW</t>
  </si>
  <si>
    <t>Acetohexamide|PrThr|Pt|XXX|OrdNomNarDoc|Method-Other</t>
  </si>
  <si>
    <t>48322-2</t>
  </si>
  <si>
    <t>Acetohexamide [Presence] in Unspecified specimen</t>
  </si>
  <si>
    <t>Acetohexamide|PrThr|Pt|XXX|OrdNomNarDoc|Method-Other_BLANKROW</t>
  </si>
  <si>
    <t>Acetone/Creatinine|MRtoSRto|Pt|Urine|Qn|Method-Other</t>
  </si>
  <si>
    <t>58803-8</t>
  </si>
  <si>
    <t>Acetone/Creatinine</t>
  </si>
  <si>
    <t>Acetone/Creatinine [Mass Ratio] in Urine</t>
  </si>
  <si>
    <t>Acetone/Creatinine|MRtoSRto|Pt|Urine|Qn|Method-Other_BLANKROW</t>
  </si>
  <si>
    <t>Acetone|ACnc|Pt|Body fld|Qn|Method-Other</t>
  </si>
  <si>
    <t>15146-4</t>
  </si>
  <si>
    <t>Acetone [Units/volume] in Body fluid</t>
  </si>
  <si>
    <t>Acetone|ACnc|Pt|Body fld|Qn|Method-Other_BLANKROW</t>
  </si>
  <si>
    <t>Acetone|ARat|TimedSpecimen|Urine|OrdNomNarDoc|Method-Other</t>
  </si>
  <si>
    <t>15147-2</t>
  </si>
  <si>
    <t>ARat</t>
  </si>
  <si>
    <t>Deprecated Acetone [Units] in 24 hour Urine Qualitative</t>
  </si>
  <si>
    <t>Acetone|ARat|TimedSpecimen|Urine|OrdNomNarDoc|Method-Other_BLANKROW</t>
  </si>
  <si>
    <t>Acetone|MCnc|Pt|Air|Qn|Method-Other</t>
  </si>
  <si>
    <t>38585-6</t>
  </si>
  <si>
    <t>Acetone [Mass/volume] in Air</t>
  </si>
  <si>
    <t>Acetone|MCnc|Pt|Air|Qn|Method-Other_BLANKROW</t>
  </si>
  <si>
    <t>Acetone|MCnc|Pt|Body fld|Qn|Method-Other</t>
  </si>
  <si>
    <t>16311-3</t>
  </si>
  <si>
    <t>Acetone [Mass/volume] in Body fluid</t>
  </si>
  <si>
    <t>Acetone|MCnc|Pt|Body fld|Qn|Method-Other_BLANKROW</t>
  </si>
  <si>
    <t>Acetone|MCnc|Pt|Urine|Qn|Method-Other</t>
  </si>
  <si>
    <t>5570-7</t>
  </si>
  <si>
    <t>Acetone [Mass/volume] in Urine</t>
  </si>
  <si>
    <t>Acetone|MCnc|Pt|Urine|Qn|Method-Other_BLANKROW</t>
  </si>
  <si>
    <t>Acetone|MCnc|XXX|Urine|Qn|Method-Other</t>
  </si>
  <si>
    <t>35665-9</t>
  </si>
  <si>
    <t>Acetone [Mass/volume] in Urine collected for unspecified duration</t>
  </si>
  <si>
    <t>Acetone|MCnc|XXX|Urine|Qn|Method-Other_BLANKROW</t>
  </si>
  <si>
    <t>Acetone|MCntSCnt|Pt|Tiss|Qn|Method-Other</t>
  </si>
  <si>
    <t>21049-2</t>
  </si>
  <si>
    <t>mg/(100.g)</t>
  </si>
  <si>
    <t>Acetone [Mass/mass] in Tissue</t>
  </si>
  <si>
    <t>Acetone|MCntSCnt|Pt|Tiss|Qn|Method-Other_BLANKROW</t>
  </si>
  <si>
    <t>Acetone|MRatSRat|TimedSpecimen|Urine|Qn|Method-Other</t>
  </si>
  <si>
    <t>18189-1</t>
  </si>
  <si>
    <t>Acetone [Mass/time] in 24 hour Urine</t>
  </si>
  <si>
    <t>Acetone|MRatSRat|TimedSpecimen|Urine|Qn|Method-Other_BLANKROW</t>
  </si>
  <si>
    <t>Acetone|PrThr|Pt|Body fld|OrdNomNarDoc|Method-Other</t>
  </si>
  <si>
    <t>16310-5</t>
  </si>
  <si>
    <t>Acetone [Presence] in Body fluid</t>
  </si>
  <si>
    <t>Acetone|PrThr|Pt|Body fld|OrdNomNarDoc|Method-Other_BLANKROW</t>
  </si>
  <si>
    <t>Acetone|PrThr|Pt|DuodGastricFld|OrdNomNarDoc|Method-Other</t>
  </si>
  <si>
    <t>40598-5</t>
  </si>
  <si>
    <t>Acetone [Presence] in Gastric fluid</t>
  </si>
  <si>
    <t>Acetone|PrThr|Pt|DuodGastricFld|OrdNomNarDoc|Method-Other_BLANKROW</t>
  </si>
  <si>
    <t>Acetone|PrThr|Pt|Exhl gas|OrdNomNarDoc|Method-Other</t>
  </si>
  <si>
    <t>5566-5</t>
  </si>
  <si>
    <t>Exhl gas</t>
  </si>
  <si>
    <t>Acetone [Presence] in Exhaled gas</t>
  </si>
  <si>
    <t>Acetone|PrThr|Pt|Exhl gas|OrdNomNarDoc|Method-Other_BLANKROW</t>
  </si>
  <si>
    <t>Acetone|PrThr|Pt|Intravascular - any|OrdNomNarDoc|Screen</t>
  </si>
  <si>
    <t>20469-3</t>
  </si>
  <si>
    <t>Acetone [Presence] in Serum or Plasma by Screen method</t>
  </si>
  <si>
    <t>Acetone|PrThr|Pt|Intravascular - any|OrdNomNarDoc|Screen_BLANKROW</t>
  </si>
  <si>
    <t>Acetone|PrThr|Pt|Urine|OrdNomNarDoc|Method-Other</t>
  </si>
  <si>
    <t>5569-9</t>
  </si>
  <si>
    <t>Acetone [Presence] in Urine</t>
  </si>
  <si>
    <t>Acetone|PrThr|Pt|Urine|OrdNomNarDoc|Method-Other_BLANKROW</t>
  </si>
  <si>
    <t>Acetone|PrThr|Pt|XXX|OrdNomNarDoc|Method-Other</t>
  </si>
  <si>
    <t>32290-9</t>
  </si>
  <si>
    <t>Acetone [Presence] in Unspecified specimen</t>
  </si>
  <si>
    <t>Acetone|PrThr|Pt|XXX|OrdNomNarDoc|Method-Other_BLANKROW</t>
  </si>
  <si>
    <t>Acetone|SCnc|Pt|Body fld|Qn|Method-Other</t>
  </si>
  <si>
    <t>50800-2</t>
  </si>
  <si>
    <t>Acetone [Moles/volume] in Body fluid</t>
  </si>
  <si>
    <t>Acetone|SCnc|Pt|Body fld|Qn|Method-Other_BLANKROW</t>
  </si>
  <si>
    <t>Acetone|SCnc|Pt|DuodGastricFld|Qn|Method-Other</t>
  </si>
  <si>
    <t>59864-9</t>
  </si>
  <si>
    <t>Acetone [Moles/volume] in Gastric fluid</t>
  </si>
  <si>
    <t>Acetone|SCnc|Pt|DuodGastricFld|Qn|Method-Other_BLANKROW</t>
  </si>
  <si>
    <t>Acetone|SCnc|Pt|Intravascular - any|Qn|Method-Other</t>
  </si>
  <si>
    <t>14582-1</t>
  </si>
  <si>
    <t>Acetone [Moles/volume] in Serum or Plasma</t>
  </si>
  <si>
    <t>Acetone|SCnc|Pt|Intravascular - any|Qn|Method-Other_BLANKROW</t>
  </si>
  <si>
    <t>Acetone|SCnc|Pt|Urine|Qn|Method-Other</t>
  </si>
  <si>
    <t>32291-7</t>
  </si>
  <si>
    <t>Acetone [Moles/volume] in Urine</t>
  </si>
  <si>
    <t>Acetone|SCnc|Pt|Urine|Qn|Method-Other_BLANKROW</t>
  </si>
  <si>
    <t>Acetone|SCnc|Pt|XXX|Qn|Method-Other</t>
  </si>
  <si>
    <t>32292-5</t>
  </si>
  <si>
    <t>Acetone [Moles/volume] in Unspecified specimen</t>
  </si>
  <si>
    <t>Acetone|SCnc|Pt|XXX|Qn|Method-Other_BLANKROW</t>
  </si>
  <si>
    <t>Acetonitrile|MCnc|Pt|Air|Qn|Method-Other</t>
  </si>
  <si>
    <t>38586-4</t>
  </si>
  <si>
    <t>Acetonitrile [Mass/volume] in Air</t>
  </si>
  <si>
    <t>Acetonitrile|MCnc|Pt|Air|Qn|Method-Other_BLANKROW</t>
  </si>
  <si>
    <t>Acetonitrile|MCnc|Pt|Urine|Qn|Method-Other</t>
  </si>
  <si>
    <t>12987-4</t>
  </si>
  <si>
    <t>Acetonitrile [Mass/volume] in Urine</t>
  </si>
  <si>
    <t>Acetonitrile|MCnc|Pt|Urine|Qn|Method-Other_BLANKROW</t>
  </si>
  <si>
    <t>Acetophenazine|PrThr|Pt|Intravascular - any|OrdNomNarDoc|Method-Other</t>
  </si>
  <si>
    <t>26925-8</t>
  </si>
  <si>
    <t>Acetophenazine [Presence] in Serum or Plasma</t>
  </si>
  <si>
    <t>Acetophenazine|PrThr|Pt|Intravascular - any|OrdNomNarDoc|Method-Other_BLANKROW</t>
  </si>
  <si>
    <t>Acetophenone|MCnc|Pt|Air|Qn|Method-Other</t>
  </si>
  <si>
    <t>38659-9</t>
  </si>
  <si>
    <t>Acetophenone</t>
  </si>
  <si>
    <t>Acetophenone [Mass/volume] in Air</t>
  </si>
  <si>
    <t>Acetophenone|MCnc|Pt|Air|Qn|Method-Other_BLANKROW</t>
  </si>
  <si>
    <t>Acetyl fentaNYL|MCnc|Pt|Urine|Qn|Method-Other</t>
  </si>
  <si>
    <t>74372-4</t>
  </si>
  <si>
    <t>Acetyl fentaNYL</t>
  </si>
  <si>
    <t>Acetyl fentaNYL [Mass/volume] in Urine</t>
  </si>
  <si>
    <t>Acetyl fentaNYL|MCnc|Pt|Urine|Qn|Method-Other_BLANKROW</t>
  </si>
  <si>
    <t>Acetyl fentaNYL|PrThr|Pt|Urine|OrdNomNarDoc|Confirm</t>
  </si>
  <si>
    <t>74810-3</t>
  </si>
  <si>
    <t>Acetyl fentaNYL [Presence] in Urine by Confirmatory method</t>
  </si>
  <si>
    <t>Acetyl fentaNYL|PrThr|Pt|Urine|OrdNomNarDoc|Confirm_BLANKROW</t>
  </si>
  <si>
    <t>Acetyl norfentanyl|MCnc|Pt|Intravascular - any|Qn|Confirm</t>
  </si>
  <si>
    <t>86223-5</t>
  </si>
  <si>
    <t>Acetyl norfentanyl</t>
  </si>
  <si>
    <t>Acetyl norfentanyl [Mass/volume] in Serum, Plasma or Blood by Confirmatory method</t>
  </si>
  <si>
    <t>Acetyl norfentanyl|MCnc|Pt|Intravascular - any|Qn|Confirm_BLANKROW</t>
  </si>
  <si>
    <t>Acetyldigitoxin|MCnc|Pt|Intravascular - any|Qn|Method-Other</t>
  </si>
  <si>
    <t>3304-3</t>
  </si>
  <si>
    <t>Acetyldigitoxin</t>
  </si>
  <si>
    <t>Acetyldigitoxin [Mass/volume] in Serum or Plasma</t>
  </si>
  <si>
    <t>Acetyldigitoxin|MCnc|Pt|Intravascular - any|Qn|Method-Other_BLANKROW</t>
  </si>
  <si>
    <t>Acetylene|MCnc|Pt|Air|Qn|Method-Other</t>
  </si>
  <si>
    <t>38660-7</t>
  </si>
  <si>
    <t>Acetylene [Mass/volume] in Air</t>
  </si>
  <si>
    <t>Acetylene|MCnc|Pt|Air|Qn|Method-Other_BLANKROW</t>
  </si>
  <si>
    <t>Acetylsalicylate^trough|MCnc|Pt|Intravascular - any|Qn|Method-Other</t>
  </si>
  <si>
    <t>74970-5</t>
  </si>
  <si>
    <t>Acetylsalicylate^trough</t>
  </si>
  <si>
    <t>Acetylsalicylate [Mass/volume] in Serum or Plasma --trough</t>
  </si>
  <si>
    <t>Acetylsalicylate^trough|MCnc|Pt|Intravascular - any|Qn|Method-Other_BLANKROW</t>
  </si>
  <si>
    <t>Acetylsalicylate|MCnc|Pt|Intravascular - any|Qn|Method-Other</t>
  </si>
  <si>
    <t>3306-8</t>
  </si>
  <si>
    <t>Acetylsalicylate</t>
  </si>
  <si>
    <t>Acetylsalicylate [Mass/volume] in Serum or Plasma</t>
  </si>
  <si>
    <t>Acetylsalicylate|MCnc|Pt|Intravascular - any|Qn|Method-Other_BLANKROW</t>
  </si>
  <si>
    <t>Acetylsalicylate|PrThr|Pt|Intravascular - any|OrdNomNarDoc|Method-Other</t>
  </si>
  <si>
    <t>3305-0</t>
  </si>
  <si>
    <t>Acetylsalicylate [Presence] in Serum or Plasma</t>
  </si>
  <si>
    <t>Acetylsalicylate|PrThr|Pt|Intravascular - any|OrdNomNarDoc|Method-Other_BLANKROW</t>
  </si>
  <si>
    <t>Acetylsalicylate|PrThr|Pt|Urine|OrdNomNarDoc|Method-Other</t>
  </si>
  <si>
    <t>16314-7</t>
  </si>
  <si>
    <t>Acetylsalicylate [Presence] in Urine</t>
  </si>
  <si>
    <t>Acetylsalicylate|PrThr|Pt|Urine|OrdNomNarDoc|Method-Other_BLANKROW</t>
  </si>
  <si>
    <t>Acrylaldehyde|MCnc|Pt|Air|Qn|Method-Other</t>
  </si>
  <si>
    <t>38587-2</t>
  </si>
  <si>
    <t>Acrylaldehyde</t>
  </si>
  <si>
    <t>Acrylaldehyde [Mass/volume] in Air</t>
  </si>
  <si>
    <t>Acrylaldehyde|MCnc|Pt|Air|Qn|Method-Other_BLANKROW</t>
  </si>
  <si>
    <t>Acrylaldehyde|MCnc|Pt|Intravascular - any|Qn|Method-Other</t>
  </si>
  <si>
    <t>21051-8</t>
  </si>
  <si>
    <t>Acrylaldehyde [Mass/volume] in Serum or Plasma</t>
  </si>
  <si>
    <t>Acrylaldehyde|MCnc|Pt|Intravascular - any|Qn|Method-Other_BLANKROW</t>
  </si>
  <si>
    <t>Acrylamide|MCnc|Pt|Air|Qn|Method-Other</t>
  </si>
  <si>
    <t>38573-2</t>
  </si>
  <si>
    <t>Acrylamide [Mass/volume] in Air</t>
  </si>
  <si>
    <t>Acrylamide|MCnc|Pt|Air|Qn|Method-Other_BLANKROW</t>
  </si>
  <si>
    <t>Acrylamide|MCnc|Pt|Urine|Qn|Method-Other</t>
  </si>
  <si>
    <t>16318-8</t>
  </si>
  <si>
    <t>Acrylamide [Mass/volume] in Urine</t>
  </si>
  <si>
    <t>Acrylamide|MCnc|Pt|Urine|Qn|Method-Other_BLANKROW</t>
  </si>
  <si>
    <t>Acrylamide|MCnc|Pt|Water|Qn|Method-Other</t>
  </si>
  <si>
    <t>38318-2</t>
  </si>
  <si>
    <t>Acrylamide [Mass/volume] in Water</t>
  </si>
  <si>
    <t>Acrylamide|MCnc|Pt|Water|Qn|Method-Other_BLANKROW</t>
  </si>
  <si>
    <t>Acrylate|MCnc|Pt|Air|Qn|Method-Other</t>
  </si>
  <si>
    <t>38630-0</t>
  </si>
  <si>
    <t>Acrylate</t>
  </si>
  <si>
    <t>Acrylate [Mass/volume] in Air</t>
  </si>
  <si>
    <t>Acrylate|MCnc|Pt|Air|Qn|Method-Other_BLANKROW</t>
  </si>
  <si>
    <t>Acrylonitrile|MCnc|Pt|Air|Qn|Method-Other</t>
  </si>
  <si>
    <t>38588-0</t>
  </si>
  <si>
    <t>Acrylonitrile</t>
  </si>
  <si>
    <t>Acrylonitrile [Mass/volume] in Air</t>
  </si>
  <si>
    <t>Acrylonitrile|MCnc|Pt|Air|Qn|Method-Other_BLANKROW</t>
  </si>
  <si>
    <t>Acrylonitrile|MCnc|Pt|Intravascular - any|Qn|Method-Other</t>
  </si>
  <si>
    <t>5571-5</t>
  </si>
  <si>
    <t>Acrylonitrile [Mass/volume] in Blood</t>
  </si>
  <si>
    <t>Acrylonitrile|MCnc|Pt|Intravascular - any|Qn|Method-Other_BLANKROW</t>
  </si>
  <si>
    <t>Acyclovir^peak|MCnc|Pt|Intravascular - any|Qn|Method-Other</t>
  </si>
  <si>
    <t>35104-9</t>
  </si>
  <si>
    <t>Acyclovir^peak</t>
  </si>
  <si>
    <t>Acyclovir [Mass/volume] in Serum or Plasma --peak</t>
  </si>
  <si>
    <t>Acyclovir^peak|MCnc|Pt|Intravascular - any|Qn|Method-Other_BLANKROW</t>
  </si>
  <si>
    <t>Acyclovir^trough|MCnc|Pt|Intravascular - any|Qn|Method-Other</t>
  </si>
  <si>
    <t>35103-1</t>
  </si>
  <si>
    <t>Acyclovir^trough</t>
  </si>
  <si>
    <t>Acyclovir [Mass/volume] in Serum or Plasma --trough</t>
  </si>
  <si>
    <t>Acyclovir^trough|MCnc|Pt|Intravascular - any|Qn|Method-Other_BLANKROW</t>
  </si>
  <si>
    <t>Acyclovir|MCnc|Pt|CSF|Qn|Method-Other</t>
  </si>
  <si>
    <t>80121-7</t>
  </si>
  <si>
    <t>Acyclovir</t>
  </si>
  <si>
    <t>Acyclovir [Mass/volume] in Cerebral spinal fluid</t>
  </si>
  <si>
    <t>Acyclovir|MCnc|Pt|CSF|Qn|Method-Other_BLANKROW</t>
  </si>
  <si>
    <t>Acyclovir|MCnc|Pt|Intravascular - any|Qn|Method-Other</t>
  </si>
  <si>
    <t>9416-9</t>
  </si>
  <si>
    <t>Acyclovir [Mass/volume] in Serum or Plasma</t>
  </si>
  <si>
    <t>Acyclovir|MCnc|Pt|Intravascular - any|Qn|Method-Other_BLANKROW</t>
  </si>
  <si>
    <t>Adalimumab Ab|MCnc|Pt|Intravascular - any|Qn|Method-Other</t>
  </si>
  <si>
    <t>86895-0</t>
  </si>
  <si>
    <t>Adalimumab Ab</t>
  </si>
  <si>
    <t>Adalimumab Ab [Mass/volume] in Serum or Plasma by Immunoassay</t>
  </si>
  <si>
    <t>Adalimumab Ab|MCnc|Pt|Intravascular - any|Qn|Method-Other_BLANKROW</t>
  </si>
  <si>
    <t>ADBICA N-4-hydroxypentyl|PrThr|Pt|Urine|OrdNomNarDoc|Confirm</t>
  </si>
  <si>
    <t>87491-7</t>
  </si>
  <si>
    <t>ADBICA N-4-hydroxypentyl</t>
  </si>
  <si>
    <t>ADBICA N-4-hydroxypentyl (synthetic cannabinoid metabolite) [Presence] in Urine by Confirmatory method</t>
  </si>
  <si>
    <t>ADBICA N-4-hydroxypentyl|PrThr|Pt|Urine|OrdNomNarDoc|Confirm_BLANKROW</t>
  </si>
  <si>
    <t>ADBICA N-pentanoate|PrThr|Pt|Urine|OrdNomNarDoc|Confirm</t>
  </si>
  <si>
    <t>87485-9</t>
  </si>
  <si>
    <t>ADBICA N-pentanoate</t>
  </si>
  <si>
    <t>ADBICA N-pentanoate (synthetic cannabinoid metabolite) [Presence] in Urine by Confirmatory method</t>
  </si>
  <si>
    <t>ADBICA N-pentanoate|PrThr|Pt|Urine|OrdNomNarDoc|Confirm_BLANKROW</t>
  </si>
  <si>
    <t>ADB-PINACA pentanoate|PrThr|Pt|Urine|OrdNomNarDoc|Confirm</t>
  </si>
  <si>
    <t>87490-9</t>
  </si>
  <si>
    <t>ADB-PINACA pentanoate</t>
  </si>
  <si>
    <t>ADB-PINACA pentanoate (synthetic cannabinoid metabolite) [Presence] in Urine by Confirmatory method</t>
  </si>
  <si>
    <t>ADB-PINACA pentanoate|PrThr|Pt|Urine|OrdNomNarDoc|Confirm_BLANKROW</t>
  </si>
  <si>
    <t>Adefovir|MCnc|Pt|Intravascular - any|Qn|Method-Other</t>
  </si>
  <si>
    <t>72259-5</t>
  </si>
  <si>
    <t>Adefovir</t>
  </si>
  <si>
    <t>Adefovir [Mass/volume] in Serum or Plasma by LC/MS/MS</t>
  </si>
  <si>
    <t>Adefovir|MCnc|Pt|Intravascular - any|Qn|Method-Other_BLANKROW</t>
  </si>
  <si>
    <t>Aflatoxin B1|MCntSCnt|Pt|XXX|Qn|Method-Other</t>
  </si>
  <si>
    <t>87584-9</t>
  </si>
  <si>
    <t>Aflatoxin B1</t>
  </si>
  <si>
    <t>g/kg; [ppb]</t>
  </si>
  <si>
    <t>Aflatoxin B1 [Mass/mass] in Unspecified specimen</t>
  </si>
  <si>
    <t>Aflatoxin B1|MCntSCnt|Pt|XXX|Qn|Method-Other_BLANKROW</t>
  </si>
  <si>
    <t>Aflatoxin B2|MCntSCnt|Pt|XXX|Qn|Method-Other</t>
  </si>
  <si>
    <t>87583-1</t>
  </si>
  <si>
    <t>Aflatoxin B2</t>
  </si>
  <si>
    <t>Aflatoxin B2 [Mass/mass] in Unspecified specimen</t>
  </si>
  <si>
    <t>Aflatoxin B2|MCntSCnt|Pt|XXX|Qn|Method-Other_BLANKROW</t>
  </si>
  <si>
    <t>Aflatoxin G1|MCntSCnt|Pt|XXX|Qn|Method-Other</t>
  </si>
  <si>
    <t>87582-3</t>
  </si>
  <si>
    <t>Aflatoxin G1</t>
  </si>
  <si>
    <t>Aflatoxin G1 [Mass/mass] in Unspecified specimen</t>
  </si>
  <si>
    <t>Aflatoxin G1|MCntSCnt|Pt|XXX|Qn|Method-Other_BLANKROW</t>
  </si>
  <si>
    <t>Aflatoxin G2|MCntSCnt|Pt|XXX|Qn|Method-Other</t>
  </si>
  <si>
    <t>87581-5</t>
  </si>
  <si>
    <t>Aflatoxin G2</t>
  </si>
  <si>
    <t>Aflatoxin G2 [Mass/mass] in Unspecified specimen</t>
  </si>
  <si>
    <t>Aflatoxin G2|MCntSCnt|Pt|XXX|Qn|Method-Other_BLANKROW</t>
  </si>
  <si>
    <t>Aflatoxin M1|MCntSCnt|Pt|XXX|Qn|Method-Other</t>
  </si>
  <si>
    <t>87580-7</t>
  </si>
  <si>
    <t>Aflatoxin M1</t>
  </si>
  <si>
    <t>Aflatoxin M1 [Mass/mass] in Unspecified specimen</t>
  </si>
  <si>
    <t>Aflatoxin M1|MCntSCnt|Pt|XXX|Qn|Method-Other_BLANKROW</t>
  </si>
  <si>
    <t>AKB48 N-pentanoate|PrThr|Pt|Urine|OrdNomNarDoc|Confirm</t>
  </si>
  <si>
    <t>87489-1</t>
  </si>
  <si>
    <t>AKB48 N-pentanoate</t>
  </si>
  <si>
    <t>AKB48 N-pentanoate (synthetic cannabinoid metabolite) [Presence] in Urine by Confirmatory method</t>
  </si>
  <si>
    <t>AKB48 N-pentanoate|PrThr|Pt|Urine|OrdNomNarDoc|Confirm_BLANKROW</t>
  </si>
  <si>
    <t>Alachlor|MCnc|Pt|Water|Qn|Method-Other</t>
  </si>
  <si>
    <t>38319-0</t>
  </si>
  <si>
    <t>Alachlor</t>
  </si>
  <si>
    <t>Alachlor [Mass/volume] in Water</t>
  </si>
  <si>
    <t>Alachlor|MCnc|Pt|Water|Qn|Method-Other_BLANKROW</t>
  </si>
  <si>
    <t>Albuterol|MCnc|Pt|Intravascular - any|Qn|Method-Other</t>
  </si>
  <si>
    <t>9311-2</t>
  </si>
  <si>
    <t>Albuterol</t>
  </si>
  <si>
    <t>Albuterol [Mass/volume] in Serum or Plasma</t>
  </si>
  <si>
    <t>Albuterol|MCnc|Pt|Intravascular - any|Qn|Method-Other_BLANKROW</t>
  </si>
  <si>
    <t>Albuterol|PrThr|Pt|Urine|OrdNomNarDoc|Method-Other</t>
  </si>
  <si>
    <t>29635-0</t>
  </si>
  <si>
    <t>Albuterol [Presence] in Urine</t>
  </si>
  <si>
    <t>Albuterol|PrThr|Pt|Urine|OrdNomNarDoc|Method-Other_BLANKROW</t>
  </si>
  <si>
    <t>Aldicarb sulfone|MCnc|Pt|Urine|Qn|Method-Other</t>
  </si>
  <si>
    <t>80634-9</t>
  </si>
  <si>
    <t>Aldicarb sulfone</t>
  </si>
  <si>
    <t>Aldicarb sulfone [Mass/volume] in Urine</t>
  </si>
  <si>
    <t>Aldicarb sulfone|MCnc|Pt|Urine|Qn|Method-Other_BLANKROW</t>
  </si>
  <si>
    <t>Aldicarb sulfone|MCntSCnt|Pt|XXX|Qn|Method-Other</t>
  </si>
  <si>
    <t>87635-9</t>
  </si>
  <si>
    <t>Aldicarb sulfone [Mass/mass] in Unspecified specimen</t>
  </si>
  <si>
    <t>Aldicarb sulfone|MCntSCnt|Pt|XXX|Qn|Method-Other_BLANKROW</t>
  </si>
  <si>
    <t>Aldicarb sulfoxide|MCnc|Pt|Urine|Qn|Method-Other</t>
  </si>
  <si>
    <t>80635-6</t>
  </si>
  <si>
    <t>Aldicarb sulfoxide</t>
  </si>
  <si>
    <t>Aldicarb sulfoxide [Mass/volume] in Urine</t>
  </si>
  <si>
    <t>Aldicarb sulfoxide|MCnc|Pt|Urine|Qn|Method-Other_BLANKROW</t>
  </si>
  <si>
    <t>Aldicarb|MCnc|Pt|Urine|Qn|Method-Other</t>
  </si>
  <si>
    <t>80633-1</t>
  </si>
  <si>
    <t>Aldicarb</t>
  </si>
  <si>
    <t>Aldicarb [Mass/volume] in Urine</t>
  </si>
  <si>
    <t>Aldicarb|MCnc|Pt|Urine|Qn|Method-Other_BLANKROW</t>
  </si>
  <si>
    <t>Aldicarb|MCntSCnt|Pt|XXX|Qn|Method-Other</t>
  </si>
  <si>
    <t>87634-2</t>
  </si>
  <si>
    <t>Aldicarb [Mass/mass] in Unspecified specimen</t>
  </si>
  <si>
    <t>Aldicarb|MCntSCnt|Pt|XXX|Qn|Method-Other_BLANKROW</t>
  </si>
  <si>
    <t>Aldicarb|PrThr|Pt|DuodGastricFld|OrdNomNarDoc|Method-Other</t>
  </si>
  <si>
    <t>53646-6</t>
  </si>
  <si>
    <t>Aldicarb [Presence] in Gastric fluid</t>
  </si>
  <si>
    <t>Aldicarb|PrThr|Pt|DuodGastricFld|OrdNomNarDoc|Method-Other_BLANKROW</t>
  </si>
  <si>
    <t>Aldrin|MCnc|Pt|Air|Qn|Method-Other</t>
  </si>
  <si>
    <t>38661-5</t>
  </si>
  <si>
    <t>Aldrin</t>
  </si>
  <si>
    <t>Aldrin [Mass/volume] in Air</t>
  </si>
  <si>
    <t>Aldrin|MCnc|Pt|Air|Qn|Method-Other_BLANKROW</t>
  </si>
  <si>
    <t>Aldrin|MCnc|Pt|Intravascular - any|Qn|Method-Other</t>
  </si>
  <si>
    <t>16333-7</t>
  </si>
  <si>
    <t>Aldrin [Mass/volume] in Blood</t>
  </si>
  <si>
    <t>Aldrin|MCnc|Pt|Intravascular - any|Qn|Method-Other_BLANKROW</t>
  </si>
  <si>
    <t>Aldrin|MCntSCnt|Pt|XXX|Qn|Method-Other</t>
  </si>
  <si>
    <t>87668-0</t>
  </si>
  <si>
    <t>Aldrin [Mass/mass] in Unspecified specimen</t>
  </si>
  <si>
    <t>Aldrin|MCntSCnt|Pt|XXX|Qn|Method-Other_BLANKROW</t>
  </si>
  <si>
    <t>Alfentanil/Creatinine|MRtoSRto|Pt|Urine|Qn|Confirm</t>
  </si>
  <si>
    <t>86604-6</t>
  </si>
  <si>
    <t>Alfentanil/Creatinine</t>
  </si>
  <si>
    <t>Alfentanil/Creatinine [Mass Ratio] in Urine by Confirmatory method</t>
  </si>
  <si>
    <t>Alfentanil/Creatinine|MRtoSRto|Pt|Urine|Qn|Confirm_BLANKROW</t>
  </si>
  <si>
    <t>Alfentanil|MCnc|Pt|Body fld|Qn|Method-Other</t>
  </si>
  <si>
    <t>79153-3</t>
  </si>
  <si>
    <t>Alfentanil</t>
  </si>
  <si>
    <t>Alfentanil [Mass/volume] in Body fluid</t>
  </si>
  <si>
    <t>Alfentanil|MCnc|Pt|Body fld|Qn|Method-Other_BLANKROW</t>
  </si>
  <si>
    <t>Alfentanil|MCnc|Pt|Intravascular - any|Qn|Confirm</t>
  </si>
  <si>
    <t>80122-5</t>
  </si>
  <si>
    <t>Alfentanil [Mass/volume] in Blood by Confirmatory method</t>
  </si>
  <si>
    <t>Alfentanil|MCnc|Pt|Intravascular - any|Qn|Confirm_BLANKROW</t>
  </si>
  <si>
    <t>Alfentanil|MCnc|Pt|Intravascular - any|Qn|Method-Other</t>
  </si>
  <si>
    <t>3307-6</t>
  </si>
  <si>
    <t>Alfentanil [Mass/volume] in Serum or Plasma</t>
  </si>
  <si>
    <t>Alfentanil|MCnc|Pt|Intravascular - any|Qn|Method-Other_BLANKROW</t>
  </si>
  <si>
    <t>Alfentanil|MCnc|Pt|Urine|Qn|Method-Other</t>
  </si>
  <si>
    <t>16334-5</t>
  </si>
  <si>
    <t>Alfentanil [Mass/volume] in Urine</t>
  </si>
  <si>
    <t>Alfentanil|MCnc|Pt|Urine|Qn|Method-Other_BLANKROW</t>
  </si>
  <si>
    <t>Alfentanil|MCntSCnt|Pt|Hair|Qn|Method-Other</t>
  </si>
  <si>
    <t>78777-0</t>
  </si>
  <si>
    <t>Alfentanil [Mass/mass] in Hair</t>
  </si>
  <si>
    <t>Alfentanil|MCntSCnt|Pt|Hair|Qn|Method-Other_BLANKROW</t>
  </si>
  <si>
    <t>Alfentanil|PrThr|Pt|Intravascular - any|OrdNomNarDoc|Screen</t>
  </si>
  <si>
    <t>78778-8</t>
  </si>
  <si>
    <t>Alfentanil [Presence] in Blood by Screen method</t>
  </si>
  <si>
    <t>Alfentanil|PrThr|Pt|Intravascular - any|OrdNomNarDoc|Screen_BLANKROW</t>
  </si>
  <si>
    <t>Alfentanil|PrThr|Pt|Urine|OrdNomNarDoc|Method-Other</t>
  </si>
  <si>
    <t>18383-0</t>
  </si>
  <si>
    <t>Alfentanil [Presence] in Urine</t>
  </si>
  <si>
    <t>Alfentanil|PrThr|Pt|Urine|OrdNomNarDoc|Method-Other_BLANKROW</t>
  </si>
  <si>
    <t>Alizapride|MCnc|Pt|Body fld|Qn|Method-Other</t>
  </si>
  <si>
    <t>79154-1</t>
  </si>
  <si>
    <t>Alizapride</t>
  </si>
  <si>
    <t>Alizapride [Mass/volume] in Body fluid</t>
  </si>
  <si>
    <t>Alizapride|MCnc|Pt|Body fld|Qn|Method-Other_BLANKROW</t>
  </si>
  <si>
    <t>Alizapride|MCnc|Pt|Intravascular - any|Qn|Method-Other</t>
  </si>
  <si>
    <t>78779-6</t>
  </si>
  <si>
    <t>Alizapride [Mass/volume] in Blood</t>
  </si>
  <si>
    <t>Alizapride|MCnc|Pt|Intravascular - any|Qn|Method-Other_BLANKROW</t>
  </si>
  <si>
    <t>Alizapride|MCnc|Pt|Urine|Qn|Method-Other</t>
  </si>
  <si>
    <t>80201-7</t>
  </si>
  <si>
    <t>Alizapride [Mass/volume] in Urine</t>
  </si>
  <si>
    <t>Alizapride|MCnc|Pt|Urine|Qn|Method-Other_BLANKROW</t>
  </si>
  <si>
    <t>Alizapride|MCntSCnt|Pt|Hair|Qn|Method-Other</t>
  </si>
  <si>
    <t>80123-3</t>
  </si>
  <si>
    <t>Alizapride [Mass/mass] in Hair</t>
  </si>
  <si>
    <t>Alizapride|MCntSCnt|Pt|Hair|Qn|Method-Other_BLANKROW</t>
  </si>
  <si>
    <t>Alkaloid identified|Prid|Pt|Ingesta|OrdNomNarDoc|Method-Other</t>
  </si>
  <si>
    <t>20680-5</t>
  </si>
  <si>
    <t>Alkaloid identified</t>
  </si>
  <si>
    <t>Ingesta</t>
  </si>
  <si>
    <t>TLC</t>
  </si>
  <si>
    <t>Alkaloid identified in Ingesta by Thin layer chromatography (TLC)</t>
  </si>
  <si>
    <t>Alkaloid identified|Prid|Pt|Ingesta|OrdNomNarDoc|Method-Other_BLANKROW</t>
  </si>
  <si>
    <t>Alkaloid identified|Prid|Pt|Plant|OrdNomNarDoc|Method-Other</t>
  </si>
  <si>
    <t>20679-7</t>
  </si>
  <si>
    <t>Plant</t>
  </si>
  <si>
    <t>Alkaloid identified in Plant by Thin layer chromatography (TLC)</t>
  </si>
  <si>
    <t>Alkaloid identified|Prid|Pt|Plant|OrdNomNarDoc|Method-Other_BLANKROW</t>
  </si>
  <si>
    <t>Alkaloid identified|Prid|Pt|Urine|OrdNomNarDoc|Method-Other</t>
  </si>
  <si>
    <t>20678-9</t>
  </si>
  <si>
    <t>Alkaloid identified in Urine by Thin layer chromatography (TLC)</t>
  </si>
  <si>
    <t>Alkaloid identified|Prid|Pt|Urine|OrdNomNarDoc|Method-Other_BLANKROW</t>
  </si>
  <si>
    <t>Allobarbital|MCnc|Pt|Intravascular - any|Qn|Method-Other</t>
  </si>
  <si>
    <t>21062-5</t>
  </si>
  <si>
    <t>Allobarbital</t>
  </si>
  <si>
    <t>Allobarbital [Mass/volume] in Serum or Plasma</t>
  </si>
  <si>
    <t>Allobarbital|MCnc|Pt|Intravascular - any|Qn|Method-Other_BLANKROW</t>
  </si>
  <si>
    <t>Allobarbital|PrThr|Pt|Stool|OrdNomNarDoc|Method-Other</t>
  </si>
  <si>
    <t>12502-1</t>
  </si>
  <si>
    <t>Stool</t>
  </si>
  <si>
    <t>Allobarbital [Presence] in Stool</t>
  </si>
  <si>
    <t>Allobarbital|PrThr|Pt|Stool|OrdNomNarDoc|Method-Other_BLANKROW</t>
  </si>
  <si>
    <t>Allobarbital|SCnc|Pt|Intravascular - any|Qn|Method-Other</t>
  </si>
  <si>
    <t>25560-4</t>
  </si>
  <si>
    <t>Allobarbital [Moles/volume] in Serum or Plasma</t>
  </si>
  <si>
    <t>Allobarbital|SCnc|Pt|Intravascular - any|Qn|Method-Other_BLANKROW</t>
  </si>
  <si>
    <t>Allopurinol/Creatinine|MRtoSRto|Pt|Urine|Qn|Method-Other</t>
  </si>
  <si>
    <t>79681-3</t>
  </si>
  <si>
    <t>Allopurinol/Creatinine</t>
  </si>
  <si>
    <t>Allopurinol/Creatinine [Molar ratio] in Urine</t>
  </si>
  <si>
    <t>Allopurinol/Creatinine|MRtoSRto|Pt|Urine|Qn|Method-Other_BLANKROW</t>
  </si>
  <si>
    <t>Allopurinol^trough|MCnc|Pt|Intravascular - any|Qn|Method-Other</t>
  </si>
  <si>
    <t>74928-3</t>
  </si>
  <si>
    <t>Allopurinol^trough</t>
  </si>
  <si>
    <t>Allopurinol [Mass/volume] in Serum or Plasma --trough</t>
  </si>
  <si>
    <t>Allopurinol^trough|MCnc|Pt|Intravascular - any|Qn|Method-Other_BLANKROW</t>
  </si>
  <si>
    <t>Allopurinol|MCnc|Pt|Intravascular - any|Qn|Method-Other</t>
  </si>
  <si>
    <t>9736-0</t>
  </si>
  <si>
    <t>Allopurinol</t>
  </si>
  <si>
    <t>Allopurinol [Mass/volume] in Serum or Plasma</t>
  </si>
  <si>
    <t>Allopurinol|MCnc|Pt|Intravascular - any|Qn|Method-Other_BLANKROW</t>
  </si>
  <si>
    <t>Allopurinol|SCnc|Pt|CSF|Qn|Method-Other</t>
  </si>
  <si>
    <t>79689-6</t>
  </si>
  <si>
    <t>Allopurinol [Moles/volume] in Cerebral spinal fluid</t>
  </si>
  <si>
    <t>Allopurinol|SCnc|Pt|CSF|Qn|Method-Other_BLANKROW</t>
  </si>
  <si>
    <t>Allopurinol|SCnc|Pt|Intravascular - any|Qn|Method-Other</t>
  </si>
  <si>
    <t>79662-3</t>
  </si>
  <si>
    <t>Allopurinol [Moles/volume] in Serum or Plasma</t>
  </si>
  <si>
    <t>Allopurinol|SCnc|Pt|Intravascular - any|Qn|Method-Other_BLANKROW</t>
  </si>
  <si>
    <t>Allyl alcohol|PrThr|Pt|Intravascular - any|OrdNomNarDoc|Method-Other</t>
  </si>
  <si>
    <t>27017-3</t>
  </si>
  <si>
    <t>Allyl alcohol [Presence] in Serum or Plasma</t>
  </si>
  <si>
    <t>Allyl alcohol|PrThr|Pt|Intravascular - any|OrdNomNarDoc|Method-Other_BLANKROW</t>
  </si>
  <si>
    <t>Allyl chloride|MCnc|Pt|Air|Qn|Method-Other</t>
  </si>
  <si>
    <t>38631-8</t>
  </si>
  <si>
    <t>Allyl chloride</t>
  </si>
  <si>
    <t>Allyl chloride [Mass/volume] in Air</t>
  </si>
  <si>
    <t>Allyl chloride|MCnc|Pt|Air|Qn|Method-Other_BLANKROW</t>
  </si>
  <si>
    <t>Allyl-sec-butyl-barbiturate|MCnc|Pt|Intravascular - any|Qn|Method-Other</t>
  </si>
  <si>
    <t>12490-9</t>
  </si>
  <si>
    <t>Allyl-sec-butyl-barbiturate</t>
  </si>
  <si>
    <t>Allyl-sec-butyl-barbiturate [Mass/volume] in Serum or Plasma</t>
  </si>
  <si>
    <t>Allyl-sec-butyl-barbiturate|MCnc|Pt|Intravascular - any|Qn|Method-Other_BLANKROW</t>
  </si>
  <si>
    <t>Alminoprofen|MCnc|Pt|Body fld|Qn|Method-Other</t>
  </si>
  <si>
    <t>78806-7</t>
  </si>
  <si>
    <t>Alminoprofen</t>
  </si>
  <si>
    <t>Alminoprofen [Mass/volume] in Body fluid</t>
  </si>
  <si>
    <t>Alminoprofen|MCnc|Pt|Body fld|Qn|Method-Other_BLANKROW</t>
  </si>
  <si>
    <t>Alminoprofen|MCnc|Pt|Intravascular - any|Qn|Method-Other</t>
  </si>
  <si>
    <t>78780-4</t>
  </si>
  <si>
    <t>Alminoprofen [Mass/volume] in Blood</t>
  </si>
  <si>
    <t>Alminoprofen|MCnc|Pt|Intravascular - any|Qn|Method-Other_BLANKROW</t>
  </si>
  <si>
    <t>Alminoprofen|MCntSCnt|Pt|Hair|Qn|Method-Other</t>
  </si>
  <si>
    <t>80124-1</t>
  </si>
  <si>
    <t>Alminoprofen [Mass/mass] in Hair</t>
  </si>
  <si>
    <t>Alminoprofen|MCntSCnt|Pt|Hair|Qn|Method-Other_BLANKROW</t>
  </si>
  <si>
    <t>Alpha benzene hexachloride|MCntSCnt|Pt|XXX|Qn|Method-Other</t>
  </si>
  <si>
    <t>87667-2</t>
  </si>
  <si>
    <t>Alpha benzene hexachloride</t>
  </si>
  <si>
    <t>Alpha benzene hexachloride [Mass/mass] in Unspecified specimen</t>
  </si>
  <si>
    <t>Alpha benzene hexachloride|MCntSCnt|Pt|XXX|Qn|Method-Other_BLANKROW</t>
  </si>
  <si>
    <t>Alpha chlordane|MCnc|Pt|Urine|Qn|Method-Other</t>
  </si>
  <si>
    <t>16346-9</t>
  </si>
  <si>
    <t>Alpha chlordane [Mass/volume] in Urine</t>
  </si>
  <si>
    <t>Alpha chlordane|MCnc|Pt|Urine|Qn|Method-Other_BLANKROW</t>
  </si>
  <si>
    <t>Alpha hydroxyalprazolam cutoff|MCnc|Pt|Saliva|Qn|Confirm</t>
  </si>
  <si>
    <t>77762-3</t>
  </si>
  <si>
    <t>Alpha hydroxyalprazolam cutoff</t>
  </si>
  <si>
    <t>Alpha hydroxyalprazolam cutoff [Mass/volume] in Saliva (oral fluid) for Confirmatory method</t>
  </si>
  <si>
    <t>Alpha hydroxyalprazolam cutoff|MCnc|Pt|Saliva|Qn|Confirm_BLANKROW</t>
  </si>
  <si>
    <t>Alpha hydroxyalprazolam cutoff|MCnc|Pt|Urine|Qn|Confirm</t>
  </si>
  <si>
    <t>19330-0</t>
  </si>
  <si>
    <t>Alpha hydroxyalprazolam cutoff [Mass/volume] in Urine for Confirmatory method</t>
  </si>
  <si>
    <t>Alpha hydroxyalprazolam cutoff|MCnc|Pt|Urine|Qn|Confirm_BLANKROW</t>
  </si>
  <si>
    <t>Alpha hydroxyalprazolam cutoff|MCnc|Pt|Urine|Qn|Screen</t>
  </si>
  <si>
    <t>19329-2</t>
  </si>
  <si>
    <t>Alpha hydroxyalprazolam cutoff [Mass/volume] in Urine for Screen method</t>
  </si>
  <si>
    <t>Alpha hydroxyalprazolam cutoff|MCnc|Pt|Urine|Qn|Screen_BLANKROW</t>
  </si>
  <si>
    <t>Alpha hydroxyalprazolam/Creatinine|MRtoSRto|Pt|Urine|Qn|Method-Other</t>
  </si>
  <si>
    <t>58363-3</t>
  </si>
  <si>
    <t>Alpha hydroxyalprazolam/Creatinine</t>
  </si>
  <si>
    <t>Alpha hydroxyalprazolam/Creatinine [Mass Ratio] in Urine</t>
  </si>
  <si>
    <t>Alpha hydroxyalprazolam/Creatinine|MRtoSRto|Pt|Urine|Qn|Method-Other_BLANKROW</t>
  </si>
  <si>
    <t>Alpha hydroxyalprazolam|MCnc|Pt|Body fld|Qn|Confirm</t>
  </si>
  <si>
    <t>59602-3</t>
  </si>
  <si>
    <t>Alpha hydroxyalprazolam [Mass/volume] in Body fluid by Confirmatory method</t>
  </si>
  <si>
    <t>Alpha hydroxyalprazolam|MCnc|Pt|Body fld|Qn|Confirm_BLANKROW</t>
  </si>
  <si>
    <t>Alpha hydroxyalprazolam|MCnc|Pt|Body fld|Qn|Method-Other</t>
  </si>
  <si>
    <t>59601-5</t>
  </si>
  <si>
    <t>Alpha hydroxyalprazolam [Mass/volume] in Body fluid</t>
  </si>
  <si>
    <t>Alpha hydroxyalprazolam|MCnc|Pt|Body fld|Qn|Method-Other_BLANKROW</t>
  </si>
  <si>
    <t>Alpha hydroxyalprazolam|MCnc|Pt|Urine|Qn|Confirm</t>
  </si>
  <si>
    <t>16348-5</t>
  </si>
  <si>
    <t>Alpha hydroxyalprazolam [Mass/volume] in Urine by Confirmatory method</t>
  </si>
  <si>
    <t>Alpha hydroxyalprazolam|MCnc|Pt|Urine|Qn|Confirm_BLANKROW</t>
  </si>
  <si>
    <t>Alpha hydroxyalprazolam|MCnc|Pt|Urine|Qn|Method-Other</t>
  </si>
  <si>
    <t>19328-4</t>
  </si>
  <si>
    <t>Alpha hydroxyalprazolam [Mass/volume] in Urine</t>
  </si>
  <si>
    <t>Alpha hydroxyalprazolam|MCnc|Pt|Urine|Qn|Method-Other_BLANKROW</t>
  </si>
  <si>
    <t>Alpha hydroxyalprazolam|MCnc|Pt|XXX|Qn|Method-Other</t>
  </si>
  <si>
    <t>48937-7</t>
  </si>
  <si>
    <t>Alpha hydroxyalprazolam [Mass/volume] in Unspecified specimen</t>
  </si>
  <si>
    <t>Alpha hydroxyalprazolam|MCnc|Pt|XXX|Qn|Method-Other_BLANKROW</t>
  </si>
  <si>
    <t>Alpha hydroxyalprazolam|MCntSCnt|Pt|Hair|Qn|Method-Other</t>
  </si>
  <si>
    <t>26887-0</t>
  </si>
  <si>
    <t>Alpha hydroxyalprazolam [Mass/mass] in Hair</t>
  </si>
  <si>
    <t>Alpha hydroxyalprazolam|MCntSCnt|Pt|Hair|Qn|Method-Other_BLANKROW</t>
  </si>
  <si>
    <t>Alpha hydroxyalprazolam|MCntSCnt|Pt|Meconium|Qn|Confirm</t>
  </si>
  <si>
    <t>59603-1</t>
  </si>
  <si>
    <t>Alpha hydroxyalprazolam [Mass/mass] in Meconium by Confirmatory method</t>
  </si>
  <si>
    <t>Alpha hydroxyalprazolam|MCntSCnt|Pt|Meconium|Qn|Confirm_BLANKROW</t>
  </si>
  <si>
    <t>Alpha hydroxyalprazolam|MCntSCnt|Pt|Meconium|Qn|Method-Other</t>
  </si>
  <si>
    <t>26910-0</t>
  </si>
  <si>
    <t>Alpha hydroxyalprazolam [Mass/mass] in Meconium</t>
  </si>
  <si>
    <t>Alpha hydroxyalprazolam|MCntSCnt|Pt|Meconium|Qn|Method-Other_BLANKROW</t>
  </si>
  <si>
    <t>Alpha hydroxyalprazolam|MCntSCnt|Pt|Stool|Qn|Method-Other</t>
  </si>
  <si>
    <t>27439-9</t>
  </si>
  <si>
    <t>Alpha hydroxyalprazolam [Mass/mass] in Stool</t>
  </si>
  <si>
    <t>Alpha hydroxyalprazolam|MCntSCnt|Pt|Stool|Qn|Method-Other_BLANKROW</t>
  </si>
  <si>
    <t>Alpha hydroxyalprazolam|MCntSCnt|Pt|Tiss|Qn|Confirm</t>
  </si>
  <si>
    <t>59606-4</t>
  </si>
  <si>
    <t>Alpha hydroxyalprazolam [Mass/mass] in Tissue by Confirmatory method</t>
  </si>
  <si>
    <t>Alpha hydroxyalprazolam|MCntSCnt|Pt|Tiss|Qn|Confirm_BLANKROW</t>
  </si>
  <si>
    <t>Alpha hydroxyalprazolam|MCntSCnt|Pt|Tiss|Qn|Method-Other</t>
  </si>
  <si>
    <t>59605-6</t>
  </si>
  <si>
    <t>Alpha hydroxyalprazolam [Mass/mass] in Tissue</t>
  </si>
  <si>
    <t>Alpha hydroxyalprazolam|MCntSCnt|Pt|Tiss|Qn|Method-Other_BLANKROW</t>
  </si>
  <si>
    <t>Alpha hydroxyalprazolam|PrThr|Pt|DuodGastricFld|OrdNomNarDoc|Method-Other</t>
  </si>
  <si>
    <t>61072-5</t>
  </si>
  <si>
    <t>Alpha hydroxyalprazolam [Presence] in Gastric fluid</t>
  </si>
  <si>
    <t>Alpha hydroxyalprazolam|PrThr|Pt|DuodGastricFld|OrdNomNarDoc|Method-Other_BLANKROW</t>
  </si>
  <si>
    <t>Alpha hydroxyalprazolam|PrThr|Pt|Intravascular - any|OrdNomNarDoc|Method-Other</t>
  </si>
  <si>
    <t>61035-2</t>
  </si>
  <si>
    <t>Alpha hydroxyalprazolam [Presence] in Serum or Plasma</t>
  </si>
  <si>
    <t>Alpha hydroxyalprazolam|PrThr|Pt|Intravascular - any|OrdNomNarDoc|Method-Other_BLANKROW</t>
  </si>
  <si>
    <t>Alpha hydroxyalprazolam|PrThr|Pt|Urine|OrdNomNarDoc|Confirm</t>
  </si>
  <si>
    <t>19326-8</t>
  </si>
  <si>
    <t>Alpha hydroxyalprazolam [Presence] in Urine by Confirmatory method</t>
  </si>
  <si>
    <t>Alpha hydroxyalprazolam|PrThr|Pt|Urine|OrdNomNarDoc|Confirm_BLANKROW</t>
  </si>
  <si>
    <t>Alpha hydroxyalprazolam|PrThr|Pt|Urine|OrdNomNarDoc|Method-Other</t>
  </si>
  <si>
    <t>61036-0</t>
  </si>
  <si>
    <t>Alpha hydroxyalprazolam [Presence] in Urine</t>
  </si>
  <si>
    <t>Alpha hydroxyalprazolam|PrThr|Pt|Urine|OrdNomNarDoc|Method-Other_BLANKROW</t>
  </si>
  <si>
    <t>Alpha hydroxyalprazolam|PrThr|Pt|Urine|OrdNomNarDoc|Screen</t>
  </si>
  <si>
    <t>19325-0</t>
  </si>
  <si>
    <t>Alpha hydroxyalprazolam [Presence] in Urine by Screen method</t>
  </si>
  <si>
    <t>Alpha hydroxyalprazolam|PrThr|Pt|Urine|OrdNomNarDoc|Screen_BLANKROW</t>
  </si>
  <si>
    <t>Alpha hydroxyalprazolam|PrThr|Pt|XXX|OrdNomNarDoc|Method-Other</t>
  </si>
  <si>
    <t>61037-8</t>
  </si>
  <si>
    <t>Alpha hydroxyalprazolam [Presence] in Unspecified specimen</t>
  </si>
  <si>
    <t>Alpha hydroxyalprazolam|PrThr|Pt|XXX|OrdNomNarDoc|Method-Other_BLANKROW</t>
  </si>
  <si>
    <t>Alpha hydroxytriazolam/Creatinine|MRtoSRto|Pt|Urine|Qn|Confirm</t>
  </si>
  <si>
    <t>86605-3</t>
  </si>
  <si>
    <t>Alpha hydroxytriazolam/Creatinine</t>
  </si>
  <si>
    <t>Alpha hydroxytriazolam/Creatinine [Mass Ratio] in Urine by Confirmatory method</t>
  </si>
  <si>
    <t>Alpha hydroxytriazolam/Creatinine|MRtoSRto|Pt|Urine|Qn|Confirm_BLANKROW</t>
  </si>
  <si>
    <t>Alpha hydroxytriazolam|MCnc|Pt|Intravascular - any|Qn|Method-Other</t>
  </si>
  <si>
    <t>53816-5</t>
  </si>
  <si>
    <t>Alpha hydroxytriazolam</t>
  </si>
  <si>
    <t>Alpha hydroxytriazolam [Mass/volume] in Serum</t>
  </si>
  <si>
    <t>Alpha hydroxytriazolam|MCnc|Pt|Intravascular - any|Qn|Method-Other_BLANKROW</t>
  </si>
  <si>
    <t>Alpha hydroxytriazolam|MCnc|Pt|Urine|Qn|Confirm</t>
  </si>
  <si>
    <t>49876-6</t>
  </si>
  <si>
    <t>Alpha hydroxytriazolam [Mass/volume] in Urine by Confirmatory method</t>
  </si>
  <si>
    <t>Alpha hydroxytriazolam|MCnc|Pt|Urine|Qn|Confirm_BLANKROW</t>
  </si>
  <si>
    <t>Alpha hydroxytriazolam|MCnc|Pt|Urine|Qn|Method-Other</t>
  </si>
  <si>
    <t>60677-2</t>
  </si>
  <si>
    <t>Alpha hydroxytriazolam [Mass/volume] in Urine</t>
  </si>
  <si>
    <t>Alpha hydroxytriazolam|MCnc|Pt|Urine|Qn|Method-Other_BLANKROW</t>
  </si>
  <si>
    <t>Alpha hydroxytriazolam|MCntSCnt|Pt|Meconium|Qn|Confirm</t>
  </si>
  <si>
    <t>73564-7</t>
  </si>
  <si>
    <t>Alpha hydroxytriazolam [Mass/mass] in Meconium by Confirmatory method</t>
  </si>
  <si>
    <t>Alpha hydroxytriazolam|MCntSCnt|Pt|Meconium|Qn|Confirm_BLANKROW</t>
  </si>
  <si>
    <t>Alpha pyrrolidinovalerophenone|MCnc|Pt|Urine|Qn|Confirm</t>
  </si>
  <si>
    <t>86196-3</t>
  </si>
  <si>
    <t>Alpha pyrrolidinovalerophenone</t>
  </si>
  <si>
    <t>Alpha pyrrolidinovalerophenone [Mass/volume] in Urine by Confirmatory method</t>
  </si>
  <si>
    <t>Alpha pyrrolidinovalerophenone|MCnc|Pt|Urine|Qn|Confirm_BLANKROW</t>
  </si>
  <si>
    <t>Alpha-amanitin|MCnc|Pt|Urine|Qn|Method-Other</t>
  </si>
  <si>
    <t>80636-4</t>
  </si>
  <si>
    <t>Alpha-amanitin</t>
  </si>
  <si>
    <t>Alpha-amanitin [Mass/volume] in Urine</t>
  </si>
  <si>
    <t>Alpha-amanitin|MCnc|Pt|Urine|Qn|Method-Other_BLANKROW</t>
  </si>
  <si>
    <t>Alpha-amanitin+gamma-amanitin|MCnc|Pt|Intravascular - any|Qn|Method-Other</t>
  </si>
  <si>
    <t>88985-7</t>
  </si>
  <si>
    <t>Alpha-amanitin+gamma-amanitin</t>
  </si>
  <si>
    <t>Alpha-Amanitin + gamma-Amanitin [Mass/volume] in Serum or Plasma</t>
  </si>
  <si>
    <t>Alpha-amanitin+gamma-amanitin|MCnc|Pt|Intravascular - any|Qn|Method-Other_BLANKROW</t>
  </si>
  <si>
    <t>Alpha-amanitin+gamma-amanitin|MCnc|Pt|Urine|Qn|Method-Other</t>
  </si>
  <si>
    <t>74104-1</t>
  </si>
  <si>
    <t>Alpha-Amanitin + gamma-Amanitin [Mass/volume] in Urine by Immunoassay</t>
  </si>
  <si>
    <t>Alpha-amanitin+gamma-amanitin|MCnc|Pt|Urine|Qn|Method-Other_BLANKROW</t>
  </si>
  <si>
    <t>Alpha-Phenyl-2-Piperidine acetate/Creatinine|MRtoSRto|Pt|Urine|Qn|Method-Other</t>
  </si>
  <si>
    <t>72791-7</t>
  </si>
  <si>
    <t>Alpha-Phenyl-2-Piperidine acetate/Creatinine</t>
  </si>
  <si>
    <t>Alpha-Phenyl-2-Piperidine acetate/Creatinine [Mass Ratio] in Urine</t>
  </si>
  <si>
    <t>Alpha-Phenyl-2-Piperidine acetate/Creatinine|MRtoSRto|Pt|Urine|Qn|Method-Other_BLANKROW</t>
  </si>
  <si>
    <t>Alpha-Phenyl-2-Piperidine acetate|MCnc|Pt|Intravascular - any|Qn|Method-Other</t>
  </si>
  <si>
    <t>32153-9</t>
  </si>
  <si>
    <t>Alpha-Phenyl-2-Piperidine acetate</t>
  </si>
  <si>
    <t>Alpha-Phenyl-2-Piperidine acetate [Mass/volume] in Serum or Plasma</t>
  </si>
  <si>
    <t>Alpha-Phenyl-2-Piperidine acetate|MCnc|Pt|Intravascular - any|Qn|Method-Other_BLANKROW</t>
  </si>
  <si>
    <t>Alpha-Phenyl-2-Piperidine acetate|MCnc|Pt|Urine|Qn|Confirm</t>
  </si>
  <si>
    <t>72790-9</t>
  </si>
  <si>
    <t>Alpha-Phenyl-2-Piperidine acetate [Mass/volume] in Urine by Confirmatory method</t>
  </si>
  <si>
    <t>Alpha-Phenyl-2-Piperidine acetate|MCnc|Pt|Urine|Qn|Confirm_BLANKROW</t>
  </si>
  <si>
    <t>Alpha-Phenyl-2-Piperidine acetate|MCnc|Pt|Urine|Qn|Method-Other</t>
  </si>
  <si>
    <t>33507-5</t>
  </si>
  <si>
    <t>Alpha-Phenyl-2-Piperidine acetate [Mass/volume] in Urine</t>
  </si>
  <si>
    <t>Alpha-Phenyl-2-Piperidine acetate|MCnc|Pt|Urine|Qn|Method-Other_BLANKROW</t>
  </si>
  <si>
    <t>Alpha-Phenyl-2-Piperidine acetate|PrThr|Pt|DuodGastricFld|OrdNomNarDoc|Method-Other</t>
  </si>
  <si>
    <t>61090-7</t>
  </si>
  <si>
    <t>Alpha-Phenyl-2-Piperidine acetate [Presence] in Gastric fluid</t>
  </si>
  <si>
    <t>Alpha-Phenyl-2-Piperidine acetate|PrThr|Pt|DuodGastricFld|OrdNomNarDoc|Method-Other_BLANKROW</t>
  </si>
  <si>
    <t>Alpha-Phenyl-2-Piperidine acetate|PrThr|Pt|Urine|OrdNomNarDoc|Method-Other</t>
  </si>
  <si>
    <t>61058-4</t>
  </si>
  <si>
    <t>Alpha-Phenyl-2-Piperidine acetate [Presence] in Urine</t>
  </si>
  <si>
    <t>Alpha-Phenyl-2-Piperidine acetate|PrThr|Pt|Urine|OrdNomNarDoc|Method-Other_BLANKROW</t>
  </si>
  <si>
    <t>Alpha-Phenyl-2-Piperidine acetate|PrThr|Pt|XXX|OrdNomNarDoc|Method-Other</t>
  </si>
  <si>
    <t>61059-2</t>
  </si>
  <si>
    <t>Alpha-Phenyl-2-Piperidine acetate [Presence] in Unspecified specimen</t>
  </si>
  <si>
    <t>Alpha-Phenyl-2-Piperidine acetate|PrThr|Pt|XXX|OrdNomNarDoc|Method-Other_BLANKROW</t>
  </si>
  <si>
    <t>Alphapinene|MCnc|Pt|Intravascular - any|Qn|Method-Other</t>
  </si>
  <si>
    <t>60052-8</t>
  </si>
  <si>
    <t>Alphapinene</t>
  </si>
  <si>
    <t>Alphapinene [Mass/volume] in Blood</t>
  </si>
  <si>
    <t>Alphapinene|MCnc|Pt|Intravascular - any|Qn|Method-Other_BLANKROW</t>
  </si>
  <si>
    <t>Alphapinene|PrThr|Pt|Intravascular - any|OrdNomNarDoc|Method-Other</t>
  </si>
  <si>
    <t>49486-4</t>
  </si>
  <si>
    <t>Alphapinene [Presence] in Blood</t>
  </si>
  <si>
    <t>Alphapinene|PrThr|Pt|Intravascular - any|OrdNomNarDoc|Method-Other_BLANKROW</t>
  </si>
  <si>
    <t>Alphaprodine|MCnc|Pt|Intravascular - any|Qn|Method-Other</t>
  </si>
  <si>
    <t>3308-4</t>
  </si>
  <si>
    <t>Alphaprodine</t>
  </si>
  <si>
    <t>Alphaprodine [Mass/volume] in Serum or Plasma</t>
  </si>
  <si>
    <t>Alphaprodine|MCnc|Pt|Intravascular - any|Qn|Method-Other_BLANKROW</t>
  </si>
  <si>
    <t>Alphaprodine|MCnc|Pt|Urine|Qn|Method-Other</t>
  </si>
  <si>
    <t>3310-0</t>
  </si>
  <si>
    <t>Alphaprodine [Mass/volume] in Urine</t>
  </si>
  <si>
    <t>Alphaprodine|MCnc|Pt|Urine|Qn|Method-Other_BLANKROW</t>
  </si>
  <si>
    <t>Alphaprodine|MRatSRat|TimedSpecimen|Urine|Qn|Method-Other</t>
  </si>
  <si>
    <t>3311-8</t>
  </si>
  <si>
    <t>Alphaprodine [Mass/time] in 24 hour Urine</t>
  </si>
  <si>
    <t>Alphaprodine|MRatSRat|TimedSpecimen|Urine|Qn|Method-Other_BLANKROW</t>
  </si>
  <si>
    <t>Alphaprodine|PrThr|Pt|Urine|OrdNomNarDoc|Method-Other</t>
  </si>
  <si>
    <t>3309-2</t>
  </si>
  <si>
    <t>Alphaprodine [Presence] in Urine</t>
  </si>
  <si>
    <t>Alphaprodine|PrThr|Pt|Urine|OrdNomNarDoc|Method-Other_BLANKROW</t>
  </si>
  <si>
    <t>ALPRAZolam cutoff|MCnc|Pt|Saliva|Qn|Confirm</t>
  </si>
  <si>
    <t>77763-1</t>
  </si>
  <si>
    <t>ALPRAZolam cutoff</t>
  </si>
  <si>
    <t>ALPRAZolam cutoff [Mass/volume] in Saliva (oral fluid) for Confirmatory method</t>
  </si>
  <si>
    <t>ALPRAZolam cutoff|MCnc|Pt|Saliva|Qn|Confirm_BLANKROW</t>
  </si>
  <si>
    <t>ALPRAZolam cutoff|MCnc|Pt|Urine|Qn|Confirm</t>
  </si>
  <si>
    <t>78781-2</t>
  </si>
  <si>
    <t>ALPRAZolam cutoff [Mass/volume] in Urine for Confirmatory method</t>
  </si>
  <si>
    <t>ALPRAZolam cutoff|MCnc|Pt|Urine|Qn|Confirm_BLANKROW</t>
  </si>
  <si>
    <t>ALPRAZolam/Creatinine|MRtoSRto|Pt|Urine|Qn|Confirm</t>
  </si>
  <si>
    <t>86224-3</t>
  </si>
  <si>
    <t>ALPRAZolam/Creatinine</t>
  </si>
  <si>
    <t>ALPRAZolam/Creatinine [Mass Ratio] in Urine by Confirmatory method</t>
  </si>
  <si>
    <t>ALPRAZolam/Creatinine|MRtoSRto|Pt|Urine|Qn|Confirm_BLANKROW</t>
  </si>
  <si>
    <t>ALPRAZolam^trough|MCnc|Pt|Intravascular - any|Qn|Method-Other</t>
  </si>
  <si>
    <t>74985-3</t>
  </si>
  <si>
    <t>ALPRAZolam^trough</t>
  </si>
  <si>
    <t>ALPRAZolam [Mass/volume] in Serum or Plasma --trough</t>
  </si>
  <si>
    <t>ALPRAZolam^trough|MCnc|Pt|Intravascular - any|Qn|Method-Other_BLANKROW</t>
  </si>
  <si>
    <t>ALPRAZolam|MCnc|Pt|Body fld|Qn|Confirm</t>
  </si>
  <si>
    <t>59609-8</t>
  </si>
  <si>
    <t>ALPRAZolam [Mass/volume] in Body fluid by Confirmatory method</t>
  </si>
  <si>
    <t>ALPRAZolam|MCnc|Pt|Body fld|Qn|Confirm_BLANKROW</t>
  </si>
  <si>
    <t>ALPRAZolam|MCnc|Pt|Body fld|Qn|Method-Other</t>
  </si>
  <si>
    <t>59608-0</t>
  </si>
  <si>
    <t>ALPRAZolam [Mass/volume] in Body fluid</t>
  </si>
  <si>
    <t>ALPRAZolam|MCnc|Pt|Body fld|Qn|Method-Other_BLANKROW</t>
  </si>
  <si>
    <t>ALPRAZolam|MCnc|Pt|DuodGastricFld|Qn|Method-Other</t>
  </si>
  <si>
    <t>29348-0</t>
  </si>
  <si>
    <t>ALPRAZolam [Mass/volume] in Gastric fluid</t>
  </si>
  <si>
    <t>ALPRAZolam|MCnc|Pt|DuodGastricFld|Qn|Method-Other_BLANKROW</t>
  </si>
  <si>
    <t>ALPRAZolam|MCnc|Pt|OcularVitrFld|Qn|Method-Other</t>
  </si>
  <si>
    <t>26878-9</t>
  </si>
  <si>
    <t>Vitr fld</t>
  </si>
  <si>
    <t>OcularVitrFld</t>
  </si>
  <si>
    <t>ALPRAZolam [Mass/volume] in Vitreous fluid</t>
  </si>
  <si>
    <t>ALPRAZolam|MCnc|Pt|OcularVitrFld|Qn|Method-Other_BLANKROW</t>
  </si>
  <si>
    <t>ALPRAZolam|MCnc|Pt|Saliva|Qn|Confirm</t>
  </si>
  <si>
    <t>72756-0</t>
  </si>
  <si>
    <t>ALPRAZolam [Mass/volume] in Saliva (oral fluid) by Confirmatory method</t>
  </si>
  <si>
    <t>ALPRAZolam|MCnc|Pt|Saliva|Qn|Confirm_BLANKROW</t>
  </si>
  <si>
    <t>ALPRAZolam|MCnc|Pt|Saliva|Qn|Method-Other</t>
  </si>
  <si>
    <t>72381-7</t>
  </si>
  <si>
    <t>ALPRAZolam [Mass/volume] in Saliva (oral fluid)</t>
  </si>
  <si>
    <t>ALPRAZolam|MCnc|Pt|Saliva|Qn|Method-Other_BLANKROW</t>
  </si>
  <si>
    <t>ALPRAZolam|MCnc|Pt|Stool|Qn|Method-Other</t>
  </si>
  <si>
    <t>16187-7</t>
  </si>
  <si>
    <t>ALPRAZolam [Mass/volume] in Stool</t>
  </si>
  <si>
    <t>ALPRAZolam|MCnc|Pt|Stool|Qn|Method-Other_BLANKROW</t>
  </si>
  <si>
    <t>ALPRAZolam|MCnc|Pt|Urine|Qn|Confirm</t>
  </si>
  <si>
    <t>59615-5</t>
  </si>
  <si>
    <t>ALPRAZolam [Mass/volume] in Urine by Confirmatory method</t>
  </si>
  <si>
    <t>ALPRAZolam|MCnc|Pt|Urine|Qn|Confirm_BLANKROW</t>
  </si>
  <si>
    <t>ALPRAZolam|MCnc|Pt|Urine|Qn|Method-Other</t>
  </si>
  <si>
    <t>3313-4</t>
  </si>
  <si>
    <t>ALPRAZolam [Mass/volume] in Urine</t>
  </si>
  <si>
    <t>ALPRAZolam|MCnc|Pt|Urine|Qn|Method-Other_BLANKROW</t>
  </si>
  <si>
    <t>ALPRAZolam|MCnc|Pt|XXX|Qn|Method-Other</t>
  </si>
  <si>
    <t>48938-5</t>
  </si>
  <si>
    <t>ALPRAZolam [Mass/volume] in Unspecified specimen</t>
  </si>
  <si>
    <t>ALPRAZolam|MCnc|Pt|XXX|Qn|Method-Other_BLANKROW</t>
  </si>
  <si>
    <t>ALPRAZolam|MCntSCnt|Pt|Hair|Qn|Method-Other</t>
  </si>
  <si>
    <t>26886-2</t>
  </si>
  <si>
    <t>ALPRAZolam [Mass/mass] in Hair</t>
  </si>
  <si>
    <t>ALPRAZolam|MCntSCnt|Pt|Hair|Qn|Method-Other_BLANKROW</t>
  </si>
  <si>
    <t>ALPRAZolam|MCntSCnt|Pt|Meconium|Qn|Confirm</t>
  </si>
  <si>
    <t>59610-6</t>
  </si>
  <si>
    <t>ALPRAZolam [Mass/mass] in Meconium by Confirmatory method</t>
  </si>
  <si>
    <t>ALPRAZolam|MCntSCnt|Pt|Meconium|Qn|Confirm_BLANKROW</t>
  </si>
  <si>
    <t>ALPRAZolam|MCntSCnt|Pt|Meconium|Qn|Method-Other</t>
  </si>
  <si>
    <t>26911-8</t>
  </si>
  <si>
    <t>ALPRAZolam [Mass/mass] in Meconium</t>
  </si>
  <si>
    <t>ALPRAZolam|MCntSCnt|Pt|Meconium|Qn|Method-Other_BLANKROW</t>
  </si>
  <si>
    <t>ALPRAZolam|MCntSCnt|Pt|Stool|Qn|Confirm</t>
  </si>
  <si>
    <t>59612-2</t>
  </si>
  <si>
    <t>ALPRAZolam [Mass/mass] in Stool by Confirmatory method</t>
  </si>
  <si>
    <t>ALPRAZolam|MCntSCnt|Pt|Stool|Qn|Confirm_BLANKROW</t>
  </si>
  <si>
    <t>ALPRAZolam|MCntSCnt|Pt|Tiss|Qn|Confirm</t>
  </si>
  <si>
    <t>59614-8</t>
  </si>
  <si>
    <t>ALPRAZolam [Mass/mass] in Tissue by Confirmatory method</t>
  </si>
  <si>
    <t>ALPRAZolam|MCntSCnt|Pt|Tiss|Qn|Confirm_BLANKROW</t>
  </si>
  <si>
    <t>ALPRAZolam|MCntSCnt|Pt|Tiss|Qn|Method-Other</t>
  </si>
  <si>
    <t>59613-0</t>
  </si>
  <si>
    <t>ALPRAZolam [Mass/mass] in Tissue</t>
  </si>
  <si>
    <t>ALPRAZolam|MCntSCnt|Pt|Tiss|Qn|Method-Other_BLANKROW</t>
  </si>
  <si>
    <t>ALPRAZolam|PrThr|Pt|DuodGastricFld|OrdNomNarDoc|Method-Other</t>
  </si>
  <si>
    <t>61073-3</t>
  </si>
  <si>
    <t>ALPRAZolam [Presence] in Gastric fluid</t>
  </si>
  <si>
    <t>ALPRAZolam|PrThr|Pt|DuodGastricFld|OrdNomNarDoc|Method-Other_BLANKROW</t>
  </si>
  <si>
    <t>ALPRAZolam|PrThr|Pt|Intravascular - any|OrdNomNarDoc|Method-Other</t>
  </si>
  <si>
    <t>13545-9</t>
  </si>
  <si>
    <t>ALPRAZolam [Presence] in Serum or Plasma</t>
  </si>
  <si>
    <t>ALPRAZolam|PrThr|Pt|Intravascular - any|OrdNomNarDoc|Method-Other_BLANKROW</t>
  </si>
  <si>
    <t>ALPRAZolam|PrThr|Pt|Saliva|OrdNomNarDoc|Method-Other</t>
  </si>
  <si>
    <t>72612-5</t>
  </si>
  <si>
    <t>ALPRAZolam [Presence] in Saliva (oral fluid)</t>
  </si>
  <si>
    <t>ALPRAZolam|PrThr|Pt|Saliva|OrdNomNarDoc|Method-Other_BLANKROW</t>
  </si>
  <si>
    <t>ALPRAZolam|PrThr|Pt|Urine|OrdNomNarDoc|Confirm</t>
  </si>
  <si>
    <t>16203-2</t>
  </si>
  <si>
    <t>ALPRAZolam [Presence] in Urine by Confirmatory method</t>
  </si>
  <si>
    <t>ALPRAZolam|PrThr|Pt|Urine|OrdNomNarDoc|Confirm_BLANKROW</t>
  </si>
  <si>
    <t>ALPRAZolam|PrThr|Pt|Urine|OrdNomNarDoc|Method-Other</t>
  </si>
  <si>
    <t>9351-8</t>
  </si>
  <si>
    <t>ALPRAZolam [Presence] in Urine</t>
  </si>
  <si>
    <t>ALPRAZolam|PrThr|Pt|Urine|OrdNomNarDoc|Method-Other_BLANKROW</t>
  </si>
  <si>
    <t>ALPRAZolam|PrThr|Pt|XXX|OrdNomNarDoc|Method-Other</t>
  </si>
  <si>
    <t>61038-6</t>
  </si>
  <si>
    <t>ALPRAZolam [Presence] in Unspecified specimen</t>
  </si>
  <si>
    <t>ALPRAZolam|PrThr|Pt|XXX|OrdNomNarDoc|Method-Other_BLANKROW</t>
  </si>
  <si>
    <t>ALPRAZolam|SCnc|Pt|Intravascular - any|Qn|Method-Other</t>
  </si>
  <si>
    <t>14591-2</t>
  </si>
  <si>
    <t>ALPRAZolam [Moles/volume] in Serum or Plasma</t>
  </si>
  <si>
    <t>ALPRAZolam|SCnc|Pt|Intravascular - any|Qn|Method-Other_BLANKROW</t>
  </si>
  <si>
    <t>ALPRAZolam|SCnc|Pt|XXX|Qn|Method-Other</t>
  </si>
  <si>
    <t>60282-1</t>
  </si>
  <si>
    <t>ALPRAZolam [Moles/volume] in Unspecified specimen</t>
  </si>
  <si>
    <t>ALPRAZolam|SCnc|Pt|XXX|Qn|Method-Other_BLANKROW</t>
  </si>
  <si>
    <t>Alprenolol|MCnc|Pt|Intravascular - any|Qn|Method-Other</t>
  </si>
  <si>
    <t>3314-2</t>
  </si>
  <si>
    <t>Alprenolol</t>
  </si>
  <si>
    <t>Alprenolol [Mass/volume] in Serum or Plasma</t>
  </si>
  <si>
    <t>Alprenolol|MCnc|Pt|Intravascular - any|Qn|Method-Other_BLANKROW</t>
  </si>
  <si>
    <t>Alprenolol|MCnc|Pt|Urine|Qn|Method-Other</t>
  </si>
  <si>
    <t>3316-7</t>
  </si>
  <si>
    <t>Alprenolol [Mass/volume] in Urine</t>
  </si>
  <si>
    <t>Alprenolol|MCnc|Pt|Urine|Qn|Method-Other_BLANKROW</t>
  </si>
  <si>
    <t>Alprenolol|PrThr|Pt|Urine|OrdNomNarDoc|Method-Other</t>
  </si>
  <si>
    <t>3315-9</t>
  </si>
  <si>
    <t>Alprenolol [Presence] in Urine</t>
  </si>
  <si>
    <t>Alprenolol|PrThr|Pt|Urine|OrdNomNarDoc|Method-Other_BLANKROW</t>
  </si>
  <si>
    <t>Aluminum oxide|MCnc|Pt|Air|Qn|Method-Other</t>
  </si>
  <si>
    <t>38662-3</t>
  </si>
  <si>
    <t>Aluminum oxide</t>
  </si>
  <si>
    <t>Aluminum oxide [Mass/volume] in Air</t>
  </si>
  <si>
    <t>Aluminum oxide|MCnc|Pt|Air|Qn|Method-Other_BLANKROW</t>
  </si>
  <si>
    <t>Aluminum|MCnc|Pt|Air|Qn|Method-Other</t>
  </si>
  <si>
    <t>38759-7</t>
  </si>
  <si>
    <t>Aluminum [Mass/volume] in Air</t>
  </si>
  <si>
    <t>Aluminum|MCnc|Pt|Air|Qn|Method-Other_BLANKROW</t>
  </si>
  <si>
    <t>Aluminum|MCnc|Pt|Body fld|Qn|Method-Other</t>
  </si>
  <si>
    <t>16349-3</t>
  </si>
  <si>
    <t>Aluminum [Mass/volume] in Body fluid</t>
  </si>
  <si>
    <t>Aluminum|MCnc|Pt|Body fld|Qn|Method-Other_BLANKROW</t>
  </si>
  <si>
    <t>Aluminum|MCnc|Pt|CSF|Qn|Method-Other</t>
  </si>
  <si>
    <t>27264-1</t>
  </si>
  <si>
    <t>Aluminum [Mass/volume] in Cerebral spinal fluid</t>
  </si>
  <si>
    <t>Aluminum|MCnc|Pt|CSF|Qn|Method-Other_BLANKROW</t>
  </si>
  <si>
    <t>Aluminum|MCnc|Pt|Dial fld|Qn|Method-Other</t>
  </si>
  <si>
    <t>5572-3</t>
  </si>
  <si>
    <t>Aluminum [Mass/volume] in Dialysis fluid</t>
  </si>
  <si>
    <t>Aluminum|MCnc|Pt|Dial fld|Qn|Method-Other_BLANKROW</t>
  </si>
  <si>
    <t>Aluminum|MCnc|Pt|RBC|Qn|Method-Other</t>
  </si>
  <si>
    <t>5575-6</t>
  </si>
  <si>
    <t>Aluminum [Mass/volume] in Red Blood Cells</t>
  </si>
  <si>
    <t>Aluminum|MCnc|Pt|RBC|Qn|Method-Other_BLANKROW</t>
  </si>
  <si>
    <t>Aluminum|MCnc|Pt|Urine|Qn|Method-Other</t>
  </si>
  <si>
    <t>5577-2</t>
  </si>
  <si>
    <t>Aluminum [Mass/volume] in Urine</t>
  </si>
  <si>
    <t>Aluminum|MCnc|Pt|Urine|Qn|Method-Other_BLANKROW</t>
  </si>
  <si>
    <t>Aluminum|MCnc|Pt|Water|Qn|Method-Other</t>
  </si>
  <si>
    <t>9462-3</t>
  </si>
  <si>
    <t>[ppm]</t>
  </si>
  <si>
    <t>Aluminum [Mass/volume] in Water</t>
  </si>
  <si>
    <t>Aluminum|MCnc|Pt|Water|Qn|Method-Other_BLANKROW</t>
  </si>
  <si>
    <t>Aluminum|MCnc|Pt|XXX|Qn|Method-Other</t>
  </si>
  <si>
    <t>87482-6</t>
  </si>
  <si>
    <t>Aluminum [Mass/volume] in Unspecified specimen</t>
  </si>
  <si>
    <t>Aluminum|MCnc|Pt|XXX|Qn|Method-Other_BLANKROW</t>
  </si>
  <si>
    <t>Aluminum|MCnc|TimedSpecimen|Urine|Qn|Method-Other</t>
  </si>
  <si>
    <t>6929-4</t>
  </si>
  <si>
    <t>Aluminum [Mass/volume] in 24 hour Urine</t>
  </si>
  <si>
    <t>Aluminum|MCnc|TimedSpecimen|Urine|Qn|Method-Other_BLANKROW</t>
  </si>
  <si>
    <t>Aluminum|MCnc|XXX|Urine|Qn|Method-Other</t>
  </si>
  <si>
    <t>30926-0</t>
  </si>
  <si>
    <t>Aluminum [Mass/volume] in Urine collected for unspecified duration</t>
  </si>
  <si>
    <t>Aluminum|MCnc|XXX|Urine|Qn|Method-Other_BLANKROW</t>
  </si>
  <si>
    <t>Aluminum|MCntSCnt|Pt|XXX|Qn|Method-Other</t>
  </si>
  <si>
    <t>87483-4</t>
  </si>
  <si>
    <t>Aluminum [Mass/mass] in Unspecified specimen</t>
  </si>
  <si>
    <t>Aluminum|MCntSCnt|Pt|XXX|Qn|Method-Other_BLANKROW</t>
  </si>
  <si>
    <t>Aluminum|SCnc|Pt|Body fld|Qn|Method-Other</t>
  </si>
  <si>
    <t>80126-6</t>
  </si>
  <si>
    <t>Aluminum [Moles/volume] in Body fluid</t>
  </si>
  <si>
    <t>Aluminum|SCnc|Pt|Body fld|Qn|Method-Other_BLANKROW</t>
  </si>
  <si>
    <t>Aluminum|SCnc|Pt|CSF|Qn|Method-Other</t>
  </si>
  <si>
    <t>80127-4</t>
  </si>
  <si>
    <t>Aluminum [Moles/volume] in Cerebral spinal fluid</t>
  </si>
  <si>
    <t>Aluminum|SCnc|Pt|CSF|Qn|Method-Other_BLANKROW</t>
  </si>
  <si>
    <t>Aluminum|SCnc|Pt|Dial fld|Qn|Method-Other</t>
  </si>
  <si>
    <t>15113-4</t>
  </si>
  <si>
    <t>Aluminum [Moles/volume] in Dialysis fluid</t>
  </si>
  <si>
    <t>Aluminum|SCnc|Pt|Dial fld|Qn|Method-Other_BLANKROW</t>
  </si>
  <si>
    <t>Aluminum|SCnc|Pt|RBC|Qn|Method-Other</t>
  </si>
  <si>
    <t>47096-3</t>
  </si>
  <si>
    <t>Aluminum [Moles/volume] in Red Blood Cells</t>
  </si>
  <si>
    <t>Aluminum|SCnc|Pt|RBC|Qn|Method-Other_BLANKROW</t>
  </si>
  <si>
    <t>Aluminum|SCnc|Pt|Urine|Qn|Method-Other</t>
  </si>
  <si>
    <t>52915-6</t>
  </si>
  <si>
    <t>Aluminum [Moles/volume] in Urine</t>
  </si>
  <si>
    <t>Aluminum|SCnc|Pt|Urine|Qn|Method-Other_BLANKROW</t>
  </si>
  <si>
    <t>Aluminum|SCnc|Pt|Water|Qn|Method-Other</t>
  </si>
  <si>
    <t>78782-0</t>
  </si>
  <si>
    <t>Aluminum [Moles/volume] in Water</t>
  </si>
  <si>
    <t>Aluminum|SCnc|Pt|Water|Qn|Method-Other_BLANKROW</t>
  </si>
  <si>
    <t>Aluminum|SCnc|TimedSpecimen|Urine|Qn|Method-Other</t>
  </si>
  <si>
    <t>14592-0</t>
  </si>
  <si>
    <t>Aluminum [Moles/volume] in 24 hour Urine</t>
  </si>
  <si>
    <t>Aluminum|SCnc|TimedSpecimen|Urine|Qn|Method-Other_BLANKROW</t>
  </si>
  <si>
    <t>AM-2201 4-hydroxypentyl cutoff|MCnc|Pt|Urine|Qn|Confirm</t>
  </si>
  <si>
    <t>78783-8</t>
  </si>
  <si>
    <t>AM-2201 4-hydroxypentyl cutoff</t>
  </si>
  <si>
    <t>AM-2201 4-hydroxypentyl (synthetic cannabinoid metabolite) cutoff [Mass/volume] in Urine for Confirmatory method</t>
  </si>
  <si>
    <t>AM-2201 4-hydroxypentyl cutoff|MCnc|Pt|Urine|Qn|Confirm_BLANKROW</t>
  </si>
  <si>
    <t>AM-2201 4-hydroxypentyl/Creatinine|MRtoSRto|Pt|Urine|Qn|Method-Other</t>
  </si>
  <si>
    <t>72818-8</t>
  </si>
  <si>
    <t>AM-2201 4-hydroxypentyl/Creatinine</t>
  </si>
  <si>
    <t>AM-2201 4-hydroxypentyl (synthetic cannabinoid metabolite)/Creatinine [Mass Ratio] in Urine</t>
  </si>
  <si>
    <t>AM-2201 4-hydroxypentyl/Creatinine|MRtoSRto|Pt|Urine|Qn|Method-Other_BLANKROW</t>
  </si>
  <si>
    <t>AM-2201 4-hydroxypentyl|MCnc|Pt|Urine|Qn|Confirm</t>
  </si>
  <si>
    <t>72817-0</t>
  </si>
  <si>
    <t>AM-2201 4-hydroxypentyl</t>
  </si>
  <si>
    <t>AM-2201 4-hydroxypentyl (synthetic cannabinoid metabolite) [Mass/volume] in Urine by Confirmatory method</t>
  </si>
  <si>
    <t>AM-2201 4-hydroxypentyl|MCnc|Pt|Urine|Qn|Confirm_BLANKROW</t>
  </si>
  <si>
    <t>AM-2201 4-hydroxypentyl|PrThr|Pt|Intravascular - any|OrdNomNarDoc|Method-Other</t>
  </si>
  <si>
    <t>73925-0</t>
  </si>
  <si>
    <t>AM-2201 4-hydroxypentyl (synthetic cannabinoid metabolite) [Presence] in Blood</t>
  </si>
  <si>
    <t>AM-2201 4-hydroxypentyl|PrThr|Pt|Intravascular - any|OrdNomNarDoc|Method-Other_BLANKROW</t>
  </si>
  <si>
    <t>AM-2201 4-hydroxypentyl|PrThr|Pt|Urine|OrdNomNarDoc|Confirm</t>
  </si>
  <si>
    <t>72463-3</t>
  </si>
  <si>
    <t>AM-2201 4-hydroxypentyl (synthetic cannabinoid metabolite) [Presence] in Urine by Confirmatory method</t>
  </si>
  <si>
    <t>AM-2201 4-hydroxypentyl|PrThr|Pt|Urine|OrdNomNarDoc|Confirm_BLANKROW</t>
  </si>
  <si>
    <t>AM-2201|PrThr|Pt|Intravascular - any|OrdNomNarDoc|Method-Other</t>
  </si>
  <si>
    <t>73952-4</t>
  </si>
  <si>
    <t>AM-2201</t>
  </si>
  <si>
    <t>AM-2201 (synthetic cannabinoid) [Presence] in Blood</t>
  </si>
  <si>
    <t>AM-2201|PrThr|Pt|Intravascular - any|OrdNomNarDoc|Method-Other_BLANKROW</t>
  </si>
  <si>
    <t>AM694 N-5-hydroxypentyl|PrThr|Pt|Urine|OrdNomNarDoc|Confirm</t>
  </si>
  <si>
    <t>87488-3</t>
  </si>
  <si>
    <t>AM694 N-5-hydroxypentyl</t>
  </si>
  <si>
    <t>AM694 N-5-hydroxypentyl (synthetic cannabinoid metabolite) [Presence] in Urine by Confirmatory method</t>
  </si>
  <si>
    <t>AM694 N-5-hydroxypentyl|PrThr|Pt|Urine|OrdNomNarDoc|Confirm_BLANKROW</t>
  </si>
  <si>
    <t>Amantadine|MCnc|Pt|Intravascular - any|Qn|Method-Other</t>
  </si>
  <si>
    <t>3317-5</t>
  </si>
  <si>
    <t>Amantadine</t>
  </si>
  <si>
    <t>Amantadine [Mass/volume] in Serum or Plasma</t>
  </si>
  <si>
    <t>Amantadine|MCnc|Pt|Intravascular - any|Qn|Method-Other_BLANKROW</t>
  </si>
  <si>
    <t>Amantadine|MCnc|Pt|Urine|Qn|Method-Other</t>
  </si>
  <si>
    <t>23814-7</t>
  </si>
  <si>
    <t>Amantadine [Mass/volume] in Urine</t>
  </si>
  <si>
    <t>Amantadine|MCnc|Pt|Urine|Qn|Method-Other_BLANKROW</t>
  </si>
  <si>
    <t>Amdinocillin|MCnc|Pt|Intravascular - any|Qn|Method-Other</t>
  </si>
  <si>
    <t>3318-3</t>
  </si>
  <si>
    <t>Amdinocillin</t>
  </si>
  <si>
    <t>Amdinocillin [Mass/volume] in Serum or Plasma</t>
  </si>
  <si>
    <t>Amdinocillin|MCnc|Pt|Intravascular - any|Qn|Method-Other_BLANKROW</t>
  </si>
  <si>
    <t>Amiben|MCnc|Pt|Air|Qn|Method-Other</t>
  </si>
  <si>
    <t>38653-2</t>
  </si>
  <si>
    <t>Amiben</t>
  </si>
  <si>
    <t>Amiben [Mass/volume] in Air</t>
  </si>
  <si>
    <t>Amiben|MCnc|Pt|Air|Qn|Method-Other_BLANKROW</t>
  </si>
  <si>
    <t>Amikacin.free|MCnc|Pt|Intravascular - any|Qn|Method-Other</t>
  </si>
  <si>
    <t>80972-3</t>
  </si>
  <si>
    <t>Amikacin.free</t>
  </si>
  <si>
    <t>Amikacin free [Mass/volume] in Serum or Plasma</t>
  </si>
  <si>
    <t>Amikacin.free|MCnc|Pt|Intravascular - any|Qn|Method-Other_BLANKROW</t>
  </si>
  <si>
    <t>Amikacin^peak post extended interval dosing|MCnc|Pt|Intravascular - any|Qn|Method-Other</t>
  </si>
  <si>
    <t>31097-9</t>
  </si>
  <si>
    <t>Amikacin^peak post extended interval dosing</t>
  </si>
  <si>
    <t>Amikacin [Mass/volume] in Serum or Plasma --peak post extended interval dosing</t>
  </si>
  <si>
    <t>Amikacin^peak post extended interval dosing|MCnc|Pt|Intravascular - any|Qn|Method-Other_BLANKROW</t>
  </si>
  <si>
    <t>Amikacin^peak|MCnc|Pt|Intravascular - any|Qn|Method-Other</t>
  </si>
  <si>
    <t>3319-1</t>
  </si>
  <si>
    <t>Amikacin^peak</t>
  </si>
  <si>
    <t>Amikacin [Mass/volume] in Serum or Plasma --peak</t>
  </si>
  <si>
    <t>Amikacin^peak|MCnc|Pt|Intravascular - any|Qn|Method-Other_BLANKROW</t>
  </si>
  <si>
    <t>Amikacin^peak|SCnc|Pt|Intravascular - any|Qn|Method-Other</t>
  </si>
  <si>
    <t>50802-8</t>
  </si>
  <si>
    <t>Amikacin [Moles/volume] in Serum or Plasma --peak</t>
  </si>
  <si>
    <t>Amikacin^peak|SCnc|Pt|Intravascular - any|Qn|Method-Other_BLANKROW</t>
  </si>
  <si>
    <t>Amikacin^post dialysis|MCnc|Pt|Intravascular - any|Qn|Method-Other</t>
  </si>
  <si>
    <t>59378-0</t>
  </si>
  <si>
    <t>Amikacin^post dialysis</t>
  </si>
  <si>
    <t>Amikacin [Mass/volume] in Serum or Plasma --post dialysis</t>
  </si>
  <si>
    <t>Amikacin^post dialysis|MCnc|Pt|Intravascular - any|Qn|Method-Other_BLANKROW</t>
  </si>
  <si>
    <t>Amikacin^random post extended interval dosing|MCnc|Pt|Intravascular - any|Qn|Method-Other</t>
  </si>
  <si>
    <t>31099-5</t>
  </si>
  <si>
    <t>Amikacin^random post extended interval dosing</t>
  </si>
  <si>
    <t>Amikacin [Mass/volume] in Serum or Plasma --random post extended interval dosing</t>
  </si>
  <si>
    <t>Amikacin^random post extended interval dosing|MCnc|Pt|Intravascular - any|Qn|Method-Other_BLANKROW</t>
  </si>
  <si>
    <t>Amikacin^random|MCnc|Pt|Intravascular - any|Qn|Method-Other</t>
  </si>
  <si>
    <t>3320-9</t>
  </si>
  <si>
    <t>Amikacin^random</t>
  </si>
  <si>
    <t>Amikacin [Mass/volume] in Serum or Plasma --random</t>
  </si>
  <si>
    <t>Amikacin^random|MCnc|Pt|Intravascular - any|Qn|Method-Other_BLANKROW</t>
  </si>
  <si>
    <t>Amikacin^random|SCnc|Pt|Intravascular - any|Qn|Method-Other</t>
  </si>
  <si>
    <t>15098-7</t>
  </si>
  <si>
    <t>Amikacin [Moles/volume] in Serum or Plasma --random</t>
  </si>
  <si>
    <t>Amikacin^random|SCnc|Pt|Intravascular - any|Qn|Method-Other_BLANKROW</t>
  </si>
  <si>
    <t>Amikacin^trough post extended interval dosing|MCnc|Pt|Intravascular - any|Qn|Method-Other</t>
  </si>
  <si>
    <t>31098-7</t>
  </si>
  <si>
    <t>Amikacin^trough post extended interval dosing</t>
  </si>
  <si>
    <t>Amikacin [Mass/volume] in Serum or Plasma --trough post extended interval dosing</t>
  </si>
  <si>
    <t>Amikacin^trough post extended interval dosing|MCnc|Pt|Intravascular - any|Qn|Method-Other_BLANKROW</t>
  </si>
  <si>
    <t>Amikacin^trough|MCnc|Pt|Intravascular - any|Qn|Method-Other</t>
  </si>
  <si>
    <t>3321-7</t>
  </si>
  <si>
    <t>Amikacin^trough</t>
  </si>
  <si>
    <t>Amikacin [Mass/volume] in Serum or Plasma --trough</t>
  </si>
  <si>
    <t>Amikacin^trough|MCnc|Pt|Intravascular - any|Qn|Method-Other_BLANKROW</t>
  </si>
  <si>
    <t>Amikacin^trough|SCnc|Pt|Intravascular - any|Qn|Method-Other</t>
  </si>
  <si>
    <t>50803-6</t>
  </si>
  <si>
    <t>Amikacin [Moles/volume] in Serum or Plasma --trough</t>
  </si>
  <si>
    <t>Amikacin^trough|SCnc|Pt|Intravascular - any|Qn|Method-Other_BLANKROW</t>
  </si>
  <si>
    <t>Amikacin|MCnc|Pt|Body fld|Qn|Method-Other</t>
  </si>
  <si>
    <t>13546-7</t>
  </si>
  <si>
    <t>Amikacin</t>
  </si>
  <si>
    <t>Amikacin [Mass/volume] in Body fluid</t>
  </si>
  <si>
    <t>Amikacin|MCnc|Pt|Body fld|Qn|Method-Other_BLANKROW</t>
  </si>
  <si>
    <t>Amikacin|MCnc|Pt|CSF|Qn|Method-Other</t>
  </si>
  <si>
    <t>17798-0</t>
  </si>
  <si>
    <t>Amikacin [Mass/volume] in Cerebral spinal fluid</t>
  </si>
  <si>
    <t>Amikacin|MCnc|Pt|CSF|Qn|Method-Other_BLANKROW</t>
  </si>
  <si>
    <t>Amikacin|MCnc|Pt|Intravascular - any|Qn|Method-Other</t>
  </si>
  <si>
    <t>35669-1</t>
  </si>
  <si>
    <t>Amikacin [Mass/volume] in Serum or Plasma</t>
  </si>
  <si>
    <t>Amikacin|MCnc|Pt|Intravascular - any|Qn|Method-Other_BLANKROW</t>
  </si>
  <si>
    <t>Amikacin|SCnc|Pt|Intravascular - any|Qn|Method-Other</t>
  </si>
  <si>
    <t>56628-1</t>
  </si>
  <si>
    <t>Amikacin [Moles/volume] in Serum or Plasma</t>
  </si>
  <si>
    <t>Amikacin|SCnc|Pt|Intravascular - any|Qn|Method-Other_BLANKROW</t>
  </si>
  <si>
    <t>aMILoride|ACnc|Pt|Intravascular - any|Qn|Method-Other</t>
  </si>
  <si>
    <t>16351-9</t>
  </si>
  <si>
    <t>aMILoride [Units/volume] in Serum or Plasma</t>
  </si>
  <si>
    <t>aMILoride|ACnc|Pt|Intravascular - any|Qn|Method-Other_BLANKROW</t>
  </si>
  <si>
    <t>aMILoride|ACnc|Pt|Urine|Qn|Method-Other</t>
  </si>
  <si>
    <t>16352-7</t>
  </si>
  <si>
    <t>aMILoride [Units/volume] in Urine</t>
  </si>
  <si>
    <t>aMILoride|ACnc|Pt|Urine|Qn|Method-Other_BLANKROW</t>
  </si>
  <si>
    <t>aMILoride|MCnc|Pt|Urine|Qn|Method-Other</t>
  </si>
  <si>
    <t>3324-1</t>
  </si>
  <si>
    <t>aMILoride [Mass/volume] in Urine</t>
  </si>
  <si>
    <t>aMILoride|MCnc|Pt|Urine|Qn|Method-Other_BLANKROW</t>
  </si>
  <si>
    <t>aMILoride|MRatSRat|TimedSpecimen|Urine|Qn|Method-Other</t>
  </si>
  <si>
    <t>3325-8</t>
  </si>
  <si>
    <t>aMILoride [Mass/time] in 24 hour Urine</t>
  </si>
  <si>
    <t>aMILoride|MRatSRat|TimedSpecimen|Urine|Qn|Method-Other_BLANKROW</t>
  </si>
  <si>
    <t>aMILoride|PrThr|Pt|Urine|OrdNomNarDoc|Method-Other</t>
  </si>
  <si>
    <t>3323-3</t>
  </si>
  <si>
    <t>aMILoride [Presence] in Urine</t>
  </si>
  <si>
    <t>aMILoride|PrThr|Pt|Urine|OrdNomNarDoc|Method-Other_BLANKROW</t>
  </si>
  <si>
    <t>Amilsulpride|MCnc|Pt|Intravascular - any|Qn|Method-Other</t>
  </si>
  <si>
    <t>34397-0</t>
  </si>
  <si>
    <t>Amilsulpride</t>
  </si>
  <si>
    <t>Amilsulpride [Mass/volume] in Serum or Plasma</t>
  </si>
  <si>
    <t>Amilsulpride|MCnc|Pt|Intravascular - any|Qn|Method-Other_BLANKROW</t>
  </si>
  <si>
    <t>Amines.biogenic|MCntSCnt|Pt|Feed|Qn|Method-Other</t>
  </si>
  <si>
    <t>20697-9</t>
  </si>
  <si>
    <t>Amines.biogenic</t>
  </si>
  <si>
    <t>Feed</t>
  </si>
  <si>
    <t>Amines.biogenic [Mass/mass] in Feed</t>
  </si>
  <si>
    <t>Amines.biogenic|MCntSCnt|Pt|Feed|Qn|Method-Other_BLANKROW</t>
  </si>
  <si>
    <t>Aminocaproate cutoff|MCnc|Pt|Intravascular - any|Qn|Method-Other</t>
  </si>
  <si>
    <t>49578-8</t>
  </si>
  <si>
    <t>Aminocaproate cutoff</t>
  </si>
  <si>
    <t>Aminocaproate cutoff [Mass/volume] in Serum or Plasma</t>
  </si>
  <si>
    <t>Aminocaproate cutoff|MCnc|Pt|Intravascular - any|Qn|Method-Other_BLANKROW</t>
  </si>
  <si>
    <t>Aminocaproate^trough|MCnc|Pt|Intravascular - any|Qn|Method-Other</t>
  </si>
  <si>
    <t>3326-6</t>
  </si>
  <si>
    <t>Aminocaproate^trough</t>
  </si>
  <si>
    <t>Aminocaproate [Mass/volume] in Serum or Plasma --trough</t>
  </si>
  <si>
    <t>Aminocaproate^trough|MCnc|Pt|Intravascular - any|Qn|Method-Other_BLANKROW</t>
  </si>
  <si>
    <t>Aminocaproate|MCnc|Pt|Intravascular - any|Qn|Method-Other</t>
  </si>
  <si>
    <t>9312-0</t>
  </si>
  <si>
    <t>Aminocaproate</t>
  </si>
  <si>
    <t>Aminocaproate [Mass/volume] in Serum or Plasma</t>
  </si>
  <si>
    <t>Aminocaproate|MCnc|Pt|Intravascular - any|Qn|Method-Other_BLANKROW</t>
  </si>
  <si>
    <t>Aminocaproate|PrThr|Pt|Intravascular - any|OrdNomNarDoc|Method-Other</t>
  </si>
  <si>
    <t>49579-6</t>
  </si>
  <si>
    <t>Aminocaproate [Presence] in Serum or Plasma</t>
  </si>
  <si>
    <t>Aminocaproate|PrThr|Pt|Intravascular - any|OrdNomNarDoc|Method-Other_BLANKROW</t>
  </si>
  <si>
    <t>Aminopyrine|MCnc|Pt|Exhl gas|Qn|Method-Other</t>
  </si>
  <si>
    <t>3327-4</t>
  </si>
  <si>
    <t>Aminopyrine</t>
  </si>
  <si>
    <t>Aminopyrine [Mass/volume] in Exhaled gas</t>
  </si>
  <si>
    <t>Aminopyrine|MCnc|Pt|Exhl gas|Qn|Method-Other_BLANKROW</t>
  </si>
  <si>
    <t>Aminopyrine|MCnc|Pt|Intravascular - any|Qn|Method-Other</t>
  </si>
  <si>
    <t>3328-2</t>
  </si>
  <si>
    <t>Aminopyrine [Mass/volume] in Serum or Plasma</t>
  </si>
  <si>
    <t>Aminopyrine|MCnc|Pt|Intravascular - any|Qn|Method-Other_BLANKROW</t>
  </si>
  <si>
    <t>Aminosalicylate|MCnc|Pt|Intravascular - any|Qn|Method-Other</t>
  </si>
  <si>
    <t>3329-0</t>
  </si>
  <si>
    <t>Aminosalicylate</t>
  </si>
  <si>
    <t>Aminosalicylate [Mass/volume] in Serum or Plasma</t>
  </si>
  <si>
    <t>Aminosalicylate|MCnc|Pt|Intravascular - any|Qn|Method-Other_BLANKROW</t>
  </si>
  <si>
    <t>Amiodarone^peak|MCnc|Pt|Intravascular - any|Qn|Method-Other</t>
  </si>
  <si>
    <t>40755-1</t>
  </si>
  <si>
    <t>Amiodarone^peak</t>
  </si>
  <si>
    <t>Amiodarone [Mass/volume] in Serum or Plasma --peak</t>
  </si>
  <si>
    <t>Amiodarone^peak|MCnc|Pt|Intravascular - any|Qn|Method-Other_BLANKROW</t>
  </si>
  <si>
    <t>Amiodarone^trough|MCnc|Pt|Intravascular - any|Qn|Method-Other</t>
  </si>
  <si>
    <t>40756-9</t>
  </si>
  <si>
    <t>Amiodarone^trough</t>
  </si>
  <si>
    <t>Amiodarone [Mass/volume] in Serum or Plasma --trough</t>
  </si>
  <si>
    <t>Amiodarone^trough|MCnc|Pt|Intravascular - any|Qn|Method-Other_BLANKROW</t>
  </si>
  <si>
    <t>Amiodarone|MCnc|Pt|Body fld|Qn|Method-Other</t>
  </si>
  <si>
    <t>29207-8</t>
  </si>
  <si>
    <t>Amiodarone [Mass/volume] in Body fluid</t>
  </si>
  <si>
    <t>Amiodarone|MCnc|Pt|Body fld|Qn|Method-Other_BLANKROW</t>
  </si>
  <si>
    <t>Amiodarone|MCnc|Pt|Urine|Qn|Method-Other</t>
  </si>
  <si>
    <t>78784-6</t>
  </si>
  <si>
    <t>Amiodarone [Mass/volume] in Urine</t>
  </si>
  <si>
    <t>Amiodarone|MCnc|Pt|Urine|Qn|Method-Other_BLANKROW</t>
  </si>
  <si>
    <t>Amiodarone|MCntSCnt|Pt|Hair|Qn|Method-Other</t>
  </si>
  <si>
    <t>79230-9</t>
  </si>
  <si>
    <t>Amiodarone [Mass/mass] in Hair</t>
  </si>
  <si>
    <t>Amiodarone|MCntSCnt|Pt|Hair|Qn|Method-Other_BLANKROW</t>
  </si>
  <si>
    <t>Amiodarone|SCnc|Pt|Intravascular - any|Qn|Method-Other</t>
  </si>
  <si>
    <t>15099-5</t>
  </si>
  <si>
    <t>Amiodarone [Moles/volume] in Serum or Plasma</t>
  </si>
  <si>
    <t>Amiodarone|SCnc|Pt|Intravascular - any|Qn|Method-Other_BLANKROW</t>
  </si>
  <si>
    <t>Amisulpride|MCnc|Pt|Body fld|Qn|Method-Other</t>
  </si>
  <si>
    <t>80130-8</t>
  </si>
  <si>
    <t>Amisulpride [Mass/volume] in Body fluid</t>
  </si>
  <si>
    <t>Amisulpride|MCnc|Pt|Body fld|Qn|Method-Other_BLANKROW</t>
  </si>
  <si>
    <t>Amisulpride|MCnc|Pt|Urine|Qn|Method-Other</t>
  </si>
  <si>
    <t>80131-6</t>
  </si>
  <si>
    <t>Amisulpride [Mass/volume] in Urine</t>
  </si>
  <si>
    <t>Amisulpride|MCnc|Pt|Urine|Qn|Method-Other_BLANKROW</t>
  </si>
  <si>
    <t>Amisulpride|MCntSCnt|Pt|Hair|Qn|Method-Other</t>
  </si>
  <si>
    <t>80128-2</t>
  </si>
  <si>
    <t>Amisulpride [Mass/mass] in Hair</t>
  </si>
  <si>
    <t>Amisulpride|MCntSCnt|Pt|Hair|Qn|Method-Other_BLANKROW</t>
  </si>
  <si>
    <t>Amitriptyline cutoff|MCnc|Pt|Urine|Qn|Confirm</t>
  </si>
  <si>
    <t>19334-2</t>
  </si>
  <si>
    <t>Amitriptyline cutoff</t>
  </si>
  <si>
    <t>Amitriptyline cutoff [Mass/volume] in Urine for Confirmatory method</t>
  </si>
  <si>
    <t>Amitriptyline cutoff|MCnc|Pt|Urine|Qn|Confirm_BLANKROW</t>
  </si>
  <si>
    <t>Amitriptyline cutoff|MCnc|Pt|Urine|Qn|Screen</t>
  </si>
  <si>
    <t>19333-4</t>
  </si>
  <si>
    <t>Amitriptyline cutoff [Mass/volume] in Urine for Screen method</t>
  </si>
  <si>
    <t>Amitriptyline cutoff|MCnc|Pt|Urine|Qn|Screen_BLANKROW</t>
  </si>
  <si>
    <t>Amitriptyline/Creatinine|MRtoSRto|Pt|Urine|Qn|Method-Other</t>
  </si>
  <si>
    <t>61407-3</t>
  </si>
  <si>
    <t>Amitriptyline/Creatinine</t>
  </si>
  <si>
    <t>Amitriptyline/Creatinine [Mass Ratio] in Urine</t>
  </si>
  <si>
    <t>Amitriptyline/Creatinine|MRtoSRto|Pt|Urine|Qn|Method-Other_BLANKROW</t>
  </si>
  <si>
    <t>Amitriptyline^peak|MCnc|Pt|Intravascular - any|Qn|Method-Other</t>
  </si>
  <si>
    <t>16360-0</t>
  </si>
  <si>
    <t>Amitriptyline^peak</t>
  </si>
  <si>
    <t>Amitriptyline [Mass/volume] in Serum or Plasma --peak</t>
  </si>
  <si>
    <t>Amitriptyline^peak|MCnc|Pt|Intravascular - any|Qn|Method-Other_BLANKROW</t>
  </si>
  <si>
    <t>Amitriptyline^trough &gt;12h post dose|MCnc|Pt|Intravascular - any|Qn|Method-Other</t>
  </si>
  <si>
    <t>3336-5</t>
  </si>
  <si>
    <t>Amitriptyline^trough &gt;12h post dose</t>
  </si>
  <si>
    <t>Amitriptyline [Mass/volume] in Serum or Plasma --trough &gt;12 hours post dose</t>
  </si>
  <si>
    <t>Amitriptyline^trough &gt;12h post dose|MCnc|Pt|Intravascular - any|Qn|Method-Other_BLANKROW</t>
  </si>
  <si>
    <t>Amitriptyline^trough|MCnc|Pt|Intravascular - any|Qn|Method-Other</t>
  </si>
  <si>
    <t>16361-8</t>
  </si>
  <si>
    <t>Amitriptyline^trough</t>
  </si>
  <si>
    <t>Amitriptyline [Mass/volume] in Serum or Plasma --trough</t>
  </si>
  <si>
    <t>Amitriptyline^trough|MCnc|Pt|Intravascular - any|Qn|Method-Other_BLANKROW</t>
  </si>
  <si>
    <t>Amitriptyline|MCnc|Pt|Body fld|Qn|Method-Other</t>
  </si>
  <si>
    <t>79229-1</t>
  </si>
  <si>
    <t>Amitriptyline [Mass/volume] in Body fluid</t>
  </si>
  <si>
    <t>Amitriptyline|MCnc|Pt|Body fld|Qn|Method-Other_BLANKROW</t>
  </si>
  <si>
    <t>Amitriptyline|MCnc|Pt|DuodGastricFld|Qn|Method-Other</t>
  </si>
  <si>
    <t>29406-6</t>
  </si>
  <si>
    <t>Amitriptyline [Mass/volume] in Gastric fluid</t>
  </si>
  <si>
    <t>Amitriptyline|MCnc|Pt|DuodGastricFld|Qn|Method-Other_BLANKROW</t>
  </si>
  <si>
    <t>Amitriptyline|MCnc|Pt|Intravascular - any|Qn|Screen</t>
  </si>
  <si>
    <t>35636-0</t>
  </si>
  <si>
    <t>Amitriptyline [Mass/volume] in Serum or Plasma by Screen method</t>
  </si>
  <si>
    <t>Amitriptyline|MCnc|Pt|Intravascular - any|Qn|Screen_BLANKROW</t>
  </si>
  <si>
    <t>Amitriptyline|MCnc|Pt|Urine|Qn|Confirm</t>
  </si>
  <si>
    <t>20515-3</t>
  </si>
  <si>
    <t>Amitriptyline [Mass/volume] in Urine by Confirmatory method</t>
  </si>
  <si>
    <t>Amitriptyline|MCnc|Pt|Urine|Qn|Confirm_BLANKROW</t>
  </si>
  <si>
    <t>Amitriptyline|MCnc|Pt|Urine|Qn|Method-Other</t>
  </si>
  <si>
    <t>16114-1</t>
  </si>
  <si>
    <t>Amitriptyline [Mass/volume] in Urine</t>
  </si>
  <si>
    <t>Amitriptyline|MCnc|Pt|Urine|Qn|Method-Other_BLANKROW</t>
  </si>
  <si>
    <t>Amitriptyline|MCntSCnt|Pt|Hair|Qn|Method-Other</t>
  </si>
  <si>
    <t>78785-3</t>
  </si>
  <si>
    <t>Amitriptyline [Mass/mass] in Hair</t>
  </si>
  <si>
    <t>Amitriptyline|MCntSCnt|Pt|Hair|Qn|Method-Other_BLANKROW</t>
  </si>
  <si>
    <t>Amitriptyline|PrThr|Pt|DuodGastricFld|OrdNomNarDoc|Method-Other</t>
  </si>
  <si>
    <t>40411-1</t>
  </si>
  <si>
    <t>Amitriptyline [Presence] in Gastric fluid</t>
  </si>
  <si>
    <t>Amitriptyline|PrThr|Pt|DuodGastricFld|OrdNomNarDoc|Method-Other_BLANKROW</t>
  </si>
  <si>
    <t>Amitriptyline|PrThr|Pt|Intravascular - any|OrdNomNarDoc|Method-Other</t>
  </si>
  <si>
    <t>3332-4</t>
  </si>
  <si>
    <t>Amitriptyline [Presence] in Serum or Plasma</t>
  </si>
  <si>
    <t>Amitriptyline|PrThr|Pt|Intravascular - any|OrdNomNarDoc|Method-Other_BLANKROW</t>
  </si>
  <si>
    <t>Amitriptyline|PrThr|Pt|Urine|OrdNomNarDoc|Confirm</t>
  </si>
  <si>
    <t>16225-5</t>
  </si>
  <si>
    <t>Amitriptyline [Presence] in Urine by Confirmatory method</t>
  </si>
  <si>
    <t>Amitriptyline|PrThr|Pt|Urine|OrdNomNarDoc|Confirm_BLANKROW</t>
  </si>
  <si>
    <t>Amitriptyline|PrThr|Pt|Urine|OrdNomNarDoc|Method-Other</t>
  </si>
  <si>
    <t>3334-0</t>
  </si>
  <si>
    <t>Amitriptyline [Presence] in Urine</t>
  </si>
  <si>
    <t>Amitriptyline|PrThr|Pt|Urine|OrdNomNarDoc|Method-Other_BLANKROW</t>
  </si>
  <si>
    <t>Amitriptyline|PrThr|Pt|Urine|OrdNomNarDoc|Screen</t>
  </si>
  <si>
    <t>19331-8</t>
  </si>
  <si>
    <t>Amitriptyline [Presence] in Urine by Screen method</t>
  </si>
  <si>
    <t>Amitriptyline|PrThr|Pt|Urine|OrdNomNarDoc|Screen_BLANKROW</t>
  </si>
  <si>
    <t>Amitriptyline|SCnc|Pt|DuodGastricFld|Qn|Method-Other</t>
  </si>
  <si>
    <t>50805-1</t>
  </si>
  <si>
    <t>Amitriptyline [Moles/volume] in Gastric fluid</t>
  </si>
  <si>
    <t>Amitriptyline|SCnc|Pt|DuodGastricFld|Qn|Method-Other_BLANKROW</t>
  </si>
  <si>
    <t>Amitriptyline|SCnc|Pt|Intravascular - any|Qn|Method-Other</t>
  </si>
  <si>
    <t>14597-9</t>
  </si>
  <si>
    <t>Amitriptyline [Moles/volume] in Serum or Plasma</t>
  </si>
  <si>
    <t>Amitriptyline|SCnc|Pt|Intravascular - any|Qn|Method-Other_BLANKROW</t>
  </si>
  <si>
    <t>Amitriptyline|SCnc|Pt|Urine|Qn|Method-Other</t>
  </si>
  <si>
    <t>50804-4</t>
  </si>
  <si>
    <t>Amitriptyline [Moles/volume] in Urine</t>
  </si>
  <si>
    <t>Amitriptyline|SCnc|Pt|Urine|Qn|Method-Other_BLANKROW</t>
  </si>
  <si>
    <t>Amitriptyline|SCnc|Pt|XXX|Qn|Method-Other</t>
  </si>
  <si>
    <t>60283-9</t>
  </si>
  <si>
    <t>Amitriptyline [Moles/volume] in Unspecified specimen</t>
  </si>
  <si>
    <t>Amitriptyline|SCnc|Pt|XXX|Qn|Method-Other_BLANKROW</t>
  </si>
  <si>
    <t>Amitriptyline+Nortriptyline cutoff|MCnc|Pt|Urine|Qn|Confirm</t>
  </si>
  <si>
    <t>19338-3</t>
  </si>
  <si>
    <t>Amitriptyline+Nortriptyline cutoff</t>
  </si>
  <si>
    <t>Amitriptyline+Nortriptyline cutoff [Mass/volume] in Urine for Confirmatory method</t>
  </si>
  <si>
    <t>Amitriptyline+Nortriptyline cutoff|MCnc|Pt|Urine|Qn|Confirm_BLANKROW</t>
  </si>
  <si>
    <t>Amitriptyline+Nortriptyline cutoff|MCnc|Pt|Urine|Qn|Screen</t>
  </si>
  <si>
    <t>19337-5</t>
  </si>
  <si>
    <t>Amitriptyline+Nortriptyline cutoff [Mass/volume] in Urine for Screen method</t>
  </si>
  <si>
    <t>Amitriptyline+Nortriptyline cutoff|MCnc|Pt|Urine|Qn|Screen_BLANKROW</t>
  </si>
  <si>
    <t>Amitriptyline+Nortriptyline|MCnc|Pt|Intravascular - any|Qn|Method-Other</t>
  </si>
  <si>
    <t>3335-7</t>
  </si>
  <si>
    <t>Amitriptyline+Nortriptyline</t>
  </si>
  <si>
    <t>Amitriptyline+Nortriptyline [Mass/volume] in Serum or Plasma</t>
  </si>
  <si>
    <t>Amitriptyline+Nortriptyline|MCnc|Pt|Intravascular - any|Qn|Method-Other_BLANKROW</t>
  </si>
  <si>
    <t>Amitriptyline+Nortriptyline|MCnc|Pt|Urine|Qn|Confirm</t>
  </si>
  <si>
    <t>20516-1</t>
  </si>
  <si>
    <t>Amitriptyline+Nortriptyline [Mass/volume] in Urine by Confirmatory method</t>
  </si>
  <si>
    <t>Amitriptyline+Nortriptyline|MCnc|Pt|Urine|Qn|Confirm_BLANKROW</t>
  </si>
  <si>
    <t>Amitriptyline+Nortriptyline|MCnc|Pt|Urine|Qn|Method-Other</t>
  </si>
  <si>
    <t>10978-5</t>
  </si>
  <si>
    <t>Amitriptyline+Nortriptyline [Mass/volume] in Urine</t>
  </si>
  <si>
    <t>Amitriptyline+Nortriptyline|MCnc|Pt|Urine|Qn|Method-Other_BLANKROW</t>
  </si>
  <si>
    <t>Amitriptyline+Nortriptyline|PrThr|Pt|DuodGastricFld|OrdNomNarDoc|Method-Other</t>
  </si>
  <si>
    <t>14594-6</t>
  </si>
  <si>
    <t>Amitriptyline+Nortriptyline [Presence] in Gastric fluid</t>
  </si>
  <si>
    <t>Amitriptyline+Nortriptyline|PrThr|Pt|DuodGastricFld|OrdNomNarDoc|Method-Other_BLANKROW</t>
  </si>
  <si>
    <t>Amitriptyline+Nortriptyline|PrThr|Pt|Intravascular - any|OrdNomNarDoc|Method-Other</t>
  </si>
  <si>
    <t>14595-3</t>
  </si>
  <si>
    <t>Amitriptyline+Nortriptyline [Presence] in Serum or Plasma</t>
  </si>
  <si>
    <t>Amitriptyline+Nortriptyline|PrThr|Pt|Intravascular - any|OrdNomNarDoc|Method-Other_BLANKROW</t>
  </si>
  <si>
    <t>Amitriptyline+Nortriptyline|PrThr|Pt|Urine|OrdNomNarDoc|Confirm</t>
  </si>
  <si>
    <t>19336-7</t>
  </si>
  <si>
    <t>Amitriptyline+Nortriptyline [Presence] in Urine by Confirmatory method</t>
  </si>
  <si>
    <t>Amitriptyline+Nortriptyline|PrThr|Pt|Urine|OrdNomNarDoc|Confirm_BLANKROW</t>
  </si>
  <si>
    <t>Amitriptyline+Nortriptyline|PrThr|Pt|Urine|OrdNomNarDoc|Method-Other</t>
  </si>
  <si>
    <t>14596-1</t>
  </si>
  <si>
    <t>Amitriptyline+Nortriptyline [Presence] in Urine</t>
  </si>
  <si>
    <t>Amitriptyline+Nortriptyline|PrThr|Pt|Urine|OrdNomNarDoc|Method-Other_BLANKROW</t>
  </si>
  <si>
    <t>Amitriptyline+Nortriptyline|PrThr|Pt|Urine|OrdNomNarDoc|Screen</t>
  </si>
  <si>
    <t>19335-9</t>
  </si>
  <si>
    <t>Amitriptyline+Nortriptyline [Presence] in Urine by Screen method</t>
  </si>
  <si>
    <t>Amitriptyline+Nortriptyline|PrThr|Pt|Urine|OrdNomNarDoc|Screen_BLANKROW</t>
  </si>
  <si>
    <t>Amitriptyline+Nortriptyline|PrThr|Pt|XXX|OrdNomNarDoc|Method-Other</t>
  </si>
  <si>
    <t>32048-1</t>
  </si>
  <si>
    <t>Amitriptyline+Nortriptyline [Presence] in Unspecified specimen</t>
  </si>
  <si>
    <t>Amitriptyline+Nortriptyline|PrThr|Pt|XXX|OrdNomNarDoc|Method-Other_BLANKROW</t>
  </si>
  <si>
    <t>Amitriptyline+Nortriptyline|SCnc|Pt|Intravascular - any|Qn|Method-Other</t>
  </si>
  <si>
    <t>14598-7</t>
  </si>
  <si>
    <t>Amitriptyline+Nortriptyline [Moles/volume] in Serum or Plasma</t>
  </si>
  <si>
    <t>Amitriptyline+Nortriptyline|SCnc|Pt|Intravascular - any|Qn|Method-Other_BLANKROW</t>
  </si>
  <si>
    <t>Amitriptyline+Nortriptyline|SCnc|Pt|XXX|Qn|Method-Other</t>
  </si>
  <si>
    <t>77322-6</t>
  </si>
  <si>
    <t>Amitriptyline+Nortriptyline [Moles/volume] in Unspecified specimen</t>
  </si>
  <si>
    <t>Amitriptyline+Nortriptyline|SCnc|Pt|XXX|Qn|Method-Other_BLANKROW</t>
  </si>
  <si>
    <t>amLODIPine|MCnc|Pt|Body fld|Qn|Method-Other</t>
  </si>
  <si>
    <t>79228-3</t>
  </si>
  <si>
    <t>amLODIPine [Mass/volume] in Body fluid</t>
  </si>
  <si>
    <t>amLODIPine|MCnc|Pt|Body fld|Qn|Method-Other_BLANKROW</t>
  </si>
  <si>
    <t>amLODIPine|MCnc|Pt|Urine|Qn|Method-Other</t>
  </si>
  <si>
    <t>78788-7</t>
  </si>
  <si>
    <t>amLODIPine [Mass/volume] in Urine</t>
  </si>
  <si>
    <t>amLODIPine|MCnc|Pt|Urine|Qn|Method-Other_BLANKROW</t>
  </si>
  <si>
    <t>amLODIPine|MCntSCnt|Pt|Hair|Qn|Method-Other</t>
  </si>
  <si>
    <t>80132-4</t>
  </si>
  <si>
    <t>amLODIPine [Mass/mass] in Hair</t>
  </si>
  <si>
    <t>amLODIPine|MCntSCnt|Pt|Hair|Qn|Method-Other_BLANKROW</t>
  </si>
  <si>
    <t>Ammonia nitrogen|MCntSCnt|Pt|Feed|Qn|Method-Other</t>
  </si>
  <si>
    <t>87562-5</t>
  </si>
  <si>
    <t>Ammonia nitrogen</t>
  </si>
  <si>
    <t>mg/kg; [ppm]</t>
  </si>
  <si>
    <t>Ammonia nitrogen [Mass/mass] in Feed</t>
  </si>
  <si>
    <t>Ammonia nitrogen|MCntSCnt|Pt|Feed|Qn|Method-Other_BLANKROW</t>
  </si>
  <si>
    <t>Ammonia|MCnc|Pt|Air|Qn|Method-Other</t>
  </si>
  <si>
    <t>38589-8</t>
  </si>
  <si>
    <t>Ammonia</t>
  </si>
  <si>
    <t>Ammonia [Mass/volume] in Air</t>
  </si>
  <si>
    <t>Ammonia|MCnc|Pt|Air|Qn|Method-Other_BLANKROW</t>
  </si>
  <si>
    <t>Amobarbital cutoff|MCnc|Pt|Urine|Qn|Confirm</t>
  </si>
  <si>
    <t>19342-5</t>
  </si>
  <si>
    <t>Amobarbital cutoff</t>
  </si>
  <si>
    <t>Amobarbital cutoff [Mass/volume] in Urine for Confirmatory method</t>
  </si>
  <si>
    <t>Amobarbital cutoff|MCnc|Pt|Urine|Qn|Confirm_BLANKROW</t>
  </si>
  <si>
    <t>Amobarbital cutoff|MCnc|Pt|Urine|Qn|Screen</t>
  </si>
  <si>
    <t>19341-7</t>
  </si>
  <si>
    <t>Amobarbital cutoff [Mass/volume] in Urine for Screen method</t>
  </si>
  <si>
    <t>Amobarbital cutoff|MCnc|Pt|Urine|Qn|Screen_BLANKROW</t>
  </si>
  <si>
    <t>Amobarbital/Creatinine|MRtoSRto|Pt|Urine|Qn|Method-Other</t>
  </si>
  <si>
    <t>64128-2</t>
  </si>
  <si>
    <t>Amobarbital/Creatinine</t>
  </si>
  <si>
    <t>Amobarbital/Creatinine [Mass Ratio] in Urine</t>
  </si>
  <si>
    <t>Amobarbital/Creatinine|MRtoSRto|Pt|Urine|Qn|Method-Other_BLANKROW</t>
  </si>
  <si>
    <t>Amobarbital|MCnc|Pt|Body fld|Qn|Method-Other</t>
  </si>
  <si>
    <t>79227-5</t>
  </si>
  <si>
    <t>Amobarbital [Mass/volume] in Body fluid</t>
  </si>
  <si>
    <t>Amobarbital|MCnc|Pt|Body fld|Qn|Method-Other_BLANKROW</t>
  </si>
  <si>
    <t>Amobarbital|MCnc|Pt|DuodGastricFld|Qn|Method-Other</t>
  </si>
  <si>
    <t>16364-2</t>
  </si>
  <si>
    <t>Amobarbital [Mass/volume] in Gastric fluid</t>
  </si>
  <si>
    <t>Amobarbital|MCnc|Pt|DuodGastricFld|Qn|Method-Other_BLANKROW</t>
  </si>
  <si>
    <t>Amobarbital|MCnc|Pt|Intravascular - any|Qn|Method-Other</t>
  </si>
  <si>
    <t>3338-1</t>
  </si>
  <si>
    <t>Amobarbital [Mass/volume] in Serum or Plasma</t>
  </si>
  <si>
    <t>Amobarbital|MCnc|Pt|Intravascular - any|Qn|Method-Other_BLANKROW</t>
  </si>
  <si>
    <t>Amobarbital|MCnc|Pt|OcularVitrFld|Qn|Method-Other</t>
  </si>
  <si>
    <t>26687-4</t>
  </si>
  <si>
    <t>Amobarbital [Mass/volume] in Vitreous fluid</t>
  </si>
  <si>
    <t>Amobarbital|MCnc|Pt|OcularVitrFld|Qn|Method-Other_BLANKROW</t>
  </si>
  <si>
    <t>Amobarbital|MCnc|Pt|Saliva|Qn|Confirm</t>
  </si>
  <si>
    <t>72455-9</t>
  </si>
  <si>
    <t>Amobarbital [Mass/volume] in Saliva (oral fluid) by Confirmatory method</t>
  </si>
  <si>
    <t>Amobarbital|MCnc|Pt|Saliva|Qn|Confirm_BLANKROW</t>
  </si>
  <si>
    <t>Amobarbital|MCnc|Pt|Urine|Qn|Confirm</t>
  </si>
  <si>
    <t>16239-6</t>
  </si>
  <si>
    <t>Amobarbital [Mass/volume] in Urine by Confirmatory method</t>
  </si>
  <si>
    <t>Amobarbital|MCnc|Pt|Urine|Qn|Confirm_BLANKROW</t>
  </si>
  <si>
    <t>Amobarbital|MCnc|Pt|Urine|Qn|Method-Other</t>
  </si>
  <si>
    <t>11230-0</t>
  </si>
  <si>
    <t>Amobarbital [Mass/volume] in Urine</t>
  </si>
  <si>
    <t>Amobarbital|MCnc|Pt|Urine|Qn|Method-Other_BLANKROW</t>
  </si>
  <si>
    <t>Amobarbital|MCntSCnt|Pt|Hair|Qn|Method-Other</t>
  </si>
  <si>
    <t>26920-9</t>
  </si>
  <si>
    <t>Amobarbital [Mass/mass] in Hair</t>
  </si>
  <si>
    <t>Amobarbital|MCntSCnt|Pt|Hair|Qn|Method-Other_BLANKROW</t>
  </si>
  <si>
    <t>Amobarbital|MCntSCnt|Pt|Meconium|Qn|Method-Other</t>
  </si>
  <si>
    <t>27324-3</t>
  </si>
  <si>
    <t>Amobarbital [Mass/mass] in Meconium</t>
  </si>
  <si>
    <t>Amobarbital|MCntSCnt|Pt|Meconium|Qn|Method-Other_BLANKROW</t>
  </si>
  <si>
    <t>Amobarbital|MCntSCnt|Pt|Stool|Qn|Method-Other</t>
  </si>
  <si>
    <t>27245-0</t>
  </si>
  <si>
    <t>Amobarbital [Mass/mass] in Stool</t>
  </si>
  <si>
    <t>Amobarbital|MCntSCnt|Pt|Stool|Qn|Method-Other_BLANKROW</t>
  </si>
  <si>
    <t>Amobarbital|PrThr|Pt|DuodGastricFld|OrdNomNarDoc|Method-Other</t>
  </si>
  <si>
    <t>12485-9</t>
  </si>
  <si>
    <t>Amobarbital [Presence] in Gastric fluid</t>
  </si>
  <si>
    <t>Amobarbital|PrThr|Pt|DuodGastricFld|OrdNomNarDoc|Method-Other_BLANKROW</t>
  </si>
  <si>
    <t>Amobarbital|PrThr|Pt|Intravascular - any|OrdNomNarDoc|Method-Other</t>
  </si>
  <si>
    <t>3337-3</t>
  </si>
  <si>
    <t>Amobarbital [Presence] in Serum or Plasma</t>
  </si>
  <si>
    <t>Amobarbital|PrThr|Pt|Intravascular - any|OrdNomNarDoc|Method-Other_BLANKROW</t>
  </si>
  <si>
    <t>Amobarbital|PrThr|Pt|Saliva|OrdNomNarDoc|Confirm</t>
  </si>
  <si>
    <t>72631-5</t>
  </si>
  <si>
    <t>Amobarbital [Presence] in Saliva (oral fluid) by Confirmatory method</t>
  </si>
  <si>
    <t>Amobarbital|PrThr|Pt|Saliva|OrdNomNarDoc|Confirm_BLANKROW</t>
  </si>
  <si>
    <t>Amobarbital|PrThr|Pt|Stool|OrdNomNarDoc|Method-Other</t>
  </si>
  <si>
    <t>12494-1</t>
  </si>
  <si>
    <t>Amobarbital [Presence] in Stool</t>
  </si>
  <si>
    <t>Amobarbital|PrThr|Pt|Stool|OrdNomNarDoc|Method-Other_BLANKROW</t>
  </si>
  <si>
    <t>Amobarbital|PrThr|Pt|Urine|OrdNomNarDoc|Confirm</t>
  </si>
  <si>
    <t>16190-1</t>
  </si>
  <si>
    <t>Amobarbital [Presence] in Urine by Confirmatory method</t>
  </si>
  <si>
    <t>Amobarbital|PrThr|Pt|Urine|OrdNomNarDoc|Confirm_BLANKROW</t>
  </si>
  <si>
    <t>Amobarbital|PrThr|Pt|Urine|OrdNomNarDoc|Method-Other</t>
  </si>
  <si>
    <t>3339-9</t>
  </si>
  <si>
    <t>Amobarbital [Presence] in Urine</t>
  </si>
  <si>
    <t>Amobarbital|PrThr|Pt|Urine|OrdNomNarDoc|Method-Other_BLANKROW</t>
  </si>
  <si>
    <t>Amobarbital|PrThr|Pt|Urine|OrdNomNarDoc|Screen</t>
  </si>
  <si>
    <t>19339-1</t>
  </si>
  <si>
    <t>Amobarbital [Presence] in Urine by Screen method</t>
  </si>
  <si>
    <t>Amobarbital|PrThr|Pt|Urine|OrdNomNarDoc|Screen_BLANKROW</t>
  </si>
  <si>
    <t>Amobarbital|PrThr|Pt|XXX|OrdNomNarDoc|Method-Other</t>
  </si>
  <si>
    <t>32049-9</t>
  </si>
  <si>
    <t>Amobarbital [Presence] in Unspecified specimen</t>
  </si>
  <si>
    <t>Amobarbital|PrThr|Pt|XXX|OrdNomNarDoc|Method-Other_BLANKROW</t>
  </si>
  <si>
    <t>Amobarbital|SCnc|Pt|DuodGastricFld|Qn|Method-Other</t>
  </si>
  <si>
    <t>59866-4</t>
  </si>
  <si>
    <t>Amobarbital [Moles/volume] in Gastric fluid</t>
  </si>
  <si>
    <t>Amobarbital|SCnc|Pt|DuodGastricFld|Qn|Method-Other_BLANKROW</t>
  </si>
  <si>
    <t>Amobarbital|SCnc|Pt|Intravascular - any|Qn|Method-Other</t>
  </si>
  <si>
    <t>25309-6</t>
  </si>
  <si>
    <t>Amobarbital [Moles/volume] in Serum or Plasma</t>
  </si>
  <si>
    <t>Amobarbital|SCnc|Pt|Intravascular - any|Qn|Method-Other_BLANKROW</t>
  </si>
  <si>
    <t>Amobarbital|SCnc|Pt|Urine|Qn|Method-Other</t>
  </si>
  <si>
    <t>59865-6</t>
  </si>
  <si>
    <t>Amobarbital [Moles/volume] in Urine</t>
  </si>
  <si>
    <t>Amobarbital|SCnc|Pt|Urine|Qn|Method-Other_BLANKROW</t>
  </si>
  <si>
    <t>Amobarbital|SCnc|Pt|XXX|Qn|Method-Other</t>
  </si>
  <si>
    <t>60284-7</t>
  </si>
  <si>
    <t>Amobarbital [Moles/volume] in Unspecified specimen</t>
  </si>
  <si>
    <t>Amobarbital|SCnc|Pt|XXX|Qn|Method-Other_BLANKROW</t>
  </si>
  <si>
    <t>Amoxapine metabolite|MCnc|Pt|Intravascular - any|Qn|Method-Other</t>
  </si>
  <si>
    <t>10529-6</t>
  </si>
  <si>
    <t>Amoxapine metabolite</t>
  </si>
  <si>
    <t>Amoxapine metabolite [Mass/volume] in Serum or Plasma</t>
  </si>
  <si>
    <t>Amoxapine metabolite|MCnc|Pt|Intravascular - any|Qn|Method-Other_BLANKROW</t>
  </si>
  <si>
    <t>Amoxapine|MCnc|Pt|Body fld|Qn|Method-Other</t>
  </si>
  <si>
    <t>79231-7</t>
  </si>
  <si>
    <t>Amoxapine</t>
  </si>
  <si>
    <t>Amoxapine [Mass/volume] in Body fluid</t>
  </si>
  <si>
    <t>Amoxapine|MCnc|Pt|Body fld|Qn|Method-Other_BLANKROW</t>
  </si>
  <si>
    <t>Amoxapine|MCnc|Pt|Intravascular - any|Qn|Method-Other</t>
  </si>
  <si>
    <t>3341-5</t>
  </si>
  <si>
    <t>Amoxapine [Mass/volume] in Serum or Plasma</t>
  </si>
  <si>
    <t>Amoxapine|MCnc|Pt|Intravascular - any|Qn|Method-Other_BLANKROW</t>
  </si>
  <si>
    <t>Amoxapine|MCnc|Pt|Urine|Qn|Method-Other</t>
  </si>
  <si>
    <t>3343-1</t>
  </si>
  <si>
    <t>Amoxapine [Mass/volume] in Urine</t>
  </si>
  <si>
    <t>Amoxapine|MCnc|Pt|Urine|Qn|Method-Other_BLANKROW</t>
  </si>
  <si>
    <t>Amoxapine|MCntSCnt|Pt|Hair|Qn|Method-Other</t>
  </si>
  <si>
    <t>78789-5</t>
  </si>
  <si>
    <t>Amoxapine [Mass/mass] in Hair</t>
  </si>
  <si>
    <t>Amoxapine|MCntSCnt|Pt|Hair|Qn|Method-Other_BLANKROW</t>
  </si>
  <si>
    <t>Amoxapine|PrThr|Pt|Intravascular - any|OrdNomNarDoc|Method-Other</t>
  </si>
  <si>
    <t>3340-7</t>
  </si>
  <si>
    <t>Amoxapine [Presence] in Serum or Plasma</t>
  </si>
  <si>
    <t>Amoxapine|PrThr|Pt|Intravascular - any|OrdNomNarDoc|Method-Other_BLANKROW</t>
  </si>
  <si>
    <t>Amoxapine|PrThr|Pt|Urine|OrdNomNarDoc|Method-Other</t>
  </si>
  <si>
    <t>3342-3</t>
  </si>
  <si>
    <t>Amoxapine [Presence] in Urine</t>
  </si>
  <si>
    <t>Amoxapine|PrThr|Pt|Urine|OrdNomNarDoc|Method-Other_BLANKROW</t>
  </si>
  <si>
    <t>Amoxapine|SCnc|Pt|DuodGastricFld|Qn|Method-Other</t>
  </si>
  <si>
    <t>59868-0</t>
  </si>
  <si>
    <t>Amoxapine [Moles/volume] in Gastric fluid</t>
  </si>
  <si>
    <t>Amoxapine|SCnc|Pt|DuodGastricFld|Qn|Method-Other_BLANKROW</t>
  </si>
  <si>
    <t>Amoxapine|SCnc|Pt|Intravascular - any|Qn|Method-Other</t>
  </si>
  <si>
    <t>14600-1</t>
  </si>
  <si>
    <t>Amoxapine [Moles/volume] in Serum or Plasma</t>
  </si>
  <si>
    <t>Amoxapine|SCnc|Pt|Intravascular - any|Qn|Method-Other_BLANKROW</t>
  </si>
  <si>
    <t>Amoxapine|SCnc|Pt|Urine|Qn|Method-Other</t>
  </si>
  <si>
    <t>59867-2</t>
  </si>
  <si>
    <t>Amoxapine [Moles/volume] in Urine</t>
  </si>
  <si>
    <t>Amoxapine|SCnc|Pt|Urine|Qn|Method-Other_BLANKROW</t>
  </si>
  <si>
    <t>Amoxapine|SCnc|Pt|XXX|Qn|Method-Other</t>
  </si>
  <si>
    <t>60285-4</t>
  </si>
  <si>
    <t>Amoxapine [Moles/volume] in Unspecified specimen</t>
  </si>
  <si>
    <t>Amoxapine|SCnc|Pt|XXX|Qn|Method-Other_BLANKROW</t>
  </si>
  <si>
    <t>Amoxapine+8-Hydroxyamoxapine|MCnc|Pt|Intravascular - any|Qn|Method-Other</t>
  </si>
  <si>
    <t>9625-5</t>
  </si>
  <si>
    <t>Amoxapine+8-Hydroxyamoxapine [Mass/volume] in Serum or Plasma</t>
  </si>
  <si>
    <t>Amoxapine+8-Hydroxyamoxapine|MCnc|Pt|Intravascular - any|Qn|Method-Other_BLANKROW</t>
  </si>
  <si>
    <t>Amoxicillin|MCnc|Pt|CSF|Qn|Method-Other</t>
  </si>
  <si>
    <t>80133-2</t>
  </si>
  <si>
    <t>Amoxicillin</t>
  </si>
  <si>
    <t>Amoxicillin [Mass/volume] in Cerebral spinal fluid</t>
  </si>
  <si>
    <t>Amoxicillin|MCnc|Pt|CSF|Qn|Method-Other_BLANKROW</t>
  </si>
  <si>
    <t>Amoxicillin|MCnc|Pt|Intravascular - any|Qn|Method-Other</t>
  </si>
  <si>
    <t>3344-9</t>
  </si>
  <si>
    <t>Amoxicillin [Mass/volume] in Serum or Plasma</t>
  </si>
  <si>
    <t>Amoxicillin|MCnc|Pt|Intravascular - any|Qn|Method-Other_BLANKROW</t>
  </si>
  <si>
    <t>Amoxicillin|MCnc|Pt|XXX|Qn|Method-Other</t>
  </si>
  <si>
    <t>25274-2</t>
  </si>
  <si>
    <t>Amoxicillin [Mass/volume] in Unspecified specimen</t>
  </si>
  <si>
    <t>Amoxicillin|MCnc|Pt|XXX|Qn|Method-Other_BLANKROW</t>
  </si>
  <si>
    <t>Amoxicillin+Clavulanate|MCnc|Pt|Intravascular - any|Qn|Method-Other</t>
  </si>
  <si>
    <t>16365-9</t>
  </si>
  <si>
    <t>Amoxicillin+Clavulanate</t>
  </si>
  <si>
    <t>Deprecated Amoxicillin+Clavulanate [Mass/volume] in Serum or Plasma</t>
  </si>
  <si>
    <t>Amoxicillin+Clavulanate|MCnc|Pt|Intravascular - any|Qn|Method-Other_BLANKROW</t>
  </si>
  <si>
    <t>Amphetamine cutoff|MCnc|Pt|Saliva|Qn|Confirm</t>
  </si>
  <si>
    <t>78364-7</t>
  </si>
  <si>
    <t>Amphetamine cutoff</t>
  </si>
  <si>
    <t>Amphetamine cutoff [Mass/volume] in Saliva (oral fluid) for Confirmatory method</t>
  </si>
  <si>
    <t>Amphetamine cutoff|MCnc|Pt|Saliva|Qn|Confirm_BLANKROW</t>
  </si>
  <si>
    <t>Amphetamine cutoff|MCnc|Pt|Urine|Qn|Confirm</t>
  </si>
  <si>
    <t>19348-2</t>
  </si>
  <si>
    <t>Amphetamine cutoff [Mass/volume] in Urine for Confirmatory method</t>
  </si>
  <si>
    <t>Amphetamine cutoff|MCnc|Pt|Urine|Qn|Confirm_BLANKROW</t>
  </si>
  <si>
    <t>Amphetamine cutoff|MCnc|Pt|Urine|Qn|Screen</t>
  </si>
  <si>
    <t>19347-4</t>
  </si>
  <si>
    <t>Amphetamine cutoff [Mass/volume] in Urine for Screen method</t>
  </si>
  <si>
    <t>Amphetamine cutoff|MCnc|Pt|Urine|Qn|Screen_BLANKROW</t>
  </si>
  <si>
    <t>Amphetamine/Creatinine|MRtoSRto|Pt|Urine|Qn|Method-Other</t>
  </si>
  <si>
    <t>58357-5</t>
  </si>
  <si>
    <t>Amphetamine/Creatinine</t>
  </si>
  <si>
    <t>Amphetamine/Creatinine [Mass Ratio] in Urine</t>
  </si>
  <si>
    <t>Amphetamine/Creatinine|MRtoSRto|Pt|Urine|Qn|Method-Other_BLANKROW</t>
  </si>
  <si>
    <t>Amphetamine/Methamphetamine|MCrtoSCrto|Pt|Urine|OrdNomNarDoc|Method-Other</t>
  </si>
  <si>
    <t>16367-5</t>
  </si>
  <si>
    <t>Amphetamine/Methamphetamine</t>
  </si>
  <si>
    <t>MCrto</t>
  </si>
  <si>
    <t>MCrtoSCrto</t>
  </si>
  <si>
    <t>Deprecated Amphetamine/Methamphetamine [Mass ratio] in Urine Qualitative</t>
  </si>
  <si>
    <t>Amphetamine/Methamphetamine|MCrtoSCrto|Pt|Urine|OrdNomNarDoc|Method-Other_BLANKROW</t>
  </si>
  <si>
    <t>Amphetamine|MCnc|Pt|Body fld|Qn|Confirm</t>
  </si>
  <si>
    <t>80135-7</t>
  </si>
  <si>
    <t>Amphetamine [Mass/volume] in Body fluid by Confirmatory method</t>
  </si>
  <si>
    <t>Amphetamine|MCnc|Pt|Body fld|Qn|Confirm_BLANKROW</t>
  </si>
  <si>
    <t>Amphetamine|MCnc|Pt|Intravascular - any|Qn|Method-Other</t>
  </si>
  <si>
    <t>30112-7</t>
  </si>
  <si>
    <t>Amphetamine [Mass/volume] in Serum or Plasma</t>
  </si>
  <si>
    <t>Amphetamine|MCnc|Pt|Intravascular - any|Qn|Method-Other_BLANKROW</t>
  </si>
  <si>
    <t>Amphetamine|MCnc|Pt|Saliva|Qn|Confirm</t>
  </si>
  <si>
    <t>72758-6</t>
  </si>
  <si>
    <t>Amphetamine [Mass/volume] in Saliva (oral fluid) by Confirmatory method</t>
  </si>
  <si>
    <t>Amphetamine|MCnc|Pt|Saliva|Qn|Confirm_BLANKROW</t>
  </si>
  <si>
    <t>Amphetamine|MCnc|Pt|Urine|Qn|Confirm</t>
  </si>
  <si>
    <t>16234-7</t>
  </si>
  <si>
    <t>Amphetamine [Mass/volume] in Urine by Confirmatory method</t>
  </si>
  <si>
    <t>Amphetamine|MCnc|Pt|Urine|Qn|Confirm_BLANKROW</t>
  </si>
  <si>
    <t>Amphetamine|MCnc|Pt|Urine|Qn|Method-Other</t>
  </si>
  <si>
    <t>19346-6</t>
  </si>
  <si>
    <t>Amphetamine [Mass/volume] in Urine</t>
  </si>
  <si>
    <t>Amphetamine|MCnc|Pt|Urine|Qn|Method-Other_BLANKROW</t>
  </si>
  <si>
    <t>Amphetamine|MCntSCnt|Pt|Hair|Qn|Confirm</t>
  </si>
  <si>
    <t>80134-0</t>
  </si>
  <si>
    <t>Amphetamine [Mass/mass] in Hair by Confirmatory method</t>
  </si>
  <si>
    <t>Amphetamine|MCntSCnt|Pt|Hair|Qn|Confirm_BLANKROW</t>
  </si>
  <si>
    <t>Amphetamine|MCntSCnt|Pt|Meconium|Qn|Method-Other</t>
  </si>
  <si>
    <t>26959-7</t>
  </si>
  <si>
    <t>Amphetamine [Mass/mass] in Meconium</t>
  </si>
  <si>
    <t>Amphetamine|MCntSCnt|Pt|Meconium|Qn|Method-Other_BLANKROW</t>
  </si>
  <si>
    <t>Amphetamine|MCntSCnt|Pt|Stool|Qn|Method-Other</t>
  </si>
  <si>
    <t>26791-4</t>
  </si>
  <si>
    <t>Amphetamine [Mass/mass] in Stool</t>
  </si>
  <si>
    <t>Amphetamine|MCntSCnt|Pt|Stool|Qn|Method-Other_BLANKROW</t>
  </si>
  <si>
    <t>Amphetamine|PrThr|Pt|Body fld|OrdNomNarDoc|Screen</t>
  </si>
  <si>
    <t>78790-3</t>
  </si>
  <si>
    <t>Amphetamine [Presence] in Body fluid by Screen method</t>
  </si>
  <si>
    <t>Amphetamine|PrThr|Pt|Body fld|OrdNomNarDoc|Screen_BLANKROW</t>
  </si>
  <si>
    <t>Amphetamine|PrThr|Pt|Intravascular - any|OrdNomNarDoc|Confirm</t>
  </si>
  <si>
    <t>66127-2</t>
  </si>
  <si>
    <t>Amphetamine [Presence] in Serum or Plasma by Confirmatory method</t>
  </si>
  <si>
    <t>Amphetamine|PrThr|Pt|Intravascular - any|OrdNomNarDoc|Confirm_BLANKROW</t>
  </si>
  <si>
    <t>Amphetamine|PrThr|Pt|Saliva|OrdNomNarDoc|Confirm</t>
  </si>
  <si>
    <t>74680-0</t>
  </si>
  <si>
    <t>Amphetamine [Presence] in Saliva (oral fluid) by Confirmatory method</t>
  </si>
  <si>
    <t>Amphetamine|PrThr|Pt|Saliva|OrdNomNarDoc|Confirm_BLANKROW</t>
  </si>
  <si>
    <t>Amphetamine|PrThr|Pt|Urine|OrdNomNarDoc|Confirm</t>
  </si>
  <si>
    <t>19344-1</t>
  </si>
  <si>
    <t>Amphetamine [Presence] in Urine by Confirmatory method</t>
  </si>
  <si>
    <t>Amphetamine|PrThr|Pt|Urine|OrdNomNarDoc|Confirm_BLANKROW</t>
  </si>
  <si>
    <t>Amphetamine|PrThr|Pt|Urine|OrdNomNarDoc|Screen</t>
  </si>
  <si>
    <t>19343-3</t>
  </si>
  <si>
    <t>Amphetamine [Presence] in Urine by Screen method</t>
  </si>
  <si>
    <t>Amphetamine|PrThr|Pt|Urine|OrdNomNarDoc|Screen_BLANKROW</t>
  </si>
  <si>
    <t>Amphetamine|SCnc|Pt|Urine|Qn|Method-Other</t>
  </si>
  <si>
    <t>52957-8</t>
  </si>
  <si>
    <t>Amphetamine [Moles/volume] in Urine</t>
  </si>
  <si>
    <t>Amphetamine|SCnc|Pt|Urine|Qn|Method-Other_BLANKROW</t>
  </si>
  <si>
    <t>Amphetamine+Methamphetamine|MCnc|Pt|Urine|Qn|Method-Other</t>
  </si>
  <si>
    <t>56120-9</t>
  </si>
  <si>
    <t>Amphetamine+Methamphetamine</t>
  </si>
  <si>
    <t>Amphetamine+Methamphetamine [Mass/volume] in Urine</t>
  </si>
  <si>
    <t>Amphetamine+Methamphetamine|MCnc|Pt|Urine|Qn|Method-Other_BLANKROW</t>
  </si>
  <si>
    <t>Amphetamine+Methamphetamine|MCnc|Pt|Urine|Qn|Screen</t>
  </si>
  <si>
    <t>33280-9</t>
  </si>
  <si>
    <t>Amphetamine+Methamphetamine [Mass/volume] in Urine by Screen method</t>
  </si>
  <si>
    <t>Amphetamine+Methamphetamine|MCnc|Pt|Urine|Qn|Screen_BLANKROW</t>
  </si>
  <si>
    <t>Amphetamine+Methamphetamine|PrThr|Pt|DuodGastricFld|OrdNomNarDoc|Screen</t>
  </si>
  <si>
    <t>43860-6</t>
  </si>
  <si>
    <t>Amphetamine+Methamphetamine [Presence] in Gastric fluid by Screen method</t>
  </si>
  <si>
    <t>Amphetamine+Methamphetamine|PrThr|Pt|DuodGastricFld|OrdNomNarDoc|Screen_BLANKROW</t>
  </si>
  <si>
    <t>Amphetamine+Methamphetamine|PrThr|Pt|Intravascular - any|OrdNomNarDoc|Confirm</t>
  </si>
  <si>
    <t>75644-5</t>
  </si>
  <si>
    <t>Amphetamine+Methamphetamine [Presence] in Blood by Confirmatory method</t>
  </si>
  <si>
    <t>Amphetamine+Methamphetamine|PrThr|Pt|Intravascular - any|OrdNomNarDoc|Confirm_BLANKROW</t>
  </si>
  <si>
    <t>Amphetamine+Methamphetamine|PrThr|Pt|Intravascular - any|OrdNomNarDoc|Method-Other</t>
  </si>
  <si>
    <t>40421-0</t>
  </si>
  <si>
    <t>Amphetamine+Methamphetamine [Presence] in Serum or Plasma</t>
  </si>
  <si>
    <t>Amphetamine+Methamphetamine|PrThr|Pt|Intravascular - any|OrdNomNarDoc|Method-Other_BLANKROW</t>
  </si>
  <si>
    <t>Amphetamine+Methamphetamine|PrThr|Pt|Urine|OrdNomNarDoc|Method-Other</t>
  </si>
  <si>
    <t>40419-4</t>
  </si>
  <si>
    <t>Amphetamine+Methamphetamine [Presence] in Urine</t>
  </si>
  <si>
    <t>Amphetamine+Methamphetamine|PrThr|Pt|Urine|OrdNomNarDoc|Method-Other_BLANKROW</t>
  </si>
  <si>
    <t>Amphetamine+Methamphetamine|PrThr|Pt|Urine|OrdNomNarDoc|Screen</t>
  </si>
  <si>
    <t>76492-8</t>
  </si>
  <si>
    <t>Amphetamine+Methamphetamine [Presence] in Urine by Screen method</t>
  </si>
  <si>
    <t>Amphetamine+Methamphetamine|PrThr|Pt|Urine|OrdNomNarDoc|Screen_BLANKROW</t>
  </si>
  <si>
    <t>Amphetamine+Methamphetamine|PrThr|Pt|XXX|OrdNomNarDoc|Method-Other</t>
  </si>
  <si>
    <t>40420-2</t>
  </si>
  <si>
    <t>Amphetamine+Methamphetamine [Presence] in Unspecified specimen</t>
  </si>
  <si>
    <t>Amphetamine+Methamphetamine|PrThr|Pt|XXX|OrdNomNarDoc|Method-Other_BLANKROW</t>
  </si>
  <si>
    <t>Amphetamines confirm method|Prid|Pt|Urine|OrdNomNarDoc|Method-Other</t>
  </si>
  <si>
    <t>19269-0</t>
  </si>
  <si>
    <t>Amphetamines confirm method</t>
  </si>
  <si>
    <t>*</t>
  </si>
  <si>
    <t>Amphetamines confirm method [Identifier] in Urine</t>
  </si>
  <si>
    <t>Amphetamines confirm method|Prid|Pt|Urine|OrdNomNarDoc|Method-Other_BLANKROW</t>
  </si>
  <si>
    <t>Amphetamines cutoff|MCnc|Pt|Urine|Qn|Confirm</t>
  </si>
  <si>
    <t>19267-4</t>
  </si>
  <si>
    <t>Amphetamines cutoff</t>
  </si>
  <si>
    <t>Amphetamines cutoff [Mass/volume] in Urine for Confirmatory method</t>
  </si>
  <si>
    <t>Amphetamines cutoff|MCnc|Pt|Urine|Qn|Confirm_BLANKROW</t>
  </si>
  <si>
    <t>Amphetamines cutoff|MCnc|Pt|Urine|Qn|Method-Other</t>
  </si>
  <si>
    <t>19059-5</t>
  </si>
  <si>
    <t>Amphetamines cutoff [Mass/volume] in Urine</t>
  </si>
  <si>
    <t>Amphetamines cutoff|MCnc|Pt|Urine|Qn|Method-Other_BLANKROW</t>
  </si>
  <si>
    <t>Amphetamines cutoff|MCnc|Pt|Urine|Qn|Screen</t>
  </si>
  <si>
    <t>19266-6</t>
  </si>
  <si>
    <t>Amphetamines cutoff [Mass/volume] in Urine for Screen method</t>
  </si>
  <si>
    <t>Amphetamines cutoff|MCnc|Pt|Urine|Qn|Screen_BLANKROW</t>
  </si>
  <si>
    <t>Amphetamines positive|Prid|Pt|Urine|OrdNomNarDoc|Confirm</t>
  </si>
  <si>
    <t>19265-8</t>
  </si>
  <si>
    <t>Amphetamines positive</t>
  </si>
  <si>
    <t>Amphetamines [Identifier] in Urine by Confirmatory method</t>
  </si>
  <si>
    <t>Amphetamines positive|Prid|Pt|Urine|OrdNomNarDoc|Confirm_BLANKROW</t>
  </si>
  <si>
    <t>Amphetamines screen method|Prid|Pt|Urine|OrdNomNarDoc|Method-Other</t>
  </si>
  <si>
    <t>19268-2</t>
  </si>
  <si>
    <t>Amphetamines screen method</t>
  </si>
  <si>
    <t>Amphetamines screen method [Identifier] in Urine</t>
  </si>
  <si>
    <t>Amphetamines screen method|Prid|Pt|Urine|OrdNomNarDoc|Method-Other_BLANKROW</t>
  </si>
  <si>
    <t>Amphetamines/Creatinine|MRtoSRto|Pt|Urine|Qn|Method-Other</t>
  </si>
  <si>
    <t>41464-9</t>
  </si>
  <si>
    <t>Amphetamines/Creatinine</t>
  </si>
  <si>
    <t>Amphetamines/Creatinine [Mass Ratio] in Urine</t>
  </si>
  <si>
    <t>Amphetamines/Creatinine|MRtoSRto|Pt|Urine|Qn|Method-Other_BLANKROW</t>
  </si>
  <si>
    <t>Amphetamines|MCnc|Pt|DuodGastricFld|Qn|Method-Other</t>
  </si>
  <si>
    <t>8139-8</t>
  </si>
  <si>
    <t>Amphetamines [Mass/volume] in Gastric fluid</t>
  </si>
  <si>
    <t>Amphetamines|MCnc|Pt|DuodGastricFld|Qn|Method-Other_BLANKROW</t>
  </si>
  <si>
    <t>Amphetamines|MCnc|Pt|Intravascular - any|Qn|Method-Other</t>
  </si>
  <si>
    <t>8147-1</t>
  </si>
  <si>
    <t>Amphetamines [Mass/volume] in Serum or Plasma</t>
  </si>
  <si>
    <t>Amphetamines|MCnc|Pt|Intravascular - any|Qn|Method-Other_BLANKROW</t>
  </si>
  <si>
    <t>Amphetamines|MCnc|Pt|Meconium|Qn|Method-Other</t>
  </si>
  <si>
    <t>8143-0</t>
  </si>
  <si>
    <t>Amphetamines [Mass/volume] in Meconium</t>
  </si>
  <si>
    <t>Amphetamines|MCnc|Pt|Meconium|Qn|Method-Other_BLANKROW</t>
  </si>
  <si>
    <t>Amphetamines|MCnc|Pt|Milk|Qn|Method-Other</t>
  </si>
  <si>
    <t>27105-6</t>
  </si>
  <si>
    <t>Milk</t>
  </si>
  <si>
    <t>Amphetamines [Mass/volume] in Milk</t>
  </si>
  <si>
    <t>Amphetamines|MCnc|Pt|Milk|Qn|Method-Other_BLANKROW</t>
  </si>
  <si>
    <t>Amphetamines|MCnc|Pt|OcularVitrFld|Qn|Method-Other</t>
  </si>
  <si>
    <t>27263-3</t>
  </si>
  <si>
    <t>Amphetamines [Mass/volume] in Vitreous fluid</t>
  </si>
  <si>
    <t>Amphetamines|MCnc|Pt|OcularVitrFld|Qn|Method-Other_BLANKROW</t>
  </si>
  <si>
    <t>Amphetamines|MCnc|Pt|Unk sub|Qn|Method-Other</t>
  </si>
  <si>
    <t>8153-9</t>
  </si>
  <si>
    <t>Unk sub</t>
  </si>
  <si>
    <t>Amphetamines [Mass/volume] in Unknown substance</t>
  </si>
  <si>
    <t>Amphetamines|MCnc|Pt|Unk sub|Qn|Method-Other_BLANKROW</t>
  </si>
  <si>
    <t>Amphetamines|MCnc|Pt|Urine|Qn|Confirm</t>
  </si>
  <si>
    <t>20410-7</t>
  </si>
  <si>
    <t>Amphetamines [Mass/volume] in Urine by Confirmatory method</t>
  </si>
  <si>
    <t>Amphetamines|MCnc|Pt|Urine|Qn|Confirm_BLANKROW</t>
  </si>
  <si>
    <t>Amphetamines|MCnc|Pt|Urine|Qn|Method-Other</t>
  </si>
  <si>
    <t>8150-5</t>
  </si>
  <si>
    <t>Amphetamines [Mass/volume] in Urine</t>
  </si>
  <si>
    <t>Amphetamines|MCnc|Pt|Urine|Qn|Method-Other_BLANKROW</t>
  </si>
  <si>
    <t>Amphetamines|MCnc|Pt|Urine|Qn|Screen</t>
  </si>
  <si>
    <t>70138-3</t>
  </si>
  <si>
    <t>Amphetamines [Mass/volume] in Urine by Screen method</t>
  </si>
  <si>
    <t>Amphetamines|MCnc|Pt|Urine|Qn|Screen_BLANKROW</t>
  </si>
  <si>
    <t>Amphetamines|MCnc|Pt|XXX|Qn|Method-Other</t>
  </si>
  <si>
    <t>48939-3</t>
  </si>
  <si>
    <t>Amphetamines [Mass/volume] in Unspecified specimen</t>
  </si>
  <si>
    <t>Amphetamines|MCnc|Pt|XXX|Qn|Method-Other_BLANKROW</t>
  </si>
  <si>
    <t>Amphetamines|MCntSCnt|Pt|Hair|Qn|Method-Other</t>
  </si>
  <si>
    <t>9352-6</t>
  </si>
  <si>
    <t>Amphetamines [Mass/mass] in Hair</t>
  </si>
  <si>
    <t>Amphetamines|MCntSCnt|Pt|Hair|Qn|Method-Other_BLANKROW</t>
  </si>
  <si>
    <t>Amphetamines|MCntSCnt|Pt|Meconium|Qn|Confirm</t>
  </si>
  <si>
    <t>43934-9</t>
  </si>
  <si>
    <t>Amphetamines [Mass/mass] in Meconium by Confirmatory method</t>
  </si>
  <si>
    <t>Amphetamines|MCntSCnt|Pt|Meconium|Qn|Confirm_BLANKROW</t>
  </si>
  <si>
    <t>Amphetamines|MCntSCnt|Pt|Meconium|Qn|Method-Other</t>
  </si>
  <si>
    <t>26895-3</t>
  </si>
  <si>
    <t>Amphetamines [Mass/mass] in Meconium</t>
  </si>
  <si>
    <t>Amphetamines|MCntSCnt|Pt|Meconium|Qn|Method-Other_BLANKROW</t>
  </si>
  <si>
    <t>Amphetamines|PrThr|Pt|DuodGastricFld|OrdNomNarDoc|Confirm</t>
  </si>
  <si>
    <t>8141-4</t>
  </si>
  <si>
    <t>Amphetamines [Presence] in Gastric fluid by Confirmatory method</t>
  </si>
  <si>
    <t>Amphetamines|PrThr|Pt|DuodGastricFld|OrdNomNarDoc|Confirm_BLANKROW</t>
  </si>
  <si>
    <t>Amphetamines|PrThr|Pt|DuodGastricFld|OrdNomNarDoc|Method-Other</t>
  </si>
  <si>
    <t>8140-6</t>
  </si>
  <si>
    <t>Amphetamines [Presence] in Gastric fluid</t>
  </si>
  <si>
    <t>Amphetamines|PrThr|Pt|DuodGastricFld|OrdNomNarDoc|Method-Other_BLANKROW</t>
  </si>
  <si>
    <t>Amphetamines|PrThr|Pt|DuodGastricFld|OrdNomNarDoc|Screen</t>
  </si>
  <si>
    <t>8142-2</t>
  </si>
  <si>
    <t>Amphetamines [Presence] in Gastric fluid by Screen method</t>
  </si>
  <si>
    <t>Amphetamines|PrThr|Pt|DuodGastricFld|OrdNomNarDoc|Screen_BLANKROW</t>
  </si>
  <si>
    <t>Amphetamines|PrThr|Pt|Hair|OrdNomNarDoc|Method-Other</t>
  </si>
  <si>
    <t>40529-0</t>
  </si>
  <si>
    <t>Amphetamines [Presence] in Hair</t>
  </si>
  <si>
    <t>Amphetamines|PrThr|Pt|Hair|OrdNomNarDoc|Method-Other_BLANKROW</t>
  </si>
  <si>
    <t>Amphetamines|PrThr|Pt|Hair|OrdNomNarDoc|Screen</t>
  </si>
  <si>
    <t>40798-1</t>
  </si>
  <si>
    <t>Amphetamines [Presence] in Hair by Screen method</t>
  </si>
  <si>
    <t>Amphetamines|PrThr|Pt|Hair|OrdNomNarDoc|Screen_BLANKROW</t>
  </si>
  <si>
    <t>Amphetamines|PrThr|Pt|Intravascular - any|OrdNomNarDoc|Confirm</t>
  </si>
  <si>
    <t>8148-9</t>
  </si>
  <si>
    <t>Amphetamines [Presence] in Serum or Plasma by Confirmatory method</t>
  </si>
  <si>
    <t>Amphetamines|PrThr|Pt|Intravascular - any|OrdNomNarDoc|Confirm_BLANKROW</t>
  </si>
  <si>
    <t>Amphetamines|PrThr|Pt|Intravascular - any|OrdNomNarDoc|Method-Other</t>
  </si>
  <si>
    <t>3348-0</t>
  </si>
  <si>
    <t>Amphetamines [Presence] in Serum or Plasma</t>
  </si>
  <si>
    <t>Amphetamines|PrThr|Pt|Intravascular - any|OrdNomNarDoc|Method-Other_BLANKROW</t>
  </si>
  <si>
    <t>Amphetamines|PrThr|Pt|Meconium|OrdNomNarDoc|Confirm</t>
  </si>
  <si>
    <t>8145-5</t>
  </si>
  <si>
    <t>Amphetamines [Presence] in Meconium by Confirmatory method</t>
  </si>
  <si>
    <t>Amphetamines|PrThr|Pt|Meconium|OrdNomNarDoc|Confirm_BLANKROW</t>
  </si>
  <si>
    <t>Amphetamines|PrThr|Pt|Meconium|OrdNomNarDoc|Method-Other</t>
  </si>
  <si>
    <t>8144-8</t>
  </si>
  <si>
    <t>Amphetamines [Presence] in Meconium</t>
  </si>
  <si>
    <t>Amphetamines|PrThr|Pt|Meconium|OrdNomNarDoc|Method-Other_BLANKROW</t>
  </si>
  <si>
    <t>Amphetamines|PrThr|Pt|Meconium|OrdNomNarDoc|Screen</t>
  </si>
  <si>
    <t>8146-3</t>
  </si>
  <si>
    <t>Amphetamines [Presence] in Meconium by Screen method</t>
  </si>
  <si>
    <t>Amphetamines|PrThr|Pt|Meconium|OrdNomNarDoc|Screen_BLANKROW</t>
  </si>
  <si>
    <t>Amphetamines|PrThr|Pt|OcularVitrFld|OrdNomNarDoc|Method-Other</t>
  </si>
  <si>
    <t>27205-4</t>
  </si>
  <si>
    <t>Amphetamines [Presence] in Vitreous fluid</t>
  </si>
  <si>
    <t>Amphetamines|PrThr|Pt|OcularVitrFld|OrdNomNarDoc|Method-Other_BLANKROW</t>
  </si>
  <si>
    <t>Amphetamines|PrThr|Pt|Saliva|OrdNomNarDoc|Confirm</t>
  </si>
  <si>
    <t>74681-8</t>
  </si>
  <si>
    <t>Amphetamines [Presence] in Saliva (oral fluid) by Confirmatory method</t>
  </si>
  <si>
    <t>Amphetamines|PrThr|Pt|Saliva|OrdNomNarDoc|Confirm_BLANKROW</t>
  </si>
  <si>
    <t>Amphetamines|PrThr|Pt|Saliva|OrdNomNarDoc|Screen</t>
  </si>
  <si>
    <t>40799-9</t>
  </si>
  <si>
    <t>Amphetamines [Presence] in Saliva (oral fluid) by Screen method</t>
  </si>
  <si>
    <t>Amphetamines|PrThr|Pt|Saliva|OrdNomNarDoc|Screen_BLANKROW</t>
  </si>
  <si>
    <t>Amphetamines|PrThr|Pt|Stool|OrdNomNarDoc|Method-Other</t>
  </si>
  <si>
    <t>12350-5</t>
  </si>
  <si>
    <t>Amphetamines [Presence] in Stool</t>
  </si>
  <si>
    <t>Amphetamines|PrThr|Pt|Stool|OrdNomNarDoc|Method-Other_BLANKROW</t>
  </si>
  <si>
    <t>Amphetamines|PrThr|Pt|Stool|OrdNomNarDoc|Screen</t>
  </si>
  <si>
    <t>18431-7</t>
  </si>
  <si>
    <t>Amphetamines [Presence] in Stool by Screen method</t>
  </si>
  <si>
    <t>Amphetamines|PrThr|Pt|Stool|OrdNomNarDoc|Screen_BLANKROW</t>
  </si>
  <si>
    <t>Amphetamines|PrThr|Pt|Unk sub|OrdNomNarDoc|Confirm</t>
  </si>
  <si>
    <t>8155-4</t>
  </si>
  <si>
    <t>Amphetamines [Presence] in Unknown substance by Confirmatory method</t>
  </si>
  <si>
    <t>Amphetamines|PrThr|Pt|Unk sub|OrdNomNarDoc|Confirm_BLANKROW</t>
  </si>
  <si>
    <t>Amphetamines|PrThr|Pt|Unk sub|OrdNomNarDoc|Method-Other</t>
  </si>
  <si>
    <t>8154-7</t>
  </si>
  <si>
    <t>Amphetamines [Presence] in Unknown substance</t>
  </si>
  <si>
    <t>Amphetamines|PrThr|Pt|Unk sub|OrdNomNarDoc|Method-Other_BLANKROW</t>
  </si>
  <si>
    <t>Amphetamines|PrThr|Pt|Unk sub|OrdNomNarDoc|Screen</t>
  </si>
  <si>
    <t>8156-2</t>
  </si>
  <si>
    <t>Amphetamines [Presence] in Unknown substance by Screen method</t>
  </si>
  <si>
    <t>Amphetamines|PrThr|Pt|Unk sub|OrdNomNarDoc|Screen_BLANKROW</t>
  </si>
  <si>
    <t>Amphetamines|PrThr|Pt|Urine|OrdNomNarDoc|Confirm</t>
  </si>
  <si>
    <t>16369-1</t>
  </si>
  <si>
    <t>Amphetamines [Presence] in Urine by Confirmatory method</t>
  </si>
  <si>
    <t>Amphetamines|PrThr|Pt|Urine|OrdNomNarDoc|Confirm_BLANKROW</t>
  </si>
  <si>
    <t>Amphetamines|PrThr|Pt|Urine|OrdNomNarDoc|Confirm&gt;200 ng/mL</t>
  </si>
  <si>
    <t>14309-9</t>
  </si>
  <si>
    <t>Confirm&gt;200 ng/mL</t>
  </si>
  <si>
    <t>Amphetamines [Presence] in Urine by Confirm method &gt;200 ng/mL</t>
  </si>
  <si>
    <t>Amphetamines|PrThr|Pt|Urine|OrdNomNarDoc|Confirm&gt;200 ng/mL_BLANKROW</t>
  </si>
  <si>
    <t>Amphetamines|PrThr|Pt|Urine|OrdNomNarDoc|Screen</t>
  </si>
  <si>
    <t>19261-7</t>
  </si>
  <si>
    <t>Amphetamines [Presence] in Urine by Screen method</t>
  </si>
  <si>
    <t>Amphetamines|PrThr|Pt|Urine|OrdNomNarDoc|Screen_BLANKROW</t>
  </si>
  <si>
    <t>Amphetamines|PrThr|Pt|Urine|OrdNomNarDoc|Screen&gt;1000 ng/mL</t>
  </si>
  <si>
    <t>14308-1</t>
  </si>
  <si>
    <t>Screen&gt;1000 ng/mL</t>
  </si>
  <si>
    <t>Amphetamines [Presence] in Urine by Screen method &gt;1000 ng/mL</t>
  </si>
  <si>
    <t>Amphetamines|PrThr|Pt|Urine|OrdNomNarDoc|Screen&gt;1000 ng/mL_BLANKROW</t>
  </si>
  <si>
    <t>Amphetamines|PrThr|Pt|Urine|OrdNomNarDoc|Screen&gt;500 ng/mL</t>
  </si>
  <si>
    <t>43983-6</t>
  </si>
  <si>
    <t>Screen&gt;500 ng/mL</t>
  </si>
  <si>
    <t>Amphetamines [Presence] in Urine by Screen method &gt;500 ng/mL</t>
  </si>
  <si>
    <t>Amphetamines|PrThr|Pt|Urine|OrdNomNarDoc|Screen&gt;500 ng/mL_BLANKROW</t>
  </si>
  <si>
    <t>Amphetamines|PrThr|Pt|XXX|OrdNomNarDoc|Method-Other</t>
  </si>
  <si>
    <t>29530-3</t>
  </si>
  <si>
    <t>Amphetamines [Presence] in Unspecified specimen</t>
  </si>
  <si>
    <t>Amphetamines|PrThr|Pt|XXX|OrdNomNarDoc|Method-Other_BLANKROW</t>
  </si>
  <si>
    <t>Amphetaminil|MCnc|Pt|Urine|Qn|Method-Other</t>
  </si>
  <si>
    <t>3351-4</t>
  </si>
  <si>
    <t>Amphetaminil</t>
  </si>
  <si>
    <t>Amphetaminil [Mass/volume] in Urine</t>
  </si>
  <si>
    <t>Amphetaminil|MCnc|Pt|Urine|Qn|Method-Other_BLANKROW</t>
  </si>
  <si>
    <t>Amphetaminil|MRatSRat|TimedSpecimen|Urine|Qn|Method-Other</t>
  </si>
  <si>
    <t>3352-2</t>
  </si>
  <si>
    <t>Amphetaminil [Mass/time] in 24 hour Urine</t>
  </si>
  <si>
    <t>Amphetaminil|MRatSRat|TimedSpecimen|Urine|Qn|Method-Other_BLANKROW</t>
  </si>
  <si>
    <t>Amphetaminil|PrThr|Pt|Urine|OrdNomNarDoc|Method-Other</t>
  </si>
  <si>
    <t>3350-6</t>
  </si>
  <si>
    <t>Amphetaminil [Presence] in Urine</t>
  </si>
  <si>
    <t>Amphetaminil|PrThr|Pt|Urine|OrdNomNarDoc|Method-Other_BLANKROW</t>
  </si>
  <si>
    <t>Amphotericin B^peak|MCnc|Pt|Intravascular - any|Qn|Method-Other</t>
  </si>
  <si>
    <t>40707-2</t>
  </si>
  <si>
    <t>Amphotericin B^peak</t>
  </si>
  <si>
    <t>Amphotericin B [Mass/volume] in Serum or Plasma --peak</t>
  </si>
  <si>
    <t>Amphotericin B^peak|MCnc|Pt|Intravascular - any|Qn|Method-Other_BLANKROW</t>
  </si>
  <si>
    <t>Amphotericin B^trough|MCnc|Pt|Intravascular - any|Qn|Method-Other</t>
  </si>
  <si>
    <t>40757-7</t>
  </si>
  <si>
    <t>Amphotericin B^trough</t>
  </si>
  <si>
    <t>Amphotericin B [Mass/volume] in Serum or Plasma --trough</t>
  </si>
  <si>
    <t>Amphotericin B^trough|MCnc|Pt|Intravascular - any|Qn|Method-Other_BLANKROW</t>
  </si>
  <si>
    <t>Amphotericin B|MCnc|Pt|CSF|Qn|Method-Other</t>
  </si>
  <si>
    <t>3353-0</t>
  </si>
  <si>
    <t>Amphotericin B</t>
  </si>
  <si>
    <t>Amphotericin B [Mass/volume] in Cerebral spinal fluid</t>
  </si>
  <si>
    <t>Amphotericin B|MCnc|Pt|CSF|Qn|Method-Other_BLANKROW</t>
  </si>
  <si>
    <t>Amphotericin B|MCnc|Pt|Intravascular - any|Qn|Method-Other</t>
  </si>
  <si>
    <t>3354-8</t>
  </si>
  <si>
    <t>Amphotericin B [Mass/volume] in Serum or Plasma</t>
  </si>
  <si>
    <t>Amphotericin B|MCnc|Pt|Intravascular - any|Qn|Method-Other_BLANKROW</t>
  </si>
  <si>
    <t>Amphotericin B|MCnc|Pt|Urine|Qn|Method-Other</t>
  </si>
  <si>
    <t>16370-9</t>
  </si>
  <si>
    <t>Amphotericin B [Mass/volume] in Urine</t>
  </si>
  <si>
    <t>Amphotericin B|MCnc|Pt|Urine|Qn|Method-Other_BLANKROW</t>
  </si>
  <si>
    <t>Amphotericin B|MCnc|Pt|XXX|Qn|Method-Other</t>
  </si>
  <si>
    <t>49859-2</t>
  </si>
  <si>
    <t>Amphotericin B [Mass/volume] in Unspecified specimen</t>
  </si>
  <si>
    <t>Amphotericin B|MCnc|Pt|XXX|Qn|Method-Other_BLANKROW</t>
  </si>
  <si>
    <t>Ampicillin^peak|MCnc|Pt|Intravascular - any|Qn|Method-Other</t>
  </si>
  <si>
    <t>33562-0</t>
  </si>
  <si>
    <t>Ampicillin^peak</t>
  </si>
  <si>
    <t>Ampicillin [Mass/volume] in Serum or Plasma --peak</t>
  </si>
  <si>
    <t>Ampicillin^peak|MCnc|Pt|Intravascular - any|Qn|Method-Other_BLANKROW</t>
  </si>
  <si>
    <t>Ampicillin^trough|MCnc|Pt|Intravascular - any|Qn|Method-Other</t>
  </si>
  <si>
    <t>33919-2</t>
  </si>
  <si>
    <t>Ampicillin^trough</t>
  </si>
  <si>
    <t>Ampicillin [Mass/volume] in Serum or Plasma --trough</t>
  </si>
  <si>
    <t>Ampicillin^trough|MCnc|Pt|Intravascular - any|Qn|Method-Other_BLANKROW</t>
  </si>
  <si>
    <t>Ampicillin|MCnc|Pt|Intravascular - any|Qn|Method-Other</t>
  </si>
  <si>
    <t>3355-5</t>
  </si>
  <si>
    <t>Ampicillin</t>
  </si>
  <si>
    <t>Ampicillin [Mass/volume] in Serum or Plasma</t>
  </si>
  <si>
    <t>Ampicillin|MCnc|Pt|Intravascular - any|Qn|Method-Other_BLANKROW</t>
  </si>
  <si>
    <t>Ampicillin|MCnc|Pt|XXX|Qn|Method-Other</t>
  </si>
  <si>
    <t>21066-6</t>
  </si>
  <si>
    <t>Ampicillin [Mass/volume] in Unspecified specimen</t>
  </si>
  <si>
    <t>Ampicillin|MCnc|Pt|XXX|Qn|Method-Other_BLANKROW</t>
  </si>
  <si>
    <t>Ampicillin|MCntSCnt|Pt|XXX|Qn|Method-Other</t>
  </si>
  <si>
    <t>87604-5</t>
  </si>
  <si>
    <t>Ampicillin [Mass/mass] in Unspecified specimen</t>
  </si>
  <si>
    <t>Ampicillin|MCntSCnt|Pt|XXX|Qn|Method-Other_BLANKROW</t>
  </si>
  <si>
    <t>Ampicillin|PrThr|Pt|Intravascular - any|OrdNomNarDoc|Method-Other</t>
  </si>
  <si>
    <t>43883-8</t>
  </si>
  <si>
    <t>Ampicillin [Presence] in Serum or Plasma</t>
  </si>
  <si>
    <t>Ampicillin|PrThr|Pt|Intravascular - any|OrdNomNarDoc|Method-Other_BLANKROW</t>
  </si>
  <si>
    <t>Ampicillin|PrThr|Pt|Urine|OrdNomNarDoc|Method-Other</t>
  </si>
  <si>
    <t>43884-6</t>
  </si>
  <si>
    <t>Ampicillin [Presence] in Urine</t>
  </si>
  <si>
    <t>Ampicillin|PrThr|Pt|Urine|OrdNomNarDoc|Method-Other_BLANKROW</t>
  </si>
  <si>
    <t>Amprenavir^trough|MCnc|Pt|Intravascular - any|Qn|Method-Other</t>
  </si>
  <si>
    <t>78791-1</t>
  </si>
  <si>
    <t>Amprenavir^trough</t>
  </si>
  <si>
    <t>Deprecated Amprenavir [Mass/volume] in Serum or Plasma --trough</t>
  </si>
  <si>
    <t>Amprenavir^trough|MCnc|Pt|Intravascular - any|Qn|Method-Other_BLANKROW</t>
  </si>
  <si>
    <t>Amprenavir|ACnc|Pt|Intravascular - any|Qn|Method-Other</t>
  </si>
  <si>
    <t>29114-6</t>
  </si>
  <si>
    <t>Amprenavir</t>
  </si>
  <si>
    <t>Amprenavir [Units/volume] in Serum or Plasma</t>
  </si>
  <si>
    <t>Amprenavir|ACnc|Pt|Intravascular - any|Qn|Method-Other_BLANKROW</t>
  </si>
  <si>
    <t>Amprenavir|MCnc|Pt|Intravascular - any|Qn|Method-Other</t>
  </si>
  <si>
    <t>31028-4</t>
  </si>
  <si>
    <t>Amprenavir [Mass/volume] in Serum or Plasma</t>
  </si>
  <si>
    <t>Amprenavir|MCnc|Pt|Intravascular - any|Qn|Method-Other_BLANKROW</t>
  </si>
  <si>
    <t>Amyl ether|MCnc|Pt|Intravascular - any|Qn|Method-Other</t>
  </si>
  <si>
    <t>16173-7</t>
  </si>
  <si>
    <t>Amyl ether</t>
  </si>
  <si>
    <t>Amyl ether [Mass/volume] in Blood</t>
  </si>
  <si>
    <t>Amyl ether|MCnc|Pt|Intravascular - any|Qn|Method-Other_BLANKROW</t>
  </si>
  <si>
    <t>Amyl ether|PrThr|Pt|Intravascular - any|OrdNomNarDoc|Method-Other</t>
  </si>
  <si>
    <t>16373-3</t>
  </si>
  <si>
    <t>Amyl ether [Presence] in Blood</t>
  </si>
  <si>
    <t>Amyl ether|PrThr|Pt|Intravascular - any|OrdNomNarDoc|Method-Other_BLANKROW</t>
  </si>
  <si>
    <t>Amyl nitrite|MCnc|Pt|Intravascular - any|Qn|Method-Other</t>
  </si>
  <si>
    <t>16374-1</t>
  </si>
  <si>
    <t>Amyl nitrite</t>
  </si>
  <si>
    <t>Amyl nitrite [Mass/volume] in Serum or Plasma</t>
  </si>
  <si>
    <t>Amyl nitrite|MCnc|Pt|Intravascular - any|Qn|Method-Other_BLANKROW</t>
  </si>
  <si>
    <t>Amyl nitrite|PrThr|Pt|Intravascular - any|OrdNomNarDoc|Method-Other</t>
  </si>
  <si>
    <t>12535-1</t>
  </si>
  <si>
    <t>Amyl nitrite [Presence] in Blood</t>
  </si>
  <si>
    <t>Amyl nitrite|PrThr|Pt|Intravascular - any|OrdNomNarDoc|Method-Other_BLANKROW</t>
  </si>
  <si>
    <t>Anabasine|MCnc|Pt|Urine|Qn|Method-Other</t>
  </si>
  <si>
    <t>33915-0</t>
  </si>
  <si>
    <t>Anabasine</t>
  </si>
  <si>
    <t>Anabasine [Mass/volume] in Urine</t>
  </si>
  <si>
    <t>Anabasine|MCnc|Pt|Urine|Qn|Method-Other_BLANKROW</t>
  </si>
  <si>
    <t>Anakinra|MCnc|Pt|Intravascular - any|Qn|Method-Other</t>
  </si>
  <si>
    <t>78792-9</t>
  </si>
  <si>
    <t>Anakinra</t>
  </si>
  <si>
    <t>Anakinra [Mass/volume] in Serum or Plasma</t>
  </si>
  <si>
    <t>Anakinra|MCnc|Pt|Intravascular - any|Qn|Method-Other_BLANKROW</t>
  </si>
  <si>
    <t>Analgesics.non-narcotic|PrThr|Pt|Intravascular - any|OrdNomNarDoc|Method-Other</t>
  </si>
  <si>
    <t>44035-4</t>
  </si>
  <si>
    <t>Analgesics.non-narcotic</t>
  </si>
  <si>
    <t>Analgesics Non-narcotic [Presence] in Serum or Plasma</t>
  </si>
  <si>
    <t>Analgesics.non-narcotic|PrThr|Pt|Intravascular - any|OrdNomNarDoc|Method-Other_BLANKROW</t>
  </si>
  <si>
    <t>Analgesics.non-narcotic|PrThr|Pt|Urine|OrdNomNarDoc|Method-Other</t>
  </si>
  <si>
    <t>44036-2</t>
  </si>
  <si>
    <t>Analgesics Non-narcotic [Presence] in Urine</t>
  </si>
  <si>
    <t>Analgesics.non-narcotic|PrThr|Pt|Urine|OrdNomNarDoc|Method-Other_BLANKROW</t>
  </si>
  <si>
    <t>Analgesics|Prid|Pt|Intravascular - any|OrdNomNarDoc|Method-Other</t>
  </si>
  <si>
    <t>34175-0</t>
  </si>
  <si>
    <t>Analgesics</t>
  </si>
  <si>
    <t>Analgesics [Identifier] in Serum or Plasma</t>
  </si>
  <si>
    <t>Analgesics|Prid|Pt|Intravascular - any|OrdNomNarDoc|Method-Other_BLANKROW</t>
  </si>
  <si>
    <t>Anidulafungin|MCnc|Pt|Intravascular - any|Qn|Method-Other</t>
  </si>
  <si>
    <t>58420-1</t>
  </si>
  <si>
    <t>Anidulafungin</t>
  </si>
  <si>
    <t>Anidulafungin [Mass/volume] in Serum or Plasma</t>
  </si>
  <si>
    <t>Anidulafungin|MCnc|Pt|Intravascular - any|Qn|Method-Other_BLANKROW</t>
  </si>
  <si>
    <t>Anileridine|MCnc|Pt|Intravascular - any|Qn|Method-Other</t>
  </si>
  <si>
    <t>3356-3</t>
  </si>
  <si>
    <t>Anileridine</t>
  </si>
  <si>
    <t>Anileridine [Mass/volume] in Serum or Plasma</t>
  </si>
  <si>
    <t>Anileridine|MCnc|Pt|Intravascular - any|Qn|Method-Other_BLANKROW</t>
  </si>
  <si>
    <t>Anileridine|MRatSRat|TimedSpecimen|Urine|Qn|Method-Other</t>
  </si>
  <si>
    <t>3358-9</t>
  </si>
  <si>
    <t>Deprecated Anileridine [Molecules/volume] in 24 hour Urine</t>
  </si>
  <si>
    <t>Anileridine|MRatSRat|TimedSpecimen|Urine|Qn|Method-Other_BLANKROW</t>
  </si>
  <si>
    <t>Anileridine|PrThr|Pt|Urine|OrdNomNarDoc|Method-Other</t>
  </si>
  <si>
    <t>3357-1</t>
  </si>
  <si>
    <t>Anileridine [Presence] in Urine</t>
  </si>
  <si>
    <t>Anileridine|PrThr|Pt|Urine|OrdNomNarDoc|Method-Other_BLANKROW</t>
  </si>
  <si>
    <t>Anileridine|SCnc|Pt|Intravascular - any|Qn|Method-Other</t>
  </si>
  <si>
    <t>55523-5</t>
  </si>
  <si>
    <t>Anileridine [Moles/volume] in Serum or Plasma</t>
  </si>
  <si>
    <t>Anileridine|SCnc|Pt|Intravascular - any|Qn|Method-Other_BLANKROW</t>
  </si>
  <si>
    <t>Anileridine|SCnc|TimedSpecimen|Urine|Qn|Method-Other</t>
  </si>
  <si>
    <t>3359-7</t>
  </si>
  <si>
    <t>Anileridine [Moles/volume] in 24 hour Urine</t>
  </si>
  <si>
    <t>Anileridine|SCnc|TimedSpecimen|Urine|Qn|Method-Other_BLANKROW</t>
  </si>
  <si>
    <t>Aniline|MCnc|Pt|Air|Qn|Method-Other</t>
  </si>
  <si>
    <t>38567-4</t>
  </si>
  <si>
    <t>Aniline [Mass/volume] in Air</t>
  </si>
  <si>
    <t>Aniline|MCnc|Pt|Air|Qn|Method-Other_BLANKROW</t>
  </si>
  <si>
    <t>Aniline|MCnc|Pt|Urine|Qn|Method-Other</t>
  </si>
  <si>
    <t>35590-9</t>
  </si>
  <si>
    <t>Aniline [Mass/volume] in Urine</t>
  </si>
  <si>
    <t>Aniline|MCnc|Pt|Urine|Qn|Method-Other_BLANKROW</t>
  </si>
  <si>
    <t>Animal hair+Epithelium|MCnc|Pt|Air|Qn|Method-Other</t>
  </si>
  <si>
    <t>38736-5</t>
  </si>
  <si>
    <t>Animal hair+Epithelium</t>
  </si>
  <si>
    <t>Animal hair+Epithelium [Mass/volume] in Air</t>
  </si>
  <si>
    <t>Animal hair+Epithelium|MCnc|Pt|Air|Qn|Method-Other_BLANKROW</t>
  </si>
  <si>
    <t>Anthraquinone cutoff|MCntSCnt|Pt|Stool|Qn|Method-Other</t>
  </si>
  <si>
    <t>48041-8</t>
  </si>
  <si>
    <t>Anthraquinone cutoff</t>
  </si>
  <si>
    <t>Anthraquinone cutoff [Mass/mass] in Stool</t>
  </si>
  <si>
    <t>Anthraquinone cutoff|MCntSCnt|Pt|Stool|Qn|Method-Other_BLANKROW</t>
  </si>
  <si>
    <t>Anthraquinone|MCnc|Pt|Intravascular - any|Qn|Method-Other</t>
  </si>
  <si>
    <t>3363-9</t>
  </si>
  <si>
    <t>Anthraquinone</t>
  </si>
  <si>
    <t>Anthraquinone [Mass/volume] in Serum or Plasma</t>
  </si>
  <si>
    <t>Anthraquinone|MCnc|Pt|Intravascular - any|Qn|Method-Other_BLANKROW</t>
  </si>
  <si>
    <t>Anthraquinone|MCnc|Pt|Urine|Qn|Method-Other</t>
  </si>
  <si>
    <t>43929-9</t>
  </si>
  <si>
    <t>Anthraquinone [Mass/volume] in Urine</t>
  </si>
  <si>
    <t>Anthraquinone|MCnc|Pt|Urine|Qn|Method-Other_BLANKROW</t>
  </si>
  <si>
    <t>Anthraquinone|MCntSCnt|Pt|Stool|Qn|Method-Other</t>
  </si>
  <si>
    <t>9417-7</t>
  </si>
  <si>
    <t>Anthraquinone [Mass/mass] in Stool</t>
  </si>
  <si>
    <t>Anthraquinone|MCntSCnt|Pt|Stool|Qn|Method-Other_BLANKROW</t>
  </si>
  <si>
    <t>Antibiotic XXX^peak|MCnc|Pt|Intravascular - any|Qn|Method-Other</t>
  </si>
  <si>
    <t>44433-1</t>
  </si>
  <si>
    <t>Antibiotic XXX^peak</t>
  </si>
  <si>
    <t>Other Antibiotic [Mass/volume] in Serum or Plasma --peak</t>
  </si>
  <si>
    <t>Antibiotic XXX^peak|MCnc|Pt|Intravascular - any|Qn|Method-Other_BLANKROW</t>
  </si>
  <si>
    <t>Antibiotic XXX^trough|MCnc|Pt|Intravascular - any|Qn|Method-Other</t>
  </si>
  <si>
    <t>44434-9</t>
  </si>
  <si>
    <t>Antibiotic XXX^trough</t>
  </si>
  <si>
    <t>Other Antibiotic [Mass/volume] in Serum or Plasma --trough</t>
  </si>
  <si>
    <t>Antibiotic XXX^trough|MCnc|Pt|Intravascular - any|Qn|Method-Other_BLANKROW</t>
  </si>
  <si>
    <t>Antibiotic XXX|MCnc|Pt|Intravascular - any|Qn|Method-Other</t>
  </si>
  <si>
    <t>23816-2</t>
  </si>
  <si>
    <t>Antibiotic XXX</t>
  </si>
  <si>
    <t>Other Antibiotic [Mass/volume] in Serum or Plasma</t>
  </si>
  <si>
    <t>Antibiotic XXX|MCnc|Pt|Intravascular - any|Qn|Method-Other_BLANKROW</t>
  </si>
  <si>
    <t>Antibiotic XXX|MCnc|Pt|XXX|Qn|Method-Other</t>
  </si>
  <si>
    <t>34617-1</t>
  </si>
  <si>
    <t>Other Antibiotic [Mass/volume] in Unspecified specimen</t>
  </si>
  <si>
    <t>Antibiotic XXX|MCnc|Pt|XXX|Qn|Method-Other_BLANKROW</t>
  </si>
  <si>
    <t>Anticonvulsants|Prid|Pt|Intravascular - any|OrdNomNarDoc|Method-Other</t>
  </si>
  <si>
    <t>32665-2</t>
  </si>
  <si>
    <t>Anticonvulsants</t>
  </si>
  <si>
    <t>Anticonvulsants [Identifier] in Serum or Plasma</t>
  </si>
  <si>
    <t>Anticonvulsants|Prid|Pt|Intravascular - any|OrdNomNarDoc|Method-Other_BLANKROW</t>
  </si>
  <si>
    <t>Anticonvulsants|Prid|Pt|Urine|OrdNomNarDoc|Method-Other</t>
  </si>
  <si>
    <t>16388-1</t>
  </si>
  <si>
    <t>Anticonvulsants [Identifier] in Urine</t>
  </si>
  <si>
    <t>Anticonvulsants|Prid|Pt|Urine|OrdNomNarDoc|Method-Other_BLANKROW</t>
  </si>
  <si>
    <t>Antidepressants|Prid|Pt|DuodGastricFld|OrdNomNarDoc|Method-Other</t>
  </si>
  <si>
    <t>38194-7</t>
  </si>
  <si>
    <t>Antidepressants</t>
  </si>
  <si>
    <t>Antidepressants [Identifier] in Gastric fluid</t>
  </si>
  <si>
    <t>Antidepressants|Prid|Pt|DuodGastricFld|OrdNomNarDoc|Method-Other_BLANKROW</t>
  </si>
  <si>
    <t>Antidepressants|Prid|Pt|Intravascular - any|OrdNomNarDoc|Method-Other</t>
  </si>
  <si>
    <t>16389-9</t>
  </si>
  <si>
    <t>Antidepressants [Identifier] in Serum or Plasma</t>
  </si>
  <si>
    <t>Antidepressants|Prid|Pt|Intravascular - any|OrdNomNarDoc|Method-Other_BLANKROW</t>
  </si>
  <si>
    <t>Antidepressants|PrThr|Pt|Urine|OrdNomNarDoc|Method-Other</t>
  </si>
  <si>
    <t>32136-4</t>
  </si>
  <si>
    <t>Antidepressants [Presence] in Urine</t>
  </si>
  <si>
    <t>Antidepressants|PrThr|Pt|Urine|OrdNomNarDoc|Method-Other_BLANKROW</t>
  </si>
  <si>
    <t>Antidiuretics|Prid|Pt|Urine|OrdNomNarDoc|Method-Other</t>
  </si>
  <si>
    <t>16390-7</t>
  </si>
  <si>
    <t>Antidiuretics</t>
  </si>
  <si>
    <t>Antidiuretics [Identifier] in Urine</t>
  </si>
  <si>
    <t>Antidiuretics|Prid|Pt|Urine|OrdNomNarDoc|Method-Other_BLANKROW</t>
  </si>
  <si>
    <t>Antihistamines|Imp|Pt|Ser/Plas/Urine|OrdNomNarDoc|Screen</t>
  </si>
  <si>
    <t>75812-8</t>
  </si>
  <si>
    <t>Ser/Plas/Urine</t>
  </si>
  <si>
    <t>Antihistamines [Interpretation] in Serum or Plasma or Urine Qualitative by Screen method</t>
  </si>
  <si>
    <t>Antihistamines|Imp|Pt|Ser/Plas/Urine|OrdNomNarDoc|Screen_BLANKROW</t>
  </si>
  <si>
    <t>Antihistamines|Prid|Pt|Urine|OrdNomNarDoc|Method-Other</t>
  </si>
  <si>
    <t>12332-3</t>
  </si>
  <si>
    <t>Antihistamines [Identifier] in Urine</t>
  </si>
  <si>
    <t>Antihistamines|Prid|Pt|Urine|OrdNomNarDoc|Method-Other_BLANKROW</t>
  </si>
  <si>
    <t>Antihistamines|PrThr|Pt|Body fld|OrdNomNarDoc|Screen</t>
  </si>
  <si>
    <t>80137-3</t>
  </si>
  <si>
    <t>Antihistamines [Presence] in Body fluid by Screen method</t>
  </si>
  <si>
    <t>Antihistamines|PrThr|Pt|Body fld|OrdNomNarDoc|Screen_BLANKROW</t>
  </si>
  <si>
    <t>Antihistamines|PrThr|Pt|DuodGastricFld|OrdNomNarDoc|Method-Other</t>
  </si>
  <si>
    <t>38195-4</t>
  </si>
  <si>
    <t>Antihistamines [Presence] in Gastric fluid</t>
  </si>
  <si>
    <t>Antihistamines|PrThr|Pt|DuodGastricFld|OrdNomNarDoc|Method-Other_BLANKROW</t>
  </si>
  <si>
    <t>Antihistamines|PrThr|Pt|Urine|OrdNomNarDoc|Confirm</t>
  </si>
  <si>
    <t>18335-0</t>
  </si>
  <si>
    <t>Antihistamines [Presence] in Urine by Confirmatory method</t>
  </si>
  <si>
    <t>Antihistamines|PrThr|Pt|Urine|OrdNomNarDoc|Confirm_BLANKROW</t>
  </si>
  <si>
    <t>Anti-hyperglycemics|Prid|Pt|Intravascular - any|OrdNomNarDoc|Screen</t>
  </si>
  <si>
    <t>35699-8</t>
  </si>
  <si>
    <t>Anti-hyperglycemics</t>
  </si>
  <si>
    <t>Anti-hyperglycemics [Identifier] in Serum or Plasma by Screen method</t>
  </si>
  <si>
    <t>Anti-hyperglycemics|Prid|Pt|Intravascular - any|OrdNomNarDoc|Screen_BLANKROW</t>
  </si>
  <si>
    <t>Antimony|MCnc|Pt|Body fld|Qn|Method-Other</t>
  </si>
  <si>
    <t>51191-5</t>
  </si>
  <si>
    <t>Antimony [Mass/volume] in Body fluid</t>
  </si>
  <si>
    <t>Antimony|MCnc|Pt|Body fld|Qn|Method-Other_BLANKROW</t>
  </si>
  <si>
    <t>Antimony|MCnc|Pt|Urine|Qn|Method-Other</t>
  </si>
  <si>
    <t>5581-4</t>
  </si>
  <si>
    <t>Antimony [Mass/volume] in Urine</t>
  </si>
  <si>
    <t>Antimony|MCnc|Pt|Urine|Qn|Method-Other_BLANKROW</t>
  </si>
  <si>
    <t>Antimony|MCnc|Pt|Water|Qn|Method-Other</t>
  </si>
  <si>
    <t>38308-3</t>
  </si>
  <si>
    <t>Antimony [Mass/volume] in Water</t>
  </si>
  <si>
    <t>Antimony|MCnc|Pt|Water|Qn|Method-Other_BLANKROW</t>
  </si>
  <si>
    <t>Antimony|MCnc|TimedSpecimen|Urine|Qn|Method-Other</t>
  </si>
  <si>
    <t>21071-6</t>
  </si>
  <si>
    <t>Antimony [Mass/volume] in 24 hour Urine</t>
  </si>
  <si>
    <t>Antimony|MCnc|TimedSpecimen|Urine|Qn|Method-Other_BLANKROW</t>
  </si>
  <si>
    <t>Antimony|MCntSCnt|Pt|RBC|Qn|Method-Other</t>
  </si>
  <si>
    <t>27137-9</t>
  </si>
  <si>
    <t>ug/g{Hb}</t>
  </si>
  <si>
    <t>Antimony [Mass/mass] in Red Blood Cells</t>
  </si>
  <si>
    <t>Antimony|MCntSCnt|Pt|RBC|Qn|Method-Other_BLANKROW</t>
  </si>
  <si>
    <t>Antimony|MCntSCnt|Pt|XXX|Qn|Method-Other</t>
  </si>
  <si>
    <t>87563-3</t>
  </si>
  <si>
    <t>Antimony [Mass/mass] in Unspecified specimen</t>
  </si>
  <si>
    <t>Antimony|MCntSCnt|Pt|XXX|Qn|Method-Other_BLANKROW</t>
  </si>
  <si>
    <t>Antimony|PrThr|Pt|Hair|OrdNomNarDoc|Method-Other</t>
  </si>
  <si>
    <t>26765-8</t>
  </si>
  <si>
    <t>Antimony [Presence] in Hair</t>
  </si>
  <si>
    <t>Antimony|PrThr|Pt|Hair|OrdNomNarDoc|Method-Other_BLANKROW</t>
  </si>
  <si>
    <t>Antimony|PrThr|Pt|Intravascular - any|OrdNomNarDoc|Method-Other</t>
  </si>
  <si>
    <t>12702-7</t>
  </si>
  <si>
    <t>Antimony [Presence] in Serum or Plasma</t>
  </si>
  <si>
    <t>Antimony|PrThr|Pt|Intravascular - any|OrdNomNarDoc|Method-Other_BLANKROW</t>
  </si>
  <si>
    <t>Antimony|PrThr|Pt|Urine|OrdNomNarDoc|Method-Other</t>
  </si>
  <si>
    <t>16391-5</t>
  </si>
  <si>
    <t>Antimony [Presence] in Urine</t>
  </si>
  <si>
    <t>Antimony|PrThr|Pt|Urine|OrdNomNarDoc|Method-Other_BLANKROW</t>
  </si>
  <si>
    <t>Antimony|PrThr|TimedSpecimen|Urine|OrdNomNarDoc|Method-Other</t>
  </si>
  <si>
    <t>43876-2</t>
  </si>
  <si>
    <t>Antimony [Presence] in 24 hour Urine</t>
  </si>
  <si>
    <t>Antimony|PrThr|TimedSpecimen|Urine|OrdNomNarDoc|Method-Other_BLANKROW</t>
  </si>
  <si>
    <t>Antimony|SCnc|Pt|Body fld|Qn|Method-Other</t>
  </si>
  <si>
    <t>80140-7</t>
  </si>
  <si>
    <t>Antimony [Moles/volume] in Body fluid</t>
  </si>
  <si>
    <t>Antimony|SCnc|Pt|Body fld|Qn|Method-Other_BLANKROW</t>
  </si>
  <si>
    <t>Antimony|SCnc|Pt|RBC|Qn|Method-Other</t>
  </si>
  <si>
    <t>50811-9</t>
  </si>
  <si>
    <t>Antimony [Moles/volume] in Red Blood Cells</t>
  </si>
  <si>
    <t>Antimony|SCnc|Pt|RBC|Qn|Method-Other_BLANKROW</t>
  </si>
  <si>
    <t>Antimony|SCnc|Pt|Urine|Qn|Method-Other</t>
  </si>
  <si>
    <t>50807-7</t>
  </si>
  <si>
    <t>Antimony [Moles/volume] in Urine</t>
  </si>
  <si>
    <t>Antimony|SCnc|Pt|Urine|Qn|Method-Other_BLANKROW</t>
  </si>
  <si>
    <t>Antimony|SCnc|TimedSpecimen|Urine|Qn|Method-Other</t>
  </si>
  <si>
    <t>50808-5</t>
  </si>
  <si>
    <t>Antimony [Moles/volume] in 24 hour Urine</t>
  </si>
  <si>
    <t>Antimony|SCnc|TimedSpecimen|Urine|Qn|Method-Other_BLANKROW</t>
  </si>
  <si>
    <t>Antipsychotics|Imp|Pt|Bld/Urine|OrdNomNarDoc|Screen</t>
  </si>
  <si>
    <t>75811-0</t>
  </si>
  <si>
    <t>Antipsychotics</t>
  </si>
  <si>
    <t>Bld/Urine</t>
  </si>
  <si>
    <t>Antipsychotics [Interpretation] in Blood or Urine Qualitative by Screen method</t>
  </si>
  <si>
    <t>Antipsychotics|Imp|Pt|Bld/Urine|OrdNomNarDoc|Screen_BLANKROW</t>
  </si>
  <si>
    <t>Antipsychotics|Prid|Pt|Intravascular - any|OrdNomNarDoc|Method-Other</t>
  </si>
  <si>
    <t>12344-8</t>
  </si>
  <si>
    <t>Antipsychotics [Identifier] in Serum or Plasma</t>
  </si>
  <si>
    <t>Antipsychotics|Prid|Pt|Intravascular - any|OrdNomNarDoc|Method-Other_BLANKROW</t>
  </si>
  <si>
    <t>Antipsychotics|Prid|Pt|Urine|OrdNomNarDoc|Method-Other</t>
  </si>
  <si>
    <t>16395-6</t>
  </si>
  <si>
    <t>Antipsychotics [Identifier] in Urine</t>
  </si>
  <si>
    <t>Antipsychotics|Prid|Pt|Urine|OrdNomNarDoc|Method-Other_BLANKROW</t>
  </si>
  <si>
    <t>Antipsychotics|PrThr|Pt|Urine|OrdNomNarDoc|Screen</t>
  </si>
  <si>
    <t>75242-8</t>
  </si>
  <si>
    <t>Antipsychotics [Presence] in Urine by Screen method</t>
  </si>
  <si>
    <t>Antipsychotics|PrThr|Pt|Urine|OrdNomNarDoc|Screen_BLANKROW</t>
  </si>
  <si>
    <t>Antipyrine renal clearance|VRat|TimedSpecimen|Urine+Ser/Plas|Qn|Method-Other</t>
  </si>
  <si>
    <t>3365-4</t>
  </si>
  <si>
    <t>Antipyrine renal clearance</t>
  </si>
  <si>
    <t>mL/min</t>
  </si>
  <si>
    <t>VRat</t>
  </si>
  <si>
    <t>Urine+Ser/Plas</t>
  </si>
  <si>
    <t>Antipyrine renal clearance in 24 hour Urine and Serum or Plasma</t>
  </si>
  <si>
    <t>Antipyrine renal clearance|VRat|TimedSpecimen|Urine+Ser/Plas|Qn|Method-Other_BLANKROW</t>
  </si>
  <si>
    <t>Antipyrine|MCnc|Pt|Intravascular - any|Qn|Method-Other</t>
  </si>
  <si>
    <t>3364-7</t>
  </si>
  <si>
    <t>Antipyrine</t>
  </si>
  <si>
    <t>Antipyrine [Mass/volume] in Serum or Plasma</t>
  </si>
  <si>
    <t>Antipyrine|MCnc|Pt|Intravascular - any|Qn|Method-Other_BLANKROW</t>
  </si>
  <si>
    <t>Aprobarbital cutoff|MCnc|Pt|Urine|Qn|Confirm</t>
  </si>
  <si>
    <t>19352-4</t>
  </si>
  <si>
    <t>Aprobarbital cutoff</t>
  </si>
  <si>
    <t>Aprobarbital cutoff [Mass/volume] in Urine for Confirmatory method</t>
  </si>
  <si>
    <t>Aprobarbital cutoff|MCnc|Pt|Urine|Qn|Confirm_BLANKROW</t>
  </si>
  <si>
    <t>Aprobarbital cutoff|MCnc|Pt|Urine|Qn|Screen</t>
  </si>
  <si>
    <t>19351-6</t>
  </si>
  <si>
    <t>Aprobarbital cutoff [Mass/volume] in Urine for Screen method</t>
  </si>
  <si>
    <t>Aprobarbital cutoff|MCnc|Pt|Urine|Qn|Screen_BLANKROW</t>
  </si>
  <si>
    <t>Aprobarbital|MCnc|Pt|Intravascular - any|Qn|Method-Other</t>
  </si>
  <si>
    <t>10530-4</t>
  </si>
  <si>
    <t>Aprobarbital</t>
  </si>
  <si>
    <t>Aprobarbital [Mass/volume] in Serum or Plasma</t>
  </si>
  <si>
    <t>Aprobarbital|MCnc|Pt|Intravascular - any|Qn|Method-Other_BLANKROW</t>
  </si>
  <si>
    <t>Aprobarbital|MCnc|Pt|Urine|Qn|Confirm</t>
  </si>
  <si>
    <t>20517-9</t>
  </si>
  <si>
    <t>Aprobarbital [Mass/volume] in Urine by Confirmatory method</t>
  </si>
  <si>
    <t>Aprobarbital|MCnc|Pt|Urine|Qn|Confirm_BLANKROW</t>
  </si>
  <si>
    <t>Aprobarbital|MCnc|Pt|Urine|Qn|Method-Other</t>
  </si>
  <si>
    <t>14183-8</t>
  </si>
  <si>
    <t>Aprobarbital [Mass/volume] in Urine</t>
  </si>
  <si>
    <t>Aprobarbital|MCnc|Pt|Urine|Qn|Method-Other_BLANKROW</t>
  </si>
  <si>
    <t>Aprobarbital|PrThr|Pt|Urine|OrdNomNarDoc|Confirm</t>
  </si>
  <si>
    <t>19350-8</t>
  </si>
  <si>
    <t>Aprobarbital [Presence] in Urine by Confirmatory method</t>
  </si>
  <si>
    <t>Aprobarbital|PrThr|Pt|Urine|OrdNomNarDoc|Confirm_BLANKROW</t>
  </si>
  <si>
    <t>Aprobarbital|PrThr|Pt|Urine|OrdNomNarDoc|Method-Other</t>
  </si>
  <si>
    <t>12313-3</t>
  </si>
  <si>
    <t>Aprobarbital [Presence] in Urine</t>
  </si>
  <si>
    <t>Aprobarbital|PrThr|Pt|Urine|OrdNomNarDoc|Method-Other_BLANKROW</t>
  </si>
  <si>
    <t>Aprobarbital|PrThr|Pt|Urine|OrdNomNarDoc|Screen</t>
  </si>
  <si>
    <t>19349-0</t>
  </si>
  <si>
    <t>Aprobarbital [Presence] in Urine by Screen method</t>
  </si>
  <si>
    <t>Aprobarbital|PrThr|Pt|Urine|OrdNomNarDoc|Screen_BLANKROW</t>
  </si>
  <si>
    <t>Aprobarbital|PrThr|Pt|XXX|OrdNomNarDoc|Method-Other</t>
  </si>
  <si>
    <t>43975-2</t>
  </si>
  <si>
    <t>Aprobarbital [Presence] in Unspecified specimen</t>
  </si>
  <si>
    <t>Aprobarbital|PrThr|Pt|XXX|OrdNomNarDoc|Method-Other_BLANKROW</t>
  </si>
  <si>
    <t>Argatroban|MCnc|Pt|PPP|Qn|Method-Other</t>
  </si>
  <si>
    <t>55363-6</t>
  </si>
  <si>
    <t>Argatroban</t>
  </si>
  <si>
    <t>PPP</t>
  </si>
  <si>
    <t>Argatroban [Mass/volume] in Platelet poor plasma</t>
  </si>
  <si>
    <t>Argatroban|MCnc|Pt|PPP|Qn|Method-Other_BLANKROW</t>
  </si>
  <si>
    <t>ARIPiprazole cutoff|MCnc|Pt|Urine|Qn|Confirm</t>
  </si>
  <si>
    <t>77760-7</t>
  </si>
  <si>
    <t>ARIPiprazole cutoff</t>
  </si>
  <si>
    <t>ARIPiprazole cutoff [Mass/volume] in Urine for Confirmatory method</t>
  </si>
  <si>
    <t>ARIPiprazole cutoff|MCnc|Pt|Urine|Qn|Confirm_BLANKROW</t>
  </si>
  <si>
    <t>ARIPiprazole/Creatinine|MRtoSRto|Pt|Urine|Qn|Confirm</t>
  </si>
  <si>
    <t>87781-1</t>
  </si>
  <si>
    <t>ARIPiprazole/Creatinine</t>
  </si>
  <si>
    <t>ARIPiprazole/Creatinine [Mass Ratio] in Urine by Confirmatory method</t>
  </si>
  <si>
    <t>ARIPiprazole/Creatinine|MRtoSRto|Pt|Urine|Qn|Confirm_BLANKROW</t>
  </si>
  <si>
    <t>ARIPiprazole^trough|MCnc|Pt|Intravascular - any|Qn|Method-Other</t>
  </si>
  <si>
    <t>74931-7</t>
  </si>
  <si>
    <t>ARIPiprazole^trough</t>
  </si>
  <si>
    <t>ARIPiprazole [Mass/volume] in Serum or Plasma --trough</t>
  </si>
  <si>
    <t>ARIPiprazole^trough|MCnc|Pt|Intravascular - any|Qn|Method-Other_BLANKROW</t>
  </si>
  <si>
    <t>ARIPiprazole|MCnc|Pt|Body fld|Qn|Method-Other</t>
  </si>
  <si>
    <t>79226-7</t>
  </si>
  <si>
    <t>ARIPiprazole [Mass/volume] in Body fluid</t>
  </si>
  <si>
    <t>ARIPiprazole|MCnc|Pt|Body fld|Qn|Method-Other_BLANKROW</t>
  </si>
  <si>
    <t>ARIPiprazole|MCnc|Pt|Urine|Qn|Confirm</t>
  </si>
  <si>
    <t>77761-5</t>
  </si>
  <si>
    <t>ARIPiprazole [Mass/volume] in Urine by Confirmatory method</t>
  </si>
  <si>
    <t>ARIPiprazole|MCnc|Pt|Urine|Qn|Confirm_BLANKROW</t>
  </si>
  <si>
    <t>ARIPiprazole|MCntSCnt|Pt|Hair|Qn|Method-Other</t>
  </si>
  <si>
    <t>78793-7</t>
  </si>
  <si>
    <t>ARIPiprazole [Mass/mass] in Hair</t>
  </si>
  <si>
    <t>ARIPiprazole|MCntSCnt|Pt|Hair|Qn|Method-Other_BLANKROW</t>
  </si>
  <si>
    <t>ARIPiprazole|PrThr|Pt|Intravascular - any|OrdNomNarDoc|Screen</t>
  </si>
  <si>
    <t>89985-6</t>
  </si>
  <si>
    <t>ARIPiprazole [Presence] in Serum or Plasma by Screen method</t>
  </si>
  <si>
    <t>ARIPiprazole|PrThr|Pt|Intravascular - any|OrdNomNarDoc|Screen_BLANKROW</t>
  </si>
  <si>
    <t>ARIPiprazole|PrThr|Pt|Urine|OrdNomNarDoc|Screen</t>
  </si>
  <si>
    <t>89978-1</t>
  </si>
  <si>
    <t>ARIPiprazole [Presence] in Urine by Screen method</t>
  </si>
  <si>
    <t>ARIPiprazole|PrThr|Pt|Urine|OrdNomNarDoc|Screen_BLANKROW</t>
  </si>
  <si>
    <t>ARIPiprazole|SCnc|Pt|Intravascular - any|Qn|Method-Other</t>
  </si>
  <si>
    <t>48354-5</t>
  </si>
  <si>
    <t>ARIPiprazole [Moles/volume] in Serum or Plasma</t>
  </si>
  <si>
    <t>ARIPiprazole|SCnc|Pt|Intravascular - any|Qn|Method-Other_BLANKROW</t>
  </si>
  <si>
    <t>Aromatic solvents|PrThr|Pt|Intravascular - any|OrdNomNarDoc|Method-Other</t>
  </si>
  <si>
    <t>74132-2</t>
  </si>
  <si>
    <t>Aromatic solvents [Presence] in Blood</t>
  </si>
  <si>
    <t>Aromatic solvents|PrThr|Pt|Intravascular - any|OrdNomNarDoc|Method-Other_BLANKROW</t>
  </si>
  <si>
    <t>Aromatic solvents|PrThr|Pt|Urine|OrdNomNarDoc|Method-Other</t>
  </si>
  <si>
    <t>74643-8</t>
  </si>
  <si>
    <t>Aromatic solvents [Presence] in Urine</t>
  </si>
  <si>
    <t>Aromatic solvents|PrThr|Pt|Urine|OrdNomNarDoc|Method-Other_BLANKROW</t>
  </si>
  <si>
    <t>Arsenate|MCnc|Pt|Urine|Qn|Method-Other</t>
  </si>
  <si>
    <t>18405-1</t>
  </si>
  <si>
    <t>Arsenate</t>
  </si>
  <si>
    <t>Arsenate [Mass/volume] in Urine</t>
  </si>
  <si>
    <t>Arsenate|MCnc|Pt|Urine|Qn|Method-Other_BLANKROW</t>
  </si>
  <si>
    <t>Arsenic trioxide|MCnc|Pt|Urine|Qn|Method-Other</t>
  </si>
  <si>
    <t>18406-9</t>
  </si>
  <si>
    <t>Arsenic trioxide</t>
  </si>
  <si>
    <t>Arsenic trioxide [Mass/volume] in Urine</t>
  </si>
  <si>
    <t>Arsenic trioxide|MCnc|Pt|Urine|Qn|Method-Other_BLANKROW</t>
  </si>
  <si>
    <t>Arsenic.inorganic|MCnc|Pt|Urine|Qn|Method-Other</t>
  </si>
  <si>
    <t>12481-8</t>
  </si>
  <si>
    <t>Arsenic.inorganic [Mass/volume] in Urine</t>
  </si>
  <si>
    <t>Arsenic.inorganic|MCnc|Pt|Urine|Qn|Method-Other_BLANKROW</t>
  </si>
  <si>
    <t>Arsenic.inorganic|MCnc|TimedSpecimen|Urine|Qn|Method-Other</t>
  </si>
  <si>
    <t>41992-9</t>
  </si>
  <si>
    <t>Arsenic.inorganic [Mass/volume] in 24 hour Urine</t>
  </si>
  <si>
    <t>Arsenic.inorganic|MCnc|TimedSpecimen|Urine|Qn|Method-Other_BLANKROW</t>
  </si>
  <si>
    <t>Arsenic.inorganic|SCnc|Pt|Urine|Qn|Method-Other</t>
  </si>
  <si>
    <t>50814-3</t>
  </si>
  <si>
    <t>Arsenic.inorganic [Moles/volume] in Urine</t>
  </si>
  <si>
    <t>Arsenic.inorganic|SCnc|Pt|Urine|Qn|Method-Other_BLANKROW</t>
  </si>
  <si>
    <t>Arsenic.methylated|MCnc|Pt|Urine|Qn|Method-Other</t>
  </si>
  <si>
    <t>53779-5</t>
  </si>
  <si>
    <t>Arsenic.methylated</t>
  </si>
  <si>
    <t>Arsenic.methylated [Mass/volume] in Urine</t>
  </si>
  <si>
    <t>Arsenic.methylated|MCnc|Pt|Urine|Qn|Method-Other_BLANKROW</t>
  </si>
  <si>
    <t>Arsenic.organic|MCnc|Pt|Urine|Qn|Method-Other</t>
  </si>
  <si>
    <t>53778-7</t>
  </si>
  <si>
    <t>Arsenic.organic</t>
  </si>
  <si>
    <t>Arsenic organic [Mass/volume] in Urine</t>
  </si>
  <si>
    <t>Arsenic.organic|MCnc|Pt|Urine|Qn|Method-Other_BLANKROW</t>
  </si>
  <si>
    <t>Arsenic.organic|MCnc|TimedSpecimen|Urine|Qn|Method-Other</t>
  </si>
  <si>
    <t>43181-7</t>
  </si>
  <si>
    <t>Arsenic organic [Mass/volume] in 24 hour Urine</t>
  </si>
  <si>
    <t>Arsenic.organic|MCnc|TimedSpecimen|Urine|Qn|Method-Other_BLANKROW</t>
  </si>
  <si>
    <t>Arsenic.organic|MRatSRat|TimedSpecimen|Urine|Qn|Method-Other</t>
  </si>
  <si>
    <t>53839-7</t>
  </si>
  <si>
    <t>Arsenic organic [Mass/time] in 24 hour Urine</t>
  </si>
  <si>
    <t>Arsenic.organic|MRatSRat|TimedSpecimen|Urine|Qn|Method-Other_BLANKROW</t>
  </si>
  <si>
    <t>Arsenic.organic|SCnc|Pt|Urine|Qn|Method-Other</t>
  </si>
  <si>
    <t>50816-8</t>
  </si>
  <si>
    <t>Arsenic organic [Moles/volume] in Urine</t>
  </si>
  <si>
    <t>Arsenic.organic|SCnc|Pt|Urine|Qn|Method-Other_BLANKROW</t>
  </si>
  <si>
    <t>Arsenic/Creatinine|Ratio|Pt|Urine|Qn|Method-Other</t>
  </si>
  <si>
    <t>56652-1</t>
  </si>
  <si>
    <t>Arsenic/Creatinine [Ratio] in Urine</t>
  </si>
  <si>
    <t>Arsenic/Creatinine|Ratio|Pt|Urine|Qn|Method-Other_BLANKROW</t>
  </si>
  <si>
    <t>Arsenic|MCnc|Pt|Air|Qn|Method-Other</t>
  </si>
  <si>
    <t>38569-0</t>
  </si>
  <si>
    <t>Arsenic [Mass/volume] in Air</t>
  </si>
  <si>
    <t>Arsenic|MCnc|Pt|Air|Qn|Method-Other_BLANKROW</t>
  </si>
  <si>
    <t>Arsenic|MCnc|Pt|Body fld|Qn|Method-Other</t>
  </si>
  <si>
    <t>9489-6</t>
  </si>
  <si>
    <t>Arsenic [Mass/volume] in Body fluid</t>
  </si>
  <si>
    <t>Arsenic|MCnc|Pt|Body fld|Qn|Method-Other_BLANKROW</t>
  </si>
  <si>
    <t>Arsenic|MCnc|Pt|Dial fld|Qn|Method-Other</t>
  </si>
  <si>
    <t>40701-5</t>
  </si>
  <si>
    <t>Arsenic [Mass/volume] in Dialysis fluid</t>
  </si>
  <si>
    <t>Arsenic|MCnc|Pt|Dial fld|Qn|Method-Other_BLANKROW</t>
  </si>
  <si>
    <t>Arsenic|MCnc|Pt|DuodGastricFld|Qn|Method-Other</t>
  </si>
  <si>
    <t>20687-0</t>
  </si>
  <si>
    <t>Arsenic [Mass/volume] in Gastric fluid</t>
  </si>
  <si>
    <t>Arsenic|MCnc|Pt|DuodGastricFld|Qn|Method-Other_BLANKROW</t>
  </si>
  <si>
    <t>Arsenic|MCnc|Pt|Urine|Qn|Method-Other</t>
  </si>
  <si>
    <t>5586-3</t>
  </si>
  <si>
    <t>Arsenic [Mass/volume] in Urine</t>
  </si>
  <si>
    <t>Arsenic|MCnc|Pt|Urine|Qn|Method-Other_BLANKROW</t>
  </si>
  <si>
    <t>Arsenic|MCnc|Pt|Water|Qn|Method-Other</t>
  </si>
  <si>
    <t>9463-1</t>
  </si>
  <si>
    <t>Arsenic [Mass/volume] in Water</t>
  </si>
  <si>
    <t>Arsenic|MCnc|Pt|Water|Qn|Method-Other_BLANKROW</t>
  </si>
  <si>
    <t>Arsenic|MCnc|Pt|XXX|Qn|Method-Other</t>
  </si>
  <si>
    <t>87481-8</t>
  </si>
  <si>
    <t>Arsenic [Mass/volume] in Unspecified specimen</t>
  </si>
  <si>
    <t>Arsenic|MCnc|Pt|XXX|Qn|Method-Other_BLANKROW</t>
  </si>
  <si>
    <t>Arsenic|MCnc|TimedSpecimen|Urine|Qn|Method-Other</t>
  </si>
  <si>
    <t>21074-0</t>
  </si>
  <si>
    <t>Arsenic [Mass/volume] in 24 hour Urine</t>
  </si>
  <si>
    <t>Arsenic|MCnc|TimedSpecimen|Urine|Qn|Method-Other_BLANKROW</t>
  </si>
  <si>
    <t>Arsenic|MCnc|XXX|Urine|Qn|Method-Other</t>
  </si>
  <si>
    <t>30924-5</t>
  </si>
  <si>
    <t>Arsenic [Mass/volume] in Urine collected for unspecified duration</t>
  </si>
  <si>
    <t>Arsenic|MCnc|XXX|Urine|Qn|Method-Other_BLANKROW</t>
  </si>
  <si>
    <t>Arsenic|MCntSCnt|Pt|RBC|Qn|Method-Other</t>
  </si>
  <si>
    <t>27127-0</t>
  </si>
  <si>
    <t>Arsenic [Mass/mass] in Red Blood Cells</t>
  </si>
  <si>
    <t>Arsenic|MCntSCnt|Pt|RBC|Qn|Method-Other_BLANKROW</t>
  </si>
  <si>
    <t>Arsenic|MCntSCnt|Pt|XXX|Qn|Method-Other</t>
  </si>
  <si>
    <t>9366-6</t>
  </si>
  <si>
    <t>Arsenic [Mass/mass] in Unspecified specimen</t>
  </si>
  <si>
    <t>Arsenic|MCntSCnt|Pt|XXX|Qn|Method-Other_BLANKROW</t>
  </si>
  <si>
    <t>Arsenic|MRatSRat|Pt|Urine|Qn|Method-Other</t>
  </si>
  <si>
    <t>29914-9</t>
  </si>
  <si>
    <t>Arsenic [Mass/time] in Urine</t>
  </si>
  <si>
    <t>Arsenic|MRatSRat|Pt|Urine|Qn|Method-Other_BLANKROW</t>
  </si>
  <si>
    <t>Arsenic|PrThr|Pt|DuodGastricFld|OrdNomNarDoc|Method-Other</t>
  </si>
  <si>
    <t>43825-9</t>
  </si>
  <si>
    <t>Arsenic [Presence] in Gastric fluid</t>
  </si>
  <si>
    <t>Arsenic|PrThr|Pt|DuodGastricFld|OrdNomNarDoc|Method-Other_BLANKROW</t>
  </si>
  <si>
    <t>Arsenic|PrThr|Pt|Tiss|OrdNomNarDoc|Method-Other</t>
  </si>
  <si>
    <t>43809-3</t>
  </si>
  <si>
    <t>Arsenic [Presence] in Tissue</t>
  </si>
  <si>
    <t>Arsenic|PrThr|Pt|Tiss|OrdNomNarDoc|Method-Other_BLANKROW</t>
  </si>
  <si>
    <t>Arsenic|PrThr|Pt|Urine|OrdNomNarDoc|Method-Other</t>
  </si>
  <si>
    <t>16404-6</t>
  </si>
  <si>
    <t>Arsenic [Presence] in Urine</t>
  </si>
  <si>
    <t>Arsenic|PrThr|Pt|Urine|OrdNomNarDoc|Method-Other_BLANKROW</t>
  </si>
  <si>
    <t>Arsenic|PrThr|Pt|XXX|OrdNomNarDoc|Method-Other</t>
  </si>
  <si>
    <t>43815-0</t>
  </si>
  <si>
    <t>Arsenic [Presence] in Unspecified specimen</t>
  </si>
  <si>
    <t>Arsenic|PrThr|Pt|XXX|OrdNomNarDoc|Method-Other_BLANKROW</t>
  </si>
  <si>
    <t>Arsenic|PrThr|TimedSpecimen|Urine|OrdNomNarDoc|Method-Other</t>
  </si>
  <si>
    <t>13958-4</t>
  </si>
  <si>
    <t>Arsenic [Presence] in 24 hour Urine</t>
  </si>
  <si>
    <t>Arsenic|PrThr|TimedSpecimen|Urine|OrdNomNarDoc|Method-Other_BLANKROW</t>
  </si>
  <si>
    <t>Arsenic|SCnc|Pt|Body fld|Qn|Method-Other</t>
  </si>
  <si>
    <t>80141-5</t>
  </si>
  <si>
    <t>Arsenic [Moles/volume] in Body fluid</t>
  </si>
  <si>
    <t>Arsenic|SCnc|Pt|Body fld|Qn|Method-Other_BLANKROW</t>
  </si>
  <si>
    <t>Arsenic|SCnc|Pt|RBC|Qn|Method-Other</t>
  </si>
  <si>
    <t>50812-7</t>
  </si>
  <si>
    <t>Arsenic [Moles/volume] in Red Blood Cells</t>
  </si>
  <si>
    <t>Arsenic|SCnc|Pt|RBC|Qn|Method-Other_BLANKROW</t>
  </si>
  <si>
    <t>Arsenic|SCnc|TimedSpecimen|Urine|Qn|Method-Other</t>
  </si>
  <si>
    <t>34245-1</t>
  </si>
  <si>
    <t>Arsenic [Moles/volume] in 24 hour Urine</t>
  </si>
  <si>
    <t>Arsenic|SCnc|TimedSpecimen|Urine|Qn|Method-Other_BLANKROW</t>
  </si>
  <si>
    <t>Asbestos identified|Prid|Pt|Sputum|OrdNomNarDoc|Method-Other</t>
  </si>
  <si>
    <t>16407-9</t>
  </si>
  <si>
    <t>Asbestos identified</t>
  </si>
  <si>
    <t>Sputum</t>
  </si>
  <si>
    <t>Microscopy.light</t>
  </si>
  <si>
    <t>Asbestos identified in Sputum by Light microscopy</t>
  </si>
  <si>
    <t>Asbestos identified|Prid|Pt|Sputum|OrdNomNarDoc|Method-Other_BLANKROW</t>
  </si>
  <si>
    <t>Asbestos|MCnc|Pt|Air|Qn|Method-Other</t>
  </si>
  <si>
    <t>38568-2</t>
  </si>
  <si>
    <t>Asbestos</t>
  </si>
  <si>
    <t>Asbestos [Mass/volume] in Air</t>
  </si>
  <si>
    <t>Asbestos|MCnc|Pt|Air|Qn|Method-Other_BLANKROW</t>
  </si>
  <si>
    <t>Asbestos|MCnc|Pt|Water|Qn|Method-Other</t>
  </si>
  <si>
    <t>38309-1</t>
  </si>
  <si>
    <t>Asbestos [Mass/volume] in Water</t>
  </si>
  <si>
    <t>Asbestos|MCnc|Pt|Water|Qn|Method-Other_BLANKROW</t>
  </si>
  <si>
    <t>Ascorbate|SCnc|Pt|XXX|Qn|Method-Other</t>
  </si>
  <si>
    <t>60286-2</t>
  </si>
  <si>
    <t>Ascorbate</t>
  </si>
  <si>
    <t>Ascorbate [Moles/volume] in Unspecified specimen</t>
  </si>
  <si>
    <t>Ascorbate|SCnc|Pt|XXX|Qn|Method-Other_BLANKROW</t>
  </si>
  <si>
    <t>Asphalt|MCnc|Pt|Air|Qn|Method-Other</t>
  </si>
  <si>
    <t>38761-3</t>
  </si>
  <si>
    <t>Asphalt</t>
  </si>
  <si>
    <t>Asphalt [Mass/volume] in Air</t>
  </si>
  <si>
    <t>Asphalt|MCnc|Pt|Air|Qn|Method-Other_BLANKROW</t>
  </si>
  <si>
    <t>Astemizole|MCnc|Pt|Body fld|Qn|Method-Other</t>
  </si>
  <si>
    <t>60055-1</t>
  </si>
  <si>
    <t>Astemizole</t>
  </si>
  <si>
    <t>Astemizole [Mass/volume] in Body fluid</t>
  </si>
  <si>
    <t>Astemizole|MCnc|Pt|Body fld|Qn|Method-Other_BLANKROW</t>
  </si>
  <si>
    <t>Astemizole|MCnc|Pt|Intravascular - any|Qn|Method-Other</t>
  </si>
  <si>
    <t>11231-8</t>
  </si>
  <si>
    <t>Astemizole [Mass/volume] in Serum or Plasma</t>
  </si>
  <si>
    <t>Astemizole|MCnc|Pt|Intravascular - any|Qn|Method-Other_BLANKROW</t>
  </si>
  <si>
    <t>Astemizole|MCntSCnt|Pt|Tiss|Qn|Method-Other</t>
  </si>
  <si>
    <t>60056-9</t>
  </si>
  <si>
    <t>Astemizole [Mass/mass] in Tissue</t>
  </si>
  <si>
    <t>Astemizole|MCntSCnt|Pt|Tiss|Qn|Method-Other_BLANKROW</t>
  </si>
  <si>
    <t>Atazanavir^trough|MCnc|Pt|Intravascular - any|Qn|Method-Other</t>
  </si>
  <si>
    <t>78797-8</t>
  </si>
  <si>
    <t>Atazanavir^trough</t>
  </si>
  <si>
    <t>Atazanavir [Mass/volume] in Serum or Plasma --trough</t>
  </si>
  <si>
    <t>Atazanavir^trough|MCnc|Pt|Intravascular - any|Qn|Method-Other_BLANKROW</t>
  </si>
  <si>
    <t>Atazanavir|MCnc|Pt|Amnio fld|Qn|Method-Other</t>
  </si>
  <si>
    <t>78796-0</t>
  </si>
  <si>
    <t>Atazanavir</t>
  </si>
  <si>
    <t>Atazanavir [Mass/volume] in Amniotic fluid</t>
  </si>
  <si>
    <t>Atazanavir|MCnc|Pt|Amnio fld|Qn|Method-Other_BLANKROW</t>
  </si>
  <si>
    <t>Atazanavir|MCnc|Pt|BldCo|Qn|Method-Other</t>
  </si>
  <si>
    <t>80143-1</t>
  </si>
  <si>
    <t>Atazanavir [Mass/volume] in Cord blood</t>
  </si>
  <si>
    <t>Atazanavir|MCnc|Pt|BldCo|Qn|Method-Other_BLANKROW</t>
  </si>
  <si>
    <t>Atazanavir|MCnc|Pt|CSF|Qn|Confirm</t>
  </si>
  <si>
    <t>80142-3</t>
  </si>
  <si>
    <t>Atazanavir [Mass/volume] in Cerebral spinal fluid by Confirmatory method</t>
  </si>
  <si>
    <t>Atazanavir|MCnc|Pt|CSF|Qn|Confirm_BLANKROW</t>
  </si>
  <si>
    <t>Atazanavir|MCnc|Pt|Intravascular - any|Qn|Method-Other</t>
  </si>
  <si>
    <t>41470-6</t>
  </si>
  <si>
    <t>Atazanavir [Mass/volume] in Serum or Plasma</t>
  </si>
  <si>
    <t>Atazanavir|MCnc|Pt|Intravascular - any|Qn|Method-Other_BLANKROW</t>
  </si>
  <si>
    <t>Atenolol|MCnc|Pt|Body fld|Qn|Method-Other</t>
  </si>
  <si>
    <t>79223-4</t>
  </si>
  <si>
    <t>Atenolol [Mass/volume] in Body fluid</t>
  </si>
  <si>
    <t>Atenolol|MCnc|Pt|Body fld|Qn|Method-Other_BLANKROW</t>
  </si>
  <si>
    <t>Atenolol|MCnc|Pt|Urine|Qn|Method-Other</t>
  </si>
  <si>
    <t>3361-3</t>
  </si>
  <si>
    <t>Atenolol [Mass/volume] in Urine</t>
  </si>
  <si>
    <t>Atenolol|MCnc|Pt|Urine|Qn|Method-Other_BLANKROW</t>
  </si>
  <si>
    <t>Atenolol|MCntSCnt|Pt|Hair|Qn|Method-Other</t>
  </si>
  <si>
    <t>78798-6</t>
  </si>
  <si>
    <t>Atenolol [Mass/mass] in Hair</t>
  </si>
  <si>
    <t>Atenolol|MCntSCnt|Pt|Hair|Qn|Method-Other_BLANKROW</t>
  </si>
  <si>
    <t>Atenolol|MRatSRat|TimedSpecimen|Urine|Qn|Method-Other</t>
  </si>
  <si>
    <t>3362-1</t>
  </si>
  <si>
    <t>Atenolol [Mass/time] in 24 hour Urine</t>
  </si>
  <si>
    <t>Atenolol|MRatSRat|TimedSpecimen|Urine|Qn|Method-Other_BLANKROW</t>
  </si>
  <si>
    <t>Atenolol|PrThr|Pt|Urine|OrdNomNarDoc|Method-Other</t>
  </si>
  <si>
    <t>3360-5</t>
  </si>
  <si>
    <t>Atenolol [Presence] in Urine</t>
  </si>
  <si>
    <t>Atenolol|PrThr|Pt|Urine|OrdNomNarDoc|Method-Other_BLANKROW</t>
  </si>
  <si>
    <t>Atenolol|SCnc|Pt|XXX|Qn|Method-Other</t>
  </si>
  <si>
    <t>57855-9</t>
  </si>
  <si>
    <t>Atenolol [Moles/volume] in Unspecified specimen</t>
  </si>
  <si>
    <t>Atenolol|SCnc|Pt|XXX|Qn|Method-Other_BLANKROW</t>
  </si>
  <si>
    <t>Atomoxetine/Creatinine|MRtoSRto|Pt|Urine|Qn|Confirm</t>
  </si>
  <si>
    <t>87761-3</t>
  </si>
  <si>
    <t>Atomoxetine/Creatinine</t>
  </si>
  <si>
    <t>Atomoxetine/Creatinine [Mass Ratio] in Urine by Confirmatory method</t>
  </si>
  <si>
    <t>Atomoxetine/Creatinine|MRtoSRto|Pt|Urine|Qn|Confirm_BLANKROW</t>
  </si>
  <si>
    <t>Atomoxetine|MCnc|Pt|Intravascular - any|Qn|Method-Other</t>
  </si>
  <si>
    <t>35667-5</t>
  </si>
  <si>
    <t>Atomoxetine</t>
  </si>
  <si>
    <t>Atomoxetine [Mass/volume] in Serum or Plasma</t>
  </si>
  <si>
    <t>Atomoxetine|MCnc|Pt|Intravascular - any|Qn|Method-Other_BLANKROW</t>
  </si>
  <si>
    <t>Atomoxetine|MCnc|Pt|Saliva|Qn|Confirm</t>
  </si>
  <si>
    <t>90748-5</t>
  </si>
  <si>
    <t>Atomoxetine [Mass/volume] in Saliva (oral fluid) by Confirmatory method</t>
  </si>
  <si>
    <t>Atomoxetine|MCnc|Pt|Saliva|Qn|Confirm_BLANKROW</t>
  </si>
  <si>
    <t>Atovaquone|MCnc|Pt|Intravascular - any|Qn|Method-Other</t>
  </si>
  <si>
    <t>73684-3</t>
  </si>
  <si>
    <t>Atovaquone</t>
  </si>
  <si>
    <t>Atovaquone [Mass/volume] in Serum or Plasma</t>
  </si>
  <si>
    <t>Atovaquone|MCnc|Pt|Intravascular - any|Qn|Method-Other_BLANKROW</t>
  </si>
  <si>
    <t>Atropine|MCnc|Pt|Urine|Qn|Method-Other</t>
  </si>
  <si>
    <t>10840-7</t>
  </si>
  <si>
    <t>Atropine [Mass/volume] in Urine</t>
  </si>
  <si>
    <t>Atropine|MCnc|Pt|Urine|Qn|Method-Other_BLANKROW</t>
  </si>
  <si>
    <t>Atropine|MCntSCnt|Pt|Hair|Qn|Method-Other</t>
  </si>
  <si>
    <t>78800-0</t>
  </si>
  <si>
    <t>Atropine [Mass/mass] in Hair</t>
  </si>
  <si>
    <t>Atropine|MCntSCnt|Pt|Hair|Qn|Method-Other_BLANKROW</t>
  </si>
  <si>
    <t>Atropine|PrThr|Pt|Urine|OrdNomNarDoc|Method-Other</t>
  </si>
  <si>
    <t>14184-6</t>
  </si>
  <si>
    <t>Atropine [Presence] in Urine</t>
  </si>
  <si>
    <t>Atropine|PrThr|Pt|Urine|OrdNomNarDoc|Method-Other_BLANKROW</t>
  </si>
  <si>
    <t>Atropine|SCnc|Pt|Intravascular - any|Qn|Method-Other</t>
  </si>
  <si>
    <t>55524-3</t>
  </si>
  <si>
    <t>Atropine [Moles/volume] in Serum or Plasma</t>
  </si>
  <si>
    <t>Atropine|SCnc|Pt|Intravascular - any|Qn|Method-Other_BLANKROW</t>
  </si>
  <si>
    <t>Azatadine|MCnc|Pt|Intravascular - any|Qn|Method-Other</t>
  </si>
  <si>
    <t>27236-9</t>
  </si>
  <si>
    <t>Azatadine</t>
  </si>
  <si>
    <t>Azatadine [Mass/volume] in Serum or Plasma</t>
  </si>
  <si>
    <t>Azatadine|MCnc|Pt|Intravascular - any|Qn|Method-Other_BLANKROW</t>
  </si>
  <si>
    <t>Azatadine|MCnc|Pt|Urine|Qn|Method-Other</t>
  </si>
  <si>
    <t>27276-5</t>
  </si>
  <si>
    <t>Azatadine [Mass/volume] in Urine</t>
  </si>
  <si>
    <t>Azatadine|MCnc|Pt|Urine|Qn|Method-Other_BLANKROW</t>
  </si>
  <si>
    <t>Azatadine|PrThr|Pt|Urine|OrdNomNarDoc|Method-Other</t>
  </si>
  <si>
    <t>16418-6</t>
  </si>
  <si>
    <t>Azatadine [Presence] in Urine</t>
  </si>
  <si>
    <t>Azatadine|PrThr|Pt|Urine|OrdNomNarDoc|Method-Other_BLANKROW</t>
  </si>
  <si>
    <t>azaTHIOprine|MCnc|Pt|Intravascular - any|Qn|Method-Other</t>
  </si>
  <si>
    <t>16419-4</t>
  </si>
  <si>
    <t>azaTHIOprine</t>
  </si>
  <si>
    <t>azaTHIOprine [Mass/volume] in Serum or Plasma</t>
  </si>
  <si>
    <t>azaTHIOprine|MCnc|Pt|Intravascular - any|Qn|Method-Other_BLANKROW</t>
  </si>
  <si>
    <t>azaTHIOprine|PrThr|Pt|Intravascular - any|OrdNomNarDoc|Method-Other</t>
  </si>
  <si>
    <t>43924-0</t>
  </si>
  <si>
    <t>azaTHIOprine [Presence] in Serum or Plasma</t>
  </si>
  <si>
    <t>azaTHIOprine|PrThr|Pt|Intravascular - any|OrdNomNarDoc|Method-Other_BLANKROW</t>
  </si>
  <si>
    <t>Azinphos-methyl|MCnc|Pt|Air|Qn|Method-Other</t>
  </si>
  <si>
    <t>38570-8</t>
  </si>
  <si>
    <t>Azinphos-methyl [Mass/volume] in Air</t>
  </si>
  <si>
    <t>Azinphos-methyl|MCnc|Pt|Air|Qn|Method-Other_BLANKROW</t>
  </si>
  <si>
    <t>Azinphos-methyl|MCnc|Pt|Urine|Qn|Method-Other</t>
  </si>
  <si>
    <t>21088-0</t>
  </si>
  <si>
    <t>Azinphos-methyl [Mass/volume] in Urine</t>
  </si>
  <si>
    <t>Azinphos-methyl|MCnc|Pt|Urine|Qn|Method-Other_BLANKROW</t>
  </si>
  <si>
    <t>Azinphos-methyl|PrThr|Pt|Urine|OrdNomNarDoc|Method-Other</t>
  </si>
  <si>
    <t>43904-2</t>
  </si>
  <si>
    <t>Azinphos-methyl [Presence] in Urine</t>
  </si>
  <si>
    <t>Azinphos-methyl|PrThr|Pt|Urine|OrdNomNarDoc|Method-Other_BLANKROW</t>
  </si>
  <si>
    <t>Azithromycin|MCnc|Pt|Intravascular - any|Qn|Method-Other</t>
  </si>
  <si>
    <t>16420-2</t>
  </si>
  <si>
    <t>Azithromycin</t>
  </si>
  <si>
    <t>Azithromycin [Mass/volume] in Serum or Plasma</t>
  </si>
  <si>
    <t>Azithromycin|MCnc|Pt|Intravascular - any|Qn|Method-Other_BLANKROW</t>
  </si>
  <si>
    <t>Azithromycin|MCnc|Pt|XXX|Qn|Method-Other</t>
  </si>
  <si>
    <t>25233-8</t>
  </si>
  <si>
    <t>Azithromycin [Mass/volume] in Unspecified specimen</t>
  </si>
  <si>
    <t>Azithromycin|MCnc|Pt|XXX|Qn|Method-Other_BLANKROW</t>
  </si>
  <si>
    <t>Azlocillin|MCnc|Pt|Intravascular - any|Qn|Method-Other</t>
  </si>
  <si>
    <t>3368-8</t>
  </si>
  <si>
    <t>Azlocillin</t>
  </si>
  <si>
    <t>Azlocillin [Mass/volume] in Serum or Plasma</t>
  </si>
  <si>
    <t>Azlocillin|MCnc|Pt|Intravascular - any|Qn|Method-Other_BLANKROW</t>
  </si>
  <si>
    <t>Azlocillin|MCnc|Pt|Urine|Qn|Method-Other</t>
  </si>
  <si>
    <t>16422-8</t>
  </si>
  <si>
    <t>Azlocillin [Mass/volume] in Urine</t>
  </si>
  <si>
    <t>Azlocillin|MCnc|Pt|Urine|Qn|Method-Other_BLANKROW</t>
  </si>
  <si>
    <t>Aztreonam|MCnc|Pt|Intravascular - any|Qn|Method-Other</t>
  </si>
  <si>
    <t>3369-6</t>
  </si>
  <si>
    <t>Aztreonam</t>
  </si>
  <si>
    <t>Aztreonam [Mass/volume] in Serum or Plasma</t>
  </si>
  <si>
    <t>Aztreonam|MCnc|Pt|Intravascular - any|Qn|Method-Other_BLANKROW</t>
  </si>
  <si>
    <t>Aztreonam|MCnc|Pt|Urine|Qn|Method-Other</t>
  </si>
  <si>
    <t>16423-6</t>
  </si>
  <si>
    <t>Aztreonam [Mass/volume] in Urine</t>
  </si>
  <si>
    <t>Aztreonam|MCnc|Pt|Urine|Qn|Method-Other_BLANKROW</t>
  </si>
  <si>
    <t>Aztreonam|MCnc|Pt|XXX|Qn|Method-Other</t>
  </si>
  <si>
    <t>25234-6</t>
  </si>
  <si>
    <t>Aztreonam [Mass/volume] in Unspecified specimen</t>
  </si>
  <si>
    <t>Aztreonam|MCnc|Pt|XXX|Qn|Method-Other_BLANKROW</t>
  </si>
  <si>
    <t>Bacitracin zinc|MCntSCnt|Pt|XXX|Qn|Method-Other</t>
  </si>
  <si>
    <t>87603-7</t>
  </si>
  <si>
    <t>Bacitracin zinc</t>
  </si>
  <si>
    <t>Bacitracin zinc [Mass/mass] in Unspecified specimen</t>
  </si>
  <si>
    <t>Bacitracin zinc|MCntSCnt|Pt|XXX|Qn|Method-Other_BLANKROW</t>
  </si>
  <si>
    <t>Bacitracin|MCnc|Pt|Intravascular - any|Qn|Method-Other</t>
  </si>
  <si>
    <t>16428-5</t>
  </si>
  <si>
    <t>Bacitracin</t>
  </si>
  <si>
    <t>Bacitracin [Mass/volume] in Serum or Plasma</t>
  </si>
  <si>
    <t>Bacitracin|MCnc|Pt|Intravascular - any|Qn|Method-Other_BLANKROW</t>
  </si>
  <si>
    <t>Baclofen/Creatinine|MRtoSRto|Pt|Urine|Qn|Confirm</t>
  </si>
  <si>
    <t>87773-8</t>
  </si>
  <si>
    <t>Baclofen/Creatinine</t>
  </si>
  <si>
    <t>Baclofen/Creatinine [Mass Ratio] in Urine by Confirmatory method</t>
  </si>
  <si>
    <t>Baclofen/Creatinine|MRtoSRto|Pt|Urine|Qn|Confirm_BLANKROW</t>
  </si>
  <si>
    <t>Baclofen|MCnc|Pt|Body fld|Qn|Method-Other</t>
  </si>
  <si>
    <t>79224-2</t>
  </si>
  <si>
    <t>Baclofen [Mass/volume] in Body fluid</t>
  </si>
  <si>
    <t>Baclofen|MCnc|Pt|Body fld|Qn|Method-Other_BLANKROW</t>
  </si>
  <si>
    <t>Baclofen|MCnc|Pt|Unk sub|Qn|Method-Other</t>
  </si>
  <si>
    <t>74377-3</t>
  </si>
  <si>
    <t>Baclofen [Mass/volume] in Unknown substance</t>
  </si>
  <si>
    <t>Baclofen|MCnc|Pt|Unk sub|Qn|Method-Other_BLANKROW</t>
  </si>
  <si>
    <t>Baclofen|MCnc|Pt|Urine|Qn|Method-Other</t>
  </si>
  <si>
    <t>75227-9</t>
  </si>
  <si>
    <t>Baclofen [Mass/volume] in Urine</t>
  </si>
  <si>
    <t>Baclofen|MCnc|Pt|Urine|Qn|Method-Other_BLANKROW</t>
  </si>
  <si>
    <t>Baclofen|MCntSCnt|Pt|Hair|Qn|Method-Other</t>
  </si>
  <si>
    <t>78802-6</t>
  </si>
  <si>
    <t>Baclofen [Mass/mass] in Hair</t>
  </si>
  <si>
    <t>Baclofen|MCntSCnt|Pt|Hair|Qn|Method-Other_BLANKROW</t>
  </si>
  <si>
    <t>Baclofen|MCntSCnt|Pt|XXX|Qn|Method-Other</t>
  </si>
  <si>
    <t>74390-6</t>
  </si>
  <si>
    <t>Baclofen [Mass/mass] in Unspecified specimen</t>
  </si>
  <si>
    <t>Baclofen|MCntSCnt|Pt|XXX|Qn|Method-Other_BLANKROW</t>
  </si>
  <si>
    <t>Baclofen|PrThr|Pt|Intravascular - any|OrdNomNarDoc|Method-Other</t>
  </si>
  <si>
    <t>43897-8</t>
  </si>
  <si>
    <t>Baclofen [Presence] in Serum or Plasma</t>
  </si>
  <si>
    <t>Baclofen|PrThr|Pt|Intravascular - any|OrdNomNarDoc|Method-Other_BLANKROW</t>
  </si>
  <si>
    <t>Baclofen|SCnc|Pt|XXX|Qn|Method-Other</t>
  </si>
  <si>
    <t>80614-1</t>
  </si>
  <si>
    <t>Baclofen [Moles/volume] in Unspecified specimen</t>
  </si>
  <si>
    <t>Baclofen|SCnc|Pt|XXX|Qn|Method-Other_BLANKROW</t>
  </si>
  <si>
    <t>Bambermycins|MCntSCnt|Pt|XXX|Qn|Method-Other</t>
  </si>
  <si>
    <t>87602-9</t>
  </si>
  <si>
    <t>Bambermycins</t>
  </si>
  <si>
    <t>Bambermycins [Mass/mass] in Unspecified specimen</t>
  </si>
  <si>
    <t>Bambermycins|MCntSCnt|Pt|XXX|Qn|Method-Other_BLANKROW</t>
  </si>
  <si>
    <t>Barbital cutoff|MCnc|Pt|Urine|Qn|Confirm</t>
  </si>
  <si>
    <t>19356-5</t>
  </si>
  <si>
    <t>Barbital cutoff</t>
  </si>
  <si>
    <t>Barbital cutoff [Mass/volume] in Urine for Confirmatory method</t>
  </si>
  <si>
    <t>Barbital cutoff|MCnc|Pt|Urine|Qn|Confirm_BLANKROW</t>
  </si>
  <si>
    <t>Barbital cutoff|MCnc|Pt|Urine|Qn|Screen</t>
  </si>
  <si>
    <t>19355-7</t>
  </si>
  <si>
    <t>Barbital cutoff [Mass/volume] in Urine for Screen method</t>
  </si>
  <si>
    <t>Barbital cutoff|MCnc|Pt|Urine|Qn|Screen_BLANKROW</t>
  </si>
  <si>
    <t>Barbital|MCnc|Pt|Body fld|Qn|Method-Other</t>
  </si>
  <si>
    <t>79225-9</t>
  </si>
  <si>
    <t>Barbital [Mass/volume] in Body fluid</t>
  </si>
  <si>
    <t>Barbital|MCnc|Pt|Body fld|Qn|Method-Other_BLANKROW</t>
  </si>
  <si>
    <t>Barbital|MCnc|Pt|Urine|Qn|Confirm</t>
  </si>
  <si>
    <t>20518-7</t>
  </si>
  <si>
    <t>Barbital [Mass/volume] in Urine by Confirmatory method</t>
  </si>
  <si>
    <t>Barbital|MCnc|Pt|Urine|Qn|Confirm_BLANKROW</t>
  </si>
  <si>
    <t>Barbital|MCnc|Pt|Urine|Qn|Method-Other</t>
  </si>
  <si>
    <t>3371-2</t>
  </si>
  <si>
    <t>Barbital [Mass/volume] in Urine</t>
  </si>
  <si>
    <t>Barbital|MCnc|Pt|Urine|Qn|Method-Other_BLANKROW</t>
  </si>
  <si>
    <t>Barbital|MCntSCnt|Pt|Hair|Qn|Method-Other</t>
  </si>
  <si>
    <t>78803-4</t>
  </si>
  <si>
    <t>Barbital [Mass/mass] in Hair</t>
  </si>
  <si>
    <t>Barbital|MCntSCnt|Pt|Hair|Qn|Method-Other_BLANKROW</t>
  </si>
  <si>
    <t>Barbital|PrThr|Pt|DuodGastricFld|OrdNomNarDoc|Method-Other</t>
  </si>
  <si>
    <t>52950-3</t>
  </si>
  <si>
    <t>Barbital [Presence] in Gastric fluid</t>
  </si>
  <si>
    <t>Barbital|PrThr|Pt|DuodGastricFld|OrdNomNarDoc|Method-Other_BLANKROW</t>
  </si>
  <si>
    <t>Barbital|PrThr|Pt|Intravascular - any|OrdNomNarDoc|Method-Other</t>
  </si>
  <si>
    <t>14623-3</t>
  </si>
  <si>
    <t>Barbital [Presence] in Serum or Plasma</t>
  </si>
  <si>
    <t>Barbital|PrThr|Pt|Intravascular - any|OrdNomNarDoc|Method-Other_BLANKROW</t>
  </si>
  <si>
    <t>Barbital|PrThr|Pt|Stool|OrdNomNarDoc|Method-Other</t>
  </si>
  <si>
    <t>12495-8</t>
  </si>
  <si>
    <t>Barbital [Presence] in Stool</t>
  </si>
  <si>
    <t>Barbital|PrThr|Pt|Stool|OrdNomNarDoc|Method-Other_BLANKROW</t>
  </si>
  <si>
    <t>Barbital|PrThr|Pt|Urine|OrdNomNarDoc|Confirm</t>
  </si>
  <si>
    <t>19354-0</t>
  </si>
  <si>
    <t>Barbital [Presence] in Urine by Confirmatory method</t>
  </si>
  <si>
    <t>Barbital|PrThr|Pt|Urine|OrdNomNarDoc|Confirm_BLANKROW</t>
  </si>
  <si>
    <t>Barbital|PrThr|Pt|Urine|OrdNomNarDoc|Method-Other</t>
  </si>
  <si>
    <t>12360-4</t>
  </si>
  <si>
    <t>Barbital [Presence] in Urine</t>
  </si>
  <si>
    <t>Barbital|PrThr|Pt|Urine|OrdNomNarDoc|Method-Other_BLANKROW</t>
  </si>
  <si>
    <t>Barbital|PrThr|Pt|Urine|OrdNomNarDoc|Screen</t>
  </si>
  <si>
    <t>19353-2</t>
  </si>
  <si>
    <t>Barbital [Presence] in Urine by Screen method</t>
  </si>
  <si>
    <t>Barbital|PrThr|Pt|Urine|OrdNomNarDoc|Screen_BLANKROW</t>
  </si>
  <si>
    <t>Barbital|PrThr|Pt|XXX|OrdNomNarDoc|Method-Other</t>
  </si>
  <si>
    <t>32051-5</t>
  </si>
  <si>
    <t>Barbital [Presence] in Unspecified specimen</t>
  </si>
  <si>
    <t>Barbital|PrThr|Pt|XXX|OrdNomNarDoc|Method-Other_BLANKROW</t>
  </si>
  <si>
    <t>Barbital|SCnc|Pt|Intravascular - any|Qn|Method-Other</t>
  </si>
  <si>
    <t>32050-7</t>
  </si>
  <si>
    <t>Barbital [Moles/volume] in Serum or Plasma</t>
  </si>
  <si>
    <t>Barbital|SCnc|Pt|Intravascular - any|Qn|Method-Other_BLANKROW</t>
  </si>
  <si>
    <t>Barbiturates confirm method|Prid|Pt|Urine|OrdNomNarDoc|Method-Other</t>
  </si>
  <si>
    <t>19278-1</t>
  </si>
  <si>
    <t>Barbiturates confirm method</t>
  </si>
  <si>
    <t>Barbiturates confirm method [Identifier] in Urine</t>
  </si>
  <si>
    <t>Barbiturates confirm method|Prid|Pt|Urine|OrdNomNarDoc|Method-Other_BLANKROW</t>
  </si>
  <si>
    <t>Barbiturates cutoff|MCnc|Pt|Urine|Qn|Confirm</t>
  </si>
  <si>
    <t>19276-5</t>
  </si>
  <si>
    <t>Barbiturates cutoff</t>
  </si>
  <si>
    <t>Barbiturates cutoff [Mass/volume] in Urine for Confirmatory method</t>
  </si>
  <si>
    <t>Barbiturates cutoff|MCnc|Pt|Urine|Qn|Confirm_BLANKROW</t>
  </si>
  <si>
    <t>Barbiturates cutoff|MCnc|Pt|Urine|Qn|Screen</t>
  </si>
  <si>
    <t>19275-7</t>
  </si>
  <si>
    <t>Barbiturates cutoff [Mass/volume] in Urine for Screen method</t>
  </si>
  <si>
    <t>Barbiturates cutoff|MCnc|Pt|Urine|Qn|Screen_BLANKROW</t>
  </si>
  <si>
    <t>Barbiturates positive|Prid|Pt|Urine|OrdNomNarDoc|Confirm</t>
  </si>
  <si>
    <t>19274-0</t>
  </si>
  <si>
    <t>Barbiturates positive</t>
  </si>
  <si>
    <t>Barbiturates positive [Identifier] in Urine by Confirmatory method</t>
  </si>
  <si>
    <t>Barbiturates positive|Prid|Pt|Urine|OrdNomNarDoc|Confirm_BLANKROW</t>
  </si>
  <si>
    <t>Barbiturates present|Prid|Pt|Intravascular - any|OrdNomNarDoc|Screen</t>
  </si>
  <si>
    <t>21091-4</t>
  </si>
  <si>
    <t>Barbiturates present</t>
  </si>
  <si>
    <t>Barbiturates present [Identifier] in Serum or Plasma by Screen method</t>
  </si>
  <si>
    <t>Barbiturates present|Prid|Pt|Intravascular - any|OrdNomNarDoc|Screen_BLANKROW</t>
  </si>
  <si>
    <t>Barbiturates screen method|Prid|Pt|Urine|OrdNomNarDoc|Method-Other</t>
  </si>
  <si>
    <t>19277-3</t>
  </si>
  <si>
    <t>Barbiturates screen method</t>
  </si>
  <si>
    <t>Barbiturates screen method [Identifier] in Urine</t>
  </si>
  <si>
    <t>Barbiturates screen method|Prid|Pt|Urine|OrdNomNarDoc|Method-Other_BLANKROW</t>
  </si>
  <si>
    <t>Barbiturates.other|MCnc|Pt|Urine|Qn|Method-Other</t>
  </si>
  <si>
    <t>53735-7</t>
  </si>
  <si>
    <t>Barbiturates.other</t>
  </si>
  <si>
    <t>Barbiturates.other [Mass/volume] in Urine</t>
  </si>
  <si>
    <t>Barbiturates.other|MCnc|Pt|Urine|Qn|Method-Other_BLANKROW</t>
  </si>
  <si>
    <t>Barbiturates/Creatinine|MRtoSRto|Pt|Urine|Qn|Method-Other</t>
  </si>
  <si>
    <t>41468-0</t>
  </si>
  <si>
    <t>Barbiturates/Creatinine</t>
  </si>
  <si>
    <t>Barbiturates/Creatinine [Mass Ratio] in Urine</t>
  </si>
  <si>
    <t>Barbiturates/Creatinine|MRtoSRto|Pt|Urine|Qn|Method-Other_BLANKROW</t>
  </si>
  <si>
    <t>Barbiturates|ACnc|Pt|Urine|Qn|Method-Other</t>
  </si>
  <si>
    <t>16430-1</t>
  </si>
  <si>
    <t>Barbiturates</t>
  </si>
  <si>
    <t>Barbiturates [Units/volume] in Urine</t>
  </si>
  <si>
    <t>Barbiturates|ACnc|Pt|Urine|Qn|Method-Other_BLANKROW</t>
  </si>
  <si>
    <t>Barbiturates|MCnc|Pt|DuodGastricFld|Qn|Method-Other</t>
  </si>
  <si>
    <t>9427-6</t>
  </si>
  <si>
    <t>Barbiturates [Mass/volume] in Gastric fluid</t>
  </si>
  <si>
    <t>Barbiturates|MCnc|Pt|DuodGastricFld|Qn|Method-Other_BLANKROW</t>
  </si>
  <si>
    <t>Barbiturates|MCnc|Pt|Intravascular - any|Qn|Confirm</t>
  </si>
  <si>
    <t>42582-7</t>
  </si>
  <si>
    <t>Barbiturates [Mass/volume] in Blood by Confirmatory method</t>
  </si>
  <si>
    <t>Barbiturates|MCnc|Pt|Intravascular - any|Qn|Confirm_BLANKROW</t>
  </si>
  <si>
    <t>Barbiturates|MCnc|Pt|Intravascular - any|Qn|Method-Other</t>
  </si>
  <si>
    <t>10338-2</t>
  </si>
  <si>
    <t>Barbiturates [Mass/volume] in Serum or Plasma</t>
  </si>
  <si>
    <t>Barbiturates|MCnc|Pt|Intravascular - any|Qn|Method-Other_BLANKROW</t>
  </si>
  <si>
    <t>Barbiturates|MCnc|Pt|Intravascular - any|Qn|Screen</t>
  </si>
  <si>
    <t>30249-7</t>
  </si>
  <si>
    <t>Barbiturates [Mass/volume] in Serum or Plasma by Screen method</t>
  </si>
  <si>
    <t>Barbiturates|MCnc|Pt|Intravascular - any|Qn|Screen_BLANKROW</t>
  </si>
  <si>
    <t>Barbiturates|MCnc|Pt|Meconium|Qn|Method-Other</t>
  </si>
  <si>
    <t>11022-1</t>
  </si>
  <si>
    <t>Barbiturates [Mass/volume] in Meconium</t>
  </si>
  <si>
    <t>Barbiturates|MCnc|Pt|Meconium|Qn|Method-Other_BLANKROW</t>
  </si>
  <si>
    <t>Barbiturates|MCnc|Pt|Saliva|Qn|Screen</t>
  </si>
  <si>
    <t>74168-6</t>
  </si>
  <si>
    <t>Barbiturates [Mass/volume] in Saliva (oral fluid) by Screen method</t>
  </si>
  <si>
    <t>Barbiturates|MCnc|Pt|Saliva|Qn|Screen_BLANKROW</t>
  </si>
  <si>
    <t>Barbiturates|MCnc|Pt|Urine|Qn|Confirm</t>
  </si>
  <si>
    <t>20411-5</t>
  </si>
  <si>
    <t>Barbiturates [Mass/volume] in Urine by Confirmatory method</t>
  </si>
  <si>
    <t>Barbiturates|MCnc|Pt|Urine|Qn|Confirm_BLANKROW</t>
  </si>
  <si>
    <t>Barbiturates|MCnc|Pt|Urine|Qn|Method-Other</t>
  </si>
  <si>
    <t>9426-8</t>
  </si>
  <si>
    <t>Barbiturates [Mass/volume] in Urine</t>
  </si>
  <si>
    <t>Barbiturates|MCnc|Pt|Urine|Qn|Method-Other_BLANKROW</t>
  </si>
  <si>
    <t>Barbiturates|MCnc|Pt|Urine|Qn|Screen</t>
  </si>
  <si>
    <t>20664-9</t>
  </si>
  <si>
    <t>Barbiturates [Mass/volume] in Urine by Screen method</t>
  </si>
  <si>
    <t>Barbiturates|MCnc|Pt|Urine|Qn|Screen_BLANKROW</t>
  </si>
  <si>
    <t>Barbiturates|MCnc|Pt|XXX|Qn|Method-Other</t>
  </si>
  <si>
    <t>43827-5</t>
  </si>
  <si>
    <t>Barbiturates [Mass/volume] in Unspecified specimen</t>
  </si>
  <si>
    <t>Barbiturates|MCnc|Pt|XXX|Qn|Method-Other_BLANKROW</t>
  </si>
  <si>
    <t>Barbiturates|MCntSCnt|Pt|Hair|Qn|Method-Other</t>
  </si>
  <si>
    <t>11092-4</t>
  </si>
  <si>
    <t>Barbiturates [Mass/mass] in Hair</t>
  </si>
  <si>
    <t>Barbiturates|MCntSCnt|Pt|Hair|Qn|Method-Other_BLANKROW</t>
  </si>
  <si>
    <t>Barbiturates|MCntSCnt|Pt|Meconium|Qn|Method-Other</t>
  </si>
  <si>
    <t>29161-7</t>
  </si>
  <si>
    <t>Barbiturates [Mass/mass] in Meconium</t>
  </si>
  <si>
    <t>Barbiturates|MCntSCnt|Pt|Meconium|Qn|Method-Other_BLANKROW</t>
  </si>
  <si>
    <t>Barbiturates|PrThr|Pt|Body fld|OrdNomNarDoc|Screen</t>
  </si>
  <si>
    <t>91028-1</t>
  </si>
  <si>
    <t>Barbiturates [Presence] in Body fluid by Screen method</t>
  </si>
  <si>
    <t>Barbiturates|PrThr|Pt|Body fld|OrdNomNarDoc|Screen_BLANKROW</t>
  </si>
  <si>
    <t>Barbiturates|PrThr|Pt|DuodGastricFld|OrdNomNarDoc|Method-Other</t>
  </si>
  <si>
    <t>14624-1</t>
  </si>
  <si>
    <t>Barbiturates [Presence] in Gastric fluid</t>
  </si>
  <si>
    <t>Barbiturates|PrThr|Pt|DuodGastricFld|OrdNomNarDoc|Method-Other_BLANKROW</t>
  </si>
  <si>
    <t>Barbiturates|PrThr|Pt|DuodGastricFld|OrdNomNarDoc|Screen</t>
  </si>
  <si>
    <t>61096-4</t>
  </si>
  <si>
    <t>Barbiturates [Presence] in Gastric fluid by Screen method</t>
  </si>
  <si>
    <t>Barbiturates|PrThr|Pt|DuodGastricFld|OrdNomNarDoc|Screen_BLANKROW</t>
  </si>
  <si>
    <t>Barbiturates|PrThr|Pt|Hair|OrdNomNarDoc|Method-Other</t>
  </si>
  <si>
    <t>40413-7</t>
  </si>
  <si>
    <t>Barbiturates [Presence] in Hair</t>
  </si>
  <si>
    <t>Barbiturates|PrThr|Pt|Hair|OrdNomNarDoc|Method-Other_BLANKROW</t>
  </si>
  <si>
    <t>Barbiturates|PrThr|Pt|Hair|OrdNomNarDoc|Screen</t>
  </si>
  <si>
    <t>91047-1</t>
  </si>
  <si>
    <t>Barbiturates [Presence] in Hair by Screen method</t>
  </si>
  <si>
    <t>Barbiturates|PrThr|Pt|Hair|OrdNomNarDoc|Screen_BLANKROW</t>
  </si>
  <si>
    <t>Barbiturates|PrThr|Pt|Intravascular - any|OrdNomNarDoc|Method-Other</t>
  </si>
  <si>
    <t>3376-1</t>
  </si>
  <si>
    <t>Barbiturates [Presence] in Serum, Plasma or Blood</t>
  </si>
  <si>
    <t>Barbiturates|PrThr|Pt|Intravascular - any|OrdNomNarDoc|Method-Other_BLANKROW</t>
  </si>
  <si>
    <t>Barbiturates|PrThr|Pt|Intravascular - any|OrdNomNarDoc|Screen</t>
  </si>
  <si>
    <t>20421-4</t>
  </si>
  <si>
    <t>Barbiturates [Presence] in Serum or Plasma by Screen method</t>
  </si>
  <si>
    <t>Barbiturates|PrThr|Pt|Intravascular - any|OrdNomNarDoc|Screen_BLANKROW</t>
  </si>
  <si>
    <t>Barbiturates|PrThr|Pt|Meconium|OrdNomNarDoc|Confirm</t>
  </si>
  <si>
    <t>38439-6</t>
  </si>
  <si>
    <t>Barbiturates [Presence] in Meconium by Confirmatory method</t>
  </si>
  <si>
    <t>Barbiturates|PrThr|Pt|Meconium|OrdNomNarDoc|Confirm_BLANKROW</t>
  </si>
  <si>
    <t>Barbiturates|PrThr|Pt|Meconium|OrdNomNarDoc|Method-Other</t>
  </si>
  <si>
    <t>40412-9</t>
  </si>
  <si>
    <t>Barbiturates [Presence] in Meconium</t>
  </si>
  <si>
    <t>Barbiturates|PrThr|Pt|Meconium|OrdNomNarDoc|Method-Other_BLANKROW</t>
  </si>
  <si>
    <t>Barbiturates|PrThr|Pt|Meconium|OrdNomNarDoc|Screen</t>
  </si>
  <si>
    <t>34578-5</t>
  </si>
  <si>
    <t>Barbiturates [Presence] in Meconium by Screen method</t>
  </si>
  <si>
    <t>Barbiturates|PrThr|Pt|Meconium|OrdNomNarDoc|Screen_BLANKROW</t>
  </si>
  <si>
    <t>Barbiturates|PrThr|Pt|OcularVitrFld|OrdNomNarDoc|Method-Other</t>
  </si>
  <si>
    <t>27224-5</t>
  </si>
  <si>
    <t>Barbiturates [Presence] in Vitreous fluid</t>
  </si>
  <si>
    <t>Barbiturates|PrThr|Pt|OcularVitrFld|OrdNomNarDoc|Method-Other_BLANKROW</t>
  </si>
  <si>
    <t>Barbiturates|PrThr|Pt|Saliva|OrdNomNarDoc|Confirm</t>
  </si>
  <si>
    <t>72451-8</t>
  </si>
  <si>
    <t>Barbiturates [Presence] in Saliva (oral fluid) by Confirmatory method</t>
  </si>
  <si>
    <t>Barbiturates|PrThr|Pt|Saliva|OrdNomNarDoc|Confirm_BLANKROW</t>
  </si>
  <si>
    <t>Barbiturates|PrThr|Pt|Saliva|OrdNomNarDoc|Screen</t>
  </si>
  <si>
    <t>72627-3</t>
  </si>
  <si>
    <t>Barbiturates [Presence] in Saliva (oral fluid) by Screen method</t>
  </si>
  <si>
    <t>Barbiturates|PrThr|Pt|Saliva|OrdNomNarDoc|Screen_BLANKROW</t>
  </si>
  <si>
    <t>Barbiturates|PrThr|Pt|Stool|OrdNomNarDoc|Method-Other</t>
  </si>
  <si>
    <t>12358-8</t>
  </si>
  <si>
    <t>Barbiturates [Presence] in Stool</t>
  </si>
  <si>
    <t>Barbiturates|PrThr|Pt|Stool|OrdNomNarDoc|Method-Other_BLANKROW</t>
  </si>
  <si>
    <t>Barbiturates|PrThr|Pt|Urine|OrdNomNarDoc|Confirm</t>
  </si>
  <si>
    <t>16429-3</t>
  </si>
  <si>
    <t>Barbiturates [Presence] in Urine by Confirmatory method</t>
  </si>
  <si>
    <t>Barbiturates|PrThr|Pt|Urine|OrdNomNarDoc|Confirm_BLANKROW</t>
  </si>
  <si>
    <t>Barbiturates|PrThr|Pt|Urine|OrdNomNarDoc|Method-Other</t>
  </si>
  <si>
    <t>3377-9</t>
  </si>
  <si>
    <t>Barbiturates [Presence] in Urine</t>
  </si>
  <si>
    <t>Barbiturates|PrThr|Pt|Urine|OrdNomNarDoc|Method-Other_BLANKROW</t>
  </si>
  <si>
    <t>Barbiturates|PrThr|Pt|Urine|OrdNomNarDoc|Screen</t>
  </si>
  <si>
    <t>19270-8</t>
  </si>
  <si>
    <t>Barbiturates [Presence] in Urine by Screen method</t>
  </si>
  <si>
    <t>Barbiturates|PrThr|Pt|Urine|OrdNomNarDoc|Screen_BLANKROW</t>
  </si>
  <si>
    <t>Barbiturates|PrThr|Pt|Urine|OrdNomNarDoc|Screen&gt;200 ng/mL</t>
  </si>
  <si>
    <t>70155-7</t>
  </si>
  <si>
    <t>Screen&gt;200 ng/mL</t>
  </si>
  <si>
    <t>Barbiturates [Presence] in Urine by Screen method &gt;200 ng/mL</t>
  </si>
  <si>
    <t>Barbiturates|PrThr|Pt|Urine|OrdNomNarDoc|Screen&gt;200 ng/mL_BLANKROW</t>
  </si>
  <si>
    <t>Barbiturates|PrThr|Pt|Urine|OrdNomNarDoc|Screen&gt;300 ng/mL</t>
  </si>
  <si>
    <t>70139-1</t>
  </si>
  <si>
    <t>Screen&gt;300 ng/mL</t>
  </si>
  <si>
    <t>Barbiturates [Presence] in Urine by Screen method &gt;300 ng/mL</t>
  </si>
  <si>
    <t>Barbiturates|PrThr|Pt|Urine|OrdNomNarDoc|Screen&gt;300 ng/mL_BLANKROW</t>
  </si>
  <si>
    <t>Barbiturates|PrThr|Pt|XXX|OrdNomNarDoc|Method-Other</t>
  </si>
  <si>
    <t>10363-0</t>
  </si>
  <si>
    <t>Barbiturates [Presence] in Unspecified specimen</t>
  </si>
  <si>
    <t>Barbiturates|PrThr|Pt|XXX|OrdNomNarDoc|Method-Other_BLANKROW</t>
  </si>
  <si>
    <t>Barbiturates|PrThr|Pt|XXX|OrdNomNarDoc|Screen</t>
  </si>
  <si>
    <t>61067-5</t>
  </si>
  <si>
    <t>Barbiturates [Presence] in Unspecified specimen by Screen method</t>
  </si>
  <si>
    <t>Barbiturates|PrThr|Pt|XXX|OrdNomNarDoc|Screen_BLANKROW</t>
  </si>
  <si>
    <t>Barbiturates|SCnc|Pt|Intravascular - any|Qn|Method-Other</t>
  </si>
  <si>
    <t>15100-1</t>
  </si>
  <si>
    <t>Barbiturates [Moles/volume] in Serum or Plasma</t>
  </si>
  <si>
    <t>Barbiturates|SCnc|Pt|Intravascular - any|Qn|Method-Other_BLANKROW</t>
  </si>
  <si>
    <t>Barbiturates|SCnc|Pt|Urine|Qn|Method-Other</t>
  </si>
  <si>
    <t>52956-0</t>
  </si>
  <si>
    <t>Barbiturates [Moles/volume] in Urine</t>
  </si>
  <si>
    <t>Barbiturates|SCnc|Pt|Urine|Qn|Method-Other_BLANKROW</t>
  </si>
  <si>
    <t>Barium|MCnc|Pt|Air|Qn|Method-Other</t>
  </si>
  <si>
    <t>38571-6</t>
  </si>
  <si>
    <t>Barium [Mass/volume] in Air</t>
  </si>
  <si>
    <t>Barium|MCnc|Pt|Air|Qn|Method-Other_BLANKROW</t>
  </si>
  <si>
    <t>Barium|MCnc|Pt|Body fld|Qn|Method-Other</t>
  </si>
  <si>
    <t>51192-3</t>
  </si>
  <si>
    <t>Barium [Mass/volume] in Body fluid</t>
  </si>
  <si>
    <t>Barium|MCnc|Pt|Body fld|Qn|Method-Other_BLANKROW</t>
  </si>
  <si>
    <t>Barium|MCnc|Pt|Urine|Qn|Method-Other</t>
  </si>
  <si>
    <t>5590-5</t>
  </si>
  <si>
    <t>Barium [Mass/volume] in Urine</t>
  </si>
  <si>
    <t>Barium|MCnc|Pt|Urine|Qn|Method-Other_BLANKROW</t>
  </si>
  <si>
    <t>Barium|MCnc|Pt|Water|Qn|Method-Other</t>
  </si>
  <si>
    <t>9464-9</t>
  </si>
  <si>
    <t>Barium [Mass/volume] in Water</t>
  </si>
  <si>
    <t>Barium|MCnc|Pt|Water|Qn|Method-Other_BLANKROW</t>
  </si>
  <si>
    <t>Barium|MCnc|TimedSpecimen|Urine|Qn|Method-Other</t>
  </si>
  <si>
    <t>29985-9</t>
  </si>
  <si>
    <t>Barium [Mass/volume] in 24 hour Urine</t>
  </si>
  <si>
    <t>Barium|MCnc|TimedSpecimen|Urine|Qn|Method-Other_BLANKROW</t>
  </si>
  <si>
    <t>Barium|MCntSCnt|Pt|Hair|Qn|Method-Other</t>
  </si>
  <si>
    <t>50818-4</t>
  </si>
  <si>
    <t>Barium [Moles/mass] in Hair</t>
  </si>
  <si>
    <t>Barium|MCntSCnt|Pt|Hair|Qn|Method-Other_BLANKROW</t>
  </si>
  <si>
    <t>Barium|MCntSCnt|Pt|Tiss|Qn|Method-Other</t>
  </si>
  <si>
    <t>78805-9</t>
  </si>
  <si>
    <t>Barium [Moles/mass] in Tissue</t>
  </si>
  <si>
    <t>Barium|MCntSCnt|Pt|Tiss|Qn|Method-Other_BLANKROW</t>
  </si>
  <si>
    <t>Barium|MCntSCnt|Pt|XXX|Qn|Method-Other</t>
  </si>
  <si>
    <t>87619-3</t>
  </si>
  <si>
    <t>Barium [Mass/mass] in Unspecified specimen</t>
  </si>
  <si>
    <t>Barium|MCntSCnt|Pt|XXX|Qn|Method-Other_BLANKROW</t>
  </si>
  <si>
    <t>Barium|PrThr|Pt|Intravascular - any|OrdNomNarDoc|Method-Other</t>
  </si>
  <si>
    <t>5588-9</t>
  </si>
  <si>
    <t>Barium [Presence] in Serum or Plasma</t>
  </si>
  <si>
    <t>Barium|PrThr|Pt|Intravascular - any|OrdNomNarDoc|Method-Other_BLANKROW</t>
  </si>
  <si>
    <t>Barium|PrThr|Pt|Urine|OrdNomNarDoc|Method-Other</t>
  </si>
  <si>
    <t>16431-9</t>
  </si>
  <si>
    <t>Barium [Presence] in Urine</t>
  </si>
  <si>
    <t>Barium|PrThr|Pt|Urine|OrdNomNarDoc|Method-Other_BLANKROW</t>
  </si>
  <si>
    <t>Barium|PrThr|TimedSpecimen|Urine|OrdNomNarDoc|Method-Other</t>
  </si>
  <si>
    <t>43901-8</t>
  </si>
  <si>
    <t>Barium [Presence] in 24 hour Urine</t>
  </si>
  <si>
    <t>Barium|PrThr|TimedSpecimen|Urine|OrdNomNarDoc|Method-Other_BLANKROW</t>
  </si>
  <si>
    <t>Barium|SCnc|Pt|Body fld|Qn|Method-Other</t>
  </si>
  <si>
    <t>80209-0</t>
  </si>
  <si>
    <t>Barium [Moles/volume] in Body fluid</t>
  </si>
  <si>
    <t>Barium|SCnc|Pt|Body fld|Qn|Method-Other_BLANKROW</t>
  </si>
  <si>
    <t>Barium|SCnc|Pt|Urine|Qn|Method-Other</t>
  </si>
  <si>
    <t>72924-4</t>
  </si>
  <si>
    <t>Barium [Moles/volume] in Urine</t>
  </si>
  <si>
    <t>Barium|SCnc|Pt|Urine|Qn|Method-Other_BLANKROW</t>
  </si>
  <si>
    <t>BB-22 3-carboxyindole|PrThr|Pt|Urine|OrdNomNarDoc|Confirm</t>
  </si>
  <si>
    <t>87484-2</t>
  </si>
  <si>
    <t>BB-22 3-carboxyindole</t>
  </si>
  <si>
    <t>BB-22 3-carboxyindole (synthetic cannabinoid metabolite) [Presence] in Urine by Confirmatory method</t>
  </si>
  <si>
    <t>BB-22 3-carboxyindole|PrThr|Pt|Urine|OrdNomNarDoc|Confirm_BLANKROW</t>
  </si>
  <si>
    <t>Beclomethasone dipropionate|MCnc|Pt|Intravascular - any|Qn|Method-Other</t>
  </si>
  <si>
    <t>41744-4</t>
  </si>
  <si>
    <t>Beclomethasone dipropionate</t>
  </si>
  <si>
    <t>Beclomethasone dipropionate [Mass/volume] in Serum or Plasma</t>
  </si>
  <si>
    <t>Beclomethasone dipropionate|MCnc|Pt|Intravascular - any|Qn|Method-Other_BLANKROW</t>
  </si>
  <si>
    <t>Beclomethasone dipropionate|MCnc|Pt|Urine|Qn|Method-Other</t>
  </si>
  <si>
    <t>46945-2</t>
  </si>
  <si>
    <t>Beclomethasone dipropionate [Mass/volume] in Urine</t>
  </si>
  <si>
    <t>Beclomethasone dipropionate|MCnc|Pt|Urine|Qn|Method-Other_BLANKROW</t>
  </si>
  <si>
    <t>Bedaquiline|MCnc|Pt|Intravascular - any|Qn|Method-Other</t>
  </si>
  <si>
    <t>80637-2</t>
  </si>
  <si>
    <t>Bedaquiline</t>
  </si>
  <si>
    <t>Bedaquiline [Mass/volume] in Serum or Plasma</t>
  </si>
  <si>
    <t>Bedaquiline|MCnc|Pt|Intravascular - any|Qn|Method-Other_BLANKROW</t>
  </si>
  <si>
    <t>Bendiocarb|MCnc|Pt|Intravascular - any|Qn|Method-Other</t>
  </si>
  <si>
    <t>9684-2</t>
  </si>
  <si>
    <t>Bendiocarb</t>
  </si>
  <si>
    <t>Bendiocarb [Mass/volume] in Serum or Plasma</t>
  </si>
  <si>
    <t>Bendiocarb|MCnc|Pt|Intravascular - any|Qn|Method-Other_BLANKROW</t>
  </si>
  <si>
    <t>Bendiocarb|MCnc|Pt|Urine|Qn|Method-Other</t>
  </si>
  <si>
    <t>21107-8</t>
  </si>
  <si>
    <t>Bendiocarb [Mass/volume] in Urine</t>
  </si>
  <si>
    <t>Bendiocarb|MCnc|Pt|Urine|Qn|Method-Other_BLANKROW</t>
  </si>
  <si>
    <t>Bendiocarb|PrThr|Pt|Urine|OrdNomNarDoc|Method-Other</t>
  </si>
  <si>
    <t>42585-0</t>
  </si>
  <si>
    <t>Bendiocarb [Presence] in Urine</t>
  </si>
  <si>
    <t>Bendiocarb|PrThr|Pt|Urine|OrdNomNarDoc|Method-Other_BLANKROW</t>
  </si>
  <si>
    <t>Bendroflumethiazide|ACnc|Pt|Urine|Qn|Method-Other</t>
  </si>
  <si>
    <t>16437-6</t>
  </si>
  <si>
    <t>Bendroflumethiazide</t>
  </si>
  <si>
    <t>Bendroflumethiazide [Units/volume] in Urine</t>
  </si>
  <si>
    <t>Bendroflumethiazide|ACnc|Pt|Urine|Qn|Method-Other_BLANKROW</t>
  </si>
  <si>
    <t>Bendroflumethiazide|MCnc|Pt|Urine|Qn|Method-Other</t>
  </si>
  <si>
    <t>3379-5</t>
  </si>
  <si>
    <t>Bendroflumethiazide [Mass/volume] in Urine</t>
  </si>
  <si>
    <t>Bendroflumethiazide|MCnc|Pt|Urine|Qn|Method-Other_BLANKROW</t>
  </si>
  <si>
    <t>Bendroflumethiazide|MRatSRat|TimedSpecimen|Urine|Qn|Method-Other</t>
  </si>
  <si>
    <t>3380-3</t>
  </si>
  <si>
    <t>Bendroflumethiazide [Mass/time] in 24 hour Urine</t>
  </si>
  <si>
    <t>Bendroflumethiazide|MRatSRat|TimedSpecimen|Urine|Qn|Method-Other_BLANKROW</t>
  </si>
  <si>
    <t>Bendroflumethiazide|PrThr|Pt|Urine|OrdNomNarDoc|Method-Other</t>
  </si>
  <si>
    <t>3378-7</t>
  </si>
  <si>
    <t>Bendroflumethiazide [Presence] in Urine</t>
  </si>
  <si>
    <t>Bendroflumethiazide|PrThr|Pt|Urine|OrdNomNarDoc|Method-Other_BLANKROW</t>
  </si>
  <si>
    <t>Benperidol|MCnc|Pt|Intravascular - any|Qn|Method-Other</t>
  </si>
  <si>
    <t>78968-5</t>
  </si>
  <si>
    <t>Benperidol</t>
  </si>
  <si>
    <t>Benperidol [Mass/volume] in Serum or Plasma</t>
  </si>
  <si>
    <t>Benperidol|MCnc|Pt|Intravascular - any|Qn|Method-Other_BLANKROW</t>
  </si>
  <si>
    <t>Bentiromide|MCnc|Pt|Intravascular - any|Qn|Method-Other</t>
  </si>
  <si>
    <t>40683-5</t>
  </si>
  <si>
    <t>Bentiromide</t>
  </si>
  <si>
    <t>Deprecated Bentiromide</t>
  </si>
  <si>
    <t>Bentiromide|MCnc|Pt|Intravascular - any|Qn|Method-Other_BLANKROW</t>
  </si>
  <si>
    <t>Benzaldehyde|PrThr|Pt|Intravascular - any|OrdNomNarDoc|Method-Other</t>
  </si>
  <si>
    <t>27012-4</t>
  </si>
  <si>
    <t>Benzaldehyde</t>
  </si>
  <si>
    <t>Benzaldehyde [Presence] in Serum or Plasma</t>
  </si>
  <si>
    <t>Benzaldehyde|PrThr|Pt|Intravascular - any|OrdNomNarDoc|Method-Other_BLANKROW</t>
  </si>
  <si>
    <t>Benzaldehyde|PrThr|Pt|Urine|OrdNomNarDoc|Method-Other</t>
  </si>
  <si>
    <t>16438-4</t>
  </si>
  <si>
    <t>Benzaldehyde [Presence] in Urine</t>
  </si>
  <si>
    <t>Benzaldehyde|PrThr|Pt|Urine|OrdNomNarDoc|Method-Other_BLANKROW</t>
  </si>
  <si>
    <t>Benzene|MCnc|Pt|Air|Qn|Method-Other</t>
  </si>
  <si>
    <t>38627-6</t>
  </si>
  <si>
    <t>Benzene [Mass/volume] in Air</t>
  </si>
  <si>
    <t>Benzene|MCnc|Pt|Air|Qn|Method-Other_BLANKROW</t>
  </si>
  <si>
    <t>Benzene|MCnc|Pt|Urine|Qn|Method-Other</t>
  </si>
  <si>
    <t>9465-6</t>
  </si>
  <si>
    <t>Benzene [Mass/volume] in Urine</t>
  </si>
  <si>
    <t>Benzene|MCnc|Pt|Urine|Qn|Method-Other_BLANKROW</t>
  </si>
  <si>
    <t>Benzene|MCnc|Pt|Water|Qn|Method-Other</t>
  </si>
  <si>
    <t>38339-8</t>
  </si>
  <si>
    <t>Benzene [Mass/volume] in Water</t>
  </si>
  <si>
    <t>Benzene|MCnc|Pt|Water|Qn|Method-Other_BLANKROW</t>
  </si>
  <si>
    <t>Benzene|PrThr|Pt|Urine|OrdNomNarDoc|Method-Other</t>
  </si>
  <si>
    <t>43917-4</t>
  </si>
  <si>
    <t>Benzene [Presence] in Urine</t>
  </si>
  <si>
    <t>Benzene|PrThr|Pt|Urine|OrdNomNarDoc|Method-Other_BLANKROW</t>
  </si>
  <si>
    <t>Benzfetamine|MCnc|Pt|Intravascular - any|Qn|Confirm</t>
  </si>
  <si>
    <t>29600-4</t>
  </si>
  <si>
    <t>Benzfetamine [Mass/volume] in Serum or Plasma by Confirmatory method</t>
  </si>
  <si>
    <t>Benzfetamine|MCnc|Pt|Intravascular - any|Qn|Confirm_BLANKROW</t>
  </si>
  <si>
    <t>Benzfetamine|MCnc|Pt|Intravascular - any|Qn|Method-Other</t>
  </si>
  <si>
    <t>3381-1</t>
  </si>
  <si>
    <t>Benzfetamine [Mass/volume] in Blood</t>
  </si>
  <si>
    <t>Benzfetamine|MCnc|Pt|Intravascular - any|Qn|Method-Other_BLANKROW</t>
  </si>
  <si>
    <t>Benzfetamine|MCnc|Pt|Milk|Qn|Method-Other</t>
  </si>
  <si>
    <t>26993-6</t>
  </si>
  <si>
    <t>Benzfetamine [Mass/volume] in Milk</t>
  </si>
  <si>
    <t>Benzfetamine|MCnc|Pt|Milk|Qn|Method-Other_BLANKROW</t>
  </si>
  <si>
    <t>Benzfetamine|MCnc|Pt|OcularVitrFld|Qn|Method-Other</t>
  </si>
  <si>
    <t>27346-6</t>
  </si>
  <si>
    <t>Benzfetamine [Mass/volume] in Vitreous fluid</t>
  </si>
  <si>
    <t>Benzfetamine|MCnc|Pt|OcularVitrFld|Qn|Method-Other_BLANKROW</t>
  </si>
  <si>
    <t>Benzfetamine|MCnc|Pt|Urine|Qn|Method-Other</t>
  </si>
  <si>
    <t>3383-7</t>
  </si>
  <si>
    <t>Benzfetamine [Mass/volume] in Urine</t>
  </si>
  <si>
    <t>Benzfetamine|MCnc|Pt|Urine|Qn|Method-Other_BLANKROW</t>
  </si>
  <si>
    <t>Benzfetamine|MCntSCnt|Pt|Stool|Qn|Method-Other</t>
  </si>
  <si>
    <t>26773-2</t>
  </si>
  <si>
    <t>Benzfetamine [Mass/mass] in Stool</t>
  </si>
  <si>
    <t>Benzfetamine|MCntSCnt|Pt|Stool|Qn|Method-Other_BLANKROW</t>
  </si>
  <si>
    <t>Benzfetamine|MRatSRat|TimedSpecimen|Urine|Qn|Method-Other</t>
  </si>
  <si>
    <t>3384-5</t>
  </si>
  <si>
    <t>Benzfetamine [Mass/time] in 24 hour Urine</t>
  </si>
  <si>
    <t>Benzfetamine|MRatSRat|TimedSpecimen|Urine|Qn|Method-Other_BLANKROW</t>
  </si>
  <si>
    <t>Benzfetamine|PrThr|Pt|Urine|OrdNomNarDoc|Method-Other</t>
  </si>
  <si>
    <t>3382-9</t>
  </si>
  <si>
    <t>Benzfetamine [Presence] in Urine</t>
  </si>
  <si>
    <t>Benzfetamine|PrThr|Pt|Urine|OrdNomNarDoc|Method-Other_BLANKROW</t>
  </si>
  <si>
    <t>Benzidine|MCnc|Pt|Air|Qn|Method-Other</t>
  </si>
  <si>
    <t>38572-4</t>
  </si>
  <si>
    <t>Benzidine</t>
  </si>
  <si>
    <t>Benzidine [Mass/volume] in Air</t>
  </si>
  <si>
    <t>Benzidine|MCnc|Pt|Air|Qn|Method-Other_BLANKROW</t>
  </si>
  <si>
    <t>Benzidine|MCnc|Pt|Intravascular - any|Qn|Method-Other</t>
  </si>
  <si>
    <t>18321-0</t>
  </si>
  <si>
    <t>Benzidine [Mass/volume] in Serum or Plasma</t>
  </si>
  <si>
    <t>Benzidine|MCnc|Pt|Intravascular - any|Qn|Method-Other_BLANKROW</t>
  </si>
  <si>
    <t>Benzidine|MCnc|Pt|Urine|Qn|Method-Other</t>
  </si>
  <si>
    <t>10909-0</t>
  </si>
  <si>
    <t>Benzidine [Mass/volume] in Urine</t>
  </si>
  <si>
    <t>Benzidine|MCnc|Pt|Urine|Qn|Method-Other_BLANKROW</t>
  </si>
  <si>
    <t>Benzo alpha pyrene|MCnc|Pt|Air|Qn|Method-Other</t>
  </si>
  <si>
    <t>38628-4</t>
  </si>
  <si>
    <t>Benzo alpha pyrene</t>
  </si>
  <si>
    <t>Benzo alpha pyrene [Mass/volume] in Air</t>
  </si>
  <si>
    <t>Benzo alpha pyrene|MCnc|Pt|Air|Qn|Method-Other_BLANKROW</t>
  </si>
  <si>
    <t>Benzo alpha pyrene|MCnc|Pt|Water|Qn|Method-Other</t>
  </si>
  <si>
    <t>38320-8</t>
  </si>
  <si>
    <t>Benzo alpha pyrene [Mass/volume] in Water</t>
  </si>
  <si>
    <t>Benzo alpha pyrene|MCnc|Pt|Water|Qn|Method-Other_BLANKROW</t>
  </si>
  <si>
    <t>Benzoate/Creatinine|Ratio|Pt|Urine|Qn|Method-Other</t>
  </si>
  <si>
    <t>28587-4</t>
  </si>
  <si>
    <t>mmol/g{creat}</t>
  </si>
  <si>
    <t>Benzoate/Creatinine [Ratio] in Urine</t>
  </si>
  <si>
    <t>Benzoate/Creatinine|Ratio|Pt|Urine|Qn|Method-Other_BLANKROW</t>
  </si>
  <si>
    <t>Benzoate|MCnc|Pt|Intravascular - any|Qn|Method-Other</t>
  </si>
  <si>
    <t>1930-7</t>
  </si>
  <si>
    <t>Benzoate</t>
  </si>
  <si>
    <t>Benzoate [Mass/volume] in Serum or Plasma</t>
  </si>
  <si>
    <t>Benzoate|MCnc|Pt|Intravascular - any|Qn|Method-Other_BLANKROW</t>
  </si>
  <si>
    <t>Benzodiazepine metabolites|PrThr|Pt|Urine|OrdNomNarDoc|Screen</t>
  </si>
  <si>
    <t>42235-2</t>
  </si>
  <si>
    <t>Benzodiazepine metabolites</t>
  </si>
  <si>
    <t>Benzodiazepine metabolites [Presence] in Urine by Screen method</t>
  </si>
  <si>
    <t>Benzodiazepine metabolites|PrThr|Pt|Urine|OrdNomNarDoc|Screen_BLANKROW</t>
  </si>
  <si>
    <t>Benzodiazepines confirm method|Prid|Pt|Urine|OrdNomNarDoc|Method-Other</t>
  </si>
  <si>
    <t>19286-4</t>
  </si>
  <si>
    <t>Benzodiazepines confirm method</t>
  </si>
  <si>
    <t>Benzodiazepines confirm method [Identifier] in Urine</t>
  </si>
  <si>
    <t>Benzodiazepines confirm method|Prid|Pt|Urine|OrdNomNarDoc|Method-Other_BLANKROW</t>
  </si>
  <si>
    <t>Benzodiazepines cutoff|MCnc|Pt|Urine|Qn|Confirm</t>
  </si>
  <si>
    <t>19284-9</t>
  </si>
  <si>
    <t>Benzodiazepines cutoff</t>
  </si>
  <si>
    <t>Benzodiazepines cutoff [Mass/volume] in Urine for Confirmatory method</t>
  </si>
  <si>
    <t>Benzodiazepines cutoff|MCnc|Pt|Urine|Qn|Confirm_BLANKROW</t>
  </si>
  <si>
    <t>Benzodiazepines cutoff|MCnc|Pt|Urine|Qn|Method-Other</t>
  </si>
  <si>
    <t>19064-5</t>
  </si>
  <si>
    <t>Benzodiazepines cutoff [Mass/volume] in Urine</t>
  </si>
  <si>
    <t>Benzodiazepines cutoff|MCnc|Pt|Urine|Qn|Method-Other_BLANKROW</t>
  </si>
  <si>
    <t>Benzodiazepines cutoff|MCnc|Pt|Urine|Qn|Screen</t>
  </si>
  <si>
    <t>19283-1</t>
  </si>
  <si>
    <t>Benzodiazepines cutoff [Mass/volume] in Urine for Screen method</t>
  </si>
  <si>
    <t>Benzodiazepines cutoff|MCnc|Pt|Urine|Qn|Screen_BLANKROW</t>
  </si>
  <si>
    <t>Benzodiazepines positive|Prid|Pt|Urine|OrdNomNarDoc|Confirm</t>
  </si>
  <si>
    <t>19282-3</t>
  </si>
  <si>
    <t>Benzodiazepines positive [Identifier] in Urine by Confirmatory method</t>
  </si>
  <si>
    <t>Benzodiazepines positive|Prid|Pt|Urine|OrdNomNarDoc|Confirm_BLANKROW</t>
  </si>
  <si>
    <t>Benzodiazepines screen method|Prid|Pt|Urine|OrdNomNarDoc|Method-Other</t>
  </si>
  <si>
    <t>19285-6</t>
  </si>
  <si>
    <t>Benzodiazepines screen method</t>
  </si>
  <si>
    <t>Benzodiazepines screen method [Identifier] in Urine</t>
  </si>
  <si>
    <t>Benzodiazepines screen method|Prid|Pt|Urine|OrdNomNarDoc|Method-Other_BLANKROW</t>
  </si>
  <si>
    <t>Benzodiazepines.other|MCnc|Pt|Urine|Qn|Method-Other</t>
  </si>
  <si>
    <t>53736-5</t>
  </si>
  <si>
    <t>Benzodiazepines.other</t>
  </si>
  <si>
    <t>Benzodiazepines.other [Mass/volume] in Urine</t>
  </si>
  <si>
    <t>Benzodiazepines.other|MCnc|Pt|Urine|Qn|Method-Other_BLANKROW</t>
  </si>
  <si>
    <t>Benzodiazepines/Creatinine|MRtoSRto|Pt|Urine|Qn|Method-Other</t>
  </si>
  <si>
    <t>41467-2</t>
  </si>
  <si>
    <t>Benzodiazepines/Creatinine</t>
  </si>
  <si>
    <t>Benzodiazepines/Creatinine [Mass Ratio] in Urine</t>
  </si>
  <si>
    <t>Benzodiazepines/Creatinine|MRtoSRto|Pt|Urine|Qn|Method-Other_BLANKROW</t>
  </si>
  <si>
    <t>Benzodiazepines|MCnc|Pt|Body fld|Qn|Method-Other</t>
  </si>
  <si>
    <t>29209-4</t>
  </si>
  <si>
    <t>Benzodiazepines [Mass/volume] in Body fluid</t>
  </si>
  <si>
    <t>Benzodiazepines|MCnc|Pt|Body fld|Qn|Method-Other_BLANKROW</t>
  </si>
  <si>
    <t>Benzodiazepines|MCnc|Pt|DuodGastricFld|Qn|Method-Other</t>
  </si>
  <si>
    <t>33560-4</t>
  </si>
  <si>
    <t>Benzodiazepines [Mass/volume] in Gastric fluid</t>
  </si>
  <si>
    <t>Benzodiazepines|MCnc|Pt|DuodGastricFld|Qn|Method-Other_BLANKROW</t>
  </si>
  <si>
    <t>Benzodiazepines|MCnc|Pt|Intravascular - any|Qn|Method-Other</t>
  </si>
  <si>
    <t>11024-7</t>
  </si>
  <si>
    <t>Benzodiazepines [Mass/volume] in Serum or Plasma</t>
  </si>
  <si>
    <t>Benzodiazepines|MCnc|Pt|Intravascular - any|Qn|Method-Other_BLANKROW</t>
  </si>
  <si>
    <t>Benzodiazepines|MCnc|Pt|Intravascular - any|Qn|Screen</t>
  </si>
  <si>
    <t>30250-5</t>
  </si>
  <si>
    <t>Benzodiazepines [Mass/volume] in Serum or Plasma by Screen method</t>
  </si>
  <si>
    <t>Benzodiazepines|MCnc|Pt|Intravascular - any|Qn|Screen_BLANKROW</t>
  </si>
  <si>
    <t>Benzodiazepines|MCnc|Pt|Meconium|Qn|Method-Other</t>
  </si>
  <si>
    <t>11023-9</t>
  </si>
  <si>
    <t>Benzodiazepines [Mass/volume] in Meconium</t>
  </si>
  <si>
    <t>Benzodiazepines|MCnc|Pt|Meconium|Qn|Method-Other_BLANKROW</t>
  </si>
  <si>
    <t>Benzodiazepines|MCnc|Pt|Saliva|Qn|Screen</t>
  </si>
  <si>
    <t>72757-8</t>
  </si>
  <si>
    <t>Benzodiazepines [Mass/volume] in Saliva (oral fluid) by Screen method</t>
  </si>
  <si>
    <t>Benzodiazepines|MCnc|Pt|Saliva|Qn|Screen_BLANKROW</t>
  </si>
  <si>
    <t>Benzodiazepines|MCnc|Pt|Urine|Qn|Confirm</t>
  </si>
  <si>
    <t>20412-3</t>
  </si>
  <si>
    <t>Benzodiazepines [Mass/volume] in Urine by Confirmatory method</t>
  </si>
  <si>
    <t>Benzodiazepines|MCnc|Pt|Urine|Qn|Confirm_BLANKROW</t>
  </si>
  <si>
    <t>Benzodiazepines|MCnc|Pt|Urine|Qn|Method-Other</t>
  </si>
  <si>
    <t>9428-4</t>
  </si>
  <si>
    <t>Benzodiazepines [Mass/volume] in Urine</t>
  </si>
  <si>
    <t>Benzodiazepines|MCnc|Pt|Urine|Qn|Method-Other_BLANKROW</t>
  </si>
  <si>
    <t>Benzodiazepines|MCnc|Pt|Urine|Qn|Screen</t>
  </si>
  <si>
    <t>70140-9</t>
  </si>
  <si>
    <t>Benzodiazepines [Mass/volume] in Urine by Screen method</t>
  </si>
  <si>
    <t>Benzodiazepines|MCnc|Pt|Urine|Qn|Screen_BLANKROW</t>
  </si>
  <si>
    <t>Benzodiazepines|MCnc|Pt|XXX|Qn|Confirm</t>
  </si>
  <si>
    <t>48940-1</t>
  </si>
  <si>
    <t>Benzodiazepines [Mass/volume] in Unspecified specimen by Confirmatory method</t>
  </si>
  <si>
    <t>Benzodiazepines|MCnc|Pt|XXX|Qn|Confirm_BLANKROW</t>
  </si>
  <si>
    <t>Benzodiazepines|MCnc|Pt|XXX|Qn|Method-Other</t>
  </si>
  <si>
    <t>48941-9</t>
  </si>
  <si>
    <t>Benzodiazepines [Mass/volume] in Unspecified specimen</t>
  </si>
  <si>
    <t>Benzodiazepines|MCnc|Pt|XXX|Qn|Method-Other_BLANKROW</t>
  </si>
  <si>
    <t>Benzodiazepines|MCntSCnt|Pt|Hair|Qn|Method-Other</t>
  </si>
  <si>
    <t>13933-7</t>
  </si>
  <si>
    <t>Benzodiazepines [Mass/mass] in Hair</t>
  </si>
  <si>
    <t>Benzodiazepines|MCntSCnt|Pt|Hair|Qn|Method-Other_BLANKROW</t>
  </si>
  <si>
    <t>Benzodiazepines|MCntSCnt|Pt|Meconium|Qn|Method-Other</t>
  </si>
  <si>
    <t>29160-9</t>
  </si>
  <si>
    <t>Benzodiazepines [Mass/mass] in Meconium</t>
  </si>
  <si>
    <t>Benzodiazepines|MCntSCnt|Pt|Meconium|Qn|Method-Other_BLANKROW</t>
  </si>
  <si>
    <t>Benzodiazepines|MCntSCnt|Pt|Stool|Qn|Method-Other</t>
  </si>
  <si>
    <t>27063-7</t>
  </si>
  <si>
    <t>Benzodiazepines [Mass/mass] in Stool</t>
  </si>
  <si>
    <t>Benzodiazepines|MCntSCnt|Pt|Stool|Qn|Method-Other_BLANKROW</t>
  </si>
  <si>
    <t>Benzodiazepines|PrThr|Pt|Body fld|OrdNomNarDoc|Screen</t>
  </si>
  <si>
    <t>79222-6</t>
  </si>
  <si>
    <t>Benzodiazepines [Presence] in Body fluid by Screen method</t>
  </si>
  <si>
    <t>Benzodiazepines|PrThr|Pt|Body fld|OrdNomNarDoc|Screen_BLANKROW</t>
  </si>
  <si>
    <t>Benzodiazepines|PrThr|Pt|DuodGastricFld|OrdNomNarDoc|Method-Other</t>
  </si>
  <si>
    <t>12364-6</t>
  </si>
  <si>
    <t>Benzodiazepines [Presence] in Gastric fluid</t>
  </si>
  <si>
    <t>Benzodiazepines|PrThr|Pt|DuodGastricFld|OrdNomNarDoc|Method-Other_BLANKROW</t>
  </si>
  <si>
    <t>Benzodiazepines|PrThr|Pt|Hair|OrdNomNarDoc|Method-Other</t>
  </si>
  <si>
    <t>40415-2</t>
  </si>
  <si>
    <t>Benzodiazepines [Presence] in Hair</t>
  </si>
  <si>
    <t>Benzodiazepines|PrThr|Pt|Hair|OrdNomNarDoc|Method-Other_BLANKROW</t>
  </si>
  <si>
    <t>Benzodiazepines|PrThr|Pt|Intravascular - any|OrdNomNarDoc|Screen</t>
  </si>
  <si>
    <t>46976-7</t>
  </si>
  <si>
    <t>Benzodiazepines [Presence] in Serum or Plasma by Screen method</t>
  </si>
  <si>
    <t>Benzodiazepines|PrThr|Pt|Intravascular - any|OrdNomNarDoc|Screen_BLANKROW</t>
  </si>
  <si>
    <t>Benzodiazepines|PrThr|Pt|Intravascular - any|OrdNomNarDoc|Screen&gt;200 ng/mL</t>
  </si>
  <si>
    <t>78808-3</t>
  </si>
  <si>
    <t>Benzodiazepines [Presence] in Serum or Plasma by Screen method &gt;200 ng/mL</t>
  </si>
  <si>
    <t>Benzodiazepines|PrThr|Pt|Intravascular - any|OrdNomNarDoc|Screen&gt;200 ng/mL_BLANKROW</t>
  </si>
  <si>
    <t>Benzodiazepines|PrThr|Pt|Meconium|OrdNomNarDoc|Confirm</t>
  </si>
  <si>
    <t>38441-2</t>
  </si>
  <si>
    <t>Benzodiazepines [Presence] in Meconium by Confirmatory method</t>
  </si>
  <si>
    <t>Benzodiazepines|PrThr|Pt|Meconium|OrdNomNarDoc|Confirm_BLANKROW</t>
  </si>
  <si>
    <t>Benzodiazepines|PrThr|Pt|Meconium|OrdNomNarDoc|Method-Other</t>
  </si>
  <si>
    <t>40414-5</t>
  </si>
  <si>
    <t>Benzodiazepines [Presence] in Meconium</t>
  </si>
  <si>
    <t>Benzodiazepines|PrThr|Pt|Meconium|OrdNomNarDoc|Method-Other_BLANKROW</t>
  </si>
  <si>
    <t>Benzodiazepines|PrThr|Pt|Meconium|OrdNomNarDoc|Screen</t>
  </si>
  <si>
    <t>31081-3</t>
  </si>
  <si>
    <t>Benzodiazepines [Presence] in Meconium by Screen method</t>
  </si>
  <si>
    <t>Benzodiazepines|PrThr|Pt|Meconium|OrdNomNarDoc|Screen_BLANKROW</t>
  </si>
  <si>
    <t>Benzodiazepines|PrThr|Pt|OcularVitrFld|OrdNomNarDoc|Method-Other</t>
  </si>
  <si>
    <t>27197-3</t>
  </si>
  <si>
    <t>Benzodiazepines [Presence] in Vitreous fluid</t>
  </si>
  <si>
    <t>Benzodiazepines|PrThr|Pt|OcularVitrFld|OrdNomNarDoc|Method-Other_BLANKROW</t>
  </si>
  <si>
    <t>Benzodiazepines|PrThr|Pt|Saliva|OrdNomNarDoc|Confirm</t>
  </si>
  <si>
    <t>72456-7</t>
  </si>
  <si>
    <t>Benzodiazepines [Presence] in Saliva (oral fluid) by Confirmatory method</t>
  </si>
  <si>
    <t>Benzodiazepines|PrThr|Pt|Saliva|OrdNomNarDoc|Confirm_BLANKROW</t>
  </si>
  <si>
    <t>Benzodiazepines|PrThr|Pt|Saliva|OrdNomNarDoc|Method-Other</t>
  </si>
  <si>
    <t>72616-6</t>
  </si>
  <si>
    <t>Benzodiazepines [Presence] in Saliva (oral fluid)</t>
  </si>
  <si>
    <t>Benzodiazepines|PrThr|Pt|Saliva|OrdNomNarDoc|Method-Other_BLANKROW</t>
  </si>
  <si>
    <t>Benzodiazepines|PrThr|Pt|Saliva|OrdNomNarDoc|Screen</t>
  </si>
  <si>
    <t>72633-1</t>
  </si>
  <si>
    <t>Benzodiazepines [Presence] in Saliva (oral fluid) by Screen method</t>
  </si>
  <si>
    <t>Benzodiazepines|PrThr|Pt|Saliva|OrdNomNarDoc|Screen_BLANKROW</t>
  </si>
  <si>
    <t>Benzodiazepines|PrThr|Pt|Stool|OrdNomNarDoc|Method-Other</t>
  </si>
  <si>
    <t>12359-6</t>
  </si>
  <si>
    <t>Benzodiazepines [Presence] in Stool</t>
  </si>
  <si>
    <t>Benzodiazepines|PrThr|Pt|Stool|OrdNomNarDoc|Method-Other_BLANKROW</t>
  </si>
  <si>
    <t>Benzodiazepines|PrThr|Pt|Tiss|OrdNomNarDoc|Screen</t>
  </si>
  <si>
    <t>91036-4</t>
  </si>
  <si>
    <t>Benzodiazepines [Presence] in Tissue by Screen method</t>
  </si>
  <si>
    <t>Benzodiazepines|PrThr|Pt|Tiss|OrdNomNarDoc|Screen_BLANKROW</t>
  </si>
  <si>
    <t>Benzodiazepines|PrThr|Pt|Urine|OrdNomNarDoc|Confirm</t>
  </si>
  <si>
    <t>16195-0</t>
  </si>
  <si>
    <t>Benzodiazepines [Presence] in Urine by Confirmatory method</t>
  </si>
  <si>
    <t>Benzodiazepines|PrThr|Pt|Urine|OrdNomNarDoc|Confirm_BLANKROW</t>
  </si>
  <si>
    <t>Benzodiazepines|PrThr|Pt|Urine|OrdNomNarDoc|Method-Other</t>
  </si>
  <si>
    <t>3390-2</t>
  </si>
  <si>
    <t>Benzodiazepines [Presence] in Urine</t>
  </si>
  <si>
    <t>Benzodiazepines|PrThr|Pt|Urine|OrdNomNarDoc|Method-Other_BLANKROW</t>
  </si>
  <si>
    <t>Benzodiazepines|PrThr|Pt|Urine|OrdNomNarDoc|Screen</t>
  </si>
  <si>
    <t>14316-4</t>
  </si>
  <si>
    <t>Benzodiazepines [Presence] in Urine by Screen method</t>
  </si>
  <si>
    <t>Benzodiazepines|PrThr|Pt|Urine|OrdNomNarDoc|Screen_BLANKROW</t>
  </si>
  <si>
    <t>Benzodiazepines|PrThr|Pt|Urine|OrdNomNarDoc|Screen&gt;200 ng/mL</t>
  </si>
  <si>
    <t>70141-7</t>
  </si>
  <si>
    <t>Benzodiazepines [Presence] in Urine by Screen method &gt;200 ng/mL</t>
  </si>
  <si>
    <t>Benzodiazepines|PrThr|Pt|Urine|OrdNomNarDoc|Screen&gt;200 ng/mL_BLANKROW</t>
  </si>
  <si>
    <t>Benzodiazepines|PrThr|Pt|Urine|OrdNomNarDoc|Screen&gt;300 ng/mL</t>
  </si>
  <si>
    <t>70142-5</t>
  </si>
  <si>
    <t>Benzodiazepines [Presence] in Urine by Screen method &gt;300 ng/mL</t>
  </si>
  <si>
    <t>Benzodiazepines|PrThr|Pt|Urine|OrdNomNarDoc|Screen&gt;300 ng/mL_BLANKROW</t>
  </si>
  <si>
    <t>Benzodiazepines|PrThr|Pt|XXX|OrdNomNarDoc|Method-Other</t>
  </si>
  <si>
    <t>43828-3</t>
  </si>
  <si>
    <t>Benzodiazepines [Presence] in Unspecified specimen</t>
  </si>
  <si>
    <t>Benzodiazepines|PrThr|Pt|XXX|OrdNomNarDoc|Method-Other_BLANKROW</t>
  </si>
  <si>
    <t>Benzodiazepines|SCnc|Pt|Intravascular - any|Qn|Method-Other</t>
  </si>
  <si>
    <t>32052-3</t>
  </si>
  <si>
    <t>Benzodiazepines [Moles/volume] in Serum or Plasma</t>
  </si>
  <si>
    <t>Benzodiazepines|SCnc|Pt|Intravascular - any|Qn|Method-Other_BLANKROW</t>
  </si>
  <si>
    <t>Benzodiazepines|SCnc|Pt|Urine|Qn|Method-Other</t>
  </si>
  <si>
    <t>52955-2</t>
  </si>
  <si>
    <t>Benzodiazepines [Moles/volume] in Urine</t>
  </si>
  <si>
    <t>Benzodiazepines|SCnc|Pt|Urine|Qn|Method-Other_BLANKROW</t>
  </si>
  <si>
    <t>Benzonatate|MCnc|Pt|Intravascular - any|Qn|Method-Other</t>
  </si>
  <si>
    <t>16443-4</t>
  </si>
  <si>
    <t>Benzonatate</t>
  </si>
  <si>
    <t>Benzonatate [Mass/volume] in Serum</t>
  </si>
  <si>
    <t>Benzonatate|MCnc|Pt|Intravascular - any|Qn|Method-Other_BLANKROW</t>
  </si>
  <si>
    <t>Benzophenone|MCnc|Pt|Intravascular - any|Qn|Method-Other</t>
  </si>
  <si>
    <t>16444-2</t>
  </si>
  <si>
    <t>Benzophenone</t>
  </si>
  <si>
    <t>Benzophenone [Mass/volume] in Serum or Plasma</t>
  </si>
  <si>
    <t>Benzophenone|MCnc|Pt|Intravascular - any|Qn|Method-Other_BLANKROW</t>
  </si>
  <si>
    <t>Benzotrichloride|MCnc|Pt|Air|Qn|Method-Other</t>
  </si>
  <si>
    <t>38633-4</t>
  </si>
  <si>
    <t>Benzotrichloride</t>
  </si>
  <si>
    <t>Benzotrichloride [Mass/volume] in Air</t>
  </si>
  <si>
    <t>Benzotrichloride|MCnc|Pt|Air|Qn|Method-Other_BLANKROW</t>
  </si>
  <si>
    <t>Benzoylecgonine cutoff|MCnc|Pt|Saliva|Qn|Confirm</t>
  </si>
  <si>
    <t>77791-2</t>
  </si>
  <si>
    <t>Benzoylecgonine cutoff</t>
  </si>
  <si>
    <t>Benzoylecgonine cutoff [Mass/volume] in Saliva (oral fluid) for Confirmatory method</t>
  </si>
  <si>
    <t>Benzoylecgonine cutoff|MCnc|Pt|Saliva|Qn|Confirm_BLANKROW</t>
  </si>
  <si>
    <t>Benzoylecgonine cutoff|MCnc|Pt|Urine|Qn|Confirm</t>
  </si>
  <si>
    <t>19358-1</t>
  </si>
  <si>
    <t>Benzoylecgonine cutoff [Mass/volume] in Urine for Confirmatory method</t>
  </si>
  <si>
    <t>Benzoylecgonine cutoff|MCnc|Pt|Urine|Qn|Confirm_BLANKROW</t>
  </si>
  <si>
    <t>Benzoylecgonine cutoff|MCnc|Pt|Urine|Qn|Method-Other</t>
  </si>
  <si>
    <t>19065-2</t>
  </si>
  <si>
    <t>Benzoylecgonine cutoff [Mass/volume] in Urine</t>
  </si>
  <si>
    <t>Benzoylecgonine cutoff|MCnc|Pt|Urine|Qn|Method-Other_BLANKROW</t>
  </si>
  <si>
    <t>Benzoylecgonine cutoff|MCnc|Pt|Urine|Qn|Screen</t>
  </si>
  <si>
    <t>19357-3</t>
  </si>
  <si>
    <t>Benzoylecgonine cutoff [Mass/volume] in Urine for Screen method</t>
  </si>
  <si>
    <t>Benzoylecgonine cutoff|MCnc|Pt|Urine|Qn|Screen_BLANKROW</t>
  </si>
  <si>
    <t>Benzoylecgonine/Creatinine|MRtoSRto|Pt|Urine|Qn|Method-Other</t>
  </si>
  <si>
    <t>13479-1</t>
  </si>
  <si>
    <t>Benzoylecgonine/Creatinine</t>
  </si>
  <si>
    <t>Benzoylecgonine/Creatinine [Mass Ratio] in Urine</t>
  </si>
  <si>
    <t>Benzoylecgonine/Creatinine|MRtoSRto|Pt|Urine|Qn|Method-Other_BLANKROW</t>
  </si>
  <si>
    <t>Benzoylecgonine|ACnc|Pt|Meconium|OrdNomNarDoc|Screen</t>
  </si>
  <si>
    <t>20480-0</t>
  </si>
  <si>
    <t>Deprecated Benzoylecgonine [Presence] in Meconium by Screen method</t>
  </si>
  <si>
    <t>Benzoylecgonine|ACnc|Pt|Meconium|OrdNomNarDoc|Screen_BLANKROW</t>
  </si>
  <si>
    <t>Benzoylecgonine|ACnc|Pt|Urine|OrdNomNarDoc|Method-Other</t>
  </si>
  <si>
    <t>5939-4</t>
  </si>
  <si>
    <t>Deprecated Benzoylecgonine [Presence] in Urine</t>
  </si>
  <si>
    <t>Benzoylecgonine|ACnc|Pt|Urine|OrdNomNarDoc|Method-Other_BLANKROW</t>
  </si>
  <si>
    <t>Benzoylecgonine|MCnc|Pt|DuodGastricFld|Qn|Method-Other</t>
  </si>
  <si>
    <t>8182-8</t>
  </si>
  <si>
    <t>Benzoylecgonine [Mass/volume] in Gastric fluid</t>
  </si>
  <si>
    <t>Benzoylecgonine|MCnc|Pt|DuodGastricFld|Qn|Method-Other_BLANKROW</t>
  </si>
  <si>
    <t>Benzoylecgonine|MCnc|Pt|Intravascular - any|Qn|Method-Other</t>
  </si>
  <si>
    <t>3392-8</t>
  </si>
  <si>
    <t>Benzoylecgonine [Mass/volume] in Serum or Plasma</t>
  </si>
  <si>
    <t>Benzoylecgonine|MCnc|Pt|Intravascular - any|Qn|Method-Other_BLANKROW</t>
  </si>
  <si>
    <t>Benzoylecgonine|MCnc|Pt|Meconium|Qn|Method-Other</t>
  </si>
  <si>
    <t>8186-9</t>
  </si>
  <si>
    <t>Benzoylecgonine [Mass/volume] in Meconium</t>
  </si>
  <si>
    <t>Benzoylecgonine|MCnc|Pt|Meconium|Qn|Method-Other_BLANKROW</t>
  </si>
  <si>
    <t>Benzoylecgonine|MCnc|Pt|OcularVitrFld|Qn|Method-Other</t>
  </si>
  <si>
    <t>27358-1</t>
  </si>
  <si>
    <t>Benzoylecgonine [Mass/volume] in Vitreous fluid</t>
  </si>
  <si>
    <t>Benzoylecgonine|MCnc|Pt|OcularVitrFld|Qn|Method-Other_BLANKROW</t>
  </si>
  <si>
    <t>Benzoylecgonine|MCnc|Pt|Saliva|Qn|Confirm</t>
  </si>
  <si>
    <t>87809-0</t>
  </si>
  <si>
    <t>Benzoylecgonine [Mass/volume] in Saliva (oral fluid) by Confirmatory method</t>
  </si>
  <si>
    <t>Benzoylecgonine|MCnc|Pt|Saliva|Qn|Confirm_BLANKROW</t>
  </si>
  <si>
    <t>Benzoylecgonine|MCnc|Pt|Saliva|Qn|Method-Other</t>
  </si>
  <si>
    <t>57301-4</t>
  </si>
  <si>
    <t>Benzoylecgonine [Mass/volume] in Saliva (oral fluid)</t>
  </si>
  <si>
    <t>Benzoylecgonine|MCnc|Pt|Saliva|Qn|Method-Other_BLANKROW</t>
  </si>
  <si>
    <t>Benzoylecgonine|MCnc|Pt|Urine|Qn|Confirm</t>
  </si>
  <si>
    <t>16226-3</t>
  </si>
  <si>
    <t>Benzoylecgonine [Mass/volume] in Urine by Confirmatory method</t>
  </si>
  <si>
    <t>Benzoylecgonine|MCnc|Pt|Urine|Qn|Confirm_BLANKROW</t>
  </si>
  <si>
    <t>Benzoylecgonine|MCnc|Pt|Urine|Qn|Screen</t>
  </si>
  <si>
    <t>70146-6</t>
  </si>
  <si>
    <t>Benzoylecgonine [Mass/volume] in Urine by Screen method</t>
  </si>
  <si>
    <t>Benzoylecgonine|MCnc|Pt|Urine|Qn|Screen_BLANKROW</t>
  </si>
  <si>
    <t>Benzoylecgonine|MCnc|Pt|XXX|Qn|Method-Other</t>
  </si>
  <si>
    <t>43230-2</t>
  </si>
  <si>
    <t>Benzoylecgonine [Mass/volume] in Unspecified specimen</t>
  </si>
  <si>
    <t>Benzoylecgonine|MCnc|Pt|XXX|Qn|Method-Other_BLANKROW</t>
  </si>
  <si>
    <t>Benzoylecgonine|MCntSCnt|Pt|Hair|Qn|Method-Other</t>
  </si>
  <si>
    <t>5936-0</t>
  </si>
  <si>
    <t>Benzoylecgonine [Mass/mass] in Hair</t>
  </si>
  <si>
    <t>Benzoylecgonine|MCntSCnt|Pt|Hair|Qn|Method-Other_BLANKROW</t>
  </si>
  <si>
    <t>Benzoylecgonine|MCntSCnt|Pt|Meconium|Qn|Confirm</t>
  </si>
  <si>
    <t>69010-7</t>
  </si>
  <si>
    <t>Benzoylecgonine [Mass/mass] in Meconium by Confirmatory method</t>
  </si>
  <si>
    <t>Benzoylecgonine|MCntSCnt|Pt|Meconium|Qn|Confirm_BLANKROW</t>
  </si>
  <si>
    <t>Benzoylecgonine|MCntSCnt|Pt|Meconium|Qn|Method-Other</t>
  </si>
  <si>
    <t>27026-4</t>
  </si>
  <si>
    <t>Benzoylecgonine [Mass/mass] in Meconium</t>
  </si>
  <si>
    <t>Benzoylecgonine|MCntSCnt|Pt|Meconium|Qn|Method-Other_BLANKROW</t>
  </si>
  <si>
    <t>Benzoylecgonine|MCntSCnt|Pt|Stool|Qn|Method-Other</t>
  </si>
  <si>
    <t>27248-4</t>
  </si>
  <si>
    <t>Benzoylecgonine [Mass/mass] in Stool</t>
  </si>
  <si>
    <t>Benzoylecgonine|MCntSCnt|Pt|Stool|Qn|Method-Other_BLANKROW</t>
  </si>
  <si>
    <t>Benzoylecgonine|PrThr|Pt|DuodGastricFld|OrdNomNarDoc|Confirm</t>
  </si>
  <si>
    <t>8184-4</t>
  </si>
  <si>
    <t>Benzoylecgonine [Presence] in Gastric fluid by Confirmatory method</t>
  </si>
  <si>
    <t>Benzoylecgonine|PrThr|Pt|DuodGastricFld|OrdNomNarDoc|Confirm_BLANKROW</t>
  </si>
  <si>
    <t>Benzoylecgonine|PrThr|Pt|DuodGastricFld|OrdNomNarDoc|Method-Other</t>
  </si>
  <si>
    <t>8183-6</t>
  </si>
  <si>
    <t>Benzoylecgonine [Presence] in Gastric fluid</t>
  </si>
  <si>
    <t>Benzoylecgonine|PrThr|Pt|DuodGastricFld|OrdNomNarDoc|Method-Other_BLANKROW</t>
  </si>
  <si>
    <t>Benzoylecgonine|PrThr|Pt|DuodGastricFld|OrdNomNarDoc|Screen</t>
  </si>
  <si>
    <t>8185-1</t>
  </si>
  <si>
    <t>Benzoylecgonine [Presence] in Gastric fluid by Screen method</t>
  </si>
  <si>
    <t>Benzoylecgonine|PrThr|Pt|DuodGastricFld|OrdNomNarDoc|Screen_BLANKROW</t>
  </si>
  <si>
    <t>Benzoylecgonine|PrThr|Pt|Hair|OrdNomNarDoc|Method-Other</t>
  </si>
  <si>
    <t>5938-6</t>
  </si>
  <si>
    <t>Benzoylecgonine [Presence] in Hair</t>
  </si>
  <si>
    <t>Benzoylecgonine|PrThr|Pt|Hair|OrdNomNarDoc|Method-Other_BLANKROW</t>
  </si>
  <si>
    <t>Benzoylecgonine|PrThr|Pt|Intravascular - any|OrdNomNarDoc|Confirm</t>
  </si>
  <si>
    <t>16446-7</t>
  </si>
  <si>
    <t>Benzoylecgonine [Presence] in Serum or Plasma by Confirmatory method</t>
  </si>
  <si>
    <t>Benzoylecgonine|PrThr|Pt|Intravascular - any|OrdNomNarDoc|Confirm_BLANKROW</t>
  </si>
  <si>
    <t>Benzoylecgonine|PrThr|Pt|Intravascular - any|OrdNomNarDoc|Method-Other</t>
  </si>
  <si>
    <t>3391-0</t>
  </si>
  <si>
    <t>Benzoylecgonine [Presence] in Serum or Plasma</t>
  </si>
  <si>
    <t>Benzoylecgonine|PrThr|Pt|Intravascular - any|OrdNomNarDoc|Method-Other_BLANKROW</t>
  </si>
  <si>
    <t>Benzoylecgonine|PrThr|Pt|Intravascular - any|OrdNomNarDoc|Screen</t>
  </si>
  <si>
    <t>72407-0</t>
  </si>
  <si>
    <t>Benzoylecgonine [Presence] in Blood by Screen method</t>
  </si>
  <si>
    <t>Benzoylecgonine|PrThr|Pt|Intravascular - any|OrdNomNarDoc|Screen_BLANKROW</t>
  </si>
  <si>
    <t>Benzoylecgonine|PrThr|Pt|Meconium|OrdNomNarDoc|Confirm</t>
  </si>
  <si>
    <t>8188-5</t>
  </si>
  <si>
    <t>Benzoylecgonine [Presence] in Meconium by Confirmatory method</t>
  </si>
  <si>
    <t>Benzoylecgonine|PrThr|Pt|Meconium|OrdNomNarDoc|Confirm_BLANKROW</t>
  </si>
  <si>
    <t>Benzoylecgonine|PrThr|Pt|Meconium|OrdNomNarDoc|Method-Other</t>
  </si>
  <si>
    <t>8187-7</t>
  </si>
  <si>
    <t>Benzoylecgonine [Presence] in Meconium</t>
  </si>
  <si>
    <t>Benzoylecgonine|PrThr|Pt|Meconium|OrdNomNarDoc|Method-Other_BLANKROW</t>
  </si>
  <si>
    <t>Benzoylecgonine|PrThr|Pt|Meconium|OrdNomNarDoc|Screen</t>
  </si>
  <si>
    <t>8189-3</t>
  </si>
  <si>
    <t>Benzoylecgonine [Presence] in Meconium by Screen method</t>
  </si>
  <si>
    <t>Benzoylecgonine|PrThr|Pt|Meconium|OrdNomNarDoc|Screen_BLANKROW</t>
  </si>
  <si>
    <t>Benzoylecgonine|PrThr|Pt|Saliva|OrdNomNarDoc|Confirm</t>
  </si>
  <si>
    <t>74679-2</t>
  </si>
  <si>
    <t>Benzoylecgonine [Presence] in Saliva (oral fluid) by Confirmatory method</t>
  </si>
  <si>
    <t>Benzoylecgonine|PrThr|Pt|Saliva|OrdNomNarDoc|Confirm_BLANKROW</t>
  </si>
  <si>
    <t>Benzoylecgonine|PrThr|Pt|Stool|OrdNomNarDoc|Method-Other</t>
  </si>
  <si>
    <t>12352-1</t>
  </si>
  <si>
    <t>Benzoylecgonine [Presence] in Stool</t>
  </si>
  <si>
    <t>Benzoylecgonine|PrThr|Pt|Stool|OrdNomNarDoc|Method-Other_BLANKROW</t>
  </si>
  <si>
    <t>Benzoylecgonine|PrThr|Pt|Urine|OrdNomNarDoc|Confirm</t>
  </si>
  <si>
    <t>14315-6</t>
  </si>
  <si>
    <t>Benzoylecgonine [Presence] in Urine by Confirmatory method</t>
  </si>
  <si>
    <t>Benzoylecgonine|PrThr|Pt|Urine|OrdNomNarDoc|Confirm_BLANKROW</t>
  </si>
  <si>
    <t>Benzoylecgonine|PrThr|Pt|Urine|OrdNomNarDoc|Screen</t>
  </si>
  <si>
    <t>14314-9</t>
  </si>
  <si>
    <t>Benzoylecgonine [Presence] in Urine by Screen method</t>
  </si>
  <si>
    <t>Benzoylecgonine|PrThr|Pt|Urine|OrdNomNarDoc|Screen_BLANKROW</t>
  </si>
  <si>
    <t>Benzoylecgonine|PrThr|Pt|Urine|OrdNomNarDoc|Screen&gt;150 ng/mL</t>
  </si>
  <si>
    <t>43984-4</t>
  </si>
  <si>
    <t>Screen&gt;150 ng/mL</t>
  </si>
  <si>
    <t>Benzoylecgonine [Presence] in Urine by Screen method &gt;150 ng/mL</t>
  </si>
  <si>
    <t>Benzoylecgonine|PrThr|Pt|Urine|OrdNomNarDoc|Screen&gt;150 ng/mL_BLANKROW</t>
  </si>
  <si>
    <t>Benzoylecgonine|PrThr|Pt|Urine|OrdNomNarDoc|Screen&gt;300 ng/mL</t>
  </si>
  <si>
    <t>43985-1</t>
  </si>
  <si>
    <t>Benzoylecgonine [Presence] in Urine by Screen method &gt;300 ng/mL</t>
  </si>
  <si>
    <t>Benzoylecgonine|PrThr|Pt|Urine|OrdNomNarDoc|Screen&gt;300 ng/mL_BLANKROW</t>
  </si>
  <si>
    <t>Benzoylecgonine|PrThr|Pt|XXX|OrdNomNarDoc|Method-Other</t>
  </si>
  <si>
    <t>40609-0</t>
  </si>
  <si>
    <t>Benzoylecgonine [Presence] in Unspecified specimen</t>
  </si>
  <si>
    <t>Benzoylecgonine|PrThr|Pt|XXX|OrdNomNarDoc|Method-Other_BLANKROW</t>
  </si>
  <si>
    <t>Benzoylecgonine|SCnc|Pt|Intravascular - any|Qn|Method-Other</t>
  </si>
  <si>
    <t>55525-0</t>
  </si>
  <si>
    <t>Benzoylecgonine [Moles/volume] in Serum or Plasma</t>
  </si>
  <si>
    <t>Benzoylecgonine|SCnc|Pt|Intravascular - any|Qn|Method-Other_BLANKROW</t>
  </si>
  <si>
    <t>Benzoylecgonine|SCnc|Pt|XXX|Qn|Method-Other</t>
  </si>
  <si>
    <t>77320-0</t>
  </si>
  <si>
    <t>Benzoylecgonine [Moles/volume] in Unspecified specimen</t>
  </si>
  <si>
    <t>Benzoylecgonine|SCnc|Pt|XXX|Qn|Method-Other_BLANKROW</t>
  </si>
  <si>
    <t>Benzthiazide|MCnc|Pt|Intravascular - any|Qn|Method-Other</t>
  </si>
  <si>
    <t>16449-1</t>
  </si>
  <si>
    <t>Benzthiazide</t>
  </si>
  <si>
    <t>Benzthiazide [Mass/volume] in Serum or Plasma</t>
  </si>
  <si>
    <t>Benzthiazide|MCnc|Pt|Intravascular - any|Qn|Method-Other_BLANKROW</t>
  </si>
  <si>
    <t>Benzthiazide|MCnc|Pt|Urine|Qn|Method-Other</t>
  </si>
  <si>
    <t>3400-9</t>
  </si>
  <si>
    <t>Benzthiazide [Mass/volume] in Urine</t>
  </si>
  <si>
    <t>Benzthiazide|MCnc|Pt|Urine|Qn|Method-Other_BLANKROW</t>
  </si>
  <si>
    <t>Benzthiazide|MRatSRat|TimedSpecimen|Urine|Qn|Method-Other</t>
  </si>
  <si>
    <t>3401-7</t>
  </si>
  <si>
    <t>Benzthiazide [Mass/time] in 24 hour Urine</t>
  </si>
  <si>
    <t>Benzthiazide|MRatSRat|TimedSpecimen|Urine|Qn|Method-Other_BLANKROW</t>
  </si>
  <si>
    <t>Benzthiazide|PrThr|Pt|Urine|OrdNomNarDoc|Method-Other</t>
  </si>
  <si>
    <t>3399-3</t>
  </si>
  <si>
    <t>Benzthiazide [Presence] in Urine</t>
  </si>
  <si>
    <t>Benzthiazide|PrThr|Pt|Urine|OrdNomNarDoc|Method-Other_BLANKROW</t>
  </si>
  <si>
    <t>Benzthiazide|PrThr|TimedSpecimen|Urine|OrdNomNarDoc|Method-Other</t>
  </si>
  <si>
    <t>43863-0</t>
  </si>
  <si>
    <t>Benzthiazide [Presence] in 24 hour Urine</t>
  </si>
  <si>
    <t>Benzthiazide|PrThr|TimedSpecimen|Urine|OrdNomNarDoc|Method-Other_BLANKROW</t>
  </si>
  <si>
    <t>Benztropine|MCnc|Pt|Intravascular - any|Qn|Method-Other</t>
  </si>
  <si>
    <t>9384-9</t>
  </si>
  <si>
    <t>Benztropine</t>
  </si>
  <si>
    <t>Benztropine [Mass/volume] in Serum or Plasma</t>
  </si>
  <si>
    <t>Benztropine|MCnc|Pt|Intravascular - any|Qn|Method-Other_BLANKROW</t>
  </si>
  <si>
    <t>Benztropine|MCnc|Pt|Urine|Qn|Method-Other</t>
  </si>
  <si>
    <t>9354-2</t>
  </si>
  <si>
    <t>Benztropine [Mass/volume] in Urine</t>
  </si>
  <si>
    <t>Benztropine|MCnc|Pt|Urine|Qn|Method-Other_BLANKROW</t>
  </si>
  <si>
    <t>Benztropine|PrThr|Pt|Intravascular - any|OrdNomNarDoc|Method-Other</t>
  </si>
  <si>
    <t>43857-2</t>
  </si>
  <si>
    <t>Benztropine [Presence] in Serum or Plasma</t>
  </si>
  <si>
    <t>Benztropine|PrThr|Pt|Intravascular - any|OrdNomNarDoc|Method-Other_BLANKROW</t>
  </si>
  <si>
    <t>Benztropine|PrThr|Pt|Urine|OrdNomNarDoc|Method-Other</t>
  </si>
  <si>
    <t>43265-8</t>
  </si>
  <si>
    <t>Benztropine [Presence] in Urine</t>
  </si>
  <si>
    <t>Benztropine|PrThr|Pt|Urine|OrdNomNarDoc|Method-Other_BLANKROW</t>
  </si>
  <si>
    <t>Benztropine|SCnc|Pt|DuodGastricFld|Qn|Method-Other</t>
  </si>
  <si>
    <t>59871-4</t>
  </si>
  <si>
    <t>Benztropine [Moles/volume] in Gastric fluid</t>
  </si>
  <si>
    <t>Benztropine|SCnc|Pt|DuodGastricFld|Qn|Method-Other_BLANKROW</t>
  </si>
  <si>
    <t>Benztropine|SCnc|Pt|Intravascular - any|Qn|Method-Other</t>
  </si>
  <si>
    <t>59869-8</t>
  </si>
  <si>
    <t>Benztropine [Moles/volume] in Serum or Plasma</t>
  </si>
  <si>
    <t>Benztropine|SCnc|Pt|Intravascular - any|Qn|Method-Other_BLANKROW</t>
  </si>
  <si>
    <t>Benztropine|SCnc|Pt|Urine|Qn|Method-Other</t>
  </si>
  <si>
    <t>59870-6</t>
  </si>
  <si>
    <t>Benztropine [Moles/volume] in Urine</t>
  </si>
  <si>
    <t>Benztropine|SCnc|Pt|Urine|Qn|Method-Other_BLANKROW</t>
  </si>
  <si>
    <t>Benztropine|SCnc|Pt|XXX|Qn|Method-Other</t>
  </si>
  <si>
    <t>60287-0</t>
  </si>
  <si>
    <t>Benztropine [Moles/volume] in Unspecified specimen</t>
  </si>
  <si>
    <t>Benztropine|SCnc|Pt|XXX|Qn|Method-Other_BLANKROW</t>
  </si>
  <si>
    <t>Benzyl chloride|MCnc|Pt|Air|Qn|Method-Other</t>
  </si>
  <si>
    <t>38634-2</t>
  </si>
  <si>
    <t>Benzyl chloride</t>
  </si>
  <si>
    <t>Benzyl chloride [Mass/volume] in Air</t>
  </si>
  <si>
    <t>Benzyl chloride|MCnc|Pt|Air|Qn|Method-Other_BLANKROW</t>
  </si>
  <si>
    <t>Benzylhydrazine|MCnc|Pt|Intravascular - any|Qn|Method-Other</t>
  </si>
  <si>
    <t>16450-9</t>
  </si>
  <si>
    <t>Benzylhydrazine</t>
  </si>
  <si>
    <t>Benzylhydrazine [Mass/volume] in Serum or Plasma</t>
  </si>
  <si>
    <t>Benzylhydrazine|MCnc|Pt|Intravascular - any|Qn|Method-Other_BLANKROW</t>
  </si>
  <si>
    <t>Benzylpiperazine|MCnc|Pt|Body fld|Qn|Method-Other</t>
  </si>
  <si>
    <t>79137-6</t>
  </si>
  <si>
    <t>Benzylpiperazine [Mass/volume] in Body fluid</t>
  </si>
  <si>
    <t>Benzylpiperazine|MCnc|Pt|Body fld|Qn|Method-Other_BLANKROW</t>
  </si>
  <si>
    <t>Benzylpiperazine|MCnc|Pt|Urine|Qn|Confirm</t>
  </si>
  <si>
    <t>59135-4</t>
  </si>
  <si>
    <t>Benzylpiperazine [Mass/volume] in Urine by Confirmatory method</t>
  </si>
  <si>
    <t>Benzylpiperazine|MCnc|Pt|Urine|Qn|Confirm_BLANKROW</t>
  </si>
  <si>
    <t>Benzylpiperazine|MCnc|Pt|Urine|Qn|Method-Other</t>
  </si>
  <si>
    <t>59287-3</t>
  </si>
  <si>
    <t>Benzylpiperazine [Mass/volume] in Urine</t>
  </si>
  <si>
    <t>Benzylpiperazine|MCnc|Pt|Urine|Qn|Method-Other_BLANKROW</t>
  </si>
  <si>
    <t>Benzylpiperazine|MCntSCnt|Pt|Hair|Qn|Method-Other</t>
  </si>
  <si>
    <t>78809-1</t>
  </si>
  <si>
    <t>Benzylpiperazine [Mass/mass] in Hair</t>
  </si>
  <si>
    <t>Benzylpiperazine|MCntSCnt|Pt|Hair|Qn|Method-Other_BLANKROW</t>
  </si>
  <si>
    <t>Benzylpiperazine|PrThr|Pt|Urine|OrdNomNarDoc|Confirm</t>
  </si>
  <si>
    <t>64233-0</t>
  </si>
  <si>
    <t>Benzylpiperazine [Presence] in Urine by Confirmatory method</t>
  </si>
  <si>
    <t>Benzylpiperazine|PrThr|Pt|Urine|OrdNomNarDoc|Confirm_BLANKROW</t>
  </si>
  <si>
    <t>Beryllium|MCnc|Pt|Air|Qn|Method-Other</t>
  </si>
  <si>
    <t>38574-0</t>
  </si>
  <si>
    <t>Beryllium [Mass/volume] in Air</t>
  </si>
  <si>
    <t>Beryllium|MCnc|Pt|Air|Qn|Method-Other_BLANKROW</t>
  </si>
  <si>
    <t>Beryllium|MCnc|Pt|Body fld|Qn|Method-Other</t>
  </si>
  <si>
    <t>80210-8</t>
  </si>
  <si>
    <t>Beryllium [Mass/volume] in Body fluid</t>
  </si>
  <si>
    <t>Beryllium|MCnc|Pt|Body fld|Qn|Method-Other_BLANKROW</t>
  </si>
  <si>
    <t>Beryllium|MCnc|Pt|Saliva|Qn|Method-Other</t>
  </si>
  <si>
    <t>8160-4</t>
  </si>
  <si>
    <t>Beryllium [Mass/volume] in Saliva (oral fluid)</t>
  </si>
  <si>
    <t>Beryllium|MCnc|Pt|Saliva|Qn|Method-Other_BLANKROW</t>
  </si>
  <si>
    <t>Beryllium|MCnc|Pt|Urine|Qn|Method-Other</t>
  </si>
  <si>
    <t>5595-4</t>
  </si>
  <si>
    <t>Beryllium [Mass/volume] in Urine</t>
  </si>
  <si>
    <t>Beryllium|MCnc|Pt|Urine|Qn|Method-Other_BLANKROW</t>
  </si>
  <si>
    <t>Beryllium|MCnc|Pt|Water|Qn|Method-Other</t>
  </si>
  <si>
    <t>38310-9</t>
  </si>
  <si>
    <t>Beryllium [Mass/volume] in Water</t>
  </si>
  <si>
    <t>Beryllium|MCnc|Pt|Water|Qn|Method-Other_BLANKROW</t>
  </si>
  <si>
    <t>Beryllium|MCnc|TimedSpecimen|Urine|Qn|Method-Other</t>
  </si>
  <si>
    <t>29927-1</t>
  </si>
  <si>
    <t>Beryllium [Mass/volume] in 24 hour Urine</t>
  </si>
  <si>
    <t>Beryllium|MCnc|TimedSpecimen|Urine|Qn|Method-Other_BLANKROW</t>
  </si>
  <si>
    <t>Beryllium|MCntSCnt|Pt|Hair|Qn|Method-Other</t>
  </si>
  <si>
    <t>50823-4</t>
  </si>
  <si>
    <t>Beryllium [Moles/mass] in Hair</t>
  </si>
  <si>
    <t>Beryllium|MCntSCnt|Pt|Hair|Qn|Method-Other_BLANKROW</t>
  </si>
  <si>
    <t>Beryllium|PrThr|Pt|Intravascular - any|OrdNomNarDoc|Method-Other</t>
  </si>
  <si>
    <t>5593-9</t>
  </si>
  <si>
    <t>Beryllium [Presence] in Serum or Plasma</t>
  </si>
  <si>
    <t>Beryllium|PrThr|Pt|Intravascular - any|OrdNomNarDoc|Method-Other_BLANKROW</t>
  </si>
  <si>
    <t>Beryllium|PrThr|Pt|Urine|OrdNomNarDoc|Method-Other</t>
  </si>
  <si>
    <t>16451-7</t>
  </si>
  <si>
    <t>Beryllium [Presence] in Urine</t>
  </si>
  <si>
    <t>Beryllium|PrThr|Pt|Urine|OrdNomNarDoc|Method-Other_BLANKROW</t>
  </si>
  <si>
    <t>Beryllium|PrThr|Pt|XXX|OrdNomNarDoc|Method-Other</t>
  </si>
  <si>
    <t>43885-3</t>
  </si>
  <si>
    <t>Beryllium [Presence] in Unspecified specimen</t>
  </si>
  <si>
    <t>Beryllium|PrThr|Pt|XXX|OrdNomNarDoc|Method-Other_BLANKROW</t>
  </si>
  <si>
    <t>Beryllium|SCnc|Pt|Body fld|Qn|Method-Other</t>
  </si>
  <si>
    <t>80211-6</t>
  </si>
  <si>
    <t>Beryllium [Moles/volume] in Body fluid</t>
  </si>
  <si>
    <t>Beryllium|SCnc|Pt|Body fld|Qn|Method-Other_BLANKROW</t>
  </si>
  <si>
    <t>Beryllium|SCnc|Pt|Intravascular - any|Qn|Method-Other</t>
  </si>
  <si>
    <t>52899-2</t>
  </si>
  <si>
    <t>Beryllium [Moles/volume] in Serum or Plasma</t>
  </si>
  <si>
    <t>Beryllium|SCnc|Pt|Intravascular - any|Qn|Method-Other_BLANKROW</t>
  </si>
  <si>
    <t>Beryllium|SCnc|Pt|Urine|Qn|Method-Other</t>
  </si>
  <si>
    <t>50821-8</t>
  </si>
  <si>
    <t>Beryllium [Moles/volume] in Urine</t>
  </si>
  <si>
    <t>Beryllium|SCnc|Pt|Urine|Qn|Method-Other_BLANKROW</t>
  </si>
  <si>
    <t>Beta blockers|Prid|Pt|Urine|OrdNomNarDoc|Method-Other</t>
  </si>
  <si>
    <t>12328-1</t>
  </si>
  <si>
    <t>Beta blockers [Identifier] in Urine</t>
  </si>
  <si>
    <t>Beta blockers|Prid|Pt|Urine|OrdNomNarDoc|Method-Other_BLANKROW</t>
  </si>
  <si>
    <t>Beta blockers|PrThr|Pt|Body fld|OrdNomNarDoc|Screen</t>
  </si>
  <si>
    <t>80215-7</t>
  </si>
  <si>
    <t>Beta blockers [Presence] in Body fluid by Screen method</t>
  </si>
  <si>
    <t>Beta blockers|PrThr|Pt|Body fld|OrdNomNarDoc|Screen_BLANKROW</t>
  </si>
  <si>
    <t>Beta blockers|PrThr|Pt|Hair|OrdNomNarDoc|Screen</t>
  </si>
  <si>
    <t>80212-4</t>
  </si>
  <si>
    <t>Beta blockers [Presence] in Hair by Screen method</t>
  </si>
  <si>
    <t>Beta blockers|PrThr|Pt|Hair|OrdNomNarDoc|Screen_BLANKROW</t>
  </si>
  <si>
    <t>Beta sitosterol|SCnc|Pt|Intravascular - any|Qn|Method-Other</t>
  </si>
  <si>
    <t>74907-7</t>
  </si>
  <si>
    <t>Beta sitosterol</t>
  </si>
  <si>
    <t>pmol/L</t>
  </si>
  <si>
    <t>Beta sitosterol [Moles/volume] in Serum or Plasma</t>
  </si>
  <si>
    <t>Beta sitosterol|SCnc|Pt|Intravascular - any|Qn|Method-Other_BLANKROW</t>
  </si>
  <si>
    <t>Beta-amanitin|MCnc|Pt|Urine|Qn|Method-Other</t>
  </si>
  <si>
    <t>80638-0</t>
  </si>
  <si>
    <t>Beta-amanitin</t>
  </si>
  <si>
    <t>Beta-amanitin [Mass/volume] in Urine</t>
  </si>
  <si>
    <t>Beta-amanitin|MCnc|Pt|Urine|Qn|Method-Other_BLANKROW</t>
  </si>
  <si>
    <t>Betamethasone|MCnc|Pt|Intravascular - any|Qn|Method-Other</t>
  </si>
  <si>
    <t>41745-1</t>
  </si>
  <si>
    <t>Betamethasone</t>
  </si>
  <si>
    <t>Betamethasone [Mass/volume] in Serum or Plasma</t>
  </si>
  <si>
    <t>Betamethasone|MCnc|Pt|Intravascular - any|Qn|Method-Other_BLANKROW</t>
  </si>
  <si>
    <t>Betamethasone|MCnc|Pt|Urine|Qn|Method-Other</t>
  </si>
  <si>
    <t>46946-0</t>
  </si>
  <si>
    <t>Betamethasone [Mass/volume] in Urine</t>
  </si>
  <si>
    <t>Betamethasone|MCnc|Pt|Urine|Qn|Method-Other_BLANKROW</t>
  </si>
  <si>
    <t>Beta-propiolactone|MCnc|Pt|Air|Qn|Method-Other</t>
  </si>
  <si>
    <t>38720-9</t>
  </si>
  <si>
    <t>Beta-propiolactone</t>
  </si>
  <si>
    <t>Beta-propiolactone [Mass/volume] in Air</t>
  </si>
  <si>
    <t>Beta-propiolactone|MCnc|Pt|Air|Qn|Method-Other_BLANKROW</t>
  </si>
  <si>
    <t>Bethanechol|MCnc|Pt|Intravascular - any|Qn|Method-Other</t>
  </si>
  <si>
    <t>16458-2</t>
  </si>
  <si>
    <t>Bethanechol</t>
  </si>
  <si>
    <t>Bethanechol [Mass/volume] in Serum or Plasma</t>
  </si>
  <si>
    <t>Bethanechol|MCnc|Pt|Intravascular - any|Qn|Method-Other_BLANKROW</t>
  </si>
  <si>
    <t>Biochanin A|MCnc|Pt|Intravascular - any|Qn|Method-Other</t>
  </si>
  <si>
    <t>23669-5</t>
  </si>
  <si>
    <t>Biochanin A</t>
  </si>
  <si>
    <t>Biochanin A [Mass/volume] in Serum or Plasma</t>
  </si>
  <si>
    <t>Biochanin A|MCnc|Pt|Intravascular - any|Qn|Method-Other_BLANKROW</t>
  </si>
  <si>
    <t>Biperiden|MCnc|Pt|Intravascular - any|Qn|Method-Other</t>
  </si>
  <si>
    <t>16322-0</t>
  </si>
  <si>
    <t>Biperiden</t>
  </si>
  <si>
    <t>Biperiden [Mass/volume] in Serum or Plasma</t>
  </si>
  <si>
    <t>Biperiden|MCnc|Pt|Intravascular - any|Qn|Method-Other_BLANKROW</t>
  </si>
  <si>
    <t>Biphenyl|MCnc|Pt|Air|Qn|Method-Other</t>
  </si>
  <si>
    <t>38635-9</t>
  </si>
  <si>
    <t>Biphenyl</t>
  </si>
  <si>
    <t>Biphenyl [Mass/volume] in Air</t>
  </si>
  <si>
    <t>Biphenyl|MCnc|Pt|Air|Qn|Method-Other_BLANKROW</t>
  </si>
  <si>
    <t>Bis(2-Chloroethyl) ether|MCnc|Pt|Air|Qn|Method-Other</t>
  </si>
  <si>
    <t>38664-9</t>
  </si>
  <si>
    <t>Bis(2-Chloroethyl) ether</t>
  </si>
  <si>
    <t>Bis(2-Chloroethyl) ether [Mass/volume] in Air</t>
  </si>
  <si>
    <t>Bis(2-Chloroethyl) ether|MCnc|Pt|Air|Qn|Method-Other_BLANKROW</t>
  </si>
  <si>
    <t>Bis(chloromethyl)ether|MCnc|Pt|Air|Qn|Method-Other</t>
  </si>
  <si>
    <t>38637-5</t>
  </si>
  <si>
    <t>Bis(chloromethyl)ether</t>
  </si>
  <si>
    <t>Bis(Chloromethyl) Ether [Mass/volume] in Air</t>
  </si>
  <si>
    <t>Bis(chloromethyl)ether|MCnc|Pt|Air|Qn|Method-Other_BLANKROW</t>
  </si>
  <si>
    <t>Bisacodyl cutoff|MCntSCnt|Pt|Stool|Qn|Method-Other</t>
  </si>
  <si>
    <t>48042-6</t>
  </si>
  <si>
    <t>Bisacodyl cutoff</t>
  </si>
  <si>
    <t>Bisacodyl cutoff [Mass/mass] in Stool</t>
  </si>
  <si>
    <t>Bisacodyl cutoff|MCntSCnt|Pt|Stool|Qn|Method-Other_BLANKROW</t>
  </si>
  <si>
    <t>Bisacodyl|MCnc|Pt|Stool|Qn|Method-Other</t>
  </si>
  <si>
    <t>49515-0</t>
  </si>
  <si>
    <t>Bisacodyl</t>
  </si>
  <si>
    <t>Bisacodyl [Mass/volume] in Stool</t>
  </si>
  <si>
    <t>Bisacodyl|MCnc|Pt|Stool|Qn|Method-Other_BLANKROW</t>
  </si>
  <si>
    <t>Bisacodyl|MCnc|Pt|Urine|Qn|Method-Other</t>
  </si>
  <si>
    <t>27180-9</t>
  </si>
  <si>
    <t>Bisacodyl [Mass/volume] in Urine</t>
  </si>
  <si>
    <t>Bisacodyl|MCnc|Pt|Urine|Qn|Method-Other_BLANKROW</t>
  </si>
  <si>
    <t>Bisacodyl|MCntSCnt|Pt|Stool|Qn|Method-Other</t>
  </si>
  <si>
    <t>10889-4</t>
  </si>
  <si>
    <t>Bisacodyl [Mass/mass] in Stool</t>
  </si>
  <si>
    <t>Bisacodyl|MCntSCnt|Pt|Stool|Qn|Method-Other_BLANKROW</t>
  </si>
  <si>
    <t>Bisacodyl|PrThr|Pt|Urine|OrdNomNarDoc|Method-Other</t>
  </si>
  <si>
    <t>43912-5</t>
  </si>
  <si>
    <t>Bisacodyl [Presence] in Urine</t>
  </si>
  <si>
    <t>Bisacodyl|PrThr|Pt|Urine|OrdNomNarDoc|Method-Other_BLANKROW</t>
  </si>
  <si>
    <t>Bismuth|MCnc|Pt|Body fld|Qn|Method-Other</t>
  </si>
  <si>
    <t>9493-8</t>
  </si>
  <si>
    <t>Bismuth [Mass/volume] in Body fluid</t>
  </si>
  <si>
    <t>Bismuth|MCnc|Pt|Body fld|Qn|Method-Other_BLANKROW</t>
  </si>
  <si>
    <t>Bismuth|MCnc|Pt|RBC|Qn|Method-Other</t>
  </si>
  <si>
    <t>60058-5</t>
  </si>
  <si>
    <t>Bismuth [Mass/volume] in Red Blood Cells</t>
  </si>
  <si>
    <t>Bismuth|MCnc|Pt|RBC|Qn|Method-Other_BLANKROW</t>
  </si>
  <si>
    <t>Bismuth|MCnc|Pt|Urine|Qn|Method-Other</t>
  </si>
  <si>
    <t>5598-8</t>
  </si>
  <si>
    <t>Bismuth [Mass/volume] in Urine</t>
  </si>
  <si>
    <t>Bismuth|MCnc|Pt|Urine|Qn|Method-Other_BLANKROW</t>
  </si>
  <si>
    <t>Bismuth|MCnc|TimedSpecimen|Urine|Qn|Method-Other</t>
  </si>
  <si>
    <t>21113-6</t>
  </si>
  <si>
    <t>Bismuth [Mass/volume] in 24 hour Urine</t>
  </si>
  <si>
    <t>Bismuth|MCnc|TimedSpecimen|Urine|Qn|Method-Other_BLANKROW</t>
  </si>
  <si>
    <t>Bismuth|MCntSCnt|Pt|Tiss|Qn|Method-Other</t>
  </si>
  <si>
    <t>60059-3</t>
  </si>
  <si>
    <t>Bismuth [Mass/mass] in Tissue</t>
  </si>
  <si>
    <t>Bismuth|MCntSCnt|Pt|Tiss|Qn|Method-Other_BLANKROW</t>
  </si>
  <si>
    <t>Bismuth|PrThr|Pt|Urine|OrdNomNarDoc|Method-Other</t>
  </si>
  <si>
    <t>16468-1</t>
  </si>
  <si>
    <t>Bismuth [Presence] in Urine</t>
  </si>
  <si>
    <t>Bismuth|PrThr|Pt|Urine|OrdNomNarDoc|Method-Other_BLANKROW</t>
  </si>
  <si>
    <t>Bismuth|PrThr|Pt|XXX|OrdNomNarDoc|Method-Other</t>
  </si>
  <si>
    <t>43886-1</t>
  </si>
  <si>
    <t>Bismuth [Presence] in Unspecified specimen</t>
  </si>
  <si>
    <t>Bismuth|PrThr|Pt|XXX|OrdNomNarDoc|Method-Other_BLANKROW</t>
  </si>
  <si>
    <t>Bismuth|PrThr|TimedSpecimen|Urine|OrdNomNarDoc|Method-Other</t>
  </si>
  <si>
    <t>43878-8</t>
  </si>
  <si>
    <t>Bismuth [Presence] in 24 hour Urine</t>
  </si>
  <si>
    <t>Bismuth|PrThr|TimedSpecimen|Urine|OrdNomNarDoc|Method-Other_BLANKROW</t>
  </si>
  <si>
    <t>Bismuth|SCnc|Pt|Urine|Qn|Method-Other</t>
  </si>
  <si>
    <t>52898-4</t>
  </si>
  <si>
    <t>Bismuth [Moles/volume] in Urine</t>
  </si>
  <si>
    <t>Bismuth|SCnc|Pt|Urine|Qn|Method-Other_BLANKROW</t>
  </si>
  <si>
    <t>Bisphenol A|MCnc|Pt|Urine|Qn|Method-Other</t>
  </si>
  <si>
    <t>59288-1</t>
  </si>
  <si>
    <t>Bisphenol A</t>
  </si>
  <si>
    <t>Bisphenol A [Mass/volume] in Urine</t>
  </si>
  <si>
    <t>Bisphenol A|MCnc|Pt|Urine|Qn|Method-Other_BLANKROW</t>
  </si>
  <si>
    <t>Bolasterone|MCnc|Pt|Urine|Qn|Method-Other</t>
  </si>
  <si>
    <t>3403-3</t>
  </si>
  <si>
    <t>Bolasterone</t>
  </si>
  <si>
    <t>Bolasterone [Mass/volume] in Urine</t>
  </si>
  <si>
    <t>Bolasterone|MCnc|Pt|Urine|Qn|Method-Other_BLANKROW</t>
  </si>
  <si>
    <t>Bolasterone|MRatSRat|TimedSpecimen|Urine|Qn|Method-Other</t>
  </si>
  <si>
    <t>3404-1</t>
  </si>
  <si>
    <t>Bolasterone [Mass/time] in 24 hour Urine</t>
  </si>
  <si>
    <t>Bolasterone|MRatSRat|TimedSpecimen|Urine|Qn|Method-Other_BLANKROW</t>
  </si>
  <si>
    <t>Bolasterone|PrThr|Pt|Urine|OrdNomNarDoc|Method-Other</t>
  </si>
  <si>
    <t>3402-5</t>
  </si>
  <si>
    <t>Bolasterone [Presence] in Urine</t>
  </si>
  <si>
    <t>Bolasterone|PrThr|Pt|Urine|OrdNomNarDoc|Method-Other_BLANKROW</t>
  </si>
  <si>
    <t>Bolasterone|PrThr|Pt|XXX|OrdNomNarDoc|Method-Other</t>
  </si>
  <si>
    <t>43859-8</t>
  </si>
  <si>
    <t>Bolasterone [Presence] in Unspecified specimen</t>
  </si>
  <si>
    <t>Bolasterone|PrThr|Pt|XXX|OrdNomNarDoc|Method-Other_BLANKROW</t>
  </si>
  <si>
    <t>Boldenone|MCnc|Pt|Urine|Qn|Method-Other</t>
  </si>
  <si>
    <t>5600-2</t>
  </si>
  <si>
    <t>Boldenone</t>
  </si>
  <si>
    <t>Boldenone [Mass/volume] in Urine</t>
  </si>
  <si>
    <t>Boldenone|MCnc|Pt|Urine|Qn|Method-Other_BLANKROW</t>
  </si>
  <si>
    <t>Boldenone|MRatSRat|TimedSpecimen|Urine|Qn|Method-Other</t>
  </si>
  <si>
    <t>5601-0</t>
  </si>
  <si>
    <t>Boldenone [Mass/time] in 24 hour Urine</t>
  </si>
  <si>
    <t>Boldenone|MRatSRat|TimedSpecimen|Urine|Qn|Method-Other_BLANKROW</t>
  </si>
  <si>
    <t>Boldenone|PrThr|Pt|Urine|OrdNomNarDoc|Method-Other</t>
  </si>
  <si>
    <t>5599-6</t>
  </si>
  <si>
    <t>Boldenone [Presence] in Urine</t>
  </si>
  <si>
    <t>Boldenone|PrThr|Pt|Urine|OrdNomNarDoc|Method-Other_BLANKROW</t>
  </si>
  <si>
    <t>Boldenone|PrThr|Pt|XXX|OrdNomNarDoc|Method-Other</t>
  </si>
  <si>
    <t>44024-8</t>
  </si>
  <si>
    <t>Boldenone [Presence] in Unspecified specimen</t>
  </si>
  <si>
    <t>Boldenone|PrThr|Pt|XXX|OrdNomNarDoc|Method-Other_BLANKROW</t>
  </si>
  <si>
    <t>Borate|MCnc|Pt|Intravascular - any|Qn|Method-Other</t>
  </si>
  <si>
    <t>5602-8</t>
  </si>
  <si>
    <t>Borate</t>
  </si>
  <si>
    <t>Borate [Mass/volume] in Serum or Plasma</t>
  </si>
  <si>
    <t>Borate|MCnc|Pt|Intravascular - any|Qn|Method-Other_BLANKROW</t>
  </si>
  <si>
    <t>Borate|MCnc|Pt|Urine|Qn|Method-Other</t>
  </si>
  <si>
    <t>10910-8</t>
  </si>
  <si>
    <t>Borate [Mass/volume] in Urine</t>
  </si>
  <si>
    <t>Borate|MCnc|Pt|Urine|Qn|Method-Other_BLANKROW</t>
  </si>
  <si>
    <t>Borate|MCnc|Pt|XXX|Qn|Method-Other</t>
  </si>
  <si>
    <t>9367-4</t>
  </si>
  <si>
    <t>Borate [Mass/volume] in Unspecified specimen</t>
  </si>
  <si>
    <t>Borate|MCnc|Pt|XXX|Qn|Method-Other_BLANKROW</t>
  </si>
  <si>
    <t>Borate|MRatSRat|TimedSpecimen|Urine|Qn|Method-Other</t>
  </si>
  <si>
    <t>5603-6</t>
  </si>
  <si>
    <t>Borate [Mass/time] in 24 hour Urine</t>
  </si>
  <si>
    <t>Borate|MRatSRat|TimedSpecimen|Urine|Qn|Method-Other_BLANKROW</t>
  </si>
  <si>
    <t>Borate|PrThr|Pt|Intravascular - any|OrdNomNarDoc|Method-Other</t>
  </si>
  <si>
    <t>43892-9</t>
  </si>
  <si>
    <t>Borate [Presence] in Blood</t>
  </si>
  <si>
    <t>Borate|PrThr|Pt|Intravascular - any|OrdNomNarDoc|Method-Other_BLANKROW</t>
  </si>
  <si>
    <t>Boron oxide|MCnc|Pt|Air|Qn|Method-Other</t>
  </si>
  <si>
    <t>38638-3</t>
  </si>
  <si>
    <t>Boron oxide</t>
  </si>
  <si>
    <t>Boron oxide [Mass/volume] in Air</t>
  </si>
  <si>
    <t>Boron oxide|MCnc|Pt|Air|Qn|Method-Other_BLANKROW</t>
  </si>
  <si>
    <t>Boron trifluoride|MCnc|Pt|Air|Qn|Method-Other</t>
  </si>
  <si>
    <t>38639-1</t>
  </si>
  <si>
    <t>Boron trifluoride</t>
  </si>
  <si>
    <t>Boron trifluoride [Mass/volume] in Air</t>
  </si>
  <si>
    <t>Boron trifluoride|MCnc|Pt|Air|Qn|Method-Other_BLANKROW</t>
  </si>
  <si>
    <t>Boron/Creatinine|MRtoSRto|Pt|Urine|Qn|Method-Other</t>
  </si>
  <si>
    <t>50832-5</t>
  </si>
  <si>
    <t>Boron/Creatinine [Molar ratio] in Urine</t>
  </si>
  <si>
    <t>Boron/Creatinine|MRtoSRto|Pt|Urine|Qn|Method-Other_BLANKROW</t>
  </si>
  <si>
    <t>Boron|MCnc|Pt|Body fld|Qn|Method-Other</t>
  </si>
  <si>
    <t>5605-1</t>
  </si>
  <si>
    <t>Boron [Mass/volume] in Body fluid</t>
  </si>
  <si>
    <t>Boron|MCnc|Pt|Body fld|Qn|Method-Other_BLANKROW</t>
  </si>
  <si>
    <t>Boron|MCnc|Pt|RBC|Qn|Method-Other</t>
  </si>
  <si>
    <t>5606-9</t>
  </si>
  <si>
    <t>Boron [Mass/volume] in Red Blood Cells</t>
  </si>
  <si>
    <t>Boron|MCnc|Pt|RBC|Qn|Method-Other_BLANKROW</t>
  </si>
  <si>
    <t>Boron|MCnc|Pt|Urine|Qn|Method-Other</t>
  </si>
  <si>
    <t>9331-0</t>
  </si>
  <si>
    <t>Boron [Mass/volume] in Urine</t>
  </si>
  <si>
    <t>Boron|MCnc|Pt|Urine|Qn|Method-Other_BLANKROW</t>
  </si>
  <si>
    <t>Boron|MCnc|Pt|XXX|Qn|Method-Other</t>
  </si>
  <si>
    <t>9368-2</t>
  </si>
  <si>
    <t>Boron [Mass/volume] in Unspecified specimen</t>
  </si>
  <si>
    <t>Boron|MCnc|Pt|XXX|Qn|Method-Other_BLANKROW</t>
  </si>
  <si>
    <t>Boron|MCnc|TimedSpecimen|Urine|Qn|Method-Other</t>
  </si>
  <si>
    <t>29926-3</t>
  </si>
  <si>
    <t>Boron [Mass/volume] in 24 hour Urine</t>
  </si>
  <si>
    <t>Boron|MCnc|TimedSpecimen|Urine|Qn|Method-Other_BLANKROW</t>
  </si>
  <si>
    <t>Boron|MCntSCnt|Pt|Tiss|Qn|Method-Other</t>
  </si>
  <si>
    <t>60060-1</t>
  </si>
  <si>
    <t>Boron [Mass/mass] in Tissue</t>
  </si>
  <si>
    <t>Boron|MCntSCnt|Pt|Tiss|Qn|Method-Other_BLANKROW</t>
  </si>
  <si>
    <t>Boron|MCntSCnt|Pt|XXX|Qn|Method-Other</t>
  </si>
  <si>
    <t>87479-2</t>
  </si>
  <si>
    <t>Boron [Mass/mass] in Unspecified specimen</t>
  </si>
  <si>
    <t>Boron|MCntSCnt|Pt|XXX|Qn|Method-Other_BLANKROW</t>
  </si>
  <si>
    <t>Boron|SCnc|Pt|Body fld|Qn|Method-Other</t>
  </si>
  <si>
    <t>50827-5</t>
  </si>
  <si>
    <t>Boron [Moles/volume] in Body fluid</t>
  </si>
  <si>
    <t>Boron|SCnc|Pt|Body fld|Qn|Method-Other_BLANKROW</t>
  </si>
  <si>
    <t>Boron|SCnc|Pt|Intravascular - any|Qn|Method-Other</t>
  </si>
  <si>
    <t>52914-9</t>
  </si>
  <si>
    <t>Boron [Moles/volume] in Serum or Plasma</t>
  </si>
  <si>
    <t>Boron|SCnc|Pt|Intravascular - any|Qn|Method-Other_BLANKROW</t>
  </si>
  <si>
    <t>Boron|SCnc|Pt|Urine|Qn|Method-Other</t>
  </si>
  <si>
    <t>50830-9</t>
  </si>
  <si>
    <t>Boron [Moles/volume] in Urine</t>
  </si>
  <si>
    <t>Boron|SCnc|Pt|Urine|Qn|Method-Other_BLANKROW</t>
  </si>
  <si>
    <t>Brallobarbital|MCnc|Pt|Intravascular - any|Qn|Method-Other</t>
  </si>
  <si>
    <t>82873-1</t>
  </si>
  <si>
    <t>Brallobarbital</t>
  </si>
  <si>
    <t>Brallobarbital [Mass/volume] in Serum or Plasma</t>
  </si>
  <si>
    <t>Brallobarbital|MCnc|Pt|Intravascular - any|Qn|Method-Other_BLANKROW</t>
  </si>
  <si>
    <t>Brassicasterol|SCnc|Pt|Intravascular - any|Qn|Method-Other</t>
  </si>
  <si>
    <t>77371-3</t>
  </si>
  <si>
    <t>Brassicasterol</t>
  </si>
  <si>
    <t>Brassicasterol [Moles/volume] in Serum or Plasma</t>
  </si>
  <si>
    <t>Brassicasterol|SCnc|Pt|Intravascular - any|Qn|Method-Other_BLANKROW</t>
  </si>
  <si>
    <t>Bretylium|MCnc|Pt|Intravascular - any|Qn|Method-Other</t>
  </si>
  <si>
    <t>10531-2</t>
  </si>
  <si>
    <t>Bretylium</t>
  </si>
  <si>
    <t>Bretylium [Mass/volume] in Serum or Plasma</t>
  </si>
  <si>
    <t>Bretylium|MCnc|Pt|Intravascular - any|Qn|Method-Other_BLANKROW</t>
  </si>
  <si>
    <t>Brivaracetam|MCnc|Pt|Intravascular - any|Qn|Method-Other</t>
  </si>
  <si>
    <t>88894-1</t>
  </si>
  <si>
    <t>Brivaracetam</t>
  </si>
  <si>
    <t>Brivaracetam [Mass/volume] in Serum or Plasma</t>
  </si>
  <si>
    <t>Brivaracetam|MCnc|Pt|Intravascular - any|Qn|Method-Other_BLANKROW</t>
  </si>
  <si>
    <t>Brodifacoum|MCntSCnt|Pt|XXX|Qn|Method-Other</t>
  </si>
  <si>
    <t>87612-8</t>
  </si>
  <si>
    <t>Brodifacoum [Mass/mass] in Unspecified specimen</t>
  </si>
  <si>
    <t>Brodifacoum|MCntSCnt|Pt|XXX|Qn|Method-Other_BLANKROW</t>
  </si>
  <si>
    <t>Brodifacoum|PrThr|Pt|XXX|OrdNomNarDoc|Screen</t>
  </si>
  <si>
    <t>74111-6</t>
  </si>
  <si>
    <t>Brodifacoum [Presence] in Unspecified specimen by Screen method</t>
  </si>
  <si>
    <t>Brodifacoum|PrThr|Pt|XXX|OrdNomNarDoc|Screen_BLANKROW</t>
  </si>
  <si>
    <t>Bromadiolone|MCntSCnt|Pt|XXX|Qn|Method-Other</t>
  </si>
  <si>
    <t>87611-0</t>
  </si>
  <si>
    <t>Bromadiolone</t>
  </si>
  <si>
    <t>Bromadiolone [Mass/mass] in Unspecified specimen</t>
  </si>
  <si>
    <t>Bromadiolone|MCntSCnt|Pt|XXX|Qn|Method-Other_BLANKROW</t>
  </si>
  <si>
    <t>Bromadiolone|PrThr|Pt|XXX|OrdNomNarDoc|Screen</t>
  </si>
  <si>
    <t>74112-4</t>
  </si>
  <si>
    <t>Bromadiolone [Presence] in Unspecified specimen by Screen method</t>
  </si>
  <si>
    <t>Bromadiolone|PrThr|Pt|XXX|OrdNomNarDoc|Screen_BLANKROW</t>
  </si>
  <si>
    <t>Bromazepam cutoff|MCnc|Pt|Urine|Qn|Confirm</t>
  </si>
  <si>
    <t>19367-2</t>
  </si>
  <si>
    <t>Bromazepam cutoff</t>
  </si>
  <si>
    <t>Bromazepam cutoff [Mass/volume] in Urine for Confirmatory method</t>
  </si>
  <si>
    <t>Bromazepam cutoff|MCnc|Pt|Urine|Qn|Confirm_BLANKROW</t>
  </si>
  <si>
    <t>Bromazepam cutoff|MCnc|Pt|Urine|Qn|Screen</t>
  </si>
  <si>
    <t>19366-4</t>
  </si>
  <si>
    <t>Bromazepam cutoff [Mass/volume] in Urine for Screen method</t>
  </si>
  <si>
    <t>Bromazepam cutoff|MCnc|Pt|Urine|Qn|Screen_BLANKROW</t>
  </si>
  <si>
    <t>Bromazepam|MCnc|Pt|Intravascular - any|Qn|Method-Other</t>
  </si>
  <si>
    <t>3405-8</t>
  </si>
  <si>
    <t>Bromazepam</t>
  </si>
  <si>
    <t>Bromazepam [Mass/volume] in Serum or Plasma</t>
  </si>
  <si>
    <t>Bromazepam|MCnc|Pt|Intravascular - any|Qn|Method-Other_BLANKROW</t>
  </si>
  <si>
    <t>Bromazepam|MCnc|Pt|Urine|Qn|Confirm</t>
  </si>
  <si>
    <t>20520-3</t>
  </si>
  <si>
    <t>Bromazepam [Mass/volume] in Urine by Confirmatory method</t>
  </si>
  <si>
    <t>Bromazepam|MCnc|Pt|Urine|Qn|Confirm_BLANKROW</t>
  </si>
  <si>
    <t>Bromazepam|MCnc|Pt|Urine|Qn|Method-Other</t>
  </si>
  <si>
    <t>3406-6</t>
  </si>
  <si>
    <t>Bromazepam [Mass/volume] in Urine</t>
  </si>
  <si>
    <t>Bromazepam|MCnc|Pt|Urine|Qn|Method-Other_BLANKROW</t>
  </si>
  <si>
    <t>Bromazepam|PrThr|Pt|Urine|OrdNomNarDoc|Confirm</t>
  </si>
  <si>
    <t>19365-6</t>
  </si>
  <si>
    <t>Bromazepam [Presence] in Urine by Confirmatory method</t>
  </si>
  <si>
    <t>Bromazepam|PrThr|Pt|Urine|OrdNomNarDoc|Confirm_BLANKROW</t>
  </si>
  <si>
    <t>Bromazepam|PrThr|Pt|Urine|OrdNomNarDoc|Screen</t>
  </si>
  <si>
    <t>19364-9</t>
  </si>
  <si>
    <t>Bromazepam [Presence] in Urine by Screen method</t>
  </si>
  <si>
    <t>Bromazepam|PrThr|Pt|Urine|OrdNomNarDoc|Screen_BLANKROW</t>
  </si>
  <si>
    <t>Bromazepam|SCnc|Pt|DuodGastricFld|Qn|Method-Other</t>
  </si>
  <si>
    <t>59873-0</t>
  </si>
  <si>
    <t>Bromazepam [Moles/volume] in Gastric fluid</t>
  </si>
  <si>
    <t>Bromazepam|SCnc|Pt|DuodGastricFld|Qn|Method-Other_BLANKROW</t>
  </si>
  <si>
    <t>Bromazepam|SCnc|Pt|Intravascular - any|Qn|Method-Other</t>
  </si>
  <si>
    <t>32124-0</t>
  </si>
  <si>
    <t>Bromazepam [Moles/volume] in Serum or Plasma</t>
  </si>
  <si>
    <t>Bromazepam|SCnc|Pt|Intravascular - any|Qn|Method-Other_BLANKROW</t>
  </si>
  <si>
    <t>Bromazepam|SCnc|Pt|Urine|Qn|Method-Other</t>
  </si>
  <si>
    <t>59872-2</t>
  </si>
  <si>
    <t>Bromazepam [Moles/volume] in Urine</t>
  </si>
  <si>
    <t>Bromazepam|SCnc|Pt|Urine|Qn|Method-Other_BLANKROW</t>
  </si>
  <si>
    <t>Bromazepam|SCnc|Pt|XXX|Qn|Method-Other</t>
  </si>
  <si>
    <t>60288-8</t>
  </si>
  <si>
    <t>Bromazepam [Moles/volume] in Unspecified specimen</t>
  </si>
  <si>
    <t>Bromazepam|SCnc|Pt|XXX|Qn|Method-Other_BLANKROW</t>
  </si>
  <si>
    <t>Bromide/Creatinine|Ratio|Pt|Urine|Qn|Method-Other</t>
  </si>
  <si>
    <t>56655-4</t>
  </si>
  <si>
    <t>Bromide/Creatinine</t>
  </si>
  <si>
    <t>Bromide/Creatinine [Ratio] in Urine</t>
  </si>
  <si>
    <t>Bromide/Creatinine|Ratio|Pt|Urine|Qn|Method-Other_BLANKROW</t>
  </si>
  <si>
    <t>Bromide|MCnc|Pt|OcularVitrFld|Qn|Method-Other</t>
  </si>
  <si>
    <t>20718-3</t>
  </si>
  <si>
    <t>Ocular fld</t>
  </si>
  <si>
    <t>Bromide [Mass/volume] in Ocular fluid</t>
  </si>
  <si>
    <t>Bromide|MCnc|Pt|OcularVitrFld|Qn|Method-Other_BLANKROW</t>
  </si>
  <si>
    <t>Bromide|MCnc|Pt|Urine|Qn|Method-Other</t>
  </si>
  <si>
    <t>1985-1</t>
  </si>
  <si>
    <t>Bromide [Mass/volume] in Urine</t>
  </si>
  <si>
    <t>Bromide|MCnc|Pt|Urine|Qn|Method-Other_BLANKROW</t>
  </si>
  <si>
    <t>Bromide|MCnc|Pt|XXX|Qn|Method-Other</t>
  </si>
  <si>
    <t>23680-2</t>
  </si>
  <si>
    <t>Bromide [Mass/volume] in Unspecified specimen</t>
  </si>
  <si>
    <t>Bromide|MCnc|Pt|XXX|Qn|Method-Other_BLANKROW</t>
  </si>
  <si>
    <t>Bromide|PrThr|TimedSpecimen|Urine|OrdNomNarDoc|Method-Other</t>
  </si>
  <si>
    <t>38444-6</t>
  </si>
  <si>
    <t>Bromide [Presence] in 24 hour Urine</t>
  </si>
  <si>
    <t>Bromide|PrThr|TimedSpecimen|Urine|OrdNomNarDoc|Method-Other_BLANKROW</t>
  </si>
  <si>
    <t>Bromide|SCnc|Pt|Urine|Qn|Method-Other</t>
  </si>
  <si>
    <t>43169-2</t>
  </si>
  <si>
    <t>Bromide [Moles/volume] in Urine</t>
  </si>
  <si>
    <t>Bromide|SCnc|Pt|Urine|Qn|Method-Other_BLANKROW</t>
  </si>
  <si>
    <t>Bromine|MCnc|Pt|Air|Qn|Method-Other</t>
  </si>
  <si>
    <t>38640-9</t>
  </si>
  <si>
    <t>Bromine</t>
  </si>
  <si>
    <t>Bromine [Mass/volume] in Air</t>
  </si>
  <si>
    <t>Bromine|MCnc|Pt|Air|Qn|Method-Other_BLANKROW</t>
  </si>
  <si>
    <t>Bromocriptine|MCnc|Pt|Intravascular - any|Qn|Method-Other</t>
  </si>
  <si>
    <t>11232-6</t>
  </si>
  <si>
    <t>Bromocriptine</t>
  </si>
  <si>
    <t>Bromocriptine [Mass/volume] in Serum or Plasma</t>
  </si>
  <si>
    <t>Bromocriptine|MCnc|Pt|Intravascular - any|Qn|Method-Other_BLANKROW</t>
  </si>
  <si>
    <t>Bromodiphenhydramine|MCnc|Pt|Intravascular - any|Qn|Method-Other</t>
  </si>
  <si>
    <t>30516-9</t>
  </si>
  <si>
    <t>Bromodiphenhydramine</t>
  </si>
  <si>
    <t>Bromodiphenhydramine [Mass/volume] in Serum or Plasma</t>
  </si>
  <si>
    <t>Bromodiphenhydramine|MCnc|Pt|Intravascular - any|Qn|Method-Other_BLANKROW</t>
  </si>
  <si>
    <t>Bromodiphenhydramine|MCnc|Pt|Urine|Qn|Method-Other</t>
  </si>
  <si>
    <t>16485-5</t>
  </si>
  <si>
    <t>Bromodiphenhydramine [Mass/volume] in Urine</t>
  </si>
  <si>
    <t>Bromodiphenhydramine|MCnc|Pt|Urine|Qn|Method-Other_BLANKROW</t>
  </si>
  <si>
    <t>Bromoform|MCnc|Pt|Air|Qn|Method-Other</t>
  </si>
  <si>
    <t>38575-7</t>
  </si>
  <si>
    <t>Bromoform</t>
  </si>
  <si>
    <t>Bromoform [Mass/volume] in Air</t>
  </si>
  <si>
    <t>Bromoform|MCnc|Pt|Air|Qn|Method-Other_BLANKROW</t>
  </si>
  <si>
    <t>Bromoform|MCnc|Pt|Intravascular - any|Qn|Method-Other</t>
  </si>
  <si>
    <t>14260-4</t>
  </si>
  <si>
    <t>Bromoform [Mass/volume] in Blood</t>
  </si>
  <si>
    <t>Bromoform|MCnc|Pt|Intravascular - any|Qn|Method-Other_BLANKROW</t>
  </si>
  <si>
    <t>Bromperidol^trough|MCnc|Pt|Intravascular - any|Qn|Method-Other</t>
  </si>
  <si>
    <t>82917-6</t>
  </si>
  <si>
    <t>Bromperidol^trough</t>
  </si>
  <si>
    <t>Bromperidol [Mass/volume] in Serum or Plasma --trough</t>
  </si>
  <si>
    <t>Bromperidol^trough|MCnc|Pt|Intravascular - any|Qn|Method-Other_BLANKROW</t>
  </si>
  <si>
    <t>Bromperidol|MCnc|Pt|Intravascular - any|Qn|Method-Other</t>
  </si>
  <si>
    <t>35105-6</t>
  </si>
  <si>
    <t>Bromperidol</t>
  </si>
  <si>
    <t>Bromperidol [Mass/volume] in Serum or Plasma</t>
  </si>
  <si>
    <t>Bromperidol|MCnc|Pt|Intravascular - any|Qn|Method-Other_BLANKROW</t>
  </si>
  <si>
    <t>Brompheniramine|MCnc|Pt|Intravascular - any|Qn|Method-Other</t>
  </si>
  <si>
    <t>11233-4</t>
  </si>
  <si>
    <t>Brompheniramine</t>
  </si>
  <si>
    <t>Brompheniramine [Mass/volume] in Serum or Plasma</t>
  </si>
  <si>
    <t>Brompheniramine|MCnc|Pt|Intravascular - any|Qn|Method-Other_BLANKROW</t>
  </si>
  <si>
    <t>Brompheniramine|MCnc|Pt|Urine|Qn|Method-Other</t>
  </si>
  <si>
    <t>27284-9</t>
  </si>
  <si>
    <t>Brompheniramine [Mass/volume] in Urine</t>
  </si>
  <si>
    <t>Brompheniramine|MCnc|Pt|Urine|Qn|Method-Other_BLANKROW</t>
  </si>
  <si>
    <t>Brompheniramine|PrThr|Pt|Intravascular - any|OrdNomNarDoc|Method-Other</t>
  </si>
  <si>
    <t>3407-4</t>
  </si>
  <si>
    <t>Brompheniramine [Presence] in Serum or Plasma</t>
  </si>
  <si>
    <t>Brompheniramine|PrThr|Pt|Intravascular - any|OrdNomNarDoc|Method-Other_BLANKROW</t>
  </si>
  <si>
    <t>Brompheniramine|PrThr|Pt|Ser/Plas/Urine|OrdNomNarDoc|Screen</t>
  </si>
  <si>
    <t>75758-3</t>
  </si>
  <si>
    <t>Brompheniramine [Presence] in Serum or Plasma or Urine by Screen method</t>
  </si>
  <si>
    <t>Brompheniramine|PrThr|Pt|Ser/Plas/Urine|OrdNomNarDoc|Screen_BLANKROW</t>
  </si>
  <si>
    <t>Brompheniramine|PrThr|Pt|Urine|OrdNomNarDoc|Method-Other</t>
  </si>
  <si>
    <t>3408-2</t>
  </si>
  <si>
    <t>Brompheniramine [Presence] in Urine</t>
  </si>
  <si>
    <t>Brompheniramine|PrThr|Pt|Urine|OrdNomNarDoc|Method-Other_BLANKROW</t>
  </si>
  <si>
    <t>Brompheniramine|SCnc|Pt|DuodGastricFld|Qn|Method-Other</t>
  </si>
  <si>
    <t>59875-5</t>
  </si>
  <si>
    <t>Brompheniramine [Moles/volume] in Gastric fluid</t>
  </si>
  <si>
    <t>Brompheniramine|SCnc|Pt|DuodGastricFld|Qn|Method-Other_BLANKROW</t>
  </si>
  <si>
    <t>Brompheniramine|SCnc|Pt|Intravascular - any|Qn|Method-Other</t>
  </si>
  <si>
    <t>55526-8</t>
  </si>
  <si>
    <t>Brompheniramine [Moles/volume] in Serum or Plasma</t>
  </si>
  <si>
    <t>Brompheniramine|SCnc|Pt|Intravascular - any|Qn|Method-Other_BLANKROW</t>
  </si>
  <si>
    <t>Brompheniramine|SCnc|Pt|Urine|Qn|Method-Other</t>
  </si>
  <si>
    <t>59874-8</t>
  </si>
  <si>
    <t>Brompheniramine [Moles/volume] in Urine</t>
  </si>
  <si>
    <t>Brompheniramine|SCnc|Pt|Urine|Qn|Method-Other_BLANKROW</t>
  </si>
  <si>
    <t>Brompheniramine|SCnc|Pt|XXX|Qn|Method-Other</t>
  </si>
  <si>
    <t>60289-6</t>
  </si>
  <si>
    <t>Brompheniramine [Moles/volume] in Unspecified specimen</t>
  </si>
  <si>
    <t>Brompheniramine|SCnc|Pt|XXX|Qn|Method-Other_BLANKROW</t>
  </si>
  <si>
    <t>Bromsulphthalein|MCnc|Pt|Intravascular - any|Qn|Method-Other</t>
  </si>
  <si>
    <t>1371-4</t>
  </si>
  <si>
    <t>Bromsulphthalein</t>
  </si>
  <si>
    <t>Bromsulphthalein [Mass/volume] in Serum or Plasma</t>
  </si>
  <si>
    <t>Bromsulphthalein|MCnc|Pt|Intravascular - any|Qn|Method-Other_BLANKROW</t>
  </si>
  <si>
    <t>Budesonide|MCnc|Pt|Intravascular - any|Qn|Method-Other</t>
  </si>
  <si>
    <t>41747-7</t>
  </si>
  <si>
    <t>Budesonide</t>
  </si>
  <si>
    <t>Budesonide [Mass/volume] in Serum or Plasma</t>
  </si>
  <si>
    <t>Budesonide|MCnc|Pt|Intravascular - any|Qn|Method-Other_BLANKROW</t>
  </si>
  <si>
    <t>Budesonide|MCnc|Pt|Urine|Qn|Method-Other</t>
  </si>
  <si>
    <t>46947-8</t>
  </si>
  <si>
    <t>Budesonide [Mass/volume] in Urine</t>
  </si>
  <si>
    <t>Budesonide|MCnc|Pt|Urine|Qn|Method-Other_BLANKROW</t>
  </si>
  <si>
    <t>Bufencarb|MCntSCnt|Pt|XXX|Qn|Method-Other</t>
  </si>
  <si>
    <t>87743-1</t>
  </si>
  <si>
    <t>Bufencarb</t>
  </si>
  <si>
    <t>Bufencarb [Mass/mass] in Unspecified specimen</t>
  </si>
  <si>
    <t>Bufencarb|MCntSCnt|Pt|XXX|Qn|Method-Other_BLANKROW</t>
  </si>
  <si>
    <t>Bufotenine|ACnc|Pt|Intravascular - any|Qn|Method-Other</t>
  </si>
  <si>
    <t>16493-9</t>
  </si>
  <si>
    <t>Bufotenine</t>
  </si>
  <si>
    <t>Bufotenine [Units/volume] in Serum or Plasma</t>
  </si>
  <si>
    <t>Bufotenine|ACnc|Pt|Intravascular - any|Qn|Method-Other_BLANKROW</t>
  </si>
  <si>
    <t>Bufotenine|ACnc|Pt|Urine|Qn|Method-Other</t>
  </si>
  <si>
    <t>16492-1</t>
  </si>
  <si>
    <t>Bufotenine [Units/volume] in Urine</t>
  </si>
  <si>
    <t>Bufotenine|ACnc|Pt|Urine|Qn|Method-Other_BLANKROW</t>
  </si>
  <si>
    <t>Bufotenine|MCnc|Pt|Intravascular - any|Qn|Method-Other</t>
  </si>
  <si>
    <t>12433-9</t>
  </si>
  <si>
    <t>Bufotenine [Mass/volume] in Serum or Plasma</t>
  </si>
  <si>
    <t>Bufotenine|MCnc|Pt|Intravascular - any|Qn|Method-Other_BLANKROW</t>
  </si>
  <si>
    <t>Bufotenine|MCnc|Pt|Urine|Qn|Method-Other</t>
  </si>
  <si>
    <t>5608-5</t>
  </si>
  <si>
    <t>Bufotenine [Mass/volume] in Urine</t>
  </si>
  <si>
    <t>Bufotenine|MCnc|Pt|Urine|Qn|Method-Other_BLANKROW</t>
  </si>
  <si>
    <t>Bumetanide|ACnc|Pt|Urine|Qn|Method-Other</t>
  </si>
  <si>
    <t>16494-7</t>
  </si>
  <si>
    <t>Bumetanide</t>
  </si>
  <si>
    <t>Bumetanide [Units/volume] in Urine</t>
  </si>
  <si>
    <t>Bumetanide|ACnc|Pt|Urine|Qn|Method-Other_BLANKROW</t>
  </si>
  <si>
    <t>Bumetanide|MCnc|Pt|Intravascular - any|Qn|Method-Other</t>
  </si>
  <si>
    <t>9355-9</t>
  </si>
  <si>
    <t>Bumetanide [Mass/volume] in Serum or Plasma</t>
  </si>
  <si>
    <t>Bumetanide|MCnc|Pt|Intravascular - any|Qn|Method-Other_BLANKROW</t>
  </si>
  <si>
    <t>Bumetanide|MCnc|Pt|Urine|Qn|Method-Other</t>
  </si>
  <si>
    <t>3410-8</t>
  </si>
  <si>
    <t>Bumetanide [Mass/volume] in Urine</t>
  </si>
  <si>
    <t>Bumetanide|MCnc|Pt|Urine|Qn|Method-Other_BLANKROW</t>
  </si>
  <si>
    <t>Bumetanide|MRatSRat|TimedSpecimen|Urine|Qn|Method-Other</t>
  </si>
  <si>
    <t>3411-6</t>
  </si>
  <si>
    <t>Bumetanide [Mass/time] in 24 hour Urine</t>
  </si>
  <si>
    <t>Bumetanide|MRatSRat|TimedSpecimen|Urine|Qn|Method-Other_BLANKROW</t>
  </si>
  <si>
    <t>Bumetanide|PrThr|Pt|Urine|OrdNomNarDoc|Method-Other</t>
  </si>
  <si>
    <t>3409-0</t>
  </si>
  <si>
    <t>Bumetanide [Presence] in Urine</t>
  </si>
  <si>
    <t>Bumetanide|PrThr|Pt|Urine|OrdNomNarDoc|Method-Other_BLANKROW</t>
  </si>
  <si>
    <t>Bupivacaine/Creatinine|MRtoSRto|Pt|Urine|Qn|Confirm</t>
  </si>
  <si>
    <t>87786-0</t>
  </si>
  <si>
    <t>Bupivacaine/Creatinine</t>
  </si>
  <si>
    <t>Bupivacaine/Creatinine [Mass Ratio] in Urine by Confirmatory method</t>
  </si>
  <si>
    <t>Bupivacaine/Creatinine|MRtoSRto|Pt|Urine|Qn|Confirm_BLANKROW</t>
  </si>
  <si>
    <t>Bupivacaine|MCnc|Pt|Intravascular - any|Qn|Method-Other</t>
  </si>
  <si>
    <t>3412-4</t>
  </si>
  <si>
    <t>Bupivacaine</t>
  </si>
  <si>
    <t>Bupivacaine [Mass/volume] in Serum or Plasma</t>
  </si>
  <si>
    <t>Bupivacaine|MCnc|Pt|Intravascular - any|Qn|Method-Other_BLANKROW</t>
  </si>
  <si>
    <t>Bupivacaine|MCnc|Pt|Unk sub|Qn|Method-Other</t>
  </si>
  <si>
    <t>74382-3</t>
  </si>
  <si>
    <t>Bupivacaine [Mass/volume] in Unknown substance</t>
  </si>
  <si>
    <t>Bupivacaine|MCnc|Pt|Unk sub|Qn|Method-Other_BLANKROW</t>
  </si>
  <si>
    <t>Bupivacaine|SCnc|Pt|Intravascular - any|Qn|Method-Other</t>
  </si>
  <si>
    <t>32053-1</t>
  </si>
  <si>
    <t>Bupivacaine [Moles/volume] in Serum or Plasma</t>
  </si>
  <si>
    <t>Bupivacaine|SCnc|Pt|Intravascular - any|Qn|Method-Other_BLANKROW</t>
  </si>
  <si>
    <t>Buprenorphine cutoff|MCnc|Pt|Saliva|Qn|Confirm</t>
  </si>
  <si>
    <t>78811-7</t>
  </si>
  <si>
    <t>Buprenorphine cutoff</t>
  </si>
  <si>
    <t>Buprenorphine cutoff [Mass/volume] in Saliva (oral fluid) for Confirmatory method</t>
  </si>
  <si>
    <t>Buprenorphine cutoff|MCnc|Pt|Saliva|Qn|Confirm_BLANKROW</t>
  </si>
  <si>
    <t>Buprenorphine cutoff|MCnc|Pt|Urine|Qn|Confirm</t>
  </si>
  <si>
    <t>77764-9</t>
  </si>
  <si>
    <t>Buprenorphine cutoff [Mass/volume] in Urine for Confirmatory method</t>
  </si>
  <si>
    <t>Buprenorphine cutoff|MCnc|Pt|Urine|Qn|Confirm_BLANKROW</t>
  </si>
  <si>
    <t>Buprenorphine cutoff|MCnc|Pt|Urine|Qn|Screen</t>
  </si>
  <si>
    <t>77787-0</t>
  </si>
  <si>
    <t>Buprenorphine cutoff [Mass/volume] in Urine for Screen method</t>
  </si>
  <si>
    <t>Buprenorphine cutoff|MCnc|Pt|Urine|Qn|Screen_BLANKROW</t>
  </si>
  <si>
    <t>Buprenorphine/Creatinine|MRtoSRto|Pt|Urine|Qn|Method-Other</t>
  </si>
  <si>
    <t>58360-9</t>
  </si>
  <si>
    <t>Buprenorphine/Creatinine</t>
  </si>
  <si>
    <t>Buprenorphine/Creatinine [Mass Ratio] in Urine</t>
  </si>
  <si>
    <t>Buprenorphine/Creatinine|MRtoSRto|Pt|Urine|Qn|Method-Other_BLANKROW</t>
  </si>
  <si>
    <t>Buprenorphine|ACnc|Pt|Intravascular - any|Qn|Method-Other</t>
  </si>
  <si>
    <t>16495-4</t>
  </si>
  <si>
    <t>Buprenorphine [Units/volume] in Serum or Plasma</t>
  </si>
  <si>
    <t>Buprenorphine|ACnc|Pt|Intravascular - any|Qn|Method-Other_BLANKROW</t>
  </si>
  <si>
    <t>Buprenorphine|ACnc|Pt|Urine|Qn|Method-Other</t>
  </si>
  <si>
    <t>16496-2</t>
  </si>
  <si>
    <t>Buprenorphine [Units/volume] in Urine</t>
  </si>
  <si>
    <t>Buprenorphine|ACnc|Pt|Urine|Qn|Method-Other_BLANKROW</t>
  </si>
  <si>
    <t>Buprenorphine|MCnc|Pt|Intravascular - any|Qn|Confirm</t>
  </si>
  <si>
    <t>53846-2</t>
  </si>
  <si>
    <t>Buprenorphine [Mass/volume] in Serum or Plasma by Confirmatory method</t>
  </si>
  <si>
    <t>Buprenorphine|MCnc|Pt|Intravascular - any|Qn|Confirm_BLANKROW</t>
  </si>
  <si>
    <t>Buprenorphine|MCnc|Pt|Saliva|Qn|Confirm</t>
  </si>
  <si>
    <t>72762-8</t>
  </si>
  <si>
    <t>Buprenorphine [Mass/volume] in Saliva (oral fluid) by Confirmatory method</t>
  </si>
  <si>
    <t>Buprenorphine|MCnc|Pt|Saliva|Qn|Confirm_BLANKROW</t>
  </si>
  <si>
    <t>Buprenorphine|MCnc|Pt|Urine|Qn|Confirm</t>
  </si>
  <si>
    <t>49752-9</t>
  </si>
  <si>
    <t>Buprenorphine [Mass/volume] in Urine by Confirmatory method</t>
  </si>
  <si>
    <t>Buprenorphine|MCnc|Pt|Urine|Qn|Confirm_BLANKROW</t>
  </si>
  <si>
    <t>Buprenorphine|MCnc|Pt|Urine|Qn|Method-Other</t>
  </si>
  <si>
    <t>3415-7</t>
  </si>
  <si>
    <t>Buprenorphine [Mass/volume] in Urine</t>
  </si>
  <si>
    <t>Buprenorphine|MCnc|Pt|Urine|Qn|Method-Other_BLANKROW</t>
  </si>
  <si>
    <t>Buprenorphine|MCntSCnt|Pt|Meconium|Qn|Confirm</t>
  </si>
  <si>
    <t>75367-3</t>
  </si>
  <si>
    <t>Buprenorphine [Mass/mass] in Meconium by Confirmatory method</t>
  </si>
  <si>
    <t>Buprenorphine|MCntSCnt|Pt|Meconium|Qn|Confirm_BLANKROW</t>
  </si>
  <si>
    <t>Buprenorphine|MRatSRat|TimedSpecimen|Urine|Qn|Method-Other</t>
  </si>
  <si>
    <t>3416-5</t>
  </si>
  <si>
    <t>Buprenorphine [Mass/time] in 24 hour Urine</t>
  </si>
  <si>
    <t>Buprenorphine|MRatSRat|TimedSpecimen|Urine|Qn|Method-Other_BLANKROW</t>
  </si>
  <si>
    <t>Buprenorphine|PrThr|Pt|DuodGastricFld|OrdNomNarDoc|Screen</t>
  </si>
  <si>
    <t>82372-4</t>
  </si>
  <si>
    <t>Buprenorphine [Presence] in Gastric fluid by Screen method</t>
  </si>
  <si>
    <t>Buprenorphine|PrThr|Pt|DuodGastricFld|OrdNomNarDoc|Screen_BLANKROW</t>
  </si>
  <si>
    <t>Buprenorphine|PrThr|Pt|Intravascular - any|OrdNomNarDoc|Confirm</t>
  </si>
  <si>
    <t>79138-4</t>
  </si>
  <si>
    <t>Buprenorphine [Presence] in Blood by Confirmatory method</t>
  </si>
  <si>
    <t>Buprenorphine|PrThr|Pt|Intravascular - any|OrdNomNarDoc|Confirm_BLANKROW</t>
  </si>
  <si>
    <t>Buprenorphine|PrThr|Pt|Meconium|OrdNomNarDoc|Screen</t>
  </si>
  <si>
    <t>77205-3</t>
  </si>
  <si>
    <t>Buprenorphine [Presence] in Meconium by Screen method</t>
  </si>
  <si>
    <t>Buprenorphine|PrThr|Pt|Meconium|OrdNomNarDoc|Screen_BLANKROW</t>
  </si>
  <si>
    <t>Buprenorphine|PrThr|Pt|Saliva|OrdNomNarDoc|Confirm</t>
  </si>
  <si>
    <t>77204-6</t>
  </si>
  <si>
    <t>Buprenorphine [Presence] in Saliva (oral fluid) by Confirmatory method</t>
  </si>
  <si>
    <t>Buprenorphine|PrThr|Pt|Saliva|OrdNomNarDoc|Confirm_BLANKROW</t>
  </si>
  <si>
    <t>Buprenorphine|PrThr|Pt|Saliva|OrdNomNarDoc|Screen</t>
  </si>
  <si>
    <t>73942-5</t>
  </si>
  <si>
    <t>Buprenorphine [Presence] in Saliva (oral fluid) by Screen method</t>
  </si>
  <si>
    <t>Buprenorphine|PrThr|Pt|Saliva|OrdNomNarDoc|Screen_BLANKROW</t>
  </si>
  <si>
    <t>Buprenorphine|PrThr|Pt|Urine|OrdNomNarDoc|Confirm</t>
  </si>
  <si>
    <t>16208-1</t>
  </si>
  <si>
    <t>Buprenorphine [Presence] in Urine by Confirmatory method</t>
  </si>
  <si>
    <t>Buprenorphine|PrThr|Pt|Urine|OrdNomNarDoc|Confirm_BLANKROW</t>
  </si>
  <si>
    <t>Buprenorphine|PrThr|Pt|Urine|OrdNomNarDoc|Method-Other</t>
  </si>
  <si>
    <t>3414-0</t>
  </si>
  <si>
    <t>Buprenorphine [Presence] in Urine</t>
  </si>
  <si>
    <t>Buprenorphine|PrThr|Pt|Urine|OrdNomNarDoc|Method-Other_BLANKROW</t>
  </si>
  <si>
    <t>Buprenorphine|PrThr|Pt|XXX|OrdNomNarDoc|Screen</t>
  </si>
  <si>
    <t>82373-2</t>
  </si>
  <si>
    <t>Buprenorphine [Presence] in Unspecified specimen by Screen method</t>
  </si>
  <si>
    <t>Buprenorphine|PrThr|Pt|XXX|OrdNomNarDoc|Screen_BLANKROW</t>
  </si>
  <si>
    <t>Buprenorphine+Norbuprenorphine|PrThr|Pt|Saliva|OrdNomNarDoc|Confirm</t>
  </si>
  <si>
    <t>77201-2</t>
  </si>
  <si>
    <t>Buprenorphine+Norbuprenorphine</t>
  </si>
  <si>
    <t>Buprenorphine+Norbuprenorphine [Presence] in Saliva (oral fluid) by Confirmatory method</t>
  </si>
  <si>
    <t>Buprenorphine+Norbuprenorphine|PrThr|Pt|Saliva|OrdNomNarDoc|Confirm_BLANKROW</t>
  </si>
  <si>
    <t>Buprenorphine+Norbuprenorphine|PrThr|Pt|Urine|OrdNomNarDoc|Method-Other</t>
  </si>
  <si>
    <t>38373-7</t>
  </si>
  <si>
    <t>Buprenorphine+Norbuprenorphine [Presence] in Urine</t>
  </si>
  <si>
    <t>Buprenorphine+Norbuprenorphine|PrThr|Pt|Urine|OrdNomNarDoc|Method-Other_BLANKROW</t>
  </si>
  <si>
    <t>Buprenorphine+Norbuprenorphine|PrThr|Pt|Urine|OrdNomNarDoc|Screen</t>
  </si>
  <si>
    <t>58359-1</t>
  </si>
  <si>
    <t>Buprenorphine+Norbuprenorphine [Presence] in Urine by Screen method</t>
  </si>
  <si>
    <t>Buprenorphine+Norbuprenorphine|PrThr|Pt|Urine|OrdNomNarDoc|Screen_BLANKROW</t>
  </si>
  <si>
    <t>Buprenorphine-3-glucuronide|MCnc|Pt|Intravascular - any|Qn|Confirm</t>
  </si>
  <si>
    <t>89321-4</t>
  </si>
  <si>
    <t>Buprenorphine-3-glucuronide</t>
  </si>
  <si>
    <t>Buprenorphine-3-glucuronide [Mass/volume] in Serum or Plasma by Confirmatory method</t>
  </si>
  <si>
    <t>Buprenorphine-3-glucuronide|MCnc|Pt|Intravascular - any|Qn|Confirm_BLANKROW</t>
  </si>
  <si>
    <t>Buprenorphine-3-glucuronide|PrThr|Pt|Urine|OrdNomNarDoc|Screen</t>
  </si>
  <si>
    <t>91027-3</t>
  </si>
  <si>
    <t>Buprenorphine-3-glucuronide [Presence] in Urine by Screen method</t>
  </si>
  <si>
    <t>Buprenorphine-3-glucuronide|PrThr|Pt|Urine|OrdNomNarDoc|Screen_BLANKROW</t>
  </si>
  <si>
    <t>Bupropion cutoff|MCnc|Pt|Urine|Qn|Confirm</t>
  </si>
  <si>
    <t>78812-5</t>
  </si>
  <si>
    <t>Bupropion cutoff</t>
  </si>
  <si>
    <t>Bupropion cutoff [Mass/volume] in Urine for Confirmatory method</t>
  </si>
  <si>
    <t>Bupropion cutoff|MCnc|Pt|Urine|Qn|Confirm_BLANKROW</t>
  </si>
  <si>
    <t>Bupropion|MCnc|Pt|Body fld|Qn|Method-Other</t>
  </si>
  <si>
    <t>60062-7</t>
  </si>
  <si>
    <t>Bupropion [Mass/volume] in Body fluid</t>
  </si>
  <si>
    <t>Bupropion|MCnc|Pt|Body fld|Qn|Method-Other_BLANKROW</t>
  </si>
  <si>
    <t>Bupropion|MCnc|Pt|Urine|Qn|Method-Other</t>
  </si>
  <si>
    <t>60064-3</t>
  </si>
  <si>
    <t>Bupropion [Mass/volume] in Urine</t>
  </si>
  <si>
    <t>Bupropion|MCnc|Pt|Urine|Qn|Method-Other_BLANKROW</t>
  </si>
  <si>
    <t>Bupropion|MCntSCnt|Pt|Tiss|Qn|Method-Other</t>
  </si>
  <si>
    <t>60063-5</t>
  </si>
  <si>
    <t>Bupropion [Mass/mass] in Tissue</t>
  </si>
  <si>
    <t>Bupropion|MCntSCnt|Pt|Tiss|Qn|Method-Other_BLANKROW</t>
  </si>
  <si>
    <t>Bupropion|PrThr|Pt|Urine|OrdNomNarDoc|Method-Other</t>
  </si>
  <si>
    <t>59169-3</t>
  </si>
  <si>
    <t>Bupropion [Presence] in Urine</t>
  </si>
  <si>
    <t>Bupropion|PrThr|Pt|Urine|OrdNomNarDoc|Method-Other_BLANKROW</t>
  </si>
  <si>
    <t>Bupropion|SCnc|Pt|Intravascular - any|Qn|Method-Other</t>
  </si>
  <si>
    <t>55527-6</t>
  </si>
  <si>
    <t>Bupropion [Moles/volume] in Serum or Plasma</t>
  </si>
  <si>
    <t>Bupropion|SCnc|Pt|Intravascular - any|Qn|Method-Other_BLANKROW</t>
  </si>
  <si>
    <t>Buspirone^trough|MCnc|Pt|Intravascular - any|Qn|Method-Other</t>
  </si>
  <si>
    <t>74943-2</t>
  </si>
  <si>
    <t>Buspirone^trough</t>
  </si>
  <si>
    <t>Buspirone [Mass/volume] in Serum or Plasma --trough</t>
  </si>
  <si>
    <t>Buspirone^trough|MCnc|Pt|Intravascular - any|Qn|Method-Other_BLANKROW</t>
  </si>
  <si>
    <t>Buspirone|MCnc|Pt|Intravascular - any|Qn|Method-Other</t>
  </si>
  <si>
    <t>9356-7</t>
  </si>
  <si>
    <t>Buspirone</t>
  </si>
  <si>
    <t>Buspirone [Mass/volume] in Serum or Plasma</t>
  </si>
  <si>
    <t>Buspirone|MCnc|Pt|Intravascular - any|Qn|Method-Other_BLANKROW</t>
  </si>
  <si>
    <t>Buspirone|MCnc|Pt|Urine|Qn|Method-Other</t>
  </si>
  <si>
    <t>60471-0</t>
  </si>
  <si>
    <t>Buspirone [Mass/volume] in Urine</t>
  </si>
  <si>
    <t>Buspirone|MCnc|Pt|Urine|Qn|Method-Other_BLANKROW</t>
  </si>
  <si>
    <t>Busulfan^trough|MCnc|Pt|Intravascular - any|Qn|Method-Other</t>
  </si>
  <si>
    <t>73683-5</t>
  </si>
  <si>
    <t>Busulfan^trough</t>
  </si>
  <si>
    <t>Busulfan [Mass/volume] in Serum or Plasma --trough</t>
  </si>
  <si>
    <t>Busulfan^trough|MCnc|Pt|Intravascular - any|Qn|Method-Other_BLANKROW</t>
  </si>
  <si>
    <t>Busulfan|MCnc|Pt|Intravascular - any|Qn|Method-Other</t>
  </si>
  <si>
    <t>15363-5</t>
  </si>
  <si>
    <t>Busulfan</t>
  </si>
  <si>
    <t>Busulfan [Mass/volume] in Serum or Plasma</t>
  </si>
  <si>
    <t>Busulfan|MCnc|Pt|Intravascular - any|Qn|Method-Other_BLANKROW</t>
  </si>
  <si>
    <t>Busulfan|SCnc|Pt|Intravascular - any|Qn|Method-Other</t>
  </si>
  <si>
    <t>22666-2</t>
  </si>
  <si>
    <t>Busulfan [Moles/volume] in Serum or Plasma</t>
  </si>
  <si>
    <t>Busulfan|SCnc|Pt|Intravascular - any|Qn|Method-Other_BLANKROW</t>
  </si>
  <si>
    <t>Butabarbital cutoff|MCnc|Pt|Urine|Qn|Confirm</t>
  </si>
  <si>
    <t>19372-2</t>
  </si>
  <si>
    <t>Butabarbital cutoff</t>
  </si>
  <si>
    <t>Butabarbital cutoff [Mass/volume] in Urine for Confirmatory method</t>
  </si>
  <si>
    <t>Butabarbital cutoff|MCnc|Pt|Urine|Qn|Confirm_BLANKROW</t>
  </si>
  <si>
    <t>Butabarbital cutoff|MCnc|Pt|Urine|Qn|Screen</t>
  </si>
  <si>
    <t>19371-4</t>
  </si>
  <si>
    <t>Butabarbital cutoff [Mass/volume] in Urine for Screen method</t>
  </si>
  <si>
    <t>Butabarbital cutoff|MCnc|Pt|Urine|Qn|Screen_BLANKROW</t>
  </si>
  <si>
    <t>Butabarbital|MCnc|Pt|DuodGastricFld|Qn|Method-Other</t>
  </si>
  <si>
    <t>16497-0</t>
  </si>
  <si>
    <t>Butabarbital [Mass/volume] in Gastric fluid</t>
  </si>
  <si>
    <t>Butabarbital|MCnc|Pt|DuodGastricFld|Qn|Method-Other_BLANKROW</t>
  </si>
  <si>
    <t>Butabarbital|MCnc|Pt|Intravascular - any|Qn|Method-Other</t>
  </si>
  <si>
    <t>3418-1</t>
  </si>
  <si>
    <t>Butabarbital [Mass/volume] in Serum or Plasma</t>
  </si>
  <si>
    <t>Butabarbital|MCnc|Pt|Intravascular - any|Qn|Method-Other_BLANKROW</t>
  </si>
  <si>
    <t>Butabarbital|MCnc|Pt|OcularVitrFld|Qn|Method-Other</t>
  </si>
  <si>
    <t>26689-0</t>
  </si>
  <si>
    <t>Butabarbital [Mass/volume] in Vitreous fluid</t>
  </si>
  <si>
    <t>Butabarbital|MCnc|Pt|OcularVitrFld|Qn|Method-Other_BLANKROW</t>
  </si>
  <si>
    <t>Butabarbital|MCnc|Pt|Urine|Qn|Confirm</t>
  </si>
  <si>
    <t>16236-2</t>
  </si>
  <si>
    <t>Butabarbital [Mass/volume] in Urine by Confirmatory method</t>
  </si>
  <si>
    <t>Butabarbital|MCnc|Pt|Urine|Qn|Confirm_BLANKROW</t>
  </si>
  <si>
    <t>Butabarbital|MCnc|Pt|Urine|Qn|Method-Other</t>
  </si>
  <si>
    <t>19370-6</t>
  </si>
  <si>
    <t>Butabarbital [Mass/volume] in Urine</t>
  </si>
  <si>
    <t>Butabarbital|MCnc|Pt|Urine|Qn|Method-Other_BLANKROW</t>
  </si>
  <si>
    <t>Butabarbital|MCntSCnt|Pt|Hair|Qn|Method-Other</t>
  </si>
  <si>
    <t>26923-3</t>
  </si>
  <si>
    <t>Butabarbital [Mass/mass] in Hair</t>
  </si>
  <si>
    <t>Butabarbital|MCntSCnt|Pt|Hair|Qn|Method-Other_BLANKROW</t>
  </si>
  <si>
    <t>Butabarbital|MCntSCnt|Pt|Meconium|Qn|Method-Other</t>
  </si>
  <si>
    <t>27061-1</t>
  </si>
  <si>
    <t>Butabarbital [Mass/mass] in Meconium</t>
  </si>
  <si>
    <t>Butabarbital|MCntSCnt|Pt|Meconium|Qn|Method-Other_BLANKROW</t>
  </si>
  <si>
    <t>Butabarbital|MCntSCnt|Pt|Stool|Qn|Method-Other</t>
  </si>
  <si>
    <t>26733-6</t>
  </si>
  <si>
    <t>Butabarbital [Mass/mass] in Stool</t>
  </si>
  <si>
    <t>Butabarbital|MCntSCnt|Pt|Stool|Qn|Method-Other_BLANKROW</t>
  </si>
  <si>
    <t>Butabarbital|PrThr|Pt|DuodGastricFld|OrdNomNarDoc|Method-Other</t>
  </si>
  <si>
    <t>12486-7</t>
  </si>
  <si>
    <t>Butabarbital [Presence] in Gastric fluid</t>
  </si>
  <si>
    <t>Butabarbital|PrThr|Pt|DuodGastricFld|OrdNomNarDoc|Method-Other_BLANKROW</t>
  </si>
  <si>
    <t>Butabarbital|PrThr|Pt|Intravascular - any|OrdNomNarDoc|Method-Other</t>
  </si>
  <si>
    <t>3417-3</t>
  </si>
  <si>
    <t>Butabarbital [Presence] in Serum or Plasma</t>
  </si>
  <si>
    <t>Butabarbital|PrThr|Pt|Intravascular - any|OrdNomNarDoc|Method-Other_BLANKROW</t>
  </si>
  <si>
    <t>Butabarbital|PrThr|Pt|Stool|OrdNomNarDoc|Method-Other</t>
  </si>
  <si>
    <t>12496-6</t>
  </si>
  <si>
    <t>Butabarbital [Presence] in Stool</t>
  </si>
  <si>
    <t>Butabarbital|PrThr|Pt|Stool|OrdNomNarDoc|Method-Other_BLANKROW</t>
  </si>
  <si>
    <t>Butabarbital|PrThr|Pt|Urine|OrdNomNarDoc|Confirm</t>
  </si>
  <si>
    <t>16191-9</t>
  </si>
  <si>
    <t>Butabarbital [Presence] in Urine by Confirmatory method</t>
  </si>
  <si>
    <t>Butabarbital|PrThr|Pt|Urine|OrdNomNarDoc|Confirm_BLANKROW</t>
  </si>
  <si>
    <t>Butabarbital|PrThr|Pt|Urine|OrdNomNarDoc|Method-Other</t>
  </si>
  <si>
    <t>3419-9</t>
  </si>
  <si>
    <t>Butabarbital [Presence] in Urine</t>
  </si>
  <si>
    <t>Butabarbital|PrThr|Pt|Urine|OrdNomNarDoc|Method-Other_BLANKROW</t>
  </si>
  <si>
    <t>Butabarbital|PrThr|Pt|Urine|OrdNomNarDoc|Screen</t>
  </si>
  <si>
    <t>19368-0</t>
  </si>
  <si>
    <t>Butabarbital [Presence] in Urine by Screen method</t>
  </si>
  <si>
    <t>Butabarbital|PrThr|Pt|Urine|OrdNomNarDoc|Screen_BLANKROW</t>
  </si>
  <si>
    <t>Butabarbital|PrThr|Pt|XXX|OrdNomNarDoc|Method-Other</t>
  </si>
  <si>
    <t>32054-9</t>
  </si>
  <si>
    <t>Butabarbital [Presence] in Unspecified specimen</t>
  </si>
  <si>
    <t>Butabarbital|PrThr|Pt|XXX|OrdNomNarDoc|Method-Other_BLANKROW</t>
  </si>
  <si>
    <t>Butabarbital|SCnc|Pt|Intravascular - any|Qn|Method-Other</t>
  </si>
  <si>
    <t>25357-5</t>
  </si>
  <si>
    <t>Butabarbital [Moles/volume] in Serum or Plasma</t>
  </si>
  <si>
    <t>Butabarbital|SCnc|Pt|Intravascular - any|Qn|Method-Other_BLANKROW</t>
  </si>
  <si>
    <t>Butalbital cutoff|MCnc|Pt|Urine|Qn|Confirm</t>
  </si>
  <si>
    <t>19376-3</t>
  </si>
  <si>
    <t>Butalbital cutoff</t>
  </si>
  <si>
    <t>Butalbital cutoff [Mass/volume] in Urine for Confirmatory method</t>
  </si>
  <si>
    <t>Butalbital cutoff|MCnc|Pt|Urine|Qn|Confirm_BLANKROW</t>
  </si>
  <si>
    <t>Butalbital cutoff|MCnc|Pt|Urine|Qn|Screen</t>
  </si>
  <si>
    <t>19375-5</t>
  </si>
  <si>
    <t>Butalbital cutoff [Mass/volume] in Urine for Screen method</t>
  </si>
  <si>
    <t>Butalbital cutoff|MCnc|Pt|Urine|Qn|Screen_BLANKROW</t>
  </si>
  <si>
    <t>Butalbital/Creatinine|MRtoSRto|Pt|Urine|Qn|Method-Other</t>
  </si>
  <si>
    <t>64139-9</t>
  </si>
  <si>
    <t>Butalbital/Creatinine</t>
  </si>
  <si>
    <t>Butalbital/Creatinine [Mass Ratio] in Urine</t>
  </si>
  <si>
    <t>Butalbital/Creatinine|MRtoSRto|Pt|Urine|Qn|Method-Other_BLANKROW</t>
  </si>
  <si>
    <t>Butalbital|ACnc|Pt|DuodGastricFld|Qn|Method-Other</t>
  </si>
  <si>
    <t>16498-8</t>
  </si>
  <si>
    <t>Butalbital [Units/volume] in Gastric fluid</t>
  </si>
  <si>
    <t>Butalbital|ACnc|Pt|DuodGastricFld|Qn|Method-Other_BLANKROW</t>
  </si>
  <si>
    <t>Butalbital|MCnc|Pt|Intravascular - any|Qn|Method-Other</t>
  </si>
  <si>
    <t>6895-7</t>
  </si>
  <si>
    <t>Butalbital [Mass/volume] in Serum or Plasma</t>
  </si>
  <si>
    <t>Butalbital|MCnc|Pt|Intravascular - any|Qn|Method-Other_BLANKROW</t>
  </si>
  <si>
    <t>Butalbital|MCnc|Pt|Intravascular - any|Qn|Screen</t>
  </si>
  <si>
    <t>35598-2</t>
  </si>
  <si>
    <t>Butalbital [Mass/volume] in Serum or Plasma by Screen method</t>
  </si>
  <si>
    <t>Butalbital|MCnc|Pt|Intravascular - any|Qn|Screen_BLANKROW</t>
  </si>
  <si>
    <t>Butalbital|MCnc|Pt|OcularVitrFld|Qn|Method-Other</t>
  </si>
  <si>
    <t>27927-3</t>
  </si>
  <si>
    <t>Butalbital [Mass/volume] in Vitreous fluid</t>
  </si>
  <si>
    <t>Butalbital|MCnc|Pt|OcularVitrFld|Qn|Method-Other_BLANKROW</t>
  </si>
  <si>
    <t>Butalbital|MCnc|Pt|Saliva|Qn|Confirm</t>
  </si>
  <si>
    <t>72454-2</t>
  </si>
  <si>
    <t>Butalbital [Mass/volume] in Saliva (oral fluid) by Confirmatory method</t>
  </si>
  <si>
    <t>Butalbital|MCnc|Pt|Saliva|Qn|Confirm_BLANKROW</t>
  </si>
  <si>
    <t>Butalbital|MCnc|Pt|Urine|Qn|Confirm</t>
  </si>
  <si>
    <t>16237-0</t>
  </si>
  <si>
    <t>Butalbital [Mass/volume] in Urine by Confirmatory method</t>
  </si>
  <si>
    <t>Butalbital|MCnc|Pt|Urine|Qn|Confirm_BLANKROW</t>
  </si>
  <si>
    <t>Butalbital|MCnc|Pt|Urine|Qn|Method-Other</t>
  </si>
  <si>
    <t>11071-8</t>
  </si>
  <si>
    <t>Butalbital [Mass/volume] in Urine</t>
  </si>
  <si>
    <t>Butalbital|MCnc|Pt|Urine|Qn|Method-Other_BLANKROW</t>
  </si>
  <si>
    <t>Butalbital|MCntSCnt|Pt|Hair|Qn|Method-Other</t>
  </si>
  <si>
    <t>27912-5</t>
  </si>
  <si>
    <t>Butalbital [Mass/mass] in Hair</t>
  </si>
  <si>
    <t>Butalbital|MCntSCnt|Pt|Hair|Qn|Method-Other_BLANKROW</t>
  </si>
  <si>
    <t>Butalbital|MCntSCnt|Pt|Meconium|Qn|Method-Other</t>
  </si>
  <si>
    <t>27962-0</t>
  </si>
  <si>
    <t>Butalbital [Mass/mass] in Meconium</t>
  </si>
  <si>
    <t>Butalbital|MCntSCnt|Pt|Meconium|Qn|Method-Other_BLANKROW</t>
  </si>
  <si>
    <t>Butalbital|MCntSCnt|Pt|Stool|Qn|Method-Other</t>
  </si>
  <si>
    <t>27246-8</t>
  </si>
  <si>
    <t>Butalbital [Mass/mass] in Stool</t>
  </si>
  <si>
    <t>Butalbital|MCntSCnt|Pt|Stool|Qn|Method-Other_BLANKROW</t>
  </si>
  <si>
    <t>Butalbital|PrThr|Pt|DuodGastricFld|OrdNomNarDoc|Method-Other</t>
  </si>
  <si>
    <t>12487-5</t>
  </si>
  <si>
    <t>Butalbital [Presence] in Gastric fluid</t>
  </si>
  <si>
    <t>Butalbital|PrThr|Pt|DuodGastricFld|OrdNomNarDoc|Method-Other_BLANKROW</t>
  </si>
  <si>
    <t>Butalbital|PrThr|Pt|Intravascular - any|OrdNomNarDoc|Method-Other</t>
  </si>
  <si>
    <t>3420-7</t>
  </si>
  <si>
    <t>Butalbital [Presence] in Serum or Plasma</t>
  </si>
  <si>
    <t>Butalbital|PrThr|Pt|Intravascular - any|OrdNomNarDoc|Method-Other_BLANKROW</t>
  </si>
  <si>
    <t>Butalbital|PrThr|Pt|Saliva|OrdNomNarDoc|Confirm</t>
  </si>
  <si>
    <t>72632-3</t>
  </si>
  <si>
    <t>Butalbital [Presence] in Saliva (oral fluid) by Confirmatory method</t>
  </si>
  <si>
    <t>Butalbital|PrThr|Pt|Saliva|OrdNomNarDoc|Confirm_BLANKROW</t>
  </si>
  <si>
    <t>Butalbital|PrThr|Pt|Stool|OrdNomNarDoc|Method-Other</t>
  </si>
  <si>
    <t>12497-4</t>
  </si>
  <si>
    <t>Butalbital [Presence] in Stool</t>
  </si>
  <si>
    <t>Butalbital|PrThr|Pt|Stool|OrdNomNarDoc|Method-Other_BLANKROW</t>
  </si>
  <si>
    <t>Butalbital|PrThr|Pt|Urine|OrdNomNarDoc|Confirm</t>
  </si>
  <si>
    <t>18385-5</t>
  </si>
  <si>
    <t>Butalbital [Presence] in Urine by Confirmatory method</t>
  </si>
  <si>
    <t>Butalbital|PrThr|Pt|Urine|OrdNomNarDoc|Confirm_BLANKROW</t>
  </si>
  <si>
    <t>Butalbital|PrThr|Pt|Urine|OrdNomNarDoc|Method-Other</t>
  </si>
  <si>
    <t>3421-5</t>
  </si>
  <si>
    <t>Butalbital [Presence] in Urine</t>
  </si>
  <si>
    <t>Butalbital|PrThr|Pt|Urine|OrdNomNarDoc|Method-Other_BLANKROW</t>
  </si>
  <si>
    <t>Butalbital|PrThr|Pt|Urine|OrdNomNarDoc|Screen</t>
  </si>
  <si>
    <t>19373-0</t>
  </si>
  <si>
    <t>Butalbital [Presence] in Urine by Screen method</t>
  </si>
  <si>
    <t>Butalbital|PrThr|Pt|Urine|OrdNomNarDoc|Screen_BLANKROW</t>
  </si>
  <si>
    <t>Butalbital|PrThr|Pt|XXX|OrdNomNarDoc|Method-Other</t>
  </si>
  <si>
    <t>32057-2</t>
  </si>
  <si>
    <t>Butalbital [Presence] in Unspecified specimen</t>
  </si>
  <si>
    <t>Butalbital|PrThr|Pt|XXX|OrdNomNarDoc|Method-Other_BLANKROW</t>
  </si>
  <si>
    <t>Butalbital|SCnc|Pt|Intravascular - any|Qn|Method-Other</t>
  </si>
  <si>
    <t>32055-6</t>
  </si>
  <si>
    <t>Butalbital [Moles/volume] in Serum or Plasma</t>
  </si>
  <si>
    <t>Butalbital|SCnc|Pt|Intravascular - any|Qn|Method-Other_BLANKROW</t>
  </si>
  <si>
    <t>Butalbital|SCnc|Pt|Urine|Qn|Method-Other</t>
  </si>
  <si>
    <t>32056-4</t>
  </si>
  <si>
    <t>Butalbital [Moles/volume] in Urine</t>
  </si>
  <si>
    <t>Butalbital|SCnc|Pt|Urine|Qn|Method-Other_BLANKROW</t>
  </si>
  <si>
    <t>Butane|MCnc|Pt|Air|Qn|Method-Other</t>
  </si>
  <si>
    <t>38576-5</t>
  </si>
  <si>
    <t>Butane [Mass/volume] in Air</t>
  </si>
  <si>
    <t>Butane|MCnc|Pt|Air|Qn|Method-Other_BLANKROW</t>
  </si>
  <si>
    <t>Butanol|MCnc|Pt|Intravascular - any|Qn|Method-Other</t>
  </si>
  <si>
    <t>13934-5</t>
  </si>
  <si>
    <t>Butanol</t>
  </si>
  <si>
    <t>Butanol [Mass/volume] in Blood</t>
  </si>
  <si>
    <t>Butanol|MCnc|Pt|Intravascular - any|Qn|Method-Other_BLANKROW</t>
  </si>
  <si>
    <t>Butanol|MCnc|Pt|XXX|Qn|Method-Other</t>
  </si>
  <si>
    <t>9685-9</t>
  </si>
  <si>
    <t>Butanol [Mass/volume] in Unspecified specimen</t>
  </si>
  <si>
    <t>Butanol|MCnc|Pt|XXX|Qn|Method-Other_BLANKROW</t>
  </si>
  <si>
    <t>Butorphanol cutoff|MCnc|Pt|Urine|Qn|Confirm</t>
  </si>
  <si>
    <t>19380-5</t>
  </si>
  <si>
    <t>Butorphanol cutoff</t>
  </si>
  <si>
    <t>Butorphanol cutoff [Mass/volume] in Urine for Confirmatory method</t>
  </si>
  <si>
    <t>Butorphanol cutoff|MCnc|Pt|Urine|Qn|Confirm_BLANKROW</t>
  </si>
  <si>
    <t>Butorphanol cutoff|MCnc|Pt|Urine|Qn|Screen</t>
  </si>
  <si>
    <t>19379-7</t>
  </si>
  <si>
    <t>Butorphanol cutoff [Mass/volume] in Urine for Screen method</t>
  </si>
  <si>
    <t>Butorphanol cutoff|MCnc|Pt|Urine|Qn|Screen_BLANKROW</t>
  </si>
  <si>
    <t>Butorphanol|MCnc|Pt|Body fld|Qn|Method-Other</t>
  </si>
  <si>
    <t>9313-8</t>
  </si>
  <si>
    <t>Butorphanol</t>
  </si>
  <si>
    <t>Butorphanol [Mass/volume] in Body fluid</t>
  </si>
  <si>
    <t>Butorphanol|MCnc|Pt|Body fld|Qn|Method-Other_BLANKROW</t>
  </si>
  <si>
    <t>Butorphanol|MCnc|Pt|Intravascular - any|Qn|Method-Other</t>
  </si>
  <si>
    <t>12394-3</t>
  </si>
  <si>
    <t>Butorphanol [Mass/volume] in Serum or Plasma</t>
  </si>
  <si>
    <t>Butorphanol|MCnc|Pt|Intravascular - any|Qn|Method-Other_BLANKROW</t>
  </si>
  <si>
    <t>Butorphanol|MCnc|Pt|Urine|Qn|Confirm</t>
  </si>
  <si>
    <t>16499-6</t>
  </si>
  <si>
    <t>Butorphanol [Mass/volume] in Urine by Confirmatory method</t>
  </si>
  <si>
    <t>Butorphanol|MCnc|Pt|Urine|Qn|Confirm_BLANKROW</t>
  </si>
  <si>
    <t>Butorphanol|MCnc|Pt|Urine|Qn|Method-Other</t>
  </si>
  <si>
    <t>12395-0</t>
  </si>
  <si>
    <t>Butorphanol [Mass/volume] in Urine</t>
  </si>
  <si>
    <t>Butorphanol|MCnc|Pt|Urine|Qn|Method-Other_BLANKROW</t>
  </si>
  <si>
    <t>Butorphanol|PrThr|Pt|Urine|OrdNomNarDoc|Confirm</t>
  </si>
  <si>
    <t>19378-9</t>
  </si>
  <si>
    <t>Butorphanol [Presence] in Urine by Confirmatory method</t>
  </si>
  <si>
    <t>Butorphanol|PrThr|Pt|Urine|OrdNomNarDoc|Confirm_BLANKROW</t>
  </si>
  <si>
    <t>Butorphanol|PrThr|Pt|Urine|OrdNomNarDoc|Method-Other</t>
  </si>
  <si>
    <t>12333-1</t>
  </si>
  <si>
    <t>Butorphanol [Presence] in Urine</t>
  </si>
  <si>
    <t>Butorphanol|PrThr|Pt|Urine|OrdNomNarDoc|Method-Other_BLANKROW</t>
  </si>
  <si>
    <t>Butorphanol|PrThr|Pt|Urine|OrdNomNarDoc|Screen</t>
  </si>
  <si>
    <t>19377-1</t>
  </si>
  <si>
    <t>Butorphanol [Presence] in Urine by Screen method</t>
  </si>
  <si>
    <t>Butorphanol|PrThr|Pt|Urine|OrdNomNarDoc|Screen_BLANKROW</t>
  </si>
  <si>
    <t>Butriptyline|PrThr|Pt|Intravascular - any|OrdNomNarDoc|Method-Other</t>
  </si>
  <si>
    <t>13547-5</t>
  </si>
  <si>
    <t>Butriptyline</t>
  </si>
  <si>
    <t>Butriptyline [Presence] in Serum or Plasma</t>
  </si>
  <si>
    <t>Butriptyline|PrThr|Pt|Intravascular - any|OrdNomNarDoc|Method-Other_BLANKROW</t>
  </si>
  <si>
    <t>Butyl acetate|MCnc|Pt|Intravascular - any|Qn|Method-Other</t>
  </si>
  <si>
    <t>14268-7</t>
  </si>
  <si>
    <t>Butyl acetate</t>
  </si>
  <si>
    <t>Butyl acetate [Mass/volume] in Blood</t>
  </si>
  <si>
    <t>Butyl acetate|MCnc|Pt|Intravascular - any|Qn|Method-Other_BLANKROW</t>
  </si>
  <si>
    <t>Butyl nitrate|PrThr|Pt|Intravascular - any|OrdNomNarDoc|Method-Other</t>
  </si>
  <si>
    <t>12536-9</t>
  </si>
  <si>
    <t>Butyl nitrate</t>
  </si>
  <si>
    <t>Butyl nitrate [Presence] in Blood</t>
  </si>
  <si>
    <t>Butyl nitrate|PrThr|Pt|Intravascular - any|OrdNomNarDoc|Method-Other_BLANKROW</t>
  </si>
  <si>
    <t>Butylone cutoff|MCnc|Pt|Urine|Qn|Confirm</t>
  </si>
  <si>
    <t>79235-8</t>
  </si>
  <si>
    <t>Butylone cutoff</t>
  </si>
  <si>
    <t>Butylone cutoff [Mass/volume] in Urine for Confirmatory method</t>
  </si>
  <si>
    <t>Butylone cutoff|MCnc|Pt|Urine|Qn|Confirm_BLANKROW</t>
  </si>
  <si>
    <t>Butylone|MCnc|Pt|Urine|Qn|Confirm</t>
  </si>
  <si>
    <t>79234-1</t>
  </si>
  <si>
    <t>Butylone</t>
  </si>
  <si>
    <t>Butylone [Mass/volume] in Urine by Confirmatory method</t>
  </si>
  <si>
    <t>Butylone|MCnc|Pt|Urine|Qn|Confirm_BLANKROW</t>
  </si>
  <si>
    <t>Cadmium/Creatinine|Ratio|Pt|Urine|Qn|Method-Other</t>
  </si>
  <si>
    <t>56651-3</t>
  </si>
  <si>
    <t>Cadmium/Creatinine [Ratio] in Urine</t>
  </si>
  <si>
    <t>Cadmium/Creatinine|Ratio|Pt|Urine|Qn|Method-Other_BLANKROW</t>
  </si>
  <si>
    <t>Cadmium|MCnc|Pt|Air|Qn|Method-Other</t>
  </si>
  <si>
    <t>51902-5</t>
  </si>
  <si>
    <t>ug/m3</t>
  </si>
  <si>
    <t>Cadmium [Mass/volume] in Air</t>
  </si>
  <si>
    <t>Cadmium|MCnc|Pt|Air|Qn|Method-Other_BLANKROW</t>
  </si>
  <si>
    <t>Cadmium|MCnc|Pt|Body fld|Qn|Method-Other</t>
  </si>
  <si>
    <t>51193-1</t>
  </si>
  <si>
    <t>Cadmium [Mass/volume] in Body fluid</t>
  </si>
  <si>
    <t>Cadmium|MCnc|Pt|Body fld|Qn|Method-Other_BLANKROW</t>
  </si>
  <si>
    <t>Cadmium|MCnc|Pt|CSF|Qn|Method-Other</t>
  </si>
  <si>
    <t>9686-7</t>
  </si>
  <si>
    <t>Cadmium [Mass/volume] in Cerebral spinal fluid</t>
  </si>
  <si>
    <t>Cadmium|MCnc|Pt|CSF|Qn|Method-Other_BLANKROW</t>
  </si>
  <si>
    <t>Cadmium|MCnc|Pt|RBC|Qn|Method-Other</t>
  </si>
  <si>
    <t>12505-4</t>
  </si>
  <si>
    <t>Cadmium [Mass/volume] in Red Blood Cells</t>
  </si>
  <si>
    <t>Cadmium|MCnc|Pt|RBC|Qn|Method-Other_BLANKROW</t>
  </si>
  <si>
    <t>Cadmium|MCnc|Pt|Urine|Qn|Method-Other</t>
  </si>
  <si>
    <t>5611-9</t>
  </si>
  <si>
    <t>Cadmium [Mass/volume] in Urine</t>
  </si>
  <si>
    <t>Cadmium|MCnc|Pt|Urine|Qn|Method-Other_BLANKROW</t>
  </si>
  <si>
    <t>Cadmium|MCnc|Pt|Water|Qn|Method-Other</t>
  </si>
  <si>
    <t>9466-4</t>
  </si>
  <si>
    <t>Cadmium [Mass/volume] in Water</t>
  </si>
  <si>
    <t>Cadmium|MCnc|Pt|Water|Qn|Method-Other_BLANKROW</t>
  </si>
  <si>
    <t>Cadmium|MCnc|Pt|XXX|Qn|Method-Other</t>
  </si>
  <si>
    <t>9687-5</t>
  </si>
  <si>
    <t>Cadmium [Mass/volume] in Unspecified specimen</t>
  </si>
  <si>
    <t>Cadmium|MCnc|Pt|XXX|Qn|Method-Other_BLANKROW</t>
  </si>
  <si>
    <t>Cadmium|MCnc|TimedSpecimen|Urine|Qn|Method-Other</t>
  </si>
  <si>
    <t>21130-0</t>
  </si>
  <si>
    <t>Cadmium [Mass/volume] in 24 hour Urine</t>
  </si>
  <si>
    <t>Cadmium|MCnc|TimedSpecimen|Urine|Qn|Method-Other_BLANKROW</t>
  </si>
  <si>
    <t>Cadmium|MCnc|XXX|Urine|Qn|Method-Other</t>
  </si>
  <si>
    <t>30925-2</t>
  </si>
  <si>
    <t>Cadmium [Mass/volume] in Urine collected for unspecified duration</t>
  </si>
  <si>
    <t>Cadmium|MCnc|XXX|Urine|Qn|Method-Other_BLANKROW</t>
  </si>
  <si>
    <t>Cadmium|MCntSCnt|Pt|Nail|Qn|Method-Other</t>
  </si>
  <si>
    <t>21128-4</t>
  </si>
  <si>
    <t>Cadmium [Mass/mass] in Nail</t>
  </si>
  <si>
    <t>Cadmium|MCntSCnt|Pt|Nail|Qn|Method-Other_BLANKROW</t>
  </si>
  <si>
    <t>Cadmium|MCntSCnt|Pt|RBC|Qn|Method-Other</t>
  </si>
  <si>
    <t>27117-1</t>
  </si>
  <si>
    <t>Cadmium [Mass/mass] in Red Blood Cells</t>
  </si>
  <si>
    <t>Cadmium|MCntSCnt|Pt|RBC|Qn|Method-Other_BLANKROW</t>
  </si>
  <si>
    <t>Cadmium|MCntSCnt|Pt|Tiss|Qn|Method-Other</t>
  </si>
  <si>
    <t>20737-3</t>
  </si>
  <si>
    <t>Cadmium [Mass/mass] in Tissue</t>
  </si>
  <si>
    <t>Cadmium|MCntSCnt|Pt|Tiss|Qn|Method-Other_BLANKROW</t>
  </si>
  <si>
    <t>Cadmium|MCntSCnt|Pt|XXX|Qn|Method-Other</t>
  </si>
  <si>
    <t>87478-4</t>
  </si>
  <si>
    <t>Cadmium [Mass/mass] in Unspecified specimen</t>
  </si>
  <si>
    <t>Cadmium|MCntSCnt|Pt|XXX|Qn|Method-Other_BLANKROW</t>
  </si>
  <si>
    <t>Cadmium|MRatSRat|Pt|Urine|Qn|Method-Other</t>
  </si>
  <si>
    <t>34255-0</t>
  </si>
  <si>
    <t>Cadmium [Moles/time] in Urine</t>
  </si>
  <si>
    <t>Cadmium|MRatSRat|Pt|Urine|Qn|Method-Other_BLANKROW</t>
  </si>
  <si>
    <t>Cadmium|SCnc|Pt|RBC|Qn|Method-Other</t>
  </si>
  <si>
    <t>50834-1</t>
  </si>
  <si>
    <t>Cadmium [Moles/volume] in Red Blood Cells</t>
  </si>
  <si>
    <t>Cadmium|SCnc|Pt|RBC|Qn|Method-Other_BLANKROW</t>
  </si>
  <si>
    <t>Cadmium|SCnc|Pt|Urine|Qn|Method-Other</t>
  </si>
  <si>
    <t>25360-9</t>
  </si>
  <si>
    <t>Cadmium [Moles/volume] in Urine</t>
  </si>
  <si>
    <t>Cadmium|SCnc|Pt|Urine|Qn|Method-Other_BLANKROW</t>
  </si>
  <si>
    <t>Cadmium|SCnc|TimedSpecimen|Urine|Qn|Method-Other</t>
  </si>
  <si>
    <t>34254-3</t>
  </si>
  <si>
    <t>Cadmium [Moles/volume] in 24 hour Urine</t>
  </si>
  <si>
    <t>Cadmium|SCnc|TimedSpecimen|Urine|Qn|Method-Other_BLANKROW</t>
  </si>
  <si>
    <t>Caffeine renal clearance|VRat|TimedSpecimen|Urine+Ser/Plas|Qn|Method-Other</t>
  </si>
  <si>
    <t>18204-8</t>
  </si>
  <si>
    <t>Caffeine renal clearance</t>
  </si>
  <si>
    <t>Caffeine renal clearance in 24 hour Urine and Serum or Plasma</t>
  </si>
  <si>
    <t>Caffeine renal clearance|VRat|TimedSpecimen|Urine+Ser/Plas|Qn|Method-Other_BLANKROW</t>
  </si>
  <si>
    <t>Caffeine^peak|SCnc|Pt|Intravascular - any|Qn|Method-Other</t>
  </si>
  <si>
    <t>59811-0</t>
  </si>
  <si>
    <t>Caffeine^peak</t>
  </si>
  <si>
    <t>Caffeine [Moles/volume] in Serum --peak</t>
  </si>
  <si>
    <t>Caffeine^peak|SCnc|Pt|Intravascular - any|Qn|Method-Other_BLANKROW</t>
  </si>
  <si>
    <t>Caffeine^trough|MCnc|Pt|Intravascular - any|Qn|Method-Other</t>
  </si>
  <si>
    <t>74919-2</t>
  </si>
  <si>
    <t>Caffeine^trough</t>
  </si>
  <si>
    <t>Caffeine [Mass/volume] in Serum or Plasma --trough</t>
  </si>
  <si>
    <t>Caffeine^trough|MCnc|Pt|Intravascular - any|Qn|Method-Other_BLANKROW</t>
  </si>
  <si>
    <t>Caffeine^trough|SCnc|Pt|Intravascular - any|Qn|Method-Other</t>
  </si>
  <si>
    <t>59810-2</t>
  </si>
  <si>
    <t>Caffeine [Moles/volume] in Serum --trough</t>
  </si>
  <si>
    <t>Caffeine^trough|SCnc|Pt|Intravascular - any|Qn|Method-Other_BLANKROW</t>
  </si>
  <si>
    <t>Caffeine|MCnc|Pt|Body fld|Qn|Method-Other</t>
  </si>
  <si>
    <t>29211-0</t>
  </si>
  <si>
    <t>Caffeine</t>
  </si>
  <si>
    <t>Caffeine [Mass/volume] in Body fluid</t>
  </si>
  <si>
    <t>Caffeine|MCnc|Pt|Body fld|Qn|Method-Other_BLANKROW</t>
  </si>
  <si>
    <t>Caffeine|MCnc|Pt|Intravascular - any|Qn|Method-Other</t>
  </si>
  <si>
    <t>3422-3</t>
  </si>
  <si>
    <t>Caffeine [Mass/volume] in Serum or Plasma</t>
  </si>
  <si>
    <t>Caffeine|MCnc|Pt|Intravascular - any|Qn|Method-Other_BLANKROW</t>
  </si>
  <si>
    <t>Caffeine|MCnc|Pt|Urine|Qn|Method-Other</t>
  </si>
  <si>
    <t>3424-9</t>
  </si>
  <si>
    <t>Caffeine [Mass/volume] in Urine</t>
  </si>
  <si>
    <t>Caffeine|MCnc|Pt|Urine|Qn|Method-Other_BLANKROW</t>
  </si>
  <si>
    <t>Caffeine|PrThr|Pt|DuodGastricFld|OrdNomNarDoc|Method-Other</t>
  </si>
  <si>
    <t>40416-0</t>
  </si>
  <si>
    <t>Caffeine [Presence] in Gastric fluid</t>
  </si>
  <si>
    <t>Caffeine|PrThr|Pt|DuodGastricFld|OrdNomNarDoc|Method-Other_BLANKROW</t>
  </si>
  <si>
    <t>Caffeine|PrThr|Pt|Urine|OrdNomNarDoc|Method-Other</t>
  </si>
  <si>
    <t>3423-1</t>
  </si>
  <si>
    <t>Caffeine [Presence] in Urine</t>
  </si>
  <si>
    <t>Caffeine|PrThr|Pt|Urine|OrdNomNarDoc|Method-Other_BLANKROW</t>
  </si>
  <si>
    <t>Caffeine|PrThr|Pt|XXX|OrdNomNarDoc|Method-Other</t>
  </si>
  <si>
    <t>43829-1</t>
  </si>
  <si>
    <t>Caffeine [Presence] in Unspecified specimen</t>
  </si>
  <si>
    <t>Caffeine|PrThr|Pt|XXX|OrdNomNarDoc|Method-Other_BLANKROW</t>
  </si>
  <si>
    <t>Caffeine|SCnc|Pt|Intravascular - any|Qn|Method-Other</t>
  </si>
  <si>
    <t>25361-7</t>
  </si>
  <si>
    <t>Caffeine [Moles/volume] in Serum or Plasma</t>
  </si>
  <si>
    <t>Caffeine|SCnc|Pt|Intravascular - any|Qn|Method-Other_BLANKROW</t>
  </si>
  <si>
    <t>Caffeine|SCnc|Pt|XXX|Qn|Method-Other</t>
  </si>
  <si>
    <t>60290-4</t>
  </si>
  <si>
    <t>Caffeine [Moles/volume] in Unspecified specimen</t>
  </si>
  <si>
    <t>Caffeine|SCnc|Pt|XXX|Qn|Method-Other_BLANKROW</t>
  </si>
  <si>
    <t>Calcium cyanamide|MCnc|Pt|Air|Qn|Method-Other</t>
  </si>
  <si>
    <t>38643-3</t>
  </si>
  <si>
    <t>Calcium cyanamide</t>
  </si>
  <si>
    <t>Calcium cyanamide [Mass/volume] in Air</t>
  </si>
  <si>
    <t>Calcium cyanamide|MCnc|Pt|Air|Qn|Method-Other_BLANKROW</t>
  </si>
  <si>
    <t>Camphor|MCnc|Pt|Body fld|Qn|Method-Other</t>
  </si>
  <si>
    <t>34620-5</t>
  </si>
  <si>
    <t>Camphor</t>
  </si>
  <si>
    <t>Camphor [Mass/volume] in Body fluid</t>
  </si>
  <si>
    <t>Camphor|MCnc|Pt|Body fld|Qn|Method-Other_BLANKROW</t>
  </si>
  <si>
    <t>Camphor|MCnc|Pt|Intravascular - any|Qn|Method-Other</t>
  </si>
  <si>
    <t>9369-0</t>
  </si>
  <si>
    <t>Camphor [Mass/volume] in Blood</t>
  </si>
  <si>
    <t>Camphor|MCnc|Pt|Intravascular - any|Qn|Method-Other_BLANKROW</t>
  </si>
  <si>
    <t>Cannabicyclohexanol cutoff|MCnc|Pt|Urine|Qn|Confirm</t>
  </si>
  <si>
    <t>78814-1</t>
  </si>
  <si>
    <t>Cannabicyclohexanol cutoff</t>
  </si>
  <si>
    <t>Cannabicyclohexanol cutoff [Mass/volume] in Urine for Confirmatory method</t>
  </si>
  <si>
    <t>Cannabicyclohexanol cutoff|MCnc|Pt|Urine|Qn|Confirm_BLANKROW</t>
  </si>
  <si>
    <t>Cannabicyclohexanol|MCnc|Pt|Urine|Qn|Confirm</t>
  </si>
  <si>
    <t>78813-3</t>
  </si>
  <si>
    <t>Cannabicyclohexanol</t>
  </si>
  <si>
    <t>Cannabicyclohexanol [Mass/volume] in Urine by Confirmatory method</t>
  </si>
  <si>
    <t>Cannabicyclohexanol|MCnc|Pt|Urine|Qn|Confirm_BLANKROW</t>
  </si>
  <si>
    <t>Cannabidiol|MCnc|Pt|Intravascular - any|Qn|Confirm</t>
  </si>
  <si>
    <t>82964-8</t>
  </si>
  <si>
    <t>Cannabidiol</t>
  </si>
  <si>
    <t>Cannabidiol [Mass/volume] in Serum, Plasma or Blood by Confirmatory method</t>
  </si>
  <si>
    <t>Cannabidiol|MCnc|Pt|Intravascular - any|Qn|Confirm_BLANKROW</t>
  </si>
  <si>
    <t>Cannabinoids confirm method|Prid|Pt|Urine|OrdNomNarDoc|Method-Other</t>
  </si>
  <si>
    <t>19294-8</t>
  </si>
  <si>
    <t>Cannabinoids confirm method</t>
  </si>
  <si>
    <t>Cannabinoids confirm method [Identifier] in Urine</t>
  </si>
  <si>
    <t>Cannabinoids confirm method|Prid|Pt|Urine|OrdNomNarDoc|Method-Other_BLANKROW</t>
  </si>
  <si>
    <t>Cannabinoids cutoff|MCnc|Pt|Urine|Qn|Confirm</t>
  </si>
  <si>
    <t>19292-2</t>
  </si>
  <si>
    <t>Cannabinoids cutoff</t>
  </si>
  <si>
    <t>Cannabinoids cutoff [Mass/volume] in Urine for Confirmatory method</t>
  </si>
  <si>
    <t>Cannabinoids cutoff|MCnc|Pt|Urine|Qn|Confirm_BLANKROW</t>
  </si>
  <si>
    <t>Cannabinoids cutoff|MCnc|Pt|Urine|Qn|Method-Other</t>
  </si>
  <si>
    <t>19073-6</t>
  </si>
  <si>
    <t>Cannabinoids cutoff [Mass/volume] in Urine</t>
  </si>
  <si>
    <t>Cannabinoids cutoff|MCnc|Pt|Urine|Qn|Method-Other_BLANKROW</t>
  </si>
  <si>
    <t>Cannabinoids cutoff|MCnc|Pt|Urine|Qn|Screen</t>
  </si>
  <si>
    <t>19291-4</t>
  </si>
  <si>
    <t>Cannabinoids cutoff [Mass/volume] in Urine for Screen method</t>
  </si>
  <si>
    <t>Cannabinoids cutoff|MCnc|Pt|Urine|Qn|Screen_BLANKROW</t>
  </si>
  <si>
    <t>Cannabinoids positive|Prid|Pt|Urine|OrdNomNarDoc|Confirm</t>
  </si>
  <si>
    <t>19290-6</t>
  </si>
  <si>
    <t>Cannabinoids positive</t>
  </si>
  <si>
    <t>Cannabinoids positive [Identifier] in Urine by Confirmatory method</t>
  </si>
  <si>
    <t>Cannabinoids positive|Prid|Pt|Urine|OrdNomNarDoc|Confirm_BLANKROW</t>
  </si>
  <si>
    <t>Cannabinoids screen method|Prid|Pt|Urine|OrdNomNarDoc|Method-Other</t>
  </si>
  <si>
    <t>19293-0</t>
  </si>
  <si>
    <t>Cannabinoids screen method</t>
  </si>
  <si>
    <t>Cannabinoids screen method [Identifier] in Urine</t>
  </si>
  <si>
    <t>Cannabinoids screen method|Prid|Pt|Urine|OrdNomNarDoc|Method-Other_BLANKROW</t>
  </si>
  <si>
    <t>Cannabinoids.synthetic|PrThr|Pt|Intravascular - any|OrdNomNarDoc|Method-Other</t>
  </si>
  <si>
    <t>73943-3</t>
  </si>
  <si>
    <t>Cannabinoids.synthetic</t>
  </si>
  <si>
    <t>Cannabinoids synthetic [Presence] in Blood</t>
  </si>
  <si>
    <t>Cannabinoids.synthetic|PrThr|Pt|Intravascular - any|OrdNomNarDoc|Method-Other_BLANKROW</t>
  </si>
  <si>
    <t>Cannabinoids.synthetic|PrThr|Pt|Urine|OrdNomNarDoc|Confirm</t>
  </si>
  <si>
    <t>67126-3</t>
  </si>
  <si>
    <t>Cannabinoids synthetic [Presence] in Urine by Confirmatory method</t>
  </si>
  <si>
    <t>Cannabinoids.synthetic|PrThr|Pt|Urine|OrdNomNarDoc|Confirm_BLANKROW</t>
  </si>
  <si>
    <t>Cannabinoids.synthetic|PrThr|Pt|XXX|OrdNomNarDoc|Screen</t>
  </si>
  <si>
    <t>72379-1</t>
  </si>
  <si>
    <t>Cannabinoids synthetic [Presence] in Unspecified specimen by Screen method</t>
  </si>
  <si>
    <t>Cannabinoids.synthetic|PrThr|Pt|XXX|OrdNomNarDoc|Screen_BLANKROW</t>
  </si>
  <si>
    <t>Cannabinoids/Creatinine|MRtoSRto|Pt|Urine|Qn|Method-Other</t>
  </si>
  <si>
    <t>26747-6</t>
  </si>
  <si>
    <t>Cannabinoids/Creatinine</t>
  </si>
  <si>
    <t>Cannabinoids/Creatinine [Mass Ratio] in Urine</t>
  </si>
  <si>
    <t>Cannabinoids/Creatinine|MRtoSRto|Pt|Urine|Qn|Method-Other_BLANKROW</t>
  </si>
  <si>
    <t>Cannabinoids|ACnc|Pt|Intravascular - any|OrdNomNarDoc|Confirm</t>
  </si>
  <si>
    <t>16540-7</t>
  </si>
  <si>
    <t>Deprecated Cannabinoids [Presence] in Serum or Plasma by Confirm method</t>
  </si>
  <si>
    <t>Cannabinoids|ACnc|Pt|Intravascular - any|OrdNomNarDoc|Confirm_BLANKROW</t>
  </si>
  <si>
    <t>Cannabinoids|ACnc|Pt|Urine|Qn|Method-Other</t>
  </si>
  <si>
    <t>26760-9</t>
  </si>
  <si>
    <t>Cannabinoids [Units/volume] in Urine</t>
  </si>
  <si>
    <t>Cannabinoids|ACnc|Pt|Urine|Qn|Method-Other_BLANKROW</t>
  </si>
  <si>
    <t>Cannabinoids|MCnc|Pt|Dial fld|Qn|Method-Other</t>
  </si>
  <si>
    <t>50338-3</t>
  </si>
  <si>
    <t>Cannabinoids [Mass/volume] in Dialysis fluid</t>
  </si>
  <si>
    <t>Cannabinoids|MCnc|Pt|Dial fld|Qn|Method-Other_BLANKROW</t>
  </si>
  <si>
    <t>Cannabinoids|MCnc|Pt|DuodGastricFld|Qn|Method-Other</t>
  </si>
  <si>
    <t>33561-2</t>
  </si>
  <si>
    <t>Cannabinoids [Mass/volume] in Gastric fluid</t>
  </si>
  <si>
    <t>Cannabinoids|MCnc|Pt|DuodGastricFld|Qn|Method-Other_BLANKROW</t>
  </si>
  <si>
    <t>Cannabinoids|MCnc|Pt|Intravascular - any|Qn|Method-Other</t>
  </si>
  <si>
    <t>8170-3</t>
  </si>
  <si>
    <t>Cannabinoids [Mass/volume] in Serum or Plasma</t>
  </si>
  <si>
    <t>Cannabinoids|MCnc|Pt|Intravascular - any|Qn|Method-Other_BLANKROW</t>
  </si>
  <si>
    <t>Cannabinoids|MCnc|Pt|Unk sub|Qn|Confirm</t>
  </si>
  <si>
    <t>16543-1</t>
  </si>
  <si>
    <t>Cannabinoids [Mass/volume] in Unknown substance by Confirmatory method</t>
  </si>
  <si>
    <t>Cannabinoids|MCnc|Pt|Unk sub|Qn|Confirm_BLANKROW</t>
  </si>
  <si>
    <t>Cannabinoids|MCnc|Pt|Unk sub|Qn|Method-Other</t>
  </si>
  <si>
    <t>8176-0</t>
  </si>
  <si>
    <t>Cannabinoids [Mass/volume] in Unknown substance</t>
  </si>
  <si>
    <t>Cannabinoids|MCnc|Pt|Unk sub|Qn|Method-Other_BLANKROW</t>
  </si>
  <si>
    <t>Cannabinoids|MCnc|Pt|Urine|Qn|Confirm</t>
  </si>
  <si>
    <t>20413-1</t>
  </si>
  <si>
    <t>Cannabinoids [Mass/volume] in Urine by Confirmatory method</t>
  </si>
  <si>
    <t>Cannabinoids|MCnc|Pt|Urine|Qn|Confirm_BLANKROW</t>
  </si>
  <si>
    <t>Cannabinoids|MCnc|Pt|Urine|Qn|Method-Other</t>
  </si>
  <si>
    <t>42860-7</t>
  </si>
  <si>
    <t>Cannabinoids [Mass/volume] in Urine</t>
  </si>
  <si>
    <t>Cannabinoids|MCnc|Pt|Urine|Qn|Method-Other_BLANKROW</t>
  </si>
  <si>
    <t>Cannabinoids|MCnc|Pt|Urine|Qn|Screen</t>
  </si>
  <si>
    <t>70143-3</t>
  </si>
  <si>
    <t>Cannabinoids [Mass/volume] in Urine by Screen method</t>
  </si>
  <si>
    <t>Cannabinoids|MCnc|Pt|Urine|Qn|Screen_BLANKROW</t>
  </si>
  <si>
    <t>Cannabinoids|MCnc|Pt|XXX|Qn|Method-Other</t>
  </si>
  <si>
    <t>48942-7</t>
  </si>
  <si>
    <t>Cannabinoids [Mass/volume] in Unspecified specimen</t>
  </si>
  <si>
    <t>Cannabinoids|MCnc|Pt|XXX|Qn|Method-Other_BLANKROW</t>
  </si>
  <si>
    <t>Cannabinoids|MCntSCnt|Pt|Hair|Qn|Method-Other</t>
  </si>
  <si>
    <t>59160-2</t>
  </si>
  <si>
    <t>Cannabinoids [Mass/mass] in Hair</t>
  </si>
  <si>
    <t>Cannabinoids|MCntSCnt|Pt|Hair|Qn|Method-Other_BLANKROW</t>
  </si>
  <si>
    <t>Cannabinoids|MCntSCnt|Pt|Meconium|Qn|Confirm</t>
  </si>
  <si>
    <t>33282-5</t>
  </si>
  <si>
    <t>Cannabinoids [Mass/mass] in Meconium by Confirmatory method</t>
  </si>
  <si>
    <t>Cannabinoids|MCntSCnt|Pt|Meconium|Qn|Confirm_BLANKROW</t>
  </si>
  <si>
    <t>Cannabinoids|MCntSCnt|Pt|Meconium|Qn|Method-Other</t>
  </si>
  <si>
    <t>27024-9</t>
  </si>
  <si>
    <t>Cannabinoids [Mass/mass] in Meconium</t>
  </si>
  <si>
    <t>Cannabinoids|MCntSCnt|Pt|Meconium|Qn|Method-Other_BLANKROW</t>
  </si>
  <si>
    <t>Cannabinoids|MCntSCnt|Pt|Stool|Qn|Method-Other</t>
  </si>
  <si>
    <t>26856-5</t>
  </si>
  <si>
    <t>Cannabinoids [Mass/mass] in Stool</t>
  </si>
  <si>
    <t>Cannabinoids|MCntSCnt|Pt|Stool|Qn|Method-Other_BLANKROW</t>
  </si>
  <si>
    <t>Cannabinoids|PrThr|Pt|Body fld|OrdNomNarDoc|Screen</t>
  </si>
  <si>
    <t>91041-4</t>
  </si>
  <si>
    <t>Cannabinoids [Presence] in Body fluid by Screen method</t>
  </si>
  <si>
    <t>Cannabinoids|PrThr|Pt|Body fld|OrdNomNarDoc|Screen_BLANKROW</t>
  </si>
  <si>
    <t>Cannabinoids|PrThr|Pt|DuodGastricFld|OrdNomNarDoc|Method-Other</t>
  </si>
  <si>
    <t>59573-6</t>
  </si>
  <si>
    <t>Cannabinoids [Presence] in Gastric fluid</t>
  </si>
  <si>
    <t>Cannabinoids|PrThr|Pt|DuodGastricFld|OrdNomNarDoc|Method-Other_BLANKROW</t>
  </si>
  <si>
    <t>Cannabinoids|PrThr|Pt|Hair|OrdNomNarDoc|Method-Other</t>
  </si>
  <si>
    <t>26764-1</t>
  </si>
  <si>
    <t>Cannabinoids [Presence] in Hair</t>
  </si>
  <si>
    <t>Cannabinoids|PrThr|Pt|Hair|OrdNomNarDoc|Method-Other_BLANKROW</t>
  </si>
  <si>
    <t>Cannabinoids|PrThr|Pt|Hair|OrdNomNarDoc|Screen</t>
  </si>
  <si>
    <t>40800-5</t>
  </si>
  <si>
    <t>Cannabinoids [Presence] in Hair by Screen method</t>
  </si>
  <si>
    <t>Cannabinoids|PrThr|Pt|Hair|OrdNomNarDoc|Screen_BLANKROW</t>
  </si>
  <si>
    <t>Cannabinoids|PrThr|Pt|Intravascular - any|OrdNomNarDoc|Confirm</t>
  </si>
  <si>
    <t>8171-1</t>
  </si>
  <si>
    <t>Cannabinoids [Presence] in Serum or Plasma by Confirmatory method</t>
  </si>
  <si>
    <t>Cannabinoids|PrThr|Pt|Intravascular - any|OrdNomNarDoc|Confirm_BLANKROW</t>
  </si>
  <si>
    <t>Cannabinoids|PrThr|Pt|Meconium|OrdNomNarDoc|Confirm</t>
  </si>
  <si>
    <t>50406-8</t>
  </si>
  <si>
    <t>Cannabinoids [Presence] in Meconium by Confirmatory method</t>
  </si>
  <si>
    <t>Cannabinoids|PrThr|Pt|Meconium|OrdNomNarDoc|Confirm_BLANKROW</t>
  </si>
  <si>
    <t>Cannabinoids|PrThr|Pt|Meconium|OrdNomNarDoc|Screen</t>
  </si>
  <si>
    <t>31080-5</t>
  </si>
  <si>
    <t>Cannabinoids [Presence] in Meconium by Screen method</t>
  </si>
  <si>
    <t>Cannabinoids|PrThr|Pt|Meconium|OrdNomNarDoc|Screen_BLANKROW</t>
  </si>
  <si>
    <t>Cannabinoids|PrThr|Pt|OcularVitrFld|OrdNomNarDoc|Method-Other</t>
  </si>
  <si>
    <t>27086-8</t>
  </si>
  <si>
    <t>Cannabinoids [Presence] in Vitreous fluid</t>
  </si>
  <si>
    <t>Cannabinoids|PrThr|Pt|OcularVitrFld|OrdNomNarDoc|Method-Other_BLANKROW</t>
  </si>
  <si>
    <t>Cannabinoids|PrThr|Pt|Saliva|OrdNomNarDoc|Screen</t>
  </si>
  <si>
    <t>40801-3</t>
  </si>
  <si>
    <t>Cannabinoids [Presence] in Saliva (oral fluid) by Screen method</t>
  </si>
  <si>
    <t>Cannabinoids|PrThr|Pt|Saliva|OrdNomNarDoc|Screen_BLANKROW</t>
  </si>
  <si>
    <t>Cannabinoids|PrThr|Pt|Tiss|OrdNomNarDoc|Screen</t>
  </si>
  <si>
    <t>91048-9</t>
  </si>
  <si>
    <t>Cannabinoids [Presence] in Tissue by Screen method</t>
  </si>
  <si>
    <t>Cannabinoids|PrThr|Pt|Tiss|OrdNomNarDoc|Screen_BLANKROW</t>
  </si>
  <si>
    <t>Cannabinoids|PrThr|Pt|Unk sub|OrdNomNarDoc|Confirm</t>
  </si>
  <si>
    <t>8178-6</t>
  </si>
  <si>
    <t>Cannabinoids [Presence] in Unknown substance by Confirmatory method</t>
  </si>
  <si>
    <t>Cannabinoids|PrThr|Pt|Unk sub|OrdNomNarDoc|Confirm_BLANKROW</t>
  </si>
  <si>
    <t>Cannabinoids|PrThr|Pt|Unk sub|OrdNomNarDoc|Method-Other</t>
  </si>
  <si>
    <t>8177-8</t>
  </si>
  <si>
    <t>Cannabinoids [Presence] in Unknown substance</t>
  </si>
  <si>
    <t>Cannabinoids|PrThr|Pt|Unk sub|OrdNomNarDoc|Method-Other_BLANKROW</t>
  </si>
  <si>
    <t>Cannabinoids|PrThr|Pt|Unk sub|OrdNomNarDoc|Screen</t>
  </si>
  <si>
    <t>8179-4</t>
  </si>
  <si>
    <t>Cannabinoids [Presence] in Unknown substance by Screen method</t>
  </si>
  <si>
    <t>Cannabinoids|PrThr|Pt|Unk sub|OrdNomNarDoc|Screen_BLANKROW</t>
  </si>
  <si>
    <t>Cannabinoids|PrThr|Pt|Urine|OrdNomNarDoc|Confirm</t>
  </si>
  <si>
    <t>19289-8</t>
  </si>
  <si>
    <t>Cannabinoids [Presence] in Urine by Confirmatory method</t>
  </si>
  <si>
    <t>Cannabinoids|PrThr|Pt|Urine|OrdNomNarDoc|Confirm_BLANKROW</t>
  </si>
  <si>
    <t>Cannabinoids|PrThr|Pt|Urine|OrdNomNarDoc|Method-Other</t>
  </si>
  <si>
    <t>3427-2</t>
  </si>
  <si>
    <t>Cannabinoids [Presence] in Urine</t>
  </si>
  <si>
    <t>Cannabinoids|PrThr|Pt|Urine|OrdNomNarDoc|Method-Other_BLANKROW</t>
  </si>
  <si>
    <t>Cannabinoids|PrThr|Pt|Urine|OrdNomNarDoc|Screen</t>
  </si>
  <si>
    <t>18282-4</t>
  </si>
  <si>
    <t>Cannabinoids [Presence] in Urine by Screen method</t>
  </si>
  <si>
    <t>Cannabinoids|PrThr|Pt|Urine|OrdNomNarDoc|Screen_BLANKROW</t>
  </si>
  <si>
    <t>Cannabinoids|PrThr|Pt|Urine|OrdNomNarDoc|Screen&gt;20 ng/mL</t>
  </si>
  <si>
    <t>70144-1</t>
  </si>
  <si>
    <t>Screen&gt;20 ng/mL</t>
  </si>
  <si>
    <t>Cannabinoids [Presence] in Urine by Screen method &gt;20 ng/mL</t>
  </si>
  <si>
    <t>Cannabinoids|PrThr|Pt|Urine|OrdNomNarDoc|Screen&gt;20 ng/mL_BLANKROW</t>
  </si>
  <si>
    <t>Cannabinoids|PrThr|Pt|Urine|OrdNomNarDoc|Screen&gt;50 ng/mL</t>
  </si>
  <si>
    <t>70145-8</t>
  </si>
  <si>
    <t>Screen&gt;50 ng/mL</t>
  </si>
  <si>
    <t>Cannabinoids [Presence] in Urine by Screen method &gt;50 ng/mL</t>
  </si>
  <si>
    <t>Cannabinoids|PrThr|Pt|Urine|OrdNomNarDoc|Screen&gt;50 ng/mL_BLANKROW</t>
  </si>
  <si>
    <t>Cannabinoids|PrThr|Pt|XXX|OrdNomNarDoc|Confirm</t>
  </si>
  <si>
    <t>48943-5</t>
  </si>
  <si>
    <t>Cannabinoids [Presence] in Unspecified specimen by Confirmatory method</t>
  </si>
  <si>
    <t>Cannabinoids|PrThr|Pt|XXX|OrdNomNarDoc|Confirm_BLANKROW</t>
  </si>
  <si>
    <t>Cannabinoids|SCnc|Pt|Urine|Qn|Method-Other</t>
  </si>
  <si>
    <t>52954-5</t>
  </si>
  <si>
    <t>Cannabinoids [Moles/volume] in Urine</t>
  </si>
  <si>
    <t>Cannabinoids|SCnc|Pt|Urine|Qn|Method-Other_BLANKROW</t>
  </si>
  <si>
    <t>Cannabinol|MCnc|Pt|Intravascular - any|Qn|Confirm</t>
  </si>
  <si>
    <t>87379-4</t>
  </si>
  <si>
    <t>Cannabinol</t>
  </si>
  <si>
    <t>Cannabinol [Mass/volume] in Serum, Plasma or Blood by Confirmatory method</t>
  </si>
  <si>
    <t>Cannabinol|MCnc|Pt|Intravascular - any|Qn|Confirm_BLANKROW</t>
  </si>
  <si>
    <t>Canrenone|ACnc|Pt|Urine|Qn|Method-Other</t>
  </si>
  <si>
    <t>16544-9</t>
  </si>
  <si>
    <t>Canrenone</t>
  </si>
  <si>
    <t>Canrenone [Units/volume] in Urine</t>
  </si>
  <si>
    <t>Canrenone|ACnc|Pt|Urine|Qn|Method-Other_BLANKROW</t>
  </si>
  <si>
    <t>Canrenone|MCnc|Pt|Intravascular - any|Qn|Method-Other</t>
  </si>
  <si>
    <t>21135-9</t>
  </si>
  <si>
    <t>Canrenone [Mass/volume] in Serum or Plasma</t>
  </si>
  <si>
    <t>Canrenone|MCnc|Pt|Intravascular - any|Qn|Method-Other_BLANKROW</t>
  </si>
  <si>
    <t>Canrenone|MCnc|Pt|Urine|Qn|Method-Other</t>
  </si>
  <si>
    <t>3429-8</t>
  </si>
  <si>
    <t>Canrenone [Mass/volume] in Urine</t>
  </si>
  <si>
    <t>Canrenone|MCnc|Pt|Urine|Qn|Method-Other_BLANKROW</t>
  </si>
  <si>
    <t>Canrenone|MRatSRat|TimedSpecimen|Urine|Qn|Method-Other</t>
  </si>
  <si>
    <t>3430-6</t>
  </si>
  <si>
    <t>Canrenone [Mass/time] in 24 hour Urine</t>
  </si>
  <si>
    <t>Canrenone|MRatSRat|TimedSpecimen|Urine|Qn|Method-Other_BLANKROW</t>
  </si>
  <si>
    <t>Canrenone|PrThr|Pt|Urine|OrdNomNarDoc|Method-Other</t>
  </si>
  <si>
    <t>3428-0</t>
  </si>
  <si>
    <t>Canrenone [Presence] in Urine</t>
  </si>
  <si>
    <t>Canrenone|PrThr|Pt|Urine|OrdNomNarDoc|Method-Other_BLANKROW</t>
  </si>
  <si>
    <t>Capreomycin|MCnc|Pt|Intravascular - any|Qn|Method-Other</t>
  </si>
  <si>
    <t>16545-6</t>
  </si>
  <si>
    <t>Capreomycin</t>
  </si>
  <si>
    <t>Capreomycin [Mass/volume] in Serum or Plasma</t>
  </si>
  <si>
    <t>Capreomycin|MCnc|Pt|Intravascular - any|Qn|Method-Other_BLANKROW</t>
  </si>
  <si>
    <t>Caprolactam|MCnc|Pt|Air|Qn|Method-Other</t>
  </si>
  <si>
    <t>38644-1</t>
  </si>
  <si>
    <t>Caprolactam</t>
  </si>
  <si>
    <t>Caprolactam [Mass/volume] in Air</t>
  </si>
  <si>
    <t>Caprolactam|MCnc|Pt|Air|Qn|Method-Other_BLANKROW</t>
  </si>
  <si>
    <t>Captan|MCnc|Pt|Air|Qn|Method-Other</t>
  </si>
  <si>
    <t>38645-8</t>
  </si>
  <si>
    <t>Captan</t>
  </si>
  <si>
    <t>Captan [Mass/volume] in Air</t>
  </si>
  <si>
    <t>Captan|MCnc|Pt|Air|Qn|Method-Other_BLANKROW</t>
  </si>
  <si>
    <t>Captopril|MCnc|Pt|Intravascular - any|Qn|Method-Other</t>
  </si>
  <si>
    <t>16546-4</t>
  </si>
  <si>
    <t>Captopril</t>
  </si>
  <si>
    <t>Captopril [Mass/volume] in Serum or Plasma</t>
  </si>
  <si>
    <t>Captopril|MCnc|Pt|Intravascular - any|Qn|Method-Other_BLANKROW</t>
  </si>
  <si>
    <t>Carbadox|MCntSCnt|Pt|XXX|Qn|Method-Other</t>
  </si>
  <si>
    <t>87601-1</t>
  </si>
  <si>
    <t>Carbadox</t>
  </si>
  <si>
    <t>Carbadox [Mass/mass] in Unspecified specimen</t>
  </si>
  <si>
    <t>Carbadox|MCntSCnt|Pt|XXX|Qn|Method-Other_BLANKROW</t>
  </si>
  <si>
    <t>Carbamate pesticides|MCnc|Pt|Urine|Qn|Method-Other</t>
  </si>
  <si>
    <t>28047-9</t>
  </si>
  <si>
    <t>Carbamate pesticides</t>
  </si>
  <si>
    <t>Carbamate pesticides [Mass/volume] in Urine</t>
  </si>
  <si>
    <t>Carbamate pesticides|MCnc|Pt|Urine|Qn|Method-Other_BLANKROW</t>
  </si>
  <si>
    <t>Carbamate pesticides|Type|Pt|Intravascular - any|OrdNomNarDoc|Method-Other</t>
  </si>
  <si>
    <t>9789-9</t>
  </si>
  <si>
    <t>Carbamate pesticides [Type] in Serum or Plasma</t>
  </si>
  <si>
    <t>Carbamate pesticides|Type|Pt|Intravascular - any|OrdNomNarDoc|Method-Other_BLANKROW</t>
  </si>
  <si>
    <t>Carbamate pesticides|Type|Pt|Urine|OrdNomNarDoc|Method-Other</t>
  </si>
  <si>
    <t>16547-2</t>
  </si>
  <si>
    <t>Carbamate pesticides [Type] in Urine</t>
  </si>
  <si>
    <t>Carbamate pesticides|Type|Pt|Urine|OrdNomNarDoc|Method-Other_BLANKROW</t>
  </si>
  <si>
    <t>Carbamates|PrThr|Pt|DuodGastricFld|OrdNomNarDoc|Screen</t>
  </si>
  <si>
    <t>20745-6</t>
  </si>
  <si>
    <t>Carbamates</t>
  </si>
  <si>
    <t>Carbamates [Presence] in Gastric fluid by Screen method</t>
  </si>
  <si>
    <t>Carbamates|PrThr|Pt|DuodGastricFld|OrdNomNarDoc|Screen_BLANKROW</t>
  </si>
  <si>
    <t>Carbamates|PrThr|Pt|Feed|OrdNomNarDoc|Screen</t>
  </si>
  <si>
    <t>20749-8</t>
  </si>
  <si>
    <t>Carbamates [Presence] in Feed by Screen method</t>
  </si>
  <si>
    <t>Carbamates|PrThr|Pt|Feed|OrdNomNarDoc|Screen_BLANKROW</t>
  </si>
  <si>
    <t>Carbamates|PrThr|Pt|Ingesta|OrdNomNarDoc|Screen</t>
  </si>
  <si>
    <t>20747-2</t>
  </si>
  <si>
    <t>Carbamates [Presence] in Ingesta by Screen method</t>
  </si>
  <si>
    <t>Carbamates|PrThr|Pt|Ingesta|OrdNomNarDoc|Screen_BLANKROW</t>
  </si>
  <si>
    <t>Carbamates|PrThr|Pt|Tiss|OrdNomNarDoc|Screen</t>
  </si>
  <si>
    <t>20748-0</t>
  </si>
  <si>
    <t>Carbamates [Presence] in Tissue by Screen method</t>
  </si>
  <si>
    <t>Carbamates|PrThr|Pt|Tiss|OrdNomNarDoc|Screen_BLANKROW</t>
  </si>
  <si>
    <t>Carbamates|PrThr|Pt|XXX|OrdNomNarDoc|Screen</t>
  </si>
  <si>
    <t>20746-4</t>
  </si>
  <si>
    <t>Carbamates [Presence] in Unspecified specimen by Screen method</t>
  </si>
  <si>
    <t>Carbamates|PrThr|Pt|XXX|OrdNomNarDoc|Screen_BLANKROW</t>
  </si>
  <si>
    <t>carBAMazepine 10,11-Epoxide.bound|MCnc|Pt|Intravascular - any|Qn|Method-Other</t>
  </si>
  <si>
    <t>29147-6</t>
  </si>
  <si>
    <t>carBAMazepine 10,11-Epoxide.bound</t>
  </si>
  <si>
    <t>carBAMazepine 10,11-Epoxide.bound [Mass/volume] in Serum or Plasma</t>
  </si>
  <si>
    <t>carBAMazepine 10,11-Epoxide.bound|MCnc|Pt|Intravascular - any|Qn|Method-Other_BLANKROW</t>
  </si>
  <si>
    <t>carBAMazepine 10,11-Epoxide.free|MCnc|Pt|Intravascular - any|Qn|Method-Other</t>
  </si>
  <si>
    <t>14056-6</t>
  </si>
  <si>
    <t>carBAMazepine 10,11-Epoxide.free</t>
  </si>
  <si>
    <t>carBAMazepine 10,11-epoxide free [Mass/volume] in Serum or Plasma</t>
  </si>
  <si>
    <t>carBAMazepine 10,11-Epoxide.free|MCnc|Pt|Intravascular - any|Qn|Method-Other_BLANKROW</t>
  </si>
  <si>
    <t>carBAMazepine 10,11-Epoxide.free|SCnc|Pt|Intravascular - any|Qn|Method-Other</t>
  </si>
  <si>
    <t>47097-1</t>
  </si>
  <si>
    <t>carBAMazepine 10,11-epoxide free [Moles/volume] in Serum or Plasma</t>
  </si>
  <si>
    <t>carBAMazepine 10,11-Epoxide.free|SCnc|Pt|Intravascular - any|Qn|Method-Other_BLANKROW</t>
  </si>
  <si>
    <t>carBAMazepine 10,11-Epoxide^trough|MCnc|Pt|Intravascular - any|Qn|Method-Other</t>
  </si>
  <si>
    <t>78443-9</t>
  </si>
  <si>
    <t>carBAMazepine 10,11-Epoxide^trough</t>
  </si>
  <si>
    <t>Deprecated carBAMazepine 10,11-Epoxide [Mass/volume] in Serum or Plasma --trough</t>
  </si>
  <si>
    <t>carBAMazepine 10,11-Epoxide^trough|MCnc|Pt|Intravascular - any|Qn|Method-Other_BLANKROW</t>
  </si>
  <si>
    <t>carBAMazepine 10,11-Epoxide|SCnc|Pt|Intravascular - any|Qn|Method-Other</t>
  </si>
  <si>
    <t>18270-9</t>
  </si>
  <si>
    <t>carBAMazepine 10,11-Epoxide [Moles/volume] in Serum or Plasma</t>
  </si>
  <si>
    <t>carBAMazepine 10,11-Epoxide|SCnc|Pt|Intravascular - any|Qn|Method-Other_BLANKROW</t>
  </si>
  <si>
    <t>carBAMazepine.bound|MCnc|Pt|Intravascular - any|Qn|Method-Other</t>
  </si>
  <si>
    <t>29148-4</t>
  </si>
  <si>
    <t>carBAMazepine.bound</t>
  </si>
  <si>
    <t>carBAMazepine.bound [Mass/volume] in Serum or Plasma</t>
  </si>
  <si>
    <t>carBAMazepine.bound|MCnc|Pt|Intravascular - any|Qn|Method-Other_BLANKROW</t>
  </si>
  <si>
    <t>carBAMazepine.free/carBAMazepine.total|MFrSFr|Pt|Intravascular - any|Qn|Method-Other</t>
  </si>
  <si>
    <t>32852-6</t>
  </si>
  <si>
    <t>carBAMazepine.free/carBAMazepine.total</t>
  </si>
  <si>
    <t>%</t>
  </si>
  <si>
    <t>MFr</t>
  </si>
  <si>
    <t>MFrSFr</t>
  </si>
  <si>
    <t>carBAMazepine free/carBAMazepine.total in Serum or Plasma</t>
  </si>
  <si>
    <t>carBAMazepine.free/carBAMazepine.total|MFrSFr|Pt|Intravascular - any|Qn|Method-Other_BLANKROW</t>
  </si>
  <si>
    <t>carBAMazepine.free^trough|MCnc|Pt|Intravascular - any|Qn|Method-Other</t>
  </si>
  <si>
    <t>74974-7</t>
  </si>
  <si>
    <t>carBAMazepine.free^trough</t>
  </si>
  <si>
    <t>carBAMazepine free [Mass/volume] in Serum or Plasma --trough</t>
  </si>
  <si>
    <t>carBAMazepine.free^trough|MCnc|Pt|Intravascular - any|Qn|Method-Other_BLANKROW</t>
  </si>
  <si>
    <t>carBAMazepine.free|MCnc|Pt|Intravascular - any|Qn|Method-Other</t>
  </si>
  <si>
    <t>3433-0</t>
  </si>
  <si>
    <t>carBAMazepine.free</t>
  </si>
  <si>
    <t>carBAMazepine free [Mass/volume] in Serum or Plasma</t>
  </si>
  <si>
    <t>carBAMazepine.free|MCnc|Pt|Intravascular - any|Qn|Method-Other_BLANKROW</t>
  </si>
  <si>
    <t>carBAMazepine.free|MCnc|Pt|Saliva|Qn|Method-Other</t>
  </si>
  <si>
    <t>14057-4</t>
  </si>
  <si>
    <t>carBAMazepine free [Mass/volume] in Saliva (oral fluid)</t>
  </si>
  <si>
    <t>carBAMazepine.free|MCnc|Pt|Saliva|Qn|Method-Other_BLANKROW</t>
  </si>
  <si>
    <t>carBAMazepine.free|SCnc|Pt|Intravascular - any|Qn|Method-Other</t>
  </si>
  <si>
    <t>32058-0</t>
  </si>
  <si>
    <t>carBAMazepine free [Moles/volume] in Serum or Plasma</t>
  </si>
  <si>
    <t>carBAMazepine.free|SCnc|Pt|Intravascular - any|Qn|Method-Other_BLANKROW</t>
  </si>
  <si>
    <t>carBAMazepine^trough|MCnc|Pt|Intravascular - any|Qn|Method-Other</t>
  </si>
  <si>
    <t>74973-9</t>
  </si>
  <si>
    <t>carBAMazepine^trough</t>
  </si>
  <si>
    <t>carBAMazepine [Mass/volume] in Serum or Plasma --trough</t>
  </si>
  <si>
    <t>carBAMazepine^trough|MCnc|Pt|Intravascular - any|Qn|Method-Other_BLANKROW</t>
  </si>
  <si>
    <t>carBAMazepine|MCnc|Pt|Body fld|Qn|Method-Other</t>
  </si>
  <si>
    <t>29212-8</t>
  </si>
  <si>
    <t>carBAMazepine [Mass/volume] in Body fluid</t>
  </si>
  <si>
    <t>carBAMazepine|MCnc|Pt|Body fld|Qn|Method-Other_BLANKROW</t>
  </si>
  <si>
    <t>carBAMazepine|MCnc|Pt|Intravascular - any|Qn|Screen</t>
  </si>
  <si>
    <t>35599-0</t>
  </si>
  <si>
    <t>carBAMazepine [Mass/volume] in Serum or Plasma by Screen method</t>
  </si>
  <si>
    <t>carBAMazepine|MCnc|Pt|Intravascular - any|Qn|Screen_BLANKROW</t>
  </si>
  <si>
    <t>carBAMazepine|MCnc|Pt|Urine|Qn|Method-Other</t>
  </si>
  <si>
    <t>16548-0</t>
  </si>
  <si>
    <t>carBAMazepine [Mass/volume] in Urine</t>
  </si>
  <si>
    <t>carBAMazepine|MCnc|Pt|Urine|Qn|Method-Other_BLANKROW</t>
  </si>
  <si>
    <t>carBAMazepine|MSCnc|Pt|Intravascular - any|Qn|Method-Other</t>
  </si>
  <si>
    <t>35237-7</t>
  </si>
  <si>
    <t>MSCnc</t>
  </si>
  <si>
    <t>carBAMazepine [Mass or Moles/volume] in Serum or Plasma</t>
  </si>
  <si>
    <t>carBAMazepine|MSCnc|Pt|Intravascular - any|Qn|Method-Other_BLANKROW</t>
  </si>
  <si>
    <t>carBAMazepine|PrThr|Pt|DuodGastricFld|OrdNomNarDoc|Method-Other</t>
  </si>
  <si>
    <t>59876-3</t>
  </si>
  <si>
    <t>carBAMazepine [Presence] in Gastric fluid</t>
  </si>
  <si>
    <t>carBAMazepine|PrThr|Pt|DuodGastricFld|OrdNomNarDoc|Method-Other_BLANKROW</t>
  </si>
  <si>
    <t>carBAMazepine|PrThr|Pt|Intravascular - any|OrdNomNarDoc|Method-Other</t>
  </si>
  <si>
    <t>3431-4</t>
  </si>
  <si>
    <t>carBAMazepine [Presence] in Serum or Plasma</t>
  </si>
  <si>
    <t>carBAMazepine|PrThr|Pt|Intravascular - any|OrdNomNarDoc|Method-Other_BLANKROW</t>
  </si>
  <si>
    <t>carBAMazepine|PrThr|Pt|Urine|OrdNomNarDoc|Method-Other</t>
  </si>
  <si>
    <t>12363-8</t>
  </si>
  <si>
    <t>carBAMazepine [Presence] in Urine</t>
  </si>
  <si>
    <t>carBAMazepine|PrThr|Pt|Urine|OrdNomNarDoc|Method-Other_BLANKROW</t>
  </si>
  <si>
    <t>carBAMazepine|PrThr|Pt|XXX|OrdNomNarDoc|Method-Other</t>
  </si>
  <si>
    <t>60291-2</t>
  </si>
  <si>
    <t>carBAMazepine [Presence] in Unspecified specimen</t>
  </si>
  <si>
    <t>carBAMazepine|PrThr|Pt|XXX|OrdNomNarDoc|Method-Other_BLANKROW</t>
  </si>
  <si>
    <t>carBAMazepine|SCnc|Pt|Intravascular - any|Qn|Method-Other</t>
  </si>
  <si>
    <t>14639-9</t>
  </si>
  <si>
    <t>carBAMazepine [Moles/volume] in Serum or Plasma</t>
  </si>
  <si>
    <t>carBAMazepine|SCnc|Pt|Intravascular - any|Qn|Method-Other_BLANKROW</t>
  </si>
  <si>
    <t>Carbaryl|MCnc|Pt|Air|Qn|Method-Other</t>
  </si>
  <si>
    <t>38738-1</t>
  </si>
  <si>
    <t>Carbaryl</t>
  </si>
  <si>
    <t>Carbaryl [Mass/volume] in Air</t>
  </si>
  <si>
    <t>Carbaryl|MCnc|Pt|Air|Qn|Method-Other_BLANKROW</t>
  </si>
  <si>
    <t>Carbaryl|MCnc|Pt|Intravascular - any|Qn|Method-Other</t>
  </si>
  <si>
    <t>9688-3</t>
  </si>
  <si>
    <t>Carbaryl [Mass/volume] in Serum or Plasma</t>
  </si>
  <si>
    <t>Carbaryl|MCnc|Pt|Intravascular - any|Qn|Method-Other_BLANKROW</t>
  </si>
  <si>
    <t>Carbaryl|MCnc|Pt|Urine|Qn|Method-Other</t>
  </si>
  <si>
    <t>21138-3</t>
  </si>
  <si>
    <t>Carbaryl [Mass/volume] in Urine</t>
  </si>
  <si>
    <t>Carbaryl|MCnc|Pt|Urine|Qn|Method-Other_BLANKROW</t>
  </si>
  <si>
    <t>Carbaryl|MCntSCnt|Pt|XXX|Qn|Method-Other</t>
  </si>
  <si>
    <t>87744-9</t>
  </si>
  <si>
    <t>Carbaryl [Mass/mass] in Unspecified specimen</t>
  </si>
  <si>
    <t>Carbaryl|MCntSCnt|Pt|XXX|Qn|Method-Other_BLANKROW</t>
  </si>
  <si>
    <t>Carbaryl|PrThr|Pt|DuodGastricFld|OrdNomNarDoc|Method-Other</t>
  </si>
  <si>
    <t>53644-1</t>
  </si>
  <si>
    <t>Carbaryl [Presence] in Gastric fluid</t>
  </si>
  <si>
    <t>Carbaryl|PrThr|Pt|DuodGastricFld|OrdNomNarDoc|Method-Other_BLANKROW</t>
  </si>
  <si>
    <t>Carbaryl|PrThr|Pt|Urine|OrdNomNarDoc|Method-Other</t>
  </si>
  <si>
    <t>42861-5</t>
  </si>
  <si>
    <t>Carbaryl [Presence] in Urine</t>
  </si>
  <si>
    <t>Carbaryl|PrThr|Pt|Urine|OrdNomNarDoc|Method-Other_BLANKROW</t>
  </si>
  <si>
    <t>Carbenicillin|MCnc|Pt|Intravascular - any|Qn|Method-Other</t>
  </si>
  <si>
    <t>3434-8</t>
  </si>
  <si>
    <t>Carbenicillin</t>
  </si>
  <si>
    <t>Carbenicillin [Mass/volume] in Serum or Plasma</t>
  </si>
  <si>
    <t>Carbenicillin|MCnc|Pt|Intravascular - any|Qn|Method-Other_BLANKROW</t>
  </si>
  <si>
    <t>Carbidopa|MCnc|Pt|Intravascular - any|Qn|Method-Other</t>
  </si>
  <si>
    <t>9328-6</t>
  </si>
  <si>
    <t>Carbidopa</t>
  </si>
  <si>
    <t>Carbidopa [Mass/volume] in Serum or Plasma</t>
  </si>
  <si>
    <t>Carbidopa|MCnc|Pt|Intravascular - any|Qn|Method-Other_BLANKROW</t>
  </si>
  <si>
    <t>Carbinoxamine|MCnc|Pt|Intravascular - any|Qn|Method-Other</t>
  </si>
  <si>
    <t>30517-7</t>
  </si>
  <si>
    <t>Carbinoxamine</t>
  </si>
  <si>
    <t>Carbinoxamine [Mass/volume] in Serum or Plasma</t>
  </si>
  <si>
    <t>Carbinoxamine|MCnc|Pt|Intravascular - any|Qn|Method-Other_BLANKROW</t>
  </si>
  <si>
    <t>Carbinoxamine|MCnc|Pt|Urine|Qn|Method-Other</t>
  </si>
  <si>
    <t>27282-3</t>
  </si>
  <si>
    <t>Carbinoxamine [Mass/volume] in Urine</t>
  </si>
  <si>
    <t>Carbinoxamine|MCnc|Pt|Urine|Qn|Method-Other_BLANKROW</t>
  </si>
  <si>
    <t>Carbinoxamine|PrThr|Pt|Urine|OrdNomNarDoc|Method-Other</t>
  </si>
  <si>
    <t>16549-8</t>
  </si>
  <si>
    <t>Carbinoxamine [Presence] in Urine</t>
  </si>
  <si>
    <t>Carbinoxamine|PrThr|Pt|Urine|OrdNomNarDoc|Method-Other_BLANKROW</t>
  </si>
  <si>
    <t>Carbofuran|MCnc|Pt|Intravascular - any|Qn|Method-Other</t>
  </si>
  <si>
    <t>9689-1</t>
  </si>
  <si>
    <t>Carbofuran</t>
  </si>
  <si>
    <t>Carbofuran [Mass/volume] in Serum or Plasma</t>
  </si>
  <si>
    <t>Carbofuran|MCnc|Pt|Intravascular - any|Qn|Method-Other_BLANKROW</t>
  </si>
  <si>
    <t>Carbofuran|MCnc|Pt|Urine|Qn|Method-Other</t>
  </si>
  <si>
    <t>21139-1</t>
  </si>
  <si>
    <t>Carbofuran [Mass/volume] in Urine</t>
  </si>
  <si>
    <t>Carbofuran|MCnc|Pt|Urine|Qn|Method-Other_BLANKROW</t>
  </si>
  <si>
    <t>Carbofuran|MCnc|Pt|Water|Qn|Method-Other</t>
  </si>
  <si>
    <t>38321-6</t>
  </si>
  <si>
    <t>Carbofuran [Mass/volume] in Water</t>
  </si>
  <si>
    <t>Carbofuran|MCnc|Pt|Water|Qn|Method-Other_BLANKROW</t>
  </si>
  <si>
    <t>Carbofuran|MCntSCnt|Pt|XXX|Qn|Method-Other</t>
  </si>
  <si>
    <t>87656-5</t>
  </si>
  <si>
    <t>Carbofuran [Mass/mass] in Unspecified specimen</t>
  </si>
  <si>
    <t>Carbofuran|MCntSCnt|Pt|XXX|Qn|Method-Other_BLANKROW</t>
  </si>
  <si>
    <t>Carbofuran|PrThr|Pt|Urine|OrdNomNarDoc|Method-Other</t>
  </si>
  <si>
    <t>42862-3</t>
  </si>
  <si>
    <t>Carbofuran [Presence] in Urine</t>
  </si>
  <si>
    <t>Carbofuran|PrThr|Pt|Urine|OrdNomNarDoc|Method-Other_BLANKROW</t>
  </si>
  <si>
    <t>Carbon disulfide|MCnc|Pt|Air|Qn|Method-Other</t>
  </si>
  <si>
    <t>38577-3</t>
  </si>
  <si>
    <t>Carbon disulfide [Mass/volume] in Air</t>
  </si>
  <si>
    <t>Carbon disulfide|MCnc|Pt|Air|Qn|Method-Other_BLANKROW</t>
  </si>
  <si>
    <t>Carbon disulfide|MCnc|Pt|Intravascular - any|OrdNomNarDoc|Method-Other</t>
  </si>
  <si>
    <t>5613-5</t>
  </si>
  <si>
    <t>Deprecated Carbon disulfide</t>
  </si>
  <si>
    <t>Carbon disulfide|MCnc|Pt|Intravascular - any|OrdNomNarDoc|Method-Other_BLANKROW</t>
  </si>
  <si>
    <t>Carbon disulfide|MCnc|Pt|Urine|Qn|Method-Other</t>
  </si>
  <si>
    <t>23835-2</t>
  </si>
  <si>
    <t>Carbon disulfide [Mass/volume] in Urine</t>
  </si>
  <si>
    <t>Carbon disulfide|MCnc|Pt|Urine|Qn|Method-Other_BLANKROW</t>
  </si>
  <si>
    <t>Carbon disulfide|PrThr|Pt|Intravascular - any|OrdNomNarDoc|Method-Other</t>
  </si>
  <si>
    <t>29277-1</t>
  </si>
  <si>
    <t>Carbon disulfide [Presence] in Blood</t>
  </si>
  <si>
    <t>Carbon disulfide|PrThr|Pt|Intravascular - any|OrdNomNarDoc|Method-Other_BLANKROW</t>
  </si>
  <si>
    <t>Carbon disulfide|PrThr|Pt|Urine|OrdNomNarDoc|Method-Other</t>
  </si>
  <si>
    <t>18205-5</t>
  </si>
  <si>
    <t>Carbon disulfide [Presence] in Urine</t>
  </si>
  <si>
    <t>Carbon disulfide|PrThr|Pt|Urine|OrdNomNarDoc|Method-Other_BLANKROW</t>
  </si>
  <si>
    <t>Carbon monoxide|MCnc|Pt|Air|Qn|Method-Other</t>
  </si>
  <si>
    <t>93045-3</t>
  </si>
  <si>
    <t>Carbon monoxide</t>
  </si>
  <si>
    <t>Carbon monoxide [Mass/volume] in Air</t>
  </si>
  <si>
    <t>Carbon monoxide|MCnc|Pt|Air|Qn|Method-Other_BLANKROW</t>
  </si>
  <si>
    <t>Carbon tetrachloride|MCnc|Pt|Air|Qn|Method-Other</t>
  </si>
  <si>
    <t>38578-1</t>
  </si>
  <si>
    <t>Carbon tetrachloride [Mass/volume] in Air</t>
  </si>
  <si>
    <t>Carbon tetrachloride|MCnc|Pt|Air|Qn|Method-Other_BLANKROW</t>
  </si>
  <si>
    <t>Carbon tetrachloride|MCnc|Pt|Water|Qn|Method-Other</t>
  </si>
  <si>
    <t>38322-4</t>
  </si>
  <si>
    <t>Carbon tetrachloride [Mass/volume] in Water</t>
  </si>
  <si>
    <t>Carbon tetrachloride|MCnc|Pt|Water|Qn|Method-Other_BLANKROW</t>
  </si>
  <si>
    <t>Carbon.organic|MCnc|Pt|XXX|Qn|Method-Other</t>
  </si>
  <si>
    <t>43166-8</t>
  </si>
  <si>
    <t>Carbon.organic</t>
  </si>
  <si>
    <t>Carbon.organic [Mass/volume] in Unspecified specimen</t>
  </si>
  <si>
    <t>Carbon.organic|MCnc|Pt|XXX|Qn|Method-Other_BLANKROW</t>
  </si>
  <si>
    <t>Carbonyl sulfide|MCnc|Pt|Air|Qn|Method-Other</t>
  </si>
  <si>
    <t>38652-4</t>
  </si>
  <si>
    <t>Carbonyl sulfide</t>
  </si>
  <si>
    <t>Carbonyl sulfide [Mass/volume] in Air</t>
  </si>
  <si>
    <t>Carbonyl sulfide|MCnc|Pt|Air|Qn|Method-Other_BLANKROW</t>
  </si>
  <si>
    <t>Carbophenothion|MCnc|Pt|Intravascular - any|Qn|Method-Other</t>
  </si>
  <si>
    <t>30024-4</t>
  </si>
  <si>
    <t>Carbophenothion</t>
  </si>
  <si>
    <t>Carbophenothion [Mass/volume] in Serum or Plasma</t>
  </si>
  <si>
    <t>Carbophenothion|MCnc|Pt|Intravascular - any|Qn|Method-Other_BLANKROW</t>
  </si>
  <si>
    <t>Carbophenothion|MCnc|Pt|Urine|Qn|Method-Other</t>
  </si>
  <si>
    <t>21140-9</t>
  </si>
  <si>
    <t>Carbophenothion [Mass/volume] in Urine</t>
  </si>
  <si>
    <t>Carbophenothion|MCnc|Pt|Urine|Qn|Method-Other_BLANKROW</t>
  </si>
  <si>
    <t>Carbophenothion|MCnc|Pt|XXX|Qn|Method-Other</t>
  </si>
  <si>
    <t>9502-6</t>
  </si>
  <si>
    <t>Carbophenothion [Mass/volume] in Unspecified specimen</t>
  </si>
  <si>
    <t>Carbophenothion|MCnc|Pt|XXX|Qn|Method-Other_BLANKROW</t>
  </si>
  <si>
    <t>Carbophenothion|MCntSCnt|Pt|XXX|Qn|Method-Other</t>
  </si>
  <si>
    <t>87745-6</t>
  </si>
  <si>
    <t>Carbophenothion [Mass/mass] in Unspecified specimen</t>
  </si>
  <si>
    <t>Carbophenothion|MCntSCnt|Pt|XXX|Qn|Method-Other_BLANKROW</t>
  </si>
  <si>
    <t>Carboxy tetrahydrocannabinol cutoff|MCnc|Pt|Urine|Qn|Confirm</t>
  </si>
  <si>
    <t>19384-7</t>
  </si>
  <si>
    <t>Carboxy tetrahydrocannabinol cutoff</t>
  </si>
  <si>
    <t>Carboxy tetrahydrocannabinol cutoff [Mass/volume] in Urine for Confirmatory method</t>
  </si>
  <si>
    <t>Carboxy tetrahydrocannabinol cutoff|MCnc|Pt|Urine|Qn|Confirm_BLANKROW</t>
  </si>
  <si>
    <t>Carboxy tetrahydrocannabinol cutoff|MCnc|Pt|Urine|Qn|Screen</t>
  </si>
  <si>
    <t>19383-9</t>
  </si>
  <si>
    <t>Carboxy tetrahydrocannabinol cutoff [Mass/volume] in Urine for Screen method</t>
  </si>
  <si>
    <t>Carboxy tetrahydrocannabinol cutoff|MCnc|Pt|Urine|Qn|Screen_BLANKROW</t>
  </si>
  <si>
    <t>Carboxy tetrahydrocannabinol/Creatinine|MRtoSRto|Pt|Urine|Qn|Method-Other</t>
  </si>
  <si>
    <t>19055-3</t>
  </si>
  <si>
    <t>Carboxy tetrahydrocannabinol/Creatinine</t>
  </si>
  <si>
    <t>Carboxy tetrahydrocannabinol/Creatinine [Mass Ratio] in Urine</t>
  </si>
  <si>
    <t>Carboxy tetrahydrocannabinol/Creatinine|MRtoSRto|Pt|Urine|Qn|Method-Other_BLANKROW</t>
  </si>
  <si>
    <t>Carboxy tetrahydrocannabinol|MCnc|Pt|DuodGastricFld|Qn|Method-Other</t>
  </si>
  <si>
    <t>29326-6</t>
  </si>
  <si>
    <t>Carboxy tetrahydrocannabinol [Mass/volume] in Gastric fluid</t>
  </si>
  <si>
    <t>Carboxy tetrahydrocannabinol|MCnc|Pt|DuodGastricFld|Qn|Method-Other_BLANKROW</t>
  </si>
  <si>
    <t>Carboxy tetrahydrocannabinol|MCnc|Pt|Intravascular - any|Qn|Confirm</t>
  </si>
  <si>
    <t>47386-8</t>
  </si>
  <si>
    <t>Carboxy tetrahydrocannabinol [Mass/volume] in Serum or Plasma by Confirmatory method</t>
  </si>
  <si>
    <t>Carboxy tetrahydrocannabinol|MCnc|Pt|Intravascular - any|Qn|Confirm_BLANKROW</t>
  </si>
  <si>
    <t>Carboxy tetrahydrocannabinol|MCnc|Pt|OcularVitrFld|Qn|Method-Other</t>
  </si>
  <si>
    <t>27213-8</t>
  </si>
  <si>
    <t>Carboxy tetrahydrocannabinol [Mass/volume] in Vitreous fluid</t>
  </si>
  <si>
    <t>Carboxy tetrahydrocannabinol|MCnc|Pt|OcularVitrFld|Qn|Method-Other_BLANKROW</t>
  </si>
  <si>
    <t>Carboxy tetrahydrocannabinol|MCnc|Pt|Saliva|Qn|Confirm</t>
  </si>
  <si>
    <t>72764-4</t>
  </si>
  <si>
    <t>Carboxy tetrahydrocannabinol [Mass/volume] in Saliva (oral fluid) by Confirmatory method</t>
  </si>
  <si>
    <t>Carboxy tetrahydrocannabinol|MCnc|Pt|Saliva|Qn|Confirm_BLANKROW</t>
  </si>
  <si>
    <t>Carboxy tetrahydrocannabinol|MCnc|Pt|Urine|Qn|Confirm</t>
  </si>
  <si>
    <t>20521-1</t>
  </si>
  <si>
    <t>Carboxy tetrahydrocannabinol [Mass/volume] in Urine by Confirmatory method</t>
  </si>
  <si>
    <t>Carboxy tetrahydrocannabinol|MCnc|Pt|Urine|Qn|Confirm_BLANKROW</t>
  </si>
  <si>
    <t>Carboxy tetrahydrocannabinol|MCnc|Pt|Urine|Qn|Method-Other</t>
  </si>
  <si>
    <t>3436-3</t>
  </si>
  <si>
    <t>Carboxy tetrahydrocannabinol [Mass/volume] in Urine</t>
  </si>
  <si>
    <t>Carboxy tetrahydrocannabinol|MCnc|Pt|Urine|Qn|Method-Other_BLANKROW</t>
  </si>
  <si>
    <t>Carboxy tetrahydrocannabinol|MCnc|Pt|XXX|Qn|Method-Other</t>
  </si>
  <si>
    <t>48944-3</t>
  </si>
  <si>
    <t>Carboxy tetrahydrocannabinol [Mass/volume] in Unspecified specimen</t>
  </si>
  <si>
    <t>Carboxy tetrahydrocannabinol|MCnc|Pt|XXX|Qn|Method-Other_BLANKROW</t>
  </si>
  <si>
    <t>Carboxy tetrahydrocannabinol|MCntSCnt|Pt|Meconium|Qn|Confirm</t>
  </si>
  <si>
    <t>69007-3</t>
  </si>
  <si>
    <t>Carboxy tetrahydrocannabinol [Mass/mass] in Meconium by Confirmatory method</t>
  </si>
  <si>
    <t>Carboxy tetrahydrocannabinol|MCntSCnt|Pt|Meconium|Qn|Confirm_BLANKROW</t>
  </si>
  <si>
    <t>Carboxy tetrahydrocannabinol|MCntSCnt|Pt|Meconium|Qn|Method-Other</t>
  </si>
  <si>
    <t>31136-5</t>
  </si>
  <si>
    <t>Carboxy tetrahydrocannabinol [Mass/mass] in Meconium</t>
  </si>
  <si>
    <t>Carboxy tetrahydrocannabinol|MCntSCnt|Pt|Meconium|Qn|Method-Other_BLANKROW</t>
  </si>
  <si>
    <t>Carboxy tetrahydrocannabinol|MCntSCnt|Pt|Stool|Qn|Method-Other</t>
  </si>
  <si>
    <t>26732-8</t>
  </si>
  <si>
    <t>Carboxy tetrahydrocannabinol [Mass/mass] in Stool</t>
  </si>
  <si>
    <t>Carboxy tetrahydrocannabinol|MCntSCnt|Pt|Stool|Qn|Method-Other_BLANKROW</t>
  </si>
  <si>
    <t>Carboxy tetrahydrocannabinol|PrThr|Pt|DuodGastricFld|OrdNomNarDoc|Method-Other</t>
  </si>
  <si>
    <t>61062-6</t>
  </si>
  <si>
    <t>Carboxy tetrahydrocannabinol [Presence] in Gastric fluid</t>
  </si>
  <si>
    <t>Carboxy tetrahydrocannabinol|PrThr|Pt|DuodGastricFld|OrdNomNarDoc|Method-Other_BLANKROW</t>
  </si>
  <si>
    <t>Carboxy tetrahydrocannabinol|PrThr|Pt|Intravascular - any|OrdNomNarDoc|Screen</t>
  </si>
  <si>
    <t>49746-1</t>
  </si>
  <si>
    <t>Carboxy tetrahydrocannabinol [Presence] in Serum or Plasma by Screen method</t>
  </si>
  <si>
    <t>Carboxy tetrahydrocannabinol|PrThr|Pt|Intravascular - any|OrdNomNarDoc|Screen_BLANKROW</t>
  </si>
  <si>
    <t>Carboxy tetrahydrocannabinol|PrThr|Pt|Meconium|OrdNomNarDoc|Method-Other</t>
  </si>
  <si>
    <t>57924-3</t>
  </si>
  <si>
    <t>Carboxy tetrahydrocannabinol [Presence] in Meconium</t>
  </si>
  <si>
    <t>Carboxy tetrahydrocannabinol|PrThr|Pt|Meconium|OrdNomNarDoc|Method-Other_BLANKROW</t>
  </si>
  <si>
    <t>Carboxy tetrahydrocannabinol|PrThr|Pt|Saliva|OrdNomNarDoc|Confirm</t>
  </si>
  <si>
    <t>74678-4</t>
  </si>
  <si>
    <t>Carboxy tetrahydrocannabinol [Presence] in Saliva (oral fluid) by Confirmatory method</t>
  </si>
  <si>
    <t>Carboxy tetrahydrocannabinol|PrThr|Pt|Saliva|OrdNomNarDoc|Confirm_BLANKROW</t>
  </si>
  <si>
    <t>Carboxy tetrahydrocannabinol|PrThr|Pt|Urine|OrdNomNarDoc|Confirm</t>
  </si>
  <si>
    <t>19382-1</t>
  </si>
  <si>
    <t>Carboxy tetrahydrocannabinol [Presence] in Urine by Confirmatory method</t>
  </si>
  <si>
    <t>Carboxy tetrahydrocannabinol|PrThr|Pt|Urine|OrdNomNarDoc|Confirm_BLANKROW</t>
  </si>
  <si>
    <t>Carboxy tetrahydrocannabinol|PrThr|Pt|Urine|OrdNomNarDoc|Method-Other</t>
  </si>
  <si>
    <t>3435-5</t>
  </si>
  <si>
    <t>Carboxy tetrahydrocannabinol [Presence] in Urine</t>
  </si>
  <si>
    <t>Carboxy tetrahydrocannabinol|PrThr|Pt|Urine|OrdNomNarDoc|Method-Other_BLANKROW</t>
  </si>
  <si>
    <t>Carboxy tetrahydrocannabinol|PrThr|Pt|Urine|OrdNomNarDoc|Screen</t>
  </si>
  <si>
    <t>19381-3</t>
  </si>
  <si>
    <t>Carboxy tetrahydrocannabinol [Presence] in Urine by Screen method</t>
  </si>
  <si>
    <t>Carboxy tetrahydrocannabinol|PrThr|Pt|Urine|OrdNomNarDoc|Screen_BLANKROW</t>
  </si>
  <si>
    <t>Carboxy tetrahydrocannabinol|PrThr|Pt|XXX|OrdNomNarDoc|Method-Other</t>
  </si>
  <si>
    <t>61063-4</t>
  </si>
  <si>
    <t>Carboxy tetrahydrocannabinol [Presence] in Unspecified specimen</t>
  </si>
  <si>
    <t>Carboxy tetrahydrocannabinol|PrThr|Pt|XXX|OrdNomNarDoc|Method-Other_BLANKROW</t>
  </si>
  <si>
    <t>Carboxymefloquine|MCnc|Pt|Intravascular - any|Qn|Method-Other</t>
  </si>
  <si>
    <t>53447-9</t>
  </si>
  <si>
    <t>Carboxymefloquine</t>
  </si>
  <si>
    <t>Carboxymefloquine [Mass/volume] in Serum or Plasma</t>
  </si>
  <si>
    <t>Carboxymefloquine|MCnc|Pt|Intravascular - any|Qn|Method-Other_BLANKROW</t>
  </si>
  <si>
    <t>Carbromal|MCnc|Pt|Intravascular - any|Qn|Method-Other</t>
  </si>
  <si>
    <t>60523-8</t>
  </si>
  <si>
    <t>Carbromal</t>
  </si>
  <si>
    <t>Carbromal [Mass/volume] in Serum or Plasma</t>
  </si>
  <si>
    <t>Carbromal|MCnc|Pt|Intravascular - any|Qn|Method-Other_BLANKROW</t>
  </si>
  <si>
    <t>Carisoprodol/Creatinine|MRtoSRto|Pt|Urine|Qn|Method-Other</t>
  </si>
  <si>
    <t>58371-6</t>
  </si>
  <si>
    <t>Carisoprodol/Creatinine</t>
  </si>
  <si>
    <t>Carisoprodol/Creatinine [Mass Ratio] in Urine</t>
  </si>
  <si>
    <t>Carisoprodol/Creatinine|MRtoSRto|Pt|Urine|Qn|Method-Other_BLANKROW</t>
  </si>
  <si>
    <t>Carisoprodol|MCnc|Pt|Intravascular - any|Qn|Confirm</t>
  </si>
  <si>
    <t>78815-8</t>
  </si>
  <si>
    <t>Carisoprodol</t>
  </si>
  <si>
    <t>Carisoprodol [Mass/volume] in Blood by Confirmatory method</t>
  </si>
  <si>
    <t>Carisoprodol|MCnc|Pt|Intravascular - any|Qn|Confirm_BLANKROW</t>
  </si>
  <si>
    <t>Carisoprodol|MCnc|Pt|Intravascular - any|Qn|Method-Other</t>
  </si>
  <si>
    <t>3437-1</t>
  </si>
  <si>
    <t>Carisoprodol [Mass/volume] in Serum or Plasma</t>
  </si>
  <si>
    <t>Carisoprodol|MCnc|Pt|Intravascular - any|Qn|Method-Other_BLANKROW</t>
  </si>
  <si>
    <t>Carisoprodol|MCnc|Pt|Saliva|Qn|Confirm</t>
  </si>
  <si>
    <t>72761-0</t>
  </si>
  <si>
    <t>Carisoprodol [Mass/volume] in Saliva (oral fluid) by Confirmatory method</t>
  </si>
  <si>
    <t>Carisoprodol|MCnc|Pt|Saliva|Qn|Confirm_BLANKROW</t>
  </si>
  <si>
    <t>Carisoprodol|MCnc|Pt|Urine|Qn|Confirm</t>
  </si>
  <si>
    <t>58427-6</t>
  </si>
  <si>
    <t>Carisoprodol [Mass/volume] in Urine by Confirmatory method</t>
  </si>
  <si>
    <t>Carisoprodol|MCnc|Pt|Urine|Qn|Confirm_BLANKROW</t>
  </si>
  <si>
    <t>Carisoprodol|MCnc|Pt|Urine|Qn|Method-Other</t>
  </si>
  <si>
    <t>10979-3</t>
  </si>
  <si>
    <t>Carisoprodol [Mass/volume] in Urine</t>
  </si>
  <si>
    <t>Carisoprodol|MCnc|Pt|Urine|Qn|Method-Other_BLANKROW</t>
  </si>
  <si>
    <t>Carisoprodol|PrThr|Pt|Urine|OrdNomNarDoc|Confirm</t>
  </si>
  <si>
    <t>58426-8</t>
  </si>
  <si>
    <t>Carisoprodol [Presence] in Urine by Confirmatory method</t>
  </si>
  <si>
    <t>Carisoprodol|PrThr|Pt|Urine|OrdNomNarDoc|Confirm_BLANKROW</t>
  </si>
  <si>
    <t>Carisoprodol|PrThr|Pt|Urine|OrdNomNarDoc|Method-Other</t>
  </si>
  <si>
    <t>21142-5</t>
  </si>
  <si>
    <t>Carisoprodol [Presence] in Urine</t>
  </si>
  <si>
    <t>Carisoprodol|PrThr|Pt|Urine|OrdNomNarDoc|Method-Other_BLANKROW</t>
  </si>
  <si>
    <t>Carisoprodol|SCnc|Pt|XXX|Qn|Method-Other</t>
  </si>
  <si>
    <t>57856-7</t>
  </si>
  <si>
    <t>Carisoprodol [Moles/volume] in Unspecified specimen</t>
  </si>
  <si>
    <t>Carisoprodol|SCnc|Pt|XXX|Qn|Method-Other_BLANKROW</t>
  </si>
  <si>
    <t>Carisoprodol+Meprobamate cutoff|MCnc|Pt|Urine|Qn|Screen</t>
  </si>
  <si>
    <t>79256-4</t>
  </si>
  <si>
    <t>Carisoprodol+Meprobamate cutoff</t>
  </si>
  <si>
    <t>Carisoprodol+Meprobamate cutoff [Mass/volume] in Urine for Screen method</t>
  </si>
  <si>
    <t>Carisoprodol+Meprobamate cutoff|MCnc|Pt|Urine|Qn|Screen_BLANKROW</t>
  </si>
  <si>
    <t>Carisoprodol+Meprobamate|MCnc|Pt|Intravascular - any|Qn|Method-Other</t>
  </si>
  <si>
    <t>34666-8</t>
  </si>
  <si>
    <t>Carisoprodol+Meprobamate</t>
  </si>
  <si>
    <t>Carisoprodol+Meprobamate [Mass/volume] in Serum or Plasma</t>
  </si>
  <si>
    <t>Carisoprodol+Meprobamate|MCnc|Pt|Intravascular - any|Qn|Method-Other_BLANKROW</t>
  </si>
  <si>
    <t>Carisoprodol+Meprobamate|MCnc|Pt|Urine|Qn|Confirm</t>
  </si>
  <si>
    <t>75228-7</t>
  </si>
  <si>
    <t>Carisoprodol+Meprobamate [Mass/volume] in Urine by Confirmatory method</t>
  </si>
  <si>
    <t>Carisoprodol+Meprobamate|MCnc|Pt|Urine|Qn|Confirm_BLANKROW</t>
  </si>
  <si>
    <t>Carisoprodol+Meprobamate|MCnc|Pt|Urine|Qn|Method-Other</t>
  </si>
  <si>
    <t>74672-7</t>
  </si>
  <si>
    <t>Carisoprodol+Meprobamate [Mass/volume] in Urine</t>
  </si>
  <si>
    <t>Carisoprodol+Meprobamate|MCnc|Pt|Urine|Qn|Method-Other_BLANKROW</t>
  </si>
  <si>
    <t>Carisoprodol+Meprobamate|PrThr|Pt|Intravascular - any|OrdNomNarDoc|Confirm</t>
  </si>
  <si>
    <t>78816-6</t>
  </si>
  <si>
    <t>Carisoprodol+Meprobamate [Presence] in Blood by Confirmatory method</t>
  </si>
  <si>
    <t>Carisoprodol+Meprobamate|PrThr|Pt|Intravascular - any|OrdNomNarDoc|Confirm_BLANKROW</t>
  </si>
  <si>
    <t>Carisoprodol+Meprobamate|PrThr|Pt|Intravascular - any|OrdNomNarDoc|Screen</t>
  </si>
  <si>
    <t>79140-0</t>
  </si>
  <si>
    <t>Carisoprodol+Meprobamate [Presence] in Blood by Screen method</t>
  </si>
  <si>
    <t>Carisoprodol+Meprobamate|PrThr|Pt|Intravascular - any|OrdNomNarDoc|Screen_BLANKROW</t>
  </si>
  <si>
    <t>Carisoprodol+Meprobamate|PrThr|Pt|Urine|OrdNomNarDoc|Screen</t>
  </si>
  <si>
    <t>58370-8</t>
  </si>
  <si>
    <t>Carisoprodol+Meprobamate [Presence] in Urine by Screen method</t>
  </si>
  <si>
    <t>Carisoprodol+Meprobamate|PrThr|Pt|Urine|OrdNomNarDoc|Screen_BLANKROW</t>
  </si>
  <si>
    <t>Caspofungin|MCnc|Pt|Intravascular - any|Qn|Method-Other</t>
  </si>
  <si>
    <t>58419-3</t>
  </si>
  <si>
    <t>Caspofungin</t>
  </si>
  <si>
    <t>Caspofungin [Mass/volume] in Serum or Plasma</t>
  </si>
  <si>
    <t>Caspofungin|MCnc|Pt|Intravascular - any|Qn|Method-Other_BLANKROW</t>
  </si>
  <si>
    <t>Catechol|MCnc|Pt|Air|Qn|Method-Other</t>
  </si>
  <si>
    <t>38646-6</t>
  </si>
  <si>
    <t>Catechol</t>
  </si>
  <si>
    <t>Catechol [Mass/volume] in Air</t>
  </si>
  <si>
    <t>Catechol|MCnc|Pt|Air|Qn|Method-Other_BLANKROW</t>
  </si>
  <si>
    <t>Cathartic laxatives|Prid|Pt|Urine|OrdNomNarDoc|Method-Other</t>
  </si>
  <si>
    <t>16562-1</t>
  </si>
  <si>
    <t>Cathartic laxatives</t>
  </si>
  <si>
    <t>Cathartic laxatives [Identifier] in Urine</t>
  </si>
  <si>
    <t>Cathartic laxatives|Prid|Pt|Urine|OrdNomNarDoc|Method-Other_BLANKROW</t>
  </si>
  <si>
    <t>Cathine|MCnc|Pt|Intravascular - any|Qn|Method-Other</t>
  </si>
  <si>
    <t>59724-5</t>
  </si>
  <si>
    <t>Cathine</t>
  </si>
  <si>
    <t>Cathine [Mass/volume] in Serum or Plasma</t>
  </si>
  <si>
    <t>Cathine|MCnc|Pt|Intravascular - any|Qn|Method-Other_BLANKROW</t>
  </si>
  <si>
    <t>Cathine|MCnc|Pt|Urine|Qn|Method-Other</t>
  </si>
  <si>
    <t>3439-7</t>
  </si>
  <si>
    <t>Cathine [Mass/volume] in Urine</t>
  </si>
  <si>
    <t>Cathine|MCnc|Pt|Urine|Qn|Method-Other_BLANKROW</t>
  </si>
  <si>
    <t>Cathine|MCntSCnt|Pt|Meconium|Qn|Method-Other</t>
  </si>
  <si>
    <t>43933-1</t>
  </si>
  <si>
    <t>Cathine [Mass/mass] in Meconium</t>
  </si>
  <si>
    <t>Cathine|MCntSCnt|Pt|Meconium|Qn|Method-Other_BLANKROW</t>
  </si>
  <si>
    <t>Cathine|MRatSRat|TimedSpecimen|Urine|Qn|Method-Other</t>
  </si>
  <si>
    <t>3440-5</t>
  </si>
  <si>
    <t>Cathine [Mass/time] in 24 hour Urine</t>
  </si>
  <si>
    <t>Cathine|MRatSRat|TimedSpecimen|Urine|Qn|Method-Other_BLANKROW</t>
  </si>
  <si>
    <t>Cathine|PrThr|Pt|Urine|OrdNomNarDoc|Method-Other</t>
  </si>
  <si>
    <t>3438-9</t>
  </si>
  <si>
    <t>Cathine [Presence] in Urine</t>
  </si>
  <si>
    <t>Cathine|PrThr|Pt|Urine|OrdNomNarDoc|Method-Other_BLANKROW</t>
  </si>
  <si>
    <t>Cathinone|MCnc|Pt|Urine|Qn|Confirm</t>
  </si>
  <si>
    <t>78817-4</t>
  </si>
  <si>
    <t>Cathinone</t>
  </si>
  <si>
    <t>Cathinone [Mass/volume] in Urine by Confirmatory method</t>
  </si>
  <si>
    <t>Cathinone|MCnc|Pt|Urine|Qn|Confirm_BLANKROW</t>
  </si>
  <si>
    <t>Cathinone|PrThr|Pt|Urine|OrdNomNarDoc|Screen</t>
  </si>
  <si>
    <t>79141-8</t>
  </si>
  <si>
    <t>Cathinone [Presence] in Urine by Screen method</t>
  </si>
  <si>
    <t>Cathinone|PrThr|Pt|Urine|OrdNomNarDoc|Screen_BLANKROW</t>
  </si>
  <si>
    <t>Cefaclor Ab.IgE|ACnc|Pt|Intravascular - any|Qn|Method-Other</t>
  </si>
  <si>
    <t>21149-0</t>
  </si>
  <si>
    <t>Cefaclor Ab.IgE</t>
  </si>
  <si>
    <t>Deprecated Cefaclor IgE Ab [Units/volume] in Serum</t>
  </si>
  <si>
    <t>Cefaclor Ab.IgE|ACnc|Pt|Intravascular - any|Qn|Method-Other_BLANKROW</t>
  </si>
  <si>
    <t>Cefaclor|MCnc|Pt|Intravascular - any|Qn|Method-Other</t>
  </si>
  <si>
    <t>16564-7</t>
  </si>
  <si>
    <t>Cefaclor</t>
  </si>
  <si>
    <t>Cefaclor [Mass/volume] in Serum or Plasma</t>
  </si>
  <si>
    <t>Cefaclor|MCnc|Pt|Intravascular - any|Qn|Method-Other_BLANKROW</t>
  </si>
  <si>
    <t>Cefadroxil|MCnc|Pt|Intravascular - any|Qn|Method-Other</t>
  </si>
  <si>
    <t>16565-4</t>
  </si>
  <si>
    <t>Cefadroxil</t>
  </si>
  <si>
    <t>Cefadroxil [Mass/volume] in Serum or Plasma</t>
  </si>
  <si>
    <t>Cefadroxil|MCnc|Pt|Intravascular - any|Qn|Method-Other_BLANKROW</t>
  </si>
  <si>
    <t>Cefamandole|MCnc|Pt|Intravascular - any|Qn|Method-Other</t>
  </si>
  <si>
    <t>3441-3</t>
  </si>
  <si>
    <t>Cefamandole</t>
  </si>
  <si>
    <t>Cefamandole [Mass/volume] in Serum or Plasma</t>
  </si>
  <si>
    <t>Cefamandole|MCnc|Pt|Intravascular - any|Qn|Method-Other_BLANKROW</t>
  </si>
  <si>
    <t>ceFAZolin.free|MCnc|Pt|Intravascular - any|Qn|Method-Other</t>
  </si>
  <si>
    <t>80962-4</t>
  </si>
  <si>
    <t>ceFAZolin.free</t>
  </si>
  <si>
    <t>ceFAZolin free [Mass/volume] in Serum or Plasma</t>
  </si>
  <si>
    <t>ceFAZolin.free|MCnc|Pt|Intravascular - any|Qn|Method-Other_BLANKROW</t>
  </si>
  <si>
    <t>ceFAZolin|MCnc|Pt|Urine|Qn|Method-Other</t>
  </si>
  <si>
    <t>16566-2</t>
  </si>
  <si>
    <t>ceFAZolin [Mass/volume] in Urine</t>
  </si>
  <si>
    <t>ceFAZolin|MCnc|Pt|Urine|Qn|Method-Other_BLANKROW</t>
  </si>
  <si>
    <t>ceFAZolin|MCnc|Pt|XXX|Qn|Method-Other</t>
  </si>
  <si>
    <t>25235-3</t>
  </si>
  <si>
    <t>ceFAZolin [Mass/volume] in Unspecified specimen</t>
  </si>
  <si>
    <t>ceFAZolin|MCnc|Pt|XXX|Qn|Method-Other_BLANKROW</t>
  </si>
  <si>
    <t>Cefepime|MCnc|Pt|Intravascular - any|Qn|Method-Other</t>
  </si>
  <si>
    <t>38363-8</t>
  </si>
  <si>
    <t>Cefepime</t>
  </si>
  <si>
    <t>Cefepime [Mass/volume] in Serum or Plasma</t>
  </si>
  <si>
    <t>Cefepime|MCnc|Pt|Intravascular - any|Qn|Method-Other_BLANKROW</t>
  </si>
  <si>
    <t>Cefixime|MCnc|Pt|Intravascular - any|Qn|Method-Other</t>
  </si>
  <si>
    <t>16567-0</t>
  </si>
  <si>
    <t>Cefixime</t>
  </si>
  <si>
    <t>Cefixime [Mass/volume] in Serum or Plasma</t>
  </si>
  <si>
    <t>Cefixime|MCnc|Pt|Intravascular - any|Qn|Method-Other_BLANKROW</t>
  </si>
  <si>
    <t>Cefixime|MCnc|Pt|XXX|Qn|Method-Other</t>
  </si>
  <si>
    <t>25236-1</t>
  </si>
  <si>
    <t>Cefixime [Mass/volume] in Unspecified specimen</t>
  </si>
  <si>
    <t>Cefixime|MCnc|Pt|XXX|Qn|Method-Other_BLANKROW</t>
  </si>
  <si>
    <t>Cefonicid|MCnc|Pt|Intravascular - any|Qn|Method-Other</t>
  </si>
  <si>
    <t>3444-7</t>
  </si>
  <si>
    <t>Cefonicid</t>
  </si>
  <si>
    <t>Cefonicid [Mass/volume] in Serum or Plasma</t>
  </si>
  <si>
    <t>Cefonicid|MCnc|Pt|Intravascular - any|Qn|Method-Other_BLANKROW</t>
  </si>
  <si>
    <t>Cefonicid|MCnc|Pt|XXX|Qn|Method-Other</t>
  </si>
  <si>
    <t>25237-9</t>
  </si>
  <si>
    <t>Cefonicid [Mass/volume] in Unspecified specimen</t>
  </si>
  <si>
    <t>Cefonicid|MCnc|Pt|XXX|Qn|Method-Other_BLANKROW</t>
  </si>
  <si>
    <t>Cefoperazone|MCnc|Pt|Intravascular - any|Qn|Method-Other</t>
  </si>
  <si>
    <t>3445-4</t>
  </si>
  <si>
    <t>Cefoperazone</t>
  </si>
  <si>
    <t>Cefoperazone [Mass/volume] in Serum or Plasma</t>
  </si>
  <si>
    <t>Cefoperazone|MCnc|Pt|Intravascular - any|Qn|Method-Other_BLANKROW</t>
  </si>
  <si>
    <t>Cefotaxime.free|MCnc|Pt|Intravascular - any|Qn|Method-Other</t>
  </si>
  <si>
    <t>80961-6</t>
  </si>
  <si>
    <t>Cefotaxime.free</t>
  </si>
  <si>
    <t>Cefotaxime free [Mass/volume] in Serum or Plasma</t>
  </si>
  <si>
    <t>Cefotaxime.free|MCnc|Pt|Intravascular - any|Qn|Method-Other_BLANKROW</t>
  </si>
  <si>
    <t>Cefotaxime|MCnc|Pt|Intravascular - any|Qn|Method-Other</t>
  </si>
  <si>
    <t>3446-2</t>
  </si>
  <si>
    <t>Cefotaxime</t>
  </si>
  <si>
    <t>Cefotaxime [Mass/volume] in Serum or Plasma</t>
  </si>
  <si>
    <t>Cefotaxime|MCnc|Pt|Intravascular - any|Qn|Method-Other_BLANKROW</t>
  </si>
  <si>
    <t>Cefotaxime|MCnc|Pt|XXX|Qn|Method-Other</t>
  </si>
  <si>
    <t>25238-7</t>
  </si>
  <si>
    <t>Cefotaxime [Mass/volume] in Unspecified specimen</t>
  </si>
  <si>
    <t>Cefotaxime|MCnc|Pt|XXX|Qn|Method-Other_BLANKROW</t>
  </si>
  <si>
    <t>cefoTEtan|MCnc|Pt|Intravascular - any|Qn|Method-Other</t>
  </si>
  <si>
    <t>3447-0</t>
  </si>
  <si>
    <t>cefoTEtan</t>
  </si>
  <si>
    <t>cefoTEtan [Mass/volume] in Serum or Plasma</t>
  </si>
  <si>
    <t>cefoTEtan|MCnc|Pt|Intravascular - any|Qn|Method-Other_BLANKROW</t>
  </si>
  <si>
    <t>cefoTEtan|MCnc|Pt|XXX|Qn|Method-Other</t>
  </si>
  <si>
    <t>25239-5</t>
  </si>
  <si>
    <t>cefoTEtan [Mass/volume] in Unspecified specimen</t>
  </si>
  <si>
    <t>cefoTEtan|MCnc|Pt|XXX|Qn|Method-Other_BLANKROW</t>
  </si>
  <si>
    <t>cefOXitin|MCnc|Pt|Intravascular - any|Qn|Method-Other</t>
  </si>
  <si>
    <t>3448-8</t>
  </si>
  <si>
    <t>cefOXitin</t>
  </si>
  <si>
    <t>cefOXitin [Mass/volume] in Serum or Plasma</t>
  </si>
  <si>
    <t>cefOXitin|MCnc|Pt|Intravascular - any|Qn|Method-Other_BLANKROW</t>
  </si>
  <si>
    <t>cefOXitin|MCnc|Pt|XXX|Qn|Method-Other</t>
  </si>
  <si>
    <t>25240-3</t>
  </si>
  <si>
    <t>cefOXitin [Mass/volume] in Unspecified specimen</t>
  </si>
  <si>
    <t>cefOXitin|MCnc|Pt|XXX|Qn|Method-Other_BLANKROW</t>
  </si>
  <si>
    <t>Cefpodoxime|MCnc|Pt|XXX|Qn|Method-Other</t>
  </si>
  <si>
    <t>25241-1</t>
  </si>
  <si>
    <t>Cefpodoxime</t>
  </si>
  <si>
    <t>Cefpodoxime [Mass/volume] in Unspecified specimen</t>
  </si>
  <si>
    <t>Cefpodoxime|MCnc|Pt|XXX|Qn|Method-Other_BLANKROW</t>
  </si>
  <si>
    <t>Cefsulodin|MCnc|Pt|Intravascular - any|Qn|Method-Other</t>
  </si>
  <si>
    <t>131-3</t>
  </si>
  <si>
    <t>Cefsulodin</t>
  </si>
  <si>
    <t>Cefsulodin [Mass/volume] in Serum or Plasma</t>
  </si>
  <si>
    <t>Cefsulodin|MCnc|Pt|Intravascular - any|Qn|Method-Other_BLANKROW</t>
  </si>
  <si>
    <t>Cefsulodin|MCnc|Pt|XXX|Qn|Method-Other</t>
  </si>
  <si>
    <t>25242-9</t>
  </si>
  <si>
    <t>Cefsulodin [Mass/volume] in Unspecified specimen</t>
  </si>
  <si>
    <t>Cefsulodin|MCnc|Pt|XXX|Qn|Method-Other_BLANKROW</t>
  </si>
  <si>
    <t>cefTAZidime.free|MCnc|Pt|Intravascular - any|Qn|Method-Other</t>
  </si>
  <si>
    <t>80960-8</t>
  </si>
  <si>
    <t>cefTAZidime.free</t>
  </si>
  <si>
    <t>cefTAZidime free [Mass/volume] in Serum or Plasma</t>
  </si>
  <si>
    <t>cefTAZidime.free|MCnc|Pt|Intravascular - any|Qn|Method-Other_BLANKROW</t>
  </si>
  <si>
    <t>cefTAZidime|MCnc|Pt|Intravascular - any|Qn|Method-Other</t>
  </si>
  <si>
    <t>3449-6</t>
  </si>
  <si>
    <t>cefTAZidime</t>
  </si>
  <si>
    <t>cefTAZidime [Mass/volume] in Serum or Plasma</t>
  </si>
  <si>
    <t>cefTAZidime|MCnc|Pt|Intravascular - any|Qn|Method-Other_BLANKROW</t>
  </si>
  <si>
    <t>cefTAZidime|MCnc|Pt|XXX|Qn|Method-Other</t>
  </si>
  <si>
    <t>21151-6</t>
  </si>
  <si>
    <t>cefTAZidime [Mass/volume] in Unspecified specimen</t>
  </si>
  <si>
    <t>cefTAZidime|MCnc|Pt|XXX|Qn|Method-Other_BLANKROW</t>
  </si>
  <si>
    <t>Ceftizoxime|MCnc|Pt|Intravascular - any|Qn|Method-Other</t>
  </si>
  <si>
    <t>3450-4</t>
  </si>
  <si>
    <t>Ceftizoxime</t>
  </si>
  <si>
    <t>Ceftizoxime [Mass/volume] in Serum or Plasma</t>
  </si>
  <si>
    <t>Ceftizoxime|MCnc|Pt|Intravascular - any|Qn|Method-Other_BLANKROW</t>
  </si>
  <si>
    <t>Ceftizoxime|MCnc|Pt|XXX|Qn|Method-Other</t>
  </si>
  <si>
    <t>25243-7</t>
  </si>
  <si>
    <t>Ceftizoxime [Mass/volume] in Unspecified specimen</t>
  </si>
  <si>
    <t>Ceftizoxime|MCnc|Pt|XXX|Qn|Method-Other_BLANKROW</t>
  </si>
  <si>
    <t>cefTRIAXone.free|MCnc|Pt|Intravascular - any|Qn|Method-Other</t>
  </si>
  <si>
    <t>80957-4</t>
  </si>
  <si>
    <t>cefTRIAXone.free</t>
  </si>
  <si>
    <t>cefTRIAXone free [Mass/volume] in Serum or Plasma</t>
  </si>
  <si>
    <t>cefTRIAXone.free|MCnc|Pt|Intravascular - any|Qn|Method-Other_BLANKROW</t>
  </si>
  <si>
    <t>cefTRIAXone|MCnc|Pt|Intravascular - any|Qn|Method-Other</t>
  </si>
  <si>
    <t>3451-2</t>
  </si>
  <si>
    <t>cefTRIAXone</t>
  </si>
  <si>
    <t>cefTRIAXone [Mass/volume] in Serum or Plasma</t>
  </si>
  <si>
    <t>cefTRIAXone|MCnc|Pt|Intravascular - any|Qn|Method-Other_BLANKROW</t>
  </si>
  <si>
    <t>cefTRIAXone|MCnc|Pt|XXX|Qn|Method-Other</t>
  </si>
  <si>
    <t>25244-5</t>
  </si>
  <si>
    <t>cefTRIAXone [Mass/volume] in Unspecified specimen</t>
  </si>
  <si>
    <t>cefTRIAXone|MCnc|Pt|XXX|Qn|Method-Other_BLANKROW</t>
  </si>
  <si>
    <t>Cefuroxime.free|MCnc|Pt|Intravascular - any|Qn|Method-Other</t>
  </si>
  <si>
    <t>80617-4</t>
  </si>
  <si>
    <t>Cefuroxime.free</t>
  </si>
  <si>
    <t>Cefuroxime free [Mass/volume] in Serum or Plasma</t>
  </si>
  <si>
    <t>Cefuroxime.free|MCnc|Pt|Intravascular - any|Qn|Method-Other_BLANKROW</t>
  </si>
  <si>
    <t>Cefuroxime.parenteral|MCnc|Pt|Intravascular - any|Qn|Method-Other</t>
  </si>
  <si>
    <t>3452-0</t>
  </si>
  <si>
    <t>Cefuroxime.parenteral</t>
  </si>
  <si>
    <t>Cefuroxime Parenteral [Mass/volume] in Serum or Plasma</t>
  </si>
  <si>
    <t>Cefuroxime.parenteral|MCnc|Pt|Intravascular - any|Qn|Method-Other_BLANKROW</t>
  </si>
  <si>
    <t>Cefuroxime.parenteral|MCnc|Pt|XXX|Qn|Method-Other</t>
  </si>
  <si>
    <t>25245-2</t>
  </si>
  <si>
    <t>Cefuroxime Parenteral [Mass/volume] in Unspecified specimen</t>
  </si>
  <si>
    <t>Cefuroxime.parenteral|MCnc|Pt|XXX|Qn|Method-Other_BLANKROW</t>
  </si>
  <si>
    <t>Cefuroxime|MCnc|Pt|Intravascular - any|Qn|Method-Other</t>
  </si>
  <si>
    <t>80608-3</t>
  </si>
  <si>
    <t>Cefuroxime</t>
  </si>
  <si>
    <t>Cefuroxime [Mass/volume] in Serum or Plasma</t>
  </si>
  <si>
    <t>Cefuroxime|MCnc|Pt|Intravascular - any|Qn|Method-Other_BLANKROW</t>
  </si>
  <si>
    <t>Celecoxib|MCnc|Pt|Intravascular - any|Qn|Method-Other</t>
  </si>
  <si>
    <t>28066-9</t>
  </si>
  <si>
    <t>Celecoxib</t>
  </si>
  <si>
    <t>Celecoxib [Mass/volume] in Serum or Plasma</t>
  </si>
  <si>
    <t>Celecoxib|MCnc|Pt|Intravascular - any|Qn|Method-Other_BLANKROW</t>
  </si>
  <si>
    <t>Cephadrine|MCnc|Pt|Intravascular - any|Qn|Method-Other</t>
  </si>
  <si>
    <t>16571-2</t>
  </si>
  <si>
    <t>Cephadrine</t>
  </si>
  <si>
    <t>Cephadrine [Mass/volume] in Serum or Plasma</t>
  </si>
  <si>
    <t>Cephadrine|MCnc|Pt|Intravascular - any|Qn|Method-Other_BLANKROW</t>
  </si>
  <si>
    <t>Cephaeline|MCnc|Pt|Intravascular - any|Qn|Method-Other</t>
  </si>
  <si>
    <t>21173-0</t>
  </si>
  <si>
    <t>Cephaeline</t>
  </si>
  <si>
    <t>Cephaeline [Mass/volume] in Serum or Plasma</t>
  </si>
  <si>
    <t>Cephaeline|MCnc|Pt|Intravascular - any|Qn|Method-Other_BLANKROW</t>
  </si>
  <si>
    <t>Cephaeline|MCnc|Pt|Urine|Qn|Method-Other</t>
  </si>
  <si>
    <t>21174-8</t>
  </si>
  <si>
    <t>Cephaeline [Mass/volume] in Urine</t>
  </si>
  <si>
    <t>Cephaeline|MCnc|Pt|Urine|Qn|Method-Other_BLANKROW</t>
  </si>
  <si>
    <t>Cephalexin|MCnc|Pt|Intravascular - any|Qn|Method-Other</t>
  </si>
  <si>
    <t>3453-8</t>
  </si>
  <si>
    <t>Cephalexin</t>
  </si>
  <si>
    <t>Cephalexin [Mass/volume] in Serum or Plasma</t>
  </si>
  <si>
    <t>Cephalexin|MCnc|Pt|Intravascular - any|Qn|Method-Other_BLANKROW</t>
  </si>
  <si>
    <t>Cephalexin|MCnc|Pt|XXX|Qn|Method-Other</t>
  </si>
  <si>
    <t>21175-5</t>
  </si>
  <si>
    <t>Cephalexin [Mass/volume] in Unspecified specimen</t>
  </si>
  <si>
    <t>Cephalexin|MCnc|Pt|XXX|Qn|Method-Other_BLANKROW</t>
  </si>
  <si>
    <t>Cephaloridine|MCnc|Pt|Intravascular - any|Qn|Method-Other</t>
  </si>
  <si>
    <t>16572-0</t>
  </si>
  <si>
    <t>Cephaloridine</t>
  </si>
  <si>
    <t>Cephaloridine [Mass/volume] in Serum or Plasma</t>
  </si>
  <si>
    <t>Cephaloridine|MCnc|Pt|Intravascular - any|Qn|Method-Other_BLANKROW</t>
  </si>
  <si>
    <t>Cephalothin|MCnc|Pt|Intravascular - any|Qn|Method-Other</t>
  </si>
  <si>
    <t>3454-6</t>
  </si>
  <si>
    <t>Cephalothin</t>
  </si>
  <si>
    <t>Cephalothin [Mass/volume] in Serum or Plasma</t>
  </si>
  <si>
    <t>Cephalothin|MCnc|Pt|Intravascular - any|Qn|Method-Other_BLANKROW</t>
  </si>
  <si>
    <t>Cephalothin|MCnc|Pt|XXX|Qn|Method-Other</t>
  </si>
  <si>
    <t>25246-0</t>
  </si>
  <si>
    <t>Cephalothin [Mass/volume] in Unspecified specimen</t>
  </si>
  <si>
    <t>Cephalothin|MCnc|Pt|XXX|Qn|Method-Other_BLANKROW</t>
  </si>
  <si>
    <t>Cephapirin|MCnc|Pt|Intravascular - any|Qn|Method-Other</t>
  </si>
  <si>
    <t>10980-1</t>
  </si>
  <si>
    <t>Cephapirin</t>
  </si>
  <si>
    <t>Cephapirin [Mass/volume] in Serum or Plasma</t>
  </si>
  <si>
    <t>Cephapirin|MCnc|Pt|Intravascular - any|Qn|Method-Other_BLANKROW</t>
  </si>
  <si>
    <t>Cerium|MCnc|Pt|Intravascular - any|Qn|Method-Other</t>
  </si>
  <si>
    <t>81144-8</t>
  </si>
  <si>
    <t>Cerium</t>
  </si>
  <si>
    <t>Cerium [Mass/volume] in Blood</t>
  </si>
  <si>
    <t>Cerium|MCnc|Pt|Intravascular - any|Qn|Method-Other_BLANKROW</t>
  </si>
  <si>
    <t>Certolizumab Ab|ACnc|Pt|Intravascular - any|Qn|Method-Other</t>
  </si>
  <si>
    <t>87405-7</t>
  </si>
  <si>
    <t>Certolizumab Ab</t>
  </si>
  <si>
    <t>U/mL</t>
  </si>
  <si>
    <t>Certolizumab Ab [Units/volume] in Serum or Plasma by Immunoassay</t>
  </si>
  <si>
    <t>Certolizumab Ab|ACnc|Pt|Intravascular - any|Qn|Method-Other_BLANKROW</t>
  </si>
  <si>
    <t>Certolizumab|MCnc|Pt|Intravascular - any|Qn|Method-Other</t>
  </si>
  <si>
    <t>87404-0</t>
  </si>
  <si>
    <t>Certolizumab</t>
  </si>
  <si>
    <t>Certolizumab [Mass/volume] in Serum or Plasma by Immunoassay</t>
  </si>
  <si>
    <t>Certolizumab|MCnc|Pt|Intravascular - any|Qn|Method-Other_BLANKROW</t>
  </si>
  <si>
    <t>Cesium/Creatinine|MRtoSRto|TimedSpecimen|Urine|Qn|Method-Other</t>
  </si>
  <si>
    <t>29984-2</t>
  </si>
  <si>
    <t>Cesium/Creatinine</t>
  </si>
  <si>
    <t>Cesium/Creatinine [Mass Ratio] in 24 hour Urine</t>
  </si>
  <si>
    <t>Cesium/Creatinine|MRtoSRto|TimedSpecimen|Urine|Qn|Method-Other_BLANKROW</t>
  </si>
  <si>
    <t>Cesium|MCnc|Pt|RBC|Qn|Method-Other</t>
  </si>
  <si>
    <t>5617-6</t>
  </si>
  <si>
    <t>Cesium [Mass/volume] in Red Blood Cells</t>
  </si>
  <si>
    <t>Cesium|MCnc|Pt|RBC|Qn|Method-Other_BLANKROW</t>
  </si>
  <si>
    <t>Cesium|MCnc|Pt|Urine|Qn|Method-Other</t>
  </si>
  <si>
    <t>5618-4</t>
  </si>
  <si>
    <t>Cesium [Mass/volume] in Urine</t>
  </si>
  <si>
    <t>Cesium|MCnc|Pt|Urine|Qn|Method-Other_BLANKROW</t>
  </si>
  <si>
    <t>Cesium|MCnc|TimedSpecimen|Urine|Qn|Method-Other</t>
  </si>
  <si>
    <t>29982-6</t>
  </si>
  <si>
    <t>Cesium [Mass/volume] in 24 hour Urine</t>
  </si>
  <si>
    <t>Cesium|MCnc|TimedSpecimen|Urine|Qn|Method-Other_BLANKROW</t>
  </si>
  <si>
    <t>Cesium|MCntSCnt|Pt|Hair|Qn|Method-Other</t>
  </si>
  <si>
    <t>5615-0</t>
  </si>
  <si>
    <t>Cesium [Mass/mass] in Hair</t>
  </si>
  <si>
    <t>Cesium|MCntSCnt|Pt|Hair|Qn|Method-Other_BLANKROW</t>
  </si>
  <si>
    <t>Cesium|MRatSRat|TimedSpecimen|Urine|Qn|Method-Other</t>
  </si>
  <si>
    <t>29983-4</t>
  </si>
  <si>
    <t>Cesium [Mass/time] in 24 hour Urine</t>
  </si>
  <si>
    <t>Cesium|MRatSRat|TimedSpecimen|Urine|Qn|Method-Other_BLANKROW</t>
  </si>
  <si>
    <t>Chemical XXX|MCnc|Pt|XXX|Qn|Method-Other</t>
  </si>
  <si>
    <t>88867-7</t>
  </si>
  <si>
    <t>Chemical XXX</t>
  </si>
  <si>
    <t>g/dL</t>
  </si>
  <si>
    <t>Other Chemical [Mass/volume] in Unspecified specimen</t>
  </si>
  <si>
    <t>Chemical XXX|MCnc|Pt|XXX|Qn|Method-Other_BLANKROW</t>
  </si>
  <si>
    <t>Chemical XXX|MCntSCnt|Pt|XXX|Qn|Method-Other</t>
  </si>
  <si>
    <t>88866-9</t>
  </si>
  <si>
    <t>Other Chemical [Mass/mass] in Unspecified specimen</t>
  </si>
  <si>
    <t>Chemical XXX|MCntSCnt|Pt|XXX|Qn|Method-Other_BLANKROW</t>
  </si>
  <si>
    <t>Chemical XXX|Prid|Pt|XXX|OrdNomNarDoc|Method-Other</t>
  </si>
  <si>
    <t>88865-1</t>
  </si>
  <si>
    <t>Other Chemical [Identifier] in Unspecified specimen</t>
  </si>
  <si>
    <t>Chemical XXX|Prid|Pt|XXX|OrdNomNarDoc|Method-Other_BLANKROW</t>
  </si>
  <si>
    <t>Chloral hydrate/Creatinine|MRtoSRto|Pt|Urine|Qn|Method-Other</t>
  </si>
  <si>
    <t>44305-1</t>
  </si>
  <si>
    <t>Chloral hydrate/Creatinine</t>
  </si>
  <si>
    <t>Chloral hydrate/Creatinine [Mass Ratio] in Urine</t>
  </si>
  <si>
    <t>Chloral hydrate/Creatinine|MRtoSRto|Pt|Urine|Qn|Method-Other_BLANKROW</t>
  </si>
  <si>
    <t>Chloral hydrate|ACnc|Pt|Urine|OrdNomNarDoc|Method-Other</t>
  </si>
  <si>
    <t>9503-4</t>
  </si>
  <si>
    <t>Deprecated Chloral hydrate [Presence] in Urine</t>
  </si>
  <si>
    <t>Chloral hydrate|ACnc|Pt|Urine|OrdNomNarDoc|Method-Other_BLANKROW</t>
  </si>
  <si>
    <t>Chloral hydrate|MCnc|Pt|Urine|Qn|Method-Other</t>
  </si>
  <si>
    <t>4072-5</t>
  </si>
  <si>
    <t>Chloral hydrate [Mass/volume] in Urine</t>
  </si>
  <si>
    <t>Chloral hydrate|MCnc|Pt|Urine|Qn|Method-Other_BLANKROW</t>
  </si>
  <si>
    <t>Chloral hydrate|PrThr|Pt|Intravascular - any|OrdNomNarDoc|Method-Other</t>
  </si>
  <si>
    <t>35119-7</t>
  </si>
  <si>
    <t>Chloral hydrate [Presence] in Serum or Plasma</t>
  </si>
  <si>
    <t>Chloral hydrate|PrThr|Pt|Intravascular - any|OrdNomNarDoc|Method-Other_BLANKROW</t>
  </si>
  <si>
    <t>Chloral hydrate|PrThr|Pt|Urine|OrdNomNarDoc|Confirm</t>
  </si>
  <si>
    <t>17739-4</t>
  </si>
  <si>
    <t>Chloral hydrate [Presence] in Urine by Confirmatory method</t>
  </si>
  <si>
    <t>Chloral hydrate|PrThr|Pt|Urine|OrdNomNarDoc|Confirm_BLANKROW</t>
  </si>
  <si>
    <t>Chloral hydrate|PrThr|Pt|Urine|OrdNomNarDoc|Method-Other</t>
  </si>
  <si>
    <t>17738-6</t>
  </si>
  <si>
    <t>Chloral hydrate [Presence] in Urine</t>
  </si>
  <si>
    <t>Chloral hydrate|PrThr|Pt|Urine|OrdNomNarDoc|Method-Other_BLANKROW</t>
  </si>
  <si>
    <t>Chloral hydrate|SCnc|Pt|DuodGastricFld|Qn|Method-Other</t>
  </si>
  <si>
    <t>59878-9</t>
  </si>
  <si>
    <t>Chloral hydrate [Moles/volume] in Gastric fluid</t>
  </si>
  <si>
    <t>Chloral hydrate|SCnc|Pt|DuodGastricFld|Qn|Method-Other_BLANKROW</t>
  </si>
  <si>
    <t>Chloral hydrate|SCnc|Pt|Intravascular - any|Qn|Method-Other</t>
  </si>
  <si>
    <t>55528-4</t>
  </si>
  <si>
    <t>Chloral hydrate [Moles/volume] in Serum or Plasma</t>
  </si>
  <si>
    <t>Chloral hydrate|SCnc|Pt|Intravascular - any|Qn|Method-Other_BLANKROW</t>
  </si>
  <si>
    <t>Chloral hydrate|SCnc|Pt|Urine|Qn|Method-Other</t>
  </si>
  <si>
    <t>59877-1</t>
  </si>
  <si>
    <t>Chloral hydrate [Moles/volume] in Urine</t>
  </si>
  <si>
    <t>Chloral hydrate|SCnc|Pt|Urine|Qn|Method-Other_BLANKROW</t>
  </si>
  <si>
    <t>Chloral hydrate|SCnc|Pt|XXX|Qn|Method-Other</t>
  </si>
  <si>
    <t>60292-0</t>
  </si>
  <si>
    <t>Chloral hydrate [Moles/volume] in Unspecified specimen</t>
  </si>
  <si>
    <t>Chloral hydrate|SCnc|Pt|XXX|Qn|Method-Other_BLANKROW</t>
  </si>
  <si>
    <t>Chloramines|MCnc|Pt|Water|Qn|Method-Other</t>
  </si>
  <si>
    <t>9468-0</t>
  </si>
  <si>
    <t>Chloramines</t>
  </si>
  <si>
    <t>Chloramines [Mass/volume] in Water</t>
  </si>
  <si>
    <t>Chloramines|MCnc|Pt|Water|Qn|Method-Other_BLANKROW</t>
  </si>
  <si>
    <t>Chloramphenicol^peak|MCnc|Pt|Intravascular - any|Qn|Method-Other</t>
  </si>
  <si>
    <t>16603-3</t>
  </si>
  <si>
    <t>Chloramphenicol^peak</t>
  </si>
  <si>
    <t>Chloramphenicol [Mass/volume] in Serum or Plasma --peak</t>
  </si>
  <si>
    <t>Chloramphenicol^peak|MCnc|Pt|Intravascular - any|Qn|Method-Other_BLANKROW</t>
  </si>
  <si>
    <t>Chloramphenicol^trough|MCnc|Pt|Intravascular - any|Qn|Method-Other</t>
  </si>
  <si>
    <t>16604-1</t>
  </si>
  <si>
    <t>Chloramphenicol^trough</t>
  </si>
  <si>
    <t>Chloramphenicol [Mass/volume] in Serum or Plasma --trough</t>
  </si>
  <si>
    <t>Chloramphenicol^trough|MCnc|Pt|Intravascular - any|Qn|Method-Other_BLANKROW</t>
  </si>
  <si>
    <t>Chloramphenicol|MCnc|Pt|Body fld|Qn|Method-Other</t>
  </si>
  <si>
    <t>29214-4</t>
  </si>
  <si>
    <t>Chloramphenicol</t>
  </si>
  <si>
    <t>Chloramphenicol [Mass/volume] in Body fluid</t>
  </si>
  <si>
    <t>Chloramphenicol|MCnc|Pt|Body fld|Qn|Method-Other_BLANKROW</t>
  </si>
  <si>
    <t>Chloramphenicol|MCnc|Pt|DuodGastricFld|Qn|Method-Other</t>
  </si>
  <si>
    <t>29347-2</t>
  </si>
  <si>
    <t>Chloramphenicol [Mass/volume] in Gastric fluid</t>
  </si>
  <si>
    <t>Chloramphenicol|MCnc|Pt|DuodGastricFld|Qn|Method-Other_BLANKROW</t>
  </si>
  <si>
    <t>Chloramphenicol|MCnc|Pt|Intravascular - any|Qn|Method-Other</t>
  </si>
  <si>
    <t>3455-3</t>
  </si>
  <si>
    <t>Chloramphenicol [Mass/volume] in Serum or Plasma</t>
  </si>
  <si>
    <t>Chloramphenicol|MCnc|Pt|Intravascular - any|Qn|Method-Other_BLANKROW</t>
  </si>
  <si>
    <t>Chloramphenicol|MCnc|Pt|Urine|Qn|Method-Other</t>
  </si>
  <si>
    <t>29346-4</t>
  </si>
  <si>
    <t>Chloramphenicol [Mass/volume] in Urine</t>
  </si>
  <si>
    <t>Chloramphenicol|MCnc|Pt|Urine|Qn|Method-Other_BLANKROW</t>
  </si>
  <si>
    <t>Chloramphenicol|MCnc|Pt|XXX|Qn|Method-Other</t>
  </si>
  <si>
    <t>25247-8</t>
  </si>
  <si>
    <t>Chloramphenicol [Mass/volume] in Unspecified specimen</t>
  </si>
  <si>
    <t>Chloramphenicol|MCnc|Pt|XXX|Qn|Method-Other_BLANKROW</t>
  </si>
  <si>
    <t>Chloramphenicol|SCnc|Pt|Intravascular - any|Qn|Method-Other</t>
  </si>
  <si>
    <t>15101-9</t>
  </si>
  <si>
    <t>Chloramphenicol [Moles/volume] in Serum or Plasma</t>
  </si>
  <si>
    <t>Chloramphenicol|SCnc|Pt|Intravascular - any|Qn|Method-Other_BLANKROW</t>
  </si>
  <si>
    <t>Chlorate|PrThr|Pt|Intravascular - any|OrdNomNarDoc|Method-Other</t>
  </si>
  <si>
    <t>12297-8</t>
  </si>
  <si>
    <t>Chlorate</t>
  </si>
  <si>
    <t>Chlorate [Presence] in Blood</t>
  </si>
  <si>
    <t>Chlorate|PrThr|Pt|Intravascular - any|OrdNomNarDoc|Method-Other_BLANKROW</t>
  </si>
  <si>
    <t>Chlordane|MCnc|Pt|Air|Qn|Method-Other</t>
  </si>
  <si>
    <t>38579-9</t>
  </si>
  <si>
    <t>Chlordane</t>
  </si>
  <si>
    <t>Chlordane [Mass/volume] in Air</t>
  </si>
  <si>
    <t>Chlordane|MCnc|Pt|Air|Qn|Method-Other_BLANKROW</t>
  </si>
  <si>
    <t>Chlordane|MCnc|Pt|Intravascular - any|Qn|Method-Other</t>
  </si>
  <si>
    <t>9807-9</t>
  </si>
  <si>
    <t>Chlordane [Mass/volume] in Serum or Plasma</t>
  </si>
  <si>
    <t>Chlordane|MCnc|Pt|Intravascular - any|Qn|Method-Other_BLANKROW</t>
  </si>
  <si>
    <t>Chlordane|MCnc|Pt|Water|Qn|Method-Other</t>
  </si>
  <si>
    <t>38341-4</t>
  </si>
  <si>
    <t>Chlordane [Mass/volume] in Water</t>
  </si>
  <si>
    <t>Chlordane|MCnc|Pt|Water|Qn|Method-Other_BLANKROW</t>
  </si>
  <si>
    <t>Chlordane|MCntSCnt|Pt|XXX|Qn|Method-Other</t>
  </si>
  <si>
    <t>87746-4</t>
  </si>
  <si>
    <t>Chlordane [Mass/mass] in Unspecified specimen</t>
  </si>
  <si>
    <t>Chlordane|MCntSCnt|Pt|XXX|Qn|Method-Other_BLANKROW</t>
  </si>
  <si>
    <t>Chlordecone|PrThr|Pt|Intravascular - any|OrdNomNarDoc|Method-Other</t>
  </si>
  <si>
    <t>12305-9</t>
  </si>
  <si>
    <t>Chlordecone [Presence] in Blood</t>
  </si>
  <si>
    <t>Chlordecone|PrThr|Pt|Intravascular - any|OrdNomNarDoc|Method-Other_BLANKROW</t>
  </si>
  <si>
    <t>chlordiazePOXIDE cutoff|MCnc|Pt|Urine|Qn|Confirm</t>
  </si>
  <si>
    <t>19388-8</t>
  </si>
  <si>
    <t>chlordiazePOXIDE cutoff</t>
  </si>
  <si>
    <t>chlordiazePOXIDE cutoff [Mass/volume] in Urine for Confirmatory method</t>
  </si>
  <si>
    <t>chlordiazePOXIDE cutoff|MCnc|Pt|Urine|Qn|Confirm_BLANKROW</t>
  </si>
  <si>
    <t>chlordiazePOXIDE cutoff|MCnc|Pt|Urine|Qn|Screen</t>
  </si>
  <si>
    <t>19387-0</t>
  </si>
  <si>
    <t>chlordiazePOXIDE cutoff [Mass/volume] in Urine for Screen method</t>
  </si>
  <si>
    <t>chlordiazePOXIDE cutoff|MCnc|Pt|Urine|Qn|Screen_BLANKROW</t>
  </si>
  <si>
    <t>chlordiazePOXIDE/Creatinine|MRtoSRto|Pt|Urine|Qn|Method-Other</t>
  </si>
  <si>
    <t>66128-0</t>
  </si>
  <si>
    <t>chlordiazePOXIDE/Creatinine</t>
  </si>
  <si>
    <t>chlordiazePOXIDE/Creatinine [Mass Ratio] in Urine</t>
  </si>
  <si>
    <t>chlordiazePOXIDE/Creatinine|MRtoSRto|Pt|Urine|Qn|Method-Other_BLANKROW</t>
  </si>
  <si>
    <t>chlordiazePOXIDE^trough|MCnc|Pt|Intravascular - any|Qn|Method-Other</t>
  </si>
  <si>
    <t>74956-4</t>
  </si>
  <si>
    <t>chlordiazePOXIDE^trough</t>
  </si>
  <si>
    <t>Deprecated chlordiazePOXIDE [Mass/volume] in Serum or Plasma --trough</t>
  </si>
  <si>
    <t>chlordiazePOXIDE^trough|MCnc|Pt|Intravascular - any|Qn|Method-Other_BLANKROW</t>
  </si>
  <si>
    <t>chlordiazePOXIDE|MCnc|Pt|Body fld|Qn|Confirm</t>
  </si>
  <si>
    <t>59620-5</t>
  </si>
  <si>
    <t>chlordiazePOXIDE [Mass/volume] in Body fluid by Confirmatory method</t>
  </si>
  <si>
    <t>chlordiazePOXIDE|MCnc|Pt|Body fld|Qn|Confirm_BLANKROW</t>
  </si>
  <si>
    <t>chlordiazePOXIDE|MCnc|Pt|Body fld|Qn|Method-Other</t>
  </si>
  <si>
    <t>59619-7</t>
  </si>
  <si>
    <t>chlordiazePOXIDE [Mass/volume] in Body fluid</t>
  </si>
  <si>
    <t>chlordiazePOXIDE|MCnc|Pt|Body fld|Qn|Method-Other_BLANKROW</t>
  </si>
  <si>
    <t>chlordiazePOXIDE|MCnc|Pt|DuodGastricFld|Qn|Method-Other</t>
  </si>
  <si>
    <t>29380-3</t>
  </si>
  <si>
    <t>chlordiazePOXIDE [Mass/volume] in Gastric fluid</t>
  </si>
  <si>
    <t>chlordiazePOXIDE|MCnc|Pt|DuodGastricFld|Qn|Method-Other_BLANKROW</t>
  </si>
  <si>
    <t>chlordiazePOXIDE|MCnc|Pt|Intravascular - any|Qn|Screen</t>
  </si>
  <si>
    <t>35600-6</t>
  </si>
  <si>
    <t>chlordiazePOXIDE [Mass/volume] in Serum or Plasma by Screen method</t>
  </si>
  <si>
    <t>chlordiazePOXIDE|MCnc|Pt|Intravascular - any|Qn|Screen_BLANKROW</t>
  </si>
  <si>
    <t>chlordiazePOXIDE|MCnc|Pt|OcularVitrFld|Qn|Method-Other</t>
  </si>
  <si>
    <t>26900-1</t>
  </si>
  <si>
    <t>chlordiazePOXIDE [Mass/volume] in Vitreous fluid</t>
  </si>
  <si>
    <t>chlordiazePOXIDE|MCnc|Pt|OcularVitrFld|Qn|Method-Other_BLANKROW</t>
  </si>
  <si>
    <t>chlordiazePOXIDE|MCnc|Pt|Saliva|Qn|Confirm</t>
  </si>
  <si>
    <t>87808-2</t>
  </si>
  <si>
    <t>chlordiazePOXIDE [Mass/volume] in Saliva (oral fluid) by Confirmatory method</t>
  </si>
  <si>
    <t>chlordiazePOXIDE|MCnc|Pt|Saliva|Qn|Confirm_BLANKROW</t>
  </si>
  <si>
    <t>chlordiazePOXIDE|MCnc|Pt|Stool|Qn|Method-Other</t>
  </si>
  <si>
    <t>16185-1</t>
  </si>
  <si>
    <t>chlordiazePOXIDE [Mass/volume] in Stool</t>
  </si>
  <si>
    <t>chlordiazePOXIDE|MCnc|Pt|Stool|Qn|Method-Other_BLANKROW</t>
  </si>
  <si>
    <t>chlordiazePOXIDE|MCnc|Pt|Urine|Qn|Confirm</t>
  </si>
  <si>
    <t>20522-9</t>
  </si>
  <si>
    <t>chlordiazePOXIDE [Mass/volume] in Urine by Confirmatory method</t>
  </si>
  <si>
    <t>chlordiazePOXIDE|MCnc|Pt|Urine|Qn|Confirm_BLANKROW</t>
  </si>
  <si>
    <t>chlordiazePOXIDE|MCnc|Pt|Urine|Qn|Method-Other</t>
  </si>
  <si>
    <t>3459-5</t>
  </si>
  <si>
    <t>chlordiazePOXIDE [Mass/volume] in Urine</t>
  </si>
  <si>
    <t>chlordiazePOXIDE|MCnc|Pt|Urine|Qn|Method-Other_BLANKROW</t>
  </si>
  <si>
    <t>chlordiazePOXIDE|MCnc|Pt|XXX|Qn|Method-Other</t>
  </si>
  <si>
    <t>48945-0</t>
  </si>
  <si>
    <t>chlordiazePOXIDE [Mass/volume] in Unspecified specimen</t>
  </si>
  <si>
    <t>chlordiazePOXIDE|MCnc|Pt|XXX|Qn|Method-Other_BLANKROW</t>
  </si>
  <si>
    <t>chlordiazePOXIDE|MCntSCnt|Pt|Hair|Qn|Method-Other</t>
  </si>
  <si>
    <t>26790-6</t>
  </si>
  <si>
    <t>chlordiazePOXIDE [Mass/mass] in Hair</t>
  </si>
  <si>
    <t>chlordiazePOXIDE|MCntSCnt|Pt|Hair|Qn|Method-Other_BLANKROW</t>
  </si>
  <si>
    <t>chlordiazePOXIDE|MCntSCnt|Pt|Meconium|Qn|Confirm</t>
  </si>
  <si>
    <t>59621-3</t>
  </si>
  <si>
    <t>chlordiazePOXIDE [Mass/mass] in Meconium by Confirmatory method</t>
  </si>
  <si>
    <t>chlordiazePOXIDE|MCntSCnt|Pt|Meconium|Qn|Confirm_BLANKROW</t>
  </si>
  <si>
    <t>chlordiazePOXIDE|MCntSCnt|Pt|Meconium|Qn|Method-Other</t>
  </si>
  <si>
    <t>26938-1</t>
  </si>
  <si>
    <t>chlordiazePOXIDE [Mass/mass] in Meconium</t>
  </si>
  <si>
    <t>chlordiazePOXIDE|MCntSCnt|Pt|Meconium|Qn|Method-Other_BLANKROW</t>
  </si>
  <si>
    <t>chlordiazePOXIDE|MCntSCnt|Pt|Stool|Qn|Confirm</t>
  </si>
  <si>
    <t>59623-9</t>
  </si>
  <si>
    <t>chlordiazePOXIDE [Mass/mass] in Stool by Confirmatory method</t>
  </si>
  <si>
    <t>chlordiazePOXIDE|MCntSCnt|Pt|Stool|Qn|Confirm_BLANKROW</t>
  </si>
  <si>
    <t>chlordiazePOXIDE|MCntSCnt|Pt|Stool|Qn|Method-Other</t>
  </si>
  <si>
    <t>27418-3</t>
  </si>
  <si>
    <t>chlordiazePOXIDE [Mass/mass] in Stool</t>
  </si>
  <si>
    <t>chlordiazePOXIDE|MCntSCnt|Pt|Stool|Qn|Method-Other_BLANKROW</t>
  </si>
  <si>
    <t>chlordiazePOXIDE|MCntSCnt|Pt|Tiss|Qn|Confirm</t>
  </si>
  <si>
    <t>59625-4</t>
  </si>
  <si>
    <t>chlordiazePOXIDE [Mass/mass] in Tissue by Confirmatory method</t>
  </si>
  <si>
    <t>chlordiazePOXIDE|MCntSCnt|Pt|Tiss|Qn|Confirm_BLANKROW</t>
  </si>
  <si>
    <t>chlordiazePOXIDE|MCntSCnt|Pt|Tiss|Qn|Method-Other</t>
  </si>
  <si>
    <t>59624-7</t>
  </si>
  <si>
    <t>chlordiazePOXIDE [Mass/mass] in Tissue</t>
  </si>
  <si>
    <t>chlordiazePOXIDE|MCntSCnt|Pt|Tiss|Qn|Method-Other_BLANKROW</t>
  </si>
  <si>
    <t>chlordiazePOXIDE|PrThr|Pt|DuodGastricFld|OrdNomNarDoc|Method-Other</t>
  </si>
  <si>
    <t>52949-5</t>
  </si>
  <si>
    <t>chlordiazePOXIDE [Presence] in Gastric fluid</t>
  </si>
  <si>
    <t>chlordiazePOXIDE|PrThr|Pt|DuodGastricFld|OrdNomNarDoc|Method-Other_BLANKROW</t>
  </si>
  <si>
    <t>chlordiazePOXIDE|PrThr|Pt|Intravascular - any|OrdNomNarDoc|Method-Other</t>
  </si>
  <si>
    <t>3456-1</t>
  </si>
  <si>
    <t>chlordiazePOXIDE [Presence] in Serum or Plasma</t>
  </si>
  <si>
    <t>chlordiazePOXIDE|PrThr|Pt|Intravascular - any|OrdNomNarDoc|Method-Other_BLANKROW</t>
  </si>
  <si>
    <t>chlordiazePOXIDE|PrThr|Pt|Urine|OrdNomNarDoc|Confirm</t>
  </si>
  <si>
    <t>19386-2</t>
  </si>
  <si>
    <t>chlordiazePOXIDE [Presence] in Urine by Confirmatory method</t>
  </si>
  <si>
    <t>chlordiazePOXIDE|PrThr|Pt|Urine|OrdNomNarDoc|Confirm_BLANKROW</t>
  </si>
  <si>
    <t>chlordiazePOXIDE|PrThr|Pt|Urine|OrdNomNarDoc|Method-Other</t>
  </si>
  <si>
    <t>3458-7</t>
  </si>
  <si>
    <t>chlordiazePOXIDE [Presence] in Urine</t>
  </si>
  <si>
    <t>chlordiazePOXIDE|PrThr|Pt|Urine|OrdNomNarDoc|Method-Other_BLANKROW</t>
  </si>
  <si>
    <t>chlordiazePOXIDE|PrThr|Pt|Urine|OrdNomNarDoc|Screen</t>
  </si>
  <si>
    <t>19385-4</t>
  </si>
  <si>
    <t>chlordiazePOXIDE [Presence] in Urine by Screen method</t>
  </si>
  <si>
    <t>chlordiazePOXIDE|PrThr|Pt|Urine|OrdNomNarDoc|Screen_BLANKROW</t>
  </si>
  <si>
    <t>chlordiazePOXIDE|SCnc|Pt|DuodGastricFld|Qn|Method-Other</t>
  </si>
  <si>
    <t>59880-5</t>
  </si>
  <si>
    <t>chlordiazePOXIDE [Moles/volume] in Gastric fluid</t>
  </si>
  <si>
    <t>chlordiazePOXIDE|SCnc|Pt|DuodGastricFld|Qn|Method-Other_BLANKROW</t>
  </si>
  <si>
    <t>chlordiazePOXIDE|SCnc|Pt|Intravascular - any|Qn|Method-Other</t>
  </si>
  <si>
    <t>32059-8</t>
  </si>
  <si>
    <t>chlordiazePOXIDE [Moles/volume] in Serum or Plasma</t>
  </si>
  <si>
    <t>chlordiazePOXIDE|SCnc|Pt|Intravascular - any|Qn|Method-Other_BLANKROW</t>
  </si>
  <si>
    <t>chlordiazePOXIDE|SCnc|Pt|Urine|Qn|Method-Other</t>
  </si>
  <si>
    <t>59879-7</t>
  </si>
  <si>
    <t>chlordiazePOXIDE [Moles/volume] in Urine</t>
  </si>
  <si>
    <t>chlordiazePOXIDE|SCnc|Pt|Urine|Qn|Method-Other_BLANKROW</t>
  </si>
  <si>
    <t>chlordiazePOXIDE|SCnc|Pt|XXX|Qn|Method-Other</t>
  </si>
  <si>
    <t>60293-8</t>
  </si>
  <si>
    <t>chlordiazePOXIDE [Moles/volume] in Unspecified specimen</t>
  </si>
  <si>
    <t>chlordiazePOXIDE|SCnc|Pt|XXX|Qn|Method-Other_BLANKROW</t>
  </si>
  <si>
    <t>chlordiazePOXIDE+Metabolites|MCnc|Pt|Intravascular - any|Qn|Method-Other</t>
  </si>
  <si>
    <t>33060-5</t>
  </si>
  <si>
    <t>chlordiazePOXIDE+Metabolites</t>
  </si>
  <si>
    <t>chlordiazePOXIDE+Metabolites [Mass/volume] in Serum or Plasma</t>
  </si>
  <si>
    <t>chlordiazePOXIDE+Metabolites|MCnc|Pt|Intravascular - any|Qn|Method-Other_BLANKROW</t>
  </si>
  <si>
    <t>Chlordiazepoxide+Norchlordiazepoxide|MCnc|Pt|Intravascular - any|Qn|Method-Other</t>
  </si>
  <si>
    <t>21193-8</t>
  </si>
  <si>
    <t>Chlordiazepoxide+Norchlordiazepoxide</t>
  </si>
  <si>
    <t>Chlordiazepoxide+Norchlordiazepoxide [Mass/volume] in Serum or Plasma</t>
  </si>
  <si>
    <t>Chlordiazepoxide+Norchlordiazepoxide|MCnc|Pt|Intravascular - any|Qn|Method-Other_BLANKROW</t>
  </si>
  <si>
    <t>Chlorinated solvents|PrThr|Pt|Urine|OrdNomNarDoc|Method-Other</t>
  </si>
  <si>
    <t>74674-3</t>
  </si>
  <si>
    <t>Chlorinated solvents</t>
  </si>
  <si>
    <t>Chlorinated solvents [Presence] in Urine</t>
  </si>
  <si>
    <t>Chlorinated solvents|PrThr|Pt|Urine|OrdNomNarDoc|Method-Other_BLANKROW</t>
  </si>
  <si>
    <t>Chlorine.free|MCnc|Pt|Water|Qn|Method-Other</t>
  </si>
  <si>
    <t>43158-5</t>
  </si>
  <si>
    <t>Chlorine.free</t>
  </si>
  <si>
    <t>Chlorine.free [Mass/volume] in Water</t>
  </si>
  <si>
    <t>Chlorine.free|MCnc|Pt|Water|Qn|Method-Other_BLANKROW</t>
  </si>
  <si>
    <t>Chlorine|MCnc|Pt|Air|Qn|Method-Other</t>
  </si>
  <si>
    <t>38647-4</t>
  </si>
  <si>
    <t>Chlorine</t>
  </si>
  <si>
    <t>Chlorine [Mass/volume] in Air</t>
  </si>
  <si>
    <t>Chlorine|MCnc|Pt|Air|Qn|Method-Other_BLANKROW</t>
  </si>
  <si>
    <t>Chlorine|MCnc|Pt|Dial fld|Qn|Method-Other</t>
  </si>
  <si>
    <t>16606-6</t>
  </si>
  <si>
    <t>Chlorine [Mass/volume] in Dialysis fluid</t>
  </si>
  <si>
    <t>Chlorine|MCnc|Pt|Dial fld|Qn|Method-Other_BLANKROW</t>
  </si>
  <si>
    <t>Chlorine|MCnc|Pt|Water|Qn|Method-Other</t>
  </si>
  <si>
    <t>16607-4</t>
  </si>
  <si>
    <t>Chlorine [Mass/volume] in Water</t>
  </si>
  <si>
    <t>Chlorine|MCnc|Pt|Water|Qn|Method-Other_BLANKROW</t>
  </si>
  <si>
    <t>Chlormerodrin|MCnc|Pt|Urine|Qn|Method-Other</t>
  </si>
  <si>
    <t>3462-9</t>
  </si>
  <si>
    <t>Chlormerodrin</t>
  </si>
  <si>
    <t>Chlormerodrin [Mass/volume] in Urine</t>
  </si>
  <si>
    <t>Chlormerodrin|MCnc|Pt|Urine|Qn|Method-Other_BLANKROW</t>
  </si>
  <si>
    <t>Chlormerodrin|MCnc|TimedSpecimen|Urine|Qn|Method-Other</t>
  </si>
  <si>
    <t>3461-1</t>
  </si>
  <si>
    <t>Chlormerodrin [Mass/volume] in 24 hour Urine</t>
  </si>
  <si>
    <t>Chlormerodrin|MCnc|TimedSpecimen|Urine|Qn|Method-Other_BLANKROW</t>
  </si>
  <si>
    <t>Chlormerodrin|PrThr|Pt|Urine|OrdNomNarDoc|Method-Other</t>
  </si>
  <si>
    <t>3460-3</t>
  </si>
  <si>
    <t>Chlormerodrin [Presence] in Urine</t>
  </si>
  <si>
    <t>Chlormerodrin|PrThr|Pt|Urine|OrdNomNarDoc|Method-Other_BLANKROW</t>
  </si>
  <si>
    <t>Chlormezanone|MCnc|Pt|Intravascular - any|Qn|Method-Other</t>
  </si>
  <si>
    <t>12427-1</t>
  </si>
  <si>
    <t>Chlormezanone</t>
  </si>
  <si>
    <t>Chlormezanone [Mass/volume] in Serum or Plasma</t>
  </si>
  <si>
    <t>Chlormezanone|MCnc|Pt|Intravascular - any|Qn|Method-Other_BLANKROW</t>
  </si>
  <si>
    <t>Chloroacetate|MCnc|Pt|Air|Qn|Method-Other</t>
  </si>
  <si>
    <t>38654-0</t>
  </si>
  <si>
    <t>Chloroacetate</t>
  </si>
  <si>
    <t>Chloroacetate [Mass/volume] in Air</t>
  </si>
  <si>
    <t>Chloroacetate|MCnc|Pt|Air|Qn|Method-Other_BLANKROW</t>
  </si>
  <si>
    <t>Chloroamphetamine|MCnc|Pt|Intravascular - any|Qn|Method-Other</t>
  </si>
  <si>
    <t>53821-5</t>
  </si>
  <si>
    <t>Chloroamphetamine</t>
  </si>
  <si>
    <t>Chloroamphetamine [Mass/volume] in Serum</t>
  </si>
  <si>
    <t>Chloroamphetamine|MCnc|Pt|Intravascular - any|Qn|Method-Other_BLANKROW</t>
  </si>
  <si>
    <t>Chlorobenzene|MCnc|Pt|Air|Qn|Method-Other</t>
  </si>
  <si>
    <t>38648-2</t>
  </si>
  <si>
    <t>Chlorobenzene [Mass/volume] in Air</t>
  </si>
  <si>
    <t>Chlorobenzene|MCnc|Pt|Air|Qn|Method-Other_BLANKROW</t>
  </si>
  <si>
    <t>Chlorobenzene|MCnc|Pt|Urine|Qn|Method-Other</t>
  </si>
  <si>
    <t>29902-4</t>
  </si>
  <si>
    <t>Chlorobenzene [Mass/volume] in Urine</t>
  </si>
  <si>
    <t>Chlorobenzene|MCnc|Pt|Urine|Qn|Method-Other_BLANKROW</t>
  </si>
  <si>
    <t>Chlorobenzene|MCnc|Pt|Water|Qn|Method-Other</t>
  </si>
  <si>
    <t>38343-0</t>
  </si>
  <si>
    <t>Chlorobenzene [Mass/volume] in Water</t>
  </si>
  <si>
    <t>Chlorobenzene|MCnc|Pt|Water|Qn|Method-Other_BLANKROW</t>
  </si>
  <si>
    <t>Chlorobenzilate|MCnc|Pt|Air|Qn|Method-Other</t>
  </si>
  <si>
    <t>38656-5</t>
  </si>
  <si>
    <t>Chlorobenzilate</t>
  </si>
  <si>
    <t>Chlorobenzilate [Mass/volume] in Air</t>
  </si>
  <si>
    <t>Chlorobenzilate|MCnc|Pt|Air|Qn|Method-Other_BLANKROW</t>
  </si>
  <si>
    <t>Chlorocycline|MCnc|Pt|Urine|Qn|Method-Other</t>
  </si>
  <si>
    <t>16605-8</t>
  </si>
  <si>
    <t>Chlorocycline</t>
  </si>
  <si>
    <t>Chlorocycline [Mass/volume] in Urine</t>
  </si>
  <si>
    <t>Chlorocycline|MCnc|Pt|Urine|Qn|Method-Other_BLANKROW</t>
  </si>
  <si>
    <t>Chloroethane|MCnc|Pt|Air|Qn|Method-Other</t>
  </si>
  <si>
    <t>38694-6</t>
  </si>
  <si>
    <t>Chloroethane</t>
  </si>
  <si>
    <t>Chloroethane [Mass/volume] in Air</t>
  </si>
  <si>
    <t>Chloroethane|MCnc|Pt|Air|Qn|Method-Other_BLANKROW</t>
  </si>
  <si>
    <t>Chloroethane|MCnc|Pt|Intravascular - any|Qn|Method-Other</t>
  </si>
  <si>
    <t>9506-7</t>
  </si>
  <si>
    <t>Chloroethane [Mass/volume] in Blood</t>
  </si>
  <si>
    <t>Chloroethane|MCnc|Pt|Intravascular - any|Qn|Method-Other_BLANKROW</t>
  </si>
  <si>
    <t>Chloroform|MCnc|Pt|Air|Qn|Method-Other</t>
  </si>
  <si>
    <t>38649-0</t>
  </si>
  <si>
    <t>Chloroform [Mass/volume] in Air</t>
  </si>
  <si>
    <t>Chloroform|MCnc|Pt|Air|Qn|Method-Other_BLANKROW</t>
  </si>
  <si>
    <t>Chloromethane|MCnc|Pt|Air|Qn|Method-Other</t>
  </si>
  <si>
    <t>38706-8</t>
  </si>
  <si>
    <t>Chloromethane</t>
  </si>
  <si>
    <t>Chloromethane [Mass/volume] in Air</t>
  </si>
  <si>
    <t>Chloromethane|MCnc|Pt|Air|Qn|Method-Other_BLANKROW</t>
  </si>
  <si>
    <t>Chloromethane|MCnc|Pt|Intravascular - any|Qn|Method-Other</t>
  </si>
  <si>
    <t>9507-5</t>
  </si>
  <si>
    <t>Chloromethane [Mass/volume] in Blood</t>
  </si>
  <si>
    <t>Chloromethane|MCnc|Pt|Intravascular - any|Qn|Method-Other_BLANKROW</t>
  </si>
  <si>
    <t>Chloromethyl methyl ether|MCnc|Pt|Air|Qn|Method-Other</t>
  </si>
  <si>
    <t>38650-8</t>
  </si>
  <si>
    <t>Chloromethyl methyl ether</t>
  </si>
  <si>
    <t>Chloromethyl methyl ether [Mass/volume] in Air</t>
  </si>
  <si>
    <t>Chloromethyl methyl ether|MCnc|Pt|Air|Qn|Method-Other_BLANKROW</t>
  </si>
  <si>
    <t>Chlorophacinone|MCntSCnt|Pt|XXX|Qn|Method-Other</t>
  </si>
  <si>
    <t>87610-2</t>
  </si>
  <si>
    <t>Chlorophacinone</t>
  </si>
  <si>
    <t>Chlorophacinone [Mass/mass] in Unspecified specimen</t>
  </si>
  <si>
    <t>Chlorophacinone|MCntSCnt|Pt|XXX|Qn|Method-Other_BLANKROW</t>
  </si>
  <si>
    <t>Chloroquine|MCnc|Pt|Intravascular - any|Qn|Method-Other</t>
  </si>
  <si>
    <t>3463-7</t>
  </si>
  <si>
    <t>Chloroquine</t>
  </si>
  <si>
    <t>Chloroquine [Mass/volume] in Serum or Plasma</t>
  </si>
  <si>
    <t>Chloroquine|MCnc|Pt|Intravascular - any|Qn|Method-Other_BLANKROW</t>
  </si>
  <si>
    <t>Chloroquine|SCnc|Pt|Intravascular - any|Qn|Method-Other</t>
  </si>
  <si>
    <t>32060-6</t>
  </si>
  <si>
    <t>Chloroquine [Moles/volume] in Serum or Plasma</t>
  </si>
  <si>
    <t>Chloroquine|SCnc|Pt|Intravascular - any|Qn|Method-Other_BLANKROW</t>
  </si>
  <si>
    <t>Chlorothiazide|MCnc|Pt|Intravascular - any|Qn|Method-Other</t>
  </si>
  <si>
    <t>3464-5</t>
  </si>
  <si>
    <t>Chlorothiazide</t>
  </si>
  <si>
    <t>Chlorothiazide [Mass/volume] in Serum or Plasma</t>
  </si>
  <si>
    <t>Chlorothiazide|MCnc|Pt|Intravascular - any|Qn|Method-Other_BLANKROW</t>
  </si>
  <si>
    <t>Chlorothiazide|MCnc|Pt|Urine|Qn|Method-Other</t>
  </si>
  <si>
    <t>9648-7</t>
  </si>
  <si>
    <t>Chlorothiazide [Mass/volume] in Urine</t>
  </si>
  <si>
    <t>Chlorothiazide|MCnc|Pt|Urine|Qn|Method-Other_BLANKROW</t>
  </si>
  <si>
    <t>Chlorothiazide|PrThr|Pt|Intravascular - any|OrdNomNarDoc|Method-Other</t>
  </si>
  <si>
    <t>18386-3</t>
  </si>
  <si>
    <t>Chlorothiazide [Presence] in Serum or Plasma</t>
  </si>
  <si>
    <t>Chlorothiazide|PrThr|Pt|Intravascular - any|OrdNomNarDoc|Method-Other_BLANKROW</t>
  </si>
  <si>
    <t>Chlorothiazide|PrThr|Pt|Urine|OrdNomNarDoc|Method-Other</t>
  </si>
  <si>
    <t>9508-3</t>
  </si>
  <si>
    <t>Chlorothiazide [Presence] in Urine</t>
  </si>
  <si>
    <t>Chlorothiazide|PrThr|Pt|Urine|OrdNomNarDoc|Method-Other_BLANKROW</t>
  </si>
  <si>
    <t>Chlorpheniramine cutoff|MCnc|Pt|Urine|Qn|Confirm</t>
  </si>
  <si>
    <t>19394-6</t>
  </si>
  <si>
    <t>Chlorpheniramine cutoff</t>
  </si>
  <si>
    <t>Chlorpheniramine cutoff [Mass/volume] in Urine for Confirmatory method</t>
  </si>
  <si>
    <t>Chlorpheniramine cutoff|MCnc|Pt|Urine|Qn|Confirm_BLANKROW</t>
  </si>
  <si>
    <t>Chlorpheniramine cutoff|MCnc|Pt|Urine|Qn|Screen</t>
  </si>
  <si>
    <t>19393-8</t>
  </si>
  <si>
    <t>Chlorpheniramine cutoff [Mass/volume] in Urine for Screen method</t>
  </si>
  <si>
    <t>Chlorpheniramine cutoff|MCnc|Pt|Urine|Qn|Screen_BLANKROW</t>
  </si>
  <si>
    <t>Chlorpheniramine|ACnc|Pt|Urine|Qn|Method-Other</t>
  </si>
  <si>
    <t>16608-2</t>
  </si>
  <si>
    <t>Chlorpheniramine</t>
  </si>
  <si>
    <t>Chlorpheniramine [Units/volume] in Urine</t>
  </si>
  <si>
    <t>Chlorpheniramine|ACnc|Pt|Urine|Qn|Method-Other_BLANKROW</t>
  </si>
  <si>
    <t>Chlorpheniramine|MCnc|Pt|Intravascular - any|Qn|Method-Other</t>
  </si>
  <si>
    <t>3466-0</t>
  </si>
  <si>
    <t>Chlorpheniramine [Mass/volume] in Serum or Plasma</t>
  </si>
  <si>
    <t>Chlorpheniramine|MCnc|Pt|Intravascular - any|Qn|Method-Other_BLANKROW</t>
  </si>
  <si>
    <t>Chlorpheniramine|MCnc|Pt|Urine|Qn|Confirm</t>
  </si>
  <si>
    <t>19391-2</t>
  </si>
  <si>
    <t>Chlorpheniramine [Mass/volume] in Urine by Confirmatory method</t>
  </si>
  <si>
    <t>Chlorpheniramine|MCnc|Pt|Urine|Qn|Confirm_BLANKROW</t>
  </si>
  <si>
    <t>Chlorpheniramine|MCnc|Pt|Urine|Qn|Method-Other</t>
  </si>
  <si>
    <t>19392-0</t>
  </si>
  <si>
    <t>Chlorpheniramine [Mass/volume] in Urine</t>
  </si>
  <si>
    <t>Chlorpheniramine|MCnc|Pt|Urine|Qn|Method-Other_BLANKROW</t>
  </si>
  <si>
    <t>Chlorpheniramine|PrThr|Pt|Intravascular - any|OrdNomNarDoc|Method-Other</t>
  </si>
  <si>
    <t>3465-2</t>
  </si>
  <si>
    <t>Chlorpheniramine [Presence] in Serum or Plasma</t>
  </si>
  <si>
    <t>Chlorpheniramine|PrThr|Pt|Intravascular - any|OrdNomNarDoc|Method-Other_BLANKROW</t>
  </si>
  <si>
    <t>Chlorpheniramine|PrThr|Pt|Ser/Plas/Urine|OrdNomNarDoc|Screen</t>
  </si>
  <si>
    <t>75759-1</t>
  </si>
  <si>
    <t>Chlorpheniramine [Presence] in Serum or Plasma or Urine by Screen method</t>
  </si>
  <si>
    <t>Chlorpheniramine|PrThr|Pt|Ser/Plas/Urine|OrdNomNarDoc|Screen_BLANKROW</t>
  </si>
  <si>
    <t>Chlorpheniramine|PrThr|Pt|Urine|OrdNomNarDoc|Confirm</t>
  </si>
  <si>
    <t>16209-9</t>
  </si>
  <si>
    <t>Chlorpheniramine [Presence] in Urine by Confirmatory method</t>
  </si>
  <si>
    <t>Chlorpheniramine|PrThr|Pt|Urine|OrdNomNarDoc|Confirm_BLANKROW</t>
  </si>
  <si>
    <t>Chlorpheniramine|PrThr|Pt|Urine|OrdNomNarDoc|Method-Other</t>
  </si>
  <si>
    <t>3467-8</t>
  </si>
  <si>
    <t>Chlorpheniramine [Presence] in Urine</t>
  </si>
  <si>
    <t>Chlorpheniramine|PrThr|Pt|Urine|OrdNomNarDoc|Method-Other_BLANKROW</t>
  </si>
  <si>
    <t>Chlorpheniramine|PrThr|Pt|Urine|OrdNomNarDoc|Screen</t>
  </si>
  <si>
    <t>19389-6</t>
  </si>
  <si>
    <t>Chlorpheniramine [Presence] in Urine by Screen method</t>
  </si>
  <si>
    <t>Chlorpheniramine|PrThr|Pt|Urine|OrdNomNarDoc|Screen_BLANKROW</t>
  </si>
  <si>
    <t>Chlorpheniramine|SCnc|Pt|DuodGastricFld|Qn|Method-Other</t>
  </si>
  <si>
    <t>59883-9</t>
  </si>
  <si>
    <t>Chlorpheniramine [Moles/volume] in Gastric fluid</t>
  </si>
  <si>
    <t>Chlorpheniramine|SCnc|Pt|DuodGastricFld|Qn|Method-Other_BLANKROW</t>
  </si>
  <si>
    <t>Chlorpheniramine|SCnc|Pt|Intravascular - any|Qn|Method-Other</t>
  </si>
  <si>
    <t>59881-3</t>
  </si>
  <si>
    <t>Chlorpheniramine [Moles/volume] in Serum or Plasma</t>
  </si>
  <si>
    <t>Chlorpheniramine|SCnc|Pt|Intravascular - any|Qn|Method-Other_BLANKROW</t>
  </si>
  <si>
    <t>Chlorpheniramine|SCnc|Pt|Urine|Qn|Method-Other</t>
  </si>
  <si>
    <t>59882-1</t>
  </si>
  <si>
    <t>Chlorpheniramine [Moles/volume] in Urine</t>
  </si>
  <si>
    <t>Chlorpheniramine|SCnc|Pt|Urine|Qn|Method-Other_BLANKROW</t>
  </si>
  <si>
    <t>Chlorpheniramine|SCnc|Pt|XXX|Qn|Method-Other</t>
  </si>
  <si>
    <t>57857-5</t>
  </si>
  <si>
    <t>Chlorpheniramine [Moles/volume] in Unspecified specimen</t>
  </si>
  <si>
    <t>Chlorpheniramine|SCnc|Pt|XXX|Qn|Method-Other_BLANKROW</t>
  </si>
  <si>
    <t>Chlorphentermine|ACnc|Pt|Intravascular - any|Qn|Method-Other</t>
  </si>
  <si>
    <t>16609-0</t>
  </si>
  <si>
    <t>Chlorphentermine</t>
  </si>
  <si>
    <t>Chlorphentermine [Units/volume] in Blood</t>
  </si>
  <si>
    <t>Chlorphentermine|ACnc|Pt|Intravascular - any|Qn|Method-Other_BLANKROW</t>
  </si>
  <si>
    <t>Chlorphentermine|ACnc|Pt|Urine|Qn|Method-Other</t>
  </si>
  <si>
    <t>16610-8</t>
  </si>
  <si>
    <t>Chlorphentermine [Units/volume] in Urine</t>
  </si>
  <si>
    <t>Chlorphentermine|ACnc|Pt|Urine|Qn|Method-Other_BLANKROW</t>
  </si>
  <si>
    <t>Chlorphentermine|MCnc|Pt|Intravascular - any|Qn|Confirm</t>
  </si>
  <si>
    <t>29602-0</t>
  </si>
  <si>
    <t>Chlorphentermine [Mass/volume] in Serum or Plasma by Confirmatory method</t>
  </si>
  <si>
    <t>Chlorphentermine|MCnc|Pt|Intravascular - any|Qn|Confirm_BLANKROW</t>
  </si>
  <si>
    <t>Chlorphentermine|MCnc|Pt|Intravascular - any|Qn|Method-Other</t>
  </si>
  <si>
    <t>3468-6</t>
  </si>
  <si>
    <t>Chlorphentermine [Mass/volume] in Blood</t>
  </si>
  <si>
    <t>Chlorphentermine|MCnc|Pt|Intravascular - any|Qn|Method-Other_BLANKROW</t>
  </si>
  <si>
    <t>Chlorphentermine|MCnc|Pt|Milk|Qn|Method-Other</t>
  </si>
  <si>
    <t>27171-8</t>
  </si>
  <si>
    <t>Chlorphentermine [Mass/volume] in Milk</t>
  </si>
  <si>
    <t>Chlorphentermine|MCnc|Pt|Milk|Qn|Method-Other_BLANKROW</t>
  </si>
  <si>
    <t>Chlorphentermine|MCnc|Pt|OcularVitrFld|Qn|Method-Other</t>
  </si>
  <si>
    <t>27253-4</t>
  </si>
  <si>
    <t>Chlorphentermine [Mass/volume] in Vitreous fluid</t>
  </si>
  <si>
    <t>Chlorphentermine|MCnc|Pt|OcularVitrFld|Qn|Method-Other_BLANKROW</t>
  </si>
  <si>
    <t>Chlorphentermine|MCnc|Pt|Urine|Qn|Method-Other</t>
  </si>
  <si>
    <t>3470-2</t>
  </si>
  <si>
    <t>u/mL</t>
  </si>
  <si>
    <t>Chlorphentermine [Mass/volume] in Urine</t>
  </si>
  <si>
    <t>Chlorphentermine|MCnc|Pt|Urine|Qn|Method-Other_BLANKROW</t>
  </si>
  <si>
    <t>Chlorphentermine|MCntSCnt|Pt|Meconium|Qn|Method-Other</t>
  </si>
  <si>
    <t>26716-1</t>
  </si>
  <si>
    <t>Chlorphentermine [Mass/mass] in Meconium</t>
  </si>
  <si>
    <t>Chlorphentermine|MCntSCnt|Pt|Meconium|Qn|Method-Other_BLANKROW</t>
  </si>
  <si>
    <t>Chlorphentermine|MCntSCnt|Pt|Stool|Qn|Method-Other</t>
  </si>
  <si>
    <t>27307-8</t>
  </si>
  <si>
    <t>Chlorphentermine [Mass/mass] in Stool</t>
  </si>
  <si>
    <t>Chlorphentermine|MCntSCnt|Pt|Stool|Qn|Method-Other_BLANKROW</t>
  </si>
  <si>
    <t>Chlorphentermine|PrThr|Pt|Urine|OrdNomNarDoc|Method-Other</t>
  </si>
  <si>
    <t>3469-4</t>
  </si>
  <si>
    <t>Chlorphentermine [Presence] in Urine</t>
  </si>
  <si>
    <t>Chlorphentermine|PrThr|Pt|Urine|OrdNomNarDoc|Method-Other_BLANKROW</t>
  </si>
  <si>
    <t>chlorproMAZINE cutoff|MCnc|Pt|Urine|Qn|Confirm</t>
  </si>
  <si>
    <t>19398-7</t>
  </si>
  <si>
    <t>chlorproMAZINE cutoff</t>
  </si>
  <si>
    <t>chlorproMAZINE cutoff [Mass/volume] in Urine for Confirmatory method</t>
  </si>
  <si>
    <t>chlorproMAZINE cutoff|MCnc|Pt|Urine|Qn|Confirm_BLANKROW</t>
  </si>
  <si>
    <t>chlorproMAZINE cutoff|MCnc|Pt|Urine|Qn|Screen</t>
  </si>
  <si>
    <t>19397-9</t>
  </si>
  <si>
    <t>chlorproMAZINE cutoff [Mass/volume] in Urine for Screen method</t>
  </si>
  <si>
    <t>chlorproMAZINE cutoff|MCnc|Pt|Urine|Qn|Screen_BLANKROW</t>
  </si>
  <si>
    <t>chlorproMAZINE|MCnc|Pt|DuodGastricFld|Qn|Method-Other</t>
  </si>
  <si>
    <t>29386-0</t>
  </si>
  <si>
    <t>chlorproMAZINE</t>
  </si>
  <si>
    <t>chlorproMAZINE [Mass/volume] in Gastric fluid</t>
  </si>
  <si>
    <t>chlorproMAZINE|MCnc|Pt|DuodGastricFld|Qn|Method-Other_BLANKROW</t>
  </si>
  <si>
    <t>chlorproMAZINE|MCnc|Pt|Intravascular - any|Qn|Method-Other</t>
  </si>
  <si>
    <t>3471-0</t>
  </si>
  <si>
    <t>chlorproMAZINE [Mass/volume] in Serum or Plasma</t>
  </si>
  <si>
    <t>chlorproMAZINE|MCnc|Pt|Intravascular - any|Qn|Method-Other_BLANKROW</t>
  </si>
  <si>
    <t>chlorproMAZINE|MCnc|Pt|Intravascular - any|Qn|Screen</t>
  </si>
  <si>
    <t>35601-4</t>
  </si>
  <si>
    <t>chlorproMAZINE [Mass/volume] in Serum or Plasma by Screen method</t>
  </si>
  <si>
    <t>chlorproMAZINE|MCnc|Pt|Intravascular - any|Qn|Screen_BLANKROW</t>
  </si>
  <si>
    <t>chlorproMAZINE|MCnc|Pt|Urine|Qn|Confirm</t>
  </si>
  <si>
    <t>20523-7</t>
  </si>
  <si>
    <t>chlorproMAZINE [Mass/volume] in Urine by Confirmatory method</t>
  </si>
  <si>
    <t>chlorproMAZINE|MCnc|Pt|Urine|Qn|Confirm_BLANKROW</t>
  </si>
  <si>
    <t>chlorproMAZINE|MCnc|Pt|Urine|Qn|Method-Other</t>
  </si>
  <si>
    <t>3473-6</t>
  </si>
  <si>
    <t>chlorproMAZINE [Mass/volume] in Urine</t>
  </si>
  <si>
    <t>chlorproMAZINE|MCnc|Pt|Urine|Qn|Method-Other_BLANKROW</t>
  </si>
  <si>
    <t>chlorproMAZINE|PrThr|Pt|DuodGastricFld|OrdNomNarDoc|Method-Other</t>
  </si>
  <si>
    <t>14644-9</t>
  </si>
  <si>
    <t>chlorproMAZINE [Presence] in Gastric fluid</t>
  </si>
  <si>
    <t>chlorproMAZINE|PrThr|Pt|DuodGastricFld|OrdNomNarDoc|Method-Other_BLANKROW</t>
  </si>
  <si>
    <t>chlorproMAZINE|PrThr|Pt|Intravascular - any|OrdNomNarDoc|Method-Other</t>
  </si>
  <si>
    <t>13548-3</t>
  </si>
  <si>
    <t>chlorproMAZINE [Presence] in Serum or Plasma</t>
  </si>
  <si>
    <t>chlorproMAZINE|PrThr|Pt|Intravascular - any|OrdNomNarDoc|Method-Other_BLANKROW</t>
  </si>
  <si>
    <t>chlorproMAZINE|PrThr|Pt|Urine|OrdNomNarDoc|Confirm</t>
  </si>
  <si>
    <t>19396-1</t>
  </si>
  <si>
    <t>chlorproMAZINE [Presence] in Urine by Confirmatory method</t>
  </si>
  <si>
    <t>chlorproMAZINE|PrThr|Pt|Urine|OrdNomNarDoc|Confirm_BLANKROW</t>
  </si>
  <si>
    <t>chlorproMAZINE|PrThr|Pt|Urine|OrdNomNarDoc|Method-Other</t>
  </si>
  <si>
    <t>3472-8</t>
  </si>
  <si>
    <t>chlorproMAZINE [Presence] in Urine</t>
  </si>
  <si>
    <t>chlorproMAZINE|PrThr|Pt|Urine|OrdNomNarDoc|Method-Other_BLANKROW</t>
  </si>
  <si>
    <t>chlorproMAZINE|PrThr|Pt|Urine|OrdNomNarDoc|Screen</t>
  </si>
  <si>
    <t>19395-3</t>
  </si>
  <si>
    <t>chlorproMAZINE [Presence] in Urine by Screen method</t>
  </si>
  <si>
    <t>chlorproMAZINE|PrThr|Pt|Urine|OrdNomNarDoc|Screen_BLANKROW</t>
  </si>
  <si>
    <t>chlorproMAZINE|PrThr|Pt|XXX|OrdNomNarDoc|Method-Other</t>
  </si>
  <si>
    <t>32061-4</t>
  </si>
  <si>
    <t>chlorproMAZINE [Presence] in Unspecified specimen</t>
  </si>
  <si>
    <t>chlorproMAZINE|PrThr|Pt|XXX|OrdNomNarDoc|Method-Other_BLANKROW</t>
  </si>
  <si>
    <t>chlorproMAZINE|SCnc|Pt|DuodGastricFld|Qn|Method-Other</t>
  </si>
  <si>
    <t>59885-4</t>
  </si>
  <si>
    <t>chlorproMAZINE [Moles/volume] in Gastric fluid</t>
  </si>
  <si>
    <t>chlorproMAZINE|SCnc|Pt|DuodGastricFld|Qn|Method-Other_BLANKROW</t>
  </si>
  <si>
    <t>chlorproMAZINE|SCnc|Pt|Intravascular - any|Qn|Method-Other</t>
  </si>
  <si>
    <t>14645-6</t>
  </si>
  <si>
    <t>chlorproMAZINE [Moles/volume] in Serum or Plasma</t>
  </si>
  <si>
    <t>chlorproMAZINE|SCnc|Pt|Intravascular - any|Qn|Method-Other_BLANKROW</t>
  </si>
  <si>
    <t>chlorproMAZINE|SCnc|Pt|Urine|Qn|Method-Other</t>
  </si>
  <si>
    <t>59884-7</t>
  </si>
  <si>
    <t>chlorproMAZINE [Moles/volume] in Urine</t>
  </si>
  <si>
    <t>chlorproMAZINE|SCnc|Pt|Urine|Qn|Method-Other_BLANKROW</t>
  </si>
  <si>
    <t>chlorproMAZINE|SCnc|Pt|XXX|Qn|Method-Other</t>
  </si>
  <si>
    <t>60294-6</t>
  </si>
  <si>
    <t>chlorproMAZINE [Moles/volume] in Unspecified specimen</t>
  </si>
  <si>
    <t>chlorproMAZINE|SCnc|Pt|XXX|Qn|Method-Other_BLANKROW</t>
  </si>
  <si>
    <t>Chlorpropamide|MCnc|Pt|Intravascular - any|Qn|Method-Other</t>
  </si>
  <si>
    <t>3474-4</t>
  </si>
  <si>
    <t>Chlorpropamide</t>
  </si>
  <si>
    <t>Chlorpropamide [Mass/volume] in Serum or Plasma</t>
  </si>
  <si>
    <t>Chlorpropamide|MCnc|Pt|Intravascular - any|Qn|Method-Other_BLANKROW</t>
  </si>
  <si>
    <t>Chlorpropamide|MCnc|Pt|Urine|Qn|Method-Other</t>
  </si>
  <si>
    <t>12396-8</t>
  </si>
  <si>
    <t>Chlorpropamide [Mass/volume] in Urine</t>
  </si>
  <si>
    <t>Chlorpropamide|MCnc|Pt|Urine|Qn|Method-Other_BLANKROW</t>
  </si>
  <si>
    <t>Chlorpropamide|MCnc|Pt|XXX|Qn|Method-Other</t>
  </si>
  <si>
    <t>47392-6</t>
  </si>
  <si>
    <t>Chlorpropamide [Mass/volume] in Unspecified specimen</t>
  </si>
  <si>
    <t>Chlorpropamide|MCnc|Pt|XXX|Qn|Method-Other_BLANKROW</t>
  </si>
  <si>
    <t>Chlorpropamide|MCnc|TimedSpecimen|Urine|Qn|Method-Other</t>
  </si>
  <si>
    <t>38470-1</t>
  </si>
  <si>
    <t>Chlorpropamide [Mass/volume] in 24 hour Urine</t>
  </si>
  <si>
    <t>Chlorpropamide|MCnc|TimedSpecimen|Urine|Qn|Method-Other_BLANKROW</t>
  </si>
  <si>
    <t>Chlorpropamide|PrThr|Pt|Intravascular - any|OrdNomNarDoc|Method-Other</t>
  </si>
  <si>
    <t>48329-7</t>
  </si>
  <si>
    <t>Chlorpropamide [Presence] in Serum or Plasma</t>
  </si>
  <si>
    <t>Chlorpropamide|PrThr|Pt|Intravascular - any|OrdNomNarDoc|Method-Other_BLANKROW</t>
  </si>
  <si>
    <t>Chlorpropamide|PrThr|Pt|Urine|OrdNomNarDoc|Method-Other</t>
  </si>
  <si>
    <t>12329-9</t>
  </si>
  <si>
    <t>Chlorpropamide [Presence] in Urine</t>
  </si>
  <si>
    <t>Chlorpropamide|PrThr|Pt|Urine|OrdNomNarDoc|Method-Other_BLANKROW</t>
  </si>
  <si>
    <t>Chlorpropamide|PrThr|Pt|XXX|OrdNomNarDoc|Method-Other</t>
  </si>
  <si>
    <t>48324-8</t>
  </si>
  <si>
    <t>Chlorpropamide [Presence] in Unspecified specimen</t>
  </si>
  <si>
    <t>Chlorpropamide|PrThr|Pt|XXX|OrdNomNarDoc|Method-Other_BLANKROW</t>
  </si>
  <si>
    <t>Chlorpropamide|SCnc|Pt|Intravascular - any|Qn|Method-Other</t>
  </si>
  <si>
    <t>32062-2</t>
  </si>
  <si>
    <t>Chlorpropamide [Moles/volume] in Serum or Plasma</t>
  </si>
  <si>
    <t>Chlorpropamide|SCnc|Pt|Intravascular - any|Qn|Method-Other_BLANKROW</t>
  </si>
  <si>
    <t>Chlorprothixene^trough|MCnc|Pt|Intravascular - any|Qn|Method-Other</t>
  </si>
  <si>
    <t>74937-4</t>
  </si>
  <si>
    <t>Chlorprothixene^trough</t>
  </si>
  <si>
    <t>Deprecated Chlorprothixene [Mass/volume] in Serum or Plasma --trough</t>
  </si>
  <si>
    <t>Chlorprothixene^trough|MCnc|Pt|Intravascular - any|Qn|Method-Other_BLANKROW</t>
  </si>
  <si>
    <t>Chlorprothixene|MCnc|Pt|Urine|Qn|Method-Other</t>
  </si>
  <si>
    <t>3477-7</t>
  </si>
  <si>
    <t>Chlorprothixene [Mass/volume] in Urine</t>
  </si>
  <si>
    <t>Chlorprothixene|MCnc|Pt|Urine|Qn|Method-Other_BLANKROW</t>
  </si>
  <si>
    <t>Chlorprothixene|SCnc|Pt|Intravascular - any|Qn|Method-Other</t>
  </si>
  <si>
    <t>48353-7</t>
  </si>
  <si>
    <t>Chlorprothixene [Moles/volume] in Serum or Plasma</t>
  </si>
  <si>
    <t>Chlorprothixene|SCnc|Pt|Intravascular - any|Qn|Method-Other_BLANKROW</t>
  </si>
  <si>
    <t>Chlorpyrifos|MCnc|Pt|Urine|Qn|Method-Other</t>
  </si>
  <si>
    <t>16611-6</t>
  </si>
  <si>
    <t>Chlorpyrifos [Mass/volume] in Urine</t>
  </si>
  <si>
    <t>Chlorpyrifos|MCnc|Pt|Urine|Qn|Method-Other_BLANKROW</t>
  </si>
  <si>
    <t>Chlorpyrifos|MCntSCnt|Pt|XXX|Qn|Method-Other</t>
  </si>
  <si>
    <t>87747-2</t>
  </si>
  <si>
    <t>Chlorpyrifos [Mass/mass] in Unspecified specimen</t>
  </si>
  <si>
    <t>Chlorpyrifos|MCntSCnt|Pt|XXX|Qn|Method-Other_BLANKROW</t>
  </si>
  <si>
    <t>Chlortetracycline|MCntSCnt|Pt|XXX|Qn|Method-Other</t>
  </si>
  <si>
    <t>87600-3</t>
  </si>
  <si>
    <t>Chlortetracycline</t>
  </si>
  <si>
    <t>Chlortetracycline [Mass/mass] in Unspecified specimen</t>
  </si>
  <si>
    <t>Chlortetracycline|MCntSCnt|Pt|XXX|Qn|Method-Other_BLANKROW</t>
  </si>
  <si>
    <t>Chlorthalidone|MCnc|Pt|Intravascular - any|Qn|Method-Other</t>
  </si>
  <si>
    <t>16612-4</t>
  </si>
  <si>
    <t>Chlorthalidone</t>
  </si>
  <si>
    <t>Chlorthalidone [Mass/volume] in Serum or Plasma</t>
  </si>
  <si>
    <t>Chlorthalidone|MCnc|Pt|Intravascular - any|Qn|Method-Other_BLANKROW</t>
  </si>
  <si>
    <t>Chlorthalidone|MCnc|Pt|Urine|Qn|Method-Other</t>
  </si>
  <si>
    <t>3479-3</t>
  </si>
  <si>
    <t>Chlorthalidone [Mass/volume] in Urine</t>
  </si>
  <si>
    <t>Chlorthalidone|MCnc|Pt|Urine|Qn|Method-Other_BLANKROW</t>
  </si>
  <si>
    <t>Chlorthalidone|MRatSRat|TimedSpecimen|Urine|Qn|Method-Other</t>
  </si>
  <si>
    <t>3480-1</t>
  </si>
  <si>
    <t>Chlorthalidone [Mass/time] in 24 hour Urine</t>
  </si>
  <si>
    <t>Chlorthalidone|MRatSRat|TimedSpecimen|Urine|Qn|Method-Other_BLANKROW</t>
  </si>
  <si>
    <t>Chlorthalidone|PrThr|Pt|Urine|OrdNomNarDoc|Method-Other</t>
  </si>
  <si>
    <t>3478-5</t>
  </si>
  <si>
    <t>Chlorthalidone [Presence] in Urine</t>
  </si>
  <si>
    <t>Chlorthalidone|PrThr|Pt|Urine|OrdNomNarDoc|Method-Other_BLANKROW</t>
  </si>
  <si>
    <t>Chlorzoxazone|MCnc|Pt|Intravascular - any|Qn|Method-Other</t>
  </si>
  <si>
    <t>12425-5</t>
  </si>
  <si>
    <t>Chlorzoxazone</t>
  </si>
  <si>
    <t>Chlorzoxazone [Mass/volume] in Serum or Plasma</t>
  </si>
  <si>
    <t>Chlorzoxazone|MCnc|Pt|Intravascular - any|Qn|Method-Other_BLANKROW</t>
  </si>
  <si>
    <t>Chlorzoxazone|MCnc|Pt|Urine|Qn|Method-Other</t>
  </si>
  <si>
    <t>21195-3</t>
  </si>
  <si>
    <t>Chlorzoxazone [Mass/volume] in Urine</t>
  </si>
  <si>
    <t>Chlorzoxazone|MCnc|Pt|Urine|Qn|Method-Other_BLANKROW</t>
  </si>
  <si>
    <t>Chromate|MCnc|Pt|Urine|Qn|Method-Other</t>
  </si>
  <si>
    <t>33064-7</t>
  </si>
  <si>
    <t>Chromate</t>
  </si>
  <si>
    <t>Chromate [Mass/volume] in Urine</t>
  </si>
  <si>
    <t>Chromate|MCnc|Pt|Urine|Qn|Method-Other_BLANKROW</t>
  </si>
  <si>
    <t>Chromium/Creatinine|Ratio|Pt|Urine|Qn|Method-Other</t>
  </si>
  <si>
    <t>56650-5</t>
  </si>
  <si>
    <t>Chromium/Creatinine [Ratio] in Urine</t>
  </si>
  <si>
    <t>Chromium/Creatinine|Ratio|Pt|Urine|Qn|Method-Other_BLANKROW</t>
  </si>
  <si>
    <t>Chromium|MCnc|Pt|Air|Qn|Method-Other</t>
  </si>
  <si>
    <t>51903-3</t>
  </si>
  <si>
    <t>Chromium [Mass/volume] in Air</t>
  </si>
  <si>
    <t>Chromium|MCnc|Pt|Air|Qn|Method-Other_BLANKROW</t>
  </si>
  <si>
    <t>Chromium|MCnc|Pt|Body fld|Qn|Method-Other</t>
  </si>
  <si>
    <t>21199-5</t>
  </si>
  <si>
    <t>Chromium [Mass/volume] in Body fluid</t>
  </si>
  <si>
    <t>Chromium|MCnc|Pt|Body fld|Qn|Method-Other_BLANKROW</t>
  </si>
  <si>
    <t>Chromium|MCnc|Pt|CSF|Qn|Method-Other</t>
  </si>
  <si>
    <t>57939-1</t>
  </si>
  <si>
    <t>Chromium [Mass/volume] in Cerebral spinal fluid</t>
  </si>
  <si>
    <t>Chromium|MCnc|Pt|CSF|Qn|Method-Other_BLANKROW</t>
  </si>
  <si>
    <t>Chromium|MCnc|Pt|RBC|Qn|Method-Other</t>
  </si>
  <si>
    <t>5621-8</t>
  </si>
  <si>
    <t>Chromium [Mass/volume] in Red Blood Cells</t>
  </si>
  <si>
    <t>Chromium|MCnc|Pt|RBC|Qn|Method-Other_BLANKROW</t>
  </si>
  <si>
    <t>Chromium|MCnc|Pt|Saliva|Qn|Method-Other</t>
  </si>
  <si>
    <t>8181-0</t>
  </si>
  <si>
    <t>Chromium [Mass/volume] in Saliva (oral fluid)</t>
  </si>
  <si>
    <t>Chromium|MCnc|Pt|Saliva|Qn|Method-Other_BLANKROW</t>
  </si>
  <si>
    <t>Chromium|MCnc|Pt|Urine|Qn|Method-Other</t>
  </si>
  <si>
    <t>5623-4</t>
  </si>
  <si>
    <t>Chromium [Mass/volume] in Urine</t>
  </si>
  <si>
    <t>Chromium|MCnc|Pt|Urine|Qn|Method-Other_BLANKROW</t>
  </si>
  <si>
    <t>Chromium|MCnc|Pt|Water|Qn|Method-Other</t>
  </si>
  <si>
    <t>9469-8</t>
  </si>
  <si>
    <t>Chromium [Mass/volume] in Water</t>
  </si>
  <si>
    <t>Chromium|MCnc|Pt|Water|Qn|Method-Other_BLANKROW</t>
  </si>
  <si>
    <t>Chromium|MCnc|Pt|XXX|Qn|Method-Other</t>
  </si>
  <si>
    <t>9690-9</t>
  </si>
  <si>
    <t>Chromium [Mass/volume] in Unspecified specimen</t>
  </si>
  <si>
    <t>Chromium|MCnc|Pt|XXX|Qn|Method-Other_BLANKROW</t>
  </si>
  <si>
    <t>Chromium|MCnc|TimedSpecimen|Urine|Qn|Method-Other</t>
  </si>
  <si>
    <t>21201-9</t>
  </si>
  <si>
    <t>Chromium [Mass/volume] in 24 hour Urine</t>
  </si>
  <si>
    <t>Chromium|MCnc|TimedSpecimen|Urine|Qn|Method-Other_BLANKROW</t>
  </si>
  <si>
    <t>Chromium|MCnc|XXX|Urine|Qn|Method-Other</t>
  </si>
  <si>
    <t>30923-7</t>
  </si>
  <si>
    <t>Chromium [Mass/volume] in Urine collected for unspecified duration</t>
  </si>
  <si>
    <t>Chromium|MCnc|XXX|Urine|Qn|Method-Other_BLANKROW</t>
  </si>
  <si>
    <t>Chromium|MCntSCnt|Pt|Nail|Qn|Method-Other</t>
  </si>
  <si>
    <t>21200-1</t>
  </si>
  <si>
    <t>Chromium [Mass/mass] in Nail</t>
  </si>
  <si>
    <t>Chromium|MCntSCnt|Pt|Nail|Qn|Method-Other_BLANKROW</t>
  </si>
  <si>
    <t>Chromium|MCntSCnt|Pt|XXX|Qn|Method-Other</t>
  </si>
  <si>
    <t>87474-3</t>
  </si>
  <si>
    <t>Chromium [Mass/mass] in Unspecified specimen</t>
  </si>
  <si>
    <t>Chromium|MCntSCnt|Pt|XXX|Qn|Method-Other_BLANKROW</t>
  </si>
  <si>
    <t>Chromium|PrThr|Pt|Urine|OrdNomNarDoc|Method-Other</t>
  </si>
  <si>
    <t>51977-7</t>
  </si>
  <si>
    <t>Chromium [Presence] in Urine</t>
  </si>
  <si>
    <t>Chromium|PrThr|Pt|Urine|OrdNomNarDoc|Method-Other_BLANKROW</t>
  </si>
  <si>
    <t>Chromium|SCnc|Pt|Body fld|Qn|Method-Other</t>
  </si>
  <si>
    <t>47098-9</t>
  </si>
  <si>
    <t>Chromium [Moles/volume] in Body fluid</t>
  </si>
  <si>
    <t>Chromium|SCnc|Pt|Body fld|Qn|Method-Other_BLANKROW</t>
  </si>
  <si>
    <t>Chromium|SCnc|Pt|RBC|Qn|Method-Other</t>
  </si>
  <si>
    <t>50841-6</t>
  </si>
  <si>
    <t>Chromium [Moles/volume] in Red Blood Cells</t>
  </si>
  <si>
    <t>Chromium|SCnc|Pt|RBC|Qn|Method-Other_BLANKROW</t>
  </si>
  <si>
    <t>Chromium|SCnc|Pt|Urine|Qn|Method-Other</t>
  </si>
  <si>
    <t>42219-6</t>
  </si>
  <si>
    <t>Chromium [Moles/volume] in Urine</t>
  </si>
  <si>
    <t>Chromium|SCnc|Pt|Urine|Qn|Method-Other_BLANKROW</t>
  </si>
  <si>
    <t>Chromium|SCnc|TimedSpecimen|Urine|Qn|Method-Other</t>
  </si>
  <si>
    <t>47099-7</t>
  </si>
  <si>
    <t>Chromium [Moles/volume] in 24 hour Urine</t>
  </si>
  <si>
    <t>Chromium|SCnc|TimedSpecimen|Urine|Qn|Method-Other_BLANKROW</t>
  </si>
  <si>
    <t>Cimetidine|MCnc|Pt|Intravascular - any|Qn|Method-Other</t>
  </si>
  <si>
    <t>3482-7</t>
  </si>
  <si>
    <t>Cimetidine</t>
  </si>
  <si>
    <t>Cimetidine [Mass/volume] in Serum or Plasma</t>
  </si>
  <si>
    <t>Cimetidine|MCnc|Pt|Intravascular - any|Qn|Method-Other_BLANKROW</t>
  </si>
  <si>
    <t>Cimetidine|PrThr|Pt|DuodGastricFld|OrdNomNarDoc|Method-Other</t>
  </si>
  <si>
    <t>14649-8</t>
  </si>
  <si>
    <t>Cimetidine [Presence] in Gastric fluid</t>
  </si>
  <si>
    <t>Cimetidine|PrThr|Pt|DuodGastricFld|OrdNomNarDoc|Method-Other_BLANKROW</t>
  </si>
  <si>
    <t>Cimetidine|PrThr|Pt|Intravascular - any|OrdNomNarDoc|Method-Other</t>
  </si>
  <si>
    <t>3481-9</t>
  </si>
  <si>
    <t>Cimetidine [Presence] in Serum or Plasma</t>
  </si>
  <si>
    <t>Cimetidine|PrThr|Pt|Intravascular - any|OrdNomNarDoc|Method-Other_BLANKROW</t>
  </si>
  <si>
    <t>Cimetidine|PrThr|Pt|Urine|OrdNomNarDoc|Method-Other</t>
  </si>
  <si>
    <t>3483-5</t>
  </si>
  <si>
    <t>Cimetidine [Presence] in Urine</t>
  </si>
  <si>
    <t>Cimetidine|PrThr|Pt|Urine|OrdNomNarDoc|Method-Other_BLANKROW</t>
  </si>
  <si>
    <t>Cimetidine|PrThr|Pt|XXX|OrdNomNarDoc|Method-Other</t>
  </si>
  <si>
    <t>32063-0</t>
  </si>
  <si>
    <t>Cimetidine [Presence] in Unspecified specimen</t>
  </si>
  <si>
    <t>Cimetidine|PrThr|Pt|XXX|OrdNomNarDoc|Method-Other_BLANKROW</t>
  </si>
  <si>
    <t>Ciprofloxacin|MCnc|Pt|CSF|Qn|Method-Other</t>
  </si>
  <si>
    <t>34636-1</t>
  </si>
  <si>
    <t>Ciprofloxacin</t>
  </si>
  <si>
    <t>Ciprofloxacin [Mass/volume] in Cerebral spinal fluid</t>
  </si>
  <si>
    <t>Ciprofloxacin|MCnc|Pt|CSF|Qn|Method-Other_BLANKROW</t>
  </si>
  <si>
    <t>Ciprofloxacin|MCnc|Pt|Intravascular - any|Qn|Method-Other</t>
  </si>
  <si>
    <t>3484-3</t>
  </si>
  <si>
    <t>Ciprofloxacin [Mass/volume] in Serum or Plasma</t>
  </si>
  <si>
    <t>Ciprofloxacin|MCnc|Pt|Intravascular - any|Qn|Method-Other_BLANKROW</t>
  </si>
  <si>
    <t>Ciprofloxacin|MCnc|Pt|XXX|Qn|Method-Other</t>
  </si>
  <si>
    <t>25248-6</t>
  </si>
  <si>
    <t>Ciprofloxacin [Mass/volume] in Unspecified specimen</t>
  </si>
  <si>
    <t>Ciprofloxacin|MCnc|Pt|XXX|Qn|Method-Other_BLANKROW</t>
  </si>
  <si>
    <t>cis-1,2-Dichloroethylene|MCnc|Pt|Water|Qn|Method-Other</t>
  </si>
  <si>
    <t>38293-7</t>
  </si>
  <si>
    <t>cis-1,2-Dichloroethylene</t>
  </si>
  <si>
    <t>cis-1,2-Dichloroethylene [Mass/volume] in Water</t>
  </si>
  <si>
    <t>cis-1,2-Dichloroethylene|MCnc|Pt|Water|Qn|Method-Other_BLANKROW</t>
  </si>
  <si>
    <t>Cisapride|MCnc|Pt|Intravascular - any|Qn|Method-Other</t>
  </si>
  <si>
    <t>27069-4</t>
  </si>
  <si>
    <t>Cisapride</t>
  </si>
  <si>
    <t>Cisapride [Mass/volume] in Serum or Plasma</t>
  </si>
  <si>
    <t>Cisapride|MCnc|Pt|Intravascular - any|Qn|Method-Other_BLANKROW</t>
  </si>
  <si>
    <t>CISplatin|MCnc|Pt|Intravascular - any|Qn|Method-Other</t>
  </si>
  <si>
    <t>3485-0</t>
  </si>
  <si>
    <t>CISplatin</t>
  </si>
  <si>
    <t>CISplatin [Mass/volume] in Serum or Plasma</t>
  </si>
  <si>
    <t>CISplatin|MCnc|Pt|Intravascular - any|Qn|Method-Other_BLANKROW</t>
  </si>
  <si>
    <t>CISplatin|MCnc|Pt|Urine|Qn|Method-Other</t>
  </si>
  <si>
    <t>34629-6</t>
  </si>
  <si>
    <t>CISplatin [Mass/volume] in Urine</t>
  </si>
  <si>
    <t>CISplatin|MCnc|Pt|Urine|Qn|Method-Other_BLANKROW</t>
  </si>
  <si>
    <t>Citalopram cutoff|MCnc|Pt|Urine|Qn|Confirm</t>
  </si>
  <si>
    <t>78818-2</t>
  </si>
  <si>
    <t>Citalopram cutoff</t>
  </si>
  <si>
    <t>Citalopram cutoff [Mass/volume] in Urine for Confirmatory method</t>
  </si>
  <si>
    <t>Citalopram cutoff|MCnc|Pt|Urine|Qn|Confirm_BLANKROW</t>
  </si>
  <si>
    <t>Citalopram^trough|MCnc|Pt|Intravascular - any|Qn|Method-Other</t>
  </si>
  <si>
    <t>74932-5</t>
  </si>
  <si>
    <t>Citalopram^trough</t>
  </si>
  <si>
    <t>Deprecated Citalopram [Mass/volume] in Serum or Plasma --trough</t>
  </si>
  <si>
    <t>Citalopram^trough|MCnc|Pt|Intravascular - any|Qn|Method-Other_BLANKROW</t>
  </si>
  <si>
    <t>Citalopram|PrThr|Pt|Urine|OrdNomNarDoc|Confirm</t>
  </si>
  <si>
    <t>92645-1</t>
  </si>
  <si>
    <t>Citalopram [Presence] in Urine by Confirmatory method</t>
  </si>
  <si>
    <t>Citalopram|PrThr|Pt|Urine|OrdNomNarDoc|Confirm_BLANKROW</t>
  </si>
  <si>
    <t>Citalopram|PrThr|Pt|Urine|OrdNomNarDoc|Method-Other</t>
  </si>
  <si>
    <t>59170-1</t>
  </si>
  <si>
    <t>Citalopram [Presence] in Urine</t>
  </si>
  <si>
    <t>Citalopram|PrThr|Pt|Urine|OrdNomNarDoc|Method-Other_BLANKROW</t>
  </si>
  <si>
    <t>Citalopram|SCnc|Pt|DuodGastricFld|Qn|Method-Other</t>
  </si>
  <si>
    <t>59887-0</t>
  </si>
  <si>
    <t>Citalopram [Moles/volume] in Gastric fluid</t>
  </si>
  <si>
    <t>Citalopram|SCnc|Pt|DuodGastricFld|Qn|Method-Other_BLANKROW</t>
  </si>
  <si>
    <t>Citalopram|SCnc|Pt|Intravascular - any|Qn|Method-Other</t>
  </si>
  <si>
    <t>25589-3</t>
  </si>
  <si>
    <t>Citalopram [Moles/volume] in Serum or Plasma</t>
  </si>
  <si>
    <t>Citalopram|SCnc|Pt|Intravascular - any|Qn|Method-Other_BLANKROW</t>
  </si>
  <si>
    <t>Citalopram|SCnc|Pt|Urine|Qn|Method-Other</t>
  </si>
  <si>
    <t>59886-2</t>
  </si>
  <si>
    <t>Citalopram [Moles/volume] in Urine</t>
  </si>
  <si>
    <t>Citalopram|SCnc|Pt|Urine|Qn|Method-Other_BLANKROW</t>
  </si>
  <si>
    <t>Citalopram|SCnc|Pt|XXX|Qn|Method-Other</t>
  </si>
  <si>
    <t>60295-3</t>
  </si>
  <si>
    <t>Citalopram [Moles/volume] in Unspecified specimen</t>
  </si>
  <si>
    <t>Citalopram|SCnc|Pt|XXX|Qn|Method-Other_BLANKROW</t>
  </si>
  <si>
    <t>Citalopram+Escitalopram|MCnc|Pt|Urine|Qn|Confirm</t>
  </si>
  <si>
    <t>77765-6</t>
  </si>
  <si>
    <t>Citalopram+Escitalopram</t>
  </si>
  <si>
    <t>Citalopram+Escitalopram [Mass/volume] in Urine by Confirmatory method</t>
  </si>
  <si>
    <t>Citalopram+Escitalopram|MCnc|Pt|Urine|Qn|Confirm_BLANKROW</t>
  </si>
  <si>
    <t>Citalopram+Escitalopram|PrThr|Pt|Urine|OrdNomNarDoc|Screen</t>
  </si>
  <si>
    <t>89991-4</t>
  </si>
  <si>
    <t>Citalopram+Escitalopram [Presence] in Urine by Screen method</t>
  </si>
  <si>
    <t>Citalopram+Escitalopram|PrThr|Pt|Urine|OrdNomNarDoc|Screen_BLANKROW</t>
  </si>
  <si>
    <t>Clarithromycin|MCnc|Pt|CSF|Qn|Method-Other</t>
  </si>
  <si>
    <t>34638-7</t>
  </si>
  <si>
    <t>Clarithromycin [Mass/volume] in Cerebral spinal fluid</t>
  </si>
  <si>
    <t>Clarithromycin|MCnc|Pt|CSF|Qn|Method-Other_BLANKROW</t>
  </si>
  <si>
    <t>Clarithromycin|MCnc|Pt|XXX|Qn|Method-Other</t>
  </si>
  <si>
    <t>25253-6</t>
  </si>
  <si>
    <t>Clarithromycin [Mass/volume] in Unspecified specimen</t>
  </si>
  <si>
    <t>Clarithromycin|MCnc|Pt|XXX|Qn|Method-Other_BLANKROW</t>
  </si>
  <si>
    <t>Clenbuterol|MCnc|Pt|Urine|Qn|Method-Other</t>
  </si>
  <si>
    <t>46228-3</t>
  </si>
  <si>
    <t>Clenbuterol</t>
  </si>
  <si>
    <t>Clenbuterol [Mass/volume] in Urine</t>
  </si>
  <si>
    <t>Clenbuterol|MCnc|Pt|Urine|Qn|Method-Other_BLANKROW</t>
  </si>
  <si>
    <t>Clenbuterol|PrThr|Pt|Urine|OrdNomNarDoc|Method-Other</t>
  </si>
  <si>
    <t>57943-3</t>
  </si>
  <si>
    <t>Clenbuterol [Presence] in Urine</t>
  </si>
  <si>
    <t>Clenbuterol|PrThr|Pt|Urine|OrdNomNarDoc|Method-Other_BLANKROW</t>
  </si>
  <si>
    <t>Clindamycin^peak|MCnc|Pt|Intravascular - any|Qn|Method-Other</t>
  </si>
  <si>
    <t>16621-5</t>
  </si>
  <si>
    <t>Clindamycin^peak</t>
  </si>
  <si>
    <t>Clindamycin [Mass/volume] in Serum or Plasma --peak</t>
  </si>
  <si>
    <t>Clindamycin^peak|MCnc|Pt|Intravascular - any|Qn|Method-Other_BLANKROW</t>
  </si>
  <si>
    <t>Clindamycin^trough|MCnc|Pt|Intravascular - any|Qn|Method-Other</t>
  </si>
  <si>
    <t>16622-3</t>
  </si>
  <si>
    <t>Clindamycin^trough</t>
  </si>
  <si>
    <t>Clindamycin [Mass/volume] in Serum or Plasma --trough</t>
  </si>
  <si>
    <t>Clindamycin^trough|MCnc|Pt|Intravascular - any|Qn|Method-Other_BLANKROW</t>
  </si>
  <si>
    <t>Clindamycin|MCnc|Pt|Intravascular - any|Qn|Method-Other</t>
  </si>
  <si>
    <t>3486-8</t>
  </si>
  <si>
    <t>Clindamycin</t>
  </si>
  <si>
    <t>Clindamycin [Mass/volume] in Serum or Plasma</t>
  </si>
  <si>
    <t>Clindamycin|MCnc|Pt|Intravascular - any|Qn|Method-Other_BLANKROW</t>
  </si>
  <si>
    <t>Clindamycin|MCnc|Pt|XXX|Qn|Method-Other</t>
  </si>
  <si>
    <t>25249-4</t>
  </si>
  <si>
    <t>Clindamycin [Mass/volume] in Unspecified specimen</t>
  </si>
  <si>
    <t>Clindamycin|MCnc|Pt|XXX|Qn|Method-Other_BLANKROW</t>
  </si>
  <si>
    <t>Clinical research drug XXX|MCnc|Pt|Intravascular - any|Qn|Method-Other</t>
  </si>
  <si>
    <t>58411-0</t>
  </si>
  <si>
    <t>Clinical research drug XXX</t>
  </si>
  <si>
    <t>Clinical research drug XXX [Mass/volume] in Plasma</t>
  </si>
  <si>
    <t>Clinical research drug XXX|MCnc|Pt|Intravascular - any|Qn|Method-Other_BLANKROW</t>
  </si>
  <si>
    <t>Clinical research drug XXX|MCnc|Pt|Urine|Qn|Method-Other</t>
  </si>
  <si>
    <t>58439-1</t>
  </si>
  <si>
    <t>Clinical research drug XXX [Mass/volume] in Urine</t>
  </si>
  <si>
    <t>Clinical research drug XXX|MCnc|Pt|Urine|Qn|Method-Other_BLANKROW</t>
  </si>
  <si>
    <t>cloBAZam|MCnc|Pt|Body fld|Qn|Confirm</t>
  </si>
  <si>
    <t>59629-6</t>
  </si>
  <si>
    <t>cloBAZam [Mass/volume] in Body fluid by Confirmatory method</t>
  </si>
  <si>
    <t>cloBAZam|MCnc|Pt|Body fld|Qn|Confirm_BLANKROW</t>
  </si>
  <si>
    <t>cloBAZam|MCnc|Pt|Body fld|Qn|Method-Other</t>
  </si>
  <si>
    <t>59628-8</t>
  </si>
  <si>
    <t>cloBAZam [Mass/volume] in Body fluid</t>
  </si>
  <si>
    <t>cloBAZam|MCnc|Pt|Body fld|Qn|Method-Other_BLANKROW</t>
  </si>
  <si>
    <t>cloBAZam|MCnc|Pt|Urine|Qn|Confirm</t>
  </si>
  <si>
    <t>59635-3</t>
  </si>
  <si>
    <t>cloBAZam [Mass/volume] in Urine by Confirmatory method</t>
  </si>
  <si>
    <t>cloBAZam|MCnc|Pt|Urine|Qn|Confirm_BLANKROW</t>
  </si>
  <si>
    <t>cloBAZam|MCnc|Pt|Urine|Qn|Method-Other</t>
  </si>
  <si>
    <t>12374-5</t>
  </si>
  <si>
    <t>cloBAZam [Mass/volume] in Urine</t>
  </si>
  <si>
    <t>cloBAZam|MCnc|Pt|Urine|Qn|Method-Other_BLANKROW</t>
  </si>
  <si>
    <t>cloBAZam|MCntSCnt|Pt|Meconium|Qn|Confirm</t>
  </si>
  <si>
    <t>59631-2</t>
  </si>
  <si>
    <t>cloBAZam [Mass/mass] in Meconium by Confirmatory method</t>
  </si>
  <si>
    <t>cloBAZam|MCntSCnt|Pt|Meconium|Qn|Confirm_BLANKROW</t>
  </si>
  <si>
    <t>cloBAZam|MCntSCnt|Pt|Meconium|Qn|Method-Other</t>
  </si>
  <si>
    <t>59630-4</t>
  </si>
  <si>
    <t>cloBAZam [Mass/mass] in Meconium</t>
  </si>
  <si>
    <t>cloBAZam|MCntSCnt|Pt|Meconium|Qn|Method-Other_BLANKROW</t>
  </si>
  <si>
    <t>cloBAZam|MCntSCnt|Pt|Tiss|Qn|Confirm</t>
  </si>
  <si>
    <t>59634-6</t>
  </si>
  <si>
    <t>cloBAZam [Mass/mass] in Tissue by Confirmatory method</t>
  </si>
  <si>
    <t>cloBAZam|MCntSCnt|Pt|Tiss|Qn|Confirm_BLANKROW</t>
  </si>
  <si>
    <t>cloBAZam|MCntSCnt|Pt|Tiss|Qn|Method-Other</t>
  </si>
  <si>
    <t>59633-8</t>
  </si>
  <si>
    <t>cloBAZam [Mass/mass] in Tissue</t>
  </si>
  <si>
    <t>cloBAZam|MCntSCnt|Pt|Tiss|Qn|Method-Other_BLANKROW</t>
  </si>
  <si>
    <t>cloBAZam|PrThr|Pt|DuodGastricFld|OrdNomNarDoc|Method-Other</t>
  </si>
  <si>
    <t>52948-7</t>
  </si>
  <si>
    <t>cloBAZam [Presence] in Gastric fluid</t>
  </si>
  <si>
    <t>cloBAZam|PrThr|Pt|DuodGastricFld|OrdNomNarDoc|Method-Other_BLANKROW</t>
  </si>
  <si>
    <t>cloBAZam|PrThr|Pt|Urine|OrdNomNarDoc|Method-Other</t>
  </si>
  <si>
    <t>52959-4</t>
  </si>
  <si>
    <t>cloBAZam [Presence] in Urine</t>
  </si>
  <si>
    <t>cloBAZam|PrThr|Pt|Urine|OrdNomNarDoc|Method-Other_BLANKROW</t>
  </si>
  <si>
    <t>cloBAZam|SCnc|Pt|DuodGastricFld|Qn|Method-Other</t>
  </si>
  <si>
    <t>52964-4</t>
  </si>
  <si>
    <t>cloBAZam [Moles/volume] in Gastric fluid</t>
  </si>
  <si>
    <t>cloBAZam|SCnc|Pt|DuodGastricFld|Qn|Method-Other_BLANKROW</t>
  </si>
  <si>
    <t>cloBAZam|SCnc|Pt|Intravascular - any|Qn|Method-Other</t>
  </si>
  <si>
    <t>14651-4</t>
  </si>
  <si>
    <t>cloBAZam [Moles/volume] in Serum or Plasma</t>
  </si>
  <si>
    <t>cloBAZam|SCnc|Pt|Intravascular - any|Qn|Method-Other_BLANKROW</t>
  </si>
  <si>
    <t>cloBAZam|SCnc|Pt|Urine|Qn|Method-Other</t>
  </si>
  <si>
    <t>59888-8</t>
  </si>
  <si>
    <t>cloBAZam [Moles/volume] in Urine</t>
  </si>
  <si>
    <t>cloBAZam|SCnc|Pt|Urine|Qn|Method-Other_BLANKROW</t>
  </si>
  <si>
    <t>cloBAZam|SCnc|Pt|XXX|Qn|Method-Other</t>
  </si>
  <si>
    <t>60296-1</t>
  </si>
  <si>
    <t>cloBAZam [Moles/volume] in Unspecified specimen</t>
  </si>
  <si>
    <t>cloBAZam|SCnc|Pt|XXX|Qn|Method-Other_BLANKROW</t>
  </si>
  <si>
    <t>Clobazam+Norclobazam|SCnc|Pt|Intravascular - any|Qn|Method-Other</t>
  </si>
  <si>
    <t>55346-1</t>
  </si>
  <si>
    <t>Clobazam+Norclobazam</t>
  </si>
  <si>
    <t>Clobazam+Norclobazam [Moles/volume] in Serum or Plasma</t>
  </si>
  <si>
    <t>Clobazam+Norclobazam|SCnc|Pt|Intravascular - any|Qn|Method-Other_BLANKROW</t>
  </si>
  <si>
    <t>Clobenzorex|MCnc|Pt|Urine|Qn|Method-Other</t>
  </si>
  <si>
    <t>3489-2</t>
  </si>
  <si>
    <t>Clobenzorex</t>
  </si>
  <si>
    <t>Clobenzorex [Mass/volume] in Urine</t>
  </si>
  <si>
    <t>Clobenzorex|MCnc|Pt|Urine|Qn|Method-Other_BLANKROW</t>
  </si>
  <si>
    <t>Clobenzorex|PrThr|Pt|Urine|OrdNomNarDoc|Method-Other</t>
  </si>
  <si>
    <t>3488-4</t>
  </si>
  <si>
    <t>Clobenzorex [Presence] in Urine</t>
  </si>
  <si>
    <t>Clobenzorex|PrThr|Pt|Urine|OrdNomNarDoc|Method-Other_BLANKROW</t>
  </si>
  <si>
    <t>Clofibrate|MCnc|Pt|Intravascular - any|Qn|Method-Other</t>
  </si>
  <si>
    <t>3490-0</t>
  </si>
  <si>
    <t>Clofibrate</t>
  </si>
  <si>
    <t>Clofibrate [Mass/volume] in Serum or Plasma</t>
  </si>
  <si>
    <t>Clofibrate|MCnc|Pt|Intravascular - any|Qn|Method-Other_BLANKROW</t>
  </si>
  <si>
    <t>Clomethiazole|MCnc|Pt|Intravascular - any|Qn|Method-Other</t>
  </si>
  <si>
    <t>90975-4</t>
  </si>
  <si>
    <t>Clomethiazole</t>
  </si>
  <si>
    <t>Clomethiazole [Mass/volume] in Serum or Plasma</t>
  </si>
  <si>
    <t>Clomethiazole|MCnc|Pt|Intravascular - any|Qn|Method-Other_BLANKROW</t>
  </si>
  <si>
    <t>Clomipramine cutoff|MCnc|Pt|Urine|Qn|Confirm</t>
  </si>
  <si>
    <t>78819-0</t>
  </si>
  <si>
    <t>Clomipramine cutoff</t>
  </si>
  <si>
    <t>Clomipramine cutoff [Mass/volume] in Urine for Confirmatory method</t>
  </si>
  <si>
    <t>Clomipramine cutoff|MCnc|Pt|Urine|Qn|Confirm_BLANKROW</t>
  </si>
  <si>
    <t>Clomipramine^trough|MCnc|Pt|Intravascular - any|Qn|Method-Other</t>
  </si>
  <si>
    <t>74958-0</t>
  </si>
  <si>
    <t>Clomipramine^trough</t>
  </si>
  <si>
    <t>Clomipramine [Mass/volume] in Serum or Plasma --trough</t>
  </si>
  <si>
    <t>Clomipramine^trough|MCnc|Pt|Intravascular - any|Qn|Method-Other_BLANKROW</t>
  </si>
  <si>
    <t>Clomipramine|ACnc|Pt|Milk|Qn|Method-Other</t>
  </si>
  <si>
    <t>16624-9</t>
  </si>
  <si>
    <t>Clomipramine</t>
  </si>
  <si>
    <t>Clomipramine [Units/volume] in Milk</t>
  </si>
  <si>
    <t>Clomipramine|ACnc|Pt|Milk|Qn|Method-Other_BLANKROW</t>
  </si>
  <si>
    <t>Clomipramine|MCnc|Pt|Intravascular - any|Qn|Method-Other</t>
  </si>
  <si>
    <t>3491-8</t>
  </si>
  <si>
    <t>Clomipramine [Mass/volume] in Serum or Plasma</t>
  </si>
  <si>
    <t>Clomipramine|MCnc|Pt|Intravascular - any|Qn|Method-Other_BLANKROW</t>
  </si>
  <si>
    <t>Clomipramine|MCnc|Pt|Intravascular - any|Qn|Screen</t>
  </si>
  <si>
    <t>35602-2</t>
  </si>
  <si>
    <t>Clomipramine [Mass/volume] in Serum or Plasma by Screen method</t>
  </si>
  <si>
    <t>Clomipramine|MCnc|Pt|Intravascular - any|Qn|Screen_BLANKROW</t>
  </si>
  <si>
    <t>Clomipramine|MCnc|Pt|Milk|Qn|Method-Other</t>
  </si>
  <si>
    <t>16625-6</t>
  </si>
  <si>
    <t>Clomipramine [Mass/volume] in Milk</t>
  </si>
  <si>
    <t>Clomipramine|MCnc|Pt|Milk|Qn|Method-Other_BLANKROW</t>
  </si>
  <si>
    <t>Clomipramine|MCnc|Pt|Urine|Qn|Method-Other</t>
  </si>
  <si>
    <t>3492-6</t>
  </si>
  <si>
    <t>Clomipramine [Mass/volume] in Urine</t>
  </si>
  <si>
    <t>Clomipramine|MCnc|Pt|Urine|Qn|Method-Other_BLANKROW</t>
  </si>
  <si>
    <t>Clomipramine|PrThr|Pt|Intravascular - any|OrdNomNarDoc|Method-Other</t>
  </si>
  <si>
    <t>13549-1</t>
  </si>
  <si>
    <t>Clomipramine [Presence] in Serum or Plasma</t>
  </si>
  <si>
    <t>Clomipramine|PrThr|Pt|Intravascular - any|OrdNomNarDoc|Method-Other_BLANKROW</t>
  </si>
  <si>
    <t>Clomipramine|PrThr|Pt|Urine|OrdNomNarDoc|Method-Other</t>
  </si>
  <si>
    <t>45144-3</t>
  </si>
  <si>
    <t>Clomipramine [Presence] in Urine</t>
  </si>
  <si>
    <t>Clomipramine|PrThr|Pt|Urine|OrdNomNarDoc|Method-Other_BLANKROW</t>
  </si>
  <si>
    <t>Clomipramine|SCnc|Pt|DuodGastricFld|Qn|Method-Other</t>
  </si>
  <si>
    <t>59889-6</t>
  </si>
  <si>
    <t>Clomipramine [Moles/volume] in Gastric fluid</t>
  </si>
  <si>
    <t>Clomipramine|SCnc|Pt|DuodGastricFld|Qn|Method-Other_BLANKROW</t>
  </si>
  <si>
    <t>Clomipramine|SCnc|Pt|Intravascular - any|Qn|Method-Other</t>
  </si>
  <si>
    <t>14652-2</t>
  </si>
  <si>
    <t>Clomipramine [Moles/volume] in Serum or Plasma</t>
  </si>
  <si>
    <t>Clomipramine|SCnc|Pt|Intravascular - any|Qn|Method-Other_BLANKROW</t>
  </si>
  <si>
    <t>Clomipramine|SCnc|Pt|Urine|Qn|Method-Other</t>
  </si>
  <si>
    <t>14653-0</t>
  </si>
  <si>
    <t>Clomipramine [Moles/volume] in Urine</t>
  </si>
  <si>
    <t>Clomipramine|SCnc|Pt|Urine|Qn|Method-Other_BLANKROW</t>
  </si>
  <si>
    <t>Clomipramine|SCnc|Pt|XXX|Qn|Method-Other</t>
  </si>
  <si>
    <t>60297-9</t>
  </si>
  <si>
    <t>Clomipramine [Moles/volume] in Unspecified specimen</t>
  </si>
  <si>
    <t>Clomipramine|SCnc|Pt|XXX|Qn|Method-Other_BLANKROW</t>
  </si>
  <si>
    <t>Clomipramine+Norclomipramine^trough|MCnc|Pt|Intravascular - any|Qn|Method-Other</t>
  </si>
  <si>
    <t>74945-7</t>
  </si>
  <si>
    <t>Clomipramine+Norclomipramine^trough</t>
  </si>
  <si>
    <t>Clomipramine+Norclomipramine [Mass/volume] in Serum or Plasma --trough</t>
  </si>
  <si>
    <t>Clomipramine+Norclomipramine^trough|MCnc|Pt|Intravascular - any|Qn|Method-Other_BLANKROW</t>
  </si>
  <si>
    <t>Clomipramine+Norclomipramine|MCnc|Pt|Intravascular - any|Qn|Method-Other</t>
  </si>
  <si>
    <t>3493-4</t>
  </si>
  <si>
    <t>Clomipramine+Norclomipramine</t>
  </si>
  <si>
    <t>Clomipramine+Norclomipramine [Mass/volume] in Serum or Plasma</t>
  </si>
  <si>
    <t>Clomipramine+Norclomipramine|MCnc|Pt|Intravascular - any|Qn|Method-Other_BLANKROW</t>
  </si>
  <si>
    <t>Clomipramine+Norclomipramine|MCnc|Pt|Urine|Qn|Method-Other</t>
  </si>
  <si>
    <t>91606-4</t>
  </si>
  <si>
    <t>Clomipramine+Norclomipramine [Mass/volume] in Urine</t>
  </si>
  <si>
    <t>Clomipramine+Norclomipramine|MCnc|Pt|Urine|Qn|Method-Other_BLANKROW</t>
  </si>
  <si>
    <t>Clomipramine+Norclomipramine|SCnc|Pt|Intravascular - any|Qn|Method-Other</t>
  </si>
  <si>
    <t>14654-8</t>
  </si>
  <si>
    <t>Clomipramine+Norclomipramine [Moles/volume] in Serum or Plasma</t>
  </si>
  <si>
    <t>Clomipramine+Norclomipramine|SCnc|Pt|Intravascular - any|Qn|Method-Other_BLANKROW</t>
  </si>
  <si>
    <t>clonazePAM cutoff|MCnc|Pt|Saliva|Qn|Confirm</t>
  </si>
  <si>
    <t>77766-4</t>
  </si>
  <si>
    <t>clonazePAM cutoff</t>
  </si>
  <si>
    <t>clonazePAM cutoff [Mass/volume] in Saliva (oral fluid) for Confirmatory method</t>
  </si>
  <si>
    <t>clonazePAM cutoff|MCnc|Pt|Saliva|Qn|Confirm_BLANKROW</t>
  </si>
  <si>
    <t>clonazePAM cutoff|MCnc|Pt|Urine|Qn|Confirm</t>
  </si>
  <si>
    <t>19404-3</t>
  </si>
  <si>
    <t>clonazePAM cutoff [Mass/volume] in Urine for Confirmatory method</t>
  </si>
  <si>
    <t>clonazePAM cutoff|MCnc|Pt|Urine|Qn|Confirm_BLANKROW</t>
  </si>
  <si>
    <t>clonazePAM cutoff|MCnc|Pt|Urine|Qn|Screen</t>
  </si>
  <si>
    <t>19403-5</t>
  </si>
  <si>
    <t>clonazePAM cutoff [Mass/volume] in Urine for Screen method</t>
  </si>
  <si>
    <t>clonazePAM cutoff|MCnc|Pt|Urine|Qn|Screen_BLANKROW</t>
  </si>
  <si>
    <t>clonazePAM/Creatinine|MRtoSRto|Pt|Urine|Qn|Confirm</t>
  </si>
  <si>
    <t>86225-0</t>
  </si>
  <si>
    <t>clonazePAM/Creatinine</t>
  </si>
  <si>
    <t>clonazePAM/Creatinine [Mass Ratio] in Urine by Confirmatory method</t>
  </si>
  <si>
    <t>clonazePAM/Creatinine|MRtoSRto|Pt|Urine|Qn|Confirm_BLANKROW</t>
  </si>
  <si>
    <t>clonazePAM^trough|MCnc|Pt|Intravascular - any|Qn|Method-Other</t>
  </si>
  <si>
    <t>82934-1</t>
  </si>
  <si>
    <t>clonazePAM^trough</t>
  </si>
  <si>
    <t>clonazePAM [Mass/volume] in Serum or Plasma --trough</t>
  </si>
  <si>
    <t>clonazePAM^trough|MCnc|Pt|Intravascular - any|Qn|Method-Other_BLANKROW</t>
  </si>
  <si>
    <t>clonazePAM|MCnc|Pt|Body fld|Qn|Confirm</t>
  </si>
  <si>
    <t>59639-5</t>
  </si>
  <si>
    <t>clonazePAM [Mass/volume] in Body fluid by Confirmatory method</t>
  </si>
  <si>
    <t>clonazePAM|MCnc|Pt|Body fld|Qn|Confirm_BLANKROW</t>
  </si>
  <si>
    <t>clonazePAM|MCnc|Pt|Body fld|Qn|Method-Other</t>
  </si>
  <si>
    <t>59638-7</t>
  </si>
  <si>
    <t>clonazePAM [Mass/volume] in Body fluid</t>
  </si>
  <si>
    <t>clonazePAM|MCnc|Pt|Body fld|Qn|Method-Other_BLANKROW</t>
  </si>
  <si>
    <t>clonazePAM|MCnc|Pt|DuodGastricFld|Qn|Method-Other</t>
  </si>
  <si>
    <t>29399-3</t>
  </si>
  <si>
    <t>clonazePAM [Mass/volume] in Gastric fluid</t>
  </si>
  <si>
    <t>clonazePAM|MCnc|Pt|DuodGastricFld|Qn|Method-Other_BLANKROW</t>
  </si>
  <si>
    <t>clonazePAM|MCnc|Pt|Intravascular - any|Qn|Screen</t>
  </si>
  <si>
    <t>35603-0</t>
  </si>
  <si>
    <t>clonazePAM [Mass/volume] in Serum or Plasma by Screen method</t>
  </si>
  <si>
    <t>clonazePAM|MCnc|Pt|Intravascular - any|Qn|Screen_BLANKROW</t>
  </si>
  <si>
    <t>clonazePAM|MCnc|Pt|Saliva|Qn|Confirm</t>
  </si>
  <si>
    <t>72755-2</t>
  </si>
  <si>
    <t>clonazePAM [Mass/volume] in Saliva (oral fluid) by Confirmatory method</t>
  </si>
  <si>
    <t>clonazePAM|MCnc|Pt|Saliva|Qn|Confirm_BLANKROW</t>
  </si>
  <si>
    <t>clonazePAM|MCnc|Pt|Urine|Qn|Confirm</t>
  </si>
  <si>
    <t>16229-7</t>
  </si>
  <si>
    <t>clonazePAM [Mass/volume] in Urine by Confirmatory method</t>
  </si>
  <si>
    <t>clonazePAM|MCnc|Pt|Urine|Qn|Confirm_BLANKROW</t>
  </si>
  <si>
    <t>clonazePAM|MCnc|Pt|Urine|Qn|Method-Other</t>
  </si>
  <si>
    <t>19402-7</t>
  </si>
  <si>
    <t>clonazePAM [Mass/volume] in Urine</t>
  </si>
  <si>
    <t>clonazePAM|MCnc|Pt|Urine|Qn|Method-Other_BLANKROW</t>
  </si>
  <si>
    <t>clonazePAM|MCntSCnt|Pt|Meconium|Qn|Confirm</t>
  </si>
  <si>
    <t>76349-0</t>
  </si>
  <si>
    <t>clonazePAM [Mass/mass] in Meconium by Confirmatory method</t>
  </si>
  <si>
    <t>clonazePAM|MCntSCnt|Pt|Meconium|Qn|Confirm_BLANKROW</t>
  </si>
  <si>
    <t>clonazePAM|MCntSCnt|Pt|Tiss|Qn|Confirm</t>
  </si>
  <si>
    <t>59642-9</t>
  </si>
  <si>
    <t>clonazePAM [Mass/mass] in Tissue by Confirmatory method</t>
  </si>
  <si>
    <t>clonazePAM|MCntSCnt|Pt|Tiss|Qn|Confirm_BLANKROW</t>
  </si>
  <si>
    <t>clonazePAM|MCntSCnt|Pt|Tiss|Qn|Method-Other</t>
  </si>
  <si>
    <t>59641-1</t>
  </si>
  <si>
    <t>clonazePAM [Mass/mass] in Tissue</t>
  </si>
  <si>
    <t>clonazePAM|MCntSCnt|Pt|Tiss|Qn|Method-Other_BLANKROW</t>
  </si>
  <si>
    <t>clonazePAM|PrThr|Pt|DuodGastricFld|OrdNomNarDoc|Method-Other</t>
  </si>
  <si>
    <t>52965-1</t>
  </si>
  <si>
    <t>clonazePAM [Presence] in Gastric fluid</t>
  </si>
  <si>
    <t>clonazePAM|PrThr|Pt|DuodGastricFld|OrdNomNarDoc|Method-Other_BLANKROW</t>
  </si>
  <si>
    <t>clonazePAM|PrThr|Pt|Intravascular - any|OrdNomNarDoc|Method-Other</t>
  </si>
  <si>
    <t>13550-9</t>
  </si>
  <si>
    <t>clonazePAM [Presence] in Serum or Plasma</t>
  </si>
  <si>
    <t>clonazePAM|PrThr|Pt|Intravascular - any|OrdNomNarDoc|Method-Other_BLANKROW</t>
  </si>
  <si>
    <t>clonazePAM|PrThr|Pt|Urine|OrdNomNarDoc|Confirm</t>
  </si>
  <si>
    <t>16204-0</t>
  </si>
  <si>
    <t>clonazePAM [Presence] in Urine by Confirmatory method</t>
  </si>
  <si>
    <t>clonazePAM|PrThr|Pt|Urine|OrdNomNarDoc|Confirm_BLANKROW</t>
  </si>
  <si>
    <t>clonazePAM|PrThr|Pt|Urine|OrdNomNarDoc|Method-Other</t>
  </si>
  <si>
    <t>19245-0</t>
  </si>
  <si>
    <t>clonazePAM [Presence] in Urine</t>
  </si>
  <si>
    <t>clonazePAM|PrThr|Pt|Urine|OrdNomNarDoc|Method-Other_BLANKROW</t>
  </si>
  <si>
    <t>clonazePAM|PrThr|Pt|Urine|OrdNomNarDoc|Screen</t>
  </si>
  <si>
    <t>19399-5</t>
  </si>
  <si>
    <t>clonazePAM [Presence] in Urine by Screen method</t>
  </si>
  <si>
    <t>clonazePAM|PrThr|Pt|Urine|OrdNomNarDoc|Screen_BLANKROW</t>
  </si>
  <si>
    <t>clonazePAM|PrThr|Pt|XXX|OrdNomNarDoc|Method-Other</t>
  </si>
  <si>
    <t>61039-4</t>
  </si>
  <si>
    <t>clonazePAM [Presence] in Unspecified specimen</t>
  </si>
  <si>
    <t>clonazePAM|PrThr|Pt|XXX|OrdNomNarDoc|Method-Other_BLANKROW</t>
  </si>
  <si>
    <t>clonazePAM|SCnc|Pt|Intravascular - any|Qn|Method-Other</t>
  </si>
  <si>
    <t>14655-5</t>
  </si>
  <si>
    <t>clonazePAM [Moles/volume] in Serum or Plasma</t>
  </si>
  <si>
    <t>clonazePAM|SCnc|Pt|Intravascular - any|Qn|Method-Other_BLANKROW</t>
  </si>
  <si>
    <t>clonazePAM|SCnc|Pt|Intravascular - any|Qn|Screen</t>
  </si>
  <si>
    <t>70205-0</t>
  </si>
  <si>
    <t>clonazePAM [Moles/volume] in Serum or Plasma by Screen method</t>
  </si>
  <si>
    <t>clonazePAM|SCnc|Pt|Intravascular - any|Qn|Screen_BLANKROW</t>
  </si>
  <si>
    <t>clonazePAM|SCnc|Pt|Urine|Qn|Method-Other</t>
  </si>
  <si>
    <t>50843-2</t>
  </si>
  <si>
    <t>clonazePAM [Moles/volume] in Urine</t>
  </si>
  <si>
    <t>clonazePAM|SCnc|Pt|Urine|Qn|Method-Other_BLANKROW</t>
  </si>
  <si>
    <t>cloNIDine|MCnc|Pt|Intravascular - any|Qn|Method-Other</t>
  </si>
  <si>
    <t>3495-9</t>
  </si>
  <si>
    <t>cloNIDine</t>
  </si>
  <si>
    <t>cloNIDine [Mass/volume] in Serum or Plasma</t>
  </si>
  <si>
    <t>cloNIDine|MCnc|Pt|Intravascular - any|Qn|Method-Other_BLANKROW</t>
  </si>
  <si>
    <t>cloNIDine|MCnc|Pt|Unk sub|Qn|Method-Other</t>
  </si>
  <si>
    <t>74373-2</t>
  </si>
  <si>
    <t>cloNIDine [Mass/volume] in Unknown substance</t>
  </si>
  <si>
    <t>cloNIDine|MCnc|Pt|Unk sub|Qn|Method-Other_BLANKROW</t>
  </si>
  <si>
    <t>cloNIDine|MCnc|Pt|Urine|Qn|Method-Other</t>
  </si>
  <si>
    <t>10981-9</t>
  </si>
  <si>
    <t>cloNIDine [Mass/volume] in Urine</t>
  </si>
  <si>
    <t>cloNIDine|MCnc|Pt|Urine|Qn|Method-Other_BLANKROW</t>
  </si>
  <si>
    <t>cloNIDine|PrThr|Pt|Urine|OrdNomNarDoc|Method-Other</t>
  </si>
  <si>
    <t>52960-2</t>
  </si>
  <si>
    <t>cloNIDine [Presence] in Urine</t>
  </si>
  <si>
    <t>cloNIDine|PrThr|Pt|Urine|OrdNomNarDoc|Method-Other_BLANKROW</t>
  </si>
  <si>
    <t>Clopenthixol^trough|MCnc|Pt|Intravascular - any|Qn|Method-Other</t>
  </si>
  <si>
    <t>74971-3</t>
  </si>
  <si>
    <t>Clopenthixol^trough</t>
  </si>
  <si>
    <t>Deprecated Clopenthixol [Mass/volume] in Serum or Plasma --trough</t>
  </si>
  <si>
    <t>Clopenthixol^trough|MCnc|Pt|Intravascular - any|Qn|Method-Other_BLANKROW</t>
  </si>
  <si>
    <t>Clopenthixol|MCnc|Pt|Intravascular - any|Qn|Method-Other</t>
  </si>
  <si>
    <t>3496-7</t>
  </si>
  <si>
    <t>Clopenthixol</t>
  </si>
  <si>
    <t>Clopenthixol [Mass/volume] in Serum or Plasma</t>
  </si>
  <si>
    <t>Clopenthixol|MCnc|Pt|Intravascular - any|Qn|Method-Other_BLANKROW</t>
  </si>
  <si>
    <t>Clopenthixol|MCnc|Pt|Urine|Qn|Method-Other</t>
  </si>
  <si>
    <t>3497-5</t>
  </si>
  <si>
    <t>Clopenthixol [Mass/volume] in Urine</t>
  </si>
  <si>
    <t>Clopenthixol|MCnc|Pt|Urine|Qn|Method-Other_BLANKROW</t>
  </si>
  <si>
    <t>Clopenthixol|SCnc|Pt|Intravascular - any|Qn|Method-Other</t>
  </si>
  <si>
    <t>55529-2</t>
  </si>
  <si>
    <t>Clopenthixol [Moles/volume] in Serum or Plasma</t>
  </si>
  <si>
    <t>Clopenthixol|SCnc|Pt|Intravascular - any|Qn|Method-Other_BLANKROW</t>
  </si>
  <si>
    <t>Clorazepate^trough|MCnc|Pt|Intravascular - any|Qn|Method-Other</t>
  </si>
  <si>
    <t>74366-6</t>
  </si>
  <si>
    <t>Clorazepate^trough</t>
  </si>
  <si>
    <t>Clorazepate [Mass/volume] in Serum or Plasma --trough</t>
  </si>
  <si>
    <t>Clorazepate^trough|MCnc|Pt|Intravascular - any|Qn|Method-Other_BLANKROW</t>
  </si>
  <si>
    <t>Clorazepate|MCnc|Pt|Intravascular - any|Qn|Method-Other</t>
  </si>
  <si>
    <t>3498-3</t>
  </si>
  <si>
    <t>Clorazepate</t>
  </si>
  <si>
    <t>Clorazepate [Mass/volume] in Serum or Plasma</t>
  </si>
  <si>
    <t>Clorazepate|MCnc|Pt|Intravascular - any|Qn|Method-Other_BLANKROW</t>
  </si>
  <si>
    <t>Clorazepate|PrThr|Pt|Intravascular - any|OrdNomNarDoc|Method-Other</t>
  </si>
  <si>
    <t>13551-7</t>
  </si>
  <si>
    <t>Clorazepate [Presence] in Serum or Plasma</t>
  </si>
  <si>
    <t>Clorazepate|PrThr|Pt|Intravascular - any|OrdNomNarDoc|Method-Other_BLANKROW</t>
  </si>
  <si>
    <t>Clorazepate|PrThr|Pt|Urine|OrdNomNarDoc|Method-Other</t>
  </si>
  <si>
    <t>12314-1</t>
  </si>
  <si>
    <t>Clorazepate [Presence] in Urine</t>
  </si>
  <si>
    <t>Clorazepate|PrThr|Pt|Urine|OrdNomNarDoc|Method-Other_BLANKROW</t>
  </si>
  <si>
    <t>Clorazepate|SCnc|Pt|Intravascular - any|Qn|Method-Other</t>
  </si>
  <si>
    <t>32064-8</t>
  </si>
  <si>
    <t>Clorazepate [Moles/volume] in Serum or Plasma</t>
  </si>
  <si>
    <t>Clorazepate|SCnc|Pt|Intravascular - any|Qn|Method-Other_BLANKROW</t>
  </si>
  <si>
    <t>Clorprenaline|MCnc|Pt|Urine|Qn|Method-Other</t>
  </si>
  <si>
    <t>3500-6</t>
  </si>
  <si>
    <t>Clorprenaline</t>
  </si>
  <si>
    <t>Clorprenaline [Mass/volume] in Urine</t>
  </si>
  <si>
    <t>Clorprenaline|MCnc|Pt|Urine|Qn|Method-Other_BLANKROW</t>
  </si>
  <si>
    <t>Clorprenaline|MRatSRat|TimedSpecimen|Urine|Qn|Method-Other</t>
  </si>
  <si>
    <t>3501-4</t>
  </si>
  <si>
    <t>Clorprenaline [Mass/time] in 24 hour Urine</t>
  </si>
  <si>
    <t>Clorprenaline|MRatSRat|TimedSpecimen|Urine|Qn|Method-Other_BLANKROW</t>
  </si>
  <si>
    <t>Clorprenaline|PrThr|Pt|Urine|OrdNomNarDoc|Method-Other</t>
  </si>
  <si>
    <t>3499-1</t>
  </si>
  <si>
    <t>Clorprenaline [Presence] in Urine</t>
  </si>
  <si>
    <t>Clorprenaline|PrThr|Pt|Urine|OrdNomNarDoc|Method-Other_BLANKROW</t>
  </si>
  <si>
    <t>Clostebol|MCnc|Pt|Urine|Qn|Method-Other</t>
  </si>
  <si>
    <t>3503-0</t>
  </si>
  <si>
    <t>Clostebol</t>
  </si>
  <si>
    <t>Clostebol [Mass/volume] in Urine</t>
  </si>
  <si>
    <t>Clostebol|MCnc|Pt|Urine|Qn|Method-Other_BLANKROW</t>
  </si>
  <si>
    <t>Clostebol|MRatSRat|TimedSpecimen|Urine|Qn|Method-Other</t>
  </si>
  <si>
    <t>3504-8</t>
  </si>
  <si>
    <t>Clostebol [Mass/time] in 24 hour Urine</t>
  </si>
  <si>
    <t>Clostebol|MRatSRat|TimedSpecimen|Urine|Qn|Method-Other_BLANKROW</t>
  </si>
  <si>
    <t>Clostebol|PrThr|Pt|Urine|OrdNomNarDoc|Method-Other</t>
  </si>
  <si>
    <t>3502-2</t>
  </si>
  <si>
    <t>Clostebol [Presence] in Urine</t>
  </si>
  <si>
    <t>Clostebol|PrThr|Pt|Urine|OrdNomNarDoc|Method-Other_BLANKROW</t>
  </si>
  <si>
    <t>Cloxacillin|MCnc|Pt|Intravascular - any|Qn|Method-Other</t>
  </si>
  <si>
    <t>16628-0</t>
  </si>
  <si>
    <t>Cloxacillin</t>
  </si>
  <si>
    <t>Cloxacillin [Mass/volume] in Serum or Plasma</t>
  </si>
  <si>
    <t>Cloxacillin|MCnc|Pt|Intravascular - any|Qn|Method-Other_BLANKROW</t>
  </si>
  <si>
    <t>Cloxacillin|MCnc|Pt|XXX|Qn|Method-Other</t>
  </si>
  <si>
    <t>25250-2</t>
  </si>
  <si>
    <t>Cloxacillin [Mass/volume] in Unspecified specimen</t>
  </si>
  <si>
    <t>Cloxacillin|MCnc|Pt|XXX|Qn|Method-Other_BLANKROW</t>
  </si>
  <si>
    <t>cloZAPine cutoff|MCnc|Pt|Urine|Qn|Confirm</t>
  </si>
  <si>
    <t>77788-8</t>
  </si>
  <si>
    <t>cloZAPine cutoff</t>
  </si>
  <si>
    <t>cloZAPine cutoff [Mass/volume] in Urine for Confirmatory method</t>
  </si>
  <si>
    <t>cloZAPine cutoff|MCnc|Pt|Urine|Qn|Confirm_BLANKROW</t>
  </si>
  <si>
    <t>cloZAPine N-oxide|MCnc|Pt|Intravascular - any|Qn|Method-Other</t>
  </si>
  <si>
    <t>85497-6</t>
  </si>
  <si>
    <t>cloZAPine N-oxide</t>
  </si>
  <si>
    <t>cloZAPine N-oxide [Mass/volume] in Serum or Plasma</t>
  </si>
  <si>
    <t>cloZAPine N-oxide|MCnc|Pt|Intravascular - any|Qn|Method-Other_BLANKROW</t>
  </si>
  <si>
    <t>cloZAPine^peak|MCnc|Pt|Intravascular - any|Qn|Method-Other</t>
  </si>
  <si>
    <t>29371-2</t>
  </si>
  <si>
    <t>cloZAPine^peak</t>
  </si>
  <si>
    <t>cloZAPine [Mass/volume] in Serum or Plasma --peak</t>
  </si>
  <si>
    <t>cloZAPine^peak|MCnc|Pt|Intravascular - any|Qn|Method-Other_BLANKROW</t>
  </si>
  <si>
    <t>cloZAPine^trough|MCnc|Pt|Intravascular - any|Qn|Method-Other</t>
  </si>
  <si>
    <t>29370-4</t>
  </si>
  <si>
    <t>cloZAPine^trough</t>
  </si>
  <si>
    <t>cloZAPine [Mass/volume] in Serum or Plasma --trough</t>
  </si>
  <si>
    <t>cloZAPine^trough|MCnc|Pt|Intravascular - any|Qn|Method-Other_BLANKROW</t>
  </si>
  <si>
    <t>cloZAPine|MCnc|Pt|Urine|Qn|Confirm</t>
  </si>
  <si>
    <t>77961-1</t>
  </si>
  <si>
    <t>cloZAPine [Mass/volume] in Urine by Confirmatory method</t>
  </si>
  <si>
    <t>cloZAPine|MCnc|Pt|Urine|Qn|Confirm_BLANKROW</t>
  </si>
  <si>
    <t>cloZAPine|PrThr|Pt|Intravascular - any|OrdNomNarDoc|Method-Other</t>
  </si>
  <si>
    <t>13552-5</t>
  </si>
  <si>
    <t>cloZAPine [Presence] in Serum or Plasma</t>
  </si>
  <si>
    <t>cloZAPine|PrThr|Pt|Intravascular - any|OrdNomNarDoc|Method-Other_BLANKROW</t>
  </si>
  <si>
    <t>cloZAPine|PrThr|Pt|Urine|OrdNomNarDoc|Method-Other</t>
  </si>
  <si>
    <t>32065-5</t>
  </si>
  <si>
    <t>cloZAPine [Presence] in Urine</t>
  </si>
  <si>
    <t>cloZAPine|PrThr|Pt|Urine|OrdNomNarDoc|Method-Other_BLANKROW</t>
  </si>
  <si>
    <t>cloZAPine|PrThr|Pt|XXX|OrdNomNarDoc|Method-Other</t>
  </si>
  <si>
    <t>32066-3</t>
  </si>
  <si>
    <t>cloZAPine [Presence] in Unspecified specimen</t>
  </si>
  <si>
    <t>cloZAPine|PrThr|Pt|XXX|OrdNomNarDoc|Method-Other_BLANKROW</t>
  </si>
  <si>
    <t>cloZAPine|SCnc|Pt|DuodGastricFld|Qn|Method-Other</t>
  </si>
  <si>
    <t>59890-4</t>
  </si>
  <si>
    <t>cloZAPine [Moles/volume] in Gastric fluid</t>
  </si>
  <si>
    <t>cloZAPine|SCnc|Pt|DuodGastricFld|Qn|Method-Other_BLANKROW</t>
  </si>
  <si>
    <t>cloZAPine|SCnc|Pt|Intravascular - any|Qn|Method-Other</t>
  </si>
  <si>
    <t>14656-3</t>
  </si>
  <si>
    <t>cloZAPine [Moles/volume] in Serum or Plasma</t>
  </si>
  <si>
    <t>cloZAPine|SCnc|Pt|Intravascular - any|Qn|Method-Other_BLANKROW</t>
  </si>
  <si>
    <t>cloZAPine|SCnc|Pt|Urine|Qn|Method-Other</t>
  </si>
  <si>
    <t>50844-0</t>
  </si>
  <si>
    <t>cloZAPine [Moles/volume] in Urine</t>
  </si>
  <si>
    <t>cloZAPine|SCnc|Pt|Urine|Qn|Method-Other_BLANKROW</t>
  </si>
  <si>
    <t>cloZAPine|SCnc|Pt|XXX|Qn|Method-Other</t>
  </si>
  <si>
    <t>60298-7</t>
  </si>
  <si>
    <t>cloZAPine [Moles/volume] in Unspecified specimen</t>
  </si>
  <si>
    <t>cloZAPine|SCnc|Pt|XXX|Qn|Method-Other_BLANKROW</t>
  </si>
  <si>
    <t>Clozapine+Norclozapine|MCnc|Pt|Intravascular - any|Qn|Method-Other</t>
  </si>
  <si>
    <t>12375-2</t>
  </si>
  <si>
    <t>Clozapine+Norclozapine</t>
  </si>
  <si>
    <t>Clozapine+Norclozapine [Mass/volume] in Serum or Plasma</t>
  </si>
  <si>
    <t>Clozapine+Norclozapine|MCnc|Pt|Intravascular - any|Qn|Method-Other_BLANKROW</t>
  </si>
  <si>
    <t>Clozapine+Norclozapine|SCnc|Pt|Intravascular - any|Qn|Method-Other</t>
  </si>
  <si>
    <t>14657-1</t>
  </si>
  <si>
    <t>Clozapine+Norclozapine [Moles/volume] in Serum or Plasma</t>
  </si>
  <si>
    <t>Clozapine+Norclozapine|SCnc|Pt|Intravascular - any|Qn|Method-Other_BLANKROW</t>
  </si>
  <si>
    <t>Cobalamins|MCnc|Pt|Body fld|Qn|Method-Other</t>
  </si>
  <si>
    <t>54377-7</t>
  </si>
  <si>
    <t>Cobalamins</t>
  </si>
  <si>
    <t>Cobalamin (Vitamin B12) [Mass/volume] in Body fluid</t>
  </si>
  <si>
    <t>Cobalamins|MCnc|Pt|Body fld|Qn|Method-Other_BLANKROW</t>
  </si>
  <si>
    <t>Cobalamins|SCnc|Pt|Body fld|Qn|Method-Other</t>
  </si>
  <si>
    <t>54376-9</t>
  </si>
  <si>
    <t>Cobalamin (Vitamin B12) [Moles/volume] in Body fluid</t>
  </si>
  <si>
    <t>Cobalamins|SCnc|Pt|Body fld|Qn|Method-Other_BLANKROW</t>
  </si>
  <si>
    <t>Cobalamins|SCnc|Pt|Urine|Qn|Method-Other</t>
  </si>
  <si>
    <t>54378-5</t>
  </si>
  <si>
    <t>Cobalamin (Vitamin B12) [Moles/volume] in Urine</t>
  </si>
  <si>
    <t>Cobalamins|SCnc|Pt|Urine|Qn|Method-Other_BLANKROW</t>
  </si>
  <si>
    <t>Cobalt|MCnc|Pt|Body fld|Qn|Method-Other</t>
  </si>
  <si>
    <t>51194-9</t>
  </si>
  <si>
    <t>Cobalt [Mass/volume] in Body fluid</t>
  </si>
  <si>
    <t>Cobalt|MCnc|Pt|Body fld|Qn|Method-Other_BLANKROW</t>
  </si>
  <si>
    <t>Cobalt|MCnc|Pt|CSF|Qn|Method-Other</t>
  </si>
  <si>
    <t>57944-1</t>
  </si>
  <si>
    <t>Cobalt [Mass/volume] in Cerebral spinal fluid</t>
  </si>
  <si>
    <t>Cobalt|MCnc|Pt|CSF|Qn|Method-Other_BLANKROW</t>
  </si>
  <si>
    <t>Cobalt|MCnc|Pt|RBC|Qn|Method-Other</t>
  </si>
  <si>
    <t>60066-8</t>
  </si>
  <si>
    <t>Cobalt [Mass/volume] in Red Blood Cells</t>
  </si>
  <si>
    <t>Cobalt|MCnc|Pt|RBC|Qn|Method-Other_BLANKROW</t>
  </si>
  <si>
    <t>Cobalt|MCnc|Pt|Synv fld|Qn|Method-Other</t>
  </si>
  <si>
    <t>23842-8</t>
  </si>
  <si>
    <t>Synv fld</t>
  </si>
  <si>
    <t>Cobalt [Mass/volume] in Synovial fluid</t>
  </si>
  <si>
    <t>Cobalt|MCnc|Pt|Synv fld|Qn|Method-Other_BLANKROW</t>
  </si>
  <si>
    <t>Cobalt|MCnc|Pt|Urine|Qn|Method-Other</t>
  </si>
  <si>
    <t>5628-3</t>
  </si>
  <si>
    <t>Cobalt [Mass/volume] in Urine</t>
  </si>
  <si>
    <t>Cobalt|MCnc|Pt|Urine|Qn|Method-Other_BLANKROW</t>
  </si>
  <si>
    <t>Cobalt|MCnc|Pt|XXX|Qn|Method-Other</t>
  </si>
  <si>
    <t>9691-7</t>
  </si>
  <si>
    <t>Cobalt [Mass/volume] in Unspecified specimen</t>
  </si>
  <si>
    <t>Cobalt|MCnc|Pt|XXX|Qn|Method-Other_BLANKROW</t>
  </si>
  <si>
    <t>Cobalt|MCnc|TimedSpecimen|Urine|Qn|Method-Other</t>
  </si>
  <si>
    <t>21208-4</t>
  </si>
  <si>
    <t>Cobalt [Mass/volume] in 24 hour Urine</t>
  </si>
  <si>
    <t>Cobalt|MCnc|TimedSpecimen|Urine|Qn|Method-Other_BLANKROW</t>
  </si>
  <si>
    <t>Cobalt|MCntSCnt|Pt|Nail|Qn|Method-Other</t>
  </si>
  <si>
    <t>60065-0</t>
  </si>
  <si>
    <t>Cobalt [Mass/mass] in Nail</t>
  </si>
  <si>
    <t>Cobalt|MCntSCnt|Pt|Nail|Qn|Method-Other_BLANKROW</t>
  </si>
  <si>
    <t>Cobalt|MCntSCnt|Pt|XXX|Qn|Method-Other</t>
  </si>
  <si>
    <t>87473-5</t>
  </si>
  <si>
    <t>Cobalt [Mass/mass] in Unspecified specimen</t>
  </si>
  <si>
    <t>Cobalt|MCntSCnt|Pt|XXX|Qn|Method-Other_BLANKROW</t>
  </si>
  <si>
    <t>Cobalt|SCnc|Pt|RBC|Qn|Method-Other</t>
  </si>
  <si>
    <t>50847-3</t>
  </si>
  <si>
    <t>Cobalt [Moles/volume] in Red Blood Cells</t>
  </si>
  <si>
    <t>Cobalt|SCnc|Pt|RBC|Qn|Method-Other_BLANKROW</t>
  </si>
  <si>
    <t>Cobalt|SCnc|Pt|Urine|Qn|Method-Other</t>
  </si>
  <si>
    <t>34268-3</t>
  </si>
  <si>
    <t>Cobalt [Moles/volume] in Urine</t>
  </si>
  <si>
    <t>Cobalt|SCnc|Pt|Urine|Qn|Method-Other_BLANKROW</t>
  </si>
  <si>
    <t>Cobalt|SCnc|TimedSpecimen|Urine|Qn|Method-Other</t>
  </si>
  <si>
    <t>34269-1</t>
  </si>
  <si>
    <t>Cobalt [Moles/volume] in 24 hour Urine</t>
  </si>
  <si>
    <t>Cobalt|SCnc|TimedSpecimen|Urine|Qn|Method-Other_BLANKROW</t>
  </si>
  <si>
    <t>Cocaethylene cutoff|MCnc|Pt|Urine|Qn|Confirm</t>
  </si>
  <si>
    <t>19410-0</t>
  </si>
  <si>
    <t>Cocaethylene cutoff</t>
  </si>
  <si>
    <t>Cocaethylene cutoff [Mass/volume] in Urine for Confirmatory method</t>
  </si>
  <si>
    <t>Cocaethylene cutoff|MCnc|Pt|Urine|Qn|Confirm_BLANKROW</t>
  </si>
  <si>
    <t>Cocaethylene cutoff|MCnc|Pt|Urine|Qn|Screen</t>
  </si>
  <si>
    <t>19409-2</t>
  </si>
  <si>
    <t>Cocaethylene cutoff [Mass/volume] in Urine for Screen method</t>
  </si>
  <si>
    <t>Cocaethylene cutoff|MCnc|Pt|Urine|Qn|Screen_BLANKROW</t>
  </si>
  <si>
    <t>Cocaethylene/Creatinine|MRtoSRto|Pt|Urine|Qn|Confirm</t>
  </si>
  <si>
    <t>86606-1</t>
  </si>
  <si>
    <t>Cocaethylene/Creatinine</t>
  </si>
  <si>
    <t>Cocaethylene/Creatinine [Mass Ratio] in Urine by Confirmatory method</t>
  </si>
  <si>
    <t>Cocaethylene/Creatinine|MRtoSRto|Pt|Urine|Qn|Confirm_BLANKROW</t>
  </si>
  <si>
    <t>Cocaethylene|MCnc|Pt|Bil fld|Qn|Method-Other</t>
  </si>
  <si>
    <t>31135-7</t>
  </si>
  <si>
    <t>Cocaethylene</t>
  </si>
  <si>
    <t>Cocaethylene [Mass/volume] in Bile fluid</t>
  </si>
  <si>
    <t>Cocaethylene|MCnc|Pt|Bil fld|Qn|Method-Other_BLANKROW</t>
  </si>
  <si>
    <t>Cocaethylene|MCnc|Pt|DuodGastricFld|Qn|Method-Other</t>
  </si>
  <si>
    <t>29324-1</t>
  </si>
  <si>
    <t>Cocaethylene [Mass/volume] in Gastric fluid</t>
  </si>
  <si>
    <t>Cocaethylene|MCnc|Pt|DuodGastricFld|Qn|Method-Other_BLANKROW</t>
  </si>
  <si>
    <t>Cocaethylene|MCnc|Pt|Intravascular - any|Qn|Confirm</t>
  </si>
  <si>
    <t>59643-7</t>
  </si>
  <si>
    <t>Cocaethylene [Mass/volume] in Serum or Plasma by Confirmatory method</t>
  </si>
  <si>
    <t>Cocaethylene|MCnc|Pt|Intravascular - any|Qn|Confirm_BLANKROW</t>
  </si>
  <si>
    <t>Cocaethylene|MCnc|Pt|Intravascular - any|Qn|Method-Other</t>
  </si>
  <si>
    <t>27226-0</t>
  </si>
  <si>
    <t>Cocaethylene [Mass/volume] in Serum or Plasma</t>
  </si>
  <si>
    <t>Cocaethylene|MCnc|Pt|Intravascular - any|Qn|Method-Other_BLANKROW</t>
  </si>
  <si>
    <t>Cocaethylene|MCnc|Pt|OcularVitrFld|Qn|Method-Other</t>
  </si>
  <si>
    <t>29325-8</t>
  </si>
  <si>
    <t>Cocaethylene [Mass/volume] in Vitreous fluid</t>
  </si>
  <si>
    <t>Cocaethylene|MCnc|Pt|OcularVitrFld|Qn|Method-Other_BLANKROW</t>
  </si>
  <si>
    <t>Cocaethylene|MCnc|Pt|Urine|Qn|Confirm</t>
  </si>
  <si>
    <t>16632-2</t>
  </si>
  <si>
    <t>Cocaethylene [Mass/volume] in Urine by Confirmatory method</t>
  </si>
  <si>
    <t>Cocaethylene|MCnc|Pt|Urine|Qn|Confirm_BLANKROW</t>
  </si>
  <si>
    <t>Cocaethylene|MCnc|Pt|Urine|Qn|Method-Other</t>
  </si>
  <si>
    <t>19408-4</t>
  </si>
  <si>
    <t>Cocaethylene [Mass/volume] in Urine</t>
  </si>
  <si>
    <t>Cocaethylene|MCnc|Pt|Urine|Qn|Method-Other_BLANKROW</t>
  </si>
  <si>
    <t>Cocaethylene|MCnc|Pt|XXX|Qn|Method-Other</t>
  </si>
  <si>
    <t>48946-8</t>
  </si>
  <si>
    <t>Cocaethylene [Mass/volume] in Unspecified specimen</t>
  </si>
  <si>
    <t>Cocaethylene|MCnc|Pt|XXX|Qn|Method-Other_BLANKROW</t>
  </si>
  <si>
    <t>Cocaethylene|MCntSCnt|Pt|Hair|Qn|Method-Other</t>
  </si>
  <si>
    <t>16171-1</t>
  </si>
  <si>
    <t>Cocaethylene [Mass/mass] in Hair</t>
  </si>
  <si>
    <t>Cocaethylene|MCntSCnt|Pt|Hair|Qn|Method-Other_BLANKROW</t>
  </si>
  <si>
    <t>Cocaethylene|MCntSCnt|Pt|Meconium|Qn|Confirm</t>
  </si>
  <si>
    <t>69011-5</t>
  </si>
  <si>
    <t>Cocaethylene [Mass/mass] in Meconium by Confirmatory method</t>
  </si>
  <si>
    <t>Cocaethylene|MCntSCnt|Pt|Meconium|Qn|Confirm_BLANKROW</t>
  </si>
  <si>
    <t>Cocaethylene|MCntSCnt|Pt|Meconium|Qn|Method-Other</t>
  </si>
  <si>
    <t>26815-1</t>
  </si>
  <si>
    <t>Cocaethylene [Mass/mass] in Meconium</t>
  </si>
  <si>
    <t>Cocaethylene|MCntSCnt|Pt|Meconium|Qn|Method-Other_BLANKROW</t>
  </si>
  <si>
    <t>Cocaethylene|MCntSCnt|Pt|Stool|Qn|Method-Other</t>
  </si>
  <si>
    <t>27295-5</t>
  </si>
  <si>
    <t>Cocaethylene [Mass/mass] in Stool</t>
  </si>
  <si>
    <t>Cocaethylene|MCntSCnt|Pt|Stool|Qn|Method-Other_BLANKROW</t>
  </si>
  <si>
    <t>Cocaethylene|PrThr|Pt|Hair|OrdNomNarDoc|Method-Other</t>
  </si>
  <si>
    <t>49072-2</t>
  </si>
  <si>
    <t>Cocaethylene [Presence] in Hair</t>
  </si>
  <si>
    <t>Cocaethylene|PrThr|Pt|Hair|OrdNomNarDoc|Method-Other_BLANKROW</t>
  </si>
  <si>
    <t>Cocaethylene|PrThr|Pt|Intravascular - any|OrdNomNarDoc|Method-Other</t>
  </si>
  <si>
    <t>13553-3</t>
  </si>
  <si>
    <t>Cocaethylene [Presence] in Serum or Plasma</t>
  </si>
  <si>
    <t>Cocaethylene|PrThr|Pt|Intravascular - any|OrdNomNarDoc|Method-Other_BLANKROW</t>
  </si>
  <si>
    <t>Cocaethylene|PrThr|Pt|Meconium|OrdNomNarDoc|Method-Other</t>
  </si>
  <si>
    <t>57945-8</t>
  </si>
  <si>
    <t>Cocaethylene [Presence] in Meconium</t>
  </si>
  <si>
    <t>Cocaethylene|PrThr|Pt|Meconium|OrdNomNarDoc|Method-Other_BLANKROW</t>
  </si>
  <si>
    <t>Cocaethylene|PrThr|Pt|Urine|OrdNomNarDoc|Confirm</t>
  </si>
  <si>
    <t>19406-8</t>
  </si>
  <si>
    <t>Cocaethylene [Presence] in Urine by Confirmatory method</t>
  </si>
  <si>
    <t>Cocaethylene|PrThr|Pt|Urine|OrdNomNarDoc|Confirm_BLANKROW</t>
  </si>
  <si>
    <t>Cocaethylene|PrThr|Pt|Urine|OrdNomNarDoc|Screen</t>
  </si>
  <si>
    <t>19405-0</t>
  </si>
  <si>
    <t>Cocaethylene [Presence] in Urine by Screen method</t>
  </si>
  <si>
    <t>Cocaethylene|PrThr|Pt|Urine|OrdNomNarDoc|Screen_BLANKROW</t>
  </si>
  <si>
    <t>Cocaethylene|SCnc|Pt|Intravascular - any|Qn|Method-Other</t>
  </si>
  <si>
    <t>55530-0</t>
  </si>
  <si>
    <t>Cocaethylene [Moles/volume] in Serum or Plasma</t>
  </si>
  <si>
    <t>Cocaethylene|SCnc|Pt|Intravascular - any|Qn|Method-Other_BLANKROW</t>
  </si>
  <si>
    <t>Cocaine cutoff|MCnc|Pt|Saliva|Qn|Confirm</t>
  </si>
  <si>
    <t>77790-4</t>
  </si>
  <si>
    <t>Cocaine cutoff</t>
  </si>
  <si>
    <t>Cocaine cutoff [Mass/volume] in Saliva (oral fluid) for Confirmatory method</t>
  </si>
  <si>
    <t>Cocaine cutoff|MCnc|Pt|Saliva|Qn|Confirm_BLANKROW</t>
  </si>
  <si>
    <t>Cocaine cutoff|MCnc|Pt|Urine|Qn|Confirm</t>
  </si>
  <si>
    <t>19363-1</t>
  </si>
  <si>
    <t>Cocaine cutoff [Mass/volume] in Urine for Confirmatory method</t>
  </si>
  <si>
    <t>Cocaine cutoff|MCnc|Pt|Urine|Qn|Confirm_BLANKROW</t>
  </si>
  <si>
    <t>Cocaine cutoff|MCnc|Pt|Urine|Qn|Screen</t>
  </si>
  <si>
    <t>19362-3</t>
  </si>
  <si>
    <t>Cocaine cutoff [Mass/volume] in Urine for Screen method</t>
  </si>
  <si>
    <t>Cocaine cutoff|MCnc|Pt|Urine|Qn|Screen_BLANKROW</t>
  </si>
  <si>
    <t>Cocaine metabolites.other|MCnc|Pt|Urine|Qn|Method-Other</t>
  </si>
  <si>
    <t>53743-1</t>
  </si>
  <si>
    <t>Cocaine metabolites.other</t>
  </si>
  <si>
    <t>Cocaine metabolites.other [Mass/volume] in Urine</t>
  </si>
  <si>
    <t>Cocaine metabolites.other|MCnc|Pt|Urine|Qn|Method-Other_BLANKROW</t>
  </si>
  <si>
    <t>Cocaine/Creatinine|MRtoSRto|Pt|Urine|Qn|Confirm</t>
  </si>
  <si>
    <t>86607-9</t>
  </si>
  <si>
    <t>Cocaine/Creatinine</t>
  </si>
  <si>
    <t>Cocaine/Creatinine [Mass Ratio] in Urine by Confirmatory method</t>
  </si>
  <si>
    <t>Cocaine/Creatinine|MRtoSRto|Pt|Urine|Qn|Confirm_BLANKROW</t>
  </si>
  <si>
    <t>Cocaine|ACnc|Pt|Intravascular - any|OrdNomNarDoc|Method-Other</t>
  </si>
  <si>
    <t>5940-2</t>
  </si>
  <si>
    <t>Deprecated Cocaine [Presence] in Serum or Plasma</t>
  </si>
  <si>
    <t>Cocaine|ACnc|Pt|Intravascular - any|OrdNomNarDoc|Method-Other_BLANKROW</t>
  </si>
  <si>
    <t>Cocaine|ACnc|Pt|Intravascular - any|Qn|Method-Other</t>
  </si>
  <si>
    <t>16447-5</t>
  </si>
  <si>
    <t>Cocaine [Units/volume] in Serum or Plasma</t>
  </si>
  <si>
    <t>Cocaine|ACnc|Pt|Intravascular - any|Qn|Method-Other_BLANKROW</t>
  </si>
  <si>
    <t>Cocaine|ACnc|Pt|Urine|Qn|Method-Other</t>
  </si>
  <si>
    <t>16448-3</t>
  </si>
  <si>
    <t>Cocaine [Units/volume] in Urine</t>
  </si>
  <si>
    <t>Cocaine|ACnc|Pt|Urine|Qn|Method-Other_BLANKROW</t>
  </si>
  <si>
    <t>Cocaine|MCnc|Pt|Bil fld|Qn|Method-Other</t>
  </si>
  <si>
    <t>31137-3</t>
  </si>
  <si>
    <t>Cocaine [Mass/volume] in Bile fluid</t>
  </si>
  <si>
    <t>Cocaine|MCnc|Pt|Bil fld|Qn|Method-Other_BLANKROW</t>
  </si>
  <si>
    <t>Cocaine|MCnc|Pt|DuodGastricFld|Qn|Method-Other</t>
  </si>
  <si>
    <t>29323-3</t>
  </si>
  <si>
    <t>Cocaine [Mass/volume] in Gastric fluid</t>
  </si>
  <si>
    <t>Cocaine|MCnc|Pt|DuodGastricFld|Qn|Method-Other_BLANKROW</t>
  </si>
  <si>
    <t>Cocaine|MCnc|Pt|OcularVitrFld|Qn|Method-Other</t>
  </si>
  <si>
    <t>27204-7</t>
  </si>
  <si>
    <t>Cocaine [Mass/volume] in Vitreous fluid</t>
  </si>
  <si>
    <t>Cocaine|MCnc|Pt|OcularVitrFld|Qn|Method-Other_BLANKROW</t>
  </si>
  <si>
    <t>Cocaine|MCnc|Pt|Saliva|Qn|Confirm</t>
  </si>
  <si>
    <t>72737-0</t>
  </si>
  <si>
    <t>Cocaine [Mass/volume] in Saliva (oral fluid) by Confirmatory method</t>
  </si>
  <si>
    <t>Cocaine|MCnc|Pt|Saliva|Qn|Confirm_BLANKROW</t>
  </si>
  <si>
    <t>Cocaine|MCnc|Pt|Saliva|Qn|Screen</t>
  </si>
  <si>
    <t>74169-4</t>
  </si>
  <si>
    <t>Cocaine [Mass/volume] in Saliva (oral fluid) by Screen method</t>
  </si>
  <si>
    <t>Cocaine|MCnc|Pt|Saliva|Qn|Screen_BLANKROW</t>
  </si>
  <si>
    <t>Cocaine|MCnc|Pt|Unk sub|Qn|Method-Other</t>
  </si>
  <si>
    <t>8194-3</t>
  </si>
  <si>
    <t>Cocaine [Mass/volume] in Unknown substance</t>
  </si>
  <si>
    <t>Cocaine|MCnc|Pt|Unk sub|Qn|Method-Other_BLANKROW</t>
  </si>
  <si>
    <t>Cocaine|MCnc|Pt|Urine|Qn|Confirm</t>
  </si>
  <si>
    <t>20519-5</t>
  </si>
  <si>
    <t>Cocaine [Mass/volume] in Urine by Confirmatory method</t>
  </si>
  <si>
    <t>Cocaine|MCnc|Pt|Urine|Qn|Confirm_BLANKROW</t>
  </si>
  <si>
    <t>Cocaine|MCnc|Pt|XXX|Qn|Method-Other</t>
  </si>
  <si>
    <t>18208-9</t>
  </si>
  <si>
    <t>Cocaine [Mass/volume] in Unspecified specimen</t>
  </si>
  <si>
    <t>Cocaine|MCnc|Pt|XXX|Qn|Method-Other_BLANKROW</t>
  </si>
  <si>
    <t>Cocaine|MCntSCnt|Pt|Hair|Qn|Method-Other</t>
  </si>
  <si>
    <t>27114-8</t>
  </si>
  <si>
    <t>Cocaine [Mass/mass] in Hair</t>
  </si>
  <si>
    <t>Cocaine|MCntSCnt|Pt|Hair|Qn|Method-Other_BLANKROW</t>
  </si>
  <si>
    <t>Cocaine|MCntSCnt|Pt|Meconium|Qn|Confirm</t>
  </si>
  <si>
    <t>69009-9</t>
  </si>
  <si>
    <t>Cocaine [Mass/mass] in Meconium by Confirmatory method</t>
  </si>
  <si>
    <t>Cocaine|MCntSCnt|Pt|Meconium|Qn|Confirm_BLANKROW</t>
  </si>
  <si>
    <t>Cocaine|MCntSCnt|Pt|Meconium|Qn|Method-Other</t>
  </si>
  <si>
    <t>26956-3</t>
  </si>
  <si>
    <t>Cocaine [Mass/mass] in Meconium</t>
  </si>
  <si>
    <t>Cocaine|MCntSCnt|Pt|Meconium|Qn|Method-Other_BLANKROW</t>
  </si>
  <si>
    <t>Cocaine|MCntSCnt|Pt|Stool|Qn|Method-Other</t>
  </si>
  <si>
    <t>26758-3</t>
  </si>
  <si>
    <t>Cocaine [Mass/mass] in Stool</t>
  </si>
  <si>
    <t>Cocaine|MCntSCnt|Pt|Stool|Qn|Method-Other_BLANKROW</t>
  </si>
  <si>
    <t>Cocaine|PrThr|Pt|DuodGastricFld|OrdNomNarDoc|Method-Other</t>
  </si>
  <si>
    <t>38384-4</t>
  </si>
  <si>
    <t>Cocaine [Presence] in Gastric fluid</t>
  </si>
  <si>
    <t>Cocaine|PrThr|Pt|DuodGastricFld|OrdNomNarDoc|Method-Other_BLANKROW</t>
  </si>
  <si>
    <t>Cocaine|PrThr|Pt|Hair|OrdNomNarDoc|Method-Other</t>
  </si>
  <si>
    <t>41021-7</t>
  </si>
  <si>
    <t>Cocaine [Presence] in Hair</t>
  </si>
  <si>
    <t>Cocaine|PrThr|Pt|Hair|OrdNomNarDoc|Method-Other_BLANKROW</t>
  </si>
  <si>
    <t>Cocaine|PrThr|Pt|Hair|OrdNomNarDoc|Screen</t>
  </si>
  <si>
    <t>34715-3</t>
  </si>
  <si>
    <t>Cocaine [Presence] in Hair by Screen method</t>
  </si>
  <si>
    <t>Cocaine|PrThr|Pt|Hair|OrdNomNarDoc|Screen_BLANKROW</t>
  </si>
  <si>
    <t>Cocaine|PrThr|Pt|Intravascular - any|OrdNomNarDoc|Screen</t>
  </si>
  <si>
    <t>8191-9</t>
  </si>
  <si>
    <t>Cocaine [Presence] in Serum or Plasma by Screen method</t>
  </si>
  <si>
    <t>Cocaine|PrThr|Pt|Intravascular - any|OrdNomNarDoc|Screen_BLANKROW</t>
  </si>
  <si>
    <t>Cocaine|PrThr|Pt|Meconium|OrdNomNarDoc|Confirm</t>
  </si>
  <si>
    <t>41037-3</t>
  </si>
  <si>
    <t>Cocaine [Presence] in Meconium by Confirmatory method</t>
  </si>
  <si>
    <t>Cocaine|PrThr|Pt|Meconium|OrdNomNarDoc|Confirm_BLANKROW</t>
  </si>
  <si>
    <t>Cocaine|PrThr|Pt|Meconium|OrdNomNarDoc|Method-Other</t>
  </si>
  <si>
    <t>40527-4</t>
  </si>
  <si>
    <t>Cocaine [Presence] in Meconium</t>
  </si>
  <si>
    <t>Cocaine|PrThr|Pt|Meconium|OrdNomNarDoc|Method-Other_BLANKROW</t>
  </si>
  <si>
    <t>Cocaine|PrThr|Pt|Saliva|OrdNomNarDoc|Confirm</t>
  </si>
  <si>
    <t>74671-9</t>
  </si>
  <si>
    <t>Cocaine [Presence] in Saliva (oral fluid) by Confirmatory method</t>
  </si>
  <si>
    <t>Cocaine|PrThr|Pt|Saliva|OrdNomNarDoc|Confirm_BLANKROW</t>
  </si>
  <si>
    <t>Cocaine|PrThr|Pt|Saliva|OrdNomNarDoc|Screen</t>
  </si>
  <si>
    <t>40802-1</t>
  </si>
  <si>
    <t>Cocaine [Presence] in Saliva (oral fluid) by Screen method</t>
  </si>
  <si>
    <t>Cocaine|PrThr|Pt|Saliva|OrdNomNarDoc|Screen_BLANKROW</t>
  </si>
  <si>
    <t>Cocaine|PrThr|Pt|Unk sub|OrdNomNarDoc|Confirm</t>
  </si>
  <si>
    <t>8196-8</t>
  </si>
  <si>
    <t>Cocaine [Presence] in Unknown substance by Confirmatory method</t>
  </si>
  <si>
    <t>Cocaine|PrThr|Pt|Unk sub|OrdNomNarDoc|Confirm_BLANKROW</t>
  </si>
  <si>
    <t>Cocaine|PrThr|Pt|Unk sub|OrdNomNarDoc|Method-Other</t>
  </si>
  <si>
    <t>8195-0</t>
  </si>
  <si>
    <t>Cocaine [Presence] in Unknown substance</t>
  </si>
  <si>
    <t>Cocaine|PrThr|Pt|Unk sub|OrdNomNarDoc|Method-Other_BLANKROW</t>
  </si>
  <si>
    <t>Cocaine|PrThr|Pt|Unk sub|OrdNomNarDoc|Screen</t>
  </si>
  <si>
    <t>8197-6</t>
  </si>
  <si>
    <t>Cocaine [Presence] in Unknown substance by Screen method</t>
  </si>
  <si>
    <t>Cocaine|PrThr|Pt|Unk sub|OrdNomNarDoc|Screen_BLANKROW</t>
  </si>
  <si>
    <t>Cocaine|PrThr|Pt|Urine|OrdNomNarDoc|Confirm</t>
  </si>
  <si>
    <t>19360-7</t>
  </si>
  <si>
    <t>Cocaine [Presence] in Urine by Confirmatory method</t>
  </si>
  <si>
    <t>Cocaine|PrThr|Pt|Urine|OrdNomNarDoc|Confirm_BLANKROW</t>
  </si>
  <si>
    <t>Cocaine|PrThr|Pt|Urine|OrdNomNarDoc|Method-Other</t>
  </si>
  <si>
    <t>3397-7</t>
  </si>
  <si>
    <t>Cocaine [Presence] in Urine</t>
  </si>
  <si>
    <t>Cocaine|PrThr|Pt|Urine|OrdNomNarDoc|Method-Other_BLANKROW</t>
  </si>
  <si>
    <t>Cocaine|PrThr|Pt|Urine|OrdNomNarDoc|Screen</t>
  </si>
  <si>
    <t>19359-9</t>
  </si>
  <si>
    <t>Cocaine [Presence] in Urine by Screen method</t>
  </si>
  <si>
    <t>Cocaine|PrThr|Pt|Urine|OrdNomNarDoc|Screen_BLANKROW</t>
  </si>
  <si>
    <t>Cocaine|PrThr|Pt|XXX|OrdNomNarDoc|Confirm</t>
  </si>
  <si>
    <t>48947-6</t>
  </si>
  <si>
    <t>Cocaine [Presence] in Unspecified specimen by Confirmatory method</t>
  </si>
  <si>
    <t>Cocaine|PrThr|Pt|XXX|OrdNomNarDoc|Confirm_BLANKROW</t>
  </si>
  <si>
    <t>Cocaine|PrThr|Pt|XXX|OrdNomNarDoc|Method-Other</t>
  </si>
  <si>
    <t>40625-6</t>
  </si>
  <si>
    <t>Cocaine [Presence] in Unspecified specimen</t>
  </si>
  <si>
    <t>Cocaine|PrThr|Pt|XXX|OrdNomNarDoc|Method-Other_BLANKROW</t>
  </si>
  <si>
    <t>Cocaine|SCnc|Pt|Urine|Qn|Method-Other</t>
  </si>
  <si>
    <t>52953-7</t>
  </si>
  <si>
    <t>Cocaine [Moles/volume] in Urine</t>
  </si>
  <si>
    <t>Cocaine|SCnc|Pt|Urine|Qn|Method-Other_BLANKROW</t>
  </si>
  <si>
    <t>Cocaine|SCnc|Pt|XXX|Qn|Method-Other</t>
  </si>
  <si>
    <t>57898-9</t>
  </si>
  <si>
    <t>Cocaine [Moles/volume] in Unspecified specimen</t>
  </si>
  <si>
    <t>Cocaine|SCnc|Pt|XXX|Qn|Method-Other_BLANKROW</t>
  </si>
  <si>
    <t>Cocaine+Benzoylecgonine|PrThr|Pt|Body fld|OrdNomNarDoc|Screen</t>
  </si>
  <si>
    <t>91038-0</t>
  </si>
  <si>
    <t>Cocaine+Benzoylecgonine [Presence] in Body fluid by Screen method</t>
  </si>
  <si>
    <t>Cocaine+Benzoylecgonine|PrThr|Pt|Body fld|OrdNomNarDoc|Screen_BLANKROW</t>
  </si>
  <si>
    <t>Cocaine+Benzoylecgonine|PrThr|Pt|Meconium|OrdNomNarDoc|Screen</t>
  </si>
  <si>
    <t>91029-9</t>
  </si>
  <si>
    <t>Cocaine+Benzoylecgonine [Presence] in Meconium by Screen method</t>
  </si>
  <si>
    <t>Cocaine+Benzoylecgonine|PrThr|Pt|Meconium|OrdNomNarDoc|Screen_BLANKROW</t>
  </si>
  <si>
    <t>Cocaine+Benzoylecgonine|PrThr|Pt|Tiss|OrdNomNarDoc|Screen</t>
  </si>
  <si>
    <t>91049-7</t>
  </si>
  <si>
    <t>Cocaine+Benzoylecgonine [Presence] in Tissue by Screen method</t>
  </si>
  <si>
    <t>Cocaine+Benzoylecgonine|PrThr|Pt|Tiss|OrdNomNarDoc|Screen_BLANKROW</t>
  </si>
  <si>
    <t>Cocaine+Benzoylecgonine|PrThr|Pt|Urine|OrdNomNarDoc|Confirm</t>
  </si>
  <si>
    <t>47400-7</t>
  </si>
  <si>
    <t>Cocaine+Benzoylecgonine [Presence] in Urine by Confirmatory method</t>
  </si>
  <si>
    <t>Cocaine+Benzoylecgonine|PrThr|Pt|Urine|OrdNomNarDoc|Confirm_BLANKROW</t>
  </si>
  <si>
    <t>Cocaine+Benzoylecgonine|PrThr|Pt|Urine|OrdNomNarDoc|Screen</t>
  </si>
  <si>
    <t>42241-0</t>
  </si>
  <si>
    <t>Cocaine+Benzoylecgonine [Presence] in Urine by Screen method</t>
  </si>
  <si>
    <t>Cocaine+Benzoylecgonine|PrThr|Pt|Urine|OrdNomNarDoc|Screen_BLANKROW</t>
  </si>
  <si>
    <t>Cocaine+Benzoylecgonine+Cocaethylene|PrThr|Pt|Urine|OrdNomNarDoc|Confirm</t>
  </si>
  <si>
    <t>82723-8</t>
  </si>
  <si>
    <t>Cocaine+Benzoylecgonine+Cocaethylene</t>
  </si>
  <si>
    <t>Cocaine+Benzoylecgonine+Cocaethylene [Presence] in Urine by Confirmatory method</t>
  </si>
  <si>
    <t>Cocaine+Benzoylecgonine+Cocaethylene|PrThr|Pt|Urine|OrdNomNarDoc|Confirm_BLANKROW</t>
  </si>
  <si>
    <t>Cocaine+Metabolites|PrThr|Pt|Saliva|OrdNomNarDoc|Confirm</t>
  </si>
  <si>
    <t>74670-1</t>
  </si>
  <si>
    <t>Cocaine+Metabolites</t>
  </si>
  <si>
    <t>Cocaine+Metabolites [Presence] in Saliva (oral fluid) by Confirmatory method</t>
  </si>
  <si>
    <t>Cocaine+Metabolites|PrThr|Pt|Saliva|OrdNomNarDoc|Confirm_BLANKROW</t>
  </si>
  <si>
    <t>Codeine cutoff|MCnc|Pt|Saliva|Qn|Confirm</t>
  </si>
  <si>
    <t>77767-2</t>
  </si>
  <si>
    <t>Codeine cutoff</t>
  </si>
  <si>
    <t>Codeine cutoff [Mass/volume] in Saliva (oral fluid) for Confirmatory method</t>
  </si>
  <si>
    <t>Codeine cutoff|MCnc|Pt|Saliva|Qn|Confirm_BLANKROW</t>
  </si>
  <si>
    <t>Codeine cutoff|MCnc|Pt|Urine|Qn|Confirm</t>
  </si>
  <si>
    <t>19414-2</t>
  </si>
  <si>
    <t>Codeine cutoff [Mass/volume] in Urine for Confirmatory method</t>
  </si>
  <si>
    <t>Codeine cutoff|MCnc|Pt|Urine|Qn|Confirm_BLANKROW</t>
  </si>
  <si>
    <t>Codeine cutoff|MCnc|Pt|Urine|Qn|Screen</t>
  </si>
  <si>
    <t>19413-4</t>
  </si>
  <si>
    <t>Codeine cutoff [Mass/volume] in Urine for Screen method</t>
  </si>
  <si>
    <t>Codeine cutoff|MCnc|Pt|Urine|Qn|Screen_BLANKROW</t>
  </si>
  <si>
    <t>Codeine.free|MCnc|Pt|Intravascular - any|Qn|Method-Other</t>
  </si>
  <si>
    <t>12784-5</t>
  </si>
  <si>
    <t>Codeine.free</t>
  </si>
  <si>
    <t>Codeine Free [Mass/volume] in Serum or Plasma</t>
  </si>
  <si>
    <t>Codeine.free|MCnc|Pt|Intravascular - any|Qn|Method-Other_BLANKROW</t>
  </si>
  <si>
    <t>Codeine.free|MCnc|Pt|Urine|Qn|Method-Other</t>
  </si>
  <si>
    <t>51739-1</t>
  </si>
  <si>
    <t>Codeine Free [Mass/volume] in Urine</t>
  </si>
  <si>
    <t>Codeine.free|MCnc|Pt|Urine|Qn|Method-Other_BLANKROW</t>
  </si>
  <si>
    <t>Codeine.free|MCntSCnt|Pt|Stool|Qn|Method-Other</t>
  </si>
  <si>
    <t>27311-0</t>
  </si>
  <si>
    <t>Codeine Free [Mass/mass] in Stool</t>
  </si>
  <si>
    <t>Codeine.free|MCntSCnt|Pt|Stool|Qn|Method-Other_BLANKROW</t>
  </si>
  <si>
    <t>Codeine.free|PrThr|Pt|Intravascular - any|OrdNomNarDoc|Confirm</t>
  </si>
  <si>
    <t>16644-7</t>
  </si>
  <si>
    <t>Codeine Free [Presence] in Serum or Plasma by Confirmatory method</t>
  </si>
  <si>
    <t>Codeine.free|PrThr|Pt|Intravascular - any|OrdNomNarDoc|Confirm_BLANKROW</t>
  </si>
  <si>
    <t>Codeine.free|PrThr|Pt|Intravascular - any|OrdNomNarDoc|Screen</t>
  </si>
  <si>
    <t>46262-2</t>
  </si>
  <si>
    <t>Codeine Free [Presence] in Serum or Plasma by Screen method</t>
  </si>
  <si>
    <t>Codeine.free|PrThr|Pt|Intravascular - any|OrdNomNarDoc|Screen_BLANKROW</t>
  </si>
  <si>
    <t>Codeine/Creatinine|MRtoSRto|Pt|Urine|Qn|Method-Other</t>
  </si>
  <si>
    <t>58391-4</t>
  </si>
  <si>
    <t>Codeine/Creatinine</t>
  </si>
  <si>
    <t>Codeine/Creatinine [Mass Ratio] in Urine</t>
  </si>
  <si>
    <t>Codeine/Creatinine|MRtoSRto|Pt|Urine|Qn|Method-Other_BLANKROW</t>
  </si>
  <si>
    <t>Codeine|MCnc|Pt|DuodGastricFld|Qn|Method-Other</t>
  </si>
  <si>
    <t>29372-0</t>
  </si>
  <si>
    <t>Codeine [Mass/volume] in Gastric fluid</t>
  </si>
  <si>
    <t>Codeine|MCnc|Pt|DuodGastricFld|Qn|Method-Other_BLANKROW</t>
  </si>
  <si>
    <t>Codeine|MCnc|Pt|Intravascular - any|Qn|Confirm</t>
  </si>
  <si>
    <t>86226-8</t>
  </si>
  <si>
    <t>Codeine [Mass/volume] in Serum, Plasma or Blood by Confirmatory method</t>
  </si>
  <si>
    <t>Codeine|MCnc|Pt|Intravascular - any|Qn|Confirm_BLANKROW</t>
  </si>
  <si>
    <t>Codeine|MCnc|Pt|Meconium|OrdNomNarDoc|Method-Other</t>
  </si>
  <si>
    <t>15365-0</t>
  </si>
  <si>
    <t>Deprecated Codeine</t>
  </si>
  <si>
    <t>Codeine|MCnc|Pt|Meconium|OrdNomNarDoc|Method-Other_BLANKROW</t>
  </si>
  <si>
    <t>Codeine|MCnc|Pt|Meconium|Qn|Method-Other</t>
  </si>
  <si>
    <t>15364-3</t>
  </si>
  <si>
    <t>Codeine [Mass/volume] in Meconium</t>
  </si>
  <si>
    <t>Codeine|MCnc|Pt|Meconium|Qn|Method-Other_BLANKROW</t>
  </si>
  <si>
    <t>Codeine|MCnc|Pt|Saliva|Qn|Confirm</t>
  </si>
  <si>
    <t>72759-4</t>
  </si>
  <si>
    <t>Codeine [Mass/volume] in Saliva (oral fluid) by Confirmatory method</t>
  </si>
  <si>
    <t>Codeine|MCnc|Pt|Saliva|Qn|Confirm_BLANKROW</t>
  </si>
  <si>
    <t>Codeine|MCnc|Pt|Saliva|Qn|Method-Other</t>
  </si>
  <si>
    <t>57304-8</t>
  </si>
  <si>
    <t>Codeine [Mass/volume] in Saliva (oral fluid)</t>
  </si>
  <si>
    <t>Codeine|MCnc|Pt|Saliva|Qn|Method-Other_BLANKROW</t>
  </si>
  <si>
    <t>Codeine|MCnc|Pt|Urine|Qn|Confirm</t>
  </si>
  <si>
    <t>16250-3</t>
  </si>
  <si>
    <t>Codeine [Mass/volume] in Urine by Confirmatory method</t>
  </si>
  <si>
    <t>Codeine|MCnc|Pt|Urine|Qn|Confirm_BLANKROW</t>
  </si>
  <si>
    <t>Codeine|MCnc|Pt|Urine|Qn|Method-Other</t>
  </si>
  <si>
    <t>3508-9</t>
  </si>
  <si>
    <t>Codeine [Mass/volume] in Urine</t>
  </si>
  <si>
    <t>Codeine|MCnc|Pt|Urine|Qn|Method-Other_BLANKROW</t>
  </si>
  <si>
    <t>Codeine|MCntSCnt|Pt|Hair|Qn|Method-Other</t>
  </si>
  <si>
    <t>26720-3</t>
  </si>
  <si>
    <t>Codeine [Mass/mass] in Hair</t>
  </si>
  <si>
    <t>Codeine|MCntSCnt|Pt|Hair|Qn|Method-Other_BLANKROW</t>
  </si>
  <si>
    <t>Codeine|MCntSCnt|Pt|Meconium|Qn|Confirm</t>
  </si>
  <si>
    <t>68542-0</t>
  </si>
  <si>
    <t>Codeine [Mass/mass] in Meconium by Confirmatory method</t>
  </si>
  <si>
    <t>Codeine|MCntSCnt|Pt|Meconium|Qn|Confirm_BLANKROW</t>
  </si>
  <si>
    <t>Codeine|MCntSCnt|Pt|Meconium|Qn|Method-Other</t>
  </si>
  <si>
    <t>26865-6</t>
  </si>
  <si>
    <t>Codeine [Mass/mass] in Meconium</t>
  </si>
  <si>
    <t>Codeine|MCntSCnt|Pt|Meconium|Qn|Method-Other_BLANKROW</t>
  </si>
  <si>
    <t>Codeine|PrThr|Pt|DuodGastricFld|OrdNomNarDoc|Method-Other</t>
  </si>
  <si>
    <t>14261-2</t>
  </si>
  <si>
    <t>Codeine [Presence] in Gastric fluid</t>
  </si>
  <si>
    <t>Codeine|PrThr|Pt|DuodGastricFld|OrdNomNarDoc|Method-Other_BLANKROW</t>
  </si>
  <si>
    <t>Codeine|PrThr|Pt|Intravascular - any|OrdNomNarDoc|Method-Other</t>
  </si>
  <si>
    <t>3505-5</t>
  </si>
  <si>
    <t>Codeine [Presence] in Serum or Plasma</t>
  </si>
  <si>
    <t>Codeine|PrThr|Pt|Intravascular - any|OrdNomNarDoc|Method-Other_BLANKROW</t>
  </si>
  <si>
    <t>Codeine|PrThr|Pt|Meconium|OrdNomNarDoc|Method-Other</t>
  </si>
  <si>
    <t>29278-9</t>
  </si>
  <si>
    <t>Codeine [Presence] in Meconium</t>
  </si>
  <si>
    <t>Codeine|PrThr|Pt|Meconium|OrdNomNarDoc|Method-Other_BLANKROW</t>
  </si>
  <si>
    <t>Codeine|PrThr|Pt|Saliva|OrdNomNarDoc|Confirm</t>
  </si>
  <si>
    <t>74675-0</t>
  </si>
  <si>
    <t>Codeine [Presence] in Saliva (oral fluid) by Confirmatory method</t>
  </si>
  <si>
    <t>Codeine|PrThr|Pt|Saliva|OrdNomNarDoc|Confirm_BLANKROW</t>
  </si>
  <si>
    <t>Codeine|PrThr|Pt|Urine|OrdNomNarDoc|Confirm</t>
  </si>
  <si>
    <t>16197-6</t>
  </si>
  <si>
    <t>Codeine [Presence] in Urine by Confirmatory method</t>
  </si>
  <si>
    <t>Codeine|PrThr|Pt|Urine|OrdNomNarDoc|Confirm_BLANKROW</t>
  </si>
  <si>
    <t>Codeine|PrThr|Pt|Urine|OrdNomNarDoc|Screen</t>
  </si>
  <si>
    <t>19411-8</t>
  </si>
  <si>
    <t>Codeine [Presence] in Urine by Screen method</t>
  </si>
  <si>
    <t>Codeine|PrThr|Pt|Urine|OrdNomNarDoc|Screen_BLANKROW</t>
  </si>
  <si>
    <t>Codeine|PrThr|Pt|XXX|OrdNomNarDoc|Method-Other</t>
  </si>
  <si>
    <t>40626-4</t>
  </si>
  <si>
    <t>Codeine [Presence] in Unspecified specimen</t>
  </si>
  <si>
    <t>Codeine|PrThr|Pt|XXX|OrdNomNarDoc|Method-Other_BLANKROW</t>
  </si>
  <si>
    <t>Codeine|SCnc|Pt|Intravascular - any|Qn|Method-Other</t>
  </si>
  <si>
    <t>15102-7</t>
  </si>
  <si>
    <t>Codeine [Moles/volume] in Serum or Plasma</t>
  </si>
  <si>
    <t>Codeine|SCnc|Pt|Intravascular - any|Qn|Method-Other_BLANKROW</t>
  </si>
  <si>
    <t>Codeine|SCnc|Pt|Urine|Qn|Confirm</t>
  </si>
  <si>
    <t>70206-8</t>
  </si>
  <si>
    <t>Codeine [Moles/volume] in Urine by Confirmatory method</t>
  </si>
  <si>
    <t>Codeine|SCnc|Pt|Urine|Qn|Confirm_BLANKROW</t>
  </si>
  <si>
    <t>Codeine-6-glucuronide|PrThr|Pt|Urine|OrdNomNarDoc|Screen</t>
  </si>
  <si>
    <t>89310-7</t>
  </si>
  <si>
    <t>Codeine-6-glucuronide</t>
  </si>
  <si>
    <t>Codeine-6-glucuronide [Presence] in Urine by Screen method</t>
  </si>
  <si>
    <t>Codeine-6-glucuronide|PrThr|Pt|Urine|OrdNomNarDoc|Screen_BLANKROW</t>
  </si>
  <si>
    <t>Colchicine|MCnc|Pt|Urine|Qn|Method-Other</t>
  </si>
  <si>
    <t>40706-4</t>
  </si>
  <si>
    <t>Colchicine [Mass/volume] in Urine</t>
  </si>
  <si>
    <t>Colchicine|MCnc|Pt|Urine|Qn|Method-Other_BLANKROW</t>
  </si>
  <si>
    <t>Colistin|MCnc|Pt|Intravascular - any|Qn|Method-Other</t>
  </si>
  <si>
    <t>16645-4</t>
  </si>
  <si>
    <t>Colistin</t>
  </si>
  <si>
    <t>Colistin [Mass/volume] in Serum or Plasma</t>
  </si>
  <si>
    <t>Colistin|MCnc|Pt|Intravascular - any|Qn|Method-Other_BLANKROW</t>
  </si>
  <si>
    <t>Colistin|MCnc|Pt|XXX|Qn|Method-Other</t>
  </si>
  <si>
    <t>29493-4</t>
  </si>
  <si>
    <t>Colistin [Mass/volume] in Unspecified specimen</t>
  </si>
  <si>
    <t>Colistin|MCnc|Pt|XXX|Qn|Method-Other_BLANKROW</t>
  </si>
  <si>
    <t>Copper|MCnc|Pt|Body fld|Qn|Method-Other</t>
  </si>
  <si>
    <t>16648-8</t>
  </si>
  <si>
    <t>Copper [Mass/volume] in Body fluid</t>
  </si>
  <si>
    <t>Copper|MCnc|Pt|Body fld|Qn|Method-Other_BLANKROW</t>
  </si>
  <si>
    <t>Copper|MCnc|Pt|Dial fld|Qn|Method-Other</t>
  </si>
  <si>
    <t>57347-7</t>
  </si>
  <si>
    <t>Copper [Mass/volume] in Dialysis fluid</t>
  </si>
  <si>
    <t>Copper|MCnc|Pt|Dial fld|Qn|Method-Other_BLANKROW</t>
  </si>
  <si>
    <t>Copper|MCnc|Pt|RBC|Qn|Method-Other</t>
  </si>
  <si>
    <t>5630-9</t>
  </si>
  <si>
    <t>Copper [Mass/volume] in Red Blood Cells</t>
  </si>
  <si>
    <t>Copper|MCnc|Pt|RBC|Qn|Method-Other_BLANKROW</t>
  </si>
  <si>
    <t>Copper|MCnc|Pt|Urine|Qn|Method-Other</t>
  </si>
  <si>
    <t>5632-5</t>
  </si>
  <si>
    <t>Copper [Mass/volume] in Urine</t>
  </si>
  <si>
    <t>Copper|MCnc|Pt|Urine|Qn|Method-Other_BLANKROW</t>
  </si>
  <si>
    <t>Copper|MCnc|Pt|Water|Qn|Method-Other</t>
  </si>
  <si>
    <t>9470-6</t>
  </si>
  <si>
    <t>Copper [Mass/volume] in Water</t>
  </si>
  <si>
    <t>Copper|MCnc|Pt|Water|Qn|Method-Other_BLANKROW</t>
  </si>
  <si>
    <t>Copper|MCnc|Pt|XXX|Qn|Method-Other</t>
  </si>
  <si>
    <t>20778-7</t>
  </si>
  <si>
    <t>Copper [Mass/volume] in Unspecified specimen</t>
  </si>
  <si>
    <t>Copper|MCnc|Pt|XXX|Qn|Method-Other_BLANKROW</t>
  </si>
  <si>
    <t>Copper|MCnc|TimedSpecimen|Urine|Qn|Method-Other</t>
  </si>
  <si>
    <t>21219-1</t>
  </si>
  <si>
    <t>Copper [Mass/volume] in 24 hour Urine</t>
  </si>
  <si>
    <t>Copper|MCnc|TimedSpecimen|Urine|Qn|Method-Other_BLANKROW</t>
  </si>
  <si>
    <t>Copper|MCnc|XXX|Urine|Qn|Method-Other</t>
  </si>
  <si>
    <t>30920-3</t>
  </si>
  <si>
    <t>Copper [Mass/volume] in Urine collected for unspecified duration</t>
  </si>
  <si>
    <t>Copper|MCnc|XXX|Urine|Qn|Method-Other_BLANKROW</t>
  </si>
  <si>
    <t>Copper|MCntSCnt|Pt|RBC|Qn|Method-Other</t>
  </si>
  <si>
    <t>27124-7</t>
  </si>
  <si>
    <t>Copper [Mass/mass] in Red Blood Cells</t>
  </si>
  <si>
    <t>Copper|MCntSCnt|Pt|RBC|Qn|Method-Other_BLANKROW</t>
  </si>
  <si>
    <t>Copper|MCntSCnt|Pt|XXX|Qn|Method-Other</t>
  </si>
  <si>
    <t>87472-7</t>
  </si>
  <si>
    <t>Copper [Mass/mass] in Unspecified specimen</t>
  </si>
  <si>
    <t>Copper|MCntSCnt|Pt|XXX|Qn|Method-Other_BLANKROW</t>
  </si>
  <si>
    <t>Copper|SCnc|Pt|Body fld|Qn|Method-Other</t>
  </si>
  <si>
    <t>47101-1</t>
  </si>
  <si>
    <t>Copper [Moles/volume] in Body fluid</t>
  </si>
  <si>
    <t>Copper|SCnc|Pt|Body fld|Qn|Method-Other_BLANKROW</t>
  </si>
  <si>
    <t>Copper|SCnc|Pt|RBC|Qn|Method-Other</t>
  </si>
  <si>
    <t>47102-9</t>
  </si>
  <si>
    <t>Copper [Moles/volume] in Red Blood Cells</t>
  </si>
  <si>
    <t>Copper|SCnc|Pt|RBC|Qn|Method-Other_BLANKROW</t>
  </si>
  <si>
    <t>Copper|SCnc|Pt|Urine|Qn|Method-Other</t>
  </si>
  <si>
    <t>34273-3</t>
  </si>
  <si>
    <t>Copper [Moles/volume] in Urine</t>
  </si>
  <si>
    <t>Copper|SCnc|Pt|Urine|Qn|Method-Other_BLANKROW</t>
  </si>
  <si>
    <t>Copper|SCnc|Pt|XXX|Qn|Method-Other</t>
  </si>
  <si>
    <t>22744-7</t>
  </si>
  <si>
    <t>Copper [Moles/volume] in Unspecified specimen</t>
  </si>
  <si>
    <t>Copper|SCnc|Pt|XXX|Qn|Method-Other_BLANKROW</t>
  </si>
  <si>
    <t>Copper|SCnc|TimedSpecimen|Urine|Qn|Method-Other</t>
  </si>
  <si>
    <t>25879-8</t>
  </si>
  <si>
    <t>Copper [Moles/volume] in 24 hour Urine</t>
  </si>
  <si>
    <t>Copper|SCnc|TimedSpecimen|Urine|Qn|Method-Other_BLANKROW</t>
  </si>
  <si>
    <t>Cortisol/Cortisone|MRtoSRto|Pt|Intravascular - any|Qn|Method-Other</t>
  </si>
  <si>
    <t>72392-4</t>
  </si>
  <si>
    <t>Cortisol/Cortisone</t>
  </si>
  <si>
    <t>{ratio}</t>
  </si>
  <si>
    <t>Cortisol/Cortisone [Mass Ratio] in Serum or Plasma</t>
  </si>
  <si>
    <t>Cortisol/Cortisone|MRtoSRto|Pt|Intravascular - any|Qn|Method-Other_BLANKROW</t>
  </si>
  <si>
    <t>Cotinine cutoff|MCnc|Pt|Urine|Qn|Method-Other</t>
  </si>
  <si>
    <t>19092-6</t>
  </si>
  <si>
    <t>Cotinine cutoff</t>
  </si>
  <si>
    <t>Cotinine cutoff [Mass/volume] in Urine</t>
  </si>
  <si>
    <t>Cotinine cutoff|MCnc|Pt|Urine|Qn|Method-Other_BLANKROW</t>
  </si>
  <si>
    <t>Cotinine/Creatinine|MRtoSRto|Pt|Urine|Qn|Method-Other</t>
  </si>
  <si>
    <t>44311-9</t>
  </si>
  <si>
    <t>Cotinine/Creatinine</t>
  </si>
  <si>
    <t>Cotinine/Creatinine [Mass Ratio] in Urine</t>
  </si>
  <si>
    <t>Cotinine/Creatinine|MRtoSRto|Pt|Urine|Qn|Method-Other_BLANKROW</t>
  </si>
  <si>
    <t>Cotinine|MCnc|Pt|Intravascular - any|Qn|Confirm</t>
  </si>
  <si>
    <t>43196-5</t>
  </si>
  <si>
    <t>Cotinine</t>
  </si>
  <si>
    <t>Cotinine [Mass/volume] in Serum or Plasma by Confirmatory method</t>
  </si>
  <si>
    <t>Cotinine|MCnc|Pt|Intravascular - any|Qn|Confirm_BLANKROW</t>
  </si>
  <si>
    <t>Cotinine|MCnc|Pt|Intravascular - any|Qn|Method-Other</t>
  </si>
  <si>
    <t>10365-5</t>
  </si>
  <si>
    <t>Cotinine [Mass/volume] in Serum or Plasma</t>
  </si>
  <si>
    <t>Cotinine|MCnc|Pt|Intravascular - any|Qn|Method-Other_BLANKROW</t>
  </si>
  <si>
    <t>Cotinine|MCnc|Pt|Saliva|Qn|Confirm</t>
  </si>
  <si>
    <t>74371-6</t>
  </si>
  <si>
    <t>Cotinine [Mass/volume] in Saliva (oral fluid) by Confirmatory method</t>
  </si>
  <si>
    <t>Cotinine|MCnc|Pt|Saliva|Qn|Confirm_BLANKROW</t>
  </si>
  <si>
    <t>Cotinine|MCnc|Pt|Urine|Qn|Confirm</t>
  </si>
  <si>
    <t>92643-6</t>
  </si>
  <si>
    <t>Cotinine [Mass/volume] in Urine by Confirmatory method</t>
  </si>
  <si>
    <t>Cotinine|MCnc|Pt|Urine|Qn|Confirm_BLANKROW</t>
  </si>
  <si>
    <t>Cotinine|MCnc|Pt|Urine|Qn|Method-Other</t>
  </si>
  <si>
    <t>10366-3</t>
  </si>
  <si>
    <t>Cotinine [Mass/volume] in Urine</t>
  </si>
  <si>
    <t>Cotinine|MCnc|Pt|Urine|Qn|Method-Other_BLANKROW</t>
  </si>
  <si>
    <t>Cotinine|MCnc|Pt|Urine|Qn|Screen</t>
  </si>
  <si>
    <t>72786-7</t>
  </si>
  <si>
    <t>Cotinine [Mass/volume] in Urine by Screen method</t>
  </si>
  <si>
    <t>Cotinine|MCnc|Pt|Urine|Qn|Screen_BLANKROW</t>
  </si>
  <si>
    <t>Cotinine|MCnc|Pt|XXX|Qn|Method-Other</t>
  </si>
  <si>
    <t>9372-4</t>
  </si>
  <si>
    <t>Cotinine [Mass/volume] in Unspecified specimen</t>
  </si>
  <si>
    <t>Cotinine|MCnc|Pt|XXX|Qn|Method-Other_BLANKROW</t>
  </si>
  <si>
    <t>Cotinine|MCntSCnt|Pt|Hair|Qn|Method-Other</t>
  </si>
  <si>
    <t>10364-8</t>
  </si>
  <si>
    <t>Cotinine [Mass/mass] in Hair</t>
  </si>
  <si>
    <t>Cotinine|MCntSCnt|Pt|Hair|Qn|Method-Other_BLANKROW</t>
  </si>
  <si>
    <t>Cotinine|PrThr|Pt|Hair|OrdNomNarDoc|Method-Other</t>
  </si>
  <si>
    <t>40355-0</t>
  </si>
  <si>
    <t>Cotinine [Presence] in Hair</t>
  </si>
  <si>
    <t>Cotinine|PrThr|Pt|Hair|OrdNomNarDoc|Method-Other_BLANKROW</t>
  </si>
  <si>
    <t>Cotinine|PrThr|Pt|Intravascular - any|OrdNomNarDoc|Method-Other</t>
  </si>
  <si>
    <t>61128-5</t>
  </si>
  <si>
    <t>Cotinine [Presence] in Serum or Plasma</t>
  </si>
  <si>
    <t>Cotinine|PrThr|Pt|Intravascular - any|OrdNomNarDoc|Method-Other_BLANKROW</t>
  </si>
  <si>
    <t>Cotinine|PrThr|Pt|Intravascular - any|OrdNomNarDoc|Screen</t>
  </si>
  <si>
    <t>59645-2</t>
  </si>
  <si>
    <t>Cotinine [Presence] in Serum or Plasma by Screen method</t>
  </si>
  <si>
    <t>Cotinine|PrThr|Pt|Intravascular - any|OrdNomNarDoc|Screen_BLANKROW</t>
  </si>
  <si>
    <t>Cotinine|PrThr|Pt|Meconium|OrdNomNarDoc|Method-Other</t>
  </si>
  <si>
    <t>40418-6</t>
  </si>
  <si>
    <t>Cotinine [Presence] in Meconium</t>
  </si>
  <si>
    <t>Cotinine|PrThr|Pt|Meconium|OrdNomNarDoc|Method-Other_BLANKROW</t>
  </si>
  <si>
    <t>Cotinine|PrThr|Pt|Saliva|OrdNomNarDoc|Confirm</t>
  </si>
  <si>
    <t>74370-8</t>
  </si>
  <si>
    <t>Cotinine [Presence] in Saliva (oral fluid) by Confirmatory method</t>
  </si>
  <si>
    <t>Cotinine|PrThr|Pt|Saliva|OrdNomNarDoc|Confirm_BLANKROW</t>
  </si>
  <si>
    <t>Cotinine|PrThr|Pt|Saliva|OrdNomNarDoc|Screen</t>
  </si>
  <si>
    <t>63044-2</t>
  </si>
  <si>
    <t>Cotinine [Presence] in Saliva (oral fluid) by Screen method</t>
  </si>
  <si>
    <t>Cotinine|PrThr|Pt|Saliva|OrdNomNarDoc|Screen_BLANKROW</t>
  </si>
  <si>
    <t>Cotinine|PrThr|Pt|Urine|OrdNomNarDoc|Confirm</t>
  </si>
  <si>
    <t>35642-8</t>
  </si>
  <si>
    <t>Cotinine [Presence] in Urine by Confirmatory method</t>
  </si>
  <si>
    <t>Cotinine|PrThr|Pt|Urine|OrdNomNarDoc|Confirm_BLANKROW</t>
  </si>
  <si>
    <t>Cotinine|PrThr|Pt|Urine|OrdNomNarDoc|Method-Other</t>
  </si>
  <si>
    <t>12293-7</t>
  </si>
  <si>
    <t>Cotinine [Presence] in Urine</t>
  </si>
  <si>
    <t>Cotinine|PrThr|Pt|Urine|OrdNomNarDoc|Method-Other_BLANKROW</t>
  </si>
  <si>
    <t>Cotinine|PrThr|Pt|Urine|OrdNomNarDoc|Screen</t>
  </si>
  <si>
    <t>59646-0</t>
  </si>
  <si>
    <t>Cotinine [Presence] in Urine by Screen method</t>
  </si>
  <si>
    <t>Cotinine|PrThr|Pt|Urine|OrdNomNarDoc|Screen_BLANKROW</t>
  </si>
  <si>
    <t>Cotinine|SCnc|Pt|DuodGastricFld|Qn|Method-Other</t>
  </si>
  <si>
    <t>59892-0</t>
  </si>
  <si>
    <t>Cotinine [Moles/volume] in Gastric fluid</t>
  </si>
  <si>
    <t>Cotinine|SCnc|Pt|DuodGastricFld|Qn|Method-Other_BLANKROW</t>
  </si>
  <si>
    <t>Cotinine|SCnc|Pt|Intravascular - any|Qn|Method-Other</t>
  </si>
  <si>
    <t>59891-2</t>
  </si>
  <si>
    <t>Cotinine [Moles/volume] in Serum or Plasma</t>
  </si>
  <si>
    <t>Cotinine|SCnc|Pt|Intravascular - any|Qn|Method-Other_BLANKROW</t>
  </si>
  <si>
    <t>Cotinine|SCnc|Pt|Urine|Qn|Method-Other</t>
  </si>
  <si>
    <t>33796-4</t>
  </si>
  <si>
    <t>Cotinine [Moles/volume] in Urine</t>
  </si>
  <si>
    <t>Cotinine|SCnc|Pt|Urine|Qn|Method-Other_BLANKROW</t>
  </si>
  <si>
    <t>Cotinine|SCnc|Pt|XXX|Qn|Method-Other</t>
  </si>
  <si>
    <t>60299-5</t>
  </si>
  <si>
    <t>Cotinine [Moles/volume] in Unspecified specimen</t>
  </si>
  <si>
    <t>Cotinine|SCnc|Pt|XXX|Qn|Method-Other_BLANKROW</t>
  </si>
  <si>
    <t>Coumafuryl|PrThr|Pt|XXX|OrdNomNarDoc|Screen</t>
  </si>
  <si>
    <t>74113-2</t>
  </si>
  <si>
    <t>Coumafuryl</t>
  </si>
  <si>
    <t>Coumafuryl [Presence] in Unspecified specimen by Screen method</t>
  </si>
  <si>
    <t>Coumafuryl|PrThr|Pt|XXX|OrdNomNarDoc|Screen_BLANKROW</t>
  </si>
  <si>
    <t>Coumaphos|MCnc|Pt|Intravascular - any|Qn|Method-Other</t>
  </si>
  <si>
    <t>30025-1</t>
  </si>
  <si>
    <t>Coumaphos</t>
  </si>
  <si>
    <t>Coumaphos [Mass/volume] in Serum or Plasma</t>
  </si>
  <si>
    <t>Coumaphos|MCnc|Pt|Intravascular - any|Qn|Method-Other_BLANKROW</t>
  </si>
  <si>
    <t>Coumaphos|MCnc|Pt|Urine|Qn|Method-Other</t>
  </si>
  <si>
    <t>21229-0</t>
  </si>
  <si>
    <t>Coumaphos [Mass/volume] in Urine</t>
  </si>
  <si>
    <t>Coumaphos|MCnc|Pt|Urine|Qn|Method-Other_BLANKROW</t>
  </si>
  <si>
    <t>Coumaphos|MCntSCnt|Pt|XXX|Qn|Method-Other</t>
  </si>
  <si>
    <t>87748-0</t>
  </si>
  <si>
    <t>Coumaphos [Mass/mass] in Unspecified specimen</t>
  </si>
  <si>
    <t>Coumaphos|MCntSCnt|Pt|XXX|Qn|Method-Other_BLANKROW</t>
  </si>
  <si>
    <t>Coumatetralyl|PrThr|Pt|XXX|OrdNomNarDoc|Screen</t>
  </si>
  <si>
    <t>74114-0</t>
  </si>
  <si>
    <t>Coumatetralyl</t>
  </si>
  <si>
    <t>Coumatetralyl [Presence] in Unspecified specimen by Screen method</t>
  </si>
  <si>
    <t>Coumatetralyl|PrThr|Pt|XXX|OrdNomNarDoc|Screen_BLANKROW</t>
  </si>
  <si>
    <t>Creosol|MCnc|Pt|Intravascular - any|Qn|Method-Other</t>
  </si>
  <si>
    <t>23849-3</t>
  </si>
  <si>
    <t>Creosol</t>
  </si>
  <si>
    <t>Creosol [Mass/volume] in Serum or Plasma</t>
  </si>
  <si>
    <t>Creosol|MCnc|Pt|Intravascular - any|Qn|Method-Other_BLANKROW</t>
  </si>
  <si>
    <t>Creosol|MCnc|Pt|Urine|Qn|Method-Other</t>
  </si>
  <si>
    <t>23850-1</t>
  </si>
  <si>
    <t>Creosol [Mass/volume] in Urine</t>
  </si>
  <si>
    <t>Creosol|MCnc|Pt|Urine|Qn|Method-Other_BLANKROW</t>
  </si>
  <si>
    <t>Creosol|MCnc|Pt|XXX|Qn|Method-Other</t>
  </si>
  <si>
    <t>23848-5</t>
  </si>
  <si>
    <t>Creosol [Mass/volume] in Unspecified specimen</t>
  </si>
  <si>
    <t>Creosol|MCnc|Pt|XXX|Qn|Method-Other_BLANKROW</t>
  </si>
  <si>
    <t>Creosol|PrThr|Pt|XXX|OrdNomNarDoc|Method-Other</t>
  </si>
  <si>
    <t>9512-5</t>
  </si>
  <si>
    <t>Creosol [Presence] in Unspecified specimen</t>
  </si>
  <si>
    <t>Creosol|PrThr|Pt|XXX|OrdNomNarDoc|Method-Other_BLANKROW</t>
  </si>
  <si>
    <t>Cresols|MCnc|Pt|Air|Qn|Method-Other</t>
  </si>
  <si>
    <t>38580-7</t>
  </si>
  <si>
    <t>Cresols</t>
  </si>
  <si>
    <t>Cresols [Mass/volume] in Air</t>
  </si>
  <si>
    <t>Cresols|MCnc|Pt|Air|Qn|Method-Other_BLANKROW</t>
  </si>
  <si>
    <t>Cresols|Prid|Pt|XXX|OrdNomNarDoc|Method-Other</t>
  </si>
  <si>
    <t>16691-8</t>
  </si>
  <si>
    <t>Cresols [Identifier] in Unspecified specimen</t>
  </si>
  <si>
    <t>Cresols|Prid|Pt|XXX|OrdNomNarDoc|Method-Other_BLANKROW</t>
  </si>
  <si>
    <t>Cropropamide|MCnc|Pt|Urine|Qn|Method-Other</t>
  </si>
  <si>
    <t>3512-1</t>
  </si>
  <si>
    <t>Cropropamide</t>
  </si>
  <si>
    <t>Cropropamide [Mass/volume] in Urine</t>
  </si>
  <si>
    <t>Cropropamide|MCnc|Pt|Urine|Qn|Method-Other_BLANKROW</t>
  </si>
  <si>
    <t>Cropropamide|MRatSRat|TimedSpecimen|Urine|Qn|Method-Other</t>
  </si>
  <si>
    <t>3513-9</t>
  </si>
  <si>
    <t>Cropropamide [Mass/time] in 24 hour Urine</t>
  </si>
  <si>
    <t>Cropropamide|MRatSRat|TimedSpecimen|Urine|Qn|Method-Other_BLANKROW</t>
  </si>
  <si>
    <t>Cropropamide|PrThr|Pt|Urine|OrdNomNarDoc|Method-Other</t>
  </si>
  <si>
    <t>3511-3</t>
  </si>
  <si>
    <t>Cropropamide [Presence] in Urine</t>
  </si>
  <si>
    <t>Cropropamide|PrThr|Pt|Urine|OrdNomNarDoc|Method-Other_BLANKROW</t>
  </si>
  <si>
    <t>Crotetamide|MCnc|Pt|Urine|Qn|Method-Other</t>
  </si>
  <si>
    <t>3515-4</t>
  </si>
  <si>
    <t>Crotetamide</t>
  </si>
  <si>
    <t>Crotethamide [Mass/volume] in Urine</t>
  </si>
  <si>
    <t>Crotetamide|MCnc|Pt|Urine|Qn|Method-Other_BLANKROW</t>
  </si>
  <si>
    <t>Crotetamide|MRatSRat|TimedSpecimen|Urine|Qn|Method-Other</t>
  </si>
  <si>
    <t>3516-2</t>
  </si>
  <si>
    <t>Crotethamide [Mass/time] in 24 hour Urine</t>
  </si>
  <si>
    <t>Crotetamide|MRatSRat|TimedSpecimen|Urine|Qn|Method-Other_BLANKROW</t>
  </si>
  <si>
    <t>Crotetamide|PrThr|Pt|Urine|OrdNomNarDoc|Method-Other</t>
  </si>
  <si>
    <t>3514-7</t>
  </si>
  <si>
    <t>Crotethamide [Presence] in Urine</t>
  </si>
  <si>
    <t>Crotetamide|PrThr|Pt|Urine|OrdNomNarDoc|Method-Other_BLANKROW</t>
  </si>
  <si>
    <t>Crotoxyphos|MCntSCnt|Pt|XXX|Qn|Method-Other</t>
  </si>
  <si>
    <t>87749-8</t>
  </si>
  <si>
    <t>Crotoxyphos</t>
  </si>
  <si>
    <t>Crotoxyphos [Mass/mass] in Unspecified specimen</t>
  </si>
  <si>
    <t>Crotoxyphos|MCntSCnt|Pt|XXX|Qn|Method-Other_BLANKROW</t>
  </si>
  <si>
    <t>Crufomate|MCntSCnt|Pt|XXX|Qn|Method-Other</t>
  </si>
  <si>
    <t>87636-7</t>
  </si>
  <si>
    <t>Crufomate</t>
  </si>
  <si>
    <t>Crufomate [Mass/mass] in Unspecified specimen</t>
  </si>
  <si>
    <t>Crufomate|MCntSCnt|Pt|XXX|Qn|Method-Other_BLANKROW</t>
  </si>
  <si>
    <t>Cumene|MCnc|Pt|Air|Qn|Method-Other</t>
  </si>
  <si>
    <t>38581-5</t>
  </si>
  <si>
    <t>Cumene</t>
  </si>
  <si>
    <t>Cumene [Mass/volume] in Air</t>
  </si>
  <si>
    <t>Cumene|MCnc|Pt|Air|Qn|Method-Other_BLANKROW</t>
  </si>
  <si>
    <t>Cumene|MCnc|Pt|Intravascular - any|Qn|Method-Other</t>
  </si>
  <si>
    <t>12430-5</t>
  </si>
  <si>
    <t>Cumene [Mass/volume] in Serum or Plasma</t>
  </si>
  <si>
    <t>Cumene|MCnc|Pt|Intravascular - any|Qn|Method-Other_BLANKROW</t>
  </si>
  <si>
    <t>Cumene|MCnc|Pt|Urine|Qn|Method-Other</t>
  </si>
  <si>
    <t>30507-8</t>
  </si>
  <si>
    <t>Cumene [Mass/volume] in Urine</t>
  </si>
  <si>
    <t>Cumene|MCnc|Pt|Urine|Qn|Method-Other_BLANKROW</t>
  </si>
  <si>
    <t>Cumene|PrThr|Pt|Intravascular - any|OrdNomNarDoc|Method-Other</t>
  </si>
  <si>
    <t>16694-2</t>
  </si>
  <si>
    <t>Cumene [Presence] in Blood</t>
  </si>
  <si>
    <t>Cumene|PrThr|Pt|Intravascular - any|OrdNomNarDoc|Method-Other_BLANKROW</t>
  </si>
  <si>
    <t>Cyanide|ACnt|Pt|Plant|OrdNomNarDoc|Method-Other</t>
  </si>
  <si>
    <t>20783-7</t>
  </si>
  <si>
    <t>ACnt</t>
  </si>
  <si>
    <t>Cyanide [Units/mass] in Plant Qualitative</t>
  </si>
  <si>
    <t>Cyanide|ACnt|Pt|Plant|OrdNomNarDoc|Method-Other_BLANKROW</t>
  </si>
  <si>
    <t>Cyanide|MCnc|Pt|DuodGastricFld|Qn|Method-Other</t>
  </si>
  <si>
    <t>29357-1</t>
  </si>
  <si>
    <t>Cyanide [Mass/volume] in Gastric fluid</t>
  </si>
  <si>
    <t>Cyanide|MCnc|Pt|DuodGastricFld|Qn|Method-Other_BLANKROW</t>
  </si>
  <si>
    <t>Cyanide|MCnc|Pt|Intravascular - any|Qn|Confirm</t>
  </si>
  <si>
    <t>43183-3</t>
  </si>
  <si>
    <t>Cyanide [Mass/volume] in Blood by Confirmatory method</t>
  </si>
  <si>
    <t>Cyanide|MCnc|Pt|Intravascular - any|Qn|Confirm_BLANKROW</t>
  </si>
  <si>
    <t>Cyanide|MCnc|Pt|Urine|Qn|Method-Other</t>
  </si>
  <si>
    <t>5637-4</t>
  </si>
  <si>
    <t>Cyanide [Mass/volume] in Urine</t>
  </si>
  <si>
    <t>Cyanide|MCnc|Pt|Urine|Qn|Method-Other_BLANKROW</t>
  </si>
  <si>
    <t>Cyanide|MCnc|Pt|Water|Qn|Method-Other</t>
  </si>
  <si>
    <t>38338-0</t>
  </si>
  <si>
    <t>Cyanide [Mass/volume] in Water</t>
  </si>
  <si>
    <t>Cyanide|MCnc|Pt|Water|Qn|Method-Other_BLANKROW</t>
  </si>
  <si>
    <t>Cyanide|MCnc|Pt|XXX|Qn|Method-Other</t>
  </si>
  <si>
    <t>20784-5</t>
  </si>
  <si>
    <t>Cyanide [Mass/volume] in Unspecified specimen</t>
  </si>
  <si>
    <t>Cyanide|MCnc|Pt|XXX|Qn|Method-Other_BLANKROW</t>
  </si>
  <si>
    <t>Cyanide|MCntSCnt|Pt|Plant|Qn|Method-Other</t>
  </si>
  <si>
    <t>20782-9</t>
  </si>
  <si>
    <t>Cyanide [Mass/mass] in Plant</t>
  </si>
  <si>
    <t>Cyanide|MCntSCnt|Pt|Plant|Qn|Method-Other_BLANKROW</t>
  </si>
  <si>
    <t>Cyanide|MCntSCnt|Pt|Tiss|Qn|Method-Other</t>
  </si>
  <si>
    <t>5636-6</t>
  </si>
  <si>
    <t>Cyanide [Mass/mass] in Tissue</t>
  </si>
  <si>
    <t>Cyanide|MCntSCnt|Pt|Tiss|Qn|Method-Other_BLANKROW</t>
  </si>
  <si>
    <t>Cyanide|MCntSCnt|Pt|XXX|Qn|Method-Other</t>
  </si>
  <si>
    <t>87618-5</t>
  </si>
  <si>
    <t>Cyanide [Mass/mass] in Unspecified specimen</t>
  </si>
  <si>
    <t>Cyanide|MCntSCnt|Pt|XXX|Qn|Method-Other_BLANKROW</t>
  </si>
  <si>
    <t>Cyanide|PrThr|Pt|Intravascular - any|OrdNomNarDoc|Method-Other</t>
  </si>
  <si>
    <t>46698-7</t>
  </si>
  <si>
    <t>Cyanide [Presence] in Blood</t>
  </si>
  <si>
    <t>Cyanide|PrThr|Pt|Intravascular - any|OrdNomNarDoc|Method-Other_BLANKROW</t>
  </si>
  <si>
    <t>Cyanide|PrThr|Pt|Urine|OrdNomNarDoc|Method-Other</t>
  </si>
  <si>
    <t>59824-3</t>
  </si>
  <si>
    <t>Cyanide [Presence] in Urine</t>
  </si>
  <si>
    <t>Cyanide|PrThr|Pt|Urine|OrdNomNarDoc|Method-Other_BLANKROW</t>
  </si>
  <si>
    <t>Cyanide|SCnc|Pt|XXX|Qn|Method-Other</t>
  </si>
  <si>
    <t>77321-8</t>
  </si>
  <si>
    <t>Cyanide [Moles/volume] in Unspecified specimen</t>
  </si>
  <si>
    <t>Cyanide|SCnc|Pt|XXX|Qn|Method-Other_BLANKROW</t>
  </si>
  <si>
    <t>Cyclacillin|MCnc|Pt|Intravascular - any|Qn|Method-Other</t>
  </si>
  <si>
    <t>3517-0</t>
  </si>
  <si>
    <t>Cyclacillin</t>
  </si>
  <si>
    <t>Cyclacillin [Mass/volume] in Serum or Plasma</t>
  </si>
  <si>
    <t>Cyclacillin|MCnc|Pt|Intravascular - any|Qn|Method-Other_BLANKROW</t>
  </si>
  <si>
    <t>Cyclizine|MCnc|Pt|Intravascular - any|Qn|Method-Other</t>
  </si>
  <si>
    <t>3518-8</t>
  </si>
  <si>
    <t>Cyclizine</t>
  </si>
  <si>
    <t>Cyclizine [Mass/volume] in Serum or Plasma</t>
  </si>
  <si>
    <t>Cyclizine|MCnc|Pt|Intravascular - any|Qn|Method-Other_BLANKROW</t>
  </si>
  <si>
    <t>Cyclobenzaprine cutoff|MCnc|Pt|Urine|Qn|Confirm</t>
  </si>
  <si>
    <t>78820-8</t>
  </si>
  <si>
    <t>Cyclobenzaprine cutoff</t>
  </si>
  <si>
    <t>Cyclobenzaprine cutoff [Mass/volume] in Urine for Confirmatory method</t>
  </si>
  <si>
    <t>Cyclobenzaprine cutoff|MCnc|Pt|Urine|Qn|Confirm_BLANKROW</t>
  </si>
  <si>
    <t>Cyclobenzaprine/Creatinine|MRtoSRto|Pt|Urine|Qn|Method-Other</t>
  </si>
  <si>
    <t>61408-1</t>
  </si>
  <si>
    <t>Cyclobenzaprine/Creatinine</t>
  </si>
  <si>
    <t>Cyclobenzaprine/Creatinine [Mass Ratio] in Urine</t>
  </si>
  <si>
    <t>Cyclobenzaprine/Creatinine|MRtoSRto|Pt|Urine|Qn|Method-Other_BLANKROW</t>
  </si>
  <si>
    <t>Cyclobenzaprine|MCnc|Pt|Intravascular - any|Qn|Method-Other</t>
  </si>
  <si>
    <t>6797-5</t>
  </si>
  <si>
    <t>Cyclobenzaprine</t>
  </si>
  <si>
    <t>Cyclobenzaprine [Mass/volume] in Serum or Plasma</t>
  </si>
  <si>
    <t>Cyclobenzaprine|MCnc|Pt|Intravascular - any|Qn|Method-Other_BLANKROW</t>
  </si>
  <si>
    <t>Cyclobenzaprine|MCnc|Pt|Intravascular - any|Qn|Screen</t>
  </si>
  <si>
    <t>35604-8</t>
  </si>
  <si>
    <t>Cyclobenzaprine [Mass/volume] in Serum or Plasma by Screen method</t>
  </si>
  <si>
    <t>Cyclobenzaprine|MCnc|Pt|Intravascular - any|Qn|Screen_BLANKROW</t>
  </si>
  <si>
    <t>Cyclobenzaprine|MCnc|Pt|Urine|Qn|Confirm</t>
  </si>
  <si>
    <t>61410-7</t>
  </si>
  <si>
    <t>Cyclobenzaprine [Mass/volume] in Urine by Confirmatory method</t>
  </si>
  <si>
    <t>Cyclobenzaprine|MCnc|Pt|Urine|Qn|Confirm_BLANKROW</t>
  </si>
  <si>
    <t>Cyclobenzaprine|MCnc|Pt|Urine|Qn|Method-Other</t>
  </si>
  <si>
    <t>14061-6</t>
  </si>
  <si>
    <t>Cyclobenzaprine [Mass/volume] in Urine</t>
  </si>
  <si>
    <t>Cyclobenzaprine|MCnc|Pt|Urine|Qn|Method-Other_BLANKROW</t>
  </si>
  <si>
    <t>Cyclobenzaprine|PrThr|Pt|Intravascular - any|OrdNomNarDoc|Method-Other</t>
  </si>
  <si>
    <t>13554-1</t>
  </si>
  <si>
    <t>Cyclobenzaprine [Presence] in Serum or Plasma</t>
  </si>
  <si>
    <t>Cyclobenzaprine|PrThr|Pt|Intravascular - any|OrdNomNarDoc|Method-Other_BLANKROW</t>
  </si>
  <si>
    <t>Cyclobenzaprine|PrThr|Pt|Urine|OrdNomNarDoc|Confirm</t>
  </si>
  <si>
    <t>61409-9</t>
  </si>
  <si>
    <t>Cyclobenzaprine [Presence] in Urine by Confirmatory method</t>
  </si>
  <si>
    <t>Cyclobenzaprine|PrThr|Pt|Urine|OrdNomNarDoc|Confirm_BLANKROW</t>
  </si>
  <si>
    <t>Cyclobenzaprine|PrThr|Pt|Urine|OrdNomNarDoc|Method-Other</t>
  </si>
  <si>
    <t>14060-8</t>
  </si>
  <si>
    <t>Cyclobenzaprine [Presence] in Urine</t>
  </si>
  <si>
    <t>Cyclobenzaprine|PrThr|Pt|Urine|OrdNomNarDoc|Method-Other_BLANKROW</t>
  </si>
  <si>
    <t>Cyclobenzaprine|SCnc|Pt|Intravascular - any|Qn|Method-Other</t>
  </si>
  <si>
    <t>55531-8</t>
  </si>
  <si>
    <t>Cyclobenzaprine [Moles/volume] in Serum or Plasma</t>
  </si>
  <si>
    <t>Cyclobenzaprine|SCnc|Pt|Intravascular - any|Qn|Method-Other_BLANKROW</t>
  </si>
  <si>
    <t>Cycloguanil|MCnc|Pt|Intravascular - any|Qn|Method-Other</t>
  </si>
  <si>
    <t>53448-7</t>
  </si>
  <si>
    <t>Cycloguanil</t>
  </si>
  <si>
    <t>Cycloguanil [Mass/volume] in Serum or Plasma</t>
  </si>
  <si>
    <t>Cycloguanil|MCnc|Pt|Intravascular - any|Qn|Method-Other_BLANKROW</t>
  </si>
  <si>
    <t>Cyclohexane|MCnc|Pt|Intravascular - any|Qn|Method-Other</t>
  </si>
  <si>
    <t>12306-7</t>
  </si>
  <si>
    <t>Cyclohexane</t>
  </si>
  <si>
    <t>Cyclohexane [Mass/volume] in Blood</t>
  </si>
  <si>
    <t>Cyclohexane|MCnc|Pt|Intravascular - any|Qn|Method-Other_BLANKROW</t>
  </si>
  <si>
    <t>Cyclohexane|PrThr|Pt|Intravascular - any|OrdNomNarDoc|Method-Other</t>
  </si>
  <si>
    <t>16697-5</t>
  </si>
  <si>
    <t>Cyclohexane [Presence] in Blood</t>
  </si>
  <si>
    <t>Cyclohexane|PrThr|Pt|Intravascular - any|OrdNomNarDoc|Method-Other_BLANKROW</t>
  </si>
  <si>
    <t>Cyclohexanol/Creatinine|MRtoSRto|Pt|Urine|Qn|Method-Other</t>
  </si>
  <si>
    <t>16700-7</t>
  </si>
  <si>
    <t>Cyclohexanol/Creatinine</t>
  </si>
  <si>
    <t>Cyclohexanol/Creatinine [Mass Ratio] in Urine</t>
  </si>
  <si>
    <t>Cyclohexanol/Creatinine|MRtoSRto|Pt|Urine|Qn|Method-Other_BLANKROW</t>
  </si>
  <si>
    <t>Cyclohexanol|MCnc|Pt|Intravascular - any|Qn|Method-Other</t>
  </si>
  <si>
    <t>16698-3</t>
  </si>
  <si>
    <t>Cyclohexanol</t>
  </si>
  <si>
    <t>Cyclohexanol [Mass/volume] in Blood</t>
  </si>
  <si>
    <t>Cyclohexanol|MCnc|Pt|Intravascular - any|Qn|Method-Other_BLANKROW</t>
  </si>
  <si>
    <t>Cyclohexanol|MCnc|Pt|Urine|Qn|Method-Other</t>
  </si>
  <si>
    <t>16699-1</t>
  </si>
  <si>
    <t>Cyclohexanol [Mass/volume] in Urine</t>
  </si>
  <si>
    <t>Cyclohexanol|MCnc|Pt|Urine|Qn|Method-Other_BLANKROW</t>
  </si>
  <si>
    <t>Cyclohexanone|MCnc|Pt|Urine|Qn|Method-Other</t>
  </si>
  <si>
    <t>21236-5</t>
  </si>
  <si>
    <t>Cyclohexanone [Mass/volume] in Urine</t>
  </si>
  <si>
    <t>Cyclohexanone|MCnc|Pt|Urine|Qn|Method-Other_BLANKROW</t>
  </si>
  <si>
    <t>Cyclohexanone|MCnc|Pt|Water|Qn|Method-Other</t>
  </si>
  <si>
    <t>38314-1</t>
  </si>
  <si>
    <t>Cyclohexanone [Mass/volume] in Water</t>
  </si>
  <si>
    <t>Cyclohexanone|MCnc|Pt|Water|Qn|Method-Other_BLANKROW</t>
  </si>
  <si>
    <t>Cyclophosphamide|MCnc|Pt|Intravascular - any|Qn|Method-Other</t>
  </si>
  <si>
    <t>53449-5</t>
  </si>
  <si>
    <t>Cyclophosphamide</t>
  </si>
  <si>
    <t>Cyclophosphamide [Mass/volume] in Serum or Plasma</t>
  </si>
  <si>
    <t>Cyclophosphamide|MCnc|Pt|Intravascular - any|Qn|Method-Other_BLANKROW</t>
  </si>
  <si>
    <t>Cyclophosphamide|MCnc|Pt|Urine|Qn|Method-Other</t>
  </si>
  <si>
    <t>53453-7</t>
  </si>
  <si>
    <t>Cyclophosphamide [Mass/volume] in Urine</t>
  </si>
  <si>
    <t>Cyclophosphamide|MCnc|Pt|Urine|Qn|Method-Other_BLANKROW</t>
  </si>
  <si>
    <t>Cyclopropane|MCnc|Pt|Intravascular - any|Qn|Method-Other</t>
  </si>
  <si>
    <t>12312-5</t>
  </si>
  <si>
    <t>Cyclopropane</t>
  </si>
  <si>
    <t>Cyclopropane [Mass/volume] in Blood</t>
  </si>
  <si>
    <t>Cyclopropane|MCnc|Pt|Intravascular - any|Qn|Method-Other_BLANKROW</t>
  </si>
  <si>
    <t>Cyclopropane|PrThr|Pt|Intravascular - any|OrdNomNarDoc|Method-Other</t>
  </si>
  <si>
    <t>16701-5</t>
  </si>
  <si>
    <t>Cyclopropane [Presence] in Blood</t>
  </si>
  <si>
    <t>Cyclopropane|PrThr|Pt|Intravascular - any|OrdNomNarDoc|Method-Other_BLANKROW</t>
  </si>
  <si>
    <t>Cycloserine|MCnc|Pt|Intravascular - any|Qn|Method-Other</t>
  </si>
  <si>
    <t>3519-6</t>
  </si>
  <si>
    <t>Cycloserine</t>
  </si>
  <si>
    <t>cycloSERINE [Mass/volume] in Serum or Plasma</t>
  </si>
  <si>
    <t>Cycloserine|MCnc|Pt|Intravascular - any|Qn|Method-Other_BLANKROW</t>
  </si>
  <si>
    <t>Cycloserine|MCnc|Pt|Urine|Qn|Method-Other</t>
  </si>
  <si>
    <t>16702-3</t>
  </si>
  <si>
    <t>cycloSERINE [Mass/volume] in Urine</t>
  </si>
  <si>
    <t>Cycloserine|MCnc|Pt|Urine|Qn|Method-Other_BLANKROW</t>
  </si>
  <si>
    <t>Cycloserine|MCnc|Pt|XXX|Qn|Method-Other</t>
  </si>
  <si>
    <t>25251-0</t>
  </si>
  <si>
    <t>cycloSERINE [Mass/volume] in Unspecified specimen</t>
  </si>
  <si>
    <t>Cycloserine|MCnc|Pt|XXX|Qn|Method-Other_BLANKROW</t>
  </si>
  <si>
    <t>Cyclosporine.polyclonal|MCnc|Pt|Intravascular - any|Qn|Method-Other</t>
  </si>
  <si>
    <t>33956-4</t>
  </si>
  <si>
    <t>Cyclosporine.polyclonal</t>
  </si>
  <si>
    <t>cycloSPORINE.polyclonal [Mass/volume] in Blood</t>
  </si>
  <si>
    <t>Cyclosporine.polyclonal|MCnc|Pt|Intravascular - any|Qn|Method-Other_BLANKROW</t>
  </si>
  <si>
    <t>Cyclosporine^1H post dose|MCnc|Pt|Intravascular - any|Qn|Method-Other</t>
  </si>
  <si>
    <t>77169-1</t>
  </si>
  <si>
    <t>Cyclosporine^1H post dose</t>
  </si>
  <si>
    <t>cycloSPORINE [Mass/volume] in Blood --1 hour post dose</t>
  </si>
  <si>
    <t>Cyclosporine^1H post dose|MCnc|Pt|Intravascular - any|Qn|Method-Other_BLANKROW</t>
  </si>
  <si>
    <t>Cyclosporine^2H post dose|MCnc|Pt|Intravascular - any|Qn|Method-Other</t>
  </si>
  <si>
    <t>32997-9</t>
  </si>
  <si>
    <t>Cyclosporine^2H post dose</t>
  </si>
  <si>
    <t>cycloSPORINE [Mass/volume] in Blood --2 hours post dose</t>
  </si>
  <si>
    <t>Cyclosporine^2H post dose|MCnc|Pt|Intravascular - any|Qn|Method-Other_BLANKROW</t>
  </si>
  <si>
    <t>Cyclosporine^3H post dose|MCnc|Pt|Intravascular - any|Qn|Method-Other</t>
  </si>
  <si>
    <t>77167-5</t>
  </si>
  <si>
    <t>Cyclosporine^3H post dose</t>
  </si>
  <si>
    <t>cycloSPORINE [Mass/volume] in Blood --3 hours post dose</t>
  </si>
  <si>
    <t>Cyclosporine^3H post dose|MCnc|Pt|Intravascular - any|Qn|Method-Other_BLANKROW</t>
  </si>
  <si>
    <t>Cyclosporine^4H post dose|MCnc|Pt|Intravascular - any|Qn|Method-Other</t>
  </si>
  <si>
    <t>77168-3</t>
  </si>
  <si>
    <t>Cyclosporine^4H post dose</t>
  </si>
  <si>
    <t>cycloSPORINE [Mass/volume] in Blood --4 hours post dose</t>
  </si>
  <si>
    <t>Cyclosporine^4H post dose|MCnc|Pt|Intravascular - any|Qn|Method-Other_BLANKROW</t>
  </si>
  <si>
    <t>Cyclosporine^peak|MCnc|Pt|Intravascular - any|Qn|Method-Other</t>
  </si>
  <si>
    <t>53834-8</t>
  </si>
  <si>
    <t>Cyclosporine^peak</t>
  </si>
  <si>
    <t>cycloSPORINE [Mass/volume] in Blood --peak</t>
  </si>
  <si>
    <t>Cyclosporine^peak|MCnc|Pt|Intravascular - any|Qn|Method-Other_BLANKROW</t>
  </si>
  <si>
    <t>Cyclosporine^post dose|MCnc|Pt|Intravascular - any|Qn|Method-Other</t>
  </si>
  <si>
    <t>53573-2</t>
  </si>
  <si>
    <t>Cyclosporine^post dose</t>
  </si>
  <si>
    <t>cycloSPORINE [Mass/volume] in Blood --post dose</t>
  </si>
  <si>
    <t>Cyclosporine^post dose|MCnc|Pt|Intravascular - any|Qn|Method-Other_BLANKROW</t>
  </si>
  <si>
    <t>Cyclosporine|MCnc|Pt|Body fld|Qn|Method-Other</t>
  </si>
  <si>
    <t>17807-9</t>
  </si>
  <si>
    <t>cycloSPORINE [Mass/volume] in Body fluid</t>
  </si>
  <si>
    <t>Cyclosporine|MCnc|Pt|Body fld|Qn|Method-Other_BLANKROW</t>
  </si>
  <si>
    <t>Cyclosporine+Metabolites|MCnc|Pt|Intravascular - any|Qn|Method-Other</t>
  </si>
  <si>
    <t>3522-0</t>
  </si>
  <si>
    <t>Cyclosporine+Metabolites</t>
  </si>
  <si>
    <t>cycloSPORINE+Metabolites [Mass/volume] in Blood</t>
  </si>
  <si>
    <t>Cyclosporine+Metabolites|MCnc|Pt|Intravascular - any|Qn|Method-Other_BLANKROW</t>
  </si>
  <si>
    <t>Cyclothiazide|PrThr|Pt|Urine|OrdNomNarDoc|Method-Other</t>
  </si>
  <si>
    <t>12345-5</t>
  </si>
  <si>
    <t>Cyclothiazide</t>
  </si>
  <si>
    <t>Cyclothiazide [Presence] in Urine</t>
  </si>
  <si>
    <t>Cyclothiazide|PrThr|Pt|Urine|OrdNomNarDoc|Method-Other_BLANKROW</t>
  </si>
  <si>
    <t>CYP2D6 gene allele 1|Prid|Pt|Bld/Tiss|OrdNomNarDoc|Method-Other</t>
  </si>
  <si>
    <t>73682-7</t>
  </si>
  <si>
    <t>CYP2D6 gene allele 1</t>
  </si>
  <si>
    <t>Bld/Tiss</t>
  </si>
  <si>
    <t>Molgen</t>
  </si>
  <si>
    <t>CYP2D6 gene allele 1 [Identifier] in Blood or Tissue by Molecular genetics method</t>
  </si>
  <si>
    <t>CYP2D6 gene allele 1|Prid|Pt|Bld/Tiss|OrdNomNarDoc|Method-Other_BLANKROW</t>
  </si>
  <si>
    <t>CYP2D6 gene allele 2|Prid|Pt|Bld/Tiss|OrdNomNarDoc|Method-Other</t>
  </si>
  <si>
    <t>73681-9</t>
  </si>
  <si>
    <t>CYP2D6 gene allele 2</t>
  </si>
  <si>
    <t>CYP2D6 gene allele 2 [Identifier] in Blood or Tissue by Molecular genetics method</t>
  </si>
  <si>
    <t>CYP2D6 gene allele 2|Prid|Pt|Bld/Tiss|OrdNomNarDoc|Method-Other_BLANKROW</t>
  </si>
  <si>
    <t>Cyproheptadine^trough|MCnc|Pt|Intravascular - any|Qn|Method-Other</t>
  </si>
  <si>
    <t>74955-6</t>
  </si>
  <si>
    <t>Cyproheptadine^trough</t>
  </si>
  <si>
    <t>Deprecated Cyproheptadine [Mass/volume] in Serum or Plasma --trough</t>
  </si>
  <si>
    <t>Cyproheptadine^trough|MCnc|Pt|Intravascular - any|Qn|Method-Other_BLANKROW</t>
  </si>
  <si>
    <t>Cyproheptadine|MCnc|Pt|Intravascular - any|Qn|Method-Other</t>
  </si>
  <si>
    <t>16704-9</t>
  </si>
  <si>
    <t>Cyproheptadine</t>
  </si>
  <si>
    <t>Cyproheptadine [Mass/volume] in Serum or Plasma</t>
  </si>
  <si>
    <t>Cyproheptadine|MCnc|Pt|Intravascular - any|Qn|Method-Other_BLANKROW</t>
  </si>
  <si>
    <t>Cyproheptadine|MCnc|Pt|Urine|Qn|Method-Other</t>
  </si>
  <si>
    <t>34631-2</t>
  </si>
  <si>
    <t>Cyproheptadine [Mass/volume] in Urine</t>
  </si>
  <si>
    <t>Cyproheptadine|MCnc|Pt|Urine|Qn|Method-Other_BLANKROW</t>
  </si>
  <si>
    <t>Cytarabine|MCnc|Pt|Intravascular - any|Qn|Method-Other</t>
  </si>
  <si>
    <t>53450-3</t>
  </si>
  <si>
    <t>Cytarabine</t>
  </si>
  <si>
    <t>Cytarabine [Mass/volume] in Serum or Plasma</t>
  </si>
  <si>
    <t>Cytarabine|MCnc|Pt|Intravascular - any|Qn|Method-Other_BLANKROW</t>
  </si>
  <si>
    <t>Danazol|PrThr|Pt|Urine|OrdNomNarDoc|Screen</t>
  </si>
  <si>
    <t>73688-4</t>
  </si>
  <si>
    <t>Danazol</t>
  </si>
  <si>
    <t>Danazol [Presence] in Urine by Screen method</t>
  </si>
  <si>
    <t>Danazol|PrThr|Pt|Urine|OrdNomNarDoc|Screen_BLANKROW</t>
  </si>
  <si>
    <t>Dantron|MCnc|Pt|Urine|Qn|Method-Other</t>
  </si>
  <si>
    <t>3527-9</t>
  </si>
  <si>
    <t>Dantron</t>
  </si>
  <si>
    <t>Dantron [Mass/volume] in Urine</t>
  </si>
  <si>
    <t>Dantron|MCnc|Pt|Urine|Qn|Method-Other_BLANKROW</t>
  </si>
  <si>
    <t>Dantron|MCntSCnt|Pt|Stool|Qn|Method-Other</t>
  </si>
  <si>
    <t>42665-0</t>
  </si>
  <si>
    <t>Dantron [Mass/mass] in Stool</t>
  </si>
  <si>
    <t>Dantron|MCntSCnt|Pt|Stool|Qn|Method-Other_BLANKROW</t>
  </si>
  <si>
    <t>Dapsone|MCnc|Pt|Intravascular - any|Qn|Method-Other</t>
  </si>
  <si>
    <t>9747-7</t>
  </si>
  <si>
    <t>Dapsone</t>
  </si>
  <si>
    <t>Dapsone [Mass/volume] in Serum or Plasma</t>
  </si>
  <si>
    <t>Dapsone|MCnc|Pt|Intravascular - any|Qn|Method-Other_BLANKROW</t>
  </si>
  <si>
    <t>Darunavir|MCnc|Pt|Intravascular - any|Qn|Method-Other</t>
  </si>
  <si>
    <t>57954-0</t>
  </si>
  <si>
    <t>Darunavir</t>
  </si>
  <si>
    <t>Darunavir [Mass/volume] in Serum or Plasma</t>
  </si>
  <si>
    <t>Darunavir|MCnc|Pt|Intravascular - any|Qn|Method-Other_BLANKROW</t>
  </si>
  <si>
    <t>Dechlorane|MCntSCnt|Pt|XXX|Qn|Method-Other</t>
  </si>
  <si>
    <t>87645-8</t>
  </si>
  <si>
    <t>Dechlorane [Mass/mass] in Unspecified specimen</t>
  </si>
  <si>
    <t>Dechlorane|MCntSCnt|Pt|XXX|Qn|Method-Other_BLANKROW</t>
  </si>
  <si>
    <t>Dehydroaripiprazole cutoff|MCnc|Pt|Urine|Qn|Confirm</t>
  </si>
  <si>
    <t>77882-9</t>
  </si>
  <si>
    <t>Dehydroaripiprazole cutoff</t>
  </si>
  <si>
    <t>Dehydroaripiprazole cutoff [Mass/volume] in Urine for Confirmatory method</t>
  </si>
  <si>
    <t>Dehydroaripiprazole cutoff|MCnc|Pt|Urine|Qn|Confirm_BLANKROW</t>
  </si>
  <si>
    <t>Dehydroaripiprazole|MCnc|Pt|Intravascular - any|Qn|Confirm</t>
  </si>
  <si>
    <t>88714-1</t>
  </si>
  <si>
    <t>Dehydroaripiprazole</t>
  </si>
  <si>
    <t>Dehydroaripiprazole [Mass/volume] in Serum or Plasma by Confirmatory method</t>
  </si>
  <si>
    <t>Dehydroaripiprazole|MCnc|Pt|Intravascular - any|Qn|Confirm_BLANKROW</t>
  </si>
  <si>
    <t>Dehydroaripiprazole|MCnc|Pt|Urine|Qn|Confirm</t>
  </si>
  <si>
    <t>77884-5</t>
  </si>
  <si>
    <t>Dehydroaripiprazole [Mass/volume] in Urine by Confirmatory method</t>
  </si>
  <si>
    <t>Dehydroaripiprazole|MCnc|Pt|Urine|Qn|Confirm_BLANKROW</t>
  </si>
  <si>
    <t>Dehydrochlormethyltestosterone|MCnc|Pt|Urine|Qn|Method-Other</t>
  </si>
  <si>
    <t>31013-6</t>
  </si>
  <si>
    <t>Dehydrochlormethyltestosterone</t>
  </si>
  <si>
    <t>Dehydrochlormethyltestosterone [Mass/volume] in Urine</t>
  </si>
  <si>
    <t>Dehydrochlormethyltestosterone|MCnc|Pt|Urine|Qn|Method-Other_BLANKROW</t>
  </si>
  <si>
    <t>Delavirdine|ACnc|Pt|Intravascular - any|Qn|Method-Other</t>
  </si>
  <si>
    <t>29115-3</t>
  </si>
  <si>
    <t>Delavirdine</t>
  </si>
  <si>
    <t>Delavirdine [Units/volume] in Serum or Plasma</t>
  </si>
  <si>
    <t>Delavirdine|ACnc|Pt|Intravascular - any|Qn|Method-Other_BLANKROW</t>
  </si>
  <si>
    <t>Delavirdine|MCnc|Pt|Intravascular - any|Qn|Method-Other</t>
  </si>
  <si>
    <t>27082-7</t>
  </si>
  <si>
    <t>Delavirdine [Mass/volume] in Serum or Plasma</t>
  </si>
  <si>
    <t>Delavirdine|MCnc|Pt|Intravascular - any|Qn|Method-Other_BLANKROW</t>
  </si>
  <si>
    <t>Demeclocycline|MCnc|Pt|Intravascular - any|Qn|Method-Other</t>
  </si>
  <si>
    <t>10982-7</t>
  </si>
  <si>
    <t>Demeclocycline</t>
  </si>
  <si>
    <t>Demeclocycline [Mass/volume] in Serum or Plasma</t>
  </si>
  <si>
    <t>Demeclocycline|MCnc|Pt|Intravascular - any|Qn|Method-Other_BLANKROW</t>
  </si>
  <si>
    <t>Demeclocycline|MCnc|Pt|XXX|Qn|Method-Other</t>
  </si>
  <si>
    <t>29494-2</t>
  </si>
  <si>
    <t>Demeclocycline [Mass/volume] in Unspecified specimen</t>
  </si>
  <si>
    <t>Demeclocycline|MCnc|Pt|XXX|Qn|Method-Other_BLANKROW</t>
  </si>
  <si>
    <t>Demoxepam|MCnc|Pt|Intravascular - any|Qn|Method-Other</t>
  </si>
  <si>
    <t>12377-8</t>
  </si>
  <si>
    <t>Demoxepam</t>
  </si>
  <si>
    <t>Demoxepam [Mass/volume] in Serum or Plasma</t>
  </si>
  <si>
    <t>Demoxepam|MCnc|Pt|Intravascular - any|Qn|Method-Other_BLANKROW</t>
  </si>
  <si>
    <t>Demoxepam|PrThr|Pt|Intravascular - any|OrdNomNarDoc|Method-Other</t>
  </si>
  <si>
    <t>13556-6</t>
  </si>
  <si>
    <t>Demoxepam [Presence] in Serum or Plasma</t>
  </si>
  <si>
    <t>Demoxepam|PrThr|Pt|Intravascular - any|OrdNomNarDoc|Method-Other_BLANKROW</t>
  </si>
  <si>
    <t>Deoxynivalenol|MCntSCnt|Pt|XXX|Qn|Method-Other</t>
  </si>
  <si>
    <t>87566-6</t>
  </si>
  <si>
    <t>Deoxynivalenol</t>
  </si>
  <si>
    <t>Deoxynivalenol [Mass/mass] in Unspecified specimen</t>
  </si>
  <si>
    <t>Deoxynivalenol|MCntSCnt|Pt|XXX|Qn|Method-Other_BLANKROW</t>
  </si>
  <si>
    <t>Desalkylhalazepam|MCnc|Pt|Intravascular - any|Qn|Method-Other</t>
  </si>
  <si>
    <t>21239-9</t>
  </si>
  <si>
    <t>Desalkylhalazepam</t>
  </si>
  <si>
    <t>Desalkylhalazepam [Mass/volume] in Serum or Plasma</t>
  </si>
  <si>
    <t>Desalkylhalazepam|MCnc|Pt|Intravascular - any|Qn|Method-Other_BLANKROW</t>
  </si>
  <si>
    <t>Desbutylbupivacaine|MCnc|Pt|Intravascular - any|Qn|Method-Other</t>
  </si>
  <si>
    <t>51195-6</t>
  </si>
  <si>
    <t>Desbutylbupivacaine</t>
  </si>
  <si>
    <t>Desbutylbupivacaine [Mass/volume] in Serum or Plasma</t>
  </si>
  <si>
    <t>Desbutylbupivacaine|MCnc|Pt|Intravascular - any|Qn|Method-Other_BLANKROW</t>
  </si>
  <si>
    <t>Desethylamiodarone|MCnc|Pt|Intravascular - any|Qn|Method-Other</t>
  </si>
  <si>
    <t>6774-4</t>
  </si>
  <si>
    <t>Desethylamiodarone</t>
  </si>
  <si>
    <t>Desethylamiodarone [Mass/volume] in Serum or Plasma</t>
  </si>
  <si>
    <t>Desethylamiodarone|MCnc|Pt|Intravascular - any|Qn|Method-Other_BLANKROW</t>
  </si>
  <si>
    <t>Desethylamiodarone|SCnc|Pt|Intravascular - any|Qn|Method-Other</t>
  </si>
  <si>
    <t>25393-0</t>
  </si>
  <si>
    <t>Desethylamiodarone [Moles/volume] in Serum or Plasma</t>
  </si>
  <si>
    <t>Desethylamiodarone|SCnc|Pt|Intravascular - any|Qn|Method-Other_BLANKROW</t>
  </si>
  <si>
    <t>Desethylvardenafil|MCnc|Pt|Urine|Qn|Method-Other</t>
  </si>
  <si>
    <t>59360-8</t>
  </si>
  <si>
    <t>Desethylvardenafil [Mass/volume] in Urine</t>
  </si>
  <si>
    <t>Desethylvardenafil|MCnc|Pt|Urine|Qn|Method-Other_BLANKROW</t>
  </si>
  <si>
    <t>Desipramine cutoff|MCnc|Pt|Urine|Qn|Confirm</t>
  </si>
  <si>
    <t>78821-6</t>
  </si>
  <si>
    <t>Desipramine cutoff</t>
  </si>
  <si>
    <t>Desipramine cutoff [Mass/volume] in Urine for Confirmatory method</t>
  </si>
  <si>
    <t>Desipramine cutoff|MCnc|Pt|Urine|Qn|Confirm_BLANKROW</t>
  </si>
  <si>
    <t>Desipramine/Creatinine|MRtoSRto|Pt|Urine|Qn|Method-Other</t>
  </si>
  <si>
    <t>61411-5</t>
  </si>
  <si>
    <t>Desipramine/Creatinine</t>
  </si>
  <si>
    <t>Desipramine/Creatinine [Mass Ratio] in Urine</t>
  </si>
  <si>
    <t>Desipramine/Creatinine|MRtoSRto|Pt|Urine|Qn|Method-Other_BLANKROW</t>
  </si>
  <si>
    <t>Desipramine^trough|MCnc|Pt|Intravascular - any|Qn|Method-Other</t>
  </si>
  <si>
    <t>3535-2</t>
  </si>
  <si>
    <t>Desipramine^trough</t>
  </si>
  <si>
    <t>Desipramine [Mass/volume] in Serum or Plasma --trough</t>
  </si>
  <si>
    <t>Desipramine^trough|MCnc|Pt|Intravascular - any|Qn|Method-Other_BLANKROW</t>
  </si>
  <si>
    <t>Desipramine|MCnc|Pt|DuodGastricFld|Qn|Method-Other</t>
  </si>
  <si>
    <t>29409-0</t>
  </si>
  <si>
    <t>Desipramine</t>
  </si>
  <si>
    <t>Desipramine [Mass/volume] in Gastric fluid</t>
  </si>
  <si>
    <t>Desipramine|MCnc|Pt|DuodGastricFld|Qn|Method-Other_BLANKROW</t>
  </si>
  <si>
    <t>Desipramine|MCnc|Pt|Intravascular - any|Qn|Method-Other</t>
  </si>
  <si>
    <t>3531-1</t>
  </si>
  <si>
    <t>Desipramine [Mass/volume] in Serum or Plasma</t>
  </si>
  <si>
    <t>Desipramine|MCnc|Pt|Intravascular - any|Qn|Method-Other_BLANKROW</t>
  </si>
  <si>
    <t>Desipramine|MCnc|Pt|Intravascular - any|Qn|Screen</t>
  </si>
  <si>
    <t>35606-3</t>
  </si>
  <si>
    <t>Desipramine [Mass/volume] in Serum or Plasma by Screen method</t>
  </si>
  <si>
    <t>Desipramine|MCnc|Pt|Intravascular - any|Qn|Screen_BLANKROW</t>
  </si>
  <si>
    <t>Desipramine|MCnc|Pt|Urine|Qn|Confirm</t>
  </si>
  <si>
    <t>61413-1</t>
  </si>
  <si>
    <t>Desipramine [Mass/volume] in Urine by Confirmatory method</t>
  </si>
  <si>
    <t>Desipramine|MCnc|Pt|Urine|Qn|Confirm_BLANKROW</t>
  </si>
  <si>
    <t>Desipramine|MCnc|Pt|Urine|Qn|Method-Other</t>
  </si>
  <si>
    <t>3534-5</t>
  </si>
  <si>
    <t>Desipramine [Mass/volume] in Urine</t>
  </si>
  <si>
    <t>Desipramine|MCnc|Pt|Urine|Qn|Method-Other_BLANKROW</t>
  </si>
  <si>
    <t>Desipramine|PrThr|Pt|DuodGastricFld|OrdNomNarDoc|Method-Other</t>
  </si>
  <si>
    <t>40358-4</t>
  </si>
  <si>
    <t>Desipramine [Presence] in Gastric fluid</t>
  </si>
  <si>
    <t>Desipramine|PrThr|Pt|DuodGastricFld|OrdNomNarDoc|Method-Other_BLANKROW</t>
  </si>
  <si>
    <t>Desipramine|PrThr|Pt|Intravascular - any|OrdNomNarDoc|Method-Other</t>
  </si>
  <si>
    <t>3532-9</t>
  </si>
  <si>
    <t>Desipramine [Presence] in Serum or Plasma</t>
  </si>
  <si>
    <t>Desipramine|PrThr|Pt|Intravascular - any|OrdNomNarDoc|Method-Other_BLANKROW</t>
  </si>
  <si>
    <t>Desipramine|PrThr|Pt|Urine|OrdNomNarDoc|Confirm</t>
  </si>
  <si>
    <t>61412-3</t>
  </si>
  <si>
    <t>Desipramine [Presence] in Urine by Confirmatory method</t>
  </si>
  <si>
    <t>Desipramine|PrThr|Pt|Urine|OrdNomNarDoc|Confirm_BLANKROW</t>
  </si>
  <si>
    <t>Desipramine|PrThr|Pt|Urine|OrdNomNarDoc|Method-Other</t>
  </si>
  <si>
    <t>3533-7</t>
  </si>
  <si>
    <t>Desipramine [Presence] in Urine</t>
  </si>
  <si>
    <t>Desipramine|PrThr|Pt|Urine|OrdNomNarDoc|Method-Other_BLANKROW</t>
  </si>
  <si>
    <t>Desipramine|SCnc|Pt|DuodGastricFld|Qn|Method-Other</t>
  </si>
  <si>
    <t>59893-8</t>
  </si>
  <si>
    <t>Desipramine [Moles/volume] in Gastric fluid</t>
  </si>
  <si>
    <t>Desipramine|SCnc|Pt|DuodGastricFld|Qn|Method-Other_BLANKROW</t>
  </si>
  <si>
    <t>Desipramine|SCnc|Pt|Intravascular - any|Qn|Method-Other</t>
  </si>
  <si>
    <t>14691-0</t>
  </si>
  <si>
    <t>Desipramine [Moles/volume] in Serum or Plasma</t>
  </si>
  <si>
    <t>Desipramine|SCnc|Pt|Intravascular - any|Qn|Method-Other_BLANKROW</t>
  </si>
  <si>
    <t>Desipramine|SCnc|Pt|Urine|Qn|Method-Other</t>
  </si>
  <si>
    <t>14692-8</t>
  </si>
  <si>
    <t>Desipramine [Moles/volume] in Urine</t>
  </si>
  <si>
    <t>Desipramine|SCnc|Pt|Urine|Qn|Method-Other_BLANKROW</t>
  </si>
  <si>
    <t>Desipramine|SCnc|Pt|XXX|Qn|Method-Other</t>
  </si>
  <si>
    <t>60300-1</t>
  </si>
  <si>
    <t>Desipramine [Moles/volume] in Unspecified specimen</t>
  </si>
  <si>
    <t>Desipramine|SCnc|Pt|XXX|Qn|Method-Other_BLANKROW</t>
  </si>
  <si>
    <t>Desloratadine|MCnc|Pt|Urine|Qn|Method-Other</t>
  </si>
  <si>
    <t>59301-2</t>
  </si>
  <si>
    <t>Desloratadine [Mass/volume] in Urine</t>
  </si>
  <si>
    <t>Desloratadine|MCnc|Pt|Urine|Qn|Method-Other_BLANKROW</t>
  </si>
  <si>
    <t>Desmethylclomipramine|MCnc|Pt|Intravascular - any|Qn|Method-Other</t>
  </si>
  <si>
    <t>9698-2</t>
  </si>
  <si>
    <t>Desmethylclomipramine</t>
  </si>
  <si>
    <t>Deprecated Norclomipramine [Mass/volume] in Serum or Plasma</t>
  </si>
  <si>
    <t>Desmethylclomipramine|MCnc|Pt|Intravascular - any|Qn|Method-Other_BLANKROW</t>
  </si>
  <si>
    <t>Desmethyldoxepin|MCnc|Pt|Intravascular - any|Qn|Method-Other</t>
  </si>
  <si>
    <t>12385-1</t>
  </si>
  <si>
    <t>Desmethyldoxepin</t>
  </si>
  <si>
    <t>Deprecated Nordoxepin [Mass/volume] in Serum or Plasma</t>
  </si>
  <si>
    <t>Desmethyldoxepin|MCnc|Pt|Intravascular - any|Qn|Method-Other_BLANKROW</t>
  </si>
  <si>
    <t>Desmethylmethsuximide|MCnc|Pt|Intravascular - any|Qn|Method-Other</t>
  </si>
  <si>
    <t>16745-2</t>
  </si>
  <si>
    <t>Desmethylmethsuximide</t>
  </si>
  <si>
    <t>Deprecated Desmethylmethsuximide [Mass/volume] in Serum or Plasma</t>
  </si>
  <si>
    <t>Desmethylmethsuximide|MCnc|Pt|Intravascular - any|Qn|Method-Other_BLANKROW</t>
  </si>
  <si>
    <t>Desomorphine|MCnc|Pt|Urine|Qn|Confirm</t>
  </si>
  <si>
    <t>74817-8</t>
  </si>
  <si>
    <t>Desomorphine</t>
  </si>
  <si>
    <t>Desomorphine [Mass/volume] in Urine by Confirmatory method</t>
  </si>
  <si>
    <t>Desomorphine|MCnc|Pt|Urine|Qn|Confirm_BLANKROW</t>
  </si>
  <si>
    <t>Desomorphine|PrThr|Pt|Urine|OrdNomNarDoc|Screen</t>
  </si>
  <si>
    <t>74818-6</t>
  </si>
  <si>
    <t>Desomorphine [Presence] in Urine by Screen method</t>
  </si>
  <si>
    <t>Desomorphine|PrThr|Pt|Urine|OrdNomNarDoc|Screen_BLANKROW</t>
  </si>
  <si>
    <t>Desoxymethyltestosterone|PrThr|Pt|Urine|OrdNomNarDoc|Method-Other</t>
  </si>
  <si>
    <t>57956-5</t>
  </si>
  <si>
    <t>Desoxymethyltestosterone</t>
  </si>
  <si>
    <t>Desoxymethyltestosterone [Presence] in Urine</t>
  </si>
  <si>
    <t>Desoxymethyltestosterone|PrThr|Pt|Urine|OrdNomNarDoc|Method-Other_BLANKROW</t>
  </si>
  <si>
    <t>Despropionylfentanyl|MCnc|Pt|Intravascular - any|Qn|Method-Other</t>
  </si>
  <si>
    <t>11072-6</t>
  </si>
  <si>
    <t>Despropionylfentanyl</t>
  </si>
  <si>
    <t>Despropionylfentanyl [Mass/volume] in Serum or Plasma</t>
  </si>
  <si>
    <t>Despropionylfentanyl|MCnc|Pt|Intravascular - any|Qn|Method-Other_BLANKROW</t>
  </si>
  <si>
    <t>Despropionylfentanyl|MCnc|Pt|Urine|Qn|Method-Other</t>
  </si>
  <si>
    <t>11073-4</t>
  </si>
  <si>
    <t>Despropionylfentanyl [Mass/volume] in Urine</t>
  </si>
  <si>
    <t>Despropionylfentanyl|MCnc|Pt|Urine|Qn|Method-Other_BLANKROW</t>
  </si>
  <si>
    <t>Dexamethasone|MCnc|Pt|Intravascular - any|Qn|Method-Other</t>
  </si>
  <si>
    <t>14062-4</t>
  </si>
  <si>
    <t>Dexamethasone</t>
  </si>
  <si>
    <t>ng/dL</t>
  </si>
  <si>
    <t>Dexamethasone [Mass/volume] in Serum or Plasma</t>
  </si>
  <si>
    <t>Dexamethasone|MCnc|Pt|Intravascular - any|Qn|Method-Other_BLANKROW</t>
  </si>
  <si>
    <t>Dexamethasone|MCnc|Pt|Urine|Qn|Method-Other</t>
  </si>
  <si>
    <t>46948-6</t>
  </si>
  <si>
    <t>Dexamethasone [Mass/volume] in Urine</t>
  </si>
  <si>
    <t>Dexamethasone|MCnc|Pt|Urine|Qn|Method-Other_BLANKROW</t>
  </si>
  <si>
    <t>Dextroamphetamine cutoff|MCnc|Pt|Urine|Qn|Confirm</t>
  </si>
  <si>
    <t>19422-5</t>
  </si>
  <si>
    <t>Dextroamphetamine cutoff</t>
  </si>
  <si>
    <t>Dextroamphetamine cutoff [Mass/volume] in Urine for Confirmatory method</t>
  </si>
  <si>
    <t>Dextroamphetamine cutoff|MCnc|Pt|Urine|Qn|Confirm_BLANKROW</t>
  </si>
  <si>
    <t>Dextroamphetamine cutoff|MCnc|Pt|Urine|Qn|Screen</t>
  </si>
  <si>
    <t>19421-7</t>
  </si>
  <si>
    <t>Dextroamphetamine cutoff [Mass/volume] in Urine for Screen method</t>
  </si>
  <si>
    <t>Dextroamphetamine cutoff|MCnc|Pt|Urine|Qn|Screen_BLANKROW</t>
  </si>
  <si>
    <t>Dextroamphetamine/Amphetamines.total|MFrSFr|Pt|Urine|Qn|Method-Other</t>
  </si>
  <si>
    <t>31025-0</t>
  </si>
  <si>
    <t>Dextroamphetamine/Amphetamines.total</t>
  </si>
  <si>
    <t>Dextroamphetamine/Amphetamines.total in Urine</t>
  </si>
  <si>
    <t>Dextroamphetamine/Amphetamines.total|MFrSFr|Pt|Urine|Qn|Method-Other_BLANKROW</t>
  </si>
  <si>
    <t>Dextroamphetamine/Levoamphetamine|MRtoSRto|Pt|Intravascular - any|Qn|Method-Other</t>
  </si>
  <si>
    <t>32642-1</t>
  </si>
  <si>
    <t>Dextroamphetamine/Levoamphetamine</t>
  </si>
  <si>
    <t>Dextroamphetamine/Levoamphetamine [Mass Ratio] in Serum or Plasma</t>
  </si>
  <si>
    <t>Dextroamphetamine/Levoamphetamine|MRtoSRto|Pt|Intravascular - any|Qn|Method-Other_BLANKROW</t>
  </si>
  <si>
    <t>Dextroamphetamine/Levoamphetamine|MRtoSRto|Pt|Urine|Qn|Method-Other</t>
  </si>
  <si>
    <t>13497-3</t>
  </si>
  <si>
    <t>Dextroamphetamine/Levoamphetamine [Mass Ratio] in Urine</t>
  </si>
  <si>
    <t>Dextroamphetamine/Levoamphetamine|MRtoSRto|Pt|Urine|Qn|Method-Other_BLANKROW</t>
  </si>
  <si>
    <t>Dextroamphetamine|MCnc|Pt|Intravascular - any|Qn|Method-Other</t>
  </si>
  <si>
    <t>9814-5</t>
  </si>
  <si>
    <t>Dextroamphetamine</t>
  </si>
  <si>
    <t>Dextroamphetamine [Mass/volume] in Serum or Plasma</t>
  </si>
  <si>
    <t>Dextroamphetamine|MCnc|Pt|Intravascular - any|Qn|Method-Other_BLANKROW</t>
  </si>
  <si>
    <t>Dextroamphetamine|MCnc|Pt|Urine|Qn|Confirm</t>
  </si>
  <si>
    <t>20525-2</t>
  </si>
  <si>
    <t>Dextroamphetamine [Mass/volume] in Urine by Confirmatory method</t>
  </si>
  <si>
    <t>Dextroamphetamine|MCnc|Pt|Urine|Qn|Confirm_BLANKROW</t>
  </si>
  <si>
    <t>Dextroamphetamine|MCnc|Pt|Urine|Qn|Method-Other</t>
  </si>
  <si>
    <t>15366-8</t>
  </si>
  <si>
    <t>Dextroamphetamine [Mass/volume] in Urine</t>
  </si>
  <si>
    <t>Dextroamphetamine|MCnc|Pt|Urine|Qn|Method-Other_BLANKROW</t>
  </si>
  <si>
    <t>Dextroamphetamine|PrThr|Pt|Urine|OrdNomNarDoc|Confirm</t>
  </si>
  <si>
    <t>19420-9</t>
  </si>
  <si>
    <t>Dextroamphetamine [Presence] in Urine by Confirmatory method</t>
  </si>
  <si>
    <t>Dextroamphetamine|PrThr|Pt|Urine|OrdNomNarDoc|Confirm_BLANKROW</t>
  </si>
  <si>
    <t>Dextroamphetamine|PrThr|Pt|Urine|OrdNomNarDoc|Screen</t>
  </si>
  <si>
    <t>19419-1</t>
  </si>
  <si>
    <t>Dextroamphetamine [Presence] in Urine by Screen method</t>
  </si>
  <si>
    <t>Dextroamphetamine|PrThr|Pt|Urine|OrdNomNarDoc|Screen_BLANKROW</t>
  </si>
  <si>
    <t>Dextromethamphetamine cutoff|MCnc|Pt|Urine|Qn|Confirm</t>
  </si>
  <si>
    <t>19428-2</t>
  </si>
  <si>
    <t>Dextromethamphetamine cutoff</t>
  </si>
  <si>
    <t>Dextromethamphetamine cutoff [Mass/volume] in Urine for Confirmatory method</t>
  </si>
  <si>
    <t>Dextromethamphetamine cutoff|MCnc|Pt|Urine|Qn|Confirm_BLANKROW</t>
  </si>
  <si>
    <t>Dextromethamphetamine cutoff|MCnc|Pt|Urine|Qn|Screen</t>
  </si>
  <si>
    <t>19427-4</t>
  </si>
  <si>
    <t>Dextromethamphetamine cutoff [Mass/volume] in Urine for Screen method</t>
  </si>
  <si>
    <t>Dextromethamphetamine cutoff|MCnc|Pt|Urine|Qn|Screen_BLANKROW</t>
  </si>
  <si>
    <t>Dextromethamphetamine/Amphetamines.total|MFrSFr|Pt|Urine|Qn|Method-Other</t>
  </si>
  <si>
    <t>31026-8</t>
  </si>
  <si>
    <t>Dextromethamphetamine/Amphetamines.total</t>
  </si>
  <si>
    <t>Dextromethamphetamine/Amphetamines.total in Urine</t>
  </si>
  <si>
    <t>Dextromethamphetamine/Amphetamines.total|MFrSFr|Pt|Urine|Qn|Method-Other_BLANKROW</t>
  </si>
  <si>
    <t>Dextromethamphetamine/Levomethamphetamine|MRtoSRto|Pt|Intravascular - any|Qn|Method-Other</t>
  </si>
  <si>
    <t>32643-9</t>
  </si>
  <si>
    <t>Dextromethamphetamine/Levomethamphetamine</t>
  </si>
  <si>
    <t>Dextromethamphetamine/Levomethamphetamine [Mass Ratio] in Serum or Plasma</t>
  </si>
  <si>
    <t>Dextromethamphetamine/Levomethamphetamine|MRtoSRto|Pt|Intravascular - any|Qn|Method-Other_BLANKROW</t>
  </si>
  <si>
    <t>Dextromethamphetamine/Levomethamphetamine|MRtoSRto|Pt|Urine|Qn|Method-Other</t>
  </si>
  <si>
    <t>13498-1</t>
  </si>
  <si>
    <t>Dextromethamphetamine/Levomethamphetamine [Mass Ratio] in Urine</t>
  </si>
  <si>
    <t>Dextromethamphetamine/Levomethamphetamine|MRtoSRto|Pt|Urine|Qn|Method-Other_BLANKROW</t>
  </si>
  <si>
    <t>Dextromethamphetamine|MCnc|Pt|Urine|Qn|Confirm</t>
  </si>
  <si>
    <t>19425-8</t>
  </si>
  <si>
    <t>Dextromethamphetamine [Mass/volume] in Urine by Confirmatory method</t>
  </si>
  <si>
    <t>Dextromethamphetamine|MCnc|Pt|Urine|Qn|Confirm_BLANKROW</t>
  </si>
  <si>
    <t>Dextromethamphetamine|PrThr|Pt|Urine|OrdNomNarDoc|Confirm</t>
  </si>
  <si>
    <t>19424-1</t>
  </si>
  <si>
    <t>Dextromethamphetamine [Presence] in Urine by Confirmatory method</t>
  </si>
  <si>
    <t>Dextromethamphetamine|PrThr|Pt|Urine|OrdNomNarDoc|Confirm_BLANKROW</t>
  </si>
  <si>
    <t>Dextromethamphetamine|PrThr|Pt|Urine|OrdNomNarDoc|Method-Other</t>
  </si>
  <si>
    <t>58925-9</t>
  </si>
  <si>
    <t>Dextromethamphetamine [Presence] in Urine</t>
  </si>
  <si>
    <t>Dextromethamphetamine|PrThr|Pt|Urine|OrdNomNarDoc|Method-Other_BLANKROW</t>
  </si>
  <si>
    <t>Dextromethamphetamine|PrThr|Pt|Urine|OrdNomNarDoc|Screen</t>
  </si>
  <si>
    <t>19423-3</t>
  </si>
  <si>
    <t>Dextromethamphetamine [Presence] in Urine by Screen method</t>
  </si>
  <si>
    <t>Dextromethamphetamine|PrThr|Pt|Urine|OrdNomNarDoc|Screen_BLANKROW</t>
  </si>
  <si>
    <t>Dextromethorphan|ACnc|Pt|Intravascular - any|Qn|Method-Other</t>
  </si>
  <si>
    <t>27413-4</t>
  </si>
  <si>
    <t>Dextromethorphan</t>
  </si>
  <si>
    <t>Dextromethorphan [Units/volume] in Serum or Plasma</t>
  </si>
  <si>
    <t>Dextromethorphan|ACnc|Pt|Intravascular - any|Qn|Method-Other_BLANKROW</t>
  </si>
  <si>
    <t>Dextromethorphan|MCnc|Pt|Intravascular - any|Qn|Confirm</t>
  </si>
  <si>
    <t>16247-9</t>
  </si>
  <si>
    <t>Dextromethorphan [Mass/volume] in Serum or Plasma by Confirmatory method</t>
  </si>
  <si>
    <t>Dextromethorphan|MCnc|Pt|Intravascular - any|Qn|Confirm_BLANKROW</t>
  </si>
  <si>
    <t>Dextromethorphan|MCnc|Pt|Intravascular - any|Qn|Method-Other</t>
  </si>
  <si>
    <t>13623-4</t>
  </si>
  <si>
    <t>Dextromethorphan [Mass/volume] in Serum or Plasma</t>
  </si>
  <si>
    <t>Dextromethorphan|MCnc|Pt|Intravascular - any|Qn|Method-Other_BLANKROW</t>
  </si>
  <si>
    <t>Dextromethorphan|MCnc|Pt|Urine|Qn|Confirm</t>
  </si>
  <si>
    <t>92642-8</t>
  </si>
  <si>
    <t>Dextromethorphan [Mass/volume] in Urine by Confirmatory method</t>
  </si>
  <si>
    <t>Dextromethorphan|MCnc|Pt|Urine|Qn|Confirm_BLANKROW</t>
  </si>
  <si>
    <t>Dextromethorphan|MCnc|Pt|Urine|Qn|Method-Other</t>
  </si>
  <si>
    <t>21240-7</t>
  </si>
  <si>
    <t>Dextromethorphan [Mass/volume] in Urine</t>
  </si>
  <si>
    <t>Dextromethorphan|MCnc|Pt|Urine|Qn|Method-Other_BLANKROW</t>
  </si>
  <si>
    <t>Dextromethorphan|PrThr|Pt|DuodGastricFld|OrdNomNarDoc|Method-Other</t>
  </si>
  <si>
    <t>52947-9</t>
  </si>
  <si>
    <t>Dextromethorphan [Presence] in Gastric fluid</t>
  </si>
  <si>
    <t>Dextromethorphan|PrThr|Pt|DuodGastricFld|OrdNomNarDoc|Method-Other_BLANKROW</t>
  </si>
  <si>
    <t>Dextromethorphan|PrThr|Pt|Intravascular - any|OrdNomNarDoc|Method-Other</t>
  </si>
  <si>
    <t>3538-6</t>
  </si>
  <si>
    <t>Dextromethorphan [Presence] in Serum or Plasma</t>
  </si>
  <si>
    <t>Dextromethorphan|PrThr|Pt|Intravascular - any|OrdNomNarDoc|Method-Other_BLANKROW</t>
  </si>
  <si>
    <t>Dextromethorphan|PrThr|Pt|Urine|OrdNomNarDoc|Confirm</t>
  </si>
  <si>
    <t>92646-9</t>
  </si>
  <si>
    <t>Dextromethorphan [Presence] in Urine by Confirmatory method</t>
  </si>
  <si>
    <t>Dextromethorphan|PrThr|Pt|Urine|OrdNomNarDoc|Confirm_BLANKROW</t>
  </si>
  <si>
    <t>Dextromethorphan|PrThr|Pt|Urine|OrdNomNarDoc|Method-Other</t>
  </si>
  <si>
    <t>3539-4</t>
  </si>
  <si>
    <t>Dextromethorphan [Presence] in Urine</t>
  </si>
  <si>
    <t>Dextromethorphan|PrThr|Pt|Urine|OrdNomNarDoc|Method-Other_BLANKROW</t>
  </si>
  <si>
    <t>Dextromethorphan|PrThr|Pt|XXX|OrdNomNarDoc|Method-Other</t>
  </si>
  <si>
    <t>40359-2</t>
  </si>
  <si>
    <t>Dextromethorphan [Presence] in Unspecified specimen</t>
  </si>
  <si>
    <t>Dextromethorphan|PrThr|Pt|XXX|OrdNomNarDoc|Method-Other_BLANKROW</t>
  </si>
  <si>
    <t>Dextromethorphan|SCnc|Pt|DuodGastricFld|Qn|Method-Other</t>
  </si>
  <si>
    <t>59896-1</t>
  </si>
  <si>
    <t>Dextromethorphan [Moles/volume] in Gastric fluid</t>
  </si>
  <si>
    <t>Dextromethorphan|SCnc|Pt|DuodGastricFld|Qn|Method-Other_BLANKROW</t>
  </si>
  <si>
    <t>Dextromethorphan|SCnc|Pt|Intravascular - any|Qn|Method-Other</t>
  </si>
  <si>
    <t>59894-6</t>
  </si>
  <si>
    <t>Dextromethorphan [Moles/volume] in Serum or Plasma</t>
  </si>
  <si>
    <t>Dextromethorphan|SCnc|Pt|Intravascular - any|Qn|Method-Other_BLANKROW</t>
  </si>
  <si>
    <t>Dextromethorphan|SCnc|Pt|Urine|Qn|Method-Other</t>
  </si>
  <si>
    <t>59895-3</t>
  </si>
  <si>
    <t>Dextromethorphan [Moles/volume] in Urine</t>
  </si>
  <si>
    <t>Dextromethorphan|SCnc|Pt|Urine|Qn|Method-Other_BLANKROW</t>
  </si>
  <si>
    <t>Dextromethorphan|SCnc|Pt|XXX|Qn|Method-Other</t>
  </si>
  <si>
    <t>57859-1</t>
  </si>
  <si>
    <t>Dextromethorphan [Moles/volume] in Unspecified specimen</t>
  </si>
  <si>
    <t>Dextromethorphan|SCnc|Pt|XXX|Qn|Method-Other_BLANKROW</t>
  </si>
  <si>
    <t>Dextromethorphan+Levorphanol|PrThr|Pt|Urine|OrdNomNarDoc|Method-Other</t>
  </si>
  <si>
    <t>27076-9</t>
  </si>
  <si>
    <t>Dextromethorphan+Levorphanol</t>
  </si>
  <si>
    <t>Dextromethorphan+Levorphanol [Presence] in Urine</t>
  </si>
  <si>
    <t>Dextromethorphan+Levorphanol|PrThr|Pt|Urine|OrdNomNarDoc|Method-Other_BLANKROW</t>
  </si>
  <si>
    <t>Dextromoramide|MCnc|Pt|Urine|Qn|Method-Other</t>
  </si>
  <si>
    <t>3541-0</t>
  </si>
  <si>
    <t>Dextromoramide</t>
  </si>
  <si>
    <t>Dextromoramide [Mass/volume] in Urine</t>
  </si>
  <si>
    <t>Dextromoramide|MCnc|Pt|Urine|Qn|Method-Other_BLANKROW</t>
  </si>
  <si>
    <t>Dextromoramide|PrThr|Pt|Intravascular - any|OrdNomNarDoc|Method-Other</t>
  </si>
  <si>
    <t>16747-8</t>
  </si>
  <si>
    <t>Dextromoramide [Presence] in Serum or Plasma</t>
  </si>
  <si>
    <t>Dextromoramide|PrThr|Pt|Intravascular - any|OrdNomNarDoc|Method-Other_BLANKROW</t>
  </si>
  <si>
    <t>Dextromoramide|PrThr|Pt|Urine|OrdNomNarDoc|Method-Other</t>
  </si>
  <si>
    <t>3540-2</t>
  </si>
  <si>
    <t>Dextromoramide [Presence] in Urine</t>
  </si>
  <si>
    <t>Dextromoramide|PrThr|Pt|Urine|OrdNomNarDoc|Method-Other_BLANKROW</t>
  </si>
  <si>
    <t>Dextrorphan|MCnc|Pt|Urine|Qn|Method-Other</t>
  </si>
  <si>
    <t>73566-2</t>
  </si>
  <si>
    <t>Dextrorphan</t>
  </si>
  <si>
    <t>Dextrorphan [Mass/volume] in Urine</t>
  </si>
  <si>
    <t>Dextrorphan|MCnc|Pt|Urine|Qn|Method-Other_BLANKROW</t>
  </si>
  <si>
    <t>Dezocine|PrThr|Pt|Urine|OrdNomNarDoc|Confirm</t>
  </si>
  <si>
    <t>18216-2</t>
  </si>
  <si>
    <t>Dezocine [Presence] in Urine by Confirmatory method</t>
  </si>
  <si>
    <t>Dezocine|PrThr|Pt|Urine|OrdNomNarDoc|Confirm_BLANKROW</t>
  </si>
  <si>
    <t>Dezocine|PrThr|Pt|Urine|OrdNomNarDoc|Method-Other</t>
  </si>
  <si>
    <t>14063-2</t>
  </si>
  <si>
    <t>Dezocine [Presence] in Urine</t>
  </si>
  <si>
    <t>Dezocine|PrThr|Pt|Urine|OrdNomNarDoc|Method-Other_BLANKROW</t>
  </si>
  <si>
    <t>Di(2-Ethylhexyl) phthalate|MCnc|Pt|Air|Qn|Method-Other</t>
  </si>
  <si>
    <t>38636-7</t>
  </si>
  <si>
    <t>Di(2-Ethylhexyl) phthalate</t>
  </si>
  <si>
    <t>Di(2-Ethylhexyl) phthalate [Mass/volume] in Air</t>
  </si>
  <si>
    <t>Di(2-Ethylhexyl) phthalate|MCnc|Pt|Air|Qn|Method-Other_BLANKROW</t>
  </si>
  <si>
    <t>Di(2-Ethylhexyl) phthalate|MCnc|Pt|Water|Qn|Method-Other</t>
  </si>
  <si>
    <t>38297-8</t>
  </si>
  <si>
    <t>Di(2-Ethylhexyl) phthalate [Mass/volume] in Water</t>
  </si>
  <si>
    <t>Di(2-Ethylhexyl) phthalate|MCnc|Pt|Water|Qn|Method-Other_BLANKROW</t>
  </si>
  <si>
    <t>Dialtrazene|MCnc|Pt|Intravascular - any|Qn|Method-Other</t>
  </si>
  <si>
    <t>16753-6</t>
  </si>
  <si>
    <t>Dialtrazene</t>
  </si>
  <si>
    <t>Deprecated Dialtrazene</t>
  </si>
  <si>
    <t>Dialtrazene|MCnc|Pt|Intravascular - any|Qn|Method-Other_BLANKROW</t>
  </si>
  <si>
    <t>Diamorphine cutoff|MCnc|Pt|Urine|Qn|Confirm</t>
  </si>
  <si>
    <t>19442-3</t>
  </si>
  <si>
    <t>Diamorphine cutoff</t>
  </si>
  <si>
    <t>Diamorphine cutoff [Mass/volume] in Urine for Confirmatory method</t>
  </si>
  <si>
    <t>Diamorphine cutoff|MCnc|Pt|Urine|Qn|Confirm_BLANKROW</t>
  </si>
  <si>
    <t>Diamorphine cutoff|MCnc|Pt|Urine|Qn|Screen</t>
  </si>
  <si>
    <t>19441-5</t>
  </si>
  <si>
    <t>Diamorphine cutoff [Mass/volume] in Urine for Screen method</t>
  </si>
  <si>
    <t>Diamorphine cutoff|MCnc|Pt|Urine|Qn|Screen_BLANKROW</t>
  </si>
  <si>
    <t>Diamorphine|MCnc|Pt|Intravascular - any|Qn|Confirm</t>
  </si>
  <si>
    <t>16756-9</t>
  </si>
  <si>
    <t>Diamorphine</t>
  </si>
  <si>
    <t>Diamorphine [Mass/volume] in Serum or Plasma by Confirmatory method</t>
  </si>
  <si>
    <t>Diamorphine|MCnc|Pt|Intravascular - any|Qn|Confirm_BLANKROW</t>
  </si>
  <si>
    <t>Diamorphine|MCnc|Pt|Intravascular - any|Qn|Method-Other</t>
  </si>
  <si>
    <t>18387-1</t>
  </si>
  <si>
    <t>Diamorphine [Mass/volume] in Serum or Plasma</t>
  </si>
  <si>
    <t>Diamorphine|MCnc|Pt|Intravascular - any|Qn|Method-Other_BLANKROW</t>
  </si>
  <si>
    <t>Diamorphine|MCnc|Pt|Unk sub|Qn|Method-Other</t>
  </si>
  <si>
    <t>16754-4</t>
  </si>
  <si>
    <t>Diamorphine [Mass/volume] in Unknown substance</t>
  </si>
  <si>
    <t>Diamorphine|MCnc|Pt|Unk sub|Qn|Method-Other_BLANKROW</t>
  </si>
  <si>
    <t>Diamorphine|MCnc|Pt|Urine|Qn|Confirm</t>
  </si>
  <si>
    <t>16755-1</t>
  </si>
  <si>
    <t>Diamorphine [Mass/volume] in Urine by Confirmatory method</t>
  </si>
  <si>
    <t>Diamorphine|MCnc|Pt|Urine|Qn|Confirm_BLANKROW</t>
  </si>
  <si>
    <t>Diamorphine|MCnc|Pt|Urine|Qn|Method-Other</t>
  </si>
  <si>
    <t>3547-7</t>
  </si>
  <si>
    <t>Diamorphine [Mass/volume] in Urine</t>
  </si>
  <si>
    <t>Diamorphine|MCnc|Pt|Urine|Qn|Method-Other_BLANKROW</t>
  </si>
  <si>
    <t>Diamorphine|MCntSCnt|Pt|Hair|Qn|Method-Other</t>
  </si>
  <si>
    <t>80555-6</t>
  </si>
  <si>
    <t>Diamorphine [Mass/mass] in Hair</t>
  </si>
  <si>
    <t>Diamorphine|MCntSCnt|Pt|Hair|Qn|Method-Other_BLANKROW</t>
  </si>
  <si>
    <t>Diamorphine|PrThr|Pt|Unk sub|OrdNomNarDoc|Method-Other</t>
  </si>
  <si>
    <t>12326-5</t>
  </si>
  <si>
    <t>Diamorphine [Presence] in Unknown substance</t>
  </si>
  <si>
    <t>Diamorphine|PrThr|Pt|Unk sub|OrdNomNarDoc|Method-Other_BLANKROW</t>
  </si>
  <si>
    <t>Diamorphine|PrThr|Pt|Urine|OrdNomNarDoc|Confirm</t>
  </si>
  <si>
    <t>16198-4</t>
  </si>
  <si>
    <t>Diamorphine [Presence] in Urine by Confirmatory method</t>
  </si>
  <si>
    <t>Diamorphine|PrThr|Pt|Urine|OrdNomNarDoc|Confirm_BLANKROW</t>
  </si>
  <si>
    <t>Diamorphine|PrThr|Pt|Urine|OrdNomNarDoc|Method-Other</t>
  </si>
  <si>
    <t>3546-9</t>
  </si>
  <si>
    <t>Diamorphine [Presence] in Urine</t>
  </si>
  <si>
    <t>Diamorphine|PrThr|Pt|Urine|OrdNomNarDoc|Method-Other_BLANKROW</t>
  </si>
  <si>
    <t>Diamorphine|PrThr|Pt|Urine|OrdNomNarDoc|Screen</t>
  </si>
  <si>
    <t>19439-9</t>
  </si>
  <si>
    <t>Diamorphine [Presence] in Urine by Screen method</t>
  </si>
  <si>
    <t>Diamorphine|PrThr|Pt|Urine|OrdNomNarDoc|Screen_BLANKROW</t>
  </si>
  <si>
    <t>diazePAM cutoff|MCnc|Pt|Saliva|Qn|Confirm</t>
  </si>
  <si>
    <t>79251-5</t>
  </si>
  <si>
    <t>diazePAM cutoff</t>
  </si>
  <si>
    <t>diazePAM cutoff [Mass/volume] in Saliva (oral fluid) for Confirmatory method</t>
  </si>
  <si>
    <t>diazePAM cutoff|MCnc|Pt|Saliva|Qn|Confirm_BLANKROW</t>
  </si>
  <si>
    <t>diazePAM cutoff|MCnc|Pt|Urine|Qn|Confirm</t>
  </si>
  <si>
    <t>19445-6</t>
  </si>
  <si>
    <t>diazePAM cutoff [Mass/volume] in Urine for Confirmatory method</t>
  </si>
  <si>
    <t>diazePAM cutoff|MCnc|Pt|Urine|Qn|Confirm_BLANKROW</t>
  </si>
  <si>
    <t>diazePAM cutoff|MCnc|Pt|Urine|Qn|Screen</t>
  </si>
  <si>
    <t>19444-9</t>
  </si>
  <si>
    <t>diazePAM cutoff [Mass/volume] in Urine for Screen method</t>
  </si>
  <si>
    <t>diazePAM cutoff|MCnc|Pt|Urine|Qn|Screen_BLANKROW</t>
  </si>
  <si>
    <t>diazePAM/Creatinine|MRtoSRto|Pt|Urine|Qn|Method-Other</t>
  </si>
  <si>
    <t>64130-8</t>
  </si>
  <si>
    <t>diazePAM/Creatinine</t>
  </si>
  <si>
    <t>diazePAM/Creatinine [Mass Ratio] in Urine</t>
  </si>
  <si>
    <t>diazePAM/Creatinine|MRtoSRto|Pt|Urine|Qn|Method-Other_BLANKROW</t>
  </si>
  <si>
    <t>diazePAM^trough|MCnc|Pt|Intravascular - any|Qn|Method-Other</t>
  </si>
  <si>
    <t>3552-7</t>
  </si>
  <si>
    <t>diazePAM^trough</t>
  </si>
  <si>
    <t>diazePAM [Mass/volume] in Serum or Plasma --trough</t>
  </si>
  <si>
    <t>diazePAM^trough|MCnc|Pt|Intravascular - any|Qn|Method-Other_BLANKROW</t>
  </si>
  <si>
    <t>diazePAM|MCnc|Pt|Body fld|Qn|Confirm</t>
  </si>
  <si>
    <t>59657-7</t>
  </si>
  <si>
    <t>diazePAM [Mass/volume] in Body fluid by Confirmatory method</t>
  </si>
  <si>
    <t>diazePAM|MCnc|Pt|Body fld|Qn|Confirm_BLANKROW</t>
  </si>
  <si>
    <t>diazePAM|MCnc|Pt|Body fld|Qn|Method-Other</t>
  </si>
  <si>
    <t>59656-9</t>
  </si>
  <si>
    <t>diazePAM [Mass/volume] in Body fluid</t>
  </si>
  <si>
    <t>diazePAM|MCnc|Pt|Body fld|Qn|Method-Other_BLANKROW</t>
  </si>
  <si>
    <t>diazePAM|MCnc|Pt|DuodGastricFld|Qn|Method-Other</t>
  </si>
  <si>
    <t>29384-5</t>
  </si>
  <si>
    <t>diazePAM [Mass/volume] in Gastric fluid</t>
  </si>
  <si>
    <t>diazePAM|MCnc|Pt|DuodGastricFld|Qn|Method-Other_BLANKROW</t>
  </si>
  <si>
    <t>diazePAM|MCnc|Pt|Intravascular - any|Qn|Screen</t>
  </si>
  <si>
    <t>35607-1</t>
  </si>
  <si>
    <t>diazePAM [Mass/volume] in Serum or Plasma by Screen method</t>
  </si>
  <si>
    <t>diazePAM|MCnc|Pt|Intravascular - any|Qn|Screen_BLANKROW</t>
  </si>
  <si>
    <t>diazePAM|MCnc|Pt|OcularVitrFld|Qn|Method-Other</t>
  </si>
  <si>
    <t>27192-4</t>
  </si>
  <si>
    <t>diazePAM [Mass/volume] in Vitreous fluid</t>
  </si>
  <si>
    <t>diazePAM|MCnc|Pt|OcularVitrFld|Qn|Method-Other_BLANKROW</t>
  </si>
  <si>
    <t>diazePAM|MCnc|Pt|Saliva|Qn|Confirm</t>
  </si>
  <si>
    <t>72610-9</t>
  </si>
  <si>
    <t>diazePAM [Mass/volume] in Saliva (oral fluid) by Confirmatory method</t>
  </si>
  <si>
    <t>diazePAM|MCnc|Pt|Saliva|Qn|Confirm_BLANKROW</t>
  </si>
  <si>
    <t>diazePAM|MCnc|Pt|Urine|Qn|Confirm</t>
  </si>
  <si>
    <t>16227-1</t>
  </si>
  <si>
    <t>diazePAM [Mass/volume] in Urine by Confirmatory method</t>
  </si>
  <si>
    <t>diazePAM|MCnc|Pt|Urine|Qn|Confirm_BLANKROW</t>
  </si>
  <si>
    <t>diazePAM|MCnc|Pt|Urine|Qn|Method-Other</t>
  </si>
  <si>
    <t>3551-9</t>
  </si>
  <si>
    <t>diazePAM [Mass/volume] in Urine</t>
  </si>
  <si>
    <t>diazePAM|MCnc|Pt|Urine|Qn|Method-Other_BLANKROW</t>
  </si>
  <si>
    <t>diazePAM|MCnc|Pt|XXX|Qn|Method-Other</t>
  </si>
  <si>
    <t>48948-4</t>
  </si>
  <si>
    <t>diazePAM [Mass/volume] in Unspecified specimen</t>
  </si>
  <si>
    <t>diazePAM|MCnc|Pt|XXX|Qn|Method-Other_BLANKROW</t>
  </si>
  <si>
    <t>diazePAM|MCntSCnt|Pt|Hair|Qn|Method-Other</t>
  </si>
  <si>
    <t>26837-5</t>
  </si>
  <si>
    <t>diazePAM [Mass/mass] in Hair</t>
  </si>
  <si>
    <t>diazePAM|MCntSCnt|Pt|Hair|Qn|Method-Other_BLANKROW</t>
  </si>
  <si>
    <t>diazePAM|MCntSCnt|Pt|Meconium|Qn|Confirm</t>
  </si>
  <si>
    <t>59658-5</t>
  </si>
  <si>
    <t>diazePAM [Mass/mass] in Meconium by Confirmatory method</t>
  </si>
  <si>
    <t>diazePAM|MCntSCnt|Pt|Meconium|Qn|Confirm_BLANKROW</t>
  </si>
  <si>
    <t>diazePAM|MCntSCnt|Pt|Meconium|Qn|Method-Other</t>
  </si>
  <si>
    <t>26935-7</t>
  </si>
  <si>
    <t>diazePAM [Mass/mass] in Meconium</t>
  </si>
  <si>
    <t>diazePAM|MCntSCnt|Pt|Meconium|Qn|Method-Other_BLANKROW</t>
  </si>
  <si>
    <t>diazePAM|MCntSCnt|Pt|Stool|Qn|Confirm</t>
  </si>
  <si>
    <t>59659-3</t>
  </si>
  <si>
    <t>diazePAM [Mass/mass] in Stool by Confirmatory method</t>
  </si>
  <si>
    <t>diazePAM|MCntSCnt|Pt|Stool|Qn|Confirm_BLANKROW</t>
  </si>
  <si>
    <t>diazePAM|MCntSCnt|Pt|Stool|Qn|Method-Other</t>
  </si>
  <si>
    <t>27275-7</t>
  </si>
  <si>
    <t>diazePAM [Mass/mass] in Stool</t>
  </si>
  <si>
    <t>diazePAM|MCntSCnt|Pt|Stool|Qn|Method-Other_BLANKROW</t>
  </si>
  <si>
    <t>diazePAM|MCntSCnt|Pt|Tiss|Qn|Confirm</t>
  </si>
  <si>
    <t>59661-9</t>
  </si>
  <si>
    <t>diazePAM [Mass/mass] in Tissue by Confirmatory method</t>
  </si>
  <si>
    <t>diazePAM|MCntSCnt|Pt|Tiss|Qn|Confirm_BLANKROW</t>
  </si>
  <si>
    <t>diazePAM|MCntSCnt|Pt|Tiss|Qn|Method-Other</t>
  </si>
  <si>
    <t>59660-1</t>
  </si>
  <si>
    <t>diazePAM [Mass/mass] in Tissue</t>
  </si>
  <si>
    <t>diazePAM|MCntSCnt|Pt|Tiss|Qn|Method-Other_BLANKROW</t>
  </si>
  <si>
    <t>diazePAM|PrThr|Pt|DuodGastricFld|OrdNomNarDoc|Method-Other</t>
  </si>
  <si>
    <t>52946-1</t>
  </si>
  <si>
    <t>diazePAM [Presence] in Gastric fluid</t>
  </si>
  <si>
    <t>diazePAM|PrThr|Pt|DuodGastricFld|OrdNomNarDoc|Method-Other_BLANKROW</t>
  </si>
  <si>
    <t>diazePAM|PrThr|Pt|Intravascular - any|OrdNomNarDoc|Method-Other</t>
  </si>
  <si>
    <t>3549-3</t>
  </si>
  <si>
    <t>diazePAM [Presence] in Serum or Plasma</t>
  </si>
  <si>
    <t>diazePAM|PrThr|Pt|Intravascular - any|OrdNomNarDoc|Method-Other_BLANKROW</t>
  </si>
  <si>
    <t>diazePAM|PrThr|Pt|Saliva|OrdNomNarDoc|Method-Other</t>
  </si>
  <si>
    <t>72611-7</t>
  </si>
  <si>
    <t>diazePAM [Presence] in Saliva (oral fluid)</t>
  </si>
  <si>
    <t>diazePAM|PrThr|Pt|Saliva|OrdNomNarDoc|Method-Other_BLANKROW</t>
  </si>
  <si>
    <t>diazePAM|PrThr|Pt|Stool|OrdNomNarDoc|Method-Other</t>
  </si>
  <si>
    <t>12378-6</t>
  </si>
  <si>
    <t>diazePAM [Presence] in Stool</t>
  </si>
  <si>
    <t>diazePAM|PrThr|Pt|Stool|OrdNomNarDoc|Method-Other_BLANKROW</t>
  </si>
  <si>
    <t>diazePAM|PrThr|Pt|Urine|OrdNomNarDoc|Confirm</t>
  </si>
  <si>
    <t>18388-9</t>
  </si>
  <si>
    <t>diazePAM [Presence] in Urine by Confirmatory method</t>
  </si>
  <si>
    <t>diazePAM|PrThr|Pt|Urine|OrdNomNarDoc|Confirm_BLANKROW</t>
  </si>
  <si>
    <t>diazePAM|PrThr|Pt|Urine|OrdNomNarDoc|Method-Other</t>
  </si>
  <si>
    <t>3550-1</t>
  </si>
  <si>
    <t>diazePAM [Presence] in Urine</t>
  </si>
  <si>
    <t>diazePAM|PrThr|Pt|Urine|OrdNomNarDoc|Method-Other_BLANKROW</t>
  </si>
  <si>
    <t>diazePAM|PrThr|Pt|Urine|OrdNomNarDoc|Screen</t>
  </si>
  <si>
    <t>19443-1</t>
  </si>
  <si>
    <t>diazePAM [Presence] in Urine by Screen method</t>
  </si>
  <si>
    <t>diazePAM|PrThr|Pt|Urine|OrdNomNarDoc|Screen_BLANKROW</t>
  </si>
  <si>
    <t>diazePAM|PrThr|Pt|XXX|OrdNomNarDoc|Method-Other</t>
  </si>
  <si>
    <t>61074-1</t>
  </si>
  <si>
    <t>diazePAM [Presence] in Unspecified specimen</t>
  </si>
  <si>
    <t>diazePAM|PrThr|Pt|XXX|OrdNomNarDoc|Method-Other_BLANKROW</t>
  </si>
  <si>
    <t>diazePAM|SCnc|Pt|Intravascular - any|Qn|Method-Other</t>
  </si>
  <si>
    <t>14697-7</t>
  </si>
  <si>
    <t>diazePAM [Moles/volume] in Serum or Plasma</t>
  </si>
  <si>
    <t>diazePAM|SCnc|Pt|Intravascular - any|Qn|Method-Other_BLANKROW</t>
  </si>
  <si>
    <t>diazePAM|SCnc|Pt|XXX|Qn|Method-Other</t>
  </si>
  <si>
    <t>77323-4</t>
  </si>
  <si>
    <t>diazePAM [Moles/volume] in Unspecified specimen</t>
  </si>
  <si>
    <t>diazePAM|SCnc|Pt|XXX|Qn|Method-Other_BLANKROW</t>
  </si>
  <si>
    <t>Diazepam+Nordiazepam|MCnc|Pt|Intravascular - any|Qn|Method-Other</t>
  </si>
  <si>
    <t>16757-7</t>
  </si>
  <si>
    <t>Diazepam+Nordiazepam</t>
  </si>
  <si>
    <t>Diazepam+Nordiazepam [Mass/volume] in Serum or Plasma</t>
  </si>
  <si>
    <t>Diazepam+Nordiazepam|MCnc|Pt|Intravascular - any|Qn|Method-Other_BLANKROW</t>
  </si>
  <si>
    <t>Diazepam+Nordiazepam|MCnc|Pt|Urine|Qn|Method-Other</t>
  </si>
  <si>
    <t>21241-5</t>
  </si>
  <si>
    <t>Diazepam+Nordiazepam [Mass/volume] in Urine</t>
  </si>
  <si>
    <t>Diazepam+Nordiazepam|MCnc|Pt|Urine|Qn|Method-Other_BLANKROW</t>
  </si>
  <si>
    <t>Diazepam+Nordiazepam|SCnc|Pt|Intravascular - any|Qn|Method-Other</t>
  </si>
  <si>
    <t>50849-9</t>
  </si>
  <si>
    <t>Diazepam+Nordiazepam [Moles/volume] in Serum or Plasma</t>
  </si>
  <si>
    <t>Diazepam+Nordiazepam|SCnc|Pt|Intravascular - any|Qn|Method-Other_BLANKROW</t>
  </si>
  <si>
    <t>Diazinon|MCnc|Pt|Urine|Qn|Method-Other</t>
  </si>
  <si>
    <t>35479-5</t>
  </si>
  <si>
    <t>Diazinon [Mass/volume] in Urine</t>
  </si>
  <si>
    <t>Diazinon|MCnc|Pt|Urine|Qn|Method-Other_BLANKROW</t>
  </si>
  <si>
    <t>Diazinon|MCntSCnt|Pt|XXX|Qn|Method-Other</t>
  </si>
  <si>
    <t>87666-4</t>
  </si>
  <si>
    <t>Diazinon [Mass/mass] in Unspecified specimen</t>
  </si>
  <si>
    <t>Diazinon|MCntSCnt|Pt|XXX|Qn|Method-Other_BLANKROW</t>
  </si>
  <si>
    <t>Diazomethane|MCnc|Pt|Air|Qn|Method-Other</t>
  </si>
  <si>
    <t>38657-3</t>
  </si>
  <si>
    <t>Diazomethane</t>
  </si>
  <si>
    <t>Diazomethane [Mass/volume] in Air</t>
  </si>
  <si>
    <t>Diazomethane|MCnc|Pt|Air|Qn|Method-Other_BLANKROW</t>
  </si>
  <si>
    <t>Diazoxide|MCnc|Pt|Intravascular - any|Qn|Method-Other</t>
  </si>
  <si>
    <t>10534-6</t>
  </si>
  <si>
    <t>Diazoxide</t>
  </si>
  <si>
    <t>Diazoxide [Mass/volume] in Serum or Plasma</t>
  </si>
  <si>
    <t>Diazoxide|MCnc|Pt|Intravascular - any|Qn|Method-Other_BLANKROW</t>
  </si>
  <si>
    <t>Dibenzepin|MCnc|Pt|Intravascular - any|Qn|Method-Other</t>
  </si>
  <si>
    <t>3553-5</t>
  </si>
  <si>
    <t>Dibenzepin</t>
  </si>
  <si>
    <t>Dibenzepin [Mass/volume] in Blood</t>
  </si>
  <si>
    <t>Dibenzepin|MCnc|Pt|Intravascular - any|Qn|Method-Other_BLANKROW</t>
  </si>
  <si>
    <t>Dibenzofuran|MCnc|Pt|Air|Qn|Method-Other</t>
  </si>
  <si>
    <t>38760-5</t>
  </si>
  <si>
    <t>Dibenzofuran</t>
  </si>
  <si>
    <t>Dibenzofuran [Mass/volume] in Air</t>
  </si>
  <si>
    <t>Dibenzofuran|MCnc|Pt|Air|Qn|Method-Other_BLANKROW</t>
  </si>
  <si>
    <t>Dicamba|MCnc|Pt|Intravascular - any|Qn|Method-Other</t>
  </si>
  <si>
    <t>16758-5</t>
  </si>
  <si>
    <t>Dicamba</t>
  </si>
  <si>
    <t>Dicamba [Mass/volume] in Serum or Plasma</t>
  </si>
  <si>
    <t>Dicamba|MCnc|Pt|Intravascular - any|Qn|Method-Other_BLANKROW</t>
  </si>
  <si>
    <t>Dicamba|MCnc|Pt|Urine|Qn|Method-Other</t>
  </si>
  <si>
    <t>16759-3</t>
  </si>
  <si>
    <t>Dicamba [Mass/volume] in Urine</t>
  </si>
  <si>
    <t>Dicamba|MCnc|Pt|Urine|Qn|Method-Other_BLANKROW</t>
  </si>
  <si>
    <t>Dichlorobenzene|MCnc|Pt|Intravascular - any|Qn|Method-Other</t>
  </si>
  <si>
    <t>16762-7</t>
  </si>
  <si>
    <t>Dichlorobenzene</t>
  </si>
  <si>
    <t>Dichlorobenzene [Mass/volume] in Blood</t>
  </si>
  <si>
    <t>Dichlorobenzene|MCnc|Pt|Intravascular - any|Qn|Method-Other_BLANKROW</t>
  </si>
  <si>
    <t>Dichlorobenzene|MCnc|Pt|Water|Qn|Method-Other</t>
  </si>
  <si>
    <t>38315-8</t>
  </si>
  <si>
    <t>Dichlorobenzene [Mass/volume] in Water</t>
  </si>
  <si>
    <t>Dichlorobenzene|MCnc|Pt|Water|Qn|Method-Other_BLANKROW</t>
  </si>
  <si>
    <t>Dichlorobenzidine|MCnc|Pt|Air|Qn|Method-Other</t>
  </si>
  <si>
    <t>38663-1</t>
  </si>
  <si>
    <t>Dichlorobenzidine</t>
  </si>
  <si>
    <t>Dichlorobenzidine [Mass/volume] in Air</t>
  </si>
  <si>
    <t>Dichlorobenzidine|MCnc|Pt|Air|Qn|Method-Other_BLANKROW</t>
  </si>
  <si>
    <t>Dichlorobenzidine|MCnc|Pt|Urine|Qn|Method-Other</t>
  </si>
  <si>
    <t>10911-6</t>
  </si>
  <si>
    <t>Dichlorobenzidine [Mass/volume] in Urine</t>
  </si>
  <si>
    <t>Dichlorobenzidine|MCnc|Pt|Urine|Qn|Method-Other_BLANKROW</t>
  </si>
  <si>
    <t>Dichlorodifluoroethane|MCnc|Pt|Intravascular - any|Qn|Method-Other</t>
  </si>
  <si>
    <t>12996-5</t>
  </si>
  <si>
    <t>Dichlorodifluoroethane</t>
  </si>
  <si>
    <t>Dichlorodifluoroethane [Mass/volume] in Blood</t>
  </si>
  <si>
    <t>Dichlorodifluoroethane|MCnc|Pt|Intravascular - any|Qn|Method-Other_BLANKROW</t>
  </si>
  <si>
    <t>Dichlorodifluoromethane|MCnc|Pt|Intravascular - any|Qn|Method-Other</t>
  </si>
  <si>
    <t>13935-2</t>
  </si>
  <si>
    <t>Dichlorodifluoromethane</t>
  </si>
  <si>
    <t>Dichlorodifluoromethane [Mass/volume] in Blood</t>
  </si>
  <si>
    <t>Dichlorodifluoromethane|MCnc|Pt|Intravascular - any|Qn|Method-Other_BLANKROW</t>
  </si>
  <si>
    <t>Dichlorodiphenyldichloroethylene|MCnc|Pt|Air|Qn|Method-Other</t>
  </si>
  <si>
    <t>38669-8</t>
  </si>
  <si>
    <t>Dichlorodiphenyldichloroethylene [Mass/volume] in Air</t>
  </si>
  <si>
    <t>Dichlorodiphenyldichloroethylene|MCnc|Pt|Air|Qn|Method-Other_BLANKROW</t>
  </si>
  <si>
    <t>Dichlorodiphenyldichloroethylene|MCnc|Pt|Urine|Qn|Method-Other</t>
  </si>
  <si>
    <t>16763-5</t>
  </si>
  <si>
    <t>Dichlorodiphenyldichloroethylene [Mass/volume] in Urine</t>
  </si>
  <si>
    <t>Dichlorodiphenyldichloroethylene|MCnc|Pt|Urine|Qn|Method-Other_BLANKROW</t>
  </si>
  <si>
    <t>Dichlorodiphenyldichloroethylene|MCntSCnt|Pt|Tiss|Qn|Method-Other</t>
  </si>
  <si>
    <t>14262-0</t>
  </si>
  <si>
    <t>Dichlorodiphenyldichloroethylene [Mass/mass] in Tissue</t>
  </si>
  <si>
    <t>Dichlorodiphenyldichloroethylene|MCntSCnt|Pt|Tiss|Qn|Method-Other_BLANKROW</t>
  </si>
  <si>
    <t>Dichlorodiphenyldichloroethylene|MCntSCnt|Pt|XXX|Qn|Method-Other</t>
  </si>
  <si>
    <t>87640-9</t>
  </si>
  <si>
    <t>Dichlorodiphenyldichloroethylene [Mass/mass] in Unspecified specimen</t>
  </si>
  <si>
    <t>Dichlorodiphenyldichloroethylene|MCntSCnt|Pt|XXX|Qn|Method-Other_BLANKROW</t>
  </si>
  <si>
    <t>Dichlorodiphenyltrichloroethane|MCnc|Pt|Intravascular - any|Qn|Method-Other</t>
  </si>
  <si>
    <t>11094-0</t>
  </si>
  <si>
    <t>Dichlorodiphenyltrichloroethane</t>
  </si>
  <si>
    <t>Dichlorodiphenyltrichloroethane [Mass/volume] in Serum or Plasma</t>
  </si>
  <si>
    <t>Dichlorodiphenyltrichloroethane|MCnc|Pt|Intravascular - any|Qn|Method-Other_BLANKROW</t>
  </si>
  <si>
    <t>Dichlorodiphenyltrichloroethane|MCnc|Pt|Milk|Qn|Method-Other</t>
  </si>
  <si>
    <t>16765-0</t>
  </si>
  <si>
    <t>Dichlorodiphenyltrichloroethane [Mass/volume] in Milk</t>
  </si>
  <si>
    <t>Dichlorodiphenyltrichloroethane|MCnc|Pt|Milk|Qn|Method-Other_BLANKROW</t>
  </si>
  <si>
    <t>Dichlorodiphenyltrichloroethane|MCnc|Pt|Water|Qn|Method-Other</t>
  </si>
  <si>
    <t>38340-6</t>
  </si>
  <si>
    <t>Deprecated Dichlorodiphenyltrichloroethane</t>
  </si>
  <si>
    <t>Dichlorodiphenyltrichloroethane|MCnc|Pt|Water|Qn|Method-Other_BLANKROW</t>
  </si>
  <si>
    <t>Dichlorodiphenyltrichloroethane|MCntSCnt|Pt|Tiss|Qn|Method-Other</t>
  </si>
  <si>
    <t>14263-8</t>
  </si>
  <si>
    <t>Dichlorodiphenyltrichloroethane [Mass/mass] in Tissue</t>
  </si>
  <si>
    <t>Dichlorodiphenyltrichloroethane|MCntSCnt|Pt|Tiss|Qn|Method-Other_BLANKROW</t>
  </si>
  <si>
    <t>Dichlorodiphenyltrichloroethane|MCntSCnt|Pt|XXX|Qn|Method-Other</t>
  </si>
  <si>
    <t>87639-1</t>
  </si>
  <si>
    <t>Dichlorodiphenyltrichloroethane [Mass/mass] in Unspecified specimen</t>
  </si>
  <si>
    <t>Dichlorodiphenyltrichloroethane|MCntSCnt|Pt|XXX|Qn|Method-Other_BLANKROW</t>
  </si>
  <si>
    <t>Dichlorodiphenyltrichloroethane|PrThr|Pt|DuodGastricFld|OrdNomNarDoc|Method-Other</t>
  </si>
  <si>
    <t>53643-3</t>
  </si>
  <si>
    <t>Dichlorodiphenyltrichloroethane [Presence] in Gastric fluid</t>
  </si>
  <si>
    <t>Dichlorodiphenyltrichloroethane|PrThr|Pt|DuodGastricFld|OrdNomNarDoc|Method-Other_BLANKROW</t>
  </si>
  <si>
    <t>Dichlorodiphenyltrichloroethane|PrThr|Pt|Intravascular - any|OrdNomNarDoc|Method-Other</t>
  </si>
  <si>
    <t>26953-0</t>
  </si>
  <si>
    <t>Dichlorodiphenyltrichloroethane [Presence] in Serum or Plasma</t>
  </si>
  <si>
    <t>Dichlorodiphenyltrichloroethane|PrThr|Pt|Intravascular - any|OrdNomNarDoc|Method-Other_BLANKROW</t>
  </si>
  <si>
    <t>Dichloroethane|MCnc|Pt|Intravascular - any|Qn|Method-Other</t>
  </si>
  <si>
    <t>12307-5</t>
  </si>
  <si>
    <t>Dichloroethane</t>
  </si>
  <si>
    <t>Dichloroethane [Mass/volume] in Blood</t>
  </si>
  <si>
    <t>Dichloroethane|MCnc|Pt|Intravascular - any|Qn|Method-Other_BLANKROW</t>
  </si>
  <si>
    <t>Dichloroethane|MCnc|Pt|Water|Qn|Method-Other</t>
  </si>
  <si>
    <t>38316-6</t>
  </si>
  <si>
    <t>Dichloroethane [Mass/volume] in Water</t>
  </si>
  <si>
    <t>Dichloroethane|MCnc|Pt|Water|Qn|Method-Other_BLANKROW</t>
  </si>
  <si>
    <t>Dichloroethane|PrThr|Pt|Intravascular - any|OrdNomNarDoc|Method-Other</t>
  </si>
  <si>
    <t>16766-8</t>
  </si>
  <si>
    <t>Dichloroethane [Presence] in Blood</t>
  </si>
  <si>
    <t>Dichloroethane|PrThr|Pt|Intravascular - any|OrdNomNarDoc|Method-Other_BLANKROW</t>
  </si>
  <si>
    <t>Dichlorphenamide|MCnc|Pt|Urine|Qn|Method-Other</t>
  </si>
  <si>
    <t>3556-8</t>
  </si>
  <si>
    <t>Dichlorphenamide</t>
  </si>
  <si>
    <t>Dichlorphenamide [Mass/volume] in Urine</t>
  </si>
  <si>
    <t>Dichlorphenamide|MCnc|Pt|Urine|Qn|Method-Other_BLANKROW</t>
  </si>
  <si>
    <t>Dichlorphenamide|MRatSRat|TimedSpecimen|Urine|Qn|Method-Other</t>
  </si>
  <si>
    <t>3557-6</t>
  </si>
  <si>
    <t>Dichlorphenamide [Mass/time] in 24 hour Urine</t>
  </si>
  <si>
    <t>Dichlorphenamide|MRatSRat|TimedSpecimen|Urine|Qn|Method-Other_BLANKROW</t>
  </si>
  <si>
    <t>Dichlorphenamide|PrThr|Pt|Urine|OrdNomNarDoc|Method-Other</t>
  </si>
  <si>
    <t>3555-0</t>
  </si>
  <si>
    <t>Dichlorphenamide [Presence] in Urine</t>
  </si>
  <si>
    <t>Dichlorphenamide|PrThr|Pt|Urine|OrdNomNarDoc|Method-Other_BLANKROW</t>
  </si>
  <si>
    <t>Dichlorvos|MCnc|Pt|Air|Qn|Method-Other</t>
  </si>
  <si>
    <t>38591-4</t>
  </si>
  <si>
    <t>Dichlorvos [Mass/volume] in Air</t>
  </si>
  <si>
    <t>Dichlorvos|MCnc|Pt|Air|Qn|Method-Other_BLANKROW</t>
  </si>
  <si>
    <t>Dichlorvos|MCnc|Pt|Urine|Qn|Method-Other</t>
  </si>
  <si>
    <t>16768-4</t>
  </si>
  <si>
    <t>Dichlorvos [Mass/volume] in Urine</t>
  </si>
  <si>
    <t>Dichlorvos|MCnc|Pt|Urine|Qn|Method-Other_BLANKROW</t>
  </si>
  <si>
    <t>Dichlorvos|MCntSCnt|Pt|XXX|Qn|Method-Other</t>
  </si>
  <si>
    <t>87750-6</t>
  </si>
  <si>
    <t>Dichlorvos [Mass/mass] in Unspecified specimen</t>
  </si>
  <si>
    <t>Dichlorvos|MCntSCnt|Pt|XXX|Qn|Method-Other_BLANKROW</t>
  </si>
  <si>
    <t>Diclofenac/Creatinine|MRtoSRto|Pt|Urine|Qn|Confirm</t>
  </si>
  <si>
    <t>87782-9</t>
  </si>
  <si>
    <t>Diclofenac/Creatinine</t>
  </si>
  <si>
    <t>Diclofenac/Creatinine [Mass Ratio] in Urine by Confirmatory method</t>
  </si>
  <si>
    <t>Diclofenac/Creatinine|MRtoSRto|Pt|Urine|Qn|Confirm_BLANKROW</t>
  </si>
  <si>
    <t>Diclofenac|MCnc|Pt|Urine|Qn|Method-Other</t>
  </si>
  <si>
    <t>59663-5</t>
  </si>
  <si>
    <t>Diclofenac [Mass/volume] in Urine</t>
  </si>
  <si>
    <t>Diclofenac|MCnc|Pt|Urine|Qn|Method-Other_BLANKROW</t>
  </si>
  <si>
    <t>Dicloxacillin|MCnc|Pt|Intravascular - any|Qn|Method-Other</t>
  </si>
  <si>
    <t>10984-3</t>
  </si>
  <si>
    <t>Dicloxacillin</t>
  </si>
  <si>
    <t>Dicloxacillin [Mass/volume] in Serum or Plasma</t>
  </si>
  <si>
    <t>Dicloxacillin|MCnc|Pt|Intravascular - any|Qn|Method-Other_BLANKROW</t>
  </si>
  <si>
    <t>Dicloxacillin|MCnc|Pt|Urine|Qn|Method-Other</t>
  </si>
  <si>
    <t>16769-2</t>
  </si>
  <si>
    <t>Dicloxacillin [Mass/volume] in Urine</t>
  </si>
  <si>
    <t>Dicloxacillin|MCnc|Pt|Urine|Qn|Method-Other_BLANKROW</t>
  </si>
  <si>
    <t>Dicloxacillin|MCnc|Pt|XXX|Qn|Method-Other</t>
  </si>
  <si>
    <t>25252-8</t>
  </si>
  <si>
    <t>Dicloxacillin [Mass/volume] in Unspecified specimen</t>
  </si>
  <si>
    <t>Dicloxacillin|MCnc|Pt|XXX|Qn|Method-Other_BLANKROW</t>
  </si>
  <si>
    <t>Dicoumarol|MCnc|Pt|Intravascular - any|Qn|Method-Other</t>
  </si>
  <si>
    <t>3558-4</t>
  </si>
  <si>
    <t>Dicoumarol</t>
  </si>
  <si>
    <t>Dicoumarol [Mass/volume] in Serum or Plasma</t>
  </si>
  <si>
    <t>Dicoumarol|MCnc|Pt|Intravascular - any|Qn|Method-Other_BLANKROW</t>
  </si>
  <si>
    <t>Dicoumarol|MCnc|Pt|Urine|Qn|Method-Other</t>
  </si>
  <si>
    <t>16770-0</t>
  </si>
  <si>
    <t>Dicoumarol [Mass/volume] in Urine</t>
  </si>
  <si>
    <t>Dicoumarol|MCnc|Pt|Urine|Qn|Method-Other_BLANKROW</t>
  </si>
  <si>
    <t>Dicoumarol|MCntSCnt|Pt|XXX|Qn|Method-Other</t>
  </si>
  <si>
    <t>87609-4</t>
  </si>
  <si>
    <t>Dicoumarol [Mass/mass] in Unspecified specimen</t>
  </si>
  <si>
    <t>Dicoumarol|MCntSCnt|Pt|XXX|Qn|Method-Other_BLANKROW</t>
  </si>
  <si>
    <t>Dicyclomine|MCnc|Pt|Intravascular - any|Qn|Method-Other</t>
  </si>
  <si>
    <t>16771-8</t>
  </si>
  <si>
    <t>Dicyclomine</t>
  </si>
  <si>
    <t>Dicyclomine [Mass/volume] in Serum or Plasma</t>
  </si>
  <si>
    <t>Dicyclomine|MCnc|Pt|Intravascular - any|Qn|Method-Other_BLANKROW</t>
  </si>
  <si>
    <t>Didanosine|ACnc|Pt|Intravascular - any|Qn|Method-Other</t>
  </si>
  <si>
    <t>29116-1</t>
  </si>
  <si>
    <t>Didanosine</t>
  </si>
  <si>
    <t>Didanosine [Units/volume] in Serum or Plasma</t>
  </si>
  <si>
    <t>Didanosine|ACnc|Pt|Intravascular - any|Qn|Method-Other_BLANKROW</t>
  </si>
  <si>
    <t>Didanosine|MCnc|Pt|Intravascular - any|Qn|Method-Other</t>
  </si>
  <si>
    <t>48307-3</t>
  </si>
  <si>
    <t>Didanosine [Mass/volume] in Serum or Plasma</t>
  </si>
  <si>
    <t>Didanosine|MCnc|Pt|Intravascular - any|Qn|Method-Other_BLANKROW</t>
  </si>
  <si>
    <t>Didesmethylcitalopram|MCnc|Pt|Intravascular - any|Qn|Method-Other</t>
  </si>
  <si>
    <t>74095-1</t>
  </si>
  <si>
    <t>Didesmethylcitalopram</t>
  </si>
  <si>
    <t>Didesmethylcitalopram [Mass/volume] in Serum or Plasma</t>
  </si>
  <si>
    <t>Didesmethylcitalopram|MCnc|Pt|Intravascular - any|Qn|Method-Other_BLANKROW</t>
  </si>
  <si>
    <t>Didesmethylcitalopram|SCnc|Pt|Intravascular - any|Qn|Method-Other</t>
  </si>
  <si>
    <t>26042-2</t>
  </si>
  <si>
    <t>Didesmethylcitalopram [Moles/volume] in Serum or Plasma</t>
  </si>
  <si>
    <t>Didesmethylcitalopram|SCnc|Pt|Intravascular - any|Qn|Method-Other_BLANKROW</t>
  </si>
  <si>
    <t>Dieldrin|MCnc|Pt|Urine|Qn|Method-Other</t>
  </si>
  <si>
    <t>16772-6</t>
  </si>
  <si>
    <t>Dieldrin [Mass/volume] in Urine</t>
  </si>
  <si>
    <t>Dieldrin|MCnc|Pt|Urine|Qn|Method-Other_BLANKROW</t>
  </si>
  <si>
    <t>Dieldrin|MCntSCnt|Pt|XXX|Qn|Method-Other</t>
  </si>
  <si>
    <t>87665-6</t>
  </si>
  <si>
    <t>Dieldrin [Mass/mass] in Unspecified specimen</t>
  </si>
  <si>
    <t>Dieldrin|MCntSCnt|Pt|XXX|Qn|Method-Other_BLANKROW</t>
  </si>
  <si>
    <t>Diethanolamine|MCnc|Pt|Air|Qn|Method-Other</t>
  </si>
  <si>
    <t>38665-6</t>
  </si>
  <si>
    <t>Diethanolamine</t>
  </si>
  <si>
    <t>Diethanolamine [Mass/volume] in Air</t>
  </si>
  <si>
    <t>Diethanolamine|MCnc|Pt|Air|Qn|Method-Other_BLANKROW</t>
  </si>
  <si>
    <t>Diethyl ether|MCnc|Pt|Urine|Qn|Method-Other</t>
  </si>
  <si>
    <t>21243-1</t>
  </si>
  <si>
    <t>Diethyl ether [Mass/volume] in Urine</t>
  </si>
  <si>
    <t>Diethyl ether|MCnc|Pt|Urine|Qn|Method-Other_BLANKROW</t>
  </si>
  <si>
    <t>Diethyl ether|PrThr|Pt|Intravascular - any|OrdNomNarDoc|Method-Other</t>
  </si>
  <si>
    <t>27001-7</t>
  </si>
  <si>
    <t>Diethyl ether [Presence] in Blood</t>
  </si>
  <si>
    <t>Diethyl ether|PrThr|Pt|Intravascular - any|OrdNomNarDoc|Method-Other_BLANKROW</t>
  </si>
  <si>
    <t>Diethylamine|SCnc|Pt|XXX|Qn|Method-Other</t>
  </si>
  <si>
    <t>57860-9</t>
  </si>
  <si>
    <t>Diethylamine</t>
  </si>
  <si>
    <t>Diethylamine [Moles/volume] in Unspecified specimen</t>
  </si>
  <si>
    <t>Diethylamine|SCnc|Pt|XXX|Qn|Method-Other_BLANKROW</t>
  </si>
  <si>
    <t>Diethylene glycol|MCnc|Pt|Intravascular - any|Qn|Method-Other</t>
  </si>
  <si>
    <t>34436-6</t>
  </si>
  <si>
    <t>Diethylene glycol</t>
  </si>
  <si>
    <t>Diethylene glycol [Mass/volume] in Serum or Plasma</t>
  </si>
  <si>
    <t>Diethylene glycol|MCnc|Pt|Intravascular - any|Qn|Method-Other_BLANKROW</t>
  </si>
  <si>
    <t>Diethylpropion|MCnc|Pt|Intravascular - any|Qn|Confirm</t>
  </si>
  <si>
    <t>90444-1</t>
  </si>
  <si>
    <t>Diethylpropion [Mass/volume] in Serum, Plasma or Blood by Confirmatory method</t>
  </si>
  <si>
    <t>Diethylpropion|MCnc|Pt|Intravascular - any|Qn|Confirm_BLANKROW</t>
  </si>
  <si>
    <t>Diethylpropion|MCnc|Pt|Urine|Qn|Method-Other</t>
  </si>
  <si>
    <t>3346-4</t>
  </si>
  <si>
    <t>Diethylpropion [Mass/volume] in Urine</t>
  </si>
  <si>
    <t>Diethylpropion|MCnc|Pt|Urine|Qn|Method-Other_BLANKROW</t>
  </si>
  <si>
    <t>Diethylpropion|MRatSRat|TimedSpecimen|Urine|Qn|Method-Other</t>
  </si>
  <si>
    <t>3347-2</t>
  </si>
  <si>
    <t>Diethylpropion [Mass/time] in 24 hour Urine</t>
  </si>
  <si>
    <t>Diethylpropion|MRatSRat|TimedSpecimen|Urine|Qn|Method-Other_BLANKROW</t>
  </si>
  <si>
    <t>Diethylpropion|PrThr|Pt|Urine|OrdNomNarDoc|Confirm</t>
  </si>
  <si>
    <t>16210-7</t>
  </si>
  <si>
    <t>Diethylpropion [Presence] in Urine by Confirmatory method</t>
  </si>
  <si>
    <t>Diethylpropion|PrThr|Pt|Urine|OrdNomNarDoc|Confirm_BLANKROW</t>
  </si>
  <si>
    <t>Diethylpropion|PrThr|Pt|Urine|OrdNomNarDoc|Method-Other</t>
  </si>
  <si>
    <t>3345-6</t>
  </si>
  <si>
    <t>Diethylpropion [Presence] in Urine</t>
  </si>
  <si>
    <t>Diethylpropion|PrThr|Pt|Urine|OrdNomNarDoc|Method-Other_BLANKROW</t>
  </si>
  <si>
    <t>Diethylpropion|SCnc|Pt|Intravascular - any|Qn|Method-Other</t>
  </si>
  <si>
    <t>55532-6</t>
  </si>
  <si>
    <t>Diethylpropion [Moles/volume] in Serum or Plasma</t>
  </si>
  <si>
    <t>Diethylpropion|SCnc|Pt|Intravascular - any|Qn|Method-Other_BLANKROW</t>
  </si>
  <si>
    <t>Diethylstilbestrol|MCnc|Pt|Intravascular - any|Qn|Method-Other</t>
  </si>
  <si>
    <t>14064-0</t>
  </si>
  <si>
    <t>Diethylstilbestrol</t>
  </si>
  <si>
    <t>Diethylstilbestrol [Mass/volume] in Serum or Plasma</t>
  </si>
  <si>
    <t>Diethylstilbestrol|MCnc|Pt|Intravascular - any|Qn|Method-Other_BLANKROW</t>
  </si>
  <si>
    <t>Diethylsulfate|MCnc|Pt|Air|Qn|Method-Other</t>
  </si>
  <si>
    <t>38666-4</t>
  </si>
  <si>
    <t>Diethylsulfate</t>
  </si>
  <si>
    <t>Diethylsulfate [Mass/volume] in Air</t>
  </si>
  <si>
    <t>Diethylsulfate|MCnc|Pt|Air|Qn|Method-Other_BLANKROW</t>
  </si>
  <si>
    <t>Difenacoum|MCnc|Pt|Intravascular - any|Qn|Method-Other</t>
  </si>
  <si>
    <t>57957-3</t>
  </si>
  <si>
    <t>Difenacoum</t>
  </si>
  <si>
    <t>Difenacoum [Mass/volume] in Serum or Plasma</t>
  </si>
  <si>
    <t>Difenacoum|MCnc|Pt|Intravascular - any|Qn|Method-Other_BLANKROW</t>
  </si>
  <si>
    <t>Difenacoum|MCntSCnt|Pt|XXX|Qn|Method-Other</t>
  </si>
  <si>
    <t>87608-6</t>
  </si>
  <si>
    <t>Difenacoum [Mass/mass] in Unspecified specimen</t>
  </si>
  <si>
    <t>Difenacoum|MCntSCnt|Pt|XXX|Qn|Method-Other_BLANKROW</t>
  </si>
  <si>
    <t>Difenacoum|PrThr|Pt|XXX|OrdNomNarDoc|Screen</t>
  </si>
  <si>
    <t>74115-7</t>
  </si>
  <si>
    <t>Difenacoum [Presence] in Unspecified specimen by Screen method</t>
  </si>
  <si>
    <t>Difenacoum|PrThr|Pt|XXX|OrdNomNarDoc|Screen_BLANKROW</t>
  </si>
  <si>
    <t>Difethialone|MCntSCnt|Pt|XXX|Qn|Method-Other</t>
  </si>
  <si>
    <t>87607-8</t>
  </si>
  <si>
    <t>Difethialone</t>
  </si>
  <si>
    <t>Difethialone [Mass/mass] in Unspecified specimen</t>
  </si>
  <si>
    <t>Difethialone|MCntSCnt|Pt|XXX|Qn|Method-Other_BLANKROW</t>
  </si>
  <si>
    <t>Diflunisal|MCnc|Pt|Intravascular - any|Qn|Method-Other</t>
  </si>
  <si>
    <t>14065-7</t>
  </si>
  <si>
    <t>Diflunisal</t>
  </si>
  <si>
    <t>Diflunisal [Mass/volume] in Serum or Plasma</t>
  </si>
  <si>
    <t>Diflunisal|MCnc|Pt|Intravascular - any|Qn|Method-Other_BLANKROW</t>
  </si>
  <si>
    <t>Digitoxin|MCnc|Pt|Body fld|Qn|Method-Other</t>
  </si>
  <si>
    <t>29215-1</t>
  </si>
  <si>
    <t>Digitoxin</t>
  </si>
  <si>
    <t>Digitoxin [Mass/volume] in Body fluid</t>
  </si>
  <si>
    <t>Digitoxin|MCnc|Pt|Body fld|Qn|Method-Other_BLANKROW</t>
  </si>
  <si>
    <t>Digitoxin|MCnc|Pt|Intravascular - any|Qn|Method-Other</t>
  </si>
  <si>
    <t>3559-2</t>
  </si>
  <si>
    <t>Digitoxin [Mass/volume] in Serum or Plasma</t>
  </si>
  <si>
    <t>Digitoxin|MCnc|Pt|Intravascular - any|Qn|Method-Other_BLANKROW</t>
  </si>
  <si>
    <t>Digitoxin|MCnc|Pt|Urine|Qn|Method-Other</t>
  </si>
  <si>
    <t>3560-0</t>
  </si>
  <si>
    <t>Digitoxin [Mass/volume] in Urine</t>
  </si>
  <si>
    <t>Digitoxin|MCnc|Pt|Urine|Qn|Method-Other_BLANKROW</t>
  </si>
  <si>
    <t>Digitoxin|SCnc|Pt|Intravascular - any|Qn|Method-Other</t>
  </si>
  <si>
    <t>15104-3</t>
  </si>
  <si>
    <t>Digitoxin [Moles/volume] in Serum or Plasma</t>
  </si>
  <si>
    <t>Digitoxin|SCnc|Pt|Intravascular - any|Qn|Method-Other_BLANKROW</t>
  </si>
  <si>
    <t>Digitoxin&gt;6H post dose|MCnc|Pt|Intravascular - any|Qn|Method-Other</t>
  </si>
  <si>
    <t>3561-8</t>
  </si>
  <si>
    <t>Digitoxin&gt;6H post dose</t>
  </si>
  <si>
    <t>Digitoxin&gt;6h post dose [Mass/volume] in Serum or Plasma</t>
  </si>
  <si>
    <t>Digitoxin&gt;6H post dose|MCnc|Pt|Intravascular - any|Qn|Method-Other_BLANKROW</t>
  </si>
  <si>
    <t>Digoxin.free|MCnc|Pt|Intravascular - any|Qn|Method-Other</t>
  </si>
  <si>
    <t>3562-6</t>
  </si>
  <si>
    <t>Digoxin.free</t>
  </si>
  <si>
    <t>Digoxin Free [Mass/volume] in Serum or Plasma</t>
  </si>
  <si>
    <t>Digoxin.free|MCnc|Pt|Intravascular - any|Qn|Method-Other_BLANKROW</t>
  </si>
  <si>
    <t>Digoxin.free|SCnc|Pt|Intravascular - any|Qn|Method-Other</t>
  </si>
  <si>
    <t>32067-1</t>
  </si>
  <si>
    <t>Digoxin Free [Moles/volume] in Serum or Plasma</t>
  </si>
  <si>
    <t>Digoxin.free|SCnc|Pt|Intravascular - any|Qn|Method-Other_BLANKROW</t>
  </si>
  <si>
    <t>Digoxin|MCnc|Pt|Body fld|Qn|Method-Other</t>
  </si>
  <si>
    <t>29216-9</t>
  </si>
  <si>
    <t>Digoxin [Mass/volume] in Body fluid</t>
  </si>
  <si>
    <t>Digoxin|MCnc|Pt|Body fld|Qn|Method-Other_BLANKROW</t>
  </si>
  <si>
    <t>Digoxin|MSCnc|Pt|Intravascular - any|Qn|Method-Other</t>
  </si>
  <si>
    <t>35244-3</t>
  </si>
  <si>
    <t>Digoxin [Mass or Moles/volume] in Serum or Plasma</t>
  </si>
  <si>
    <t>Digoxin|MSCnc|Pt|Intravascular - any|Qn|Method-Other_BLANKROW</t>
  </si>
  <si>
    <t>Digoxin&gt;12H post dose|MCnc|Pt|Intravascular - any|Qn|Method-Other</t>
  </si>
  <si>
    <t>3563-4</t>
  </si>
  <si>
    <t>Digoxin&gt;12H post dose</t>
  </si>
  <si>
    <t>Digoxin&gt;12 hours post dose [Mass/volume] in Serum or Plasma</t>
  </si>
  <si>
    <t>Digoxin&gt;12H post dose|MCnc|Pt|Intravascular - any|Qn|Method-Other_BLANKROW</t>
  </si>
  <si>
    <t>Dihydrocodeine cutoff|MCnc|Pt|Urine|Qn|Confirm</t>
  </si>
  <si>
    <t>19451-4</t>
  </si>
  <si>
    <t>Dihydrocodeine cutoff</t>
  </si>
  <si>
    <t>Dihydrocodeine cutoff [Mass/volume] in Urine for Confirmatory method</t>
  </si>
  <si>
    <t>Dihydrocodeine cutoff|MCnc|Pt|Urine|Qn|Confirm_BLANKROW</t>
  </si>
  <si>
    <t>Dihydrocodeine cutoff|MCnc|Pt|Urine|Qn|Screen</t>
  </si>
  <si>
    <t>19450-6</t>
  </si>
  <si>
    <t>Dihydrocodeine cutoff [Mass/volume] in Urine for Screen method</t>
  </si>
  <si>
    <t>Dihydrocodeine cutoff|MCnc|Pt|Urine|Qn|Screen_BLANKROW</t>
  </si>
  <si>
    <t>Dihydrocodeine.free|MCnc|Pt|Intravascular - any|Qn|Method-Other</t>
  </si>
  <si>
    <t>12785-2</t>
  </si>
  <si>
    <t>Dihydrocodeine.free</t>
  </si>
  <si>
    <t>Dihydrocodeine Free [Mass/volume] in Serum or Plasma</t>
  </si>
  <si>
    <t>Dihydrocodeine.free|MCnc|Pt|Intravascular - any|Qn|Method-Other_BLANKROW</t>
  </si>
  <si>
    <t>Dihydrocodeine.free|PrThr|Pt|Intravascular - any|OrdNomNarDoc|Confirm</t>
  </si>
  <si>
    <t>16775-9</t>
  </si>
  <si>
    <t>Dihydrocodeine Free [Presence] in Serum or Plasma by Confirmatory method</t>
  </si>
  <si>
    <t>Dihydrocodeine.free|PrThr|Pt|Intravascular - any|OrdNomNarDoc|Confirm_BLANKROW</t>
  </si>
  <si>
    <t>Dihydrocodeine.free+Hydrocodol.free|MCnc|Pt|Intravascular - any|Qn|Method-Other</t>
  </si>
  <si>
    <t>49750-3</t>
  </si>
  <si>
    <t>Dihydrocodeine.free+Hydrocodol.free</t>
  </si>
  <si>
    <t>Dihydrocodeine Free+Hydrocodol Free [Mass/volume] in Serum or Plasma</t>
  </si>
  <si>
    <t>Dihydrocodeine.free+Hydrocodol.free|MCnc|Pt|Intravascular - any|Qn|Method-Other_BLANKROW</t>
  </si>
  <si>
    <t>Dihydrocodeine.free+Hydrocodol.free|MCnc|Pt|Intravascular - any|Qn|Screen</t>
  </si>
  <si>
    <t>46704-3</t>
  </si>
  <si>
    <t>Dihydrocodeine Free+Hydrocodol Free [Mass/volume] in Serum or Plasma by Screen method</t>
  </si>
  <si>
    <t>Dihydrocodeine.free+Hydrocodol.free|MCnc|Pt|Intravascular - any|Qn|Screen_BLANKROW</t>
  </si>
  <si>
    <t>Dihydrocodeine.free+Hydrocodol.free|MCnc|Pt|Urine|Qn|Method-Other</t>
  </si>
  <si>
    <t>51955-3</t>
  </si>
  <si>
    <t>Dihydrocodeine Free+Hydrocodol Free [Mass/volume] in Urine</t>
  </si>
  <si>
    <t>Dihydrocodeine.free+Hydrocodol.free|MCnc|Pt|Urine|Qn|Method-Other_BLANKROW</t>
  </si>
  <si>
    <t>Dihydrocodeine.free+Hydrocodol.free|PrThr|Pt|Intravascular - any|OrdNomNarDoc|Screen</t>
  </si>
  <si>
    <t>46703-5</t>
  </si>
  <si>
    <t>Dihydrocodeine Free+Hydrocodol Free [Presence] in Serum or Plasma by Screen method</t>
  </si>
  <si>
    <t>Dihydrocodeine.free+Hydrocodol.free|PrThr|Pt|Intravascular - any|OrdNomNarDoc|Screen_BLANKROW</t>
  </si>
  <si>
    <t>Dihydrocodeine/Creatinine|MRtoSRto|Pt|Urine|Qn|Method-Other</t>
  </si>
  <si>
    <t>64131-6</t>
  </si>
  <si>
    <t>Dihydrocodeine/Creatinine</t>
  </si>
  <si>
    <t>Dihydrocodeine/Creatinine [Mass Ratio] in Urine</t>
  </si>
  <si>
    <t>Dihydrocodeine/Creatinine|MRtoSRto|Pt|Urine|Qn|Method-Other_BLANKROW</t>
  </si>
  <si>
    <t>Dihydrocodeine|MCnc|Pt|Intravascular - any|Qn|Confirm</t>
  </si>
  <si>
    <t>86227-6</t>
  </si>
  <si>
    <t>Dihydrocodeine [Mass/volume] in Serum, Plasma or Blood by Confirmatory method</t>
  </si>
  <si>
    <t>Dihydrocodeine|MCnc|Pt|Intravascular - any|Qn|Confirm_BLANKROW</t>
  </si>
  <si>
    <t>Dihydrocodeine|MCnc|Pt|Saliva|Qn|Confirm</t>
  </si>
  <si>
    <t>74811-1</t>
  </si>
  <si>
    <t>Dihydrocodeine [Mass/volume] in Saliva (oral fluid) by Confirmatory method</t>
  </si>
  <si>
    <t>Dihydrocodeine|MCnc|Pt|Saliva|Qn|Confirm_BLANKROW</t>
  </si>
  <si>
    <t>Dihydrocodeine|MCnc|Pt|Urine|Qn|Confirm</t>
  </si>
  <si>
    <t>19448-0</t>
  </si>
  <si>
    <t>Dihydrocodeine [Mass/volume] in Urine by Confirmatory method</t>
  </si>
  <si>
    <t>Dihydrocodeine|MCnc|Pt|Urine|Qn|Confirm_BLANKROW</t>
  </si>
  <si>
    <t>Dihydrocodeine|MCnc|Pt|Urine|Qn|Method-Other</t>
  </si>
  <si>
    <t>19449-8</t>
  </si>
  <si>
    <t>Dihydrocodeine [Mass/volume] in Urine</t>
  </si>
  <si>
    <t>Dihydrocodeine|MCnc|Pt|Urine|Qn|Method-Other_BLANKROW</t>
  </si>
  <si>
    <t>Dihydrocodeine|PrThr|Pt|Urine|OrdNomNarDoc|Confirm</t>
  </si>
  <si>
    <t>16211-5</t>
  </si>
  <si>
    <t>Dihydrocodeine [Presence] in Urine by Confirmatory method</t>
  </si>
  <si>
    <t>Dihydrocodeine|PrThr|Pt|Urine|OrdNomNarDoc|Confirm_BLANKROW</t>
  </si>
  <si>
    <t>Dihydrocodeine|PrThr|Pt|Urine|OrdNomNarDoc|Method-Other</t>
  </si>
  <si>
    <t>14066-5</t>
  </si>
  <si>
    <t>Dihydrocodeine [Presence] in Urine</t>
  </si>
  <si>
    <t>Dihydrocodeine|PrThr|Pt|Urine|OrdNomNarDoc|Method-Other_BLANKROW</t>
  </si>
  <si>
    <t>Dihydrocodeine|PrThr|Pt|Urine|OrdNomNarDoc|Screen</t>
  </si>
  <si>
    <t>19446-4</t>
  </si>
  <si>
    <t>Dihydrocodeine [Presence] in Urine by Screen method</t>
  </si>
  <si>
    <t>Dihydrocodeine|PrThr|Pt|Urine|OrdNomNarDoc|Screen_BLANKROW</t>
  </si>
  <si>
    <t>Dihydrocodeine+Hydrocodeinone|MCntSCnt|Pt|Meconium|Qn|Method-Other</t>
  </si>
  <si>
    <t>27035-5</t>
  </si>
  <si>
    <t>Dihydrocodeine+Hydrocodeinone</t>
  </si>
  <si>
    <t>Dihydrocodeine+Hydrocodeinone [Mass/mass] in Meconium</t>
  </si>
  <si>
    <t>Dihydrocodeine+Hydrocodeinone|MCntSCnt|Pt|Meconium|Qn|Method-Other_BLANKROW</t>
  </si>
  <si>
    <t>Dihydrocodeine+Hydrocodeinone|MCntSCnt|Pt|Stool|Qn|Method-Other</t>
  </si>
  <si>
    <t>28072-7</t>
  </si>
  <si>
    <t>Dihydrocodeine+Hydrocodeinone [Mass/mass] in Stool</t>
  </si>
  <si>
    <t>Dihydrocodeine+Hydrocodeinone|MCntSCnt|Pt|Stool|Qn|Method-Other_BLANKROW</t>
  </si>
  <si>
    <t>Dihydrocodeine+Hydrocodol|MCnc|Pt|Intravascular - any|Qn|Method-Other</t>
  </si>
  <si>
    <t>51765-6</t>
  </si>
  <si>
    <t>Dihydrocodeine+Hydrocodol</t>
  </si>
  <si>
    <t>Dihydrocodeine+Hydrocodol [Mass/volume] in Serum or Plasma</t>
  </si>
  <si>
    <t>Dihydrocodeine+Hydrocodol|MCnc|Pt|Intravascular - any|Qn|Method-Other_BLANKROW</t>
  </si>
  <si>
    <t>Dihydrocodeine+Hydrocodol|MCnc|Pt|Urine|Qn|Method-Other</t>
  </si>
  <si>
    <t>51448-9</t>
  </si>
  <si>
    <t>Dihydrocodeine+Hydrocodol [Mass/volume] in Urine</t>
  </si>
  <si>
    <t>Dihydrocodeine+Hydrocodol|MCnc|Pt|Urine|Qn|Method-Other_BLANKROW</t>
  </si>
  <si>
    <t>Dihydrocodeine+Hydrocodol|PrThr|Pt|Intravascular - any|OrdNomNarDoc|Screen</t>
  </si>
  <si>
    <t>46257-2</t>
  </si>
  <si>
    <t>Dihydrocodeine+Hydrocodol [Presence] in Serum or Plasma by Screen method</t>
  </si>
  <si>
    <t>Dihydrocodeine+Hydrocodol|PrThr|Pt|Intravascular - any|OrdNomNarDoc|Screen_BLANKROW</t>
  </si>
  <si>
    <t>Diisobutylketone|MCnc|Pt|Intravascular - any|Qn|Method-Other</t>
  </si>
  <si>
    <t>13015-3</t>
  </si>
  <si>
    <t>Diisobutylketone</t>
  </si>
  <si>
    <t>Diisobutylketone [Mass/volume] in Blood</t>
  </si>
  <si>
    <t>Diisobutylketone|MCnc|Pt|Intravascular - any|Qn|Method-Other_BLANKROW</t>
  </si>
  <si>
    <t>Diisobutylketone|MCnc|Pt|Urine|Qn|Method-Other</t>
  </si>
  <si>
    <t>21245-6</t>
  </si>
  <si>
    <t>Diisobutylketone [Mass/volume] in Urine</t>
  </si>
  <si>
    <t>Diisobutylketone|MCnc|Pt|Urine|Qn|Method-Other_BLANKROW</t>
  </si>
  <si>
    <t>dilTIAZem|MCnc|Pt|Intravascular - any|Qn|Method-Other</t>
  </si>
  <si>
    <t>6898-1</t>
  </si>
  <si>
    <t>dilTIAZem</t>
  </si>
  <si>
    <t>dilTIAZem [Mass/volume] in Serum or Plasma</t>
  </si>
  <si>
    <t>dilTIAZem|MCnc|Pt|Intravascular - any|Qn|Method-Other_BLANKROW</t>
  </si>
  <si>
    <t>dilTIAZem|MCnc|Pt|Urine|Qn|Method-Other</t>
  </si>
  <si>
    <t>16776-7</t>
  </si>
  <si>
    <t>dilTIAZem [Mass/volume] in Urine</t>
  </si>
  <si>
    <t>dilTIAZem|MCnc|Pt|Urine|Qn|Method-Other_BLANKROW</t>
  </si>
  <si>
    <t>dilTIAZem|PrThr|Pt|Urine|OrdNomNarDoc|Method-Other</t>
  </si>
  <si>
    <t>58417-7</t>
  </si>
  <si>
    <t>dilTIAZem [Presence] in Urine</t>
  </si>
  <si>
    <t>dilTIAZem|PrThr|Pt|Urine|OrdNomNarDoc|Method-Other_BLANKROW</t>
  </si>
  <si>
    <t>dilTIAZem|SCnc|Pt|Intravascular - any|Qn|Method-Other</t>
  </si>
  <si>
    <t>55533-4</t>
  </si>
  <si>
    <t>dilTIAZem [Moles/volume] in Serum or Plasma</t>
  </si>
  <si>
    <t>dilTIAZem|SCnc|Pt|Intravascular - any|Qn|Method-Other_BLANKROW</t>
  </si>
  <si>
    <t>Dimenhydrinate|MCnc|Pt|Intravascular - any|Qn|Method-Other</t>
  </si>
  <si>
    <t>12391-9</t>
  </si>
  <si>
    <t>Dimenhydrinate</t>
  </si>
  <si>
    <t>Dimenhydrinate [Mass/volume] in Serum or Plasma</t>
  </si>
  <si>
    <t>Dimenhydrinate|MCnc|Pt|Intravascular - any|Qn|Method-Other_BLANKROW</t>
  </si>
  <si>
    <t>Dimenhydrinate|PrThr|Pt|Urine|OrdNomNarDoc|Method-Other</t>
  </si>
  <si>
    <t>12365-3</t>
  </si>
  <si>
    <t>Dimenhydrinate [Presence] in Urine</t>
  </si>
  <si>
    <t>Dimenhydrinate|PrThr|Pt|Urine|OrdNomNarDoc|Method-Other_BLANKROW</t>
  </si>
  <si>
    <t>Dimenhydrinate|SCnc|Pt|Intravascular - any|Qn|Method-Other</t>
  </si>
  <si>
    <t>39475-9</t>
  </si>
  <si>
    <t>Dimenhydrinate [Moles/volume] in Serum or Plasma</t>
  </si>
  <si>
    <t>Dimenhydrinate|SCnc|Pt|Intravascular - any|Qn|Method-Other_BLANKROW</t>
  </si>
  <si>
    <t>Dimetamphetamine cutoff|MCnc|Pt|Urine|Qn|Confirm</t>
  </si>
  <si>
    <t>19455-5</t>
  </si>
  <si>
    <t>Dimetamphetamine cutoff</t>
  </si>
  <si>
    <t>Dimetamphetamine cutoff [Mass/volume] in Urine for Confirmatory method</t>
  </si>
  <si>
    <t>Dimetamphetamine cutoff|MCnc|Pt|Urine|Qn|Confirm_BLANKROW</t>
  </si>
  <si>
    <t>Dimetamphetamine cutoff|MCnc|Pt|Urine|Qn|Screen</t>
  </si>
  <si>
    <t>19454-8</t>
  </si>
  <si>
    <t>Dimetamphetamine cutoff [Mass/volume] in Urine for Screen method</t>
  </si>
  <si>
    <t>Dimetamphetamine cutoff|MCnc|Pt|Urine|Qn|Screen_BLANKROW</t>
  </si>
  <si>
    <t>Dimetamphetamine|MCnc|Pt|Urine|Qn|Confirm</t>
  </si>
  <si>
    <t>20526-0</t>
  </si>
  <si>
    <t>Dimetamphetamine</t>
  </si>
  <si>
    <t>Dimetamphetamine [Mass/volume] in Urine by Confirmatory method</t>
  </si>
  <si>
    <t>Dimetamphetamine|MCnc|Pt|Urine|Qn|Confirm_BLANKROW</t>
  </si>
  <si>
    <t>Dimetamphetamine|MCnc|Pt|Urine|Qn|Method-Other</t>
  </si>
  <si>
    <t>3565-9</t>
  </si>
  <si>
    <t>Dimetamphetamine [Mass/volume] in Urine</t>
  </si>
  <si>
    <t>Dimetamphetamine|MCnc|Pt|Urine|Qn|Method-Other_BLANKROW</t>
  </si>
  <si>
    <t>Dimetamphetamine|MRatSRat|TimedSpecimen|Urine|Qn|Method-Other</t>
  </si>
  <si>
    <t>3566-7</t>
  </si>
  <si>
    <t>Dimetamphetamine [Mass/time] in 24 hour Urine</t>
  </si>
  <si>
    <t>Dimetamphetamine|MRatSRat|TimedSpecimen|Urine|Qn|Method-Other_BLANKROW</t>
  </si>
  <si>
    <t>Dimetamphetamine|PrThr|Pt|Urine|OrdNomNarDoc|Confirm</t>
  </si>
  <si>
    <t>19453-0</t>
  </si>
  <si>
    <t>Dimetamphetamine [Presence] in Urine by Confirmatory method</t>
  </si>
  <si>
    <t>Dimetamphetamine|PrThr|Pt|Urine|OrdNomNarDoc|Confirm_BLANKROW</t>
  </si>
  <si>
    <t>Dimetamphetamine|PrThr|Pt|Urine|OrdNomNarDoc|Method-Other</t>
  </si>
  <si>
    <t>3564-2</t>
  </si>
  <si>
    <t>Dimetamphetamine [Presence] in Urine</t>
  </si>
  <si>
    <t>Dimetamphetamine|PrThr|Pt|Urine|OrdNomNarDoc|Method-Other_BLANKROW</t>
  </si>
  <si>
    <t>Dimetamphetamine|PrThr|Pt|Urine|OrdNomNarDoc|Screen</t>
  </si>
  <si>
    <t>19452-2</t>
  </si>
  <si>
    <t>Dimetamphetamine [Presence] in Urine by Screen method</t>
  </si>
  <si>
    <t>Dimetamphetamine|PrThr|Pt|Urine|OrdNomNarDoc|Screen_BLANKROW</t>
  </si>
  <si>
    <t>Dimethadione|MCnc|Pt|Intravascular - any|Qn|Method-Other</t>
  </si>
  <si>
    <t>2213-7</t>
  </si>
  <si>
    <t>Dimethadione</t>
  </si>
  <si>
    <t>Dimethadione [Mass/volume] in Serum or Plasma</t>
  </si>
  <si>
    <t>Dimethadione|MCnc|Pt|Intravascular - any|Qn|Method-Other_BLANKROW</t>
  </si>
  <si>
    <t>Dimethoate|MCnc|Pt|Intravascular - any|Qn|Method-Other</t>
  </si>
  <si>
    <t>30027-7</t>
  </si>
  <si>
    <t>Dimethoate</t>
  </si>
  <si>
    <t>Dimethoate [Mass/volume] in Serum or Plasma</t>
  </si>
  <si>
    <t>Dimethoate|MCnc|Pt|Intravascular - any|Qn|Method-Other_BLANKROW</t>
  </si>
  <si>
    <t>Dimethoate|MCnc|Pt|Urine|Qn|Method-Other</t>
  </si>
  <si>
    <t>21246-4</t>
  </si>
  <si>
    <t>Dimethoate [Mass/volume] in Urine</t>
  </si>
  <si>
    <t>Dimethoate|MCnc|Pt|Urine|Qn|Method-Other_BLANKROW</t>
  </si>
  <si>
    <t>Dimethoate|MCntSCnt|Pt|XXX|Qn|Method-Other</t>
  </si>
  <si>
    <t>87664-9</t>
  </si>
  <si>
    <t>Dimethoate [Mass/mass] in Unspecified specimen</t>
  </si>
  <si>
    <t>Dimethoate|MCntSCnt|Pt|XXX|Qn|Method-Other_BLANKROW</t>
  </si>
  <si>
    <t>Dimethyl sulfate|MCnc|Pt|Air|Qn|Method-Other</t>
  </si>
  <si>
    <t>38689-6</t>
  </si>
  <si>
    <t>Dimethyl sulfate</t>
  </si>
  <si>
    <t>Dimethyl sulfate [Mass/volume] in Air</t>
  </si>
  <si>
    <t>Dimethyl sulfate|MCnc|Pt|Air|Qn|Method-Other_BLANKROW</t>
  </si>
  <si>
    <t>Dimethylacetamide|MCnc|Pt|Urine|Qn|Method-Other</t>
  </si>
  <si>
    <t>12372-9</t>
  </si>
  <si>
    <t>Dimethylacetamide</t>
  </si>
  <si>
    <t>Dimethylacetamide [Mass/volume] in Urine</t>
  </si>
  <si>
    <t>Dimethylacetamide|MCnc|Pt|Urine|Qn|Method-Other_BLANKROW</t>
  </si>
  <si>
    <t>Dimethylacetamide|PrThr|Pt|Urine|OrdNomNarDoc|Method-Other</t>
  </si>
  <si>
    <t>16777-5</t>
  </si>
  <si>
    <t>Dimethylacetamide [Presence] in Urine</t>
  </si>
  <si>
    <t>Dimethylacetamide|PrThr|Pt|Urine|OrdNomNarDoc|Method-Other_BLANKROW</t>
  </si>
  <si>
    <t>Dimethylaniline|MCnc|Pt|Air|Qn|Method-Other</t>
  </si>
  <si>
    <t>38668-0</t>
  </si>
  <si>
    <t>Dimethylaniline</t>
  </si>
  <si>
    <t>Dimethylaniline [Mass/volume] in Air</t>
  </si>
  <si>
    <t>Dimethylaniline|MCnc|Pt|Air|Qn|Method-Other_BLANKROW</t>
  </si>
  <si>
    <t>Dimethylbenzene/Creatinine|MRtoSRto|Pt|Urine|Qn|Method-Other</t>
  </si>
  <si>
    <t>13832-1</t>
  </si>
  <si>
    <t>Dimethylbenzene/Creatinine</t>
  </si>
  <si>
    <t>Dimethylbenzene/Creatinine [Mass Ratio] in Urine</t>
  </si>
  <si>
    <t>Dimethylbenzene/Creatinine|MRtoSRto|Pt|Urine|Qn|Method-Other_BLANKROW</t>
  </si>
  <si>
    <t>Dimethylbenzene|MCnc|Pt|Air|Qn|Method-Other</t>
  </si>
  <si>
    <t>38755-5</t>
  </si>
  <si>
    <t>Dimethylbenzene [Mass/volume] in Air</t>
  </si>
  <si>
    <t>Dimethylbenzene|MCnc|Pt|Air|Qn|Method-Other_BLANKROW</t>
  </si>
  <si>
    <t>Dimethylbenzene|MCnc|Pt|Intravascular - any|OrdNomNarDoc|Method-Other</t>
  </si>
  <si>
    <t>5758-8</t>
  </si>
  <si>
    <t>Deprecated Dimethylbenzene</t>
  </si>
  <si>
    <t>Dimethylbenzene|MCnc|Pt|Intravascular - any|OrdNomNarDoc|Method-Other_BLANKROW</t>
  </si>
  <si>
    <t>Dimethylbenzene|MCnc|Pt|Urine|Qn|Method-Other</t>
  </si>
  <si>
    <t>17772-5</t>
  </si>
  <si>
    <t>Dimethylbenzene [Mass/volume] in Urine</t>
  </si>
  <si>
    <t>Dimethylbenzene|MCnc|Pt|Urine|Qn|Method-Other_BLANKROW</t>
  </si>
  <si>
    <t>Dimethylbenzene|PrThr|Pt|Intravascular - any|OrdNomNarDoc|Method-Other</t>
  </si>
  <si>
    <t>29296-1</t>
  </si>
  <si>
    <t>Dimethylbenzene [Presence] in Blood</t>
  </si>
  <si>
    <t>Dimethylbenzene|PrThr|Pt|Intravascular - any|OrdNomNarDoc|Method-Other_BLANKROW</t>
  </si>
  <si>
    <t>Dimethylcarbamoyl chloride|MCnc|Pt|Air|Qn|Method-Other</t>
  </si>
  <si>
    <t>38740-7</t>
  </si>
  <si>
    <t>Dimethylcarbamoyl chloride</t>
  </si>
  <si>
    <t>Dimethylcarbamoyl chloride [Mass/volume] in Air</t>
  </si>
  <si>
    <t>Dimethylcarbamoyl chloride|MCnc|Pt|Air|Qn|Method-Other_BLANKROW</t>
  </si>
  <si>
    <t>Dimethylformamide/Creatinine|MRtoSRto|Pt|Urine|Qn|Method-Other</t>
  </si>
  <si>
    <t>23853-5</t>
  </si>
  <si>
    <t>Dimethylformamide/Creatinine</t>
  </si>
  <si>
    <t>Dimethylformamide/Creatinine [Mass Ratio] in Urine</t>
  </si>
  <si>
    <t>Dimethylformamide/Creatinine|MRtoSRto|Pt|Urine|Qn|Method-Other_BLANKROW</t>
  </si>
  <si>
    <t>Dimethylformamide|MCnc|Pt|Air|Qn|Method-Other</t>
  </si>
  <si>
    <t>38592-2</t>
  </si>
  <si>
    <t>Dimethylformamide</t>
  </si>
  <si>
    <t>Dimethylformamide [Mass/volume] in Air</t>
  </si>
  <si>
    <t>Dimethylformamide|MCnc|Pt|Air|Qn|Method-Other_BLANKROW</t>
  </si>
  <si>
    <t>Dimethylphthalate|MCnc|Pt|Air|Qn|Method-Other</t>
  </si>
  <si>
    <t>38673-0</t>
  </si>
  <si>
    <t>Dimethylphthalate</t>
  </si>
  <si>
    <t>Dimethylphthalate [Mass/volume] in Air</t>
  </si>
  <si>
    <t>Dimethylphthalate|MCnc|Pt|Air|Qn|Method-Other_BLANKROW</t>
  </si>
  <si>
    <t>Dimethylsulfoxide|MCnc|Pt|Intravascular - any|Qn|Method-Other</t>
  </si>
  <si>
    <t>14098-8</t>
  </si>
  <si>
    <t>Dimethylsulfoxide</t>
  </si>
  <si>
    <t>Dimethylsulfoxide [Mass/volume] in Serum or Plasma</t>
  </si>
  <si>
    <t>Dimethylsulfoxide|MCnc|Pt|Intravascular - any|Qn|Method-Other_BLANKROW</t>
  </si>
  <si>
    <t>Dimethylsulfoxide|PrThr|Pt|Intravascular - any|OrdNomNarDoc|Method-Other</t>
  </si>
  <si>
    <t>12337-2</t>
  </si>
  <si>
    <t>Dimethylsulfoxide [Presence] in Serum or Plasma</t>
  </si>
  <si>
    <t>Dimethylsulfoxide|PrThr|Pt|Intravascular - any|OrdNomNarDoc|Method-Other_BLANKROW</t>
  </si>
  <si>
    <t>Dimethyltryptamine|MCnc|Pt|Intravascular - any|Qn|Method-Other</t>
  </si>
  <si>
    <t>3567-5</t>
  </si>
  <si>
    <t>Dimethyltryptamine</t>
  </si>
  <si>
    <t>Dimethyltryptamine [Mass/volume] in Serum or Plasma</t>
  </si>
  <si>
    <t>Dimethyltryptamine|MCnc|Pt|Intravascular - any|Qn|Method-Other_BLANKROW</t>
  </si>
  <si>
    <t>Dimethyltryptamine|MCnc|Pt|Urine|Qn|Method-Other</t>
  </si>
  <si>
    <t>3568-3</t>
  </si>
  <si>
    <t>Dimethyltryptamine [Mass/volume] in Urine</t>
  </si>
  <si>
    <t>Dimethyltryptamine|MCnc|Pt|Urine|Qn|Method-Other_BLANKROW</t>
  </si>
  <si>
    <t>Dimethyltryptamine|PrThr|Pt|Urine|OrdNomNarDoc|Method-Other</t>
  </si>
  <si>
    <t>12292-9</t>
  </si>
  <si>
    <t>Dimethyltryptamine [Presence] in Urine</t>
  </si>
  <si>
    <t>Dimethyltryptamine|PrThr|Pt|Urine|OrdNomNarDoc|Method-Other_BLANKROW</t>
  </si>
  <si>
    <t>Dinitrobenzene|MCnc|Pt|Urine|Qn|Method-Other</t>
  </si>
  <si>
    <t>2214-5</t>
  </si>
  <si>
    <t>Dinitrobenzene</t>
  </si>
  <si>
    <t>Dinitrobenzene [Mass/volume] in Urine</t>
  </si>
  <si>
    <t>Dinitrobenzene|MCnc|Pt|Urine|Qn|Method-Other_BLANKROW</t>
  </si>
  <si>
    <t>Dinitrophenol|MCnc|Pt|Urine|Qn|Method-Other</t>
  </si>
  <si>
    <t>16779-1</t>
  </si>
  <si>
    <t>Dinitrophenol</t>
  </si>
  <si>
    <t>Dinitrophenol [Mass/volume] in Urine</t>
  </si>
  <si>
    <t>Dinitrophenol|MCnc|Pt|Urine|Qn|Method-Other_BLANKROW</t>
  </si>
  <si>
    <t>Dinitrophenol|PrThr|Pt|Intravascular - any|OrdNomNarDoc|Method-Other</t>
  </si>
  <si>
    <t>16778-3</t>
  </si>
  <si>
    <t>Dinitrophenol [Presence] in Serum or Plasma</t>
  </si>
  <si>
    <t>Dinitrophenol|PrThr|Pt|Intravascular - any|OrdNomNarDoc|Method-Other_BLANKROW</t>
  </si>
  <si>
    <t>Dinorsibutramine|MCnc|Pt|Urine|Qn|Method-Other</t>
  </si>
  <si>
    <t>59337-6</t>
  </si>
  <si>
    <t>Dinorsibutramine [Mass/volume] in Urine</t>
  </si>
  <si>
    <t>Dinorsibutramine|MCnc|Pt|Urine|Qn|Method-Other_BLANKROW</t>
  </si>
  <si>
    <t>Dinoseb|MCnc|Pt|Water|Qn|Method-Other</t>
  </si>
  <si>
    <t>38298-6</t>
  </si>
  <si>
    <t>Dinoseb</t>
  </si>
  <si>
    <t>Dinoseb [Mass/volume] in Water</t>
  </si>
  <si>
    <t>Dinoseb|MCnc|Pt|Water|Qn|Method-Other_BLANKROW</t>
  </si>
  <si>
    <t>Dioxin|MCnc|Pt|Air|Qn|Method-Other</t>
  </si>
  <si>
    <t>38619-3</t>
  </si>
  <si>
    <t>Dioxin</t>
  </si>
  <si>
    <t>Dioxin [Mass/volume] in Air</t>
  </si>
  <si>
    <t>Dioxin|MCnc|Pt|Air|Qn|Method-Other_BLANKROW</t>
  </si>
  <si>
    <t>Dioxin|MCnc|Pt|Intravascular - any|Qn|Method-Other</t>
  </si>
  <si>
    <t>23854-3</t>
  </si>
  <si>
    <t>Dioxin [Mass/volume] in Serum or Plasma</t>
  </si>
  <si>
    <t>Dioxin|MCnc|Pt|Intravascular - any|Qn|Method-Other_BLANKROW</t>
  </si>
  <si>
    <t>Dioxin|MCnc|Pt|Water|Qn|Method-Other</t>
  </si>
  <si>
    <t>38299-4</t>
  </si>
  <si>
    <t>Dioxin [Mass/volume] in Water</t>
  </si>
  <si>
    <t>Dioxin|MCnc|Pt|Water|Qn|Method-Other_BLANKROW</t>
  </si>
  <si>
    <t>Dioxin|PrThr|Pt|Intravascular - any|OrdNomNarDoc|Method-Other</t>
  </si>
  <si>
    <t>27316-9</t>
  </si>
  <si>
    <t>Dioxin [Presence] in Serum or Plasma</t>
  </si>
  <si>
    <t>Dioxin|PrThr|Pt|Intravascular - any|OrdNomNarDoc|Method-Other_BLANKROW</t>
  </si>
  <si>
    <t>Diphacinone|MCntSCnt|Pt|XXX|Qn|Method-Other</t>
  </si>
  <si>
    <t>87606-0</t>
  </si>
  <si>
    <t>Diphacinone</t>
  </si>
  <si>
    <t>Diphacinone [Mass/mass] in Unspecified specimen</t>
  </si>
  <si>
    <t>Diphacinone|MCntSCnt|Pt|XXX|Qn|Method-Other_BLANKROW</t>
  </si>
  <si>
    <t>Diphenhydramine|MCnc|Pt|Intravascular - any|Qn|Method-Other</t>
  </si>
  <si>
    <t>3570-9</t>
  </si>
  <si>
    <t>Diphenhydramine</t>
  </si>
  <si>
    <t>Diphenhydramine [Mass/volume] in Serum or Plasma</t>
  </si>
  <si>
    <t>Diphenhydramine|MCnc|Pt|Intravascular - any|Qn|Method-Other_BLANKROW</t>
  </si>
  <si>
    <t>Diphenhydramine|MCnc|Pt|Intravascular - any|Qn|Screen</t>
  </si>
  <si>
    <t>35608-9</t>
  </si>
  <si>
    <t>Diphenhydramine [Mass/volume] in Serum or Plasma by Screen method</t>
  </si>
  <si>
    <t>Diphenhydramine|MCnc|Pt|Intravascular - any|Qn|Screen_BLANKROW</t>
  </si>
  <si>
    <t>Diphenhydramine|MCnc|Pt|Urine|Qn|Confirm</t>
  </si>
  <si>
    <t>92641-0</t>
  </si>
  <si>
    <t>Diphenhydramine [Mass/volume] in Urine by Confirmatory method</t>
  </si>
  <si>
    <t>Diphenhydramine|MCnc|Pt|Urine|Qn|Confirm_BLANKROW</t>
  </si>
  <si>
    <t>Diphenhydramine|MCnc|Pt|Urine|Qn|Method-Other</t>
  </si>
  <si>
    <t>3572-5</t>
  </si>
  <si>
    <t>Diphenhydramine [Mass/volume] in Urine</t>
  </si>
  <si>
    <t>Diphenhydramine|MCnc|Pt|Urine|Qn|Method-Other_BLANKROW</t>
  </si>
  <si>
    <t>Diphenhydramine|PrThr|Pt|DuodGastricFld|OrdNomNarDoc|Method-Other</t>
  </si>
  <si>
    <t>61075-8</t>
  </si>
  <si>
    <t>Diphenhydramine [Presence] in Gastric fluid</t>
  </si>
  <si>
    <t>Diphenhydramine|PrThr|Pt|DuodGastricFld|OrdNomNarDoc|Method-Other_BLANKROW</t>
  </si>
  <si>
    <t>Diphenhydramine|PrThr|Pt|Intravascular - any|OrdNomNarDoc|Method-Other</t>
  </si>
  <si>
    <t>3569-1</t>
  </si>
  <si>
    <t>Diphenhydramine [Presence] in Serum or Plasma</t>
  </si>
  <si>
    <t>Diphenhydramine|PrThr|Pt|Intravascular - any|OrdNomNarDoc|Method-Other_BLANKROW</t>
  </si>
  <si>
    <t>Diphenhydramine|PrThr|Pt|Urine|OrdNomNarDoc|Confirm</t>
  </si>
  <si>
    <t>92647-7</t>
  </si>
  <si>
    <t>Diphenhydramine [Presence] in Urine by Confirmatory method</t>
  </si>
  <si>
    <t>Diphenhydramine|PrThr|Pt|Urine|OrdNomNarDoc|Confirm_BLANKROW</t>
  </si>
  <si>
    <t>Diphenhydramine|PrThr|Pt|Urine|OrdNomNarDoc|Method-Other</t>
  </si>
  <si>
    <t>3571-7</t>
  </si>
  <si>
    <t>Diphenhydramine [Presence] in Urine</t>
  </si>
  <si>
    <t>Diphenhydramine|PrThr|Pt|Urine|OrdNomNarDoc|Method-Other_BLANKROW</t>
  </si>
  <si>
    <t>Diphenhydramine|PrThr|Pt|XXX|OrdNomNarDoc|Method-Other</t>
  </si>
  <si>
    <t>29531-1</t>
  </si>
  <si>
    <t>Diphenhydramine [Presence] in Unspecified specimen</t>
  </si>
  <si>
    <t>Diphenhydramine|PrThr|Pt|XXX|OrdNomNarDoc|Method-Other_BLANKROW</t>
  </si>
  <si>
    <t>Diphenhydramine|SCnc|Pt|Intravascular - any|Qn|Method-Other</t>
  </si>
  <si>
    <t>39476-7</t>
  </si>
  <si>
    <t>Diphenhydramine [Moles/volume] in Serum or Plasma</t>
  </si>
  <si>
    <t>Diphenhydramine|SCnc|Pt|Intravascular - any|Qn|Method-Other_BLANKROW</t>
  </si>
  <si>
    <t>Diphenhydramine+Dimenhydrinate|PrThr|Pt|DuodGastricFld|OrdNomNarDoc|Method-Other</t>
  </si>
  <si>
    <t>14699-3</t>
  </si>
  <si>
    <t>Diphenhydramine+Dimenhydrinate</t>
  </si>
  <si>
    <t>Diphenhydramine+Dimenhydrinate [Presence] in Gastric fluid</t>
  </si>
  <si>
    <t>Diphenhydramine+Dimenhydrinate|PrThr|Pt|DuodGastricFld|OrdNomNarDoc|Method-Other_BLANKROW</t>
  </si>
  <si>
    <t>Diphenhydramine+Dimenhydrinate|PrThr|Pt|Intravascular - any|OrdNomNarDoc|Method-Other</t>
  </si>
  <si>
    <t>14700-9</t>
  </si>
  <si>
    <t>Diphenhydramine+Dimenhydrinate [Presence] in Serum or Plasma</t>
  </si>
  <si>
    <t>Diphenhydramine+Dimenhydrinate|PrThr|Pt|Intravascular - any|OrdNomNarDoc|Method-Other_BLANKROW</t>
  </si>
  <si>
    <t>Diphenhydramine+Dimenhydrinate|PrThr|Pt|Urine|OrdNomNarDoc|Method-Other</t>
  </si>
  <si>
    <t>14701-7</t>
  </si>
  <si>
    <t>Diphenhydramine+Dimenhydrinate [Presence] in Urine</t>
  </si>
  <si>
    <t>Diphenhydramine+Dimenhydrinate|PrThr|Pt|Urine|OrdNomNarDoc|Method-Other_BLANKROW</t>
  </si>
  <si>
    <t>Diphenhydramine+Dimenhydrinate|PrThr|Pt|XXX|OrdNomNarDoc|Method-Other</t>
  </si>
  <si>
    <t>32068-9</t>
  </si>
  <si>
    <t>Diphenhydramine+Dimenhydrinate [Presence] in Unspecified specimen</t>
  </si>
  <si>
    <t>Diphenhydramine+Dimenhydrinate|PrThr|Pt|XXX|OrdNomNarDoc|Method-Other_BLANKROW</t>
  </si>
  <si>
    <t>Diphenoxylate|MCnc|Pt|Intravascular - any|Qn|Method-Other</t>
  </si>
  <si>
    <t>12398-4</t>
  </si>
  <si>
    <t>Diphenoxylate</t>
  </si>
  <si>
    <t>Diphenoxylate [Mass/volume] in Serum or Plasma</t>
  </si>
  <si>
    <t>Diphenoxylate|MCnc|Pt|Intravascular - any|Qn|Method-Other_BLANKROW</t>
  </si>
  <si>
    <t>Diphenylmethane diisocyanate (MDI)|MCnc|Pt|Air|Qn|Method-Other</t>
  </si>
  <si>
    <t>38745-6</t>
  </si>
  <si>
    <t>Diphenylmethane diisocyanate (MDI)</t>
  </si>
  <si>
    <t>Isocyanate MDI [Mass/volume] in Air</t>
  </si>
  <si>
    <t>Diphenylmethane diisocyanate (MDI)|MCnc|Pt|Air|Qn|Method-Other_BLANKROW</t>
  </si>
  <si>
    <t>Diphenylmethoxyacetate|PrThr|Pt|Urine|OrdNomNarDoc|Screen</t>
  </si>
  <si>
    <t>33335-1</t>
  </si>
  <si>
    <t>Diphenylmethoxyacetate</t>
  </si>
  <si>
    <t>Diphenylmethoxyacetate [Presence] in Urine by Screen method</t>
  </si>
  <si>
    <t>Diphenylmethoxyacetate|PrThr|Pt|Urine|OrdNomNarDoc|Screen_BLANKROW</t>
  </si>
  <si>
    <t>Dipipanone|MCnc|Pt|Urine|Qn|Method-Other</t>
  </si>
  <si>
    <t>3574-1</t>
  </si>
  <si>
    <t>Dipipanone</t>
  </si>
  <si>
    <t>Dipipanone [Mass/volume] in Urine</t>
  </si>
  <si>
    <t>Dipipanone|MCnc|Pt|Urine|Qn|Method-Other_BLANKROW</t>
  </si>
  <si>
    <t>Dipipanone|MRatSRat|TimedSpecimen|Urine|Qn|Method-Other</t>
  </si>
  <si>
    <t>3575-8</t>
  </si>
  <si>
    <t>Dipipanone [Mass/time] in 24 hour Urine</t>
  </si>
  <si>
    <t>Dipipanone|MRatSRat|TimedSpecimen|Urine|Qn|Method-Other_BLANKROW</t>
  </si>
  <si>
    <t>Dipipanone|PrThr|Pt|Urine|OrdNomNarDoc|Method-Other</t>
  </si>
  <si>
    <t>3573-3</t>
  </si>
  <si>
    <t>Dipipanone [Presence] in Urine</t>
  </si>
  <si>
    <t>Dipipanone|PrThr|Pt|Urine|OrdNomNarDoc|Method-Other_BLANKROW</t>
  </si>
  <si>
    <t>Dipyridamole|MCnc|Pt|Intravascular - any|Qn|Method-Other</t>
  </si>
  <si>
    <t>10536-1</t>
  </si>
  <si>
    <t>Dipyridamole</t>
  </si>
  <si>
    <t>Dipyridamole [Mass/volume] in Serum or Plasma</t>
  </si>
  <si>
    <t>Dipyridamole|MCnc|Pt|Intravascular - any|Qn|Method-Other_BLANKROW</t>
  </si>
  <si>
    <t>Dipyridamole|MCnc|Pt|XXX|Qn|Method-Other</t>
  </si>
  <si>
    <t>9748-5</t>
  </si>
  <si>
    <t>Dipyridamole [Mass/volume] in Unspecified specimen</t>
  </si>
  <si>
    <t>Dipyridamole|MCnc|Pt|XXX|Qn|Method-Other_BLANKROW</t>
  </si>
  <si>
    <t>Diquat|MCnc|Pt|Water|Qn|Method-Other</t>
  </si>
  <si>
    <t>38300-0</t>
  </si>
  <si>
    <t>Diquat</t>
  </si>
  <si>
    <t>Diquat [Mass/volume] in Water</t>
  </si>
  <si>
    <t>Diquat|MCnc|Pt|Water|Qn|Method-Other_BLANKROW</t>
  </si>
  <si>
    <t>Diquat|PrThr|Pt|Urine|OrdNomNarDoc|Method-Other</t>
  </si>
  <si>
    <t>12339-8</t>
  </si>
  <si>
    <t>Diquat [Presence] in Urine</t>
  </si>
  <si>
    <t>Diquat|PrThr|Pt|Urine|OrdNomNarDoc|Method-Other_BLANKROW</t>
  </si>
  <si>
    <t>Disopyramide|MCnc|Pt|Body fld|Qn|Method-Other</t>
  </si>
  <si>
    <t>29217-7</t>
  </si>
  <si>
    <t>Disopyramide</t>
  </si>
  <si>
    <t>Disopyramide [Mass/volume] in Body fluid</t>
  </si>
  <si>
    <t>Disopyramide|MCnc|Pt|Body fld|Qn|Method-Other_BLANKROW</t>
  </si>
  <si>
    <t>Disopyramide|MCnc|Pt|DuodGastricFld|Qn|Method-Other</t>
  </si>
  <si>
    <t>29401-7</t>
  </si>
  <si>
    <t>Disopyramide [Mass/volume] in Gastric fluid</t>
  </si>
  <si>
    <t>Disopyramide|MCnc|Pt|DuodGastricFld|Qn|Method-Other_BLANKROW</t>
  </si>
  <si>
    <t>Disopyramide|MCnc|Pt|Intravascular - any|Qn|Method-Other</t>
  </si>
  <si>
    <t>3576-6</t>
  </si>
  <si>
    <t>Disopyramide [Mass/volume] in Serum or Plasma</t>
  </si>
  <si>
    <t>Disopyramide|MCnc|Pt|Intravascular - any|Qn|Method-Other_BLANKROW</t>
  </si>
  <si>
    <t>Disopyramide|MCnc|Pt|Urine|Qn|Method-Other</t>
  </si>
  <si>
    <t>16780-9</t>
  </si>
  <si>
    <t>Disopyramide [Mass/volume] in Urine</t>
  </si>
  <si>
    <t>Disopyramide|MCnc|Pt|Urine|Qn|Method-Other_BLANKROW</t>
  </si>
  <si>
    <t>Disopyramide|PrThr|Pt|Intravascular - any|OrdNomNarDoc|Method-Other</t>
  </si>
  <si>
    <t>13558-2</t>
  </si>
  <si>
    <t>Disopyramide [Presence] in Serum or Plasma</t>
  </si>
  <si>
    <t>Disopyramide|PrThr|Pt|Intravascular - any|OrdNomNarDoc|Method-Other_BLANKROW</t>
  </si>
  <si>
    <t>Disopyramide|PrThr|Pt|Urine|OrdNomNarDoc|Method-Other</t>
  </si>
  <si>
    <t>12366-1</t>
  </si>
  <si>
    <t>Disopyramide [Presence] in Urine</t>
  </si>
  <si>
    <t>Disopyramide|PrThr|Pt|Urine|OrdNomNarDoc|Method-Other_BLANKROW</t>
  </si>
  <si>
    <t>Disopyramide|SCnc|Pt|DuodGastricFld|Qn|Method-Other</t>
  </si>
  <si>
    <t>59898-7</t>
  </si>
  <si>
    <t>Disopyramide [Moles/volume] in Gastric fluid</t>
  </si>
  <si>
    <t>Disopyramide|SCnc|Pt|DuodGastricFld|Qn|Method-Other_BLANKROW</t>
  </si>
  <si>
    <t>Disopyramide|SCnc|Pt|Intravascular - any|Qn|Method-Other</t>
  </si>
  <si>
    <t>14702-5</t>
  </si>
  <si>
    <t>Disopyramide [Moles/volume] in Serum or Plasma</t>
  </si>
  <si>
    <t>Disopyramide|SCnc|Pt|Intravascular - any|Qn|Method-Other_BLANKROW</t>
  </si>
  <si>
    <t>Disopyramide|SCnc|Pt|Urine|Qn|Method-Other</t>
  </si>
  <si>
    <t>59897-9</t>
  </si>
  <si>
    <t>Disopyramide [Moles/volume] in Urine</t>
  </si>
  <si>
    <t>Disopyramide|SCnc|Pt|Urine|Qn|Method-Other_BLANKROW</t>
  </si>
  <si>
    <t>Disopyramide|SCnc|Pt|XXX|Qn|Method-Other</t>
  </si>
  <si>
    <t>60301-9</t>
  </si>
  <si>
    <t>Disopyramide [Moles/volume] in Unspecified specimen</t>
  </si>
  <si>
    <t>Disopyramide|SCnc|Pt|XXX|Qn|Method-Other_BLANKROW</t>
  </si>
  <si>
    <t>Disopyramide+Nordisopyramide|MCnc|Pt|Intravascular - any|Qn|Method-Other</t>
  </si>
  <si>
    <t>80640-6</t>
  </si>
  <si>
    <t>Disopyramide+Nordisopyramide</t>
  </si>
  <si>
    <t>Disopyramide+Nordisopyramide [Mass/volume] in Serum or Plasma</t>
  </si>
  <si>
    <t>Disopyramide+Nordisopyramide|MCnc|Pt|Intravascular - any|Qn|Method-Other_BLANKROW</t>
  </si>
  <si>
    <t>Dissolved solids|MCnc|Pt|Water|Qn|Method-Other</t>
  </si>
  <si>
    <t>43165-0</t>
  </si>
  <si>
    <t>Dissolved solids</t>
  </si>
  <si>
    <t>Dissolved solids [Mass/volume] in Water</t>
  </si>
  <si>
    <t>Dissolved solids|MCnc|Pt|Water|Qn|Method-Other_BLANKROW</t>
  </si>
  <si>
    <t>Disulfiram|MCnc|Pt|Intravascular - any|Qn|Method-Other</t>
  </si>
  <si>
    <t>3577-4</t>
  </si>
  <si>
    <t>Disulfiram</t>
  </si>
  <si>
    <t>Disulfiram [Mass/volume] in Serum or Plasma</t>
  </si>
  <si>
    <t>Disulfiram|MCnc|Pt|Intravascular - any|Qn|Method-Other_BLANKROW</t>
  </si>
  <si>
    <t>Disulfiram|MCnc|Pt|Urine|Qn|Method-Other</t>
  </si>
  <si>
    <t>9357-5</t>
  </si>
  <si>
    <t>Disulfiram [Mass/volume] in Urine</t>
  </si>
  <si>
    <t>Disulfiram|MCnc|Pt|Urine|Qn|Method-Other_BLANKROW</t>
  </si>
  <si>
    <t>Disulfiram|PrThr|Pt|Urine|OrdNomNarDoc|Method-Other</t>
  </si>
  <si>
    <t>16781-7</t>
  </si>
  <si>
    <t>Disulfiram [Presence] in Urine</t>
  </si>
  <si>
    <t>Disulfiram|PrThr|Pt|Urine|OrdNomNarDoc|Method-Other_BLANKROW</t>
  </si>
  <si>
    <t>Disulfoton|MCntSCnt|Pt|XXX|Qn|Method-Other</t>
  </si>
  <si>
    <t>87663-1</t>
  </si>
  <si>
    <t>Disulfoton</t>
  </si>
  <si>
    <t>Disulfoton [Mass/mass] in Unspecified specimen</t>
  </si>
  <si>
    <t>Disulfoton|MCntSCnt|Pt|XXX|Qn|Method-Other_BLANKROW</t>
  </si>
  <si>
    <t>Diuretics|Imp|Pt|Urine|OrdNomNarDoc|Screen</t>
  </si>
  <si>
    <t>75369-9</t>
  </si>
  <si>
    <t>Diuretics</t>
  </si>
  <si>
    <t>Diuretics [Interpretation] in Urine Qualitative by Screen method</t>
  </si>
  <si>
    <t>Diuretics|Imp|Pt|Urine|OrdNomNarDoc|Screen_BLANKROW</t>
  </si>
  <si>
    <t>Diuretics|MCnc|Pt|Urine|Qn|Method-Other</t>
  </si>
  <si>
    <t>32676-9</t>
  </si>
  <si>
    <t>Diuretics [Mass/volume] in Urine</t>
  </si>
  <si>
    <t>Diuretics|MCnc|Pt|Urine|Qn|Method-Other_BLANKROW</t>
  </si>
  <si>
    <t>Diuretics|Prid|Pt|Intravascular - any|OrdNomNarDoc|Screen</t>
  </si>
  <si>
    <t>32010-1</t>
  </si>
  <si>
    <t>Diuretics [Identifier] in Serum or Plasma by Screen method</t>
  </si>
  <si>
    <t>Diuretics|Prid|Pt|Intravascular - any|OrdNomNarDoc|Screen_BLANKROW</t>
  </si>
  <si>
    <t>Diuretics|Prid|Pt|Urine|OrdNomNarDoc|Method-Other</t>
  </si>
  <si>
    <t>12288-7</t>
  </si>
  <si>
    <t>Diuretics [Identifier] in Urine</t>
  </si>
  <si>
    <t>Diuretics|Prid|Pt|Urine|OrdNomNarDoc|Method-Other_BLANKROW</t>
  </si>
  <si>
    <t>Dobutamine|MCnc|Pt|Intravascular - any|Qn|Method-Other</t>
  </si>
  <si>
    <t>21248-0</t>
  </si>
  <si>
    <t>Dobutamine</t>
  </si>
  <si>
    <t>Dobutamine [Mass/volume] in Serum or Plasma</t>
  </si>
  <si>
    <t>Dobutamine|MCnc|Pt|Intravascular - any|Qn|Method-Other_BLANKROW</t>
  </si>
  <si>
    <t>Domperidone|SCnc|Pt|Body fld|Qn|Method-Other</t>
  </si>
  <si>
    <t>51418-2</t>
  </si>
  <si>
    <t>Domperidone</t>
  </si>
  <si>
    <t>Domperidone [Moles/volume] in Body fluid</t>
  </si>
  <si>
    <t>Domperidone|SCnc|Pt|Body fld|Qn|Method-Other_BLANKROW</t>
  </si>
  <si>
    <t>Domperidone|SCnc|Pt|Intravascular - any|Qn|Method-Other</t>
  </si>
  <si>
    <t>51442-2</t>
  </si>
  <si>
    <t>Domperidone [Moles/volume] in Serum or Plasma</t>
  </si>
  <si>
    <t>Domperidone|SCnc|Pt|Intravascular - any|Qn|Method-Other_BLANKROW</t>
  </si>
  <si>
    <t>Donepezil|MCnc|Pt|Intravascular - any|Qn|Method-Other</t>
  </si>
  <si>
    <t>51979-3</t>
  </si>
  <si>
    <t>Donepezil</t>
  </si>
  <si>
    <t>Donepezil [Mass/volume] in Serum or Plasma</t>
  </si>
  <si>
    <t>Donepezil|MCnc|Pt|Intravascular - any|Qn|Method-Other_BLANKROW</t>
  </si>
  <si>
    <t>Dopamine|MCnc|Pt|Urine|Qn|Confirm</t>
  </si>
  <si>
    <t>72816-2</t>
  </si>
  <si>
    <t>Dopamine</t>
  </si>
  <si>
    <t>Dopamine [Mass/volume] in Urine by Confirmatory method</t>
  </si>
  <si>
    <t>Dopamine|MCnc|Pt|Urine|Qn|Confirm_BLANKROW</t>
  </si>
  <si>
    <t>Dothiepin sulfoxide|MCnc|Pt|Intravascular - any|Qn|Method-Other</t>
  </si>
  <si>
    <t>35120-5</t>
  </si>
  <si>
    <t>Dothiepin sulfoxide</t>
  </si>
  <si>
    <t>Dothiepin sulfoxide [Mass/volume] in Serum or Plasma</t>
  </si>
  <si>
    <t>Dothiepin sulfoxide|MCnc|Pt|Intravascular - any|Qn|Method-Other_BLANKROW</t>
  </si>
  <si>
    <t>Dothiepin^trough|MCnc|Pt|Intravascular - any|Qn|Method-Other</t>
  </si>
  <si>
    <t>82914-3</t>
  </si>
  <si>
    <t>Dothiepin^trough</t>
  </si>
  <si>
    <t>Dothiepin [Mass/volume] in Serum or Plasma --trough</t>
  </si>
  <si>
    <t>Dothiepin^trough|MCnc|Pt|Intravascular - any|Qn|Method-Other_BLANKROW</t>
  </si>
  <si>
    <t>Dothiepin|MCnc|Pt|Intravascular - any|Qn|Method-Other</t>
  </si>
  <si>
    <t>29652-5</t>
  </si>
  <si>
    <t>Dothiepin</t>
  </si>
  <si>
    <t>Dothiepin [Mass/volume] in Serum or Plasma</t>
  </si>
  <si>
    <t>Dothiepin|MCnc|Pt|Intravascular - any|Qn|Method-Other_BLANKROW</t>
  </si>
  <si>
    <t>Dothiepin|SCnc|Pt|Intravascular - any|Qn|Method-Other</t>
  </si>
  <si>
    <t>29653-3</t>
  </si>
  <si>
    <t>Dothiepin [Moles/volume] in Serum or Plasma</t>
  </si>
  <si>
    <t>Dothiepin|SCnc|Pt|Intravascular - any|Qn|Method-Other_BLANKROW</t>
  </si>
  <si>
    <t>Dothiepin+Nordothiepin^trough|MCnc|Pt|Intravascular - any|Qn|Method-Other</t>
  </si>
  <si>
    <t>79413-1</t>
  </si>
  <si>
    <t>Dothiepin+Nordothiepin^trough</t>
  </si>
  <si>
    <t>Dothiepin+Nordothiepin [Mass/volume] in Serum or Plasma --trough</t>
  </si>
  <si>
    <t>Dothiepin+Nordothiepin^trough|MCnc|Pt|Intravascular - any|Qn|Method-Other_BLANKROW</t>
  </si>
  <si>
    <t>Dothiepin+nordothiepin|MCnc|Pt|Intravascular - any|Qn|Method-Other</t>
  </si>
  <si>
    <t>80641-4</t>
  </si>
  <si>
    <t>Dothiepin+nordothiepin</t>
  </si>
  <si>
    <t>Dothiepin+Nordothiepin [Mass/volume] in Serum or Plasma</t>
  </si>
  <si>
    <t>Dothiepin+nordothiepin|MCnc|Pt|Intravascular - any|Qn|Method-Other_BLANKROW</t>
  </si>
  <si>
    <t>Doxapram|MCnc|Pt|Intravascular - any|Qn|Method-Other</t>
  </si>
  <si>
    <t>10985-0</t>
  </si>
  <si>
    <t>Doxapram</t>
  </si>
  <si>
    <t>Doxapram [Mass/volume] in Serum or Plasma</t>
  </si>
  <si>
    <t>Doxapram|MCnc|Pt|Intravascular - any|Qn|Method-Other_BLANKROW</t>
  </si>
  <si>
    <t>Doxepin cutoff|MCnc|Pt|Urine|Qn|Confirm</t>
  </si>
  <si>
    <t>78822-4</t>
  </si>
  <si>
    <t>Doxepin cutoff</t>
  </si>
  <si>
    <t>Doxepin cutoff [Mass/volume] in Urine for Confirmatory method</t>
  </si>
  <si>
    <t>Doxepin cutoff|MCnc|Pt|Urine|Qn|Confirm_BLANKROW</t>
  </si>
  <si>
    <t>Doxepin/Creatinine|MRtoSRto|Pt|Urine|Qn|Method-Other</t>
  </si>
  <si>
    <t>61414-9</t>
  </si>
  <si>
    <t>Doxepin/Creatinine</t>
  </si>
  <si>
    <t>Doxepin/Creatinine [Mass Ratio] in Urine</t>
  </si>
  <si>
    <t>Doxepin/Creatinine|MRtoSRto|Pt|Urine|Qn|Method-Other_BLANKROW</t>
  </si>
  <si>
    <t>Doxepin^trough|MCnc|Pt|Intravascular - any|Qn|Method-Other</t>
  </si>
  <si>
    <t>3584-0</t>
  </si>
  <si>
    <t>Doxepin^trough</t>
  </si>
  <si>
    <t>Doxepin [Mass/volume] in Serum or Plasma --trough</t>
  </si>
  <si>
    <t>Doxepin^trough|MCnc|Pt|Intravascular - any|Qn|Method-Other_BLANKROW</t>
  </si>
  <si>
    <t>Doxepin|MCnc|Pt|DuodGastricFld|Qn|Method-Other</t>
  </si>
  <si>
    <t>29410-8</t>
  </si>
  <si>
    <t>Doxepin</t>
  </si>
  <si>
    <t>Doxepin [Mass/volume] in Gastric fluid</t>
  </si>
  <si>
    <t>Doxepin|MCnc|Pt|DuodGastricFld|Qn|Method-Other_BLANKROW</t>
  </si>
  <si>
    <t>Doxepin|MCnc|Pt|Intravascular - any|Qn|Method-Other</t>
  </si>
  <si>
    <t>3579-0</t>
  </si>
  <si>
    <t>Doxepin [Mass/volume] in Serum or Plasma</t>
  </si>
  <si>
    <t>Doxepin|MCnc|Pt|Intravascular - any|Qn|Method-Other_BLANKROW</t>
  </si>
  <si>
    <t>Doxepin|MCnc|Pt|Intravascular - any|Qn|Screen</t>
  </si>
  <si>
    <t>35609-7</t>
  </si>
  <si>
    <t>Doxepin [Mass/volume] in Serum or Plasma by Screen method</t>
  </si>
  <si>
    <t>Doxepin|MCnc|Pt|Intravascular - any|Qn|Screen_BLANKROW</t>
  </si>
  <si>
    <t>Doxepin|MCnc|Pt|Urine|Qn|Confirm</t>
  </si>
  <si>
    <t>61416-4</t>
  </si>
  <si>
    <t>Doxepin [Mass/volume] in Urine by Confirmatory method</t>
  </si>
  <si>
    <t>Doxepin|MCnc|Pt|Urine|Qn|Confirm_BLANKROW</t>
  </si>
  <si>
    <t>Doxepin|MCnc|Pt|Urine|Qn|Method-Other</t>
  </si>
  <si>
    <t>3581-6</t>
  </si>
  <si>
    <t>Doxepin [Mass/volume] in Urine</t>
  </si>
  <si>
    <t>Doxepin|MCnc|Pt|Urine|Qn|Method-Other_BLANKROW</t>
  </si>
  <si>
    <t>Doxepin|MCntSCnt|Pt|Tiss|Qn|Method-Other</t>
  </si>
  <si>
    <t>16115-8</t>
  </si>
  <si>
    <t>Doxepin [Mass/mass] in Tissue</t>
  </si>
  <si>
    <t>Doxepin|MCntSCnt|Pt|Tiss|Qn|Method-Other_BLANKROW</t>
  </si>
  <si>
    <t>Doxepin|PrThr|Pt|DuodGastricFld|OrdNomNarDoc|Method-Other</t>
  </si>
  <si>
    <t>14704-1</t>
  </si>
  <si>
    <t>Doxepin [Presence] in Gastric fluid</t>
  </si>
  <si>
    <t>Doxepin|PrThr|Pt|DuodGastricFld|OrdNomNarDoc|Method-Other_BLANKROW</t>
  </si>
  <si>
    <t>Doxepin|PrThr|Pt|Intravascular - any|OrdNomNarDoc|Method-Other</t>
  </si>
  <si>
    <t>3578-2</t>
  </si>
  <si>
    <t>Doxepin [Presence] in Serum or Plasma</t>
  </si>
  <si>
    <t>Doxepin|PrThr|Pt|Intravascular - any|OrdNomNarDoc|Method-Other_BLANKROW</t>
  </si>
  <si>
    <t>Doxepin|PrThr|Pt|Urine|OrdNomNarDoc|Confirm</t>
  </si>
  <si>
    <t>61415-6</t>
  </si>
  <si>
    <t>Doxepin [Presence] in Urine by Confirmatory method</t>
  </si>
  <si>
    <t>Doxepin|PrThr|Pt|Urine|OrdNomNarDoc|Confirm_BLANKROW</t>
  </si>
  <si>
    <t>Doxepin|PrThr|Pt|Urine|OrdNomNarDoc|Method-Other</t>
  </si>
  <si>
    <t>3580-8</t>
  </si>
  <si>
    <t>Doxepin [Presence] in Urine</t>
  </si>
  <si>
    <t>Doxepin|PrThr|Pt|Urine|OrdNomNarDoc|Method-Other_BLANKROW</t>
  </si>
  <si>
    <t>Doxepin|PrThr|Pt|XXX|OrdNomNarDoc|Method-Other</t>
  </si>
  <si>
    <t>40629-8</t>
  </si>
  <si>
    <t>Doxepin [Presence] in Unspecified specimen</t>
  </si>
  <si>
    <t>Doxepin|PrThr|Pt|XXX|OrdNomNarDoc|Method-Other_BLANKROW</t>
  </si>
  <si>
    <t>Doxepin|SCnc|Pt|DuodGastricFld|Qn|Method-Other</t>
  </si>
  <si>
    <t>47104-5</t>
  </si>
  <si>
    <t>Doxepin [Moles/volume] in Gastric fluid</t>
  </si>
  <si>
    <t>Doxepin|SCnc|Pt|DuodGastricFld|Qn|Method-Other_BLANKROW</t>
  </si>
  <si>
    <t>Doxepin|SCnc|Pt|Intravascular - any|Qn|Method-Other</t>
  </si>
  <si>
    <t>14705-8</t>
  </si>
  <si>
    <t>Doxepin [Moles/volume] in Serum or Plasma</t>
  </si>
  <si>
    <t>Doxepin|SCnc|Pt|Intravascular - any|Qn|Method-Other_BLANKROW</t>
  </si>
  <si>
    <t>Doxepin|SCnc|Pt|Urine|Qn|Method-Other</t>
  </si>
  <si>
    <t>14706-6</t>
  </si>
  <si>
    <t>Doxepin [Moles/volume] in Urine</t>
  </si>
  <si>
    <t>Doxepin|SCnc|Pt|Urine|Qn|Method-Other_BLANKROW</t>
  </si>
  <si>
    <t>Doxepin|SCnc|Pt|XXX|Qn|Method-Other</t>
  </si>
  <si>
    <t>60302-7</t>
  </si>
  <si>
    <t>Doxepin [Moles/volume] in Unspecified specimen</t>
  </si>
  <si>
    <t>Doxepin|SCnc|Pt|XXX|Qn|Method-Other_BLANKROW</t>
  </si>
  <si>
    <t>Doxepin+Desmethyldoxepin|MCnc|Pt|Intravascular - any|Qn|Method-Other</t>
  </si>
  <si>
    <t>16790-8</t>
  </si>
  <si>
    <t>Doxepin+Desmethyldoxepin</t>
  </si>
  <si>
    <t>Deprecated Doxepin+Desmethyldoxepin [Mass/volume] in Serum or Plasma</t>
  </si>
  <si>
    <t>Doxepin+Desmethyldoxepin|MCnc|Pt|Intravascular - any|Qn|Method-Other_BLANKROW</t>
  </si>
  <si>
    <t>Doxepin+Metabolites|MCnc|Pt|Intravascular - any|Qn|Method-Other</t>
  </si>
  <si>
    <t>3583-2</t>
  </si>
  <si>
    <t>Doxepin+Metabolites</t>
  </si>
  <si>
    <t>Doxepin+Metabolites [Mass/volume] in Serum or Plasma</t>
  </si>
  <si>
    <t>Doxepin+Metabolites|MCnc|Pt|Intravascular - any|Qn|Method-Other_BLANKROW</t>
  </si>
  <si>
    <t>Doxepin+Metabolites|MCnc|Pt|Urine|Qn|Method-Other</t>
  </si>
  <si>
    <t>19247-6</t>
  </si>
  <si>
    <t>Doxepin+Metabolites [Mass/volume] in Urine</t>
  </si>
  <si>
    <t>Doxepin+Metabolites|MCnc|Pt|Urine|Qn|Method-Other_BLANKROW</t>
  </si>
  <si>
    <t>Doxepin+Nordoxepin|SCnc|Pt|Intravascular - any|Qn|Method-Other</t>
  </si>
  <si>
    <t>14707-4</t>
  </si>
  <si>
    <t>Doxepin+Nordoxepin [Moles/volume] in Serum or Plasma</t>
  </si>
  <si>
    <t>Doxepin+Nordoxepin|SCnc|Pt|Intravascular - any|Qn|Method-Other_BLANKROW</t>
  </si>
  <si>
    <t>DOXOrubicin|MCnc|Pt|Intravascular - any|Qn|Method-Other</t>
  </si>
  <si>
    <t>13624-2</t>
  </si>
  <si>
    <t>DOXOrubicin</t>
  </si>
  <si>
    <t>DOXOrubicin [Mass/volume] in Serum or Plasma</t>
  </si>
  <si>
    <t>DOXOrubicin|MCnc|Pt|Intravascular - any|Qn|Method-Other_BLANKROW</t>
  </si>
  <si>
    <t>Doxycycline|ACnc|Pt|XXX|Qn|Method-Other</t>
  </si>
  <si>
    <t>26902-7</t>
  </si>
  <si>
    <t>Doxycycline</t>
  </si>
  <si>
    <t>Doxycycline [Units/volume] in Unspecified specimen</t>
  </si>
  <si>
    <t>Doxycycline|ACnc|Pt|XXX|Qn|Method-Other_BLANKROW</t>
  </si>
  <si>
    <t>Doxycycline|MCnc|Pt|Intravascular - any|Qn|Method-Other</t>
  </si>
  <si>
    <t>10986-8</t>
  </si>
  <si>
    <t>Doxycycline [Mass/volume] in Serum or Plasma</t>
  </si>
  <si>
    <t>Doxycycline|MCnc|Pt|Intravascular - any|Qn|Method-Other_BLANKROW</t>
  </si>
  <si>
    <t>Doxycycline|MCnc|Pt|XXX|Qn|Method-Other</t>
  </si>
  <si>
    <t>21250-6</t>
  </si>
  <si>
    <t>Doxycycline [Mass/volume] in Unspecified specimen</t>
  </si>
  <si>
    <t>Doxycycline|MCnc|Pt|XXX|Qn|Method-Other_BLANKROW</t>
  </si>
  <si>
    <t>Doxylamine|MCnc|Pt|Intravascular - any|Qn|Method-Other</t>
  </si>
  <si>
    <t>16791-6</t>
  </si>
  <si>
    <t>Doxylamine</t>
  </si>
  <si>
    <t>Doxylamine [Mass/volume] in Serum or Plasma</t>
  </si>
  <si>
    <t>Doxylamine|MCnc|Pt|Intravascular - any|Qn|Method-Other_BLANKROW</t>
  </si>
  <si>
    <t>Doxylamine|MCnc|Pt|Urine|Qn|Method-Other</t>
  </si>
  <si>
    <t>16792-4</t>
  </si>
  <si>
    <t>Doxylamine [Mass/volume] in Urine</t>
  </si>
  <si>
    <t>Doxylamine|MCnc|Pt|Urine|Qn|Method-Other_BLANKROW</t>
  </si>
  <si>
    <t>Doxylamine|PrThr|Pt|Intravascular - any|OrdNomNarDoc|Method-Other</t>
  </si>
  <si>
    <t>3585-7</t>
  </si>
  <si>
    <t>Doxylamine [Presence] in Serum or Plasma</t>
  </si>
  <si>
    <t>Doxylamine|PrThr|Pt|Intravascular - any|OrdNomNarDoc|Method-Other_BLANKROW</t>
  </si>
  <si>
    <t>Doxylamine|PrThr|Pt|Ser/Plas/Urine|OrdNomNarDoc|Screen</t>
  </si>
  <si>
    <t>75761-7</t>
  </si>
  <si>
    <t>Doxylamine [Presence] in Serum or Plasma or Urine by Screen method</t>
  </si>
  <si>
    <t>Doxylamine|PrThr|Pt|Ser/Plas/Urine|OrdNomNarDoc|Screen_BLANKROW</t>
  </si>
  <si>
    <t>Doxylamine|PrThr|Pt|Urine|OrdNomNarDoc|Method-Other</t>
  </si>
  <si>
    <t>3586-5</t>
  </si>
  <si>
    <t>Doxylamine [Presence] in Urine</t>
  </si>
  <si>
    <t>Doxylamine|PrThr|Pt|Urine|OrdNomNarDoc|Method-Other_BLANKROW</t>
  </si>
  <si>
    <t>Doxylamine|SCnc|Pt|Intravascular - any|Qn|Method-Other</t>
  </si>
  <si>
    <t>55534-2</t>
  </si>
  <si>
    <t>Doxylamine [Moles/volume] in Serum or Plasma</t>
  </si>
  <si>
    <t>Doxylamine|SCnc|Pt|Intravascular - any|Qn|Method-Other_BLANKROW</t>
  </si>
  <si>
    <t>D-pseudoephedrine|PrThr|Pt|Intravascular - any|OrdNomNarDoc|Method-Other</t>
  </si>
  <si>
    <t>13555-8</t>
  </si>
  <si>
    <t>D-pseudoephedrine</t>
  </si>
  <si>
    <t>D-pseudoephedrine [Presence] in Serum or Plasma</t>
  </si>
  <si>
    <t>D-pseudoephedrine|PrThr|Pt|Intravascular - any|OrdNomNarDoc|Method-Other_BLANKROW</t>
  </si>
  <si>
    <t>Droperidol|PrThr|Pt|Intravascular - any|OrdNomNarDoc|Method-Other</t>
  </si>
  <si>
    <t>16144-8</t>
  </si>
  <si>
    <t>Droperidol</t>
  </si>
  <si>
    <t>Droperidol [Presence] in Serum or Plasma</t>
  </si>
  <si>
    <t>Droperidol|PrThr|Pt|Intravascular - any|OrdNomNarDoc|Method-Other_BLANKROW</t>
  </si>
  <si>
    <t>Drostanolone|PrThr|Pt|Urine|OrdNomNarDoc|Method-Other</t>
  </si>
  <si>
    <t>57959-9</t>
  </si>
  <si>
    <t>Drostanolone</t>
  </si>
  <si>
    <t>Drostanolone [Presence] in Urine</t>
  </si>
  <si>
    <t>Drostanolone|PrThr|Pt|Urine|OrdNomNarDoc|Method-Other_BLANKROW</t>
  </si>
  <si>
    <t>Drug screen comment|Imp|Pt|Urine|OrdNomNarDoc|Method-Other</t>
  </si>
  <si>
    <t>54247-2</t>
  </si>
  <si>
    <t>Drug screen comment</t>
  </si>
  <si>
    <t>Drug screen comment [Interpretation] in Urine</t>
  </si>
  <si>
    <t>Drug screen comment|Imp|Pt|Urine|OrdNomNarDoc|Method-Other_BLANKROW</t>
  </si>
  <si>
    <t>Drug test kit name|Prid|Pt|Urine|OrdNomNarDoc|Method-Other</t>
  </si>
  <si>
    <t>55428-7</t>
  </si>
  <si>
    <t>Drug test kit name</t>
  </si>
  <si>
    <t>Drug test kit name [Identifier] in Urine</t>
  </si>
  <si>
    <t>Drug test kit name|Prid|Pt|Urine|OrdNomNarDoc|Method-Other_BLANKROW</t>
  </si>
  <si>
    <t>Drugs identified|Prid|Pt|Body fld|OrdNomNarDoc|Method-Other</t>
  </si>
  <si>
    <t>34601-5</t>
  </si>
  <si>
    <t>Drugs identified in Body fluid</t>
  </si>
  <si>
    <t>Drugs identified|Prid|Pt|Body fld|OrdNomNarDoc|Method-Other_BLANKROW</t>
  </si>
  <si>
    <t>Drugs identified|Prid|Pt|DuodGastricFld|OrdNomNarDoc|Screen</t>
  </si>
  <si>
    <t>12287-9</t>
  </si>
  <si>
    <t>Drugs identified in Gastric fluid by Screen method</t>
  </si>
  <si>
    <t>Drugs identified|Prid|Pt|DuodGastricFld|OrdNomNarDoc|Screen_BLANKROW</t>
  </si>
  <si>
    <t>Drugs identified|Prid|Pt|Hair|OrdNomNarDoc|Screen</t>
  </si>
  <si>
    <t>27034-8</t>
  </si>
  <si>
    <t>Drugs identified in Hair by Screen method</t>
  </si>
  <si>
    <t>Drugs identified|Prid|Pt|Hair|OrdNomNarDoc|Screen_BLANKROW</t>
  </si>
  <si>
    <t>Drugs identified|Prid|Pt|Meconium|OrdNomNarDoc|Confirm</t>
  </si>
  <si>
    <t>64126-6</t>
  </si>
  <si>
    <t>Drugs identified in Meconium by Confirmatory method</t>
  </si>
  <si>
    <t>Drugs identified|Prid|Pt|Meconium|OrdNomNarDoc|Confirm_BLANKROW</t>
  </si>
  <si>
    <t>Drugs identified|Prid|Pt|Meconium|OrdNomNarDoc|Screen</t>
  </si>
  <si>
    <t>32797-3</t>
  </si>
  <si>
    <t>Drugs identified in Meconium by Screen method</t>
  </si>
  <si>
    <t>Drugs identified|Prid|Pt|Meconium|OrdNomNarDoc|Screen_BLANKROW</t>
  </si>
  <si>
    <t>Drugs identified|Prid|Pt|Mmlk|OrdNomNarDoc|Screen</t>
  </si>
  <si>
    <t>42326-9</t>
  </si>
  <si>
    <t>Mmlk</t>
  </si>
  <si>
    <t>Drugs identified in Mother's milk by Screen method</t>
  </si>
  <si>
    <t>Drugs identified|Prid|Pt|Mmlk|OrdNomNarDoc|Screen_BLANKROW</t>
  </si>
  <si>
    <t>Drugs identified|Prid|Pt|OcularVitrFld|OrdNomNarDoc|Screen</t>
  </si>
  <si>
    <t>12289-5</t>
  </si>
  <si>
    <t>Drugs identified in Vitreous fluid by Screen method</t>
  </si>
  <si>
    <t>Drugs identified|Prid|Pt|OcularVitrFld|OrdNomNarDoc|Screen_BLANKROW</t>
  </si>
  <si>
    <t>Drugs identified|Prid|Pt|Stool|OrdNomNarDoc|Screen</t>
  </si>
  <si>
    <t>27208-8</t>
  </si>
  <si>
    <t>Drugs identified in Stool by Screen method</t>
  </si>
  <si>
    <t>Drugs identified|Prid|Pt|Stool|OrdNomNarDoc|Screen_BLANKROW</t>
  </si>
  <si>
    <t>Drugs identified|Prid|Pt|Tiss|OrdNomNarDoc|Screen</t>
  </si>
  <si>
    <t>20786-0</t>
  </si>
  <si>
    <t>Drugs identified in Tissue by Screen method</t>
  </si>
  <si>
    <t>Drugs identified|Prid|Pt|Tiss|OrdNomNarDoc|Screen_BLANKROW</t>
  </si>
  <si>
    <t>Drugs identified|Prid|Pt|Unk sub|OrdNomNarDoc|Screen</t>
  </si>
  <si>
    <t>16793-2</t>
  </si>
  <si>
    <t>Drugs identified in Unknown substance by Screen method</t>
  </si>
  <si>
    <t>Drugs identified|Prid|Pt|Unk sub|OrdNomNarDoc|Screen_BLANKROW</t>
  </si>
  <si>
    <t>Drugs identified|Prid|Pt|Urine|OrdNomNarDoc|Confirm</t>
  </si>
  <si>
    <t>40464-0</t>
  </si>
  <si>
    <t>Drugs identified in Urine by Confirmatory method</t>
  </si>
  <si>
    <t>Drugs identified|Prid|Pt|Urine|OrdNomNarDoc|Confirm_BLANKROW</t>
  </si>
  <si>
    <t>Drugs identified|Prid|Pt|Urine|OrdNomNarDoc|Method-Other</t>
  </si>
  <si>
    <t>41270-0</t>
  </si>
  <si>
    <t>Drugs identified in Urine</t>
  </si>
  <si>
    <t>Drugs identified|Prid|Pt|Urine|OrdNomNarDoc|Method-Other_BLANKROW</t>
  </si>
  <si>
    <t>Drugs identified|Prid|Pt|Urine|OrdNomNarDoc|Screen</t>
  </si>
  <si>
    <t>12286-1</t>
  </si>
  <si>
    <t>Drugs identified in Urine by Screen method</t>
  </si>
  <si>
    <t>Drugs identified|Prid|Pt|Urine|OrdNomNarDoc|Screen_BLANKROW</t>
  </si>
  <si>
    <t>Drugs identified|Prid|Pt|XXX|OrdNomNarDoc|Confirm</t>
  </si>
  <si>
    <t>40585-2</t>
  </si>
  <si>
    <t>Drugs identified in Unspecified specimen by Confirmatory method</t>
  </si>
  <si>
    <t>Drugs identified|Prid|Pt|XXX|OrdNomNarDoc|Confirm_BLANKROW</t>
  </si>
  <si>
    <t>Drugs identified|Prid|Pt|XXX|OrdNomNarDoc|Screen</t>
  </si>
  <si>
    <t>20787-8</t>
  </si>
  <si>
    <t>Drugs identified in Unspecified specimen by Screen method</t>
  </si>
  <si>
    <t>Drugs identified|Prid|Pt|XXX|OrdNomNarDoc|Screen_BLANKROW</t>
  </si>
  <si>
    <t>Drugs of abuse|Imp|Pt|Meconium|OrdNomNarDoc|Method-Other</t>
  </si>
  <si>
    <t>58738-6</t>
  </si>
  <si>
    <t>Drugs of abuse</t>
  </si>
  <si>
    <t>Drugs of abuse [Interpretation] in Meconium</t>
  </si>
  <si>
    <t>Drugs of abuse|Imp|Pt|Meconium|OrdNomNarDoc|Method-Other_BLANKROW</t>
  </si>
  <si>
    <t>DULoxetine cutoff|MCnc|Pt|Urine|Qn|Confirm</t>
  </si>
  <si>
    <t>78824-0</t>
  </si>
  <si>
    <t>DULoxetine cutoff</t>
  </si>
  <si>
    <t>DULoxetine cutoff [Mass/volume] in Urine for Confirmatory method</t>
  </si>
  <si>
    <t>DULoxetine cutoff|MCnc|Pt|Urine|Qn|Confirm_BLANKROW</t>
  </si>
  <si>
    <t>DULoxetine/Creatinine|MRtoSRto|Pt|Urine|Qn|Method-Other</t>
  </si>
  <si>
    <t>72815-4</t>
  </si>
  <si>
    <t>DULoxetine/Creatinine</t>
  </si>
  <si>
    <t>DULoxetine/Creatinine [Mass Ratio] in Urine</t>
  </si>
  <si>
    <t>DULoxetine/Creatinine|MRtoSRto|Pt|Urine|Qn|Method-Other_BLANKROW</t>
  </si>
  <si>
    <t>DULoxetine|MCnc|Pt|Intravascular - any|Qn|Method-Other</t>
  </si>
  <si>
    <t>46227-5</t>
  </si>
  <si>
    <t>DULoxetine</t>
  </si>
  <si>
    <t>DULoxetine [Mass/volume] in Serum or Plasma</t>
  </si>
  <si>
    <t>DULoxetine|MCnc|Pt|Intravascular - any|Qn|Method-Other_BLANKROW</t>
  </si>
  <si>
    <t>DULoxetine|MCnc|Pt|Urine|Qn|Confirm</t>
  </si>
  <si>
    <t>72814-7</t>
  </si>
  <si>
    <t>DULoxetine [Mass/volume] in Urine by Confirmatory method</t>
  </si>
  <si>
    <t>DULoxetine|MCnc|Pt|Urine|Qn|Confirm_BLANKROW</t>
  </si>
  <si>
    <t>DULoxetine|PrThr|Pt|Urine|OrdNomNarDoc|Confirm</t>
  </si>
  <si>
    <t>78823-2</t>
  </si>
  <si>
    <t>DULoxetine [Presence] in Urine by Confirmatory method</t>
  </si>
  <si>
    <t>DULoxetine|PrThr|Pt|Urine|OrdNomNarDoc|Confirm_BLANKROW</t>
  </si>
  <si>
    <t>DULoxetine|PrThr|Pt|Urine|OrdNomNarDoc|Method-Other</t>
  </si>
  <si>
    <t>75229-5</t>
  </si>
  <si>
    <t>DULoxetine [Presence] in Urine</t>
  </si>
  <si>
    <t>DULoxetine|PrThr|Pt|Urine|OrdNomNarDoc|Method-Other_BLANKROW</t>
  </si>
  <si>
    <t>Dyphylline|MCnc|Pt|Intravascular - any|Qn|Method-Other</t>
  </si>
  <si>
    <t>3587-3</t>
  </si>
  <si>
    <t>Dyphylline</t>
  </si>
  <si>
    <t>Dyphylline [Mass/volume] in Serum or Plasma</t>
  </si>
  <si>
    <t>Dyphylline|MCnc|Pt|Intravascular - any|Qn|Method-Other_BLANKROW</t>
  </si>
  <si>
    <t>E-10-Hydroxynortriptyline^trough|MCnc|Pt|Intravascular - any|Qn|Method-Other</t>
  </si>
  <si>
    <t>74951-5</t>
  </si>
  <si>
    <t>E-10-Hydroxynortriptyline^trough</t>
  </si>
  <si>
    <t>Deprecated E-10-Hydroxynortriptyline [Mass/volume] in Serum or Plasma --trough</t>
  </si>
  <si>
    <t>E-10-Hydroxynortriptyline^trough|MCnc|Pt|Intravascular - any|Qn|Method-Other_BLANKROW</t>
  </si>
  <si>
    <t>E-10-Hydroxynortriptyline|MCnc|Pt|Intravascular - any|Qn|Method-Other</t>
  </si>
  <si>
    <t>35121-3</t>
  </si>
  <si>
    <t>E-10-Hydroxynortriptyline</t>
  </si>
  <si>
    <t>E-10-Hydroxynortriptyline [Mass/volume] in Serum or Plasma</t>
  </si>
  <si>
    <t>E-10-Hydroxynortriptyline|MCnc|Pt|Intravascular - any|Qn|Method-Other_BLANKROW</t>
  </si>
  <si>
    <t>Ecgonine methyl ester|MCnc|Pt|Body fld|Qn|Confirm</t>
  </si>
  <si>
    <t>80194-4</t>
  </si>
  <si>
    <t>Ecgonine methyl ester [Mass/volume] in Body fluid by Confirmatory method</t>
  </si>
  <si>
    <t>Ecgonine methyl ester|MCnc|Pt|Body fld|Qn|Confirm_BLANKROW</t>
  </si>
  <si>
    <t>Ecgonine methyl ester|MCnc|Pt|DuodGastricFld|Qn|Method-Other</t>
  </si>
  <si>
    <t>30109-3</t>
  </si>
  <si>
    <t>Ecgonine methyl ester [Mass/volume] in Gastric fluid</t>
  </si>
  <si>
    <t>Ecgonine methyl ester|MCnc|Pt|DuodGastricFld|Qn|Method-Other_BLANKROW</t>
  </si>
  <si>
    <t>Ecgonine methyl ester|MCnc|Pt|Intravascular - any|Qn|Method-Other</t>
  </si>
  <si>
    <t>30107-7</t>
  </si>
  <si>
    <t>Ecgonine methyl ester [Mass/volume] in Serum or Plasma</t>
  </si>
  <si>
    <t>Ecgonine methyl ester|MCnc|Pt|Intravascular - any|Qn|Method-Other_BLANKROW</t>
  </si>
  <si>
    <t>Ecgonine methyl ester|MCnc|Pt|OcularVitrFld|Qn|Method-Other</t>
  </si>
  <si>
    <t>30110-1</t>
  </si>
  <si>
    <t>Ecgonine methyl ester [Mass/volume] in Vitreous fluid</t>
  </si>
  <si>
    <t>Ecgonine methyl ester|MCnc|Pt|OcularVitrFld|Qn|Method-Other_BLANKROW</t>
  </si>
  <si>
    <t>Ecgonine methyl ester|MCnc|Pt|Urine|Qn|Confirm</t>
  </si>
  <si>
    <t>50592-5</t>
  </si>
  <si>
    <t>Ecgonine methyl ester [Mass/volume] in Urine by Confirmatory method</t>
  </si>
  <si>
    <t>Ecgonine methyl ester|MCnc|Pt|Urine|Qn|Confirm_BLANKROW</t>
  </si>
  <si>
    <t>Ecgonine methyl ester|MCntSCnt|Pt|Hair|Qn|Method-Other</t>
  </si>
  <si>
    <t>78825-7</t>
  </si>
  <si>
    <t>Ecgonine methyl ester [Mass/mass] in Hair</t>
  </si>
  <si>
    <t>Ecgonine methyl ester|MCntSCnt|Pt|Hair|Qn|Method-Other_BLANKROW</t>
  </si>
  <si>
    <t>Ecgonine methyl ester|MCntSCnt|Pt|Meconium|Qn|Method-Other</t>
  </si>
  <si>
    <t>30108-5</t>
  </si>
  <si>
    <t>Ecgonine methyl ester [Mass/mass] in Meconium</t>
  </si>
  <si>
    <t>Ecgonine methyl ester|MCntSCnt|Pt|Meconium|Qn|Method-Other_BLANKROW</t>
  </si>
  <si>
    <t>Ecgonine methyl ester|PrThr|Pt|Intravascular - any|OrdNomNarDoc|Confirm</t>
  </si>
  <si>
    <t>45320-9</t>
  </si>
  <si>
    <t>Ecgonine methyl ester [Presence] in Serum or Plasma by Confirmatory method</t>
  </si>
  <si>
    <t>Ecgonine methyl ester|PrThr|Pt|Intravascular - any|OrdNomNarDoc|Confirm_BLANKROW</t>
  </si>
  <si>
    <t>Ecgonine methyl ester|PrThr|Pt|Intravascular - any|OrdNomNarDoc|Screen</t>
  </si>
  <si>
    <t>80196-9</t>
  </si>
  <si>
    <t>Ecgonine methyl ester [Presence] in Blood by Screen method</t>
  </si>
  <si>
    <t>Ecgonine methyl ester|PrThr|Pt|Intravascular - any|OrdNomNarDoc|Screen_BLANKROW</t>
  </si>
  <si>
    <t>Ecgonine methyl ester|PrThr|Pt|Urine|OrdNomNarDoc|Screen</t>
  </si>
  <si>
    <t>80144-9</t>
  </si>
  <si>
    <t>Ecgonine methyl ester [Presence] in Urine by Screen method</t>
  </si>
  <si>
    <t>Ecgonine methyl ester|PrThr|Pt|Urine|OrdNomNarDoc|Screen_BLANKROW</t>
  </si>
  <si>
    <t>Eculizumab|MCnc|Pt|Intravascular - any|Qn|Method-Other</t>
  </si>
  <si>
    <t>90240-3</t>
  </si>
  <si>
    <t>Eculizumab</t>
  </si>
  <si>
    <t>Eculizumab [Mass/volume] in Serum</t>
  </si>
  <si>
    <t>Eculizumab|MCnc|Pt|Intravascular - any|Qn|Method-Other_BLANKROW</t>
  </si>
  <si>
    <t>Edoxaban|MCnc|Pt|Intravascular - any|Qn|Method-Other</t>
  </si>
  <si>
    <t>82468-0</t>
  </si>
  <si>
    <t>Edoxaban</t>
  </si>
  <si>
    <t>Edoxaban [Mass/volume] in Serum or Plasma by LC/MS/MS</t>
  </si>
  <si>
    <t>Edoxaban|MCnc|Pt|Intravascular - any|Qn|Method-Other_BLANKROW</t>
  </si>
  <si>
    <t>Efavirenz^peak|MCnc|Pt|Intravascular - any|Qn|Method-Other</t>
  </si>
  <si>
    <t>51908-2</t>
  </si>
  <si>
    <t>Efavirenz^peak</t>
  </si>
  <si>
    <t>Efavirenz [Mass/volume] in Serum or Plasma --peak</t>
  </si>
  <si>
    <t>Efavirenz^peak|MCnc|Pt|Intravascular - any|Qn|Method-Other_BLANKROW</t>
  </si>
  <si>
    <t>Efavirenz^trough|MCnc|Pt|Intravascular - any|Qn|Method-Other</t>
  </si>
  <si>
    <t>51907-4</t>
  </si>
  <si>
    <t>Efavirenz^trough</t>
  </si>
  <si>
    <t>Efavirenz [Mass/volume] in Serum or Plasma --trough</t>
  </si>
  <si>
    <t>Efavirenz^trough|MCnc|Pt|Intravascular - any|Qn|Method-Other_BLANKROW</t>
  </si>
  <si>
    <t>Efavirenz|ACnc|Pt|Intravascular - any|Qn|Method-Other</t>
  </si>
  <si>
    <t>29117-9</t>
  </si>
  <si>
    <t>Efavirenz</t>
  </si>
  <si>
    <t>Efavirenz [Units/volume] in Serum or Plasma</t>
  </si>
  <si>
    <t>Efavirenz|ACnc|Pt|Intravascular - any|Qn|Method-Other_BLANKROW</t>
  </si>
  <si>
    <t>Efavirenz|MCnc|Pt|Intravascular - any|Qn|Method-Other</t>
  </si>
  <si>
    <t>33928-3</t>
  </si>
  <si>
    <t>Efavirenz [Mass/volume] in Serum or Plasma</t>
  </si>
  <si>
    <t>Efavirenz|MCnc|Pt|Intravascular - any|Qn|Method-Other_BLANKROW</t>
  </si>
  <si>
    <t>Elvitegravir|MCnc|Pt|Intravascular - any|Qn|Method-Other</t>
  </si>
  <si>
    <t>88986-5</t>
  </si>
  <si>
    <t>Elvitegravir</t>
  </si>
  <si>
    <t>Elvitegravir [Mass/volume] in Serum or Plasma</t>
  </si>
  <si>
    <t>Elvitegravir|MCnc|Pt|Intravascular - any|Qn|Method-Other_BLANKROW</t>
  </si>
  <si>
    <t>Emetine|ACnc|Pt|Intravascular - any|Qn|Method-Other</t>
  </si>
  <si>
    <t>16813-8</t>
  </si>
  <si>
    <t>Emetine</t>
  </si>
  <si>
    <t>Emetine [Units/volume] in Serum or Plasma</t>
  </si>
  <si>
    <t>Emetine|ACnc|Pt|Intravascular - any|Qn|Method-Other_BLANKROW</t>
  </si>
  <si>
    <t>Emetine|MCnc|Pt|Intravascular - any|Qn|Method-Other</t>
  </si>
  <si>
    <t>12399-2</t>
  </si>
  <si>
    <t>Emetine [Mass/volume] in Serum or Plasma</t>
  </si>
  <si>
    <t>Emetine|MCnc|Pt|Intravascular - any|Qn|Method-Other_BLANKROW</t>
  </si>
  <si>
    <t>Emetine|MCnc|Pt|Urine|Qn|Method-Other</t>
  </si>
  <si>
    <t>12400-8</t>
  </si>
  <si>
    <t>Emetine [Mass/volume] in Urine</t>
  </si>
  <si>
    <t>Emetine|MCnc|Pt|Urine|Qn|Method-Other_BLANKROW</t>
  </si>
  <si>
    <t>Emetine|PrThr|Pt|Intravascular - any|OrdNomNarDoc|Method-Other</t>
  </si>
  <si>
    <t>16812-0</t>
  </si>
  <si>
    <t>Emetine [Presence] in Serum or Plasma</t>
  </si>
  <si>
    <t>Emetine|PrThr|Pt|Intravascular - any|OrdNomNarDoc|Method-Other_BLANKROW</t>
  </si>
  <si>
    <t>Emetine|PrThr|Pt|Urine|OrdNomNarDoc|Method-Other</t>
  </si>
  <si>
    <t>3588-1</t>
  </si>
  <si>
    <t>Emetine [Presence] in Urine</t>
  </si>
  <si>
    <t>Emetine|PrThr|Pt|Urine|OrdNomNarDoc|Method-Other_BLANKROW</t>
  </si>
  <si>
    <t>Encainide|MCnc|Pt|Intravascular - any|Qn|Method-Other</t>
  </si>
  <si>
    <t>3589-9</t>
  </si>
  <si>
    <t>Encainide</t>
  </si>
  <si>
    <t>Encainide [Mass/volume] in Serum or Plasma</t>
  </si>
  <si>
    <t>Encainide|MCnc|Pt|Intravascular - any|Qn|Method-Other_BLANKROW</t>
  </si>
  <si>
    <t>Endosulfan I|MCntSCnt|Pt|XXX|Qn|Method-Other</t>
  </si>
  <si>
    <t>87661-5</t>
  </si>
  <si>
    <t>Endosulfan I</t>
  </si>
  <si>
    <t>Endosulfan I [Mass/mass] in Unspecified specimen</t>
  </si>
  <si>
    <t>Endosulfan I|MCntSCnt|Pt|XXX|Qn|Method-Other_BLANKROW</t>
  </si>
  <si>
    <t>Endosulfan II|MCntSCnt|Pt|XXX|Qn|Method-Other</t>
  </si>
  <si>
    <t>87751-4</t>
  </si>
  <si>
    <t>Endosulfan II</t>
  </si>
  <si>
    <t>Endosulfan II [Mass/mass] in Unspecified specimen</t>
  </si>
  <si>
    <t>Endosulfan II|MCntSCnt|Pt|XXX|Qn|Method-Other_BLANKROW</t>
  </si>
  <si>
    <t>Endothall|MCnc|Pt|Water|Qn|Method-Other</t>
  </si>
  <si>
    <t>38301-8</t>
  </si>
  <si>
    <t>Endothall</t>
  </si>
  <si>
    <t>Endothall [Mass/volume] in Water</t>
  </si>
  <si>
    <t>Endothall|MCnc|Pt|Water|Qn|Method-Other_BLANKROW</t>
  </si>
  <si>
    <t>Endrin|MCnc|Pt|Intravascular - any|Qn|Method-Other</t>
  </si>
  <si>
    <t>23856-8</t>
  </si>
  <si>
    <t>Endrin</t>
  </si>
  <si>
    <t>Endrin [Mass/volume] in Serum or Plasma</t>
  </si>
  <si>
    <t>Endrin|MCnc|Pt|Intravascular - any|Qn|Method-Other_BLANKROW</t>
  </si>
  <si>
    <t>Endrin|MCnc|Pt|Water|Qn|Method-Other</t>
  </si>
  <si>
    <t>38302-6</t>
  </si>
  <si>
    <t>Endrin [Mass/volume] in Water</t>
  </si>
  <si>
    <t>Endrin|MCnc|Pt|Water|Qn|Method-Other_BLANKROW</t>
  </si>
  <si>
    <t>Endrin|MCntSCnt|Pt|XXX|Qn|Method-Other</t>
  </si>
  <si>
    <t>87660-7</t>
  </si>
  <si>
    <t>Endrin [Mass/mass] in Unspecified specimen</t>
  </si>
  <si>
    <t>Endrin|MCntSCnt|Pt|XXX|Qn|Method-Other_BLANKROW</t>
  </si>
  <si>
    <t>Enflurane|MCnc|Pt|Intravascular - any|Qn|Method-Other</t>
  </si>
  <si>
    <t>14264-6</t>
  </si>
  <si>
    <t>Enflurane</t>
  </si>
  <si>
    <t>Enflurane [Mass/volume] in Blood</t>
  </si>
  <si>
    <t>Enflurane|MCnc|Pt|Intravascular - any|Qn|Method-Other_BLANKROW</t>
  </si>
  <si>
    <t>Enoxacin|MCnc|Pt|Intravascular - any|Qn|Method-Other</t>
  </si>
  <si>
    <t>3590-7</t>
  </si>
  <si>
    <t>Enoxacin</t>
  </si>
  <si>
    <t>Enoxacin [Mass/volume] in Serum or Plasma</t>
  </si>
  <si>
    <t>Enoxacin|MCnc|Pt|Intravascular - any|Qn|Method-Other_BLANKROW</t>
  </si>
  <si>
    <t>Enoxacin|MCnc|Pt|Urine|Qn|Method-Other</t>
  </si>
  <si>
    <t>16816-1</t>
  </si>
  <si>
    <t>Enoxacin [Mass/volume] in Urine</t>
  </si>
  <si>
    <t>Enoxacin|MCnc|Pt|Urine|Qn|Method-Other_BLANKROW</t>
  </si>
  <si>
    <t>ePHEDrine|MCnc|Pt|Intravascular - any|Qn|Confirm</t>
  </si>
  <si>
    <t>90445-8</t>
  </si>
  <si>
    <t>ePHEDrine</t>
  </si>
  <si>
    <t>ePHEDrine [Mass/volume] in Serum, Plasma or Blood by Confirmatory method</t>
  </si>
  <si>
    <t>ePHEDrine|MCnc|Pt|Intravascular - any|Qn|Confirm_BLANKROW</t>
  </si>
  <si>
    <t>ePHEDrine|MCnc|Pt|Intravascular - any|Qn|Method-Other</t>
  </si>
  <si>
    <t>3591-5</t>
  </si>
  <si>
    <t>ePHEDrine [Mass/volume] in Serum or Plasma</t>
  </si>
  <si>
    <t>ePHEDrine|MCnc|Pt|Intravascular - any|Qn|Method-Other_BLANKROW</t>
  </si>
  <si>
    <t>ePHEDrine|MCnc|Pt|Urine|Qn|Confirm</t>
  </si>
  <si>
    <t>59134-7</t>
  </si>
  <si>
    <t>ePHEDrine [Mass/volume] in Urine by Confirmatory method</t>
  </si>
  <si>
    <t>ePHEDrine|MCnc|Pt|Urine|Qn|Confirm_BLANKROW</t>
  </si>
  <si>
    <t>ePHEDrine|MCnc|Pt|Urine|Qn|Method-Other</t>
  </si>
  <si>
    <t>3593-1</t>
  </si>
  <si>
    <t>ePHEDrine [Mass/volume] in Urine</t>
  </si>
  <si>
    <t>ePHEDrine|MCnc|Pt|Urine|Qn|Method-Other_BLANKROW</t>
  </si>
  <si>
    <t>ePHEDrine|PrThr|Pt|DuodGastricFld|OrdNomNarDoc|Method-Other</t>
  </si>
  <si>
    <t>47105-2</t>
  </si>
  <si>
    <t>ePHEDrine [Presence] in Gastric fluid</t>
  </si>
  <si>
    <t>ePHEDrine|PrThr|Pt|DuodGastricFld|OrdNomNarDoc|Method-Other_BLANKROW</t>
  </si>
  <si>
    <t>ePHEDrine|PrThr|Pt|Intravascular - any|OrdNomNarDoc|Method-Other</t>
  </si>
  <si>
    <t>47106-0</t>
  </si>
  <si>
    <t>ePHEDrine [Presence] in Serum or Plasma</t>
  </si>
  <si>
    <t>ePHEDrine|PrThr|Pt|Intravascular - any|OrdNomNarDoc|Method-Other_BLANKROW</t>
  </si>
  <si>
    <t>ePHEDrine|PrThr|Pt|Urine|OrdNomNarDoc|Method-Other</t>
  </si>
  <si>
    <t>3592-3</t>
  </si>
  <si>
    <t>ePHEDrine [Presence] in Urine</t>
  </si>
  <si>
    <t>ePHEDrine|PrThr|Pt|Urine|OrdNomNarDoc|Method-Other_BLANKROW</t>
  </si>
  <si>
    <t>ePHEDrine|SCnc|Pt|Intravascular - any|Qn|Method-Other</t>
  </si>
  <si>
    <t>55535-9</t>
  </si>
  <si>
    <t>ePHEDrine [Moles/volume] in Serum or Plasma</t>
  </si>
  <si>
    <t>ePHEDrine|SCnc|Pt|Intravascular - any|Qn|Method-Other_BLANKROW</t>
  </si>
  <si>
    <t>Ephedrine+Pseudoephedrine|MCnc|Pt|Intravascular - any|Qn|Confirm</t>
  </si>
  <si>
    <t>29612-9</t>
  </si>
  <si>
    <t>Ephedrine+Pseudoephedrine</t>
  </si>
  <si>
    <t>Ephedrine+Pseudoephedrine [Mass/volume] in Serum or Plasma by Confirmatory method</t>
  </si>
  <si>
    <t>Ephedrine+Pseudoephedrine|MCnc|Pt|Intravascular - any|Qn|Confirm_BLANKROW</t>
  </si>
  <si>
    <t>Ephedrine+Pseudoephedrine|MCnc|Pt|Intravascular - any|Qn|Method-Other</t>
  </si>
  <si>
    <t>3595-6</t>
  </si>
  <si>
    <t>Ephedrine+Pseudoephedrine [Mass/volume] in Serum or Plasma</t>
  </si>
  <si>
    <t>Ephedrine+Pseudoephedrine|MCnc|Pt|Intravascular - any|Qn|Method-Other_BLANKROW</t>
  </si>
  <si>
    <t>Ephedrine+Pseudoephedrine|MCnc|Pt|OcularVitrFld|Qn|Method-Other</t>
  </si>
  <si>
    <t>27412-6</t>
  </si>
  <si>
    <t>Ephedrine+Pseudoephedrine [Mass/volume] in Vitreous fluid</t>
  </si>
  <si>
    <t>Ephedrine+Pseudoephedrine|MCnc|Pt|OcularVitrFld|Qn|Method-Other_BLANKROW</t>
  </si>
  <si>
    <t>Ephedrine+Pseudoephedrine|MCnc|Pt|Urine|Qn|Confirm</t>
  </si>
  <si>
    <t>58707-1</t>
  </si>
  <si>
    <t>Ephedrine+Pseudoephedrine [Mass/volume] in Urine by Confirmatory method</t>
  </si>
  <si>
    <t>Ephedrine+Pseudoephedrine|MCnc|Pt|Urine|Qn|Confirm_BLANKROW</t>
  </si>
  <si>
    <t>Ephedrine+Pseudoephedrine|MCnc|Pt|Urine|Qn|Method-Other</t>
  </si>
  <si>
    <t>26785-6</t>
  </si>
  <si>
    <t>Ephedrine+Pseudoephedrine [Mass/volume] in Urine</t>
  </si>
  <si>
    <t>Ephedrine+Pseudoephedrine|MCnc|Pt|Urine|Qn|Method-Other_BLANKROW</t>
  </si>
  <si>
    <t>Ephedrine+Pseudoephedrine|MCntSCnt|Pt|Meconium|Qn|Method-Other</t>
  </si>
  <si>
    <t>26727-8</t>
  </si>
  <si>
    <t>Ephedrine+Pseudoephedrine [Mass/mass] in Meconium</t>
  </si>
  <si>
    <t>Ephedrine+Pseudoephedrine|MCntSCnt|Pt|Meconium|Qn|Method-Other_BLANKROW</t>
  </si>
  <si>
    <t>Ephedrine+Pseudoephedrine|MCntSCnt|Pt|Stool|Qn|Method-Other</t>
  </si>
  <si>
    <t>26771-6</t>
  </si>
  <si>
    <t>Ephedrine+Pseudoephedrine [Mass/mass] in Stool</t>
  </si>
  <si>
    <t>Ephedrine+Pseudoephedrine|MCntSCnt|Pt|Stool|Qn|Method-Other_BLANKROW</t>
  </si>
  <si>
    <t>Ephedrine+Pseudoephedrine|PrThr|Pt|DuodGastricFld|OrdNomNarDoc|Method-Other</t>
  </si>
  <si>
    <t>14710-8</t>
  </si>
  <si>
    <t>Ephedrine+Pseudoephedrine [Presence] in Gastric fluid</t>
  </si>
  <si>
    <t>Ephedrine+Pseudoephedrine|PrThr|Pt|DuodGastricFld|OrdNomNarDoc|Method-Other_BLANKROW</t>
  </si>
  <si>
    <t>Ephedrine+Pseudoephedrine|PrThr|Pt|Intravascular - any|OrdNomNarDoc|Method-Other</t>
  </si>
  <si>
    <t>3594-9</t>
  </si>
  <si>
    <t>Ephedrine+Pseudoephedrine [Presence] in Serum or Plasma</t>
  </si>
  <si>
    <t>Ephedrine+Pseudoephedrine|PrThr|Pt|Intravascular - any|OrdNomNarDoc|Method-Other_BLANKROW</t>
  </si>
  <si>
    <t>Ephedrine+Pseudoephedrine|PrThr|Pt|Urine|OrdNomNarDoc|Method-Other</t>
  </si>
  <si>
    <t>3596-4</t>
  </si>
  <si>
    <t>Ephedrine+Pseudoephedrine [Presence] in Urine</t>
  </si>
  <si>
    <t>Ephedrine+Pseudoephedrine|PrThr|Pt|Urine|OrdNomNarDoc|Method-Other_BLANKROW</t>
  </si>
  <si>
    <t>Ephedrine+Pseudoephedrine|PrThr|Pt|XXX|OrdNomNarDoc|Method-Other</t>
  </si>
  <si>
    <t>32069-7</t>
  </si>
  <si>
    <t>Ephedrine+Pseudoephedrine [Presence] in Unspecified specimen</t>
  </si>
  <si>
    <t>Ephedrine+Pseudoephedrine|PrThr|Pt|XXX|OrdNomNarDoc|Method-Other_BLANKROW</t>
  </si>
  <si>
    <t>Epichlorohydrin|MCnc|Pt|Air|Qn|Method-Other</t>
  </si>
  <si>
    <t>38594-8</t>
  </si>
  <si>
    <t>Epichlorohydrin</t>
  </si>
  <si>
    <t>Epichlorohydrin [Mass/volume] in Air</t>
  </si>
  <si>
    <t>Epichlorohydrin|MCnc|Pt|Air|Qn|Method-Other_BLANKROW</t>
  </si>
  <si>
    <t>Epichlorohydrin|MCnc|Pt|Intravascular - any|Qn|Method-Other</t>
  </si>
  <si>
    <t>12999-9</t>
  </si>
  <si>
    <t>Epichlorohydrin [Mass/volume] in Serum or Plasma</t>
  </si>
  <si>
    <t>Epichlorohydrin|MCnc|Pt|Intravascular - any|Qn|Method-Other_BLANKROW</t>
  </si>
  <si>
    <t>Epichlorohydrin|MCnc|Pt|Water|Qn|Method-Other</t>
  </si>
  <si>
    <t>38303-4</t>
  </si>
  <si>
    <t>Epichlorohydrin [Mass/volume] in Water</t>
  </si>
  <si>
    <t>Epichlorohydrin|MCnc|Pt|Water|Qn|Method-Other_BLANKROW</t>
  </si>
  <si>
    <t>Ergocornine|MCntSCnt|Pt|XXX|Qn|Method-Other</t>
  </si>
  <si>
    <t>87579-9</t>
  </si>
  <si>
    <t>Ergocornine</t>
  </si>
  <si>
    <t>Ergocornine [Mass/mass] in Unspecified specimen</t>
  </si>
  <si>
    <t>Ergocornine|MCntSCnt|Pt|XXX|Qn|Method-Other_BLANKROW</t>
  </si>
  <si>
    <t>Ergocristine|MCntSCnt|Pt|XXX|Qn|Method-Other</t>
  </si>
  <si>
    <t>87578-1</t>
  </si>
  <si>
    <t>Ergocristine</t>
  </si>
  <si>
    <t>Ergocristine [Mass/mass] in Unspecified specimen</t>
  </si>
  <si>
    <t>Ergocristine|MCntSCnt|Pt|XXX|Qn|Method-Other_BLANKROW</t>
  </si>
  <si>
    <t>Ergocryptine|MCntSCnt|Pt|XXX|Qn|Method-Other</t>
  </si>
  <si>
    <t>87577-3</t>
  </si>
  <si>
    <t>Ergocryptine</t>
  </si>
  <si>
    <t>Ergocryptine [Mass/mass] in Unspecified specimen</t>
  </si>
  <si>
    <t>Ergocryptine|MCntSCnt|Pt|XXX|Qn|Method-Other_BLANKROW</t>
  </si>
  <si>
    <t>Ergosine|MCntSCnt|Pt|XXX|Qn|Method-Other</t>
  </si>
  <si>
    <t>87576-5</t>
  </si>
  <si>
    <t>Ergosine</t>
  </si>
  <si>
    <t>Ergosine [Mass/mass] in Unspecified specimen</t>
  </si>
  <si>
    <t>Ergosine|MCntSCnt|Pt|XXX|Qn|Method-Other_BLANKROW</t>
  </si>
  <si>
    <t>Ergot alkaloid|MCnc|Pt|XXX|Qn|Method-Other</t>
  </si>
  <si>
    <t>20808-2</t>
  </si>
  <si>
    <t>Ergot alkaloid</t>
  </si>
  <si>
    <t>Ergot alkaloid [Mass/volume] in Unspecified specimen</t>
  </si>
  <si>
    <t>Ergot alkaloid|MCnc|Pt|XXX|Qn|Method-Other_BLANKROW</t>
  </si>
  <si>
    <t>Ergot alkaloid|MCntSCnt|Pt|Feed|Qn|Method-Other</t>
  </si>
  <si>
    <t>20809-0</t>
  </si>
  <si>
    <t>Ergot alkaloid [Mass/mass] in Feed</t>
  </si>
  <si>
    <t>Ergot alkaloid|MCntSCnt|Pt|Feed|Qn|Method-Other_BLANKROW</t>
  </si>
  <si>
    <t>Ergotamine|MCnc|Pt|Intravascular - any|Qn|Method-Other</t>
  </si>
  <si>
    <t>9773-3</t>
  </si>
  <si>
    <t>Ergotamine</t>
  </si>
  <si>
    <t>Ergotamine [Mass/volume] in Serum or Plasma</t>
  </si>
  <si>
    <t>Ergotamine|MCnc|Pt|Intravascular - any|Qn|Method-Other_BLANKROW</t>
  </si>
  <si>
    <t>Ergotamine|MCntSCnt|Pt|XXX|Qn|Method-Other</t>
  </si>
  <si>
    <t>87575-7</t>
  </si>
  <si>
    <t>Ergotamine [Mass/mass] in Unspecified specimen</t>
  </si>
  <si>
    <t>Ergotamine|MCntSCnt|Pt|XXX|Qn|Method-Other_BLANKROW</t>
  </si>
  <si>
    <t>Ergovaline|MCntSCnt|Pt|XXX|Qn|Method-Other</t>
  </si>
  <si>
    <t>87574-0</t>
  </si>
  <si>
    <t>Ergovaline</t>
  </si>
  <si>
    <t>Ergovaline [Mass/mass] in Unspecified specimen</t>
  </si>
  <si>
    <t>Ergovaline|MCntSCnt|Pt|XXX|Qn|Method-Other_BLANKROW</t>
  </si>
  <si>
    <t>Erythritol/Creatinine|MRtoSRto|Pt|Urine|Qn|Method-Other</t>
  </si>
  <si>
    <t>48107-7</t>
  </si>
  <si>
    <t>Erythritol/Creatinine</t>
  </si>
  <si>
    <t>Erythritol/Creatinine [Molar ratio] in Urine</t>
  </si>
  <si>
    <t>Erythritol/Creatinine|MRtoSRto|Pt|Urine|Qn|Method-Other_BLANKROW</t>
  </si>
  <si>
    <t>Erythroamino alcohol|MCnc|Pt|Intravascular - any|Qn|Method-Other</t>
  </si>
  <si>
    <t>34691-6</t>
  </si>
  <si>
    <t>Erythroamino alcohol</t>
  </si>
  <si>
    <t>Erythroamino alcohol [Mass/volume] in Serum or Plasma</t>
  </si>
  <si>
    <t>Erythroamino alcohol|MCnc|Pt|Intravascular - any|Qn|Method-Other_BLANKROW</t>
  </si>
  <si>
    <t>Erythromycin|MCnc|Pt|Intravascular - any|Qn|Method-Other</t>
  </si>
  <si>
    <t>3597-2</t>
  </si>
  <si>
    <t>Erythromycin</t>
  </si>
  <si>
    <t>Erythromycin [Mass/volume] in Serum or Plasma</t>
  </si>
  <si>
    <t>Erythromycin|MCnc|Pt|Intravascular - any|Qn|Method-Other_BLANKROW</t>
  </si>
  <si>
    <t>Erythromycin|MCnc|Pt|Urine|Qn|Method-Other</t>
  </si>
  <si>
    <t>16829-4</t>
  </si>
  <si>
    <t>Erythromycin [Mass/volume] in Urine</t>
  </si>
  <si>
    <t>Erythromycin|MCnc|Pt|Urine|Qn|Method-Other_BLANKROW</t>
  </si>
  <si>
    <t>Erythromycin|MCnc|Pt|XXX|Qn|Method-Other</t>
  </si>
  <si>
    <t>25275-9</t>
  </si>
  <si>
    <t>Erythromycin [Mass/volume] in Unspecified specimen</t>
  </si>
  <si>
    <t>Erythromycin|MCnc|Pt|XXX|Qn|Method-Other_BLANKROW</t>
  </si>
  <si>
    <t>Erythromycin|PrThr|Pt|Urine|OrdNomNarDoc|Method-Other</t>
  </si>
  <si>
    <t>12298-6</t>
  </si>
  <si>
    <t>Erythromycin [Presence] in Urine</t>
  </si>
  <si>
    <t>Erythromycin|PrThr|Pt|Urine|OrdNomNarDoc|Method-Other_BLANKROW</t>
  </si>
  <si>
    <t>Escitalopram^trough|MCnc|Pt|Intravascular - any|Qn|Method-Other</t>
  </si>
  <si>
    <t>74913-5</t>
  </si>
  <si>
    <t>Escitalopram^trough</t>
  </si>
  <si>
    <t>Deprecated Escitalopram [Mass/volume] in Serum or Plasma --trough</t>
  </si>
  <si>
    <t>Escitalopram^trough|MCnc|Pt|Intravascular - any|Qn|Method-Other_BLANKROW</t>
  </si>
  <si>
    <t>Escitalopram|MCnc|Pt|Intravascular - any|Qn|Method-Other</t>
  </si>
  <si>
    <t>34405-1</t>
  </si>
  <si>
    <t>Escitalopram</t>
  </si>
  <si>
    <t>Escitalopram [Mass/volume] in Serum or Plasma</t>
  </si>
  <si>
    <t>Escitalopram|MCnc|Pt|Intravascular - any|Qn|Method-Other_BLANKROW</t>
  </si>
  <si>
    <t>Escitalopram|MCnc|Pt|Urine|Qn|Method-Other</t>
  </si>
  <si>
    <t>73692-6</t>
  </si>
  <si>
    <t>Escitalopram [Mass/volume] in Urine</t>
  </si>
  <si>
    <t>Escitalopram|MCnc|Pt|Urine|Qn|Method-Other_BLANKROW</t>
  </si>
  <si>
    <t>Escitalopram+norescitalopram|MCnc|Pt|Intravascular - any|Qn|Method-Other</t>
  </si>
  <si>
    <t>82880-6</t>
  </si>
  <si>
    <t>Escitalopram+norescitalopram</t>
  </si>
  <si>
    <t>Escitalopram+norescitalopram [Mass/volume] in Serum or Plasma</t>
  </si>
  <si>
    <t>Escitalopram+norescitalopram|MCnc|Pt|Intravascular - any|Qn|Method-Other_BLANKROW</t>
  </si>
  <si>
    <t>Eslicarbazepine|MCnc|Pt|Intravascular - any|Qn|Method-Other</t>
  </si>
  <si>
    <t>92937-2</t>
  </si>
  <si>
    <t>Eslicarbazepine</t>
  </si>
  <si>
    <t>Eslicarbazepine [Mass/volume] in Serum or Plasma</t>
  </si>
  <si>
    <t>Eslicarbazepine|MCnc|Pt|Intravascular - any|Qn|Method-Other_BLANKROW</t>
  </si>
  <si>
    <t>Estazolam|MCnc|Pt|Body fld|Qn|Confirm</t>
  </si>
  <si>
    <t>59667-6</t>
  </si>
  <si>
    <t>Estazolam [Mass/volume] in Body fluid by Confirmatory method</t>
  </si>
  <si>
    <t>Estazolam|MCnc|Pt|Body fld|Qn|Confirm_BLANKROW</t>
  </si>
  <si>
    <t>Estazolam|MCnc|Pt|Body fld|Qn|Method-Other</t>
  </si>
  <si>
    <t>59666-8</t>
  </si>
  <si>
    <t>Estazolam [Mass/volume] in Body fluid</t>
  </si>
  <si>
    <t>Estazolam|MCnc|Pt|Body fld|Qn|Method-Other_BLANKROW</t>
  </si>
  <si>
    <t>Estazolam|MCnc|Pt|OcularVitrFld|Qn|Method-Other</t>
  </si>
  <si>
    <t>26683-3</t>
  </si>
  <si>
    <t>Estazolam [Mass/volume] in Vitreous fluid</t>
  </si>
  <si>
    <t>Estazolam|MCnc|Pt|OcularVitrFld|Qn|Method-Other_BLANKROW</t>
  </si>
  <si>
    <t>Estazolam|MCnc|Pt|Urine|Qn|Confirm</t>
  </si>
  <si>
    <t>59672-6</t>
  </si>
  <si>
    <t>Estazolam [Mass/volume] in Urine by Confirmatory method</t>
  </si>
  <si>
    <t>Estazolam|MCnc|Pt|Urine|Qn|Confirm_BLANKROW</t>
  </si>
  <si>
    <t>Estazolam|MCnc|Pt|Urine|Qn|Method-Other</t>
  </si>
  <si>
    <t>3598-0</t>
  </si>
  <si>
    <t>Estazolam [Mass/volume] in Urine</t>
  </si>
  <si>
    <t>Estazolam|MCnc|Pt|Urine|Qn|Method-Other_BLANKROW</t>
  </si>
  <si>
    <t>Estazolam|MCnc|Pt|XXX|Qn|Method-Other</t>
  </si>
  <si>
    <t>48949-2</t>
  </si>
  <si>
    <t>Estazolam [Mass/volume] in Unspecified specimen</t>
  </si>
  <si>
    <t>Estazolam|MCnc|Pt|XXX|Qn|Method-Other_BLANKROW</t>
  </si>
  <si>
    <t>Estazolam|MCntSCnt|Pt|Meconium|Qn|Method-Other</t>
  </si>
  <si>
    <t>26914-2</t>
  </si>
  <si>
    <t>Estazolam [Mass/mass] in Meconium</t>
  </si>
  <si>
    <t>Estazolam|MCntSCnt|Pt|Meconium|Qn|Method-Other_BLANKROW</t>
  </si>
  <si>
    <t>Estazolam|MCntSCnt|Pt|Stool|Qn|Confirm</t>
  </si>
  <si>
    <t>59669-2</t>
  </si>
  <si>
    <t>Estazolam [Mass/mass] in Stool by Confirmatory method</t>
  </si>
  <si>
    <t>Estazolam|MCntSCnt|Pt|Stool|Qn|Confirm_BLANKROW</t>
  </si>
  <si>
    <t>Estazolam|MCntSCnt|Pt|Stool|Qn|Method-Other</t>
  </si>
  <si>
    <t>27285-6</t>
  </si>
  <si>
    <t>Estazolam [Mass/mass] in Stool</t>
  </si>
  <si>
    <t>Estazolam|MCntSCnt|Pt|Stool|Qn|Method-Other_BLANKROW</t>
  </si>
  <si>
    <t>Estazolam|MCntSCnt|Pt|Tiss|Qn|Confirm</t>
  </si>
  <si>
    <t>59671-8</t>
  </si>
  <si>
    <t>Estazolam [Mass/mass] in Tissue by Confirmatory method</t>
  </si>
  <si>
    <t>Estazolam|MCntSCnt|Pt|Tiss|Qn|Confirm_BLANKROW</t>
  </si>
  <si>
    <t>Estazolam|MCntSCnt|Pt|Tiss|Qn|Method-Other</t>
  </si>
  <si>
    <t>59670-0</t>
  </si>
  <si>
    <t>Estazolam [Mass/mass] in Tissue</t>
  </si>
  <si>
    <t>Estazolam|MCntSCnt|Pt|Tiss|Qn|Method-Other_BLANKROW</t>
  </si>
  <si>
    <t>Eszopiclone|MCnc|Pt|Urine|Qn|Method-Other</t>
  </si>
  <si>
    <t>89042-6</t>
  </si>
  <si>
    <t>Eszopiclone</t>
  </si>
  <si>
    <t>Eszopiclone [Mass/volume] in Urine</t>
  </si>
  <si>
    <t>Eszopiclone|MCnc|Pt|Urine|Qn|Method-Other_BLANKROW</t>
  </si>
  <si>
    <t>Etafedrine|MCnc|Pt|Urine|Qn|Method-Other</t>
  </si>
  <si>
    <t>3600-4</t>
  </si>
  <si>
    <t>Etafedrine</t>
  </si>
  <si>
    <t>Etafedrine [Mass/volume] in Urine</t>
  </si>
  <si>
    <t>Etafedrine|MCnc|Pt|Urine|Qn|Method-Other_BLANKROW</t>
  </si>
  <si>
    <t>Etafedrine|MRatSRat|TimedSpecimen|Urine|Qn|Method-Other</t>
  </si>
  <si>
    <t>3601-2</t>
  </si>
  <si>
    <t>Etafedrine [Mass/time] in 24 hour Urine</t>
  </si>
  <si>
    <t>Etafedrine|MRatSRat|TimedSpecimen|Urine|Qn|Method-Other_BLANKROW</t>
  </si>
  <si>
    <t>Etafedrine|PrThr|Pt|Urine|OrdNomNarDoc|Method-Other</t>
  </si>
  <si>
    <t>3599-8</t>
  </si>
  <si>
    <t>Etafedrine [Presence] in Urine</t>
  </si>
  <si>
    <t>Etafedrine|PrThr|Pt|Urine|OrdNomNarDoc|Method-Other_BLANKROW</t>
  </si>
  <si>
    <t>Etamivan|MCnc|Pt|Urine|Qn|Method-Other</t>
  </si>
  <si>
    <t>3603-8</t>
  </si>
  <si>
    <t>Etamivan</t>
  </si>
  <si>
    <t>Etamivan [Mass/volume] in Urine</t>
  </si>
  <si>
    <t>Etamivan|MCnc|Pt|Urine|Qn|Method-Other_BLANKROW</t>
  </si>
  <si>
    <t>Etamivan|MRatSRat|TimedSpecimen|Urine|Qn|Method-Other</t>
  </si>
  <si>
    <t>3604-6</t>
  </si>
  <si>
    <t>Etamivan [Mass/time] in 24 hour Urine</t>
  </si>
  <si>
    <t>Etamivan|MRatSRat|TimedSpecimen|Urine|Qn|Method-Other_BLANKROW</t>
  </si>
  <si>
    <t>Etamivan|PrThr|Pt|Urine|OrdNomNarDoc|Method-Other</t>
  </si>
  <si>
    <t>3602-0</t>
  </si>
  <si>
    <t>Etamivan [Presence] in Urine</t>
  </si>
  <si>
    <t>Etamivan|PrThr|Pt|Urine|OrdNomNarDoc|Method-Other_BLANKROW</t>
  </si>
  <si>
    <t>Etanercept|MCnc|Pt|Intravascular - any|Qn|Method-Other</t>
  </si>
  <si>
    <t>82470-6</t>
  </si>
  <si>
    <t>Etanercept</t>
  </si>
  <si>
    <t>Etanercept [Mass/volume] in Serum or Plasma by Immunoassay</t>
  </si>
  <si>
    <t>Etanercept|MCnc|Pt|Intravascular - any|Qn|Method-Other_BLANKROW</t>
  </si>
  <si>
    <t>Ethacrynate|MCnc|Pt|Intravascular - any|Qn|Method-Other</t>
  </si>
  <si>
    <t>16840-1</t>
  </si>
  <si>
    <t>Ethacrynate</t>
  </si>
  <si>
    <t>Ethacrynate [Mass/volume] in Serum or Plasma</t>
  </si>
  <si>
    <t>Ethacrynate|MCnc|Pt|Intravascular - any|Qn|Method-Other_BLANKROW</t>
  </si>
  <si>
    <t>Ethacrynate|MCnc|Pt|Urine|Qn|Method-Other</t>
  </si>
  <si>
    <t>3606-1</t>
  </si>
  <si>
    <t>Ethacrynate [Mass/volume] in Urine</t>
  </si>
  <si>
    <t>Ethacrynate|MCnc|Pt|Urine|Qn|Method-Other_BLANKROW</t>
  </si>
  <si>
    <t>Ethacrynate|PrThr|Pt|Urine|OrdNomNarDoc|Method-Other</t>
  </si>
  <si>
    <t>3605-3</t>
  </si>
  <si>
    <t>Ethacrynate [Presence] in Urine</t>
  </si>
  <si>
    <t>Ethacrynate|PrThr|Pt|Urine|OrdNomNarDoc|Method-Other_BLANKROW</t>
  </si>
  <si>
    <t>Ethambutol|MCnc|Pt|Intravascular - any|Qn|Method-Other</t>
  </si>
  <si>
    <t>3607-9</t>
  </si>
  <si>
    <t>Ethambutol</t>
  </si>
  <si>
    <t>Ethambutol [Mass/volume] in Serum or Plasma</t>
  </si>
  <si>
    <t>Ethambutol|MCnc|Pt|Intravascular - any|Qn|Method-Other_BLANKROW</t>
  </si>
  <si>
    <t>Ethambutol|PrThr|Pt|Intravascular - any|OrdNomNarDoc|Method-Other</t>
  </si>
  <si>
    <t>25404-5</t>
  </si>
  <si>
    <t>Ethambutol [Presence] in Serum or Plasma</t>
  </si>
  <si>
    <t>Ethambutol|PrThr|Pt|Intravascular - any|OrdNomNarDoc|Method-Other_BLANKROW</t>
  </si>
  <si>
    <t>Ethane|MCnc|Pt|Intravascular - any|Qn|Method-Other</t>
  </si>
  <si>
    <t>13007-0</t>
  </si>
  <si>
    <t>Ethane</t>
  </si>
  <si>
    <t>Ethane [Mass/volume] in Blood</t>
  </si>
  <si>
    <t>Ethane|MCnc|Pt|Intravascular - any|Qn|Method-Other_BLANKROW</t>
  </si>
  <si>
    <t>Ethanol cutoff|MCnc|Pt|Urine|Qn|Confirm</t>
  </si>
  <si>
    <t>77768-0</t>
  </si>
  <si>
    <t>Ethanol cutoff</t>
  </si>
  <si>
    <t>Ethanol cutoff [Mass/volume] in Urine for Confirmatory method</t>
  </si>
  <si>
    <t>Ethanol cutoff|MCnc|Pt|Urine|Qn|Confirm_BLANKROW</t>
  </si>
  <si>
    <t>Ethanol/Creatinine|MRtoSRto|Pt|Urine|Qn|Method-Other</t>
  </si>
  <si>
    <t>58356-7</t>
  </si>
  <si>
    <t>Ethanol/Creatinine</t>
  </si>
  <si>
    <t>Ethanol/Creatinine [Mass Ratio] in Urine</t>
  </si>
  <si>
    <t>Ethanol/Creatinine|MRtoSRto|Pt|Urine|Qn|Method-Other_BLANKROW</t>
  </si>
  <si>
    <t>Ethanol^^blood equivalent|MCnc|Pt|Intravascular - any|Qn|Method-Other</t>
  </si>
  <si>
    <t>74859-0</t>
  </si>
  <si>
    <t>Ethanol^^blood equivalent</t>
  </si>
  <si>
    <t>estimated from serum level</t>
  </si>
  <si>
    <t>Ethanol [Mass/volume] blood equivalent in Blood by Estimated from serum level</t>
  </si>
  <si>
    <t>Ethanol^^blood equivalent|MCnc|Pt|Intravascular - any|Qn|Method-Other_BLANKROW</t>
  </si>
  <si>
    <t>Ethanol|MCnc|Pt|Body fld|Qn|Method-Other</t>
  </si>
  <si>
    <t>16843-5</t>
  </si>
  <si>
    <t>Ethanol [Mass/volume] in Body fluid</t>
  </si>
  <si>
    <t>Ethanol|MCnc|Pt|Body fld|Qn|Method-Other_BLANKROW</t>
  </si>
  <si>
    <t>Ethanol|MCnc|Pt|DuodGastricFld|Qn|Method-Other</t>
  </si>
  <si>
    <t>10367-1</t>
  </si>
  <si>
    <t>Ethanol [Mass/volume] in Gastric fluid</t>
  </si>
  <si>
    <t>Ethanol|MCnc|Pt|DuodGastricFld|Qn|Method-Other_BLANKROW</t>
  </si>
  <si>
    <t>Ethanol|MCnc|Pt|Exhl gas|Qn|Method-Other</t>
  </si>
  <si>
    <t>5641-6</t>
  </si>
  <si>
    <t>Ethanol [Mass/volume] in Exhaled gas</t>
  </si>
  <si>
    <t>Ethanol|MCnc|Pt|Exhl gas|Qn|Method-Other_BLANKROW</t>
  </si>
  <si>
    <t>Ethanol|MCnc|Pt|OcularVitrFld|Qn|Method-Other</t>
  </si>
  <si>
    <t>12465-1</t>
  </si>
  <si>
    <t>Ethanol [Mass/volume] in Vitreous fluid</t>
  </si>
  <si>
    <t>Ethanol|MCnc|Pt|OcularVitrFld|Qn|Method-Other_BLANKROW</t>
  </si>
  <si>
    <t>Ethanol|MCnc|Pt|Saliva|Qn|Method-Other</t>
  </si>
  <si>
    <t>34882-1</t>
  </si>
  <si>
    <t>Ethanol [Mass/volume] in Saliva (oral fluid)</t>
  </si>
  <si>
    <t>Ethanol|MCnc|Pt|Saliva|Qn|Method-Other_BLANKROW</t>
  </si>
  <si>
    <t>Ethanol|MCnc|Pt|Unk sub|Qn|Method-Other</t>
  </si>
  <si>
    <t>16842-7</t>
  </si>
  <si>
    <t>Ethanol [Mass/volume] in Unknown substance</t>
  </si>
  <si>
    <t>Ethanol|MCnc|Pt|Unk sub|Qn|Method-Other_BLANKROW</t>
  </si>
  <si>
    <t>Ethanol|MCnc|Pt|Urine|Qn|Confirm</t>
  </si>
  <si>
    <t>46983-3</t>
  </si>
  <si>
    <t>Ethanol [Mass/volume] in Urine by Confirmatory method</t>
  </si>
  <si>
    <t>Ethanol|MCnc|Pt|Urine|Qn|Confirm_BLANKROW</t>
  </si>
  <si>
    <t>Ethanol|MCnc|Pt|Urine|Qn|Method-Other</t>
  </si>
  <si>
    <t>5645-7</t>
  </si>
  <si>
    <t>Ethanol [Mass/volume] in Urine</t>
  </si>
  <si>
    <t>Ethanol|MCnc|Pt|Urine|Qn|Method-Other_BLANKROW</t>
  </si>
  <si>
    <t>Ethanol|MCnc|XXX|Urine|Qn|Method-Other</t>
  </si>
  <si>
    <t>35664-2</t>
  </si>
  <si>
    <t>Ethanol [Mass/volume] in Urine collected for unspecified duration</t>
  </si>
  <si>
    <t>Ethanol|MCnc|XXX|Urine|Qn|Method-Other_BLANKROW</t>
  </si>
  <si>
    <t>Ethanol|MCntSCnt|Pt|Tiss|Qn|Method-Other</t>
  </si>
  <si>
    <t>23861-8</t>
  </si>
  <si>
    <t>Ethanol [Mass/mass] in Tissue</t>
  </si>
  <si>
    <t>Ethanol|MCntSCnt|Pt|Tiss|Qn|Method-Other_BLANKROW</t>
  </si>
  <si>
    <t>Ethanol|MSCnc|Pt|Intravascular - any|Qn|Method-Other</t>
  </si>
  <si>
    <t>35240-1</t>
  </si>
  <si>
    <t>Ethanol [Mass or Moles/volume] in Serum or Plasma</t>
  </si>
  <si>
    <t>Ethanol|MSCnc|Pt|Intravascular - any|Qn|Method-Other_BLANKROW</t>
  </si>
  <si>
    <t>Ethanol|PrThr|Pt|DuodGastricFld|OrdNomNarDoc|Method-Other</t>
  </si>
  <si>
    <t>40530-8</t>
  </si>
  <si>
    <t>Ethanol [Presence] in Gastric fluid</t>
  </si>
  <si>
    <t>Ethanol|PrThr|Pt|DuodGastricFld|OrdNomNarDoc|Method-Other_BLANKROW</t>
  </si>
  <si>
    <t>Ethanol|PrThr|Pt|DuodGastricFld|OrdNomNarDoc|Screen</t>
  </si>
  <si>
    <t>61095-6</t>
  </si>
  <si>
    <t>Ethanol [Presence] in Gastric fluid by Screen method</t>
  </si>
  <si>
    <t>Ethanol|PrThr|Pt|DuodGastricFld|OrdNomNarDoc|Screen_BLANKROW</t>
  </si>
  <si>
    <t>Ethanol|PrThr|Pt|Intravascular - any|OrdNomNarDoc|Screen</t>
  </si>
  <si>
    <t>20470-1</t>
  </si>
  <si>
    <t>Ethanol [Presence] in Serum or Plasma by Screen method</t>
  </si>
  <si>
    <t>Ethanol|PrThr|Pt|Intravascular - any|OrdNomNarDoc|Screen_BLANKROW</t>
  </si>
  <si>
    <t>Ethanol|PrThr|Pt|Meconium|OrdNomNarDoc|Method-Other</t>
  </si>
  <si>
    <t>15402-1</t>
  </si>
  <si>
    <t>Ethanol [Presence] in Meconium</t>
  </si>
  <si>
    <t>Ethanol|PrThr|Pt|Meconium|OrdNomNarDoc|Method-Other_BLANKROW</t>
  </si>
  <si>
    <t>Ethanol|PrThr|Pt|Saliva|OrdNomNarDoc|Confirm</t>
  </si>
  <si>
    <t>74673-5</t>
  </si>
  <si>
    <t>Ethanol [Presence] in Saliva (oral fluid) by Confirmatory method</t>
  </si>
  <si>
    <t>Ethanol|PrThr|Pt|Saliva|OrdNomNarDoc|Confirm_BLANKROW</t>
  </si>
  <si>
    <t>Ethanol|PrThr|Pt|Saliva|OrdNomNarDoc|Screen</t>
  </si>
  <si>
    <t>50343-3</t>
  </si>
  <si>
    <t>Ethanol [Presence] in Saliva (oral fluid) by Screen method</t>
  </si>
  <si>
    <t>Ethanol|PrThr|Pt|Saliva|OrdNomNarDoc|Screen_BLANKROW</t>
  </si>
  <si>
    <t>Ethanol|PrThr|Pt|Urine|OrdNomNarDoc|Confirm</t>
  </si>
  <si>
    <t>34180-0</t>
  </si>
  <si>
    <t>Ethanol [Presence] in Urine by Confirmatory method</t>
  </si>
  <si>
    <t>Ethanol|PrThr|Pt|Urine|OrdNomNarDoc|Confirm_BLANKROW</t>
  </si>
  <si>
    <t>Ethanol|PrThr|Pt|Urine|OrdNomNarDoc|Method-Other</t>
  </si>
  <si>
    <t>5644-0</t>
  </si>
  <si>
    <t>Ethanol [Presence] in Urine</t>
  </si>
  <si>
    <t>Ethanol|PrThr|Pt|Urine|OrdNomNarDoc|Method-Other_BLANKROW</t>
  </si>
  <si>
    <t>Ethanol|PrThr|Pt|Urine|OrdNomNarDoc|Screen</t>
  </si>
  <si>
    <t>42242-8</t>
  </si>
  <si>
    <t>Ethanol [Presence] in Urine by Screen method</t>
  </si>
  <si>
    <t>Ethanol|PrThr|Pt|Urine|OrdNomNarDoc|Screen_BLANKROW</t>
  </si>
  <si>
    <t>Ethanol|PrThr|Pt|XXX|OrdNomNarDoc|Screen</t>
  </si>
  <si>
    <t>61066-7</t>
  </si>
  <si>
    <t>Ethanol [Presence] in Unspecified specimen by Screen method</t>
  </si>
  <si>
    <t>Ethanol|PrThr|Pt|XXX|OrdNomNarDoc|Screen_BLANKROW</t>
  </si>
  <si>
    <t>Ethanol|SCnc|Pt|DuodGastricFld|Qn|Method-Other</t>
  </si>
  <si>
    <t>47107-8</t>
  </si>
  <si>
    <t>Ethanol [Moles/volume] in Gastric fluid</t>
  </si>
  <si>
    <t>Ethanol|SCnc|Pt|DuodGastricFld|Qn|Method-Other_BLANKROW</t>
  </si>
  <si>
    <t>Ethanol|SCnc|Pt|Urine|Qn|Method-Other</t>
  </si>
  <si>
    <t>22745-4</t>
  </si>
  <si>
    <t>Ethanol [Moles/volume] in Urine</t>
  </si>
  <si>
    <t>Ethanol|SCnc|Pt|Urine|Qn|Method-Other_BLANKROW</t>
  </si>
  <si>
    <t>Ethanol|SCnc|Pt|XXX|Qn|Method-Other</t>
  </si>
  <si>
    <t>32070-5</t>
  </si>
  <si>
    <t>Ethanol [Moles/volume] in Unspecified specimen</t>
  </si>
  <si>
    <t>Ethanol|SCnc|Pt|XXX|Qn|Method-Other_BLANKROW</t>
  </si>
  <si>
    <t>Ethanol+Methanol+Isopropyl alcohol+Acetone|PrThr|Pt|Intravascular - any|OrdNomNarDoc|Method-Other</t>
  </si>
  <si>
    <t>50022-3</t>
  </si>
  <si>
    <t>Ethanol+Methanol+Isopropyl alcohol+Acetone</t>
  </si>
  <si>
    <t>Ethanol+Methanol+Isopropyl alcohol+Acetone [Presence] in Serum, Plasma or Blood</t>
  </si>
  <si>
    <t>Ethanol+Methanol+Isopropyl alcohol+Acetone|PrThr|Pt|Intravascular - any|OrdNomNarDoc|Method-Other_BLANKROW</t>
  </si>
  <si>
    <t>Ethanol+Methanol+Isopropyl alcohol+Acetone|SCnc|Pt|Intravascular - any|Qn|Method-Other</t>
  </si>
  <si>
    <t>48342-0</t>
  </si>
  <si>
    <t>Ethanol+Methanol+Isopropyl alcohol+Acetone [Moles/volume] in Serum or Plasma</t>
  </si>
  <si>
    <t>Ethanol+Methanol+Isopropyl alcohol+Acetone|SCnc|Pt|Intravascular - any|Qn|Method-Other_BLANKROW</t>
  </si>
  <si>
    <t>Ethchlorvynol|MCnc|Pt|Urine|Qn|Method-Other</t>
  </si>
  <si>
    <t>3612-9</t>
  </si>
  <si>
    <t>Ethchlorvynol [Mass/volume] in Urine</t>
  </si>
  <si>
    <t>Ethchlorvynol|MCnc|Pt|Urine|Qn|Method-Other_BLANKROW</t>
  </si>
  <si>
    <t>Ethchlorvynol|PrThr|Pt|Bil fld|OrdNomNarDoc|Method-Other</t>
  </si>
  <si>
    <t>31090-4</t>
  </si>
  <si>
    <t>Ethchlorvynol [Presence] in Bile fluid</t>
  </si>
  <si>
    <t>Ethchlorvynol|PrThr|Pt|Bil fld|OrdNomNarDoc|Method-Other_BLANKROW</t>
  </si>
  <si>
    <t>Ethchlorvynol|PrThr|Pt|DuodGastricFld|OrdNomNarDoc|Method-Other</t>
  </si>
  <si>
    <t>29373-8</t>
  </si>
  <si>
    <t>Ethchlorvynol [Presence] in Gastric fluid</t>
  </si>
  <si>
    <t>Ethchlorvynol|PrThr|Pt|DuodGastricFld|OrdNomNarDoc|Method-Other_BLANKROW</t>
  </si>
  <si>
    <t>Ethchlorvynol|PrThr|Pt|Intravascular - any|OrdNomNarDoc|Method-Other</t>
  </si>
  <si>
    <t>3609-5</t>
  </si>
  <si>
    <t>Ethchlorvynol [Presence] in Serum or Plasma</t>
  </si>
  <si>
    <t>Ethchlorvynol|PrThr|Pt|Intravascular - any|OrdNomNarDoc|Method-Other_BLANKROW</t>
  </si>
  <si>
    <t>Ethchlorvynol|PrThr|Pt|Urine|OrdNomNarDoc|Method-Other</t>
  </si>
  <si>
    <t>3611-1</t>
  </si>
  <si>
    <t>Ethchlorvynol [Presence] in Urine</t>
  </si>
  <si>
    <t>Ethchlorvynol|PrThr|Pt|Urine|OrdNomNarDoc|Method-Other_BLANKROW</t>
  </si>
  <si>
    <t>Ethchlorvynol|PrThr|Pt|XXX|OrdNomNarDoc|Method-Other</t>
  </si>
  <si>
    <t>29611-1</t>
  </si>
  <si>
    <t>Ethchlorvynol [Presence] in Unspecified specimen</t>
  </si>
  <si>
    <t>Ethchlorvynol|PrThr|Pt|XXX|OrdNomNarDoc|Method-Other_BLANKROW</t>
  </si>
  <si>
    <t>Ethchlorvynol|SCnc|Pt|Intravascular - any|Qn|Method-Other</t>
  </si>
  <si>
    <t>32071-3</t>
  </si>
  <si>
    <t>Ethchlorvynol [Moles/volume] in Serum or Plasma</t>
  </si>
  <si>
    <t>Ethchlorvynol|SCnc|Pt|Intravascular - any|Qn|Method-Other_BLANKROW</t>
  </si>
  <si>
    <t>Ethinamate|MCnc|Pt|Intravascular - any|Qn|Method-Other</t>
  </si>
  <si>
    <t>12401-6</t>
  </si>
  <si>
    <t>Ethinamate</t>
  </si>
  <si>
    <t>Ethinamate [Mass/volume] in Serum or Plasma</t>
  </si>
  <si>
    <t>Ethinamate|MCnc|Pt|Intravascular - any|Qn|Method-Other_BLANKROW</t>
  </si>
  <si>
    <t>Ethinamate|PrThr|Pt|Intravascular - any|OrdNomNarDoc|Confirm</t>
  </si>
  <si>
    <t>16844-3</t>
  </si>
  <si>
    <t>Ethinamate [Presence] in Serum or Plasma by Confirmatory method</t>
  </si>
  <si>
    <t>Ethinamate|PrThr|Pt|Intravascular - any|OrdNomNarDoc|Confirm_BLANKROW</t>
  </si>
  <si>
    <t>Ethinamate|PrThr|Pt|Urine|OrdNomNarDoc|Method-Other</t>
  </si>
  <si>
    <t>12299-4</t>
  </si>
  <si>
    <t>Ethinamate [Presence] in Urine</t>
  </si>
  <si>
    <t>Ethinamate|PrThr|Pt|Urine|OrdNomNarDoc|Method-Other_BLANKROW</t>
  </si>
  <si>
    <t>Ethion|MCnc|Pt|Intravascular - any|Qn|Method-Other</t>
  </si>
  <si>
    <t>32651-2</t>
  </si>
  <si>
    <t>Ethion</t>
  </si>
  <si>
    <t>Ethion [Mass/volume] in Serum or Plasma</t>
  </si>
  <si>
    <t>Ethion|MCnc|Pt|Intravascular - any|Qn|Method-Other_BLANKROW</t>
  </si>
  <si>
    <t>Ethion|MCnc|Pt|Urine|Qn|Method-Other</t>
  </si>
  <si>
    <t>21266-2</t>
  </si>
  <si>
    <t>Ethion [Mass/volume] in Urine</t>
  </si>
  <si>
    <t>Ethion|MCnc|Pt|Urine|Qn|Method-Other_BLANKROW</t>
  </si>
  <si>
    <t>Ethionamide|MCnc|Pt|Intravascular - any|Qn|Method-Other</t>
  </si>
  <si>
    <t>16845-0</t>
  </si>
  <si>
    <t>Ethionamide</t>
  </si>
  <si>
    <t>Ethionamide [Mass/volume] in Serum or Plasma</t>
  </si>
  <si>
    <t>Ethionamide|MCnc|Pt|Intravascular - any|Qn|Method-Other_BLANKROW</t>
  </si>
  <si>
    <t>Ethisterone|PrThr|Pt|Urine|OrdNomNarDoc|Method-Other</t>
  </si>
  <si>
    <t>57953-2</t>
  </si>
  <si>
    <t>Ethisterone</t>
  </si>
  <si>
    <t>Ethisterone [Presence] in Urine</t>
  </si>
  <si>
    <t>Ethisterone|PrThr|Pt|Urine|OrdNomNarDoc|Method-Other_BLANKROW</t>
  </si>
  <si>
    <t>Ethoheptazine|MCnc|Pt|Intravascular - any|Qn|Method-Other</t>
  </si>
  <si>
    <t>16848-4</t>
  </si>
  <si>
    <t>Ethoheptazine</t>
  </si>
  <si>
    <t>Ethoheptazine [Mass/volume] in Serum or Plasma</t>
  </si>
  <si>
    <t>Ethoheptazine|MCnc|Pt|Intravascular - any|Qn|Method-Other_BLANKROW</t>
  </si>
  <si>
    <t>Ethoheptazine|MCnc|Pt|Urine|Qn|Method-Other</t>
  </si>
  <si>
    <t>3614-5</t>
  </si>
  <si>
    <t>Ethoheptazine [Mass/volume] in Urine</t>
  </si>
  <si>
    <t>Ethoheptazine|MCnc|Pt|Urine|Qn|Method-Other_BLANKROW</t>
  </si>
  <si>
    <t>Ethoheptazine|MRatSRat|TimedSpecimen|Urine|Qn|Method-Other</t>
  </si>
  <si>
    <t>3615-2</t>
  </si>
  <si>
    <t>Ethoheptazine [Mass/time] in 24 hour Urine</t>
  </si>
  <si>
    <t>Ethoheptazine|MRatSRat|TimedSpecimen|Urine|Qn|Method-Other_BLANKROW</t>
  </si>
  <si>
    <t>Ethoheptazine|PrThr|Pt|Intravascular - any|OrdNomNarDoc|Method-Other</t>
  </si>
  <si>
    <t>16847-6</t>
  </si>
  <si>
    <t>Ethoheptazine [Presence] in Serum or Plasma</t>
  </si>
  <si>
    <t>Ethoheptazine|PrThr|Pt|Intravascular - any|OrdNomNarDoc|Method-Other_BLANKROW</t>
  </si>
  <si>
    <t>Ethoheptazine|PrThr|Pt|Urine|OrdNomNarDoc|Method-Other</t>
  </si>
  <si>
    <t>3613-7</t>
  </si>
  <si>
    <t>Ethoheptazine [Presence] in Urine</t>
  </si>
  <si>
    <t>Ethoheptazine|PrThr|Pt|Urine|OrdNomNarDoc|Method-Other_BLANKROW</t>
  </si>
  <si>
    <t>Ethoprop|MCntSCnt|Pt|XXX|Qn|Method-Other</t>
  </si>
  <si>
    <t>87644-1</t>
  </si>
  <si>
    <t>Ethoprop</t>
  </si>
  <si>
    <t>Ethoprop [Mass/mass] in Unspecified specimen</t>
  </si>
  <si>
    <t>Ethoprop|MCntSCnt|Pt|XXX|Qn|Method-Other_BLANKROW</t>
  </si>
  <si>
    <t>Ethosuximide^peak|MCnc|Pt|Intravascular - any|Qn|Method-Other</t>
  </si>
  <si>
    <t>40769-2</t>
  </si>
  <si>
    <t>Ethosuximide^peak</t>
  </si>
  <si>
    <t>Ethosuximide [Mass/volume] in Serum or Plasma --peak</t>
  </si>
  <si>
    <t>Ethosuximide^peak|MCnc|Pt|Intravascular - any|Qn|Method-Other_BLANKROW</t>
  </si>
  <si>
    <t>Ethosuximide^trough|MCnc|Pt|Intravascular - any|Qn|Method-Other</t>
  </si>
  <si>
    <t>40770-0</t>
  </si>
  <si>
    <t>Ethosuximide^trough</t>
  </si>
  <si>
    <t>Ethosuximide [Mass/volume] in Serum or Plasma --trough</t>
  </si>
  <si>
    <t>Ethosuximide^trough|MCnc|Pt|Intravascular - any|Qn|Method-Other_BLANKROW</t>
  </si>
  <si>
    <t>Ethosuximide|MCnc|Pt|Body fld|Qn|Method-Other</t>
  </si>
  <si>
    <t>29218-5</t>
  </si>
  <si>
    <t>Ethosuximide</t>
  </si>
  <si>
    <t>Ethosuximide [Mass/volume] in Body fluid</t>
  </si>
  <si>
    <t>Ethosuximide|MCnc|Pt|Body fld|Qn|Method-Other_BLANKROW</t>
  </si>
  <si>
    <t>Ethosuximide|MCnc|Pt|Intravascular - any|Qn|Method-Other</t>
  </si>
  <si>
    <t>3616-0</t>
  </si>
  <si>
    <t>Ethosuximide [Mass/volume] in Serum or Plasma</t>
  </si>
  <si>
    <t>Ethosuximide|MCnc|Pt|Intravascular - any|Qn|Method-Other_BLANKROW</t>
  </si>
  <si>
    <t>Ethosuximide|SCnc|Pt|Intravascular - any|Qn|Method-Other</t>
  </si>
  <si>
    <t>14720-7</t>
  </si>
  <si>
    <t>Ethosuximide [Moles/volume] in Serum or Plasma</t>
  </si>
  <si>
    <t>Ethosuximide|SCnc|Pt|Intravascular - any|Qn|Method-Other_BLANKROW</t>
  </si>
  <si>
    <t>Ethotoin|MCnc|Pt|Intravascular - any|Qn|Method-Other</t>
  </si>
  <si>
    <t>3617-8</t>
  </si>
  <si>
    <t>Ethotoin</t>
  </si>
  <si>
    <t>Ethotoin [Mass/volume] in Serum or Plasma</t>
  </si>
  <si>
    <t>Ethotoin|MCnc|Pt|Intravascular - any|Qn|Method-Other_BLANKROW</t>
  </si>
  <si>
    <t>Ethyl acetate|MCnc|Pt|Urine|Qn|Method-Other</t>
  </si>
  <si>
    <t>78826-5</t>
  </si>
  <si>
    <t>Ethyl acetate [Mass/volume] in Urine</t>
  </si>
  <si>
    <t>Ethyl acetate|MCnc|Pt|Urine|Qn|Method-Other_BLANKROW</t>
  </si>
  <si>
    <t>Ethyl acrylate|MCnc|Pt|Air|Qn|Method-Other</t>
  </si>
  <si>
    <t>38693-8</t>
  </si>
  <si>
    <t>Ethyl acrylate</t>
  </si>
  <si>
    <t>Ethyl acrylate [Mass/volume] in Air</t>
  </si>
  <si>
    <t>Ethyl acrylate|MCnc|Pt|Air|Qn|Method-Other_BLANKROW</t>
  </si>
  <si>
    <t>Ethyl benzene|MCnc|Pt|Urine|Qn|Method-Other</t>
  </si>
  <si>
    <t>16849-2</t>
  </si>
  <si>
    <t>Ethyl benzene [Mass/volume] in Urine</t>
  </si>
  <si>
    <t>Ethyl benzene|MCnc|Pt|Urine|Qn|Method-Other_BLANKROW</t>
  </si>
  <si>
    <t>Ethyl benzene|MCnc|Pt|Water|Qn|Method-Other</t>
  </si>
  <si>
    <t>38336-4</t>
  </si>
  <si>
    <t>Ethyl benzene [Mass/volume] in Water</t>
  </si>
  <si>
    <t>Ethyl benzene|MCnc|Pt|Water|Qn|Method-Other_BLANKROW</t>
  </si>
  <si>
    <t>Ethyl bromide|MCnc|Pt|Air|Qn|Method-Other</t>
  </si>
  <si>
    <t>38641-7</t>
  </si>
  <si>
    <t>Ethyl bromide</t>
  </si>
  <si>
    <t>Ethyl bromide [Mass/volume] in Air</t>
  </si>
  <si>
    <t>Ethyl bromide|MCnc|Pt|Air|Qn|Method-Other_BLANKROW</t>
  </si>
  <si>
    <t>Ethyl glucuronide cutoff|MCnc|Pt|Urine|Qn|Confirm</t>
  </si>
  <si>
    <t>77769-8</t>
  </si>
  <si>
    <t>Ethyl glucuronide cutoff</t>
  </si>
  <si>
    <t>Ethyl glucuronide cutoff [Mass/volume] in Urine for Confirmatory method</t>
  </si>
  <si>
    <t>Ethyl glucuronide cutoff|MCnc|Pt|Urine|Qn|Confirm_BLANKROW</t>
  </si>
  <si>
    <t>Ethyl glucuronide cutoff|MCnc|Pt|Urine|Qn|Screen</t>
  </si>
  <si>
    <t>79239-0</t>
  </si>
  <si>
    <t>Ethyl glucuronide cutoff [Mass/volume] in Urine for Screen method</t>
  </si>
  <si>
    <t>Ethyl glucuronide cutoff|MCnc|Pt|Urine|Qn|Screen_BLANKROW</t>
  </si>
  <si>
    <t>Ethyl glucuronide/Creatinine|MRtoSRto|Pt|Urine|Qn|Method-Other</t>
  </si>
  <si>
    <t>58376-5</t>
  </si>
  <si>
    <t>Ethyl glucuronide/Creatinine</t>
  </si>
  <si>
    <t>Ethyl glucuronide/Creatinine [Mass Ratio] in Urine</t>
  </si>
  <si>
    <t>Ethyl glucuronide/Creatinine|MRtoSRto|Pt|Urine|Qn|Method-Other_BLANKROW</t>
  </si>
  <si>
    <t>Ethyl glucuronide|MCnc|Pt|Urine|Qn|Confirm</t>
  </si>
  <si>
    <t>58378-1</t>
  </si>
  <si>
    <t>Ethyl glucuronide</t>
  </si>
  <si>
    <t>Ethyl glucuronide [Mass/volume] in Urine by Confirmatory method</t>
  </si>
  <si>
    <t>Ethyl glucuronide|MCnc|Pt|Urine|Qn|Confirm_BLANKROW</t>
  </si>
  <si>
    <t>Ethyl glucuronide|MCnc|Pt|Urine|Qn|Method-Other</t>
  </si>
  <si>
    <t>45324-1</t>
  </si>
  <si>
    <t>Ethyl glucuronide [Mass/volume] in Urine</t>
  </si>
  <si>
    <t>Ethyl glucuronide|MCnc|Pt|Urine|Qn|Method-Other_BLANKROW</t>
  </si>
  <si>
    <t>Ethyl glucuronide|MCntSCnt|Pt|Hair|Qn|Confirm</t>
  </si>
  <si>
    <t>89000-4</t>
  </si>
  <si>
    <t>Ethyl glucuronide [Mass/mass] in Hair by Confirmatory method</t>
  </si>
  <si>
    <t>Ethyl glucuronide|MCntSCnt|Pt|Hair|Qn|Confirm_BLANKROW</t>
  </si>
  <si>
    <t>Ethyl glucuronide|PrThr|Pt|Urine|OrdNomNarDoc|Confirm</t>
  </si>
  <si>
    <t>58377-3</t>
  </si>
  <si>
    <t>Ethyl glucuronide [Presence] in Urine by Confirmatory method</t>
  </si>
  <si>
    <t>Ethyl glucuronide|PrThr|Pt|Urine|OrdNomNarDoc|Confirm_BLANKROW</t>
  </si>
  <si>
    <t>Ethyl glucuronide|PrThr|Pt|Urine|OrdNomNarDoc|Method-Other</t>
  </si>
  <si>
    <t>55349-5</t>
  </si>
  <si>
    <t>Ethyl glucuronide [Presence] in Urine</t>
  </si>
  <si>
    <t>Ethyl glucuronide|PrThr|Pt|Urine|OrdNomNarDoc|Method-Other_BLANKROW</t>
  </si>
  <si>
    <t>Ethyl glucuronide|PrThr|Pt|Urine|OrdNomNarDoc|Screen</t>
  </si>
  <si>
    <t>58375-7</t>
  </si>
  <si>
    <t>Ethyl glucuronide [Presence] in Urine by Screen method</t>
  </si>
  <si>
    <t>Ethyl glucuronide|PrThr|Pt|Urine|OrdNomNarDoc|Screen_BLANKROW</t>
  </si>
  <si>
    <t>Ethyl sulfate cutoff|MCnc|Pt|Urine|Qn|Confirm</t>
  </si>
  <si>
    <t>77885-2</t>
  </si>
  <si>
    <t>Ethyl sulfate cutoff</t>
  </si>
  <si>
    <t>Ethyl sulfate cutoff [Mass/volume] in Urine for Confirmatory method</t>
  </si>
  <si>
    <t>Ethyl sulfate cutoff|MCnc|Pt|Urine|Qn|Confirm_BLANKROW</t>
  </si>
  <si>
    <t>Ethyl sulfate/Creatinine|MRtoSRto|Pt|Urine|Qn|Method-Other</t>
  </si>
  <si>
    <t>58423-5</t>
  </si>
  <si>
    <t>Ethyl sulfate/Creatinine</t>
  </si>
  <si>
    <t>Ethyl sulfate/Creatinine [Mass Ratio] in Urine</t>
  </si>
  <si>
    <t>Ethyl sulfate/Creatinine|MRtoSRto|Pt|Urine|Qn|Method-Other_BLANKROW</t>
  </si>
  <si>
    <t>Ethyl sulfate|MCnc|Pt|Saliva|Qn|Method-Other</t>
  </si>
  <si>
    <t>82508-3</t>
  </si>
  <si>
    <t>Ethyl sulfate</t>
  </si>
  <si>
    <t>Ethyl sulfate [Mass/volume] in Saliva (oral fluid)</t>
  </si>
  <si>
    <t>Ethyl sulfate|MCnc|Pt|Saliva|Qn|Method-Other_BLANKROW</t>
  </si>
  <si>
    <t>Ethyl sulfate|MCnc|Pt|Urine|Qn|Confirm</t>
  </si>
  <si>
    <t>58425-0</t>
  </si>
  <si>
    <t>Ethyl sulfate [Mass/volume] in Urine by Confirmatory method</t>
  </si>
  <si>
    <t>Ethyl sulfate|MCnc|Pt|Urine|Qn|Confirm_BLANKROW</t>
  </si>
  <si>
    <t>Ethyl sulfate|MCnc|Pt|Urine|Qn|Method-Other</t>
  </si>
  <si>
    <t>60676-4</t>
  </si>
  <si>
    <t>Ethyl sulfate [Mass/volume] in Urine</t>
  </si>
  <si>
    <t>Ethyl sulfate|MCnc|Pt|Urine|Qn|Method-Other_BLANKROW</t>
  </si>
  <si>
    <t>Ethyl sulfate|PrThr|Pt|Saliva|OrdNomNarDoc|Method-Other</t>
  </si>
  <si>
    <t>86228-4</t>
  </si>
  <si>
    <t>Ethyl sulfate [Presence] in Saliva (oral fluid)</t>
  </si>
  <si>
    <t>Ethyl sulfate|PrThr|Pt|Saliva|OrdNomNarDoc|Method-Other_BLANKROW</t>
  </si>
  <si>
    <t>Ethyl sulfate|PrThr|Pt|Urine|OrdNomNarDoc|Confirm</t>
  </si>
  <si>
    <t>74683-4</t>
  </si>
  <si>
    <t>Ethyl sulfate [Presence] in Urine by Confirmatory method</t>
  </si>
  <si>
    <t>Ethyl sulfate|PrThr|Pt|Urine|OrdNomNarDoc|Confirm_BLANKROW</t>
  </si>
  <si>
    <t>Ethyl sulfate|PrThr|Pt|Urine|OrdNomNarDoc|Screen</t>
  </si>
  <si>
    <t>58424-3</t>
  </si>
  <si>
    <t>Ethyl sulfate [Presence] in Urine by Screen method</t>
  </si>
  <si>
    <t>Ethyl sulfate|PrThr|Pt|Urine|OrdNomNarDoc|Screen_BLANKROW</t>
  </si>
  <si>
    <t>Ethyl sulfate+Ethyl glucuronide|PrThr|Pt|Urine|OrdNomNarDoc|Confirm</t>
  </si>
  <si>
    <t>74758-4</t>
  </si>
  <si>
    <t>Ethyl sulfate+Ethyl glucuronide</t>
  </si>
  <si>
    <t>Ethyl sulfate+Ethyl glucuronide [Presence] in Urine by Confirmatory method</t>
  </si>
  <si>
    <t>Ethyl sulfate+Ethyl glucuronide|PrThr|Pt|Urine|OrdNomNarDoc|Confirm_BLANKROW</t>
  </si>
  <si>
    <t>Ethylamphetamine cutoff|MCnc|Pt|Urine|Qn|Confirm</t>
  </si>
  <si>
    <t>19461-3</t>
  </si>
  <si>
    <t>Ethylamphetamine cutoff</t>
  </si>
  <si>
    <t>Ethylamphetamine cutoff [Mass/volume] in Urine for Confirmatory method</t>
  </si>
  <si>
    <t>Ethylamphetamine cutoff|MCnc|Pt|Urine|Qn|Confirm_BLANKROW</t>
  </si>
  <si>
    <t>Ethylamphetamine cutoff|MCnc|Pt|Urine|Qn|Screen</t>
  </si>
  <si>
    <t>19460-5</t>
  </si>
  <si>
    <t>Ethylamphetamine cutoff [Mass/volume] in Urine for Screen method</t>
  </si>
  <si>
    <t>Ethylamphetamine cutoff|MCnc|Pt|Urine|Qn|Screen_BLANKROW</t>
  </si>
  <si>
    <t>Ethylamphetamine|MCnc|Pt|Urine|Qn|Confirm</t>
  </si>
  <si>
    <t>19458-9</t>
  </si>
  <si>
    <t>Ethylamphetamine</t>
  </si>
  <si>
    <t>Ethylamphetamine [Mass/volume] in Urine by Confirmatory method</t>
  </si>
  <si>
    <t>Ethylamphetamine|MCnc|Pt|Urine|Qn|Confirm_BLANKROW</t>
  </si>
  <si>
    <t>Ethylamphetamine|MCnc|Pt|Urine|Qn|Method-Other</t>
  </si>
  <si>
    <t>19459-7</t>
  </si>
  <si>
    <t>Ethylamphetamine [Mass/volume] in Urine</t>
  </si>
  <si>
    <t>Ethylamphetamine|MCnc|Pt|Urine|Qn|Method-Other_BLANKROW</t>
  </si>
  <si>
    <t>Ethylamphetamine|PrThr|Pt|Urine|OrdNomNarDoc|Confirm</t>
  </si>
  <si>
    <t>16212-3</t>
  </si>
  <si>
    <t>Ethylamphetamine [Presence] in Urine by Confirmatory method</t>
  </si>
  <si>
    <t>Ethylamphetamine|PrThr|Pt|Urine|OrdNomNarDoc|Confirm_BLANKROW</t>
  </si>
  <si>
    <t>Ethylamphetamine|PrThr|Pt|Urine|OrdNomNarDoc|Screen</t>
  </si>
  <si>
    <t>19456-3</t>
  </si>
  <si>
    <t>Ethylamphetamine [Presence] in Urine by Screen method</t>
  </si>
  <si>
    <t>Ethylamphetamine|PrThr|Pt|Urine|OrdNomNarDoc|Screen_BLANKROW</t>
  </si>
  <si>
    <t>Ethylene dibromide|MCnc|Pt|Air|Qn|Method-Other</t>
  </si>
  <si>
    <t>38595-5</t>
  </si>
  <si>
    <t>Ethylene dibromide</t>
  </si>
  <si>
    <t>Ethylene dibromide [Mass/volume] in Air</t>
  </si>
  <si>
    <t>Ethylene dibromide|MCnc|Pt|Air|Qn|Method-Other_BLANKROW</t>
  </si>
  <si>
    <t>Ethylene dibromide|MCnc|Pt|Water|Qn|Method-Other</t>
  </si>
  <si>
    <t>38304-2</t>
  </si>
  <si>
    <t>Ethylene dibromide [Mass/volume] in Water</t>
  </si>
  <si>
    <t>Ethylene dibromide|MCnc|Pt|Water|Qn|Method-Other_BLANKROW</t>
  </si>
  <si>
    <t>Ethylene glycol dinitrate|MCnc|Pt|Intravascular - any|Qn|Method-Other</t>
  </si>
  <si>
    <t>35588-3</t>
  </si>
  <si>
    <t>Ethylene glycol dinitrate</t>
  </si>
  <si>
    <t>Ethylene glycol dinitrate [Mass/volume] in Blood</t>
  </si>
  <si>
    <t>Ethylene glycol dinitrate|MCnc|Pt|Intravascular - any|Qn|Method-Other_BLANKROW</t>
  </si>
  <si>
    <t>Ethylene glycol|MCnc|Pt|Air|Qn|Method-Other</t>
  </si>
  <si>
    <t>38596-3</t>
  </si>
  <si>
    <t>Ethylene glycol</t>
  </si>
  <si>
    <t>Ethylene glycol [Mass/volume] in Air</t>
  </si>
  <si>
    <t>Ethylene glycol|MCnc|Pt|Air|Qn|Method-Other_BLANKROW</t>
  </si>
  <si>
    <t>Ethylene glycol|MCnc|Pt|DuodGastricFld|Qn|Method-Other</t>
  </si>
  <si>
    <t>31082-1</t>
  </si>
  <si>
    <t>Ethylene glycol [Mass/volume] in Gastric fluid</t>
  </si>
  <si>
    <t>Ethylene glycol|MCnc|Pt|DuodGastricFld|Qn|Method-Other_BLANKROW</t>
  </si>
  <si>
    <t>Ethylene glycol|MCnc|Pt|Intravascular - any|Qn|Method-Other</t>
  </si>
  <si>
    <t>5646-5</t>
  </si>
  <si>
    <t>Ethylene glycol [Mass/volume] in Serum, Plasma or Blood</t>
  </si>
  <si>
    <t>Ethylene glycol|MCnc|Pt|Intravascular - any|Qn|Method-Other_BLANKROW</t>
  </si>
  <si>
    <t>Ethylene glycol|MCnc|Pt|Urine|OrdNomNarDoc|Method-Other</t>
  </si>
  <si>
    <t>13642-4</t>
  </si>
  <si>
    <t>Deprecated Ethylene glycol</t>
  </si>
  <si>
    <t>Ethylene glycol|MCnc|Pt|Urine|OrdNomNarDoc|Method-Other_BLANKROW</t>
  </si>
  <si>
    <t>Ethylene glycol|MCnc|Pt|Urine|Qn|Method-Other</t>
  </si>
  <si>
    <t>5647-3</t>
  </si>
  <si>
    <t>Ethylene glycol [Mass/volume] in Urine</t>
  </si>
  <si>
    <t>Ethylene glycol|MCnc|Pt|Urine|Qn|Method-Other_BLANKROW</t>
  </si>
  <si>
    <t>Ethylene glycol|MCntSCnt|Pt|XXX|Qn|Method-Other</t>
  </si>
  <si>
    <t>87617-7</t>
  </si>
  <si>
    <t>Ethylene glycol [Mass/mass] in Unspecified specimen</t>
  </si>
  <si>
    <t>Ethylene glycol|MCntSCnt|Pt|XXX|Qn|Method-Other_BLANKROW</t>
  </si>
  <si>
    <t>Ethylene glycol|PrThr|Pt|DuodGastricFld|OrdNomNarDoc|Method-Other</t>
  </si>
  <si>
    <t>75646-0</t>
  </si>
  <si>
    <t>Ethylene glycol [Presence] in Gastric fluid</t>
  </si>
  <si>
    <t>Ethylene glycol|PrThr|Pt|DuodGastricFld|OrdNomNarDoc|Method-Other_BLANKROW</t>
  </si>
  <si>
    <t>Ethylene glycol|PrThr|Pt|Intravascular - any|OrdNomNarDoc|Method-Other</t>
  </si>
  <si>
    <t>23713-1</t>
  </si>
  <si>
    <t>Ethylene glycol [Presence] in Serum or Plasma</t>
  </si>
  <si>
    <t>Ethylene glycol|PrThr|Pt|Intravascular - any|OrdNomNarDoc|Method-Other_BLANKROW</t>
  </si>
  <si>
    <t>Ethylene glycol|PrThr|Pt|Urine|OrdNomNarDoc|Method-Other</t>
  </si>
  <si>
    <t>29279-7</t>
  </si>
  <si>
    <t>Ethylene glycol [Presence] in Urine</t>
  </si>
  <si>
    <t>Ethylene glycol|PrThr|Pt|Urine|OrdNomNarDoc|Method-Other_BLANKROW</t>
  </si>
  <si>
    <t>Ethylene glycol|SCnc|Pt|DuodGastricFld|Qn|Method-Other</t>
  </si>
  <si>
    <t>59899-5</t>
  </si>
  <si>
    <t>Ethylene glycol [Moles/volume] in Gastric fluid</t>
  </si>
  <si>
    <t>Ethylene glycol|SCnc|Pt|DuodGastricFld|Qn|Method-Other_BLANKROW</t>
  </si>
  <si>
    <t>Ethylene glycol|SCnc|Pt|Intravascular - any|Qn|Method-Other</t>
  </si>
  <si>
    <t>14721-5</t>
  </si>
  <si>
    <t>Ethylene glycol [Moles/volume] in Serum or Plasma</t>
  </si>
  <si>
    <t>Ethylene glycol|SCnc|Pt|Intravascular - any|Qn|Method-Other_BLANKROW</t>
  </si>
  <si>
    <t>Ethylene glycol|SCnc|Pt|Urine|Qn|Method-Other</t>
  </si>
  <si>
    <t>22678-7</t>
  </si>
  <si>
    <t>Ethylene glycol [Moles/volume] in Urine</t>
  </si>
  <si>
    <t>Ethylene glycol|SCnc|Pt|Urine|Qn|Method-Other_BLANKROW</t>
  </si>
  <si>
    <t>Ethylene glycol|SCnc|Pt|XXX|Qn|Method-Other</t>
  </si>
  <si>
    <t>22734-8</t>
  </si>
  <si>
    <t>Ethylene glycol [Moles/volume] in Unspecified specimen</t>
  </si>
  <si>
    <t>Ethylene glycol|SCnc|Pt|XXX|Qn|Method-Other_BLANKROW</t>
  </si>
  <si>
    <t>Ethylene oxide|MCnc|Pt|Air|Qn|Method-Other</t>
  </si>
  <si>
    <t>38696-1</t>
  </si>
  <si>
    <t>Ethylene oxide</t>
  </si>
  <si>
    <t>Ethylene oxide [Mass/volume] in Air</t>
  </si>
  <si>
    <t>Ethylene oxide|MCnc|Pt|Air|Qn|Method-Other_BLANKROW</t>
  </si>
  <si>
    <t>Ethylene oxide|MCnc|Pt|Intravascular - any|Qn|Method-Other</t>
  </si>
  <si>
    <t>16850-0</t>
  </si>
  <si>
    <t>Ethylene oxide [Mass/volume] in Blood</t>
  </si>
  <si>
    <t>Ethylene oxide|MCnc|Pt|Intravascular - any|Qn|Method-Other_BLANKROW</t>
  </si>
  <si>
    <t>Ethylene thiourea|MCnc|Pt|Air|Qn|Method-Other</t>
  </si>
  <si>
    <t>38697-9</t>
  </si>
  <si>
    <t>Ethylene thiourea</t>
  </si>
  <si>
    <t>Ethylene thiourea [Mass/volume] in Air</t>
  </si>
  <si>
    <t>Ethylene thiourea|MCnc|Pt|Air|Qn|Method-Other_BLANKROW</t>
  </si>
  <si>
    <t>Ethylene|PrThr|Pt|Intravascular - any|OrdNomNarDoc|Method-Other</t>
  </si>
  <si>
    <t>12340-6</t>
  </si>
  <si>
    <t>Ethylene</t>
  </si>
  <si>
    <t>Ethylene [Presence] in Blood</t>
  </si>
  <si>
    <t>Ethylene|PrThr|Pt|Intravascular - any|OrdNomNarDoc|Method-Other_BLANKROW</t>
  </si>
  <si>
    <t>Ethyleneimine|MCnc|Pt|Air|Qn|Method-Other</t>
  </si>
  <si>
    <t>38698-7</t>
  </si>
  <si>
    <t>Ethyleneimine</t>
  </si>
  <si>
    <t>Ethyleneimine [Mass/volume] in Air</t>
  </si>
  <si>
    <t>Ethyleneimine|MCnc|Pt|Air|Qn|Method-Other_BLANKROW</t>
  </si>
  <si>
    <t>Ethylestrenol|MCnc|Pt|Urine|Qn|Method-Other</t>
  </si>
  <si>
    <t>31015-1</t>
  </si>
  <si>
    <t>Ethylestrenol</t>
  </si>
  <si>
    <t>Ethylestrenol [Mass/volume] in Urine</t>
  </si>
  <si>
    <t>Ethylestrenol|MCnc|Pt|Urine|Qn|Method-Other_BLANKROW</t>
  </si>
  <si>
    <t>Ethylmorphine cutoff|MCnc|Pt|Urine|Qn|Confirm</t>
  </si>
  <si>
    <t>19465-4</t>
  </si>
  <si>
    <t>Ethylmorphine cutoff</t>
  </si>
  <si>
    <t>Ethylmorphine cutoff [Mass/volume] in Urine for Confirmatory method</t>
  </si>
  <si>
    <t>Ethylmorphine cutoff|MCnc|Pt|Urine|Qn|Confirm_BLANKROW</t>
  </si>
  <si>
    <t>Ethylmorphine cutoff|MCnc|Pt|Urine|Qn|Screen</t>
  </si>
  <si>
    <t>19464-7</t>
  </si>
  <si>
    <t>Ethylmorphine cutoff [Mass/volume] in Urine for Screen method</t>
  </si>
  <si>
    <t>Ethylmorphine cutoff|MCnc|Pt|Urine|Qn|Screen_BLANKROW</t>
  </si>
  <si>
    <t>Ethylmorphine|ACnc|Pt|Urine|Qn|Method-Other</t>
  </si>
  <si>
    <t>16851-8</t>
  </si>
  <si>
    <t>Ethylmorphine</t>
  </si>
  <si>
    <t>Ethylmorphine [Units/volume] in Urine</t>
  </si>
  <si>
    <t>Ethylmorphine|ACnc|Pt|Urine|Qn|Method-Other_BLANKROW</t>
  </si>
  <si>
    <t>Ethylmorphine|MCnc|Pt|Urine|Qn|Confirm</t>
  </si>
  <si>
    <t>20527-8</t>
  </si>
  <si>
    <t>Ethylmorphine [Mass/volume] in Urine by Confirmatory method</t>
  </si>
  <si>
    <t>Ethylmorphine|MCnc|Pt|Urine|Qn|Confirm_BLANKROW</t>
  </si>
  <si>
    <t>Ethylmorphine|MCnc|Pt|Urine|Qn|Method-Other</t>
  </si>
  <si>
    <t>3619-4</t>
  </si>
  <si>
    <t>Ethylmorphine [Mass/volume] in Urine</t>
  </si>
  <si>
    <t>Ethylmorphine|MCnc|Pt|Urine|Qn|Method-Other_BLANKROW</t>
  </si>
  <si>
    <t>Ethylmorphine|PrThr|Pt|Urine|OrdNomNarDoc|Confirm</t>
  </si>
  <si>
    <t>19463-9</t>
  </si>
  <si>
    <t>Ethylmorphine [Presence] in Urine by Confirmatory method</t>
  </si>
  <si>
    <t>Ethylmorphine|PrThr|Pt|Urine|OrdNomNarDoc|Confirm_BLANKROW</t>
  </si>
  <si>
    <t>Ethylmorphine|PrThr|Pt|Urine|OrdNomNarDoc|Method-Other</t>
  </si>
  <si>
    <t>3618-6</t>
  </si>
  <si>
    <t>Ethylmorphine [Presence] in Urine</t>
  </si>
  <si>
    <t>Ethylmorphine|PrThr|Pt|Urine|OrdNomNarDoc|Method-Other_BLANKROW</t>
  </si>
  <si>
    <t>Ethylmorphine|PrThr|Pt|Urine|OrdNomNarDoc|Screen</t>
  </si>
  <si>
    <t>19462-1</t>
  </si>
  <si>
    <t>Ethylmorphine [Presence] in Urine by Screen method</t>
  </si>
  <si>
    <t>Ethylmorphine|PrThr|Pt|Urine|OrdNomNarDoc|Screen_BLANKROW</t>
  </si>
  <si>
    <t>Ethylone cutoff|MCnc|Pt|Urine|Qn|Confirm</t>
  </si>
  <si>
    <t>79244-0</t>
  </si>
  <si>
    <t>Ethylone cutoff</t>
  </si>
  <si>
    <t>Ethylone cutoff [Mass/volume] in Urine for Confirmatory method</t>
  </si>
  <si>
    <t>Ethylone cutoff|MCnc|Pt|Urine|Qn|Confirm_BLANKROW</t>
  </si>
  <si>
    <t>Ethylone|MCnc|Pt|Urine|Qn|Confirm</t>
  </si>
  <si>
    <t>79243-2</t>
  </si>
  <si>
    <t>Ethylone</t>
  </si>
  <si>
    <t>Ethylone [Mass/volume] in Urine by Confirmatory method</t>
  </si>
  <si>
    <t>Ethylone|MCnc|Pt|Urine|Qn|Confirm_BLANKROW</t>
  </si>
  <si>
    <t>Etilefrine|MCnc|Pt|Urine|Qn|Method-Other</t>
  </si>
  <si>
    <t>3622-8</t>
  </si>
  <si>
    <t>Etilefrine</t>
  </si>
  <si>
    <t>Etilefrine [Mass/volume] in Urine</t>
  </si>
  <si>
    <t>Etilefrine|MCnc|Pt|Urine|Qn|Method-Other_BLANKROW</t>
  </si>
  <si>
    <t>Etilefrine|MRatSRat|TimedSpecimen|Urine|Qn|Method-Other</t>
  </si>
  <si>
    <t>3623-6</t>
  </si>
  <si>
    <t>Etilefrine [Mass/time] in 24 hour Urine</t>
  </si>
  <si>
    <t>Etilefrine|MRatSRat|TimedSpecimen|Urine|Qn|Method-Other_BLANKROW</t>
  </si>
  <si>
    <t>Etilefrine|PrThr|Pt|Urine|OrdNomNarDoc|Method-Other</t>
  </si>
  <si>
    <t>3621-0</t>
  </si>
  <si>
    <t>Etilefrine [Presence] in Urine</t>
  </si>
  <si>
    <t>Etilefrine|PrThr|Pt|Urine|OrdNomNarDoc|Method-Other_BLANKROW</t>
  </si>
  <si>
    <t>Etodolac|MCnc|Pt|Intravascular - any|Qn|Method-Other</t>
  </si>
  <si>
    <t>16852-6</t>
  </si>
  <si>
    <t>Etodolac</t>
  </si>
  <si>
    <t>Etodolac [Mass/volume] in Serum or Plasma</t>
  </si>
  <si>
    <t>Etodolac|MCnc|Pt|Intravascular - any|Qn|Method-Other_BLANKROW</t>
  </si>
  <si>
    <t>Etravirine|MCnc|Pt|Intravascular - any|Qn|Method-Other</t>
  </si>
  <si>
    <t>57961-5</t>
  </si>
  <si>
    <t>Etravirine</t>
  </si>
  <si>
    <t>Etravirine [Mass/volume] in Serum or Plasma</t>
  </si>
  <si>
    <t>Etravirine|MCnc|Pt|Intravascular - any|Qn|Method-Other_BLANKROW</t>
  </si>
  <si>
    <t>Eutylone|MCnc|Pt|Urine|Qn|Confirm</t>
  </si>
  <si>
    <t>86191-4</t>
  </si>
  <si>
    <t>Eutylone</t>
  </si>
  <si>
    <t>Eutylone [Mass/volume] in Urine by Confirmatory method</t>
  </si>
  <si>
    <t>Eutylone|MCnc|Pt|Urine|Qn|Confirm_BLANKROW</t>
  </si>
  <si>
    <t>Ezogabine/Creatinine|MRtoSRto|Pt|Urine|Qn|Confirm</t>
  </si>
  <si>
    <t>87763-9</t>
  </si>
  <si>
    <t>Ezogabine/Creatinine</t>
  </si>
  <si>
    <t>Ezogabine/Creatinine [Mass Ratio] in Urine by Confirmatory method</t>
  </si>
  <si>
    <t>Ezogabine/Creatinine|MRtoSRto|Pt|Urine|Qn|Confirm_BLANKROW</t>
  </si>
  <si>
    <t>Ezogabine|MCnc|Pt|Intravascular - any|Qn|Method-Other</t>
  </si>
  <si>
    <t>74134-8</t>
  </si>
  <si>
    <t>Ezogabine</t>
  </si>
  <si>
    <t>Ezogabine [Mass/volume] in Plasma</t>
  </si>
  <si>
    <t>Ezogabine|MCnc|Pt|Intravascular - any|Qn|Method-Other_BLANKROW</t>
  </si>
  <si>
    <t>Famotidine|MCnc|Pt|Intravascular - any|Qn|Method-Other</t>
  </si>
  <si>
    <t>23862-6</t>
  </si>
  <si>
    <t>Famotidine</t>
  </si>
  <si>
    <t>Famotidine [Mass/volume] in Serum or Plasma</t>
  </si>
  <si>
    <t>Famotidine|MCnc|Pt|Intravascular - any|Qn|Method-Other_BLANKROW</t>
  </si>
  <si>
    <t>Famphur|MCntSCnt|Pt|XXX|Qn|Method-Other</t>
  </si>
  <si>
    <t>87658-1</t>
  </si>
  <si>
    <t>Famphur</t>
  </si>
  <si>
    <t>Famphur [Mass/mass] in Unspecified specimen</t>
  </si>
  <si>
    <t>Famphur|MCntSCnt|Pt|XXX|Qn|Method-Other_BLANKROW</t>
  </si>
  <si>
    <t>Felbamate|MCnc|Pt|Intravascular - any|Qn|Confirm</t>
  </si>
  <si>
    <t>50611-3</t>
  </si>
  <si>
    <t>Felbamate</t>
  </si>
  <si>
    <t>Felbamate [Mass/volume] in Serum or Plasma by Confirmatory method</t>
  </si>
  <si>
    <t>Felbamate|MCnc|Pt|Intravascular - any|Qn|Confirm_BLANKROW</t>
  </si>
  <si>
    <t>Felbamate|MCnc|Pt|Intravascular - any|Qn|Method-Other</t>
  </si>
  <si>
    <t>6899-9</t>
  </si>
  <si>
    <t>Felbamate [Mass/volume] in Serum or Plasma</t>
  </si>
  <si>
    <t>Felbamate|MCnc|Pt|Intravascular - any|Qn|Method-Other_BLANKROW</t>
  </si>
  <si>
    <t>Fencamfamin|MCnc|Pt|Urine|Qn|Method-Other</t>
  </si>
  <si>
    <t>3625-1</t>
  </si>
  <si>
    <t>Fencamfamin</t>
  </si>
  <si>
    <t>Fencamfamin [Mass/volume] in Urine</t>
  </si>
  <si>
    <t>Fencamfamin|MCnc|Pt|Urine|Qn|Method-Other_BLANKROW</t>
  </si>
  <si>
    <t>Fencamfamin|MRatSRat|TimedSpecimen|Urine|Qn|Method-Other</t>
  </si>
  <si>
    <t>3626-9</t>
  </si>
  <si>
    <t>Fencamfamin [Mass/time] in 24 hour Urine</t>
  </si>
  <si>
    <t>Fencamfamin|MRatSRat|TimedSpecimen|Urine|Qn|Method-Other_BLANKROW</t>
  </si>
  <si>
    <t>Fencamfamin|PrThr|Pt|Urine|OrdNomNarDoc|Method-Other</t>
  </si>
  <si>
    <t>3624-4</t>
  </si>
  <si>
    <t>Fencamfamin [Presence] in Urine</t>
  </si>
  <si>
    <t>Fencamfamin|PrThr|Pt|Urine|OrdNomNarDoc|Method-Other_BLANKROW</t>
  </si>
  <si>
    <t>Fenchlorphos|MCnc|Pt|Intravascular - any|Qn|Method-Other</t>
  </si>
  <si>
    <t>35487-8</t>
  </si>
  <si>
    <t>Fenchlorphos</t>
  </si>
  <si>
    <t>Fenchlorphos [Mass/volume] in Serum or Plasma</t>
  </si>
  <si>
    <t>Fenchlorphos|MCnc|Pt|Intravascular - any|Qn|Method-Other_BLANKROW</t>
  </si>
  <si>
    <t>Fenchlorphos|MCnc|Pt|Urine|Qn|Method-Other</t>
  </si>
  <si>
    <t>21268-8</t>
  </si>
  <si>
    <t>Fenchlorphos [Mass/volume] in Urine</t>
  </si>
  <si>
    <t>Fenchlorphos|MCnc|Pt|Urine|Qn|Method-Other_BLANKROW</t>
  </si>
  <si>
    <t>Fenchlorphos|MCntSCnt|Pt|XXX|Qn|Method-Other</t>
  </si>
  <si>
    <t>87637-5</t>
  </si>
  <si>
    <t>Fenchlorphos [Mass/mass] in Unspecified specimen</t>
  </si>
  <si>
    <t>Fenchlorphos|MCntSCnt|Pt|XXX|Qn|Method-Other_BLANKROW</t>
  </si>
  <si>
    <t>Fenclorvos|PrThr|Pt|Intravascular - any|OrdNomNarDoc|Method-Other</t>
  </si>
  <si>
    <t>16857-5</t>
  </si>
  <si>
    <t>Fenclorvos</t>
  </si>
  <si>
    <t>Fenclorvos [Presence] in Blood</t>
  </si>
  <si>
    <t>Fenclorvos|PrThr|Pt|Intravascular - any|OrdNomNarDoc|Method-Other_BLANKROW</t>
  </si>
  <si>
    <t>Fenetylline|MCnc|Pt|Urine|Qn|Method-Other</t>
  </si>
  <si>
    <t>3628-5</t>
  </si>
  <si>
    <t>Fenetylline</t>
  </si>
  <si>
    <t>Fenetylline [Mass/volume] in Urine</t>
  </si>
  <si>
    <t>Fenetylline|MCnc|Pt|Urine|Qn|Method-Other_BLANKROW</t>
  </si>
  <si>
    <t>Fenetylline|MRatSRat|TimedSpecimen|Urine|Qn|Method-Other</t>
  </si>
  <si>
    <t>3629-3</t>
  </si>
  <si>
    <t>Fenetylline [Mass/time] in 24 hour Urine</t>
  </si>
  <si>
    <t>Fenetylline|MRatSRat|TimedSpecimen|Urine|Qn|Method-Other_BLANKROW</t>
  </si>
  <si>
    <t>Fenetylline|PrThr|Pt|Urine|OrdNomNarDoc|Method-Other</t>
  </si>
  <si>
    <t>3627-7</t>
  </si>
  <si>
    <t>Fenetylline [Presence] in Urine</t>
  </si>
  <si>
    <t>Fenetylline|PrThr|Pt|Urine|OrdNomNarDoc|Method-Other_BLANKROW</t>
  </si>
  <si>
    <t>Fenfluramine|MCnc|Pt|Intravascular - any|Qn|Method-Other</t>
  </si>
  <si>
    <t>3630-1</t>
  </si>
  <si>
    <t>Fenfluramine</t>
  </si>
  <si>
    <t>Fenfluramine [Mass/volume] in Serum or Plasma</t>
  </si>
  <si>
    <t>Fenfluramine|MCnc|Pt|Intravascular - any|Qn|Method-Other_BLANKROW</t>
  </si>
  <si>
    <t>Fenfluramine|MCnc|Pt|Urine|Qn|Method-Other</t>
  </si>
  <si>
    <t>3631-9</t>
  </si>
  <si>
    <t>Fenfluramine [Mass/volume] in Urine</t>
  </si>
  <si>
    <t>Fenfluramine|MCnc|Pt|Urine|Qn|Method-Other_BLANKROW</t>
  </si>
  <si>
    <t>Fenfluramine|PrThr|Pt|Urine|OrdNomNarDoc|Method-Other</t>
  </si>
  <si>
    <t>55350-3</t>
  </si>
  <si>
    <t>Fenfluramine [Presence] in Urine</t>
  </si>
  <si>
    <t>Fenfluramine|PrThr|Pt|Urine|OrdNomNarDoc|Method-Other_BLANKROW</t>
  </si>
  <si>
    <t>Fenoprofen|MCnc|Pt|Intravascular - any|Qn|Method-Other</t>
  </si>
  <si>
    <t>3632-7</t>
  </si>
  <si>
    <t>Fenoprofen</t>
  </si>
  <si>
    <t>ug/ml</t>
  </si>
  <si>
    <t>Fenoprofen [Mass/volume] in Serum or Plasma</t>
  </si>
  <si>
    <t>Fenoprofen|MCnc|Pt|Intravascular - any|Qn|Method-Other_BLANKROW</t>
  </si>
  <si>
    <t>Fenoprofen|SCnc|Pt|DuodGastricFld|Qn|Method-Other</t>
  </si>
  <si>
    <t>59901-9</t>
  </si>
  <si>
    <t>Fenoprofen [Moles/volume] in Gastric fluid</t>
  </si>
  <si>
    <t>Fenoprofen|SCnc|Pt|DuodGastricFld|Qn|Method-Other_BLANKROW</t>
  </si>
  <si>
    <t>Fenoprofen|SCnc|Pt|Intravascular - any|Qn|Method-Other</t>
  </si>
  <si>
    <t>55536-7</t>
  </si>
  <si>
    <t>Fenoprofen [Moles/volume] in Serum or Plasma</t>
  </si>
  <si>
    <t>Fenoprofen|SCnc|Pt|Intravascular - any|Qn|Method-Other_BLANKROW</t>
  </si>
  <si>
    <t>Fenoprofen|SCnc|Pt|Urine|Qn|Method-Other</t>
  </si>
  <si>
    <t>59900-1</t>
  </si>
  <si>
    <t>Fenoprofen [Moles/volume] in Urine</t>
  </si>
  <si>
    <t>Fenoprofen|SCnc|Pt|Urine|Qn|Method-Other_BLANKROW</t>
  </si>
  <si>
    <t>Fenoprofen|SCnc|Pt|XXX|Qn|Method-Other</t>
  </si>
  <si>
    <t>60303-5</t>
  </si>
  <si>
    <t>Fenoprofen [Moles/volume] in Unspecified specimen</t>
  </si>
  <si>
    <t>Fenoprofen|SCnc|Pt|XXX|Qn|Method-Other_BLANKROW</t>
  </si>
  <si>
    <t>Fenproporex|MCnc|Pt|Urine|Qn|Method-Other</t>
  </si>
  <si>
    <t>3634-3</t>
  </si>
  <si>
    <t>Fenproporex</t>
  </si>
  <si>
    <t>Fenproporex [Mass/volume] in Urine</t>
  </si>
  <si>
    <t>Fenproporex|MCnc|Pt|Urine|Qn|Method-Other_BLANKROW</t>
  </si>
  <si>
    <t>Fenproporex|MRatSRat|TimedSpecimen|Urine|Qn|Method-Other</t>
  </si>
  <si>
    <t>3635-0</t>
  </si>
  <si>
    <t>Fenproporex [Mass/time] in 24 hour Urine</t>
  </si>
  <si>
    <t>Fenproporex|MRatSRat|TimedSpecimen|Urine|Qn|Method-Other_BLANKROW</t>
  </si>
  <si>
    <t>Fenproporex|PrThr|Pt|Urine|OrdNomNarDoc|Method-Other</t>
  </si>
  <si>
    <t>3633-5</t>
  </si>
  <si>
    <t>Fenproporex [Presence] in Urine</t>
  </si>
  <si>
    <t>Fenproporex|PrThr|Pt|Urine|OrdNomNarDoc|Method-Other_BLANKROW</t>
  </si>
  <si>
    <t>fentaNYL cutoff|MCnc|Pt|Saliva|Qn|Confirm</t>
  </si>
  <si>
    <t>78827-3</t>
  </si>
  <si>
    <t>fentaNYL cutoff</t>
  </si>
  <si>
    <t>fentaNYL cutoff [Mass/volume] in Saliva (oral fluid) for Confirmatory method</t>
  </si>
  <si>
    <t>fentaNYL cutoff|MCnc|Pt|Saliva|Qn|Confirm_BLANKROW</t>
  </si>
  <si>
    <t>fentaNYL cutoff|MCnc|Pt|Urine|Qn|Confirm</t>
  </si>
  <si>
    <t>79259-8</t>
  </si>
  <si>
    <t>fentaNYL cutoff [Mass/volume] in Urine for Confirmatory method</t>
  </si>
  <si>
    <t>fentaNYL cutoff|MCnc|Pt|Urine|Qn|Confirm_BLANKROW</t>
  </si>
  <si>
    <t>fentaNYL cutoff|MCnc|Pt|Urine|Qn|Screen</t>
  </si>
  <si>
    <t>79260-6</t>
  </si>
  <si>
    <t>fentaNYL cutoff [Mass/volume] in Urine for Screen method</t>
  </si>
  <si>
    <t>fentaNYL cutoff|MCnc|Pt|Urine|Qn|Screen_BLANKROW</t>
  </si>
  <si>
    <t>fentaNYL/Creatinine|MRtoSRto|Pt|Urine|Qn|Method-Other</t>
  </si>
  <si>
    <t>58380-7</t>
  </si>
  <si>
    <t>fentaNYL/Creatinine</t>
  </si>
  <si>
    <t>fentaNYL/Creatinine [Mass Ratio] in Urine</t>
  </si>
  <si>
    <t>fentaNYL/Creatinine|MRtoSRto|Pt|Urine|Qn|Method-Other_BLANKROW</t>
  </si>
  <si>
    <t>fentaNYL^^adjusted for lean body mass+urine creatinine|MCnc|Pt|Urine|Qn|Method-Other</t>
  </si>
  <si>
    <t>78766-3</t>
  </si>
  <si>
    <t>fentaNYL^^adjusted for lean body mass+urine creatinine</t>
  </si>
  <si>
    <t>fentaNYL [Mass/volume] in Urine -- adjusted for lean body mass+urine creatinine</t>
  </si>
  <si>
    <t>fentaNYL^^adjusted for lean body mass+urine creatinine|MCnc|Pt|Urine|Qn|Method-Other_BLANKROW</t>
  </si>
  <si>
    <t>fentaNYL|ACnc|TimedSpecimen|Urine|Qn|Method-Other</t>
  </si>
  <si>
    <t>26867-2</t>
  </si>
  <si>
    <t>fentaNYL [Units/volume] in 24 hour Urine</t>
  </si>
  <si>
    <t>fentaNYL|ACnc|TimedSpecimen|Urine|Qn|Method-Other_BLANKROW</t>
  </si>
  <si>
    <t>fentaNYL|MCnc|Pt|Body fld|Qn|Method-Other</t>
  </si>
  <si>
    <t>16858-3</t>
  </si>
  <si>
    <t>fentaNYL [Mass/volume] in Body fluid</t>
  </si>
  <si>
    <t>fentaNYL|MCnc|Pt|Body fld|Qn|Method-Other_BLANKROW</t>
  </si>
  <si>
    <t>fentaNYL|MCnc|Pt|Intravascular - any|Qn|Method-Other</t>
  </si>
  <si>
    <t>3636-8</t>
  </si>
  <si>
    <t>fentaNYL [Mass/volume] in Serum or Plasma</t>
  </si>
  <si>
    <t>fentaNYL|MCnc|Pt|Intravascular - any|Qn|Method-Other_BLANKROW</t>
  </si>
  <si>
    <t>fentaNYL|MCnc|Pt|Saliva|Qn|Confirm</t>
  </si>
  <si>
    <t>72760-2</t>
  </si>
  <si>
    <t>fentaNYL [Mass/volume] in Saliva (oral fluid) by Confirmatory method</t>
  </si>
  <si>
    <t>fentaNYL|MCnc|Pt|Saliva|Qn|Confirm_BLANKROW</t>
  </si>
  <si>
    <t>fentaNYL|MCnc|Pt|Unk sub|Qn|Method-Other</t>
  </si>
  <si>
    <t>74383-1</t>
  </si>
  <si>
    <t>fentaNYL [Mass/volume] in Unknown substance</t>
  </si>
  <si>
    <t>fentaNYL|MCnc|Pt|Unk sub|Qn|Method-Other_BLANKROW</t>
  </si>
  <si>
    <t>fentaNYL|MCnc|Pt|Urine|Qn|Confirm</t>
  </si>
  <si>
    <t>58381-5</t>
  </si>
  <si>
    <t>fentaNYL [Mass/volume] in Urine by Confirmatory method</t>
  </si>
  <si>
    <t>fentaNYL|MCnc|Pt|Urine|Qn|Confirm_BLANKROW</t>
  </si>
  <si>
    <t>fentaNYL|MCnc|Pt|Urine|Qn|Method-Other</t>
  </si>
  <si>
    <t>3637-6</t>
  </si>
  <si>
    <t>fentaNYL [Mass/volume] in Urine</t>
  </si>
  <si>
    <t>fentaNYL|MCnc|Pt|Urine|Qn|Method-Other_BLANKROW</t>
  </si>
  <si>
    <t>fentaNYL|PrThr|Pt|DuodGastricFld|OrdNomNarDoc|Method-Other</t>
  </si>
  <si>
    <t>61077-4</t>
  </si>
  <si>
    <t>fentaNYL [Presence] in Gastric fluid</t>
  </si>
  <si>
    <t>fentaNYL|PrThr|Pt|DuodGastricFld|OrdNomNarDoc|Method-Other_BLANKROW</t>
  </si>
  <si>
    <t>fentaNYL|PrThr|Pt|Intravascular - any|OrdNomNarDoc|Method-Other</t>
  </si>
  <si>
    <t>29356-3</t>
  </si>
  <si>
    <t>fentaNYL [Presence] in Serum or Plasma</t>
  </si>
  <si>
    <t>fentaNYL|PrThr|Pt|Intravascular - any|OrdNomNarDoc|Method-Other_BLANKROW</t>
  </si>
  <si>
    <t>fentaNYL|PrThr|Pt|Intravascular - any|OrdNomNarDoc|Screen</t>
  </si>
  <si>
    <t>73936-7</t>
  </si>
  <si>
    <t>fentaNYL [Presence] in Blood by Screen method</t>
  </si>
  <si>
    <t>fentaNYL|PrThr|Pt|Intravascular - any|OrdNomNarDoc|Screen_BLANKROW</t>
  </si>
  <si>
    <t>fentaNYL|PrThr|Pt|Saliva|OrdNomNarDoc|Screen</t>
  </si>
  <si>
    <t>87815-7</t>
  </si>
  <si>
    <t>fentaNYL [Presence] in Saliva (oral fluid) by Screen method</t>
  </si>
  <si>
    <t>fentaNYL|PrThr|Pt|Saliva|OrdNomNarDoc|Screen_BLANKROW</t>
  </si>
  <si>
    <t>fentaNYL|PrThr|Pt|Urine|OrdNomNarDoc|Confirm</t>
  </si>
  <si>
    <t>40839-3</t>
  </si>
  <si>
    <t>fentaNYL [Presence] in Urine by Confirmatory method</t>
  </si>
  <si>
    <t>fentaNYL|PrThr|Pt|Urine|OrdNomNarDoc|Confirm_BLANKROW</t>
  </si>
  <si>
    <t>fentaNYL|PrThr|Pt|Urine|OrdNomNarDoc|Method-Other</t>
  </si>
  <si>
    <t>11235-9</t>
  </si>
  <si>
    <t>fentaNYL [Presence] in Urine</t>
  </si>
  <si>
    <t>fentaNYL|PrThr|Pt|Urine|OrdNomNarDoc|Method-Other_BLANKROW</t>
  </si>
  <si>
    <t>fentaNYL|PrThr|Pt|Urine|OrdNomNarDoc|Screen</t>
  </si>
  <si>
    <t>59673-4</t>
  </si>
  <si>
    <t>fentaNYL [Presence] in Urine by Screen method</t>
  </si>
  <si>
    <t>fentaNYL|PrThr|Pt|Urine|OrdNomNarDoc|Screen_BLANKROW</t>
  </si>
  <si>
    <t>fentaNYL|PrThr|Pt|XXX|OrdNomNarDoc|Method-Other</t>
  </si>
  <si>
    <t>61042-8</t>
  </si>
  <si>
    <t>fentaNYL [Presence] in Unspecified specimen</t>
  </si>
  <si>
    <t>fentaNYL|PrThr|Pt|XXX|OrdNomNarDoc|Method-Other_BLANKROW</t>
  </si>
  <si>
    <t>fentaNYL|SCnc|Pt|Intravascular - any|Qn|Method-Other</t>
  </si>
  <si>
    <t>55537-5</t>
  </si>
  <si>
    <t>fentaNYL [Moles/volume] in Serum or Plasma</t>
  </si>
  <si>
    <t>fentaNYL|SCnc|Pt|Intravascular - any|Qn|Method-Other_BLANKROW</t>
  </si>
  <si>
    <t>fentaNYL|Zscore|Pt|Urine|Qn|Method-Other</t>
  </si>
  <si>
    <t>78828-1</t>
  </si>
  <si>
    <t>fentaNYL [Z-score] in Urine</t>
  </si>
  <si>
    <t>fentaNYL|Zscore|Pt|Urine|Qn|Method-Other_BLANKROW</t>
  </si>
  <si>
    <t>Fentanyl+Norfentanyl|PrThr|Pt|Intravascular - any|OrdNomNarDoc|Confirm</t>
  </si>
  <si>
    <t>66130-6</t>
  </si>
  <si>
    <t>Fentanyl+Norfentanyl</t>
  </si>
  <si>
    <t>Fentanyl+Norfentanyl [Presence] in Serum or Plasma by Confirmatory method</t>
  </si>
  <si>
    <t>Fentanyl+Norfentanyl|PrThr|Pt|Intravascular - any|OrdNomNarDoc|Confirm_BLANKROW</t>
  </si>
  <si>
    <t>Fentanyl+Norfentanyl|PrThr|Pt|Urine|OrdNomNarDoc|Confirm</t>
  </si>
  <si>
    <t>66129-8</t>
  </si>
  <si>
    <t>Fentanyl+Norfentanyl [Presence] in Urine by Confirmatory method</t>
  </si>
  <si>
    <t>Fentanyl+Norfentanyl|PrThr|Pt|Urine|OrdNomNarDoc|Confirm_BLANKROW</t>
  </si>
  <si>
    <t>Fentanyl+Norfentanyl|PrThr|Pt|Urine|OrdNomNarDoc|Screen</t>
  </si>
  <si>
    <t>58379-9</t>
  </si>
  <si>
    <t>Fentanyl+Norfentanyl [Presence] in Urine by Screen method</t>
  </si>
  <si>
    <t>Fentanyl+Norfentanyl|PrThr|Pt|Urine|OrdNomNarDoc|Screen_BLANKROW</t>
  </si>
  <si>
    <t>Fenthion|MCnc|Pt|Intravascular - any|Qn|Method-Other</t>
  </si>
  <si>
    <t>32652-0</t>
  </si>
  <si>
    <t>Fenthion</t>
  </si>
  <si>
    <t>Fenthion [Mass/volume] in Serum or Plasma</t>
  </si>
  <si>
    <t>Fenthion|MCnc|Pt|Intravascular - any|Qn|Method-Other_BLANKROW</t>
  </si>
  <si>
    <t>Fenthion|MCnc|Pt|Urine|Qn|Method-Other</t>
  </si>
  <si>
    <t>21269-6</t>
  </si>
  <si>
    <t>Fenthion [Mass/volume] in Urine</t>
  </si>
  <si>
    <t>Fenthion|MCnc|Pt|Urine|Qn|Method-Other_BLANKROW</t>
  </si>
  <si>
    <t>Fenthion|MCntSCnt|Pt|XXX|Qn|Method-Other</t>
  </si>
  <si>
    <t>87657-3</t>
  </si>
  <si>
    <t>Fenthion [Mass/mass] in Unspecified specimen</t>
  </si>
  <si>
    <t>Fenthion|MCntSCnt|Pt|XXX|Qn|Method-Other_BLANKROW</t>
  </si>
  <si>
    <t>Fexofenadine|MCnc|Pt|Urine|Qn|Method-Other</t>
  </si>
  <si>
    <t>60074-2</t>
  </si>
  <si>
    <t>Fexofenadine [Mass/volume] in Urine</t>
  </si>
  <si>
    <t>Fexofenadine|MCnc|Pt|Urine|Qn|Method-Other_BLANKROW</t>
  </si>
  <si>
    <t>Finasteride|MCnc|Pt|Intravascular - any|Qn|Method-Other</t>
  </si>
  <si>
    <t>60075-9</t>
  </si>
  <si>
    <t>Finasteride</t>
  </si>
  <si>
    <t>Finasteride [Mass/volume] in Serum or Plasma</t>
  </si>
  <si>
    <t>Finasteride|MCnc|Pt|Intravascular - any|Qn|Method-Other_BLANKROW</t>
  </si>
  <si>
    <t>Flecainide^peak|MCnc|Pt|Intravascular - any|Qn|Method-Other</t>
  </si>
  <si>
    <t>35111-4</t>
  </si>
  <si>
    <t>Flecainide^peak</t>
  </si>
  <si>
    <t>Flecainide [Mass/volume] in Serum or Plasma --peak</t>
  </si>
  <si>
    <t>Flecainide^peak|MCnc|Pt|Intravascular - any|Qn|Method-Other_BLANKROW</t>
  </si>
  <si>
    <t>Flecainide^trough|MCnc|Pt|Intravascular - any|Qn|Method-Other</t>
  </si>
  <si>
    <t>35110-6</t>
  </si>
  <si>
    <t>Flecainide^trough</t>
  </si>
  <si>
    <t>Flecainide [Mass/volume] in Serum or Plasma --trough</t>
  </si>
  <si>
    <t>Flecainide^trough|MCnc|Pt|Intravascular - any|Qn|Method-Other_BLANKROW</t>
  </si>
  <si>
    <t>Flecainide|MCnc|Pt|DuodGastricFld|Qn|Method-Other</t>
  </si>
  <si>
    <t>29339-9</t>
  </si>
  <si>
    <t>Flecainide</t>
  </si>
  <si>
    <t>Flecainide [Mass/volume] in Gastric fluid</t>
  </si>
  <si>
    <t>Flecainide|MCnc|Pt|DuodGastricFld|Qn|Method-Other_BLANKROW</t>
  </si>
  <si>
    <t>Flecainide|MCnc|Pt|Intravascular - any|Qn|Method-Other</t>
  </si>
  <si>
    <t>3638-4</t>
  </si>
  <si>
    <t>Flecainide [Mass/volume] in Serum or Plasma</t>
  </si>
  <si>
    <t>Flecainide|MCnc|Pt|Intravascular - any|Qn|Method-Other_BLANKROW</t>
  </si>
  <si>
    <t>Flecainide|MCnc|Pt|Urine|Qn|Method-Other</t>
  </si>
  <si>
    <t>29338-1</t>
  </si>
  <si>
    <t>Flecainide [Mass/volume] in Urine</t>
  </si>
  <si>
    <t>Flecainide|MCnc|Pt|Urine|Qn|Method-Other_BLANKROW</t>
  </si>
  <si>
    <t>Flecainide|PrThr|Pt|Intravascular - any|OrdNomNarDoc|Method-Other</t>
  </si>
  <si>
    <t>13559-0</t>
  </si>
  <si>
    <t>Flecainide [Presence] in Serum or Plasma</t>
  </si>
  <si>
    <t>Flecainide|PrThr|Pt|Intravascular - any|OrdNomNarDoc|Method-Other_BLANKROW</t>
  </si>
  <si>
    <t>Flecainide|SCnc|Pt|Intravascular - any|Qn|Method-Other</t>
  </si>
  <si>
    <t>15105-0</t>
  </si>
  <si>
    <t>Flecainide [Moles/volume] in Serum or Plasma</t>
  </si>
  <si>
    <t>Flecainide|SCnc|Pt|Intravascular - any|Qn|Method-Other_BLANKROW</t>
  </si>
  <si>
    <t>Florfenicol|MCntSCnt|Pt|XXX|Qn|Method-Other</t>
  </si>
  <si>
    <t>87599-7</t>
  </si>
  <si>
    <t>Florfenicol</t>
  </si>
  <si>
    <t>Florfenicol [Mass/mass] in Unspecified specimen</t>
  </si>
  <si>
    <t>Florfenicol|MCntSCnt|Pt|XXX|Qn|Method-Other_BLANKROW</t>
  </si>
  <si>
    <t>Floxacillin.free|MCnc|Pt|Intravascular - any|Qn|Method-Other</t>
  </si>
  <si>
    <t>80642-2</t>
  </si>
  <si>
    <t>Floxacillin.free</t>
  </si>
  <si>
    <t>Floxacillin Free [Mass/volume] in Serum or Plasma</t>
  </si>
  <si>
    <t>Floxacillin.free|MCnc|Pt|Intravascular - any|Qn|Method-Other_BLANKROW</t>
  </si>
  <si>
    <t>Floxacillin|MCnc|Pt|Intravascular - any|Qn|Method-Other</t>
  </si>
  <si>
    <t>35112-2</t>
  </si>
  <si>
    <t>Floxacillin</t>
  </si>
  <si>
    <t>Floxacillin [Mass/volume] in Serum or Plasma</t>
  </si>
  <si>
    <t>Floxacillin|MCnc|Pt|Intravascular - any|Qn|Method-Other_BLANKROW</t>
  </si>
  <si>
    <t>Flubiprofen|MCnc|Pt|Intravascular - any|Qn|Method-Other</t>
  </si>
  <si>
    <t>16869-0</t>
  </si>
  <si>
    <t>Flubiprofen</t>
  </si>
  <si>
    <t>Deprecated Flurbiprofen [Mass/volume] in Serum or Plasma</t>
  </si>
  <si>
    <t>Flubiprofen|MCnc|Pt|Intravascular - any|Qn|Method-Other_BLANKROW</t>
  </si>
  <si>
    <t>Fluconazole|MCnc|Pt|Urine|Qn|Method-Other</t>
  </si>
  <si>
    <t>16870-8</t>
  </si>
  <si>
    <t>Fluconazole [Mass/volume] in Urine</t>
  </si>
  <si>
    <t>Fluconazole|MCnc|Pt|Urine|Qn|Method-Other_BLANKROW</t>
  </si>
  <si>
    <t>Fluconazole|MCnc|Pt|XXX|Qn|Method-Other</t>
  </si>
  <si>
    <t>25255-1</t>
  </si>
  <si>
    <t>Fluconazole [Mass/volume] in Unspecified specimen</t>
  </si>
  <si>
    <t>Fluconazole|MCnc|Pt|XXX|Qn|Method-Other_BLANKROW</t>
  </si>
  <si>
    <t>Fludrocortisone|MCnc|Pt|Intravascular - any|Qn|Method-Other</t>
  </si>
  <si>
    <t>41754-3</t>
  </si>
  <si>
    <t>Fludrocortisone</t>
  </si>
  <si>
    <t>Fludrocortisone [Mass/volume] in Serum or Plasma</t>
  </si>
  <si>
    <t>Fludrocortisone|MCnc|Pt|Intravascular - any|Qn|Method-Other_BLANKROW</t>
  </si>
  <si>
    <t>Fludrocortisone|MCnc|Pt|Urine|Qn|Method-Other</t>
  </si>
  <si>
    <t>46949-4</t>
  </si>
  <si>
    <t>Fludrocortisone [Mass/volume] in Urine</t>
  </si>
  <si>
    <t>Fludrocortisone|MCnc|Pt|Urine|Qn|Method-Other_BLANKROW</t>
  </si>
  <si>
    <t>Flunisolide|MCnc|Pt|Intravascular - any|Qn|Method-Other</t>
  </si>
  <si>
    <t>41755-0</t>
  </si>
  <si>
    <t>Flunisolide</t>
  </si>
  <si>
    <t>Flunisolide [Mass/volume] in Serum or Plasma</t>
  </si>
  <si>
    <t>Flunisolide|MCnc|Pt|Intravascular - any|Qn|Method-Other_BLANKROW</t>
  </si>
  <si>
    <t>Flunisolide|MCnc|Pt|Urine|Qn|Method-Other</t>
  </si>
  <si>
    <t>46950-2</t>
  </si>
  <si>
    <t>Flunisolide [Mass/volume] in Urine</t>
  </si>
  <si>
    <t>Flunisolide|MCnc|Pt|Urine|Qn|Method-Other_BLANKROW</t>
  </si>
  <si>
    <t>Flunitrazepam cutoff|MCnc|Pt|Urine|Qn|Confirm</t>
  </si>
  <si>
    <t>19469-6</t>
  </si>
  <si>
    <t>Flunitrazepam cutoff</t>
  </si>
  <si>
    <t>Flunitrazepam cutoff [Mass/volume] in Urine for Confirmatory method</t>
  </si>
  <si>
    <t>Flunitrazepam cutoff|MCnc|Pt|Urine|Qn|Confirm_BLANKROW</t>
  </si>
  <si>
    <t>Flunitrazepam cutoff|MCnc|Pt|Urine|Qn|Screen</t>
  </si>
  <si>
    <t>19468-8</t>
  </si>
  <si>
    <t>Flunitrazepam cutoff [Mass/volume] in Urine for Screen method</t>
  </si>
  <si>
    <t>Flunitrazepam cutoff|MCnc|Pt|Urine|Qn|Screen_BLANKROW</t>
  </si>
  <si>
    <t>Flunitrazepam|MCnc|Pt|Saliva|Qn|Confirm</t>
  </si>
  <si>
    <t>87812-4</t>
  </si>
  <si>
    <t>Flunitrazepam [Mass/volume] in Saliva (oral fluid) by Confirmatory method</t>
  </si>
  <si>
    <t>Flunitrazepam|MCnc|Pt|Saliva|Qn|Confirm_BLANKROW</t>
  </si>
  <si>
    <t>Flunitrazepam|MCnc|Pt|Urine|Qn|Confirm</t>
  </si>
  <si>
    <t>20528-6</t>
  </si>
  <si>
    <t>Flunitrazepam [Mass/volume] in Urine by Confirmatory method</t>
  </si>
  <si>
    <t>Flunitrazepam|MCnc|Pt|Urine|Qn|Confirm_BLANKROW</t>
  </si>
  <si>
    <t>Flunitrazepam|MCnc|Pt|Urine|Qn|Method-Other</t>
  </si>
  <si>
    <t>3641-8</t>
  </si>
  <si>
    <t>Flunitrazepam [Mass/volume] in Urine</t>
  </si>
  <si>
    <t>Flunitrazepam|MCnc|Pt|Urine|Qn|Method-Other_BLANKROW</t>
  </si>
  <si>
    <t>Flunitrazepam|PrThr|Pt|DuodGastricFld|OrdNomNarDoc|Method-Other</t>
  </si>
  <si>
    <t>61078-2</t>
  </si>
  <si>
    <t>Flunitrazepam [Presence] in Gastric fluid</t>
  </si>
  <si>
    <t>Flunitrazepam|PrThr|Pt|DuodGastricFld|OrdNomNarDoc|Method-Other_BLANKROW</t>
  </si>
  <si>
    <t>Flunitrazepam|PrThr|Pt|Intravascular - any|OrdNomNarDoc|Method-Other</t>
  </si>
  <si>
    <t>50966-1</t>
  </si>
  <si>
    <t>Flunitrazepam [Presence] in Serum, Plasma or Blood</t>
  </si>
  <si>
    <t>Flunitrazepam|PrThr|Pt|Intravascular - any|OrdNomNarDoc|Method-Other_BLANKROW</t>
  </si>
  <si>
    <t>Flunitrazepam|PrThr|Pt|Urine|OrdNomNarDoc|Confirm</t>
  </si>
  <si>
    <t>19467-0</t>
  </si>
  <si>
    <t>Flunitrazepam [Presence] in Urine by Confirmatory method</t>
  </si>
  <si>
    <t>Flunitrazepam|PrThr|Pt|Urine|OrdNomNarDoc|Confirm_BLANKROW</t>
  </si>
  <si>
    <t>Flunitrazepam|PrThr|Pt|Urine|OrdNomNarDoc|Method-Other</t>
  </si>
  <si>
    <t>41020-9</t>
  </si>
  <si>
    <t>Flunitrazepam [Presence] in Urine</t>
  </si>
  <si>
    <t>Flunitrazepam|PrThr|Pt|Urine|OrdNomNarDoc|Method-Other_BLANKROW</t>
  </si>
  <si>
    <t>Flunitrazepam|PrThr|Pt|Urine|OrdNomNarDoc|Screen</t>
  </si>
  <si>
    <t>19466-2</t>
  </si>
  <si>
    <t>Flunitrazepam [Presence] in Urine by Screen method</t>
  </si>
  <si>
    <t>Flunitrazepam|PrThr|Pt|Urine|OrdNomNarDoc|Screen_BLANKROW</t>
  </si>
  <si>
    <t>Flunitrazepam|PrThr|Pt|XXX|OrdNomNarDoc|Method-Other</t>
  </si>
  <si>
    <t>61079-0</t>
  </si>
  <si>
    <t>Flunitrazepam [Presence] in Unspecified specimen</t>
  </si>
  <si>
    <t>Flunitrazepam|PrThr|Pt|XXX|OrdNomNarDoc|Method-Other_BLANKROW</t>
  </si>
  <si>
    <t>Flunitrazepam|SCnc|Pt|Intravascular - any|Qn|Method-Other</t>
  </si>
  <si>
    <t>25412-8</t>
  </si>
  <si>
    <t>Flunitrazepam [Moles/volume] in Serum or Plasma</t>
  </si>
  <si>
    <t>Flunitrazepam|SCnc|Pt|Intravascular - any|Qn|Method-Other_BLANKROW</t>
  </si>
  <si>
    <t>Fluoride/Creatinine|MRtoSRto|TimedSpecimen|Urine|Qn|Method-Other</t>
  </si>
  <si>
    <t>25913-5</t>
  </si>
  <si>
    <t>Fluoride/Creatinine [Molar ratio] in 24 hour Urine</t>
  </si>
  <si>
    <t>Fluoride/Creatinine|MRtoSRto|TimedSpecimen|Urine|Qn|Method-Other_BLANKROW</t>
  </si>
  <si>
    <t>Fluoride/Creatinine|Ratio|Pt|Urine|Qn|Method-Other</t>
  </si>
  <si>
    <t>56656-2</t>
  </si>
  <si>
    <t>Fluoride/Creatinine [Ratio] in Urine</t>
  </si>
  <si>
    <t>Fluoride/Creatinine|Ratio|Pt|Urine|Qn|Method-Other_BLANKROW</t>
  </si>
  <si>
    <t>Fluoride|ACnc|Pt|Bone|Qn|Method-Other</t>
  </si>
  <si>
    <t>16871-6</t>
  </si>
  <si>
    <t>Bone</t>
  </si>
  <si>
    <t>Fluoride [Units/volume] in Bone</t>
  </si>
  <si>
    <t>Fluoride|ACnc|Pt|Bone|Qn|Method-Other_BLANKROW</t>
  </si>
  <si>
    <t>Fluoride|MCnc|Pt|Dial fld|Qn|Method-Other</t>
  </si>
  <si>
    <t>12601-1</t>
  </si>
  <si>
    <t>Fluoride [Mass/volume] in Dialysis fluid</t>
  </si>
  <si>
    <t>Fluoride|MCnc|Pt|Dial fld|Qn|Method-Other_BLANKROW</t>
  </si>
  <si>
    <t>Fluoride|MCnc|Pt|Urine|Qn|Method-Other</t>
  </si>
  <si>
    <t>5650-7</t>
  </si>
  <si>
    <t>Fluoride [Mass/volume] in Urine</t>
  </si>
  <si>
    <t>Fluoride|MCnc|Pt|Urine|Qn|Method-Other_BLANKROW</t>
  </si>
  <si>
    <t>Fluoride|MCnc|Pt|Water|Qn|Method-Other</t>
  </si>
  <si>
    <t>9471-4</t>
  </si>
  <si>
    <t>Fluoride [Mass/volume] in Water</t>
  </si>
  <si>
    <t>Fluoride|MCnc|Pt|Water|Qn|Method-Other_BLANKROW</t>
  </si>
  <si>
    <t>Fluoride|SCnc|Pt|Urine|Qn|Method-Other</t>
  </si>
  <si>
    <t>34304-6</t>
  </si>
  <si>
    <t>Fluoride [Moles/volume] in Urine</t>
  </si>
  <si>
    <t>Fluoride|SCnc|Pt|Urine|Qn|Method-Other_BLANKROW</t>
  </si>
  <si>
    <t>Fluoride|SCnc|TimedSpecimen|Urine|Qn|Method-Other</t>
  </si>
  <si>
    <t>25912-7</t>
  </si>
  <si>
    <t>Fluoride [Moles/volume] in 24 hour Urine</t>
  </si>
  <si>
    <t>Fluoride|SCnc|TimedSpecimen|Urine|Qn|Method-Other_BLANKROW</t>
  </si>
  <si>
    <t>Fluorocarbons|Prid|Pt|Intravascular - any|OrdNomNarDoc|Method-Other</t>
  </si>
  <si>
    <t>16872-4</t>
  </si>
  <si>
    <t>Fluorocarbons</t>
  </si>
  <si>
    <t>Fluorocarbons [Identifier] in Serum or Plasma</t>
  </si>
  <si>
    <t>Fluorocarbons|Prid|Pt|Intravascular - any|OrdNomNarDoc|Method-Other_BLANKROW</t>
  </si>
  <si>
    <t>Fluorometholone|MCnc|Pt|Intravascular - any|Qn|Method-Other</t>
  </si>
  <si>
    <t>41756-8</t>
  </si>
  <si>
    <t>Fluorometholone</t>
  </si>
  <si>
    <t>Fluorometholone [Mass/volume] in Serum or Plasma</t>
  </si>
  <si>
    <t>Fluorometholone|MCnc|Pt|Intravascular - any|Qn|Method-Other_BLANKROW</t>
  </si>
  <si>
    <t>Fluorometholone|MCnc|Pt|Urine|Qn|Method-Other</t>
  </si>
  <si>
    <t>46951-0</t>
  </si>
  <si>
    <t>Fluorometholone [Mass/volume] in Urine</t>
  </si>
  <si>
    <t>Fluorometholone|MCnc|Pt|Urine|Qn|Method-Other_BLANKROW</t>
  </si>
  <si>
    <t>Fluorouracil|MCnc|Pt|Intravascular - any|Qn|Method-Other</t>
  </si>
  <si>
    <t>3642-6</t>
  </si>
  <si>
    <t>Fluorouracil</t>
  </si>
  <si>
    <t>Fluorouracil [Mass/volume] in Serum or Plasma</t>
  </si>
  <si>
    <t>Fluorouracil|MCnc|Pt|Intravascular - any|Qn|Method-Other_BLANKROW</t>
  </si>
  <si>
    <t>FLUoxetine cutoff|MCnc|Pt|Urine|Qn|Confirm</t>
  </si>
  <si>
    <t>19473-8</t>
  </si>
  <si>
    <t>FLUoxetine cutoff</t>
  </si>
  <si>
    <t>FLUoxetine cutoff [Mass/volume] in Urine for Confirmatory method</t>
  </si>
  <si>
    <t>FLUoxetine cutoff|MCnc|Pt|Urine|Qn|Confirm_BLANKROW</t>
  </si>
  <si>
    <t>FLUoxetine cutoff|MCnc|Pt|Urine|Qn|Screen</t>
  </si>
  <si>
    <t>19472-0</t>
  </si>
  <si>
    <t>FLUoxetine cutoff [Mass/volume] in Urine for Screen method</t>
  </si>
  <si>
    <t>FLUoxetine cutoff|MCnc|Pt|Urine|Qn|Screen_BLANKROW</t>
  </si>
  <si>
    <t>FLUoxetine/Creatinine|MRtoSRto|Pt|Urine|Qn|Method-Other</t>
  </si>
  <si>
    <t>72813-9</t>
  </si>
  <si>
    <t>FLUoxetine/Creatinine</t>
  </si>
  <si>
    <t>FLUoxetine/Creatinine [Mass Ratio] in Urine</t>
  </si>
  <si>
    <t>FLUoxetine/Creatinine|MRtoSRto|Pt|Urine|Qn|Method-Other_BLANKROW</t>
  </si>
  <si>
    <t>FLUoxetine^trough|MCnc|Pt|Intravascular - any|Qn|Method-Other</t>
  </si>
  <si>
    <t>74982-0</t>
  </si>
  <si>
    <t>FLUoxetine^trough</t>
  </si>
  <si>
    <t>FLUoxetine [Mass/volume] in Serum or Plasma --trough</t>
  </si>
  <si>
    <t>FLUoxetine^trough|MCnc|Pt|Intravascular - any|Qn|Method-Other_BLANKROW</t>
  </si>
  <si>
    <t>FLUoxetine|MCnc|Pt|Body fld|Qn|Method-Other</t>
  </si>
  <si>
    <t>29219-3</t>
  </si>
  <si>
    <t>FLUoxetine</t>
  </si>
  <si>
    <t>FLUoxetine [Mass/volume] in Body fluid</t>
  </si>
  <si>
    <t>FLUoxetine|MCnc|Pt|Body fld|Qn|Method-Other_BLANKROW</t>
  </si>
  <si>
    <t>FLUoxetine|MCnc|Pt|Intravascular - any|Qn|Method-Other</t>
  </si>
  <si>
    <t>3644-2</t>
  </si>
  <si>
    <t>FLUoxetine [Mass/volume] in Serum or Plasma</t>
  </si>
  <si>
    <t>FLUoxetine|MCnc|Pt|Intravascular - any|Qn|Method-Other_BLANKROW</t>
  </si>
  <si>
    <t>FLUoxetine|MCnc|Pt|Intravascular - any|Qn|Screen</t>
  </si>
  <si>
    <t>35610-5</t>
  </si>
  <si>
    <t>FLUoxetine [Mass/volume] in Serum or Plasma by Screen method</t>
  </si>
  <si>
    <t>FLUoxetine|MCnc|Pt|Intravascular - any|Qn|Screen_BLANKROW</t>
  </si>
  <si>
    <t>FLUoxetine|MCnc|Pt|Urine|Qn|Confirm</t>
  </si>
  <si>
    <t>20529-4</t>
  </si>
  <si>
    <t>FLUoxetine [Mass/volume] in Urine by Confirmatory method</t>
  </si>
  <si>
    <t>FLUoxetine|MCnc|Pt|Urine|Qn|Confirm_BLANKROW</t>
  </si>
  <si>
    <t>FLUoxetine|MCnc|Pt|Urine|Qn|Method-Other</t>
  </si>
  <si>
    <t>12439-6</t>
  </si>
  <si>
    <t>FLUoxetine [Mass/volume] in Urine</t>
  </si>
  <si>
    <t>FLUoxetine|MCnc|Pt|Urine|Qn|Method-Other_BLANKROW</t>
  </si>
  <si>
    <t>FLUoxetine|PrThr|Pt|DuodGastricFld|OrdNomNarDoc|Method-Other</t>
  </si>
  <si>
    <t>14727-2</t>
  </si>
  <si>
    <t>FLUoxetine [Presence] in Gastric fluid</t>
  </si>
  <si>
    <t>FLUoxetine|PrThr|Pt|DuodGastricFld|OrdNomNarDoc|Method-Other_BLANKROW</t>
  </si>
  <si>
    <t>FLUoxetine|PrThr|Pt|Intravascular - any|OrdNomNarDoc|Method-Other</t>
  </si>
  <si>
    <t>3643-4</t>
  </si>
  <si>
    <t>FLUoxetine [Presence] in Serum or Plasma</t>
  </si>
  <si>
    <t>FLUoxetine|PrThr|Pt|Intravascular - any|OrdNomNarDoc|Method-Other_BLANKROW</t>
  </si>
  <si>
    <t>FLUoxetine|PrThr|Pt|Urine|OrdNomNarDoc|Confirm</t>
  </si>
  <si>
    <t>19471-2</t>
  </si>
  <si>
    <t>FLUoxetine [Presence] in Urine by Confirmatory method</t>
  </si>
  <si>
    <t>FLUoxetine|PrThr|Pt|Urine|OrdNomNarDoc|Confirm_BLANKROW</t>
  </si>
  <si>
    <t>FLUoxetine|PrThr|Pt|Urine|OrdNomNarDoc|Method-Other</t>
  </si>
  <si>
    <t>3645-9</t>
  </si>
  <si>
    <t>FLUoxetine [Presence] in Urine</t>
  </si>
  <si>
    <t>FLUoxetine|PrThr|Pt|Urine|OrdNomNarDoc|Method-Other_BLANKROW</t>
  </si>
  <si>
    <t>FLUoxetine|PrThr|Pt|Urine|OrdNomNarDoc|Screen</t>
  </si>
  <si>
    <t>19470-4</t>
  </si>
  <si>
    <t>FLUoxetine [Presence] in Urine by Screen method</t>
  </si>
  <si>
    <t>FLUoxetine|PrThr|Pt|Urine|OrdNomNarDoc|Screen_BLANKROW</t>
  </si>
  <si>
    <t>FLUoxetine|PrThr|Pt|XXX|OrdNomNarDoc|Method-Other</t>
  </si>
  <si>
    <t>32072-1</t>
  </si>
  <si>
    <t>FLUoxetine [Presence] in Unspecified specimen</t>
  </si>
  <si>
    <t>FLUoxetine|PrThr|Pt|XXX|OrdNomNarDoc|Method-Other_BLANKROW</t>
  </si>
  <si>
    <t>FLUoxetine|SCnc|Pt|DuodGastricFld|Qn|Method-Other</t>
  </si>
  <si>
    <t>59903-5</t>
  </si>
  <si>
    <t>FLUoxetine [Moles/volume] in Gastric fluid</t>
  </si>
  <si>
    <t>FLUoxetine|SCnc|Pt|DuodGastricFld|Qn|Method-Other_BLANKROW</t>
  </si>
  <si>
    <t>FLUoxetine|SCnc|Pt|Intravascular - any|Qn|Method-Other</t>
  </si>
  <si>
    <t>14728-0</t>
  </si>
  <si>
    <t>FLUoxetine [Moles/volume] in Serum or Plasma</t>
  </si>
  <si>
    <t>FLUoxetine|SCnc|Pt|Intravascular - any|Qn|Method-Other_BLANKROW</t>
  </si>
  <si>
    <t>FLUoxetine|SCnc|Pt|Urine|Qn|Method-Other</t>
  </si>
  <si>
    <t>59902-7</t>
  </si>
  <si>
    <t>FLUoxetine [Moles/volume] in Urine</t>
  </si>
  <si>
    <t>FLUoxetine|SCnc|Pt|Urine|Qn|Method-Other_BLANKROW</t>
  </si>
  <si>
    <t>FLUoxetine|SCnc|Pt|XXX|Qn|Method-Other</t>
  </si>
  <si>
    <t>60304-3</t>
  </si>
  <si>
    <t>FLUoxetine [Moles/volume] in Unspecified specimen</t>
  </si>
  <si>
    <t>FLUoxetine|SCnc|Pt|XXX|Qn|Method-Other_BLANKROW</t>
  </si>
  <si>
    <t>Fluoxetine+Norfluoxetine^trough|MCnc|Pt|Intravascular - any|Qn|Method-Other</t>
  </si>
  <si>
    <t>74948-1</t>
  </si>
  <si>
    <t>Fluoxetine+Norfluoxetine^trough</t>
  </si>
  <si>
    <t>Fluoxetine+Norfluoxetine [Mass/volume] in Serum or Plasma --trough</t>
  </si>
  <si>
    <t>Fluoxetine+Norfluoxetine^trough|MCnc|Pt|Intravascular - any|Qn|Method-Other_BLANKROW</t>
  </si>
  <si>
    <t>Fluoxetine+Norfluoxetine|PrThr|Pt|Urine|OrdNomNarDoc|Method-Other</t>
  </si>
  <si>
    <t>23865-9</t>
  </si>
  <si>
    <t>Fluoxetine+Norfluoxetine [Presence] in Urine</t>
  </si>
  <si>
    <t>Fluoxetine+Norfluoxetine|PrThr|Pt|Urine|OrdNomNarDoc|Method-Other_BLANKROW</t>
  </si>
  <si>
    <t>Fluoxymesterone|MCnc|Pt|Urine|Qn|Method-Other</t>
  </si>
  <si>
    <t>3647-5</t>
  </si>
  <si>
    <t>Fluoxymesterone</t>
  </si>
  <si>
    <t>Fluoxymesterone [Mass/volume] in Urine</t>
  </si>
  <si>
    <t>Fluoxymesterone|MCnc|Pt|Urine|Qn|Method-Other_BLANKROW</t>
  </si>
  <si>
    <t>Fluoxymesterone|MRatSRat|TimedSpecimen|Urine|Qn|Method-Other</t>
  </si>
  <si>
    <t>3648-3</t>
  </si>
  <si>
    <t>Fluoxymesterone [Mass/time] in 24 hour Urine</t>
  </si>
  <si>
    <t>Fluoxymesterone|MRatSRat|TimedSpecimen|Urine|Qn|Method-Other_BLANKROW</t>
  </si>
  <si>
    <t>Fluoxymesterone|PrThr|Pt|Urine|OrdNomNarDoc|Method-Other</t>
  </si>
  <si>
    <t>3646-7</t>
  </si>
  <si>
    <t>Fluoxymesterone [Presence] in Urine</t>
  </si>
  <si>
    <t>Fluoxymesterone|PrThr|Pt|Urine|OrdNomNarDoc|Method-Other_BLANKROW</t>
  </si>
  <si>
    <t>Flupenthixol^trough|MCnc|Pt|Intravascular - any|Qn|Method-Other</t>
  </si>
  <si>
    <t>74925-9</t>
  </si>
  <si>
    <t>Flupenthixol^trough</t>
  </si>
  <si>
    <t>Deprecated Flupenthixol [Mass/volume] in Serum or Plasma --trough</t>
  </si>
  <si>
    <t>Flupenthixol^trough|MCnc|Pt|Intravascular - any|Qn|Method-Other_BLANKROW</t>
  </si>
  <si>
    <t>Flupenthixol|MCnc|Pt|Intravascular - any|Qn|Method-Other</t>
  </si>
  <si>
    <t>34305-3</t>
  </si>
  <si>
    <t>Flupenthixol</t>
  </si>
  <si>
    <t>Flupenthixol [Mass/volume] in Serum or Plasma</t>
  </si>
  <si>
    <t>Flupenthixol|MCnc|Pt|Intravascular - any|Qn|Method-Other_BLANKROW</t>
  </si>
  <si>
    <t>Flupenthixol|MCnc|Pt|Urine|Qn|Method-Other</t>
  </si>
  <si>
    <t>3649-1</t>
  </si>
  <si>
    <t>Flupenthixol [Mass/volume] in Urine</t>
  </si>
  <si>
    <t>Flupenthixol|MCnc|Pt|Urine|Qn|Method-Other_BLANKROW</t>
  </si>
  <si>
    <t>Flupenthixol|SCnc|Pt|Intravascular - any|Qn|Method-Other</t>
  </si>
  <si>
    <t>55538-3</t>
  </si>
  <si>
    <t>Flupenthixol [Moles/volume] in Serum or Plasma</t>
  </si>
  <si>
    <t>Flupenthixol|SCnc|Pt|Intravascular - any|Qn|Method-Other_BLANKROW</t>
  </si>
  <si>
    <t>fluPHENAZine^trough|MCnc|Pt|Intravascular - any|Qn|Method-Other</t>
  </si>
  <si>
    <t>74934-1</t>
  </si>
  <si>
    <t>fluPHENAZine^trough</t>
  </si>
  <si>
    <t>fluPHENAZine [Mass/volume] in Serum or Plasma --trough</t>
  </si>
  <si>
    <t>fluPHENAZine^trough|MCnc|Pt|Intravascular - any|Qn|Method-Other_BLANKROW</t>
  </si>
  <si>
    <t>fluPHENAZine|MCnc|Pt|Intravascular - any|Qn|Method-Other</t>
  </si>
  <si>
    <t>3650-9</t>
  </si>
  <si>
    <t>fluPHENAZine</t>
  </si>
  <si>
    <t>fluPHENAZine [Mass/volume] in Serum or Plasma</t>
  </si>
  <si>
    <t>fluPHENAZine|MCnc|Pt|Intravascular - any|Qn|Method-Other_BLANKROW</t>
  </si>
  <si>
    <t>fluPHENAZine|MCnc|Pt|Urine|Qn|Method-Other</t>
  </si>
  <si>
    <t>3651-7</t>
  </si>
  <si>
    <t>fluPHENAZine [Mass/volume] in Urine</t>
  </si>
  <si>
    <t>fluPHENAZine|MCnc|Pt|Urine|Qn|Method-Other_BLANKROW</t>
  </si>
  <si>
    <t>fluPHENAZine|PrThr|Pt|Bld/Urine|OrdNomNarDoc|Screen</t>
  </si>
  <si>
    <t>75766-6</t>
  </si>
  <si>
    <t>fluPHENAZine [Presence] in Blood or Urine by Screen method</t>
  </si>
  <si>
    <t>fluPHENAZine|PrThr|Pt|Bld/Urine|OrdNomNarDoc|Screen_BLANKROW</t>
  </si>
  <si>
    <t>fluPHENAZine|PrThr|Pt|Intravascular - any|OrdNomNarDoc|Method-Other</t>
  </si>
  <si>
    <t>38899-1</t>
  </si>
  <si>
    <t>fluPHENAZine [Presence] in Serum or Plasma</t>
  </si>
  <si>
    <t>fluPHENAZine|PrThr|Pt|Intravascular - any|OrdNomNarDoc|Method-Other_BLANKROW</t>
  </si>
  <si>
    <t>fluPHENAZine|PrThr|Pt|Urine|OrdNomNarDoc|Method-Other</t>
  </si>
  <si>
    <t>14070-7</t>
  </si>
  <si>
    <t>fluPHENAZine [Presence] in Urine</t>
  </si>
  <si>
    <t>fluPHENAZine|PrThr|Pt|Urine|OrdNomNarDoc|Method-Other_BLANKROW</t>
  </si>
  <si>
    <t>fluPHENAZine|SCnc|Pt|DuodGastricFld|Qn|Method-Other</t>
  </si>
  <si>
    <t>59905-0</t>
  </si>
  <si>
    <t>fluPHENAZine [Moles/volume] in Gastric fluid</t>
  </si>
  <si>
    <t>fluPHENAZine|SCnc|Pt|DuodGastricFld|Qn|Method-Other_BLANKROW</t>
  </si>
  <si>
    <t>fluPHENAZine|SCnc|Pt|Intravascular - any|Qn|Method-Other</t>
  </si>
  <si>
    <t>39477-5</t>
  </si>
  <si>
    <t>fluPHENAZine [Moles/volume] in Serum or Plasma</t>
  </si>
  <si>
    <t>fluPHENAZine|SCnc|Pt|Intravascular - any|Qn|Method-Other_BLANKROW</t>
  </si>
  <si>
    <t>fluPHENAZine|SCnc|Pt|Urine|Qn|Method-Other</t>
  </si>
  <si>
    <t>59904-3</t>
  </si>
  <si>
    <t>fluPHENAZine [Moles/volume] in Urine</t>
  </si>
  <si>
    <t>fluPHENAZine|SCnc|Pt|Urine|Qn|Method-Other_BLANKROW</t>
  </si>
  <si>
    <t>fluPHENAZine|SCnc|Pt|XXX|Qn|Method-Other</t>
  </si>
  <si>
    <t>60305-0</t>
  </si>
  <si>
    <t>fluPHENAZine [Moles/volume] in Unspecified specimen</t>
  </si>
  <si>
    <t>fluPHENAZine|SCnc|Pt|XXX|Qn|Method-Other_BLANKROW</t>
  </si>
  <si>
    <t>Flurazepam cutoff|MCnc|Pt|Urine|Qn|Confirm</t>
  </si>
  <si>
    <t>19477-9</t>
  </si>
  <si>
    <t>Flurazepam cutoff</t>
  </si>
  <si>
    <t>Flurazepam cutoff [Mass/volume] in Urine for Confirmatory method</t>
  </si>
  <si>
    <t>Flurazepam cutoff|MCnc|Pt|Urine|Qn|Confirm_BLANKROW</t>
  </si>
  <si>
    <t>Flurazepam cutoff|MCnc|Pt|Urine|Qn|Screen</t>
  </si>
  <si>
    <t>19476-1</t>
  </si>
  <si>
    <t>Flurazepam cutoff [Mass/volume] in Urine for Screen method</t>
  </si>
  <si>
    <t>Flurazepam cutoff|MCnc|Pt|Urine|Qn|Screen_BLANKROW</t>
  </si>
  <si>
    <t>Flurazepam^trough|MCnc|Pt|Intravascular - any|Qn|Method-Other</t>
  </si>
  <si>
    <t>82916-8</t>
  </si>
  <si>
    <t>Flurazepam^trough</t>
  </si>
  <si>
    <t>Flurazepam [Mass/volume] in Serum or Plasma --trough</t>
  </si>
  <si>
    <t>Flurazepam^trough|MCnc|Pt|Intravascular - any|Qn|Method-Other_BLANKROW</t>
  </si>
  <si>
    <t>Flurazepam|MCnc|Pt|Body fld|Qn|Confirm</t>
  </si>
  <si>
    <t>59677-5</t>
  </si>
  <si>
    <t>Flurazepam [Mass/volume] in Body fluid by Confirmatory method</t>
  </si>
  <si>
    <t>Flurazepam|MCnc|Pt|Body fld|Qn|Confirm_BLANKROW</t>
  </si>
  <si>
    <t>Flurazepam|MCnc|Pt|Body fld|Qn|Method-Other</t>
  </si>
  <si>
    <t>59676-7</t>
  </si>
  <si>
    <t>Flurazepam [Mass/volume] in Body fluid</t>
  </si>
  <si>
    <t>Flurazepam|MCnc|Pt|Body fld|Qn|Method-Other_BLANKROW</t>
  </si>
  <si>
    <t>Flurazepam|MCnc|Pt|Intravascular - any|Qn|Screen</t>
  </si>
  <si>
    <t>35611-3</t>
  </si>
  <si>
    <t>Flurazepam [Mass/volume] in Serum or Plasma by Screen method</t>
  </si>
  <si>
    <t>Flurazepam|MCnc|Pt|Intravascular - any|Qn|Screen_BLANKROW</t>
  </si>
  <si>
    <t>Flurazepam|MCnc|Pt|OcularVitrFld|Qn|Method-Other</t>
  </si>
  <si>
    <t>26901-9</t>
  </si>
  <si>
    <t>Flurazepam [Mass/volume] in Vitreous fluid</t>
  </si>
  <si>
    <t>Flurazepam|MCnc|Pt|OcularVitrFld|Qn|Method-Other_BLANKROW</t>
  </si>
  <si>
    <t>Flurazepam|MCnc|Pt|Saliva|Qn|Confirm</t>
  </si>
  <si>
    <t>87813-2</t>
  </si>
  <si>
    <t>Flurazepam [Mass/volume] in Saliva (oral fluid) by Confirmatory method</t>
  </si>
  <si>
    <t>Flurazepam|MCnc|Pt|Saliva|Qn|Confirm_BLANKROW</t>
  </si>
  <si>
    <t>Flurazepam|MCnc|Pt|Urine|Qn|Confirm</t>
  </si>
  <si>
    <t>16231-3</t>
  </si>
  <si>
    <t>Flurazepam [Mass/volume] in Urine by Confirmatory method</t>
  </si>
  <si>
    <t>Flurazepam|MCnc|Pt|Urine|Qn|Confirm_BLANKROW</t>
  </si>
  <si>
    <t>Flurazepam|MCnc|Pt|Urine|Qn|Method-Other</t>
  </si>
  <si>
    <t>3655-8</t>
  </si>
  <si>
    <t>Flurazepam [Mass/volume] in Urine</t>
  </si>
  <si>
    <t>Flurazepam|MCnc|Pt|Urine|Qn|Method-Other_BLANKROW</t>
  </si>
  <si>
    <t>Flurazepam|MCnc|Pt|XXX|Qn|Method-Other</t>
  </si>
  <si>
    <t>48950-0</t>
  </si>
  <si>
    <t>Flurazepam [Mass/volume] in Unspecified specimen</t>
  </si>
  <si>
    <t>Flurazepam|MCnc|Pt|XXX|Qn|Method-Other_BLANKROW</t>
  </si>
  <si>
    <t>Flurazepam|MCntSCnt|Pt|Hair|Qn|Method-Other</t>
  </si>
  <si>
    <t>26774-0</t>
  </si>
  <si>
    <t>Flurazepam [Mass/mass] in Hair</t>
  </si>
  <si>
    <t>Flurazepam|MCntSCnt|Pt|Hair|Qn|Method-Other_BLANKROW</t>
  </si>
  <si>
    <t>Flurazepam|MCntSCnt|Pt|Meconium|Qn|Method-Other</t>
  </si>
  <si>
    <t>26979-5</t>
  </si>
  <si>
    <t>Flurazepam [Mass/mass] in Meconium</t>
  </si>
  <si>
    <t>Flurazepam|MCntSCnt|Pt|Meconium|Qn|Method-Other_BLANKROW</t>
  </si>
  <si>
    <t>Flurazepam|MCntSCnt|Pt|Stool|Qn|Method-Other</t>
  </si>
  <si>
    <t>27287-2</t>
  </si>
  <si>
    <t>Flurazepam [Mass/mass] in Stool</t>
  </si>
  <si>
    <t>Flurazepam|MCntSCnt|Pt|Stool|Qn|Method-Other_BLANKROW</t>
  </si>
  <si>
    <t>Flurazepam|MCntSCnt|Pt|Tiss|Qn|Confirm</t>
  </si>
  <si>
    <t>59679-1</t>
  </si>
  <si>
    <t>Flurazepam [Mass/mass] in Tissue by Confirmatory method</t>
  </si>
  <si>
    <t>Flurazepam|MCntSCnt|Pt|Tiss|Qn|Confirm_BLANKROW</t>
  </si>
  <si>
    <t>Flurazepam|MCntSCnt|Pt|Tiss|Qn|Method-Other</t>
  </si>
  <si>
    <t>59678-3</t>
  </si>
  <si>
    <t>Flurazepam [Mass/mass] in Tissue</t>
  </si>
  <si>
    <t>Flurazepam|MCntSCnt|Pt|Tiss|Qn|Method-Other_BLANKROW</t>
  </si>
  <si>
    <t>Flurazepam|PrThr|Pt|DuodGastricFld|OrdNomNarDoc|Method-Other</t>
  </si>
  <si>
    <t>52963-6</t>
  </si>
  <si>
    <t>Flurazepam [Presence] in Gastric fluid</t>
  </si>
  <si>
    <t>Flurazepam|PrThr|Pt|DuodGastricFld|OrdNomNarDoc|Method-Other_BLANKROW</t>
  </si>
  <si>
    <t>Flurazepam|PrThr|Pt|Intravascular - any|OrdNomNarDoc|Method-Other</t>
  </si>
  <si>
    <t>3652-5</t>
  </si>
  <si>
    <t>Flurazepam [Presence] in Serum or Plasma</t>
  </si>
  <si>
    <t>Flurazepam|PrThr|Pt|Intravascular - any|OrdNomNarDoc|Method-Other_BLANKROW</t>
  </si>
  <si>
    <t>Flurazepam|PrThr|Pt|Stool|OrdNomNarDoc|Method-Other</t>
  </si>
  <si>
    <t>12605-2</t>
  </si>
  <si>
    <t>Flurazepam [Presence] in Stool</t>
  </si>
  <si>
    <t>Flurazepam|PrThr|Pt|Stool|OrdNomNarDoc|Method-Other_BLANKROW</t>
  </si>
  <si>
    <t>Flurazepam|PrThr|Pt|Urine|OrdNomNarDoc|Confirm</t>
  </si>
  <si>
    <t>19475-3</t>
  </si>
  <si>
    <t>Flurazepam [Presence] in Urine by Confirmatory method</t>
  </si>
  <si>
    <t>Flurazepam|PrThr|Pt|Urine|OrdNomNarDoc|Confirm_BLANKROW</t>
  </si>
  <si>
    <t>Flurazepam|PrThr|Pt|Urine|OrdNomNarDoc|Method-Other</t>
  </si>
  <si>
    <t>3654-1</t>
  </si>
  <si>
    <t>Flurazepam [Presence] in Urine</t>
  </si>
  <si>
    <t>Flurazepam|PrThr|Pt|Urine|OrdNomNarDoc|Method-Other_BLANKROW</t>
  </si>
  <si>
    <t>Flurazepam|PrThr|Pt|Urine|OrdNomNarDoc|Screen</t>
  </si>
  <si>
    <t>19474-6</t>
  </si>
  <si>
    <t>Flurazepam [Presence] in Urine by Screen method</t>
  </si>
  <si>
    <t>Flurazepam|PrThr|Pt|Urine|OrdNomNarDoc|Screen_BLANKROW</t>
  </si>
  <si>
    <t>Flurazepam|PrThr|Pt|XXX|OrdNomNarDoc|Method-Other</t>
  </si>
  <si>
    <t>61080-8</t>
  </si>
  <si>
    <t>Flurazepam [Presence] in Unspecified specimen</t>
  </si>
  <si>
    <t>Flurazepam|PrThr|Pt|XXX|OrdNomNarDoc|Method-Other_BLANKROW</t>
  </si>
  <si>
    <t>Flurazepam|SCnc|Pt|Intravascular - any|Qn|Method-Other</t>
  </si>
  <si>
    <t>14729-8</t>
  </si>
  <si>
    <t>Flurazepam [Moles/volume] in Serum or Plasma</t>
  </si>
  <si>
    <t>Flurazepam|SCnc|Pt|Intravascular - any|Qn|Method-Other_BLANKROW</t>
  </si>
  <si>
    <t>Flurazepam|SCnc|Pt|XXX|Qn|Method-Other</t>
  </si>
  <si>
    <t>77324-2</t>
  </si>
  <si>
    <t>Flurazepam [Moles/volume] in Unspecified specimen</t>
  </si>
  <si>
    <t>Flurazepam|SCnc|Pt|XXX|Qn|Method-Other_BLANKROW</t>
  </si>
  <si>
    <t>Flurazepam+N-desalkylflurazepam|MCnc|Pt|Intravascular - any|Qn|Confirm</t>
  </si>
  <si>
    <t>73826-0</t>
  </si>
  <si>
    <t>Flurazepam+N-desalkylflurazepam</t>
  </si>
  <si>
    <t>Flurazepam+N-desalkylflurazepam [Mass/volume] in Serum, Plasma or Blood by Confirmatory method</t>
  </si>
  <si>
    <t>Flurazepam+N-desalkylflurazepam|MCnc|Pt|Intravascular - any|Qn|Confirm_BLANKROW</t>
  </si>
  <si>
    <t>Flurazepam+N-desalkylflurazepam|SCnc|Pt|Intravascular - any|Qn|Method-Other</t>
  </si>
  <si>
    <t>14730-6</t>
  </si>
  <si>
    <t>Flurazepam+N-desalkylflurazepam [Moles/volume] in Serum or Plasma</t>
  </si>
  <si>
    <t>Flurazepam+N-desalkylflurazepam|SCnc|Pt|Intravascular - any|Qn|Method-Other_BLANKROW</t>
  </si>
  <si>
    <t>Flurbiprofen|MCnc|Pt|Intravascular - any|Qn|Method-Other</t>
  </si>
  <si>
    <t>12428-9</t>
  </si>
  <si>
    <t>Flurbiprofen</t>
  </si>
  <si>
    <t>Flurbiprofen [Mass/volume] in Serum or Plasma</t>
  </si>
  <si>
    <t>Flurbiprofen|MCnc|Pt|Intravascular - any|Qn|Method-Other_BLANKROW</t>
  </si>
  <si>
    <t>Flurbiprofen|SCnc|Pt|Intravascular - any|Qn|Method-Other</t>
  </si>
  <si>
    <t>55539-1</t>
  </si>
  <si>
    <t>Flurbiprofen [Moles/volume] in Serum or Plasma</t>
  </si>
  <si>
    <t>Flurbiprofen|SCnc|Pt|Intravascular - any|Qn|Method-Other_BLANKROW</t>
  </si>
  <si>
    <t>Fluspirilene^trough|MCnc|Pt|Intravascular - any|Qn|Method-Other</t>
  </si>
  <si>
    <t>74929-1</t>
  </si>
  <si>
    <t>Fluspirilene^trough</t>
  </si>
  <si>
    <t>Deprecated Fluspirilene [Mass/volume] in Serum or Plasma --trough</t>
  </si>
  <si>
    <t>Fluspirilene^trough|MCnc|Pt|Intravascular - any|Qn|Method-Other_BLANKROW</t>
  </si>
  <si>
    <t>Fluspirilene|MCnc|Pt|Intravascular - any|Qn|Method-Other</t>
  </si>
  <si>
    <t>79445-3</t>
  </si>
  <si>
    <t>Fluspirilene</t>
  </si>
  <si>
    <t>Fluspirilene [Mass/volume] in Serum or Plasma</t>
  </si>
  <si>
    <t>Fluspirilene|MCnc|Pt|Intravascular - any|Qn|Method-Other_BLANKROW</t>
  </si>
  <si>
    <t>Fluticasone propionate|MCnc|Pt|Intravascular - any|Qn|Method-Other</t>
  </si>
  <si>
    <t>41757-6</t>
  </si>
  <si>
    <t>Fluticasone propionate</t>
  </si>
  <si>
    <t>Fluticasone propionate [Mass/volume] in Serum or Plasma</t>
  </si>
  <si>
    <t>Fluticasone propionate|MCnc|Pt|Intravascular - any|Qn|Method-Other_BLANKROW</t>
  </si>
  <si>
    <t>Fluticasone propionate|MCnc|Pt|Urine|Qn|Method-Other</t>
  </si>
  <si>
    <t>46952-8</t>
  </si>
  <si>
    <t>Fluticasone propionate [Mass/volume] in Urine</t>
  </si>
  <si>
    <t>Fluticasone propionate|MCnc|Pt|Urine|Qn|Method-Other_BLANKROW</t>
  </si>
  <si>
    <t>fluvoxaMINE^trough|MCnc|Pt|Intravascular - any|Qn|Method-Other</t>
  </si>
  <si>
    <t>74959-8</t>
  </si>
  <si>
    <t>fluvoxaMINE^trough</t>
  </si>
  <si>
    <t>Deprecated fluvoxaMINE [Mass/volume] in Serum or Plasma --trough</t>
  </si>
  <si>
    <t>fluvoxaMINE^trough|MCnc|Pt|Intravascular - any|Qn|Method-Other_BLANKROW</t>
  </si>
  <si>
    <t>fluvoxaMINE|MCnc|Pt|Intravascular - any|Qn|Method-Other</t>
  </si>
  <si>
    <t>10988-4</t>
  </si>
  <si>
    <t>fluvoxaMINE</t>
  </si>
  <si>
    <t>fluvoxaMINE [Mass/volume] in Serum or Plasma</t>
  </si>
  <si>
    <t>fluvoxaMINE|MCnc|Pt|Intravascular - any|Qn|Method-Other_BLANKROW</t>
  </si>
  <si>
    <t>fluvoxaMINE|MCnc|Pt|Intravascular - any|Qn|Screen</t>
  </si>
  <si>
    <t>35612-1</t>
  </si>
  <si>
    <t>fluvoxaMINE [Mass/volume] in Serum or Plasma by Screen method</t>
  </si>
  <si>
    <t>fluvoxaMINE|MCnc|Pt|Intravascular - any|Qn|Screen_BLANKROW</t>
  </si>
  <si>
    <t>fluvoxaMINE|MCnc|Pt|Urine|Qn|Confirm</t>
  </si>
  <si>
    <t>89990-6</t>
  </si>
  <si>
    <t>fluvoxaMINE [Mass/volume] in Urine by Confirmatory method</t>
  </si>
  <si>
    <t>fluvoxaMINE|MCnc|Pt|Urine|Qn|Confirm_BLANKROW</t>
  </si>
  <si>
    <t>fluvoxaMINE|PrThr|Pt|Intravascular - any|OrdNomNarDoc|Method-Other</t>
  </si>
  <si>
    <t>13560-8</t>
  </si>
  <si>
    <t>fluvoxaMINE [Presence] in Serum or Plasma</t>
  </si>
  <si>
    <t>fluvoxaMINE|PrThr|Pt|Intravascular - any|OrdNomNarDoc|Method-Other_BLANKROW</t>
  </si>
  <si>
    <t>fluvoxaMINE|PrThr|Pt|Urine|OrdNomNarDoc|Method-Other</t>
  </si>
  <si>
    <t>32074-7</t>
  </si>
  <si>
    <t>fluvoxaMINE [Presence] in Urine</t>
  </si>
  <si>
    <t>fluvoxaMINE|PrThr|Pt|Urine|OrdNomNarDoc|Method-Other_BLANKROW</t>
  </si>
  <si>
    <t>fluvoxaMINE|PrThr|Pt|XXX|OrdNomNarDoc|Method-Other</t>
  </si>
  <si>
    <t>32075-4</t>
  </si>
  <si>
    <t>fluvoxaMINE [Presence] in Unspecified specimen</t>
  </si>
  <si>
    <t>fluvoxaMINE|PrThr|Pt|XXX|OrdNomNarDoc|Method-Other_BLANKROW</t>
  </si>
  <si>
    <t>fluvoxaMINE|SCnc|Pt|DuodGastricFld|Qn|Method-Other</t>
  </si>
  <si>
    <t>59907-6</t>
  </si>
  <si>
    <t>fluvoxaMINE [Moles/volume] in Gastric fluid</t>
  </si>
  <si>
    <t>fluvoxaMINE|SCnc|Pt|DuodGastricFld|Qn|Method-Other_BLANKROW</t>
  </si>
  <si>
    <t>fluvoxaMINE|SCnc|Pt|Intravascular - any|Qn|Method-Other</t>
  </si>
  <si>
    <t>32073-9</t>
  </si>
  <si>
    <t>fluvoxaMINE [Moles/volume] in Serum or Plasma</t>
  </si>
  <si>
    <t>fluvoxaMINE|SCnc|Pt|Intravascular - any|Qn|Method-Other_BLANKROW</t>
  </si>
  <si>
    <t>fluvoxaMINE|SCnc|Pt|Urine|Qn|Method-Other</t>
  </si>
  <si>
    <t>59906-8</t>
  </si>
  <si>
    <t>fluvoxaMINE [Moles/volume] in Urine</t>
  </si>
  <si>
    <t>fluvoxaMINE|SCnc|Pt|Urine|Qn|Method-Other_BLANKROW</t>
  </si>
  <si>
    <t>fluvoxaMINE|SCnc|Pt|XXX|Qn|Method-Other</t>
  </si>
  <si>
    <t>60306-8</t>
  </si>
  <si>
    <t>fluvoxaMINE [Moles/volume] in Unspecified specimen</t>
  </si>
  <si>
    <t>fluvoxaMINE|SCnc|Pt|XXX|Qn|Method-Other_BLANKROW</t>
  </si>
  <si>
    <t>Fonofos|MCnc|Pt|Urine|Qn|Method-Other</t>
  </si>
  <si>
    <t>21280-3</t>
  </si>
  <si>
    <t>Fonofos [Mass/volume] in Urine</t>
  </si>
  <si>
    <t>Fonofos|MCnc|Pt|Urine|Qn|Method-Other_BLANKROW</t>
  </si>
  <si>
    <t>Fonofos|MCntSCnt|Pt|XXX|Qn|Method-Other</t>
  </si>
  <si>
    <t>87662-3</t>
  </si>
  <si>
    <t>Fonofos [Mass/mass] in Unspecified specimen</t>
  </si>
  <si>
    <t>Fonofos|MCntSCnt|Pt|XXX|Qn|Method-Other_BLANKROW</t>
  </si>
  <si>
    <t>Formaldehyde|MCnc|Pt|Air|Qn|Method-Other</t>
  </si>
  <si>
    <t>38700-1</t>
  </si>
  <si>
    <t>Formaldehyde</t>
  </si>
  <si>
    <t>Formaldehyde [Mass/volume] in Air</t>
  </si>
  <si>
    <t>Formaldehyde|MCnc|Pt|Air|Qn|Method-Other_BLANKROW</t>
  </si>
  <si>
    <t>Formaldehyde|MCnc|Pt|Flu.nonbiological|Qn|Method-Other</t>
  </si>
  <si>
    <t>43159-3</t>
  </si>
  <si>
    <t>Flu.nonbiological</t>
  </si>
  <si>
    <t>Formaldehyde [Mass/volume] in Nonbiological fluid</t>
  </si>
  <si>
    <t>Formaldehyde|MCnc|Pt|Flu.nonbiological|Qn|Method-Other_BLANKROW</t>
  </si>
  <si>
    <t>Formaldehyde|MCnc|Pt|Intravascular - any|Qn|Method-Other</t>
  </si>
  <si>
    <t>5652-3</t>
  </si>
  <si>
    <t>Formaldehyde [Mass/volume] in Blood</t>
  </si>
  <si>
    <t>Formaldehyde|MCnc|Pt|Intravascular - any|Qn|Method-Other_BLANKROW</t>
  </si>
  <si>
    <t>Formaldehyde|MCnc|Pt|Urine|Qn|Method-Other</t>
  </si>
  <si>
    <t>5653-1</t>
  </si>
  <si>
    <t>Formaldehyde [Mass/volume] in Urine</t>
  </si>
  <si>
    <t>Formaldehyde|MCnc|Pt|Urine|Qn|Method-Other_BLANKROW</t>
  </si>
  <si>
    <t>Formaldehyde|MFrSFr|Pt|Flu.nonbiological|Qn|Method-Other</t>
  </si>
  <si>
    <t>14161-4</t>
  </si>
  <si>
    <t>Deprecated Formaldehyde in Nonbiological fluid</t>
  </si>
  <si>
    <t>Formaldehyde|MFrSFr|Pt|Flu.nonbiological|Qn|Method-Other_BLANKROW</t>
  </si>
  <si>
    <t>Formate/Creatinine|MRtoSRto|TimedSpecimen|Urine|Qn|Method-Other</t>
  </si>
  <si>
    <t>42905-0</t>
  </si>
  <si>
    <t>Formate/Creatinine [Mass Ratio] in 24 hour Urine</t>
  </si>
  <si>
    <t>Formate/Creatinine|MRtoSRto|TimedSpecimen|Urine|Qn|Method-Other_BLANKROW</t>
  </si>
  <si>
    <t>Formate|MCnc|Pt|Urine|Qn|Method-Other</t>
  </si>
  <si>
    <t>14052-5</t>
  </si>
  <si>
    <t>Formate [Mass/volume] in Urine</t>
  </si>
  <si>
    <t>Formate|MCnc|Pt|Urine|Qn|Method-Other_BLANKROW</t>
  </si>
  <si>
    <t>Formate|SCnc|Pt|Intravascular - any|Qn|Confirm</t>
  </si>
  <si>
    <t>79538-5</t>
  </si>
  <si>
    <t>Formate [Moles/volume] in Serum or Plasma by Confirmatory method</t>
  </si>
  <si>
    <t>Formate|SCnc|Pt|Intravascular - any|Qn|Confirm_BLANKROW</t>
  </si>
  <si>
    <t>Formate|SCnc|Pt|Intravascular - any|Qn|Method-Other</t>
  </si>
  <si>
    <t>72904-6</t>
  </si>
  <si>
    <t>Formate [Moles/volume] in Blood</t>
  </si>
  <si>
    <t>Formate|SCnc|Pt|Intravascular - any|Qn|Method-Other_BLANKROW</t>
  </si>
  <si>
    <t>Formate|SCnc|Pt|Urine|Qn|Method-Other</t>
  </si>
  <si>
    <t>79449-5</t>
  </si>
  <si>
    <t>Formate [Moles/volume] in Urine</t>
  </si>
  <si>
    <t>Formate|SCnc|Pt|Urine|Qn|Method-Other_BLANKROW</t>
  </si>
  <si>
    <t>Formate+Formaldehyde|MCnc|Pt|Intravascular - any|Qn|Method-Other</t>
  </si>
  <si>
    <t>16874-0</t>
  </si>
  <si>
    <t>Formate+Formaldehyde</t>
  </si>
  <si>
    <t>Formate+Formaldehyde [Mass/volume] in Blood</t>
  </si>
  <si>
    <t>Formate+Formaldehyde|MCnc|Pt|Intravascular - any|Qn|Method-Other_BLANKROW</t>
  </si>
  <si>
    <t>Formebolone metabolite|PrThr|Pt|Urine|OrdNomNarDoc|Method-Other</t>
  </si>
  <si>
    <t>57964-9</t>
  </si>
  <si>
    <t>Formebolone metabolite</t>
  </si>
  <si>
    <t>Formebolone metabolite [Presence] in Urine</t>
  </si>
  <si>
    <t>Formebolone metabolite|PrThr|Pt|Urine|OrdNomNarDoc|Method-Other_BLANKROW</t>
  </si>
  <si>
    <t>Formononetin|MCnc|Pt|Intravascular - any|Qn|Method-Other</t>
  </si>
  <si>
    <t>24418-6</t>
  </si>
  <si>
    <t>Formononetin</t>
  </si>
  <si>
    <t>Formononetin [Mass/volume] in Serum or Plasma</t>
  </si>
  <si>
    <t>Formononetin|MCnc|Pt|Intravascular - any|Qn|Method-Other_BLANKROW</t>
  </si>
  <si>
    <t>Fosphenytoin|MCnc|Pt|Intravascular - any|Qn|Method-Other</t>
  </si>
  <si>
    <t>47408-0</t>
  </si>
  <si>
    <t>Fosphenytoin</t>
  </si>
  <si>
    <t>Fosphenytoin [Mass/volume] in Serum or Plasma</t>
  </si>
  <si>
    <t>Fosphenytoin|MCnc|Pt|Intravascular - any|Qn|Method-Other_BLANKROW</t>
  </si>
  <si>
    <t>Fumonisin B1|MCntSCnt|Pt|XXX|Qn|Method-Other</t>
  </si>
  <si>
    <t>87573-2</t>
  </si>
  <si>
    <t>Fumonisin B1</t>
  </si>
  <si>
    <t>Fumonisin B1 [Mass/mass] in Unspecified specimen</t>
  </si>
  <si>
    <t>Fumonisin B1|MCntSCnt|Pt|XXX|Qn|Method-Other_BLANKROW</t>
  </si>
  <si>
    <t>Fumonisin B2|MCntSCnt|Pt|XXX|Qn|Method-Other</t>
  </si>
  <si>
    <t>87572-4</t>
  </si>
  <si>
    <t>Fumonisin B2</t>
  </si>
  <si>
    <t>Fumonisin B2 [Mass/mass] in Unspecified specimen</t>
  </si>
  <si>
    <t>Fumonisin B2|MCntSCnt|Pt|XXX|Qn|Method-Other_BLANKROW</t>
  </si>
  <si>
    <t>Fumonisin B3|MCntSCnt|Pt|XXX|Qn|Method-Other</t>
  </si>
  <si>
    <t>87571-6</t>
  </si>
  <si>
    <t>Fumonisin B3</t>
  </si>
  <si>
    <t>Fumonisin B3 [Mass/mass] in Unspecified specimen</t>
  </si>
  <si>
    <t>Fumonisin B3|MCntSCnt|Pt|XXX|Qn|Method-Other_BLANKROW</t>
  </si>
  <si>
    <t>Fumonisin|MCnc|Pt|XXX|Qn|Method-Other</t>
  </si>
  <si>
    <t>23742-0</t>
  </si>
  <si>
    <t>Fumonisin</t>
  </si>
  <si>
    <t>Fumonisin [Mass/volume] in Unspecified specimen</t>
  </si>
  <si>
    <t>Fumonisin|MCnc|Pt|XXX|Qn|Method-Other_BLANKROW</t>
  </si>
  <si>
    <t>Fumonisin|MCntSCnt|Pt|Feed|Qn|Method-Other</t>
  </si>
  <si>
    <t>20825-6</t>
  </si>
  <si>
    <t>Fumonisin [Mass/mass] in Feed</t>
  </si>
  <si>
    <t>Fumonisin|MCntSCnt|Pt|Feed|Qn|Method-Other_BLANKROW</t>
  </si>
  <si>
    <t>Furazabol metabolite|PrThr|Pt|Urine|OrdNomNarDoc|Method-Other</t>
  </si>
  <si>
    <t>57966-4</t>
  </si>
  <si>
    <t>Furazabol metabolite</t>
  </si>
  <si>
    <t>Furazabol metabolite [Presence] in Urine</t>
  </si>
  <si>
    <t>Furazabol metabolite|PrThr|Pt|Urine|OrdNomNarDoc|Method-Other_BLANKROW</t>
  </si>
  <si>
    <t>Furazabol|MCnc|Pt|Urine|Qn|Method-Other</t>
  </si>
  <si>
    <t>46229-1</t>
  </si>
  <si>
    <t>Furazabol</t>
  </si>
  <si>
    <t>Furazabol [Mass/volume] in Urine</t>
  </si>
  <si>
    <t>Furazabol|MCnc|Pt|Urine|Qn|Method-Other_BLANKROW</t>
  </si>
  <si>
    <t>Furfenorex|MCnc|Pt|Urine|Qn|Method-Other</t>
  </si>
  <si>
    <t>3657-4</t>
  </si>
  <si>
    <t>Furfenorex</t>
  </si>
  <si>
    <t>Furfenorex [Mass/volume] in Urine</t>
  </si>
  <si>
    <t>Furfenorex|MCnc|Pt|Urine|Qn|Method-Other_BLANKROW</t>
  </si>
  <si>
    <t>Furfenorex|MRatSRat|TimedSpecimen|Urine|Qn|Method-Other</t>
  </si>
  <si>
    <t>3658-2</t>
  </si>
  <si>
    <t>Furfenorex [Mass/time] in 24 hour Urine</t>
  </si>
  <si>
    <t>Furfenorex|MRatSRat|TimedSpecimen|Urine|Qn|Method-Other_BLANKROW</t>
  </si>
  <si>
    <t>Furfenorex|PrThr|Pt|Urine|OrdNomNarDoc|Method-Other</t>
  </si>
  <si>
    <t>3656-6</t>
  </si>
  <si>
    <t>Furfenorex [Presence] in Urine</t>
  </si>
  <si>
    <t>Furfenorex|PrThr|Pt|Urine|OrdNomNarDoc|Method-Other_BLANKROW</t>
  </si>
  <si>
    <t>Furoate/Creatinine|MRtoSRto|Pt|Urine|Qn|Method-Other</t>
  </si>
  <si>
    <t>35589-1</t>
  </si>
  <si>
    <t>Furoate/Creatinine</t>
  </si>
  <si>
    <t>Furoate/Creatinine [Mass Ratio] in Urine</t>
  </si>
  <si>
    <t>Furoate/Creatinine|MRtoSRto|Pt|Urine|Qn|Method-Other_BLANKROW</t>
  </si>
  <si>
    <t>Furosemide|MCnc|Pt|Intravascular - any|Qn|Method-Other</t>
  </si>
  <si>
    <t>3659-0</t>
  </si>
  <si>
    <t>Furosemide</t>
  </si>
  <si>
    <t>Furosemide [Mass/volume] in Serum or Plasma</t>
  </si>
  <si>
    <t>Furosemide|MCnc|Pt|Intravascular - any|Qn|Method-Other_BLANKROW</t>
  </si>
  <si>
    <t>Furosemide|MCnc|Pt|Urine|Qn|Method-Other</t>
  </si>
  <si>
    <t>3661-6</t>
  </si>
  <si>
    <t>Furosemide [Mass/volume] in Urine</t>
  </si>
  <si>
    <t>Furosemide|MCnc|Pt|Urine|Qn|Method-Other_BLANKROW</t>
  </si>
  <si>
    <t>Furosemide|MRatSRat|TimedSpecimen|Urine|Qn|Method-Other</t>
  </si>
  <si>
    <t>3662-4</t>
  </si>
  <si>
    <t>Furosemide [Mass/time] in 24 hour Urine</t>
  </si>
  <si>
    <t>Furosemide|MRatSRat|TimedSpecimen|Urine|Qn|Method-Other_BLANKROW</t>
  </si>
  <si>
    <t>Furosemide|PrThr|Pt|DuodGastricFld|OrdNomNarDoc|Method-Other</t>
  </si>
  <si>
    <t>47108-6</t>
  </si>
  <si>
    <t>Furosemide [Presence] in Gastric fluid</t>
  </si>
  <si>
    <t>Furosemide|PrThr|Pt|DuodGastricFld|OrdNomNarDoc|Method-Other_BLANKROW</t>
  </si>
  <si>
    <t>Furosemide|PrThr|Pt|Urine|OrdNomNarDoc|Method-Other</t>
  </si>
  <si>
    <t>3660-8</t>
  </si>
  <si>
    <t>Furosemide [Presence] in Urine</t>
  </si>
  <si>
    <t>Furosemide|PrThr|Pt|Urine|OrdNomNarDoc|Method-Other_BLANKROW</t>
  </si>
  <si>
    <t>Furosemide|SCnc|Pt|Intravascular - any|Qn|Method-Other</t>
  </si>
  <si>
    <t>55540-9</t>
  </si>
  <si>
    <t>Furosemide [Moles/volume] in Serum or Plasma</t>
  </si>
  <si>
    <t>Furosemide|SCnc|Pt|Intravascular - any|Qn|Method-Other_BLANKROW</t>
  </si>
  <si>
    <t>Gabapentin/Creatinine|MRtoSRto|Pt|Urine|Qn|Method-Other</t>
  </si>
  <si>
    <t>72811-3</t>
  </si>
  <si>
    <t>Gabapentin/Creatinine</t>
  </si>
  <si>
    <t>Gabapentin/Creatinine [Mass Ratio] in Urine</t>
  </si>
  <si>
    <t>Gabapentin/Creatinine|MRtoSRto|Pt|Urine|Qn|Method-Other_BLANKROW</t>
  </si>
  <si>
    <t>Gabapentin^trough|MCnc|Pt|Intravascular - any|Qn|Method-Other</t>
  </si>
  <si>
    <t>74964-8</t>
  </si>
  <si>
    <t>Gabapentin^trough</t>
  </si>
  <si>
    <t>Gabapentin [Mass/volume] in Serum or Plasma --trough</t>
  </si>
  <si>
    <t>Gabapentin^trough|MCnc|Pt|Intravascular - any|Qn|Method-Other_BLANKROW</t>
  </si>
  <si>
    <t>Gabapentin|MCnc|Pt|Intravascular - any|Qn|Method-Other</t>
  </si>
  <si>
    <t>9738-6</t>
  </si>
  <si>
    <t>Gabapentin</t>
  </si>
  <si>
    <t>Gabapentin [Mass/volume] in Serum, Plasma or Blood</t>
  </si>
  <si>
    <t>Gabapentin|MCnc|Pt|Intravascular - any|Qn|Method-Other_BLANKROW</t>
  </si>
  <si>
    <t>Gabapentin|MCnc|Pt|Urine|Qn|Confirm</t>
  </si>
  <si>
    <t>72810-5</t>
  </si>
  <si>
    <t>Gabapentin [Mass/volume] in Urine by Confirmatory method</t>
  </si>
  <si>
    <t>Gabapentin|MCnc|Pt|Urine|Qn|Confirm_BLANKROW</t>
  </si>
  <si>
    <t>Gabapentin|MCnc|Pt|Urine|Qn|Method-Other</t>
  </si>
  <si>
    <t>59680-9</t>
  </si>
  <si>
    <t>Gabapentin [Mass/volume] in Urine</t>
  </si>
  <si>
    <t>Gabapentin|MCnc|Pt|Urine|Qn|Method-Other_BLANKROW</t>
  </si>
  <si>
    <t>Gabapentin|PrThr|Pt|Intravascular - any|OrdNomNarDoc|Screen</t>
  </si>
  <si>
    <t>87496-6</t>
  </si>
  <si>
    <t>Gabapentin [Presence] in Serum, Plasma or Blood by Screen method</t>
  </si>
  <si>
    <t>Gabapentin|PrThr|Pt|Intravascular - any|OrdNomNarDoc|Screen_BLANKROW</t>
  </si>
  <si>
    <t>Gabapentin|PrThr|Pt|Urine|OrdNomNarDoc|Confirm</t>
  </si>
  <si>
    <t>92648-5</t>
  </si>
  <si>
    <t>Gabapentin [Presence] in Urine by Confirmatory method</t>
  </si>
  <si>
    <t>Gabapentin|PrThr|Pt|Urine|OrdNomNarDoc|Confirm_BLANKROW</t>
  </si>
  <si>
    <t>Gabapentin|PrThr|Pt|Urine|OrdNomNarDoc|Method-Other</t>
  </si>
  <si>
    <t>68439-9</t>
  </si>
  <si>
    <t>Gabapentin [Presence] in Urine</t>
  </si>
  <si>
    <t>Gabapentin|PrThr|Pt|Urine|OrdNomNarDoc|Method-Other_BLANKROW</t>
  </si>
  <si>
    <t>Gabapentin|SCnc|Pt|Intravascular - any|Qn|Method-Other</t>
  </si>
  <si>
    <t>25425-0</t>
  </si>
  <si>
    <t>Gabapentin [Moles/volume] in Serum or Plasma</t>
  </si>
  <si>
    <t>Gabapentin|SCnc|Pt|Intravascular - any|Qn|Method-Other_BLANKROW</t>
  </si>
  <si>
    <t>Gadolinium|MCnc|Pt|Intravascular - any|Qn|Method-Other</t>
  </si>
  <si>
    <t>80912-9</t>
  </si>
  <si>
    <t>Gadolinium</t>
  </si>
  <si>
    <t>Gadolinium [Mass/volume] in Serum or Plasma</t>
  </si>
  <si>
    <t>Gadolinium|MCnc|Pt|Intravascular - any|Qn|Method-Other_BLANKROW</t>
  </si>
  <si>
    <t>Gadolinium|MCnc|Pt|Urine|Qn|Method-Other</t>
  </si>
  <si>
    <t>8200-8</t>
  </si>
  <si>
    <t>Gadolinium [Mass/volume] in Urine</t>
  </si>
  <si>
    <t>Gadolinium|MCnc|Pt|Urine|Qn|Method-Other_BLANKROW</t>
  </si>
  <si>
    <t>Gadolinium|MCntSCnt|Pt|Hair|Qn|Method-Other</t>
  </si>
  <si>
    <t>76650-1</t>
  </si>
  <si>
    <t>Gadolinium [Mass/mass] in Hair</t>
  </si>
  <si>
    <t>Gadolinium|MCntSCnt|Pt|Hair|Qn|Method-Other_BLANKROW</t>
  </si>
  <si>
    <t>Gadolinium|MCntSCnt|Pt|Tiss|Qn|Method-Other</t>
  </si>
  <si>
    <t>80643-0</t>
  </si>
  <si>
    <t>Gadolinium [Mass/mass] in Tissue</t>
  </si>
  <si>
    <t>Gadolinium|MCntSCnt|Pt|Tiss|Qn|Method-Other_BLANKROW</t>
  </si>
  <si>
    <t>Gadolinium|MRatSRat|TimedSpecimen|Urine|Qn|Method-Other</t>
  </si>
  <si>
    <t>8201-6</t>
  </si>
  <si>
    <t>Gadolinium [Mass/time] in 24 hour Urine</t>
  </si>
  <si>
    <t>Gadolinium|MRatSRat|TimedSpecimen|Urine|Qn|Method-Other_BLANKROW</t>
  </si>
  <si>
    <t>Gallium|MCnc|Pt|RBC|Qn|Method-Other</t>
  </si>
  <si>
    <t>60076-7</t>
  </si>
  <si>
    <t>Gallium [Mass/volume] in Red Blood Cells</t>
  </si>
  <si>
    <t>Gallium|MCnc|Pt|RBC|Qn|Method-Other_BLANKROW</t>
  </si>
  <si>
    <t>Gallium|MCnc|Pt|Urine|Qn|Method-Other</t>
  </si>
  <si>
    <t>5654-9</t>
  </si>
  <si>
    <t>Gallium [Mass/volume] in Urine</t>
  </si>
  <si>
    <t>Gallium|MCnc|Pt|Urine|Qn|Method-Other_BLANKROW</t>
  </si>
  <si>
    <t>Gallotannin|MCnc|Pt|Intravascular - any|Qn|Method-Other</t>
  </si>
  <si>
    <t>20826-4</t>
  </si>
  <si>
    <t>Gallotannin</t>
  </si>
  <si>
    <t>Gallotannin [Mass/volume] in Serum or Plasma</t>
  </si>
  <si>
    <t>Gallotannin|MCnc|Pt|Intravascular - any|Qn|Method-Other_BLANKROW</t>
  </si>
  <si>
    <t>Gallotannin|MCntSCnt|Pt|DuodGastricFld|Qn|Method-Other</t>
  </si>
  <si>
    <t>20827-2</t>
  </si>
  <si>
    <t>Gallotannin [Mass/mass] in Gastric fluid</t>
  </si>
  <si>
    <t>Gallotannin|MCntSCnt|Pt|DuodGastricFld|Qn|Method-Other_BLANKROW</t>
  </si>
  <si>
    <t>Gallotannin|MCntSCnt|Pt|Plant|Qn|Method-Other</t>
  </si>
  <si>
    <t>20828-0</t>
  </si>
  <si>
    <t>Gallotannin [Mass/mass] in Plant</t>
  </si>
  <si>
    <t>Gallotannin|MCntSCnt|Pt|Plant|Qn|Method-Other_BLANKROW</t>
  </si>
  <si>
    <t>Gamma chlordane|MCnc|Pt|Intravascular - any|Qn|Method-Other</t>
  </si>
  <si>
    <t>11096-5</t>
  </si>
  <si>
    <t>Gamma chlordane</t>
  </si>
  <si>
    <t>Gamma chlordane [Mass/volume] in Serum or Plasma</t>
  </si>
  <si>
    <t>Gamma chlordane|MCnc|Pt|Intravascular - any|Qn|Method-Other_BLANKROW</t>
  </si>
  <si>
    <t>Gamma chlordane|MCnc|Pt|Urine|Qn|Method-Other</t>
  </si>
  <si>
    <t>16888-0</t>
  </si>
  <si>
    <t>Gamma chlordane [Mass/volume] in Urine</t>
  </si>
  <si>
    <t>Gamma chlordane|MCnc|Pt|Urine|Qn|Method-Other_BLANKROW</t>
  </si>
  <si>
    <t>Gamma hydroxybutyrate|MCnc|Pt|Body fld|Qn|Method-Other</t>
  </si>
  <si>
    <t>79142-6</t>
  </si>
  <si>
    <t>Gamma hydroxybutyrate</t>
  </si>
  <si>
    <t>Gamma hydroxybutyrate [Mass/volume] in Body fluid</t>
  </si>
  <si>
    <t>Gamma hydroxybutyrate|MCnc|Pt|Body fld|Qn|Method-Other_BLANKROW</t>
  </si>
  <si>
    <t>Gamma hydroxybutyrate|MCnc|Pt|Intravascular - any|Qn|Method-Other</t>
  </si>
  <si>
    <t>73827-8</t>
  </si>
  <si>
    <t>Gamma hydroxybutyrate [Mass/volume] in Serum, Plasma or Blood</t>
  </si>
  <si>
    <t>Gamma hydroxybutyrate|MCnc|Pt|Intravascular - any|Qn|Method-Other_BLANKROW</t>
  </si>
  <si>
    <t>Gamma hydroxybutyrate|MCntSCnt|Pt|Hair|Qn|Method-Other</t>
  </si>
  <si>
    <t>78829-9</t>
  </si>
  <si>
    <t>Gamma hydroxybutyrate [Mass/mass] in Hair</t>
  </si>
  <si>
    <t>Gamma hydroxybutyrate|MCntSCnt|Pt|Hair|Qn|Method-Other_BLANKROW</t>
  </si>
  <si>
    <t>Gamma hydroxybutyrate|PrThr|Pt|Intravascular - any|OrdNomNarDoc|Screen</t>
  </si>
  <si>
    <t>59681-7</t>
  </si>
  <si>
    <t>Gamma hydroxybutyrate [Presence] in Serum or Plasma by Screen method</t>
  </si>
  <si>
    <t>Gamma hydroxybutyrate|PrThr|Pt|Intravascular - any|OrdNomNarDoc|Screen_BLANKROW</t>
  </si>
  <si>
    <t>Gamma hydroxybutyrate|PrThr|Pt|XXX|OrdNomNarDoc|Confirm</t>
  </si>
  <si>
    <t>81629-8</t>
  </si>
  <si>
    <t>Gamma hydroxybutyrate [Presence] in Unspecified specimen by Confirmatory method</t>
  </si>
  <si>
    <t>Gamma hydroxybutyrate|PrThr|Pt|XXX|OrdNomNarDoc|Confirm_BLANKROW</t>
  </si>
  <si>
    <t>Gamma hydroxybutyrate|PrThr|Pt|XXX|OrdNomNarDoc|Screen</t>
  </si>
  <si>
    <t>77733-4</t>
  </si>
  <si>
    <t>Gamma hydroxybutyrate [Presence] in Unspecified specimen by Screen method</t>
  </si>
  <si>
    <t>Gamma hydroxybutyrate|PrThr|Pt|XXX|OrdNomNarDoc|Screen_BLANKROW</t>
  </si>
  <si>
    <t>Gamma-amanitin|MCnc|Pt|Urine|Qn|Method-Other</t>
  </si>
  <si>
    <t>80639-8</t>
  </si>
  <si>
    <t>Gamma-amanitin</t>
  </si>
  <si>
    <t>Gamma-amanitin [Mass/volume] in Urine</t>
  </si>
  <si>
    <t>Gamma-amanitin|MCnc|Pt|Urine|Qn|Method-Other_BLANKROW</t>
  </si>
  <si>
    <t>Ganciclovir^peak|MCnc|Pt|Intravascular - any|Qn|Method-Other</t>
  </si>
  <si>
    <t>59798-9</t>
  </si>
  <si>
    <t>Ganciclovir^peak</t>
  </si>
  <si>
    <t>Ganciclovir [Mass/volume] in Plasma --peak</t>
  </si>
  <si>
    <t>Ganciclovir^peak|MCnc|Pt|Intravascular - any|Qn|Method-Other_BLANKROW</t>
  </si>
  <si>
    <t>Ganciclovir^trough|MCnc|Pt|Intravascular - any|Qn|Method-Other</t>
  </si>
  <si>
    <t>59799-7</t>
  </si>
  <si>
    <t>Ganciclovir^trough</t>
  </si>
  <si>
    <t>Ganciclovir [Mass/volume] in Plasma --trough</t>
  </si>
  <si>
    <t>Ganciclovir^trough|MCnc|Pt|Intravascular - any|Qn|Method-Other_BLANKROW</t>
  </si>
  <si>
    <t>Ganciclovir|MCnc|Pt|Urine|Qn|Method-Other</t>
  </si>
  <si>
    <t>60078-3</t>
  </si>
  <si>
    <t>Ganciclovir [Mass/volume] in Urine</t>
  </si>
  <si>
    <t>Ganciclovir|MCnc|Pt|Urine|Qn|Method-Other_BLANKROW</t>
  </si>
  <si>
    <t>Ganciclovir|MCnc|Pt|XXX|Qn|Method-Other</t>
  </si>
  <si>
    <t>25256-9</t>
  </si>
  <si>
    <t>Ganciclovir [Mass/volume] in Unspecified specimen</t>
  </si>
  <si>
    <t>Ganciclovir|MCnc|Pt|XXX|Qn|Method-Other_BLANKROW</t>
  </si>
  <si>
    <t>Gemfibrozil|MCnc|Pt|Intravascular - any|Qn|Method-Other</t>
  </si>
  <si>
    <t>11236-7</t>
  </si>
  <si>
    <t>Gemfibrozil</t>
  </si>
  <si>
    <t>Gemfibrozil [Mass/volume] in Serum or Plasma</t>
  </si>
  <si>
    <t>Gemfibrozil|MCnc|Pt|Intravascular - any|Qn|Method-Other_BLANKROW</t>
  </si>
  <si>
    <t>Genistein|ACnc|Pt|Intravascular - any|Qn|Method-Other</t>
  </si>
  <si>
    <t>23743-8</t>
  </si>
  <si>
    <t>Genistein</t>
  </si>
  <si>
    <t>Genistein [Units/volume] in Serum or Plasma</t>
  </si>
  <si>
    <t>Genistein|ACnc|Pt|Intravascular - any|Qn|Method-Other_BLANKROW</t>
  </si>
  <si>
    <t>Gentamicin.free|MCnc|Pt|Intravascular - any|Qn|Method-Other</t>
  </si>
  <si>
    <t>80971-5</t>
  </si>
  <si>
    <t>Gentamicin.free</t>
  </si>
  <si>
    <t>Gentamicin free [Mass/volume] in Serum or Plasma</t>
  </si>
  <si>
    <t>Gentamicin.free|MCnc|Pt|Intravascular - any|Qn|Method-Other_BLANKROW</t>
  </si>
  <si>
    <t>Gentamicin^peak post extended interval dosing|MCnc|Pt|Intravascular - any|Qn|Method-Other</t>
  </si>
  <si>
    <t>31091-2</t>
  </si>
  <si>
    <t>Gentamicin^peak post extended interval dosing</t>
  </si>
  <si>
    <t>Gentamicin [Mass/volume] in Serum or Plasma --peak post extended interval dosing</t>
  </si>
  <si>
    <t>Gentamicin^peak post extended interval dosing|MCnc|Pt|Intravascular - any|Qn|Method-Other_BLANKROW</t>
  </si>
  <si>
    <t>Gentamicin^peak|MCnc|Pt|CSF|Qn|Method-Other</t>
  </si>
  <si>
    <t>39082-3</t>
  </si>
  <si>
    <t>Gentamicin^peak</t>
  </si>
  <si>
    <t>Gentamicin [Mass/volume] in Cerebral spinal fluid --peak</t>
  </si>
  <si>
    <t>Gentamicin^peak|MCnc|Pt|CSF|Qn|Method-Other_BLANKROW</t>
  </si>
  <si>
    <t>Gentamicin^peak|MCnc|Pt|Intravascular - any|Qn|Method-Other</t>
  </si>
  <si>
    <t>3663-2</t>
  </si>
  <si>
    <t>Gentamicin [Mass/volume] in Serum or Plasma --peak</t>
  </si>
  <si>
    <t>Gentamicin^peak|MCnc|Pt|Intravascular - any|Qn|Method-Other_BLANKROW</t>
  </si>
  <si>
    <t>Gentamicin^peak|SCnc|Pt|Intravascular - any|Qn|Method-Other</t>
  </si>
  <si>
    <t>22746-2</t>
  </si>
  <si>
    <t>Gentamicin [Moles/volume] in Serum or Plasma --peak</t>
  </si>
  <si>
    <t>Gentamicin^peak|SCnc|Pt|Intravascular - any|Qn|Method-Other_BLANKROW</t>
  </si>
  <si>
    <t>Gentamicin^post dialysis|MCnc|Pt|Intravascular - any|Qn|Method-Other</t>
  </si>
  <si>
    <t>59379-8</t>
  </si>
  <si>
    <t>Gentamicin^post dialysis</t>
  </si>
  <si>
    <t>Gentamicin [Mass/volume] in Serum or Plasma --post dialysis</t>
  </si>
  <si>
    <t>Gentamicin^post dialysis|MCnc|Pt|Intravascular - any|Qn|Method-Other_BLANKROW</t>
  </si>
  <si>
    <t>Gentamicin^random post extended interval dosing|MCnc|Pt|Intravascular - any|Qn|Method-Other</t>
  </si>
  <si>
    <t>31093-8</t>
  </si>
  <si>
    <t>Gentamicin^random post extended interval dosing</t>
  </si>
  <si>
    <t>Gentamicin [Mass/volume] in Serum or Plasma --random post extended interval dosing</t>
  </si>
  <si>
    <t>Gentamicin^random post extended interval dosing|MCnc|Pt|Intravascular - any|Qn|Method-Other_BLANKROW</t>
  </si>
  <si>
    <t>Gentamicin^random post extended interval dosing|SCnc|Pt|Intravascular - any|Qn|Method-Other</t>
  </si>
  <si>
    <t>88111-0</t>
  </si>
  <si>
    <t>Gentamicin [Moles/volume] in Serum or Plasma --random post extended interval dosing</t>
  </si>
  <si>
    <t>Gentamicin^random post extended interval dosing|SCnc|Pt|Intravascular - any|Qn|Method-Other_BLANKROW</t>
  </si>
  <si>
    <t>Gentamicin^random|MCnc|Pt|Intravascular - any|Qn|Method-Other</t>
  </si>
  <si>
    <t>3664-0</t>
  </si>
  <si>
    <t>Gentamicin^random</t>
  </si>
  <si>
    <t>Gentamicin [Mass/volume] in Serum or Plasma --random</t>
  </si>
  <si>
    <t>Gentamicin^random|MCnc|Pt|Intravascular - any|Qn|Method-Other_BLANKROW</t>
  </si>
  <si>
    <t>Gentamicin^random|SCnc|Pt|Intravascular - any|Qn|Method-Other</t>
  </si>
  <si>
    <t>15106-8</t>
  </si>
  <si>
    <t>Gentamicin [Moles/volume] in Serum or Plasma --random</t>
  </si>
  <si>
    <t>Gentamicin^random|SCnc|Pt|Intravascular - any|Qn|Method-Other_BLANKROW</t>
  </si>
  <si>
    <t>Gentamicin^trough post extended interval dosing|MCnc|Pt|Intravascular - any|Qn|Method-Other</t>
  </si>
  <si>
    <t>31092-0</t>
  </si>
  <si>
    <t>Gentamicin^trough post extended interval dosing</t>
  </si>
  <si>
    <t>Gentamicin [Mass/volume] in Serum or Plasma --trough post extended interval dosing</t>
  </si>
  <si>
    <t>Gentamicin^trough post extended interval dosing|MCnc|Pt|Intravascular - any|Qn|Method-Other_BLANKROW</t>
  </si>
  <si>
    <t>Gentamicin^trough|MCnc|Pt|Intravascular - any|Qn|Method-Other</t>
  </si>
  <si>
    <t>3665-7</t>
  </si>
  <si>
    <t>Gentamicin^trough</t>
  </si>
  <si>
    <t>Gentamicin [Mass/volume] in Serum or Plasma --trough</t>
  </si>
  <si>
    <t>Gentamicin^trough|MCnc|Pt|Intravascular - any|Qn|Method-Other_BLANKROW</t>
  </si>
  <si>
    <t>Gentamicin^trough|SCnc|Pt|Intravascular - any|Qn|Method-Other</t>
  </si>
  <si>
    <t>22747-0</t>
  </si>
  <si>
    <t>Gentamicin [Moles/volume] in Serum or Plasma --trough</t>
  </si>
  <si>
    <t>Gentamicin^trough|SCnc|Pt|Intravascular - any|Qn|Method-Other_BLANKROW</t>
  </si>
  <si>
    <t>Gentamicin|MCnc|Pt|Body fld|Qn|Method-Other</t>
  </si>
  <si>
    <t>13562-4</t>
  </si>
  <si>
    <t>Gentamicin</t>
  </si>
  <si>
    <t>Gentamicin [Mass/volume] in Body fluid</t>
  </si>
  <si>
    <t>Gentamicin|MCnc|Pt|Body fld|Qn|Method-Other_BLANKROW</t>
  </si>
  <si>
    <t>Gentamicin|MCnc|Pt|CSF|Qn|Method-Other</t>
  </si>
  <si>
    <t>13561-6</t>
  </si>
  <si>
    <t>Gentamicin [Mass/volume] in Cerebral spinal fluid</t>
  </si>
  <si>
    <t>Gentamicin|MCnc|Pt|CSF|Qn|Method-Other_BLANKROW</t>
  </si>
  <si>
    <t>Gentamicin|MCnc|Pt|Intravascular - any|Qn|Method-Other</t>
  </si>
  <si>
    <t>35668-3</t>
  </si>
  <si>
    <t>Gentamicin [Mass/volume] in Serum or Plasma</t>
  </si>
  <si>
    <t>Gentamicin|MCnc|Pt|Intravascular - any|Qn|Method-Other_BLANKROW</t>
  </si>
  <si>
    <t>Gentamicin|SCnc|Pt|Intravascular - any|Qn|Method-Other</t>
  </si>
  <si>
    <t>47109-4</t>
  </si>
  <si>
    <t>Gentamicin [Moles/volume] in Serum or Plasma</t>
  </si>
  <si>
    <t>Gentamicin|SCnc|Pt|Intravascular - any|Qn|Method-Other_BLANKROW</t>
  </si>
  <si>
    <t>Gentisate/Creatinine|MRtoSRto|Pt|Urine|Qn|Method-Other</t>
  </si>
  <si>
    <t>47858-6</t>
  </si>
  <si>
    <t>Gentisate/Creatinine</t>
  </si>
  <si>
    <t>Gentisate/Creatinine [Molar ratio] in Urine</t>
  </si>
  <si>
    <t>Gentisate/Creatinine|MRtoSRto|Pt|Urine|Qn|Method-Other_BLANKROW</t>
  </si>
  <si>
    <t>Germanium|MCnc|Pt|RBC|Qn|Method-Other</t>
  </si>
  <si>
    <t>60080-9</t>
  </si>
  <si>
    <t>Germanium [Mass/volume] in Red Blood Cells</t>
  </si>
  <si>
    <t>Germanium|MCnc|Pt|RBC|Qn|Method-Other_BLANKROW</t>
  </si>
  <si>
    <t>Germanium|MCnc|Pt|Urine|Qn|Method-Other</t>
  </si>
  <si>
    <t>5655-6</t>
  </si>
  <si>
    <t>Germanium [Mass/volume] in Urine</t>
  </si>
  <si>
    <t>Germanium|MCnc|Pt|Urine|Qn|Method-Other_BLANKROW</t>
  </si>
  <si>
    <t>Gestrinone|PrThr|Pt|Urine|OrdNomNarDoc|Method-Other</t>
  </si>
  <si>
    <t>58038-1</t>
  </si>
  <si>
    <t>Gestrinone</t>
  </si>
  <si>
    <t>Gestrinone [Presence] in Urine</t>
  </si>
  <si>
    <t>Gestrinone|PrThr|Pt|Urine|OrdNomNarDoc|Method-Other_BLANKROW</t>
  </si>
  <si>
    <t>Gliclazide|MCnc|Pt|Intravascular - any|Qn|Method-Other</t>
  </si>
  <si>
    <t>74094-4</t>
  </si>
  <si>
    <t>Gliclazide</t>
  </si>
  <si>
    <t>Gliclazide [Mass/volume] in Serum or Plasma</t>
  </si>
  <si>
    <t>Gliclazide|MCnc|Pt|Intravascular - any|Qn|Method-Other_BLANKROW</t>
  </si>
  <si>
    <t>Glimepiride|MCnc|Pt|Intravascular - any|Qn|Method-Other</t>
  </si>
  <si>
    <t>40465-7</t>
  </si>
  <si>
    <t>Glimepiride</t>
  </si>
  <si>
    <t>Glimepride [Mass/volume] in Serum or Plasma</t>
  </si>
  <si>
    <t>Glimepiride|MCnc|Pt|Intravascular - any|Qn|Method-Other_BLANKROW</t>
  </si>
  <si>
    <t>Glimepiride|MCnc|Pt|Urine|Qn|Method-Other</t>
  </si>
  <si>
    <t>73691-8</t>
  </si>
  <si>
    <t>Glimepride [Mass/volume] in Urine</t>
  </si>
  <si>
    <t>Glimepiride|MCnc|Pt|Urine|Qn|Method-Other_BLANKROW</t>
  </si>
  <si>
    <t>Glimepiride|PrThr|Pt|Intravascular - any|OrdNomNarDoc|Method-Other</t>
  </si>
  <si>
    <t>48325-5</t>
  </si>
  <si>
    <t>Glimepride [Presence] in Serum or Plasma</t>
  </si>
  <si>
    <t>Glimepiride|PrThr|Pt|Intravascular - any|OrdNomNarDoc|Method-Other_BLANKROW</t>
  </si>
  <si>
    <t>Glipizide|MCnc|Pt|Intravascular - any|Qn|Method-Other</t>
  </si>
  <si>
    <t>10539-5</t>
  </si>
  <si>
    <t>Glipizide</t>
  </si>
  <si>
    <t>Glipizide [Mass/volume] in Serum or Plasma</t>
  </si>
  <si>
    <t>Glipizide|MCnc|Pt|Intravascular - any|Qn|Method-Other_BLANKROW</t>
  </si>
  <si>
    <t>Glipizide|MCnc|Pt|Urine|Qn|Method-Other</t>
  </si>
  <si>
    <t>27025-6</t>
  </si>
  <si>
    <t>Glipizide [Mass/volume] in Urine</t>
  </si>
  <si>
    <t>Glipizide|MCnc|Pt|Urine|Qn|Method-Other_BLANKROW</t>
  </si>
  <si>
    <t>Glipizide|MCnc|Pt|XXX|Qn|Method-Other</t>
  </si>
  <si>
    <t>6944-3</t>
  </si>
  <si>
    <t>Glipizide [Mass/volume] in Unspecified specimen</t>
  </si>
  <si>
    <t>Glipizide|MCnc|Pt|XXX|Qn|Method-Other_BLANKROW</t>
  </si>
  <si>
    <t>Glipizide|PrThr|Pt|Intravascular - any|OrdNomNarDoc|Method-Other</t>
  </si>
  <si>
    <t>48326-3</t>
  </si>
  <si>
    <t>Glipizide [Presence] in Serum or Plasma</t>
  </si>
  <si>
    <t>Glipizide|PrThr|Pt|Intravascular - any|OrdNomNarDoc|Method-Other_BLANKROW</t>
  </si>
  <si>
    <t>Glipizide|PrThr|Pt|Urine|OrdNomNarDoc|Method-Other</t>
  </si>
  <si>
    <t>47204-3</t>
  </si>
  <si>
    <t>Glipizide [Presence] in Urine</t>
  </si>
  <si>
    <t>Glipizide|PrThr|Pt|Urine|OrdNomNarDoc|Method-Other_BLANKROW</t>
  </si>
  <si>
    <t>Glipizide|PrThr|Pt|XXX|OrdNomNarDoc|Method-Other</t>
  </si>
  <si>
    <t>48319-8</t>
  </si>
  <si>
    <t>Glipizide [Presence] in Unspecified specimen</t>
  </si>
  <si>
    <t>Glipizide|PrThr|Pt|XXX|OrdNomNarDoc|Method-Other_BLANKROW</t>
  </si>
  <si>
    <t>Gliquidone|MCnc|Pt|Intravascular - any|Qn|Method-Other</t>
  </si>
  <si>
    <t>74093-6</t>
  </si>
  <si>
    <t>Gliquidone</t>
  </si>
  <si>
    <t>Gliquidone [Mass/volume] in Serum or Plasma</t>
  </si>
  <si>
    <t>Gliquidone|MCnc|Pt|Intravascular - any|Qn|Method-Other_BLANKROW</t>
  </si>
  <si>
    <t>Glutaraldehyde|MFrSFr|Pt|XXX|Qn|Method-Other</t>
  </si>
  <si>
    <t>43160-1</t>
  </si>
  <si>
    <t>Glutaraldehyde</t>
  </si>
  <si>
    <t>Deprecated Glutaraldehyde in Unspecified specimen</t>
  </si>
  <si>
    <t>Glutaraldehyde|MFrSFr|Pt|XXX|Qn|Method-Other_BLANKROW</t>
  </si>
  <si>
    <t>Glutaraldehyde|PrThr|Pt|Urine|OrdNomNarDoc|Method-Other</t>
  </si>
  <si>
    <t>23866-7</t>
  </si>
  <si>
    <t>Glutaraldehyde [Presence] in Urine</t>
  </si>
  <si>
    <t>Glutaraldehyde|PrThr|Pt|Urine|OrdNomNarDoc|Method-Other_BLANKROW</t>
  </si>
  <si>
    <t>Glutethimide|MCnc|Pt|DuodGastricFld|OrdNomNarDoc|Method-Other</t>
  </si>
  <si>
    <t>6900-5</t>
  </si>
  <si>
    <t>Glutethimide</t>
  </si>
  <si>
    <t>Deprecated Glutethimide</t>
  </si>
  <si>
    <t>Glutethimide|MCnc|Pt|DuodGastricFld|OrdNomNarDoc|Method-Other_BLANKROW</t>
  </si>
  <si>
    <t>Glutethimide|MCnc|Pt|DuodGastricFld|Qn|Method-Other</t>
  </si>
  <si>
    <t>29291-2</t>
  </si>
  <si>
    <t>Glutethimide [Mass/volume] in Gastric fluid</t>
  </si>
  <si>
    <t>Glutethimide|MCnc|Pt|DuodGastricFld|Qn|Method-Other_BLANKROW</t>
  </si>
  <si>
    <t>Glutethimide|MCnc|Pt|Intravascular - any|Qn|Method-Other</t>
  </si>
  <si>
    <t>3666-5</t>
  </si>
  <si>
    <t>Glutethimide [Mass/volume] in Serum or Plasma</t>
  </si>
  <si>
    <t>Glutethimide|MCnc|Pt|Intravascular - any|Qn|Method-Other_BLANKROW</t>
  </si>
  <si>
    <t>Glutethimide|MCnc|Pt|Intravascular - any|Qn|Screen</t>
  </si>
  <si>
    <t>35613-9</t>
  </si>
  <si>
    <t>Glutethimide [Mass/volume] in Serum or Plasma by Screen method</t>
  </si>
  <si>
    <t>Glutethimide|MCnc|Pt|Intravascular - any|Qn|Screen_BLANKROW</t>
  </si>
  <si>
    <t>Glutethimide|MCnc|Pt|Urine|Qn|Method-Other</t>
  </si>
  <si>
    <t>3668-1</t>
  </si>
  <si>
    <t>Glutethimide [Mass/volume] in Urine</t>
  </si>
  <si>
    <t>Glutethimide|MCnc|Pt|Urine|Qn|Method-Other_BLANKROW</t>
  </si>
  <si>
    <t>Glutethimide|PrThr|Pt|DuodGastricFld|OrdNomNarDoc|Method-Other</t>
  </si>
  <si>
    <t>29282-1</t>
  </si>
  <si>
    <t>Glutethimide [Presence] in Gastric fluid</t>
  </si>
  <si>
    <t>Glutethimide|PrThr|Pt|DuodGastricFld|OrdNomNarDoc|Method-Other_BLANKROW</t>
  </si>
  <si>
    <t>Glutethimide|PrThr|Pt|Intravascular - any|OrdNomNarDoc|Method-Other</t>
  </si>
  <si>
    <t>13563-2</t>
  </si>
  <si>
    <t>Glutethimide [Presence] in Serum or Plasma</t>
  </si>
  <si>
    <t>Glutethimide|PrThr|Pt|Intravascular - any|OrdNomNarDoc|Method-Other_BLANKROW</t>
  </si>
  <si>
    <t>Glutethimide|PrThr|Pt|Urine|OrdNomNarDoc|Method-Other</t>
  </si>
  <si>
    <t>3667-3</t>
  </si>
  <si>
    <t>Glutethimide [Presence] in Urine</t>
  </si>
  <si>
    <t>Glutethimide|PrThr|Pt|Urine|OrdNomNarDoc|Method-Other_BLANKROW</t>
  </si>
  <si>
    <t>Glutethimide|PrThr|Pt|XXX|OrdNomNarDoc|Method-Other</t>
  </si>
  <si>
    <t>32077-0</t>
  </si>
  <si>
    <t>Glutethimide [Presence] in Unspecified specimen</t>
  </si>
  <si>
    <t>Glutethimide|PrThr|Pt|XXX|OrdNomNarDoc|Method-Other_BLANKROW</t>
  </si>
  <si>
    <t>Glutethimide|SCnc|Pt|DuodGastricFld|Qn|Method-Other</t>
  </si>
  <si>
    <t>47110-2</t>
  </si>
  <si>
    <t>Glutethimide [Moles/volume] in Gastric fluid</t>
  </si>
  <si>
    <t>Glutethimide|SCnc|Pt|DuodGastricFld|Qn|Method-Other_BLANKROW</t>
  </si>
  <si>
    <t>Glutethimide|SCnc|Pt|Intravascular - any|Qn|Method-Other</t>
  </si>
  <si>
    <t>32076-2</t>
  </si>
  <si>
    <t>Glutethimide [Moles/volume] in Serum or Plasma</t>
  </si>
  <si>
    <t>Glutethimide|SCnc|Pt|Intravascular - any|Qn|Method-Other_BLANKROW</t>
  </si>
  <si>
    <t>Glutethimide|SCnc|Pt|Urine|Qn|Method-Other</t>
  </si>
  <si>
    <t>47111-0</t>
  </si>
  <si>
    <t>Glutethimide [Moles/volume] in Urine</t>
  </si>
  <si>
    <t>Glutethimide|SCnc|Pt|Urine|Qn|Method-Other_BLANKROW</t>
  </si>
  <si>
    <t>Glyburide|MCnc|Pt|Intravascular - any|Qn|Method-Other</t>
  </si>
  <si>
    <t>10540-3</t>
  </si>
  <si>
    <t>Glyburide</t>
  </si>
  <si>
    <t>Glyburide [Mass/volume] in Serum or Plasma</t>
  </si>
  <si>
    <t>Glyburide|MCnc|Pt|Intravascular - any|Qn|Method-Other_BLANKROW</t>
  </si>
  <si>
    <t>Glyburide|MCnc|Pt|Urine|Qn|Method-Other</t>
  </si>
  <si>
    <t>27175-9</t>
  </si>
  <si>
    <t>Glyburide [Mass/volume] in Urine</t>
  </si>
  <si>
    <t>Glyburide|MCnc|Pt|Urine|Qn|Method-Other_BLANKROW</t>
  </si>
  <si>
    <t>Glyburide|MCnc|Pt|XXX|Qn|Method-Other</t>
  </si>
  <si>
    <t>6945-0</t>
  </si>
  <si>
    <t>Glyburide [Mass/volume] in Unspecified specimen</t>
  </si>
  <si>
    <t>Glyburide|MCnc|Pt|XXX|Qn|Method-Other_BLANKROW</t>
  </si>
  <si>
    <t>Glyburide|PrThr|Pt|Intravascular - any|OrdNomNarDoc|Method-Other</t>
  </si>
  <si>
    <t>48327-1</t>
  </si>
  <si>
    <t>Glyburide [Presence] in Serum or Plasma</t>
  </si>
  <si>
    <t>Glyburide|PrThr|Pt|Intravascular - any|OrdNomNarDoc|Method-Other_BLANKROW</t>
  </si>
  <si>
    <t>Glyburide|PrThr|Pt|XXX|OrdNomNarDoc|Method-Other</t>
  </si>
  <si>
    <t>48320-6</t>
  </si>
  <si>
    <t>Glyburide [Presence] in Unspecified specimen</t>
  </si>
  <si>
    <t>Glyburide|PrThr|Pt|XXX|OrdNomNarDoc|Method-Other_BLANKROW</t>
  </si>
  <si>
    <t>Glyburide|SCnc|Pt|Intravascular - any|Qn|Method-Other</t>
  </si>
  <si>
    <t>32078-8</t>
  </si>
  <si>
    <t>Glyburide [Moles/volume] in Serum or Plasma</t>
  </si>
  <si>
    <t>Glyburide|SCnc|Pt|Intravascular - any|Qn|Method-Other_BLANKROW</t>
  </si>
  <si>
    <t>Glycol|MCnc|Pt|Urine|Qn|Method-Other</t>
  </si>
  <si>
    <t>20830-6</t>
  </si>
  <si>
    <t>Glycol</t>
  </si>
  <si>
    <t>Glycol [Mass/volume] in Urine</t>
  </si>
  <si>
    <t>Glycol|MCnc|Pt|Urine|Qn|Method-Other_BLANKROW</t>
  </si>
  <si>
    <t>Glycol|MCntSCnt|Pt|Tiss|Qn|Method-Other</t>
  </si>
  <si>
    <t>20829-8</t>
  </si>
  <si>
    <t>Glycol [Mass/mass] in Tissue</t>
  </si>
  <si>
    <t>Glycol|MCntSCnt|Pt|Tiss|Qn|Method-Other_BLANKROW</t>
  </si>
  <si>
    <t>Glyphosate|MCnc|Pt|Water|Qn|Method-Other</t>
  </si>
  <si>
    <t>38305-9</t>
  </si>
  <si>
    <t>Glyphosate</t>
  </si>
  <si>
    <t>Glyphosate [Mass/volume] in Water</t>
  </si>
  <si>
    <t>Glyphosate|MCnc|Pt|Water|Qn|Method-Other_BLANKROW</t>
  </si>
  <si>
    <t>Gold|MCnc|Pt|Body fld|Qn|Method-Other</t>
  </si>
  <si>
    <t>21312-4</t>
  </si>
  <si>
    <t>Gold [Mass/volume] in Body fluid</t>
  </si>
  <si>
    <t>Gold|MCnc|Pt|Body fld|Qn|Method-Other_BLANKROW</t>
  </si>
  <si>
    <t>Gold|MCnc|Pt|CSF|Qn|Method-Other</t>
  </si>
  <si>
    <t>5657-2</t>
  </si>
  <si>
    <t>Gold [Mass/volume] in Cerebral spinal fluid</t>
  </si>
  <si>
    <t>Gold|MCnc|Pt|CSF|Qn|Method-Other_BLANKROW</t>
  </si>
  <si>
    <t>Gold|MCnc|Pt|RBC|Qn|Method-Other</t>
  </si>
  <si>
    <t>60082-5</t>
  </si>
  <si>
    <t>Gold [Mass/volume] in Red Blood Cells</t>
  </si>
  <si>
    <t>Gold|MCnc|Pt|RBC|Qn|Method-Other_BLANKROW</t>
  </si>
  <si>
    <t>Gold|MCnc|Pt|Urine|Qn|Method-Other</t>
  </si>
  <si>
    <t>5660-6</t>
  </si>
  <si>
    <t>Gold [Mass/volume] in Urine</t>
  </si>
  <si>
    <t>Gold|MCnc|Pt|Urine|Qn|Method-Other_BLANKROW</t>
  </si>
  <si>
    <t>Gold|MCnc|TimedSpecimen|Urine|Qn|Method-Other</t>
  </si>
  <si>
    <t>29987-5</t>
  </si>
  <si>
    <t>Gold [Mass/volume] in 24 hour Urine</t>
  </si>
  <si>
    <t>Gold|MCnc|TimedSpecimen|Urine|Qn|Method-Other_BLANKROW</t>
  </si>
  <si>
    <t>Gold|MCnc|XXX|Urine|Qn|Method-Other</t>
  </si>
  <si>
    <t>30918-7</t>
  </si>
  <si>
    <t>Gold [Mass/volume] in Urine collected for unspecified duration</t>
  </si>
  <si>
    <t>Gold|MCnc|XXX|Urine|Qn|Method-Other_BLANKROW</t>
  </si>
  <si>
    <t>Gold|MCntSCnt|Pt|Hair|Qn|Method-Other</t>
  </si>
  <si>
    <t>5658-0</t>
  </si>
  <si>
    <t>Gold [Mass/mass] in Hair</t>
  </si>
  <si>
    <t>Gold|MCntSCnt|Pt|Hair|Qn|Method-Other_BLANKROW</t>
  </si>
  <si>
    <t>Gold|SCnc|Pt|Intravascular - any|Qn|Method-Other</t>
  </si>
  <si>
    <t>14772-8</t>
  </si>
  <si>
    <t>Gold [Moles/volume] in Serum or Plasma</t>
  </si>
  <si>
    <t>Gold|SCnc|Pt|Intravascular - any|Qn|Method-Other_BLANKROW</t>
  </si>
  <si>
    <t>Gold|SCnc|Pt|Urine|Qn|Method-Other</t>
  </si>
  <si>
    <t>32079-6</t>
  </si>
  <si>
    <t>Gold [Moles/volume] in Urine</t>
  </si>
  <si>
    <t>Gold|SCnc|Pt|Urine|Qn|Method-Other_BLANKROW</t>
  </si>
  <si>
    <t>Gold|SCnc|TimedSpecimen|Urine|Qn|Method-Other</t>
  </si>
  <si>
    <t>50852-3</t>
  </si>
  <si>
    <t>Gold [Moles/volume] in 24 hour Urine</t>
  </si>
  <si>
    <t>Gold|SCnc|TimedSpecimen|Urine|Qn|Method-Other_BLANKROW</t>
  </si>
  <si>
    <t>Golimumab Ab|MCnc|Pt|Intravascular - any|Qn|Method-Other</t>
  </si>
  <si>
    <t>87407-3</t>
  </si>
  <si>
    <t>Golimumab Ab</t>
  </si>
  <si>
    <t>Golimumab Ab [Mass/volume] in Serum or Plasma by Immunoassay</t>
  </si>
  <si>
    <t>Golimumab Ab|MCnc|Pt|Intravascular - any|Qn|Method-Other_BLANKROW</t>
  </si>
  <si>
    <t>Golimumab|MCnc|Pt|Intravascular - any|Qn|Method-Other</t>
  </si>
  <si>
    <t>87406-5</t>
  </si>
  <si>
    <t>Golimumab</t>
  </si>
  <si>
    <t>Golimumab [Mass/volume] in Serum or Plasma by Immunoassay</t>
  </si>
  <si>
    <t>Golimumab|MCnc|Pt|Intravascular - any|Qn|Method-Other_BLANKROW</t>
  </si>
  <si>
    <t>Gossypol.bound|MCnc|Pt|XXX|Qn|Method-Other</t>
  </si>
  <si>
    <t>42182-6</t>
  </si>
  <si>
    <t>Gossypol.bound</t>
  </si>
  <si>
    <t>Gossypol bound [Mass/volume] in Unspecified specimen</t>
  </si>
  <si>
    <t>Gossypol.bound|MCnc|Pt|XXX|Qn|Method-Other_BLANKROW</t>
  </si>
  <si>
    <t>Gossypol.free|MCnc|Pt|XXX|Qn|Method-Other</t>
  </si>
  <si>
    <t>23746-1</t>
  </si>
  <si>
    <t>Gossypol.free</t>
  </si>
  <si>
    <t>Gossypol Free [Mass/volume] in Unspecified specimen</t>
  </si>
  <si>
    <t>Gossypol.free|MCnc|Pt|XXX|Qn|Method-Other_BLANKROW</t>
  </si>
  <si>
    <t>Gossypol.negative isomer|MCnc|Pt|XXX|Qn|Method-Other</t>
  </si>
  <si>
    <t>42183-4</t>
  </si>
  <si>
    <t>Gossypol.negative isomer</t>
  </si>
  <si>
    <t>Gossypol negative isomer [Mass/volume] in Unspecified specimen</t>
  </si>
  <si>
    <t>Gossypol.negative isomer|MCnc|Pt|XXX|Qn|Method-Other_BLANKROW</t>
  </si>
  <si>
    <t>Gossypol.positive isomer|MCnc|Pt|XXX|Qn|Method-Other</t>
  </si>
  <si>
    <t>42184-2</t>
  </si>
  <si>
    <t>Gossypol.positive isomer</t>
  </si>
  <si>
    <t>Gossypol posiitve isomer [Mass/volume] in Unspecified specimen</t>
  </si>
  <si>
    <t>Gossypol.positive isomer|MCnc|Pt|XXX|Qn|Method-Other_BLANKROW</t>
  </si>
  <si>
    <t>Gossypol|MCnc|Pt|XXX|Qn|Method-Other</t>
  </si>
  <si>
    <t>23745-3</t>
  </si>
  <si>
    <t>Gossypol</t>
  </si>
  <si>
    <t>Gossypol [Mass/volume] in Unspecified specimen</t>
  </si>
  <si>
    <t>Gossypol|MCnc|Pt|XXX|Qn|Method-Other_BLANKROW</t>
  </si>
  <si>
    <t>Gossypol|MCntSCnt|Pt|Feed|Qn|Method-Other</t>
  </si>
  <si>
    <t>20832-2</t>
  </si>
  <si>
    <t>Gossypol [Mass/mass] in Feed</t>
  </si>
  <si>
    <t>Gossypol|MCntSCnt|Pt|Feed|Qn|Method-Other_BLANKROW</t>
  </si>
  <si>
    <t>Gossypol|MCntSCnt|Pt|XXX|Qn|Method-Other</t>
  </si>
  <si>
    <t>87616-9</t>
  </si>
  <si>
    <t>Gossypol [Mass/mass] in Unspecified specimen</t>
  </si>
  <si>
    <t>Gossypol|MCntSCnt|Pt|XXX|Qn|Method-Other_BLANKROW</t>
  </si>
  <si>
    <t>Griseofulvin|MCnc|Pt|Intravascular - any|Qn|Method-Other</t>
  </si>
  <si>
    <t>12402-4</t>
  </si>
  <si>
    <t>Griseofulvin</t>
  </si>
  <si>
    <t>Griseofulvin [Mass/volume] in Serum or Plasma</t>
  </si>
  <si>
    <t>Griseofulvin|MCnc|Pt|Intravascular - any|Qn|Method-Other_BLANKROW</t>
  </si>
  <si>
    <t>guaiFENesin/Creatinine|MRtoSRto|Pt|Urine|Qn|Confirm</t>
  </si>
  <si>
    <t>87787-8</t>
  </si>
  <si>
    <t>guaiFENesin/Creatinine</t>
  </si>
  <si>
    <t>guaiFENesin/Creatinine [Mass Ratio] in Urine by Confirmatory method</t>
  </si>
  <si>
    <t>guaiFENesin/Creatinine|MRtoSRto|Pt|Urine|Qn|Confirm_BLANKROW</t>
  </si>
  <si>
    <t>guaiFENesin|MCnc|Pt|Intravascular - any|Qn|Method-Other</t>
  </si>
  <si>
    <t>16923-5</t>
  </si>
  <si>
    <t>guaiFENesin</t>
  </si>
  <si>
    <t>guaiFENesin [Mass/volume] in Serum or Plasma</t>
  </si>
  <si>
    <t>guaiFENesin|MCnc|Pt|Intravascular - any|Qn|Method-Other_BLANKROW</t>
  </si>
  <si>
    <t>Halazepam|MCnc|Pt|Intravascular - any|Qn|Method-Other</t>
  </si>
  <si>
    <t>12379-4</t>
  </si>
  <si>
    <t>Halazepam</t>
  </si>
  <si>
    <t>Halazepam [Mass/volume] in Serum or Plasma</t>
  </si>
  <si>
    <t>Halazepam|MCnc|Pt|Intravascular - any|Qn|Method-Other_BLANKROW</t>
  </si>
  <si>
    <t>Hallucinogens|Prid|Pt|Urine|OrdNomNarDoc|Method-Other</t>
  </si>
  <si>
    <t>12295-2</t>
  </si>
  <si>
    <t>Hallucinogens</t>
  </si>
  <si>
    <t>Hallucinogens [Identifier] in Urine</t>
  </si>
  <si>
    <t>Hallucinogens|Prid|Pt|Urine|OrdNomNarDoc|Method-Other_BLANKROW</t>
  </si>
  <si>
    <t>Haloperidol cutoff|MCnc|Pt|Urine|Qn|Confirm</t>
  </si>
  <si>
    <t>19481-1</t>
  </si>
  <si>
    <t>Haloperidol cutoff</t>
  </si>
  <si>
    <t>Haloperidol cutoff [Mass/volume] in Urine for Confirmatory method</t>
  </si>
  <si>
    <t>Haloperidol cutoff|MCnc|Pt|Urine|Qn|Confirm_BLANKROW</t>
  </si>
  <si>
    <t>Haloperidol cutoff|MCnc|Pt|Urine|Qn|Screen</t>
  </si>
  <si>
    <t>19480-3</t>
  </si>
  <si>
    <t>Haloperidol cutoff [Mass/volume] in Urine for Screen method</t>
  </si>
  <si>
    <t>Haloperidol cutoff|MCnc|Pt|Urine|Qn|Screen_BLANKROW</t>
  </si>
  <si>
    <t>Haloperidol.reduced|MCnc|Pt|Intravascular - any|Qn|Method-Other</t>
  </si>
  <si>
    <t>38364-6</t>
  </si>
  <si>
    <t>Haloperidol.reduced</t>
  </si>
  <si>
    <t>Haloperidol reduced [Mass/volume] in Serum or Plasma</t>
  </si>
  <si>
    <t>Haloperidol.reduced|MCnc|Pt|Intravascular - any|Qn|Method-Other_BLANKROW</t>
  </si>
  <si>
    <t>Haloperidol^trough|MCnc|Pt|Intravascular - any|Qn|Method-Other</t>
  </si>
  <si>
    <t>74965-5</t>
  </si>
  <si>
    <t>Haloperidol^trough</t>
  </si>
  <si>
    <t>Haloperidol [Mass/volume] in Serum or Plasma --trough</t>
  </si>
  <si>
    <t>Haloperidol^trough|MCnc|Pt|Intravascular - any|Qn|Method-Other_BLANKROW</t>
  </si>
  <si>
    <t>Haloperidol|MCnc|Pt|Intravascular - any|Qn|Method-Other</t>
  </si>
  <si>
    <t>3669-9</t>
  </si>
  <si>
    <t>Haloperidol</t>
  </si>
  <si>
    <t>Haloperidol [Mass/volume] in Serum or Plasma</t>
  </si>
  <si>
    <t>Haloperidol|MCnc|Pt|Intravascular - any|Qn|Method-Other_BLANKROW</t>
  </si>
  <si>
    <t>Haloperidol|MCnc|Pt|Urine|Qn|Confirm</t>
  </si>
  <si>
    <t>20530-2</t>
  </si>
  <si>
    <t>Haloperidol [Mass/volume] in Urine by Confirmatory method</t>
  </si>
  <si>
    <t>Haloperidol|MCnc|Pt|Urine|Qn|Confirm_BLANKROW</t>
  </si>
  <si>
    <t>Haloperidol|MCnc|Pt|Urine|Qn|Method-Other</t>
  </si>
  <si>
    <t>3671-5</t>
  </si>
  <si>
    <t>Haloperidol [Mass/volume] in Urine</t>
  </si>
  <si>
    <t>Haloperidol|MCnc|Pt|Urine|Qn|Method-Other_BLANKROW</t>
  </si>
  <si>
    <t>Haloperidol|PrThr|Pt|Bld/Urine|OrdNomNarDoc|Screen</t>
  </si>
  <si>
    <t>75760-9</t>
  </si>
  <si>
    <t>Haloperidol [Presence] in Blood or Urine by Screen method</t>
  </si>
  <si>
    <t>Haloperidol|PrThr|Pt|Bld/Urine|OrdNomNarDoc|Screen_BLANKROW</t>
  </si>
  <si>
    <t>Haloperidol|PrThr|Pt|Intravascular - any|OrdNomNarDoc|Method-Other</t>
  </si>
  <si>
    <t>26847-4</t>
  </si>
  <si>
    <t>Haloperidol [Presence] in Serum or Plasma</t>
  </si>
  <si>
    <t>Haloperidol|PrThr|Pt|Intravascular - any|OrdNomNarDoc|Method-Other_BLANKROW</t>
  </si>
  <si>
    <t>Haloperidol|PrThr|Pt|Urine|OrdNomNarDoc|Confirm</t>
  </si>
  <si>
    <t>19479-5</t>
  </si>
  <si>
    <t>Haloperidol [Presence] in Urine by Confirmatory method</t>
  </si>
  <si>
    <t>Haloperidol|PrThr|Pt|Urine|OrdNomNarDoc|Confirm_BLANKROW</t>
  </si>
  <si>
    <t>Haloperidol|PrThr|Pt|Urine|OrdNomNarDoc|Method-Other</t>
  </si>
  <si>
    <t>3670-7</t>
  </si>
  <si>
    <t>Haloperidol [Presence] in Urine</t>
  </si>
  <si>
    <t>Haloperidol|PrThr|Pt|Urine|OrdNomNarDoc|Method-Other_BLANKROW</t>
  </si>
  <si>
    <t>Haloperidol|PrThr|Pt|Urine|OrdNomNarDoc|Screen</t>
  </si>
  <si>
    <t>19478-7</t>
  </si>
  <si>
    <t>Haloperidol [Presence] in Urine by Screen method</t>
  </si>
  <si>
    <t>Haloperidol|PrThr|Pt|Urine|OrdNomNarDoc|Screen_BLANKROW</t>
  </si>
  <si>
    <t>Haloperidol|SCnc|Pt|Intravascular - any|Qn|Method-Other</t>
  </si>
  <si>
    <t>14774-4</t>
  </si>
  <si>
    <t>Haloperidol [Moles/volume] in Serum or Plasma</t>
  </si>
  <si>
    <t>Haloperidol|SCnc|Pt|Intravascular - any|Qn|Method-Other_BLANKROW</t>
  </si>
  <si>
    <t>Halothane|MCnc|Pt|Intravascular - any|Qn|Method-Other</t>
  </si>
  <si>
    <t>27202-1</t>
  </si>
  <si>
    <t>Halothane</t>
  </si>
  <si>
    <t>Halothane [Mass/volume] in Blood</t>
  </si>
  <si>
    <t>Halothane|MCnc|Pt|Intravascular - any|Qn|Method-Other_BLANKROW</t>
  </si>
  <si>
    <t>Halothane|PrThr|Pt|Intravascular - any|OrdNomNarDoc|Method-Other</t>
  </si>
  <si>
    <t>12335-6</t>
  </si>
  <si>
    <t>Halothane [Presence] in Blood</t>
  </si>
  <si>
    <t>Halothane|PrThr|Pt|Intravascular - any|OrdNomNarDoc|Method-Other_BLANKROW</t>
  </si>
  <si>
    <t>Heavy metals negative|Prid|Pt|Urine|OrdNomNarDoc|Screen</t>
  </si>
  <si>
    <t>5664-8</t>
  </si>
  <si>
    <t>Heavy metals negative</t>
  </si>
  <si>
    <t>Heavy metals negative [Identifier] in Urine by Screen method</t>
  </si>
  <si>
    <t>Heavy metals negative|Prid|Pt|Urine|OrdNomNarDoc|Screen_BLANKROW</t>
  </si>
  <si>
    <t>Heavy metals positive|Prid|Pt|Urine|OrdNomNarDoc|Screen</t>
  </si>
  <si>
    <t>5663-0</t>
  </si>
  <si>
    <t>Heavy metals positive</t>
  </si>
  <si>
    <t>Heavy metals positive [Identifier] in Urine by Screen method</t>
  </si>
  <si>
    <t>Heavy metals positive|Prid|Pt|Urine|OrdNomNarDoc|Screen_BLANKROW</t>
  </si>
  <si>
    <t>Heavy metals|Prid|Pt|Tiss|OrdNomNarDoc|Method-Other</t>
  </si>
  <si>
    <t>31148-0</t>
  </si>
  <si>
    <t>Heavy metals [Identifier] in Tissue</t>
  </si>
  <si>
    <t>Heavy metals|Prid|Pt|Tiss|OrdNomNarDoc|Method-Other_BLANKROW</t>
  </si>
  <si>
    <t>Heavy metals|PrThr|Pt|XXX|OrdNomNarDoc|Method-Other</t>
  </si>
  <si>
    <t>23747-9</t>
  </si>
  <si>
    <t>Heavy metals [Presence] in Unspecified specimen</t>
  </si>
  <si>
    <t>Heavy metals|PrThr|Pt|XXX|OrdNomNarDoc|Method-Other_BLANKROW</t>
  </si>
  <si>
    <t>Heavy metals|PrThr|TimedSpecimen|Urine|OrdNomNarDoc|Method-Other</t>
  </si>
  <si>
    <t>32591-0</t>
  </si>
  <si>
    <t>Heavy metals [Presence] in 24 hour Urine</t>
  </si>
  <si>
    <t>Heavy metals|PrThr|TimedSpecimen|Urine|OrdNomNarDoc|Method-Other_BLANKROW</t>
  </si>
  <si>
    <t>Heptachlor epoxide|MCntSCnt|Pt|XXX|Qn|Method-Other</t>
  </si>
  <si>
    <t>87655-7</t>
  </si>
  <si>
    <t>Heptachlor epoxide</t>
  </si>
  <si>
    <t>Heptachlor epoxide [Mass/mass] in Unspecified specimen</t>
  </si>
  <si>
    <t>Heptachlor epoxide|MCntSCnt|Pt|XXX|Qn|Method-Other_BLANKROW</t>
  </si>
  <si>
    <t>Heptachlor|MCnc|Pt|Air|Qn|Method-Other</t>
  </si>
  <si>
    <t>38597-1</t>
  </si>
  <si>
    <t>Heptachlor</t>
  </si>
  <si>
    <t>Heptachlor [Mass/volume] in Air</t>
  </si>
  <si>
    <t>Heptachlor|MCnc|Pt|Air|Qn|Method-Other_BLANKROW</t>
  </si>
  <si>
    <t>Heptachlor|MCnc|Pt|Intravascular - any|Qn|Method-Other</t>
  </si>
  <si>
    <t>9472-2</t>
  </si>
  <si>
    <t>Heptachlor [Mass/volume] in Serum or Plasma</t>
  </si>
  <si>
    <t>Heptachlor|MCnc|Pt|Intravascular - any|Qn|Method-Other_BLANKROW</t>
  </si>
  <si>
    <t>Heptachlor|MCnc|Pt|Urine|Qn|Method-Other</t>
  </si>
  <si>
    <t>16939-1</t>
  </si>
  <si>
    <t>Heptachlor [Mass/volume] in Urine</t>
  </si>
  <si>
    <t>Heptachlor|MCnc|Pt|Urine|Qn|Method-Other_BLANKROW</t>
  </si>
  <si>
    <t>Heptachlor|MCnc|Pt|Water|Qn|Method-Other</t>
  </si>
  <si>
    <t>38306-7</t>
  </si>
  <si>
    <t>Heptachlor [Mass/volume] in Water</t>
  </si>
  <si>
    <t>Heptachlor|MCnc|Pt|Water|Qn|Method-Other_BLANKROW</t>
  </si>
  <si>
    <t>Heptachlor|MCntSCnt|Pt|XXX|Qn|Method-Other</t>
  </si>
  <si>
    <t>87654-0</t>
  </si>
  <si>
    <t>Heptachlor [Mass/mass] in Unspecified specimen</t>
  </si>
  <si>
    <t>Heptachlor|MCntSCnt|Pt|XXX|Qn|Method-Other_BLANKROW</t>
  </si>
  <si>
    <t>Heptachlorepoxide|MCnc|Pt|Intravascular - any|Qn|Method-Other</t>
  </si>
  <si>
    <t>9473-0</t>
  </si>
  <si>
    <t>Heptachlorepoxide</t>
  </si>
  <si>
    <t>Heptachlorepoxide [Mass/volume] in Serum or Plasma</t>
  </si>
  <si>
    <t>Heptachlorepoxide|MCnc|Pt|Intravascular - any|Qn|Method-Other_BLANKROW</t>
  </si>
  <si>
    <t>Heptachlorepoxide|MCnc|Pt|Urine|Qn|Method-Other</t>
  </si>
  <si>
    <t>16940-9</t>
  </si>
  <si>
    <t>Heptachlorepoxide [Mass/volume] in Urine</t>
  </si>
  <si>
    <t>Heptachlorepoxide|MCnc|Pt|Urine|Qn|Method-Other_BLANKROW</t>
  </si>
  <si>
    <t>Heptachlorepoxide|MCnc|Pt|Water|Qn|Method-Other</t>
  </si>
  <si>
    <t>38307-5</t>
  </si>
  <si>
    <t>Heptachlorepoxide [Mass/volume] in Water</t>
  </si>
  <si>
    <t>Heptachlorepoxide|MCnc|Pt|Water|Qn|Method-Other_BLANKROW</t>
  </si>
  <si>
    <t>Heptaminol|MCnc|Pt|Urine|Qn|Method-Other</t>
  </si>
  <si>
    <t>3673-1</t>
  </si>
  <si>
    <t>Heptaminol</t>
  </si>
  <si>
    <t>Heptaminol [Mass/volume] in Urine</t>
  </si>
  <si>
    <t>Heptaminol|MCnc|Pt|Urine|Qn|Method-Other_BLANKROW</t>
  </si>
  <si>
    <t>Heptaminol|MRatSRat|TimedSpecimen|Urine|Qn|Method-Other</t>
  </si>
  <si>
    <t>3674-9</t>
  </si>
  <si>
    <t>Heptaminol [Mass/time] in 24 hour Urine</t>
  </si>
  <si>
    <t>Heptaminol|MRatSRat|TimedSpecimen|Urine|Qn|Method-Other_BLANKROW</t>
  </si>
  <si>
    <t>Heptaminol|PrThr|Pt|Urine|OrdNomNarDoc|Method-Other</t>
  </si>
  <si>
    <t>3672-3</t>
  </si>
  <si>
    <t>Heptaminol [Presence] in Urine</t>
  </si>
  <si>
    <t>Heptaminol|PrThr|Pt|Urine|OrdNomNarDoc|Method-Other_BLANKROW</t>
  </si>
  <si>
    <t>Heptane|MCnc|Pt|Intravascular - any|Qn|Method-Other</t>
  </si>
  <si>
    <t>17360-9</t>
  </si>
  <si>
    <t>Heptane</t>
  </si>
  <si>
    <t>Heptane [Mass/volume] in Blood</t>
  </si>
  <si>
    <t>Heptane|MCnc|Pt|Intravascular - any|Qn|Method-Other_BLANKROW</t>
  </si>
  <si>
    <t>Herbicide|Prid|Pt|Feed|OrdNomNarDoc|Method-Other</t>
  </si>
  <si>
    <t>20837-1</t>
  </si>
  <si>
    <t>Herbicide [Identifier] in Feed</t>
  </si>
  <si>
    <t>Herbicide|Prid|Pt|Feed|OrdNomNarDoc|Method-Other_BLANKROW</t>
  </si>
  <si>
    <t>Herbicide|Prid|Pt|Ingesta|OrdNomNarDoc|Method-Other</t>
  </si>
  <si>
    <t>20835-5</t>
  </si>
  <si>
    <t>Herbicide [Identifier] in Ingesta</t>
  </si>
  <si>
    <t>Herbicide|Prid|Pt|Ingesta|OrdNomNarDoc|Method-Other_BLANKROW</t>
  </si>
  <si>
    <t>Herbicide|Prid|Pt|Tiss|OrdNomNarDoc|Method-Other</t>
  </si>
  <si>
    <t>20836-3</t>
  </si>
  <si>
    <t>Herbicide [Identifier] in Tissue</t>
  </si>
  <si>
    <t>Herbicide|Prid|Pt|Tiss|OrdNomNarDoc|Method-Other_BLANKROW</t>
  </si>
  <si>
    <t>Herbicide|PrThr|Pt|DuodGastricFld|OrdNomNarDoc|Screen</t>
  </si>
  <si>
    <t>20838-9</t>
  </si>
  <si>
    <t>Herbicide [Presence] in Gastric fluid by Screen method</t>
  </si>
  <si>
    <t>Herbicide|PrThr|Pt|DuodGastricFld|OrdNomNarDoc|Screen_BLANKROW</t>
  </si>
  <si>
    <t>Herbicide|PrThr|Pt|Feed|OrdNomNarDoc|Screen</t>
  </si>
  <si>
    <t>20842-1</t>
  </si>
  <si>
    <t>Herbicide [Presence] in Feed by Screen method</t>
  </si>
  <si>
    <t>Herbicide|PrThr|Pt|Feed|OrdNomNarDoc|Screen_BLANKROW</t>
  </si>
  <si>
    <t>Herbicide|PrThr|Pt|Ingesta|OrdNomNarDoc|Screen</t>
  </si>
  <si>
    <t>20840-5</t>
  </si>
  <si>
    <t>Herbicide [Presence] in Ingesta by Screen method</t>
  </si>
  <si>
    <t>Herbicide|PrThr|Pt|Ingesta|OrdNomNarDoc|Screen_BLANKROW</t>
  </si>
  <si>
    <t>Herbicide|PrThr|Pt|Tiss|OrdNomNarDoc|Screen</t>
  </si>
  <si>
    <t>20841-3</t>
  </si>
  <si>
    <t>Herbicide [Presence] in Tissue by Screen method</t>
  </si>
  <si>
    <t>Herbicide|PrThr|Pt|Tiss|OrdNomNarDoc|Screen_BLANKROW</t>
  </si>
  <si>
    <t>Herbicide|PrThr|Pt|XXX|OrdNomNarDoc|Screen</t>
  </si>
  <si>
    <t>20839-7</t>
  </si>
  <si>
    <t>Herbicide [Presence] in Unspecified specimen by Screen method</t>
  </si>
  <si>
    <t>Herbicide|PrThr|Pt|XXX|OrdNomNarDoc|Screen_BLANKROW</t>
  </si>
  <si>
    <t>Hexachlorobenzene|MCnc|Pt|Air|Qn|Method-Other</t>
  </si>
  <si>
    <t>38598-9</t>
  </si>
  <si>
    <t>Hexachlorobenzene</t>
  </si>
  <si>
    <t>Hexachlorobenzene [Mass/volume] in Air</t>
  </si>
  <si>
    <t>Hexachlorobenzene|MCnc|Pt|Air|Qn|Method-Other_BLANKROW</t>
  </si>
  <si>
    <t>Hexachlorobenzene|MCnc|Pt|Intravascular - any|Qn|Method-Other</t>
  </si>
  <si>
    <t>9474-8</t>
  </si>
  <si>
    <t>Hexachlorobenzene [Mass/volume] in Serum or Plasma</t>
  </si>
  <si>
    <t>Hexachlorobenzene|MCnc|Pt|Intravascular - any|Qn|Method-Other_BLANKROW</t>
  </si>
  <si>
    <t>Hexachlorobenzene|MCnc|Pt|Water|Qn|Method-Other</t>
  </si>
  <si>
    <t>38342-2</t>
  </si>
  <si>
    <t>Hexachlorobenzene [Mass/volume] in Water</t>
  </si>
  <si>
    <t>Hexachlorobenzene|MCnc|Pt|Water|Qn|Method-Other_BLANKROW</t>
  </si>
  <si>
    <t>Hexachlorobenzene|MCntSCnt|Pt|XXX|Qn|Method-Other</t>
  </si>
  <si>
    <t>87653-2</t>
  </si>
  <si>
    <t>Hexachlorobenzene [Mass/mass] in Unspecified specimen</t>
  </si>
  <si>
    <t>Hexachlorobenzene|MCntSCnt|Pt|XXX|Qn|Method-Other_BLANKROW</t>
  </si>
  <si>
    <t>Hexachlorobutadiene|MCnc|Pt|Air|Qn|Method-Other</t>
  </si>
  <si>
    <t>38599-7</t>
  </si>
  <si>
    <t>Hexachlorobutadiene</t>
  </si>
  <si>
    <t>Hexachlorobutadiene [Mass/volume] in Air</t>
  </si>
  <si>
    <t>Hexachlorobutadiene|MCnc|Pt|Air|Qn|Method-Other_BLANKROW</t>
  </si>
  <si>
    <t>Hexachlorobutadiene|PrThr|Pt|Intravascular - any|OrdNomNarDoc|Method-Other</t>
  </si>
  <si>
    <t>28077-6</t>
  </si>
  <si>
    <t>Hexachlorobutadiene [Presence] in Serum or Plasma</t>
  </si>
  <si>
    <t>Hexachlorobutadiene|PrThr|Pt|Intravascular - any|OrdNomNarDoc|Method-Other_BLANKROW</t>
  </si>
  <si>
    <t>Hexachlorocyclopentadiene|MCnc|Pt|Air|Qn|Method-Other</t>
  </si>
  <si>
    <t>38701-9</t>
  </si>
  <si>
    <t>Hexachlorocyclopentadiene</t>
  </si>
  <si>
    <t>Hexachlorocyclopentadiene [Mass/volume] in Air</t>
  </si>
  <si>
    <t>Hexachlorocyclopentadiene|MCnc|Pt|Air|Qn|Method-Other_BLANKROW</t>
  </si>
  <si>
    <t>Hexachlorocyclopentadiene|MCnc|Pt|Water|Qn|Method-Other</t>
  </si>
  <si>
    <t>38337-2</t>
  </si>
  <si>
    <t>Hexachlorocyclopentadiene [Mass/volume] in Water</t>
  </si>
  <si>
    <t>Hexachlorocyclopentadiene|MCnc|Pt|Water|Qn|Method-Other_BLANKROW</t>
  </si>
  <si>
    <t>Hexachloroethane|MCnc|Pt|Air|Qn|Method-Other</t>
  </si>
  <si>
    <t>38600-3</t>
  </si>
  <si>
    <t>Hexachloroethane</t>
  </si>
  <si>
    <t>Hexachloroethane [Mass/volume] in Air</t>
  </si>
  <si>
    <t>Hexachloroethane|MCnc|Pt|Air|Qn|Method-Other_BLANKROW</t>
  </si>
  <si>
    <t>Hexachloroethane|MCnc|Pt|Intravascular - any|Qn|Method-Other</t>
  </si>
  <si>
    <t>16966-4</t>
  </si>
  <si>
    <t>Hexachloroethane [Mass/volume] in Blood</t>
  </si>
  <si>
    <t>Hexachloroethane|MCnc|Pt|Intravascular - any|Qn|Method-Other_BLANKROW</t>
  </si>
  <si>
    <t>Hexachlorophene|MCnc|Pt|Intravascular - any|Qn|Method-Other</t>
  </si>
  <si>
    <t>2408-3</t>
  </si>
  <si>
    <t>Hexachlorophene</t>
  </si>
  <si>
    <t>Hexachlorophene [Mass/volume] in Blood</t>
  </si>
  <si>
    <t>Hexachlorophene|MCnc|Pt|Intravascular - any|Qn|Method-Other_BLANKROW</t>
  </si>
  <si>
    <t>Hexamethylene diisocyanate|MCnc|Pt|Air|Qn|Method-Other</t>
  </si>
  <si>
    <t>38702-7</t>
  </si>
  <si>
    <t>Hexamethylene diisocyanate</t>
  </si>
  <si>
    <t>Hexamethylene diisocyanate [Mass/volume] in Air</t>
  </si>
  <si>
    <t>Hexamethylene diisocyanate|MCnc|Pt|Air|Qn|Method-Other_BLANKROW</t>
  </si>
  <si>
    <t>Hexamethylphosphoramide|MCnc|Pt|Air|Qn|Method-Other</t>
  </si>
  <si>
    <t>38703-5</t>
  </si>
  <si>
    <t>Hexamethylphosphoramide</t>
  </si>
  <si>
    <t>Hexamethylphosphoramide [Mass/volume] in Air</t>
  </si>
  <si>
    <t>Hexamethylphosphoramide|MCnc|Pt|Air|Qn|Method-Other_BLANKROW</t>
  </si>
  <si>
    <t>Hexane|MCnc|Pt|Air|Qn|Method-Other</t>
  </si>
  <si>
    <t>38601-1</t>
  </si>
  <si>
    <t>Hexane [Mass/volume] in Air</t>
  </si>
  <si>
    <t>Hexane|MCnc|Pt|Air|Qn|Method-Other_BLANKROW</t>
  </si>
  <si>
    <t>Hexane|MCnc|Pt|Intravascular - any|Qn|Screen</t>
  </si>
  <si>
    <t>75372-3</t>
  </si>
  <si>
    <t>Hexane [Mass/volume] in Serum or Plasma by Screen method</t>
  </si>
  <si>
    <t>Hexane|MCnc|Pt|Intravascular - any|Qn|Screen_BLANKROW</t>
  </si>
  <si>
    <t>Hexane|MCnc|Pt|Water|Qn|Method-Other</t>
  </si>
  <si>
    <t>38317-4</t>
  </si>
  <si>
    <t>Hexane [Mass/volume] in Water</t>
  </si>
  <si>
    <t>Hexane|MCnc|Pt|Water|Qn|Method-Other_BLANKROW</t>
  </si>
  <si>
    <t>Hexobarbital|MCnc|Pt|Intravascular - any|Qn|Method-Other</t>
  </si>
  <si>
    <t>12493-3</t>
  </si>
  <si>
    <t>Hexobarbital</t>
  </si>
  <si>
    <t>Hexobarbital [Mass/volume] in Serum or Plasma</t>
  </si>
  <si>
    <t>Hexobarbital|MCnc|Pt|Intravascular - any|Qn|Method-Other_BLANKROW</t>
  </si>
  <si>
    <t>Hexobarbital|MCnc|Pt|Urine|Qn|Method-Other</t>
  </si>
  <si>
    <t>27165-0</t>
  </si>
  <si>
    <t>Hexobarbital [Mass/volume] in Urine</t>
  </si>
  <si>
    <t>Hexobarbital|MCnc|Pt|Urine|Qn|Method-Other_BLANKROW</t>
  </si>
  <si>
    <t>Hippurate/Creatinine|Ratio|TimedSpecimen|Urine|Qn|Method-Other</t>
  </si>
  <si>
    <t>56649-7</t>
  </si>
  <si>
    <t>Hippurate/Creatinine [Ratio] in 24 hour Urine</t>
  </si>
  <si>
    <t>Hippurate/Creatinine|Ratio|TimedSpecimen|Urine|Qn|Method-Other_BLANKROW</t>
  </si>
  <si>
    <t>Hippurate|MCnc|Pt|Urine|Qn|Method-Other</t>
  </si>
  <si>
    <t>6709-0</t>
  </si>
  <si>
    <t>Hippurate</t>
  </si>
  <si>
    <t>g/L</t>
  </si>
  <si>
    <t>Hippurate [Mass/volume] in Urine</t>
  </si>
  <si>
    <t>Hippurate|MCnc|Pt|Urine|Qn|Method-Other_BLANKROW</t>
  </si>
  <si>
    <t>Hippurate|MRatSRat|TimedSpecimen|Urine|Qn|Method-Other</t>
  </si>
  <si>
    <t>2414-1</t>
  </si>
  <si>
    <t>Hippurate [Mass/time] in 24 hour Urine</t>
  </si>
  <si>
    <t>Hippurate|MRatSRat|TimedSpecimen|Urine|Qn|Method-Other_BLANKROW</t>
  </si>
  <si>
    <t>Hippurate|PrThr|Pt|Urine|OrdNomNarDoc|Method-Other</t>
  </si>
  <si>
    <t>26833-4</t>
  </si>
  <si>
    <t>Hippurate [Presence] in Urine</t>
  </si>
  <si>
    <t>Hippurate|PrThr|Pt|Urine|OrdNomNarDoc|Method-Other_BLANKROW</t>
  </si>
  <si>
    <t>Histamine|SCnc|3H|Urine|Qn|Method-Other</t>
  </si>
  <si>
    <t>50857-2</t>
  </si>
  <si>
    <t>Histamine</t>
  </si>
  <si>
    <t>3H</t>
  </si>
  <si>
    <t>Histamine [Moles/volume] in 3 hour Urine</t>
  </si>
  <si>
    <t>Histamine|SCnc|3H|Urine|Qn|Method-Other_BLANKROW</t>
  </si>
  <si>
    <t>Histamine|SCnc|Pt|Intravascular - any|Qn|Method-Other</t>
  </si>
  <si>
    <t>46436-2</t>
  </si>
  <si>
    <t>Histamine [Moles/volume] in Blood</t>
  </si>
  <si>
    <t>Histamine|SCnc|Pt|Intravascular - any|Qn|Method-Other_BLANKROW</t>
  </si>
  <si>
    <t>Histrelin|MCnc|Pt|Urine|Qn|Method-Other</t>
  </si>
  <si>
    <t>33345-0</t>
  </si>
  <si>
    <t>Histrelin</t>
  </si>
  <si>
    <t>Histrelin [Mass/volume] in Urine</t>
  </si>
  <si>
    <t>Histrelin|MCnc|Pt|Urine|Qn|Method-Other_BLANKROW</t>
  </si>
  <si>
    <t>Hyaluronate|MCnc|Pt|Body fld|Qn|Method-Other</t>
  </si>
  <si>
    <t>29240-9</t>
  </si>
  <si>
    <t>Hyaluronate</t>
  </si>
  <si>
    <t>Hyaluronate [Mass/volume] in Body fluid</t>
  </si>
  <si>
    <t>Hyaluronate|MCnc|Pt|Body fld|Qn|Method-Other_BLANKROW</t>
  </si>
  <si>
    <t>Hyaluronate|MCnc|Pt|Intravascular - any|Qn|Method-Other</t>
  </si>
  <si>
    <t>12736-5</t>
  </si>
  <si>
    <t>Hyaluronate [Mass/volume] in Serum or Plasma</t>
  </si>
  <si>
    <t>Hyaluronate|MCnc|Pt|Intravascular - any|Qn|Method-Other_BLANKROW</t>
  </si>
  <si>
    <t>Hyaluronate|MCnc|Pt|Periton fld|Qn|Method-Other</t>
  </si>
  <si>
    <t>56601-8</t>
  </si>
  <si>
    <t>Periton fld</t>
  </si>
  <si>
    <t>Hyaluronate [Mass/volume] in Peritoneal fluid</t>
  </si>
  <si>
    <t>Hyaluronate|MCnc|Pt|Periton fld|Qn|Method-Other_BLANKROW</t>
  </si>
  <si>
    <t>Hyaluronate|MCnc|Pt|Plr fld|Qn|Method-Other</t>
  </si>
  <si>
    <t>51706-0</t>
  </si>
  <si>
    <t>Plr fld</t>
  </si>
  <si>
    <t>Hyaluronate [Mass/volume] in Pleural fluid</t>
  </si>
  <si>
    <t>Hyaluronate|MCnc|Pt|Plr fld|Qn|Method-Other_BLANKROW</t>
  </si>
  <si>
    <t>Hyaluronate|PrThr|Pt|Plr fld|OrdNomNarDoc|Method-Other</t>
  </si>
  <si>
    <t>44383-8</t>
  </si>
  <si>
    <t>Hyaluronate [Presence] in Pleural fluid</t>
  </si>
  <si>
    <t>Hyaluronate|PrThr|Pt|Plr fld|OrdNomNarDoc|Method-Other_BLANKROW</t>
  </si>
  <si>
    <t>hydrALAZINE|MCnc|Pt|Intravascular - any|Qn|Method-Other</t>
  </si>
  <si>
    <t>11237-5</t>
  </si>
  <si>
    <t>hydrALAZINE</t>
  </si>
  <si>
    <t>hydrALAZINE [Mass/volume] in Serum or Plasma</t>
  </si>
  <si>
    <t>hydrALAZINE|MCnc|Pt|Intravascular - any|Qn|Method-Other_BLANKROW</t>
  </si>
  <si>
    <t>hydrALAZINE|MCnc|Pt|Urine|Qn|Method-Other</t>
  </si>
  <si>
    <t>34632-0</t>
  </si>
  <si>
    <t>hydrALAZINE [Mass/volume] in Urine</t>
  </si>
  <si>
    <t>hydrALAZINE|MCnc|Pt|Urine|Qn|Method-Other_BLANKROW</t>
  </si>
  <si>
    <t>hydrALAZINE|PrThr|Pt|Intravascular - any|OrdNomNarDoc|Method-Other</t>
  </si>
  <si>
    <t>12336-4</t>
  </si>
  <si>
    <t>hydrALAZINE [Presence] in Serum or Plasma</t>
  </si>
  <si>
    <t>hydrALAZINE|PrThr|Pt|Intravascular - any|OrdNomNarDoc|Method-Other_BLANKROW</t>
  </si>
  <si>
    <t>hydrALAZINE|PrThr|Pt|Urine|OrdNomNarDoc|Method-Other</t>
  </si>
  <si>
    <t>16983-9</t>
  </si>
  <si>
    <t>hydrALAZINE [Presence] in Urine</t>
  </si>
  <si>
    <t>hydrALAZINE|PrThr|Pt|Urine|OrdNomNarDoc|Method-Other_BLANKROW</t>
  </si>
  <si>
    <t>Hydrastine|PrThr|Pt|Intravascular - any|OrdNomNarDoc|Method-Other</t>
  </si>
  <si>
    <t>27160-1</t>
  </si>
  <si>
    <t>Hydrastine</t>
  </si>
  <si>
    <t>Hydrastine [Presence] in Serum or Plasma</t>
  </si>
  <si>
    <t>Hydrastine|PrThr|Pt|Intravascular - any|OrdNomNarDoc|Method-Other_BLANKROW</t>
  </si>
  <si>
    <t>Hydrastine|PrThr|Pt|Urine|OrdNomNarDoc|Method-Other</t>
  </si>
  <si>
    <t>16984-7</t>
  </si>
  <si>
    <t>Hydrastine [Presence] in Urine</t>
  </si>
  <si>
    <t>Hydrastine|PrThr|Pt|Urine|OrdNomNarDoc|Method-Other_BLANKROW</t>
  </si>
  <si>
    <t>Hydrazine/Creatinine|MRtoSRto|Pt|Urine|Qn|Method-Other</t>
  </si>
  <si>
    <t>35583-4</t>
  </si>
  <si>
    <t>Hydrazine/Creatinine</t>
  </si>
  <si>
    <t>Hydrazine/Creatinine [Mass Ratio] in Urine</t>
  </si>
  <si>
    <t>Hydrazine/Creatinine|MRtoSRto|Pt|Urine|Qn|Method-Other_BLANKROW</t>
  </si>
  <si>
    <t>Hydrazine|MCnc|Pt|Air|Qn|Method-Other</t>
  </si>
  <si>
    <t>38602-9</t>
  </si>
  <si>
    <t>Hydrazine</t>
  </si>
  <si>
    <t>Hydrazine [Mass/volume] in Air</t>
  </si>
  <si>
    <t>Hydrazine|MCnc|Pt|Air|Qn|Method-Other_BLANKROW</t>
  </si>
  <si>
    <t>Hydrazine|MCnc|Pt|Intravascular - any|Qn|Method-Other</t>
  </si>
  <si>
    <t>35582-6</t>
  </si>
  <si>
    <t>Hydrazine [Mass/volume] in Blood</t>
  </si>
  <si>
    <t>Hydrazine|MCnc|Pt|Intravascular - any|Qn|Method-Other_BLANKROW</t>
  </si>
  <si>
    <t>Hydrocarbons.aliphatic|Prid|Pt|Intravascular - any|OrdNomNarDoc|Method-Other</t>
  </si>
  <si>
    <t>16335-2</t>
  </si>
  <si>
    <t>Hydrocarbons.aliphatic</t>
  </si>
  <si>
    <t>Hydrocarbons Aliphatic [Identifier] in Blood</t>
  </si>
  <si>
    <t>Hydrocarbons.aliphatic|Prid|Pt|Intravascular - any|OrdNomNarDoc|Method-Other_BLANKROW</t>
  </si>
  <si>
    <t>Hydrocarbons.chlorinated|Prid|Pt|Intravascular - any|OrdNomNarDoc|Method-Other</t>
  </si>
  <si>
    <t>12993-2</t>
  </si>
  <si>
    <t>Hydrocarbons.chlorinated</t>
  </si>
  <si>
    <t>Hydrocarbons.chlorinated [Identifier] in Blood</t>
  </si>
  <si>
    <t>Hydrocarbons.chlorinated|Prid|Pt|Intravascular - any|OrdNomNarDoc|Method-Other_BLANKROW</t>
  </si>
  <si>
    <t>Hydrocarbons.chlorinated|Prid|Pt|XXX|OrdNomNarDoc|Method-Other</t>
  </si>
  <si>
    <t>24422-8</t>
  </si>
  <si>
    <t>Hydrocarbons.chlorinated [Identifier] in Unspecified specimen</t>
  </si>
  <si>
    <t>Hydrocarbons.chlorinated|Prid|Pt|XXX|OrdNomNarDoc|Method-Other_BLANKROW</t>
  </si>
  <si>
    <t>Hydrocarbons.halogenated.volatile|Prid|Pt|Intravascular - any|OrdNomNarDoc|Method-Other</t>
  </si>
  <si>
    <t>13004-7</t>
  </si>
  <si>
    <t>Hydrocarbons.halogenated.volatile</t>
  </si>
  <si>
    <t>Hydrocarbons.halogenated.volatile [Identifier] in Blood</t>
  </si>
  <si>
    <t>Hydrocarbons.halogenated.volatile|Prid|Pt|Intravascular - any|OrdNomNarDoc|Method-Other_BLANKROW</t>
  </si>
  <si>
    <t>Hydrocarbons.halogenated|Prid|Pt|Intravascular - any|OrdNomNarDoc|Method-Other</t>
  </si>
  <si>
    <t>13003-9</t>
  </si>
  <si>
    <t>Hydrocarbons.halogenated</t>
  </si>
  <si>
    <t>Halogenated organic molecules [Identifier] in Blood</t>
  </si>
  <si>
    <t>Hydrocarbons.halogenated|Prid|Pt|Intravascular - any|OrdNomNarDoc|Method-Other_BLANKROW</t>
  </si>
  <si>
    <t>Hydrocarbons.halogenated|Prid|Pt|Urine|OrdNomNarDoc|Method-Other</t>
  </si>
  <si>
    <t>12446-1</t>
  </si>
  <si>
    <t>Halogenated organic molecules [Identifier] in Urine</t>
  </si>
  <si>
    <t>Hydrocarbons.halogenated|Prid|Pt|Urine|OrdNomNarDoc|Method-Other_BLANKROW</t>
  </si>
  <si>
    <t>hydroCHLOROthiazide|MCnc|Pt|Intravascular - any|Qn|Method-Other</t>
  </si>
  <si>
    <t>3675-6</t>
  </si>
  <si>
    <t>hydroCHLOROthiazide</t>
  </si>
  <si>
    <t>hydroCHLOROthiazide [Mass/volume] in Serum or Plasma</t>
  </si>
  <si>
    <t>hydroCHLOROthiazide|MCnc|Pt|Intravascular - any|Qn|Method-Other_BLANKROW</t>
  </si>
  <si>
    <t>hydroCHLOROthiazide|MCnc|Pt|Urine|Qn|Method-Other</t>
  </si>
  <si>
    <t>3677-2</t>
  </si>
  <si>
    <t>hydroCHLOROthiazide [Mass/volume] in Urine</t>
  </si>
  <si>
    <t>hydroCHLOROthiazide|MCnc|Pt|Urine|Qn|Method-Other_BLANKROW</t>
  </si>
  <si>
    <t>hydroCHLOROthiazide|MRatSRat|TimedSpecimen|Urine|Qn|Method-Other</t>
  </si>
  <si>
    <t>3678-0</t>
  </si>
  <si>
    <t>hydroCHLOROthiazide [Mass/time] in 24 hour Urine</t>
  </si>
  <si>
    <t>hydroCHLOROthiazide|MRatSRat|TimedSpecimen|Urine|Qn|Method-Other_BLANKROW</t>
  </si>
  <si>
    <t>hydroCHLOROthiazide|PrThr|Pt|Intravascular - any|OrdNomNarDoc|Method-Other</t>
  </si>
  <si>
    <t>44552-8</t>
  </si>
  <si>
    <t>hydroCHLOROthiazide [Presence] in Serum or Plasma</t>
  </si>
  <si>
    <t>hydroCHLOROthiazide|PrThr|Pt|Intravascular - any|OrdNomNarDoc|Method-Other_BLANKROW</t>
  </si>
  <si>
    <t>hydroCHLOROthiazide|PrThr|Pt|Urine|OrdNomNarDoc|Method-Other</t>
  </si>
  <si>
    <t>3676-4</t>
  </si>
  <si>
    <t>hydroCHLOROthiazide [Presence] in Urine</t>
  </si>
  <si>
    <t>hydroCHLOROthiazide|PrThr|Pt|Urine|OrdNomNarDoc|Method-Other_BLANKROW</t>
  </si>
  <si>
    <t>hydroCHLOROthiazide|PrThr|TimedSpecimen|Urine|OrdNomNarDoc|Method-Other</t>
  </si>
  <si>
    <t>44384-6</t>
  </si>
  <si>
    <t>hydroCHLOROthiazide [Presence] in 24 hour Urine</t>
  </si>
  <si>
    <t>hydroCHLOROthiazide|PrThr|TimedSpecimen|Urine|OrdNomNarDoc|Method-Other_BLANKROW</t>
  </si>
  <si>
    <t>hydroCHLOROthiazide|SCnc|Pt|Intravascular - any|Qn|Method-Other</t>
  </si>
  <si>
    <t>55541-7</t>
  </si>
  <si>
    <t>hydroCHLOROthiazide [Moles/volume] in Serum or Plasma</t>
  </si>
  <si>
    <t>hydroCHLOROthiazide|SCnc|Pt|Intravascular - any|Qn|Method-Other_BLANKROW</t>
  </si>
  <si>
    <t>HYDROcodone cutoff|MCnc|Pt|Saliva|Qn|Confirm</t>
  </si>
  <si>
    <t>79261-4</t>
  </si>
  <si>
    <t>HYDROcodone cutoff</t>
  </si>
  <si>
    <t>HYDROcodone cutoff [Mass/volume] in Saliva (oral fluid) for Confirmatory method</t>
  </si>
  <si>
    <t>HYDROcodone cutoff|MCnc|Pt|Saliva|Qn|Confirm_BLANKROW</t>
  </si>
  <si>
    <t>HYDROcodone cutoff|MCnc|Pt|Urine|Qn|Confirm</t>
  </si>
  <si>
    <t>19485-2</t>
  </si>
  <si>
    <t>HYDROcodone cutoff [Mass/volume] in Urine for Confirmatory method</t>
  </si>
  <si>
    <t>HYDROcodone cutoff|MCnc|Pt|Urine|Qn|Confirm_BLANKROW</t>
  </si>
  <si>
    <t>HYDROcodone cutoff|MCnc|Pt|Urine|Qn|Screen</t>
  </si>
  <si>
    <t>19484-5</t>
  </si>
  <si>
    <t>HYDROcodone cutoff [Mass/volume] in Urine for Screen method</t>
  </si>
  <si>
    <t>HYDROcodone cutoff|MCnc|Pt|Urine|Qn|Screen_BLANKROW</t>
  </si>
  <si>
    <t>HYDROcodone.free|MCnc|Pt|OcularVitrFld|Qn|Method-Other</t>
  </si>
  <si>
    <t>27357-3</t>
  </si>
  <si>
    <t>HYDROcodone Free [Mass/volume] in Vitreous fluid</t>
  </si>
  <si>
    <t>HYDROcodone.free|MCnc|Pt|OcularVitrFld|Qn|Method-Other_BLANKROW</t>
  </si>
  <si>
    <t>HYDROcodone.free|MCnc|Pt|Urine|Qn|Method-Other</t>
  </si>
  <si>
    <t>51738-3</t>
  </si>
  <si>
    <t>HYDROcodone Free [Mass/volume] in Urine</t>
  </si>
  <si>
    <t>HYDROcodone.free|MCnc|Pt|Urine|Qn|Method-Other_BLANKROW</t>
  </si>
  <si>
    <t>HYDROcodone.free|MCntSCnt|Pt|Stool|Qn|Method-Other</t>
  </si>
  <si>
    <t>27312-8</t>
  </si>
  <si>
    <t>HYDROcodone Free [Mass/mass] in Stool</t>
  </si>
  <si>
    <t>HYDROcodone.free|MCntSCnt|Pt|Stool|Qn|Method-Other_BLANKROW</t>
  </si>
  <si>
    <t>HYDROcodone.free|PrThr|Pt|Intravascular - any|OrdNomNarDoc|Method-Other</t>
  </si>
  <si>
    <t>46261-4</t>
  </si>
  <si>
    <t>HYDROcodone Free [Presence] in Serum or Plasma</t>
  </si>
  <si>
    <t>HYDROcodone.free|PrThr|Pt|Intravascular - any|OrdNomNarDoc|Method-Other_BLANKROW</t>
  </si>
  <si>
    <t>HYDROcodone/Creatinine|MRtoSRto|Pt|Urine|Qn|Method-Other</t>
  </si>
  <si>
    <t>58393-0</t>
  </si>
  <si>
    <t>HYDROcodone/Creatinine</t>
  </si>
  <si>
    <t>HYDROcodone/Creatinine [Mass Ratio] in Urine</t>
  </si>
  <si>
    <t>HYDROcodone/Creatinine|MRtoSRto|Pt|Urine|Qn|Method-Other_BLANKROW</t>
  </si>
  <si>
    <t>HYDROcodone^^adjusted for lean body mass+urine creatinine|MCnc|Pt|Urine|Qn|Method-Other</t>
  </si>
  <si>
    <t>78769-7</t>
  </si>
  <si>
    <t>HYDROcodone^^adjusted for lean body mass+urine creatinine</t>
  </si>
  <si>
    <t>HYDROcodone [Mass/volume] in Urine -- adjusted for lean body mass+urine creatinine</t>
  </si>
  <si>
    <t>HYDROcodone^^adjusted for lean body mass+urine creatinine|MCnc|Pt|Urine|Qn|Method-Other_BLANKROW</t>
  </si>
  <si>
    <t>HYDROcodone|MCnc|Pt|Intravascular - any|Qn|Confirm</t>
  </si>
  <si>
    <t>86229-2</t>
  </si>
  <si>
    <t>HYDROcodone</t>
  </si>
  <si>
    <t>HYDROcodone [Mass/volume] in Serum, Plasma or Blood by Confirmatory method</t>
  </si>
  <si>
    <t>HYDROcodone|MCnc|Pt|Intravascular - any|Qn|Confirm_BLANKROW</t>
  </si>
  <si>
    <t>HYDROcodone|MCnc|Pt|Intravascular - any|Qn|Method-Other</t>
  </si>
  <si>
    <t>3680-6</t>
  </si>
  <si>
    <t>HYDROcodone [Mass/volume] in Serum or Plasma</t>
  </si>
  <si>
    <t>HYDROcodone|MCnc|Pt|Intravascular - any|Qn|Method-Other_BLANKROW</t>
  </si>
  <si>
    <t>HYDROcodone|MCnc|Pt|Saliva|Qn|Confirm</t>
  </si>
  <si>
    <t>72753-7</t>
  </si>
  <si>
    <t>HYDROcodone [Mass/volume] in Saliva (oral fluid) by Confirmatory method</t>
  </si>
  <si>
    <t>HYDROcodone|MCnc|Pt|Saliva|Qn|Confirm_BLANKROW</t>
  </si>
  <si>
    <t>HYDROcodone|MCnc|Pt|Urine|Qn|Confirm</t>
  </si>
  <si>
    <t>16252-9</t>
  </si>
  <si>
    <t>HYDROcodone [Mass/volume] in Urine by Confirmatory method</t>
  </si>
  <si>
    <t>HYDROcodone|MCnc|Pt|Urine|Qn|Confirm_BLANKROW</t>
  </si>
  <si>
    <t>HYDROcodone|MCnc|Pt|Urine|Qn|Method-Other</t>
  </si>
  <si>
    <t>3681-4</t>
  </si>
  <si>
    <t>HYDROcodone [Mass/volume] in Urine</t>
  </si>
  <si>
    <t>HYDROcodone|MCnc|Pt|Urine|Qn|Method-Other_BLANKROW</t>
  </si>
  <si>
    <t>HYDROcodone|MCntSCnt|Pt|Hair|Qn|Method-Other</t>
  </si>
  <si>
    <t>26719-5</t>
  </si>
  <si>
    <t>HYDROcodone [Mass/mass] in Hair</t>
  </si>
  <si>
    <t>HYDROcodone|MCntSCnt|Pt|Hair|Qn|Method-Other_BLANKROW</t>
  </si>
  <si>
    <t>HYDROcodone|MCntSCnt|Pt|Meconium|Qn|Confirm</t>
  </si>
  <si>
    <t>68544-6</t>
  </si>
  <si>
    <t>HYDROcodone [Mass/mass] in Meconium by Confirmatory method</t>
  </si>
  <si>
    <t>HYDROcodone|MCntSCnt|Pt|Meconium|Qn|Confirm_BLANKROW</t>
  </si>
  <si>
    <t>HYDROcodone|MCntSCnt|Pt|Meconium|Qn|Method-Other</t>
  </si>
  <si>
    <t>26863-1</t>
  </si>
  <si>
    <t>HYDROcodone [Mass/mass] in Meconium</t>
  </si>
  <si>
    <t>HYDROcodone|MCntSCnt|Pt|Meconium|Qn|Method-Other_BLANKROW</t>
  </si>
  <si>
    <t>HYDROcodone|PrThr|Pt|DuodGastricFld|OrdNomNarDoc|Method-Other</t>
  </si>
  <si>
    <t>40634-8</t>
  </si>
  <si>
    <t>HYDROcodone [Presence] in Gastric fluid</t>
  </si>
  <si>
    <t>HYDROcodone|PrThr|Pt|DuodGastricFld|OrdNomNarDoc|Method-Other_BLANKROW</t>
  </si>
  <si>
    <t>HYDROcodone|PrThr|Pt|Intravascular - any|OrdNomNarDoc|Method-Other</t>
  </si>
  <si>
    <t>3679-8</t>
  </si>
  <si>
    <t>HYDROcodone [Presence] in Serum or Plasma</t>
  </si>
  <si>
    <t>HYDROcodone|PrThr|Pt|Intravascular - any|OrdNomNarDoc|Method-Other_BLANKROW</t>
  </si>
  <si>
    <t>HYDROcodone|PrThr|Pt|Meconium|OrdNomNarDoc|Method-Other</t>
  </si>
  <si>
    <t>57981-3</t>
  </si>
  <si>
    <t>HYDROcodone [Presence] in Meconium</t>
  </si>
  <si>
    <t>HYDROcodone|PrThr|Pt|Meconium|OrdNomNarDoc|Method-Other_BLANKROW</t>
  </si>
  <si>
    <t>HYDROcodone|PrThr|Pt|Saliva|OrdNomNarDoc|Confirm</t>
  </si>
  <si>
    <t>74644-6</t>
  </si>
  <si>
    <t>HYDROcodone [Presence] in Saliva (oral fluid) by Confirmatory method</t>
  </si>
  <si>
    <t>HYDROcodone|PrThr|Pt|Saliva|OrdNomNarDoc|Confirm_BLANKROW</t>
  </si>
  <si>
    <t>HYDROcodone|PrThr|Pt|Urine|OrdNomNarDoc|Confirm</t>
  </si>
  <si>
    <t>19483-7</t>
  </si>
  <si>
    <t>HYDROcodone [Presence] in Urine by Confirmatory method</t>
  </si>
  <si>
    <t>HYDROcodone|PrThr|Pt|Urine|OrdNomNarDoc|Confirm_BLANKROW</t>
  </si>
  <si>
    <t>HYDROcodone|PrThr|Pt|Urine|OrdNomNarDoc|Method-Other</t>
  </si>
  <si>
    <t>12308-3</t>
  </si>
  <si>
    <t>HYDROcodone [Presence] in Urine</t>
  </si>
  <si>
    <t>HYDROcodone|PrThr|Pt|Urine|OrdNomNarDoc|Method-Other_BLANKROW</t>
  </si>
  <si>
    <t>HYDROcodone|PrThr|Pt|Urine|OrdNomNarDoc|Screen</t>
  </si>
  <si>
    <t>19482-9</t>
  </si>
  <si>
    <t>HYDROcodone [Presence] in Urine by Screen method</t>
  </si>
  <si>
    <t>HYDROcodone|PrThr|Pt|Urine|OrdNomNarDoc|Screen_BLANKROW</t>
  </si>
  <si>
    <t>HYDROcodone|PrThr|Pt|XXX|OrdNomNarDoc|Method-Other</t>
  </si>
  <si>
    <t>32080-4</t>
  </si>
  <si>
    <t>HYDROcodone [Presence] in Unspecified specimen</t>
  </si>
  <si>
    <t>HYDROcodone|PrThr|Pt|XXX|OrdNomNarDoc|Method-Other_BLANKROW</t>
  </si>
  <si>
    <t>HYDROcodone|SCnc|Pt|XXX|Qn|Method-Other</t>
  </si>
  <si>
    <t>57861-7</t>
  </si>
  <si>
    <t>HYDROcodone [Moles/volume] in Unspecified specimen</t>
  </si>
  <si>
    <t>HYDROcodone|SCnc|Pt|XXX|Qn|Method-Other_BLANKROW</t>
  </si>
  <si>
    <t>HYDROcodone|Zscore|Pt|Urine|Qn|Method-Other</t>
  </si>
  <si>
    <t>78830-7</t>
  </si>
  <si>
    <t>HYDROcodone [Z-score] in Urine</t>
  </si>
  <si>
    <t>HYDROcodone|Zscore|Pt|Urine|Qn|Method-Other_BLANKROW</t>
  </si>
  <si>
    <t>Hydrocortisone|SCnc|Pt|XXX|Qn|Method-Other</t>
  </si>
  <si>
    <t>57862-5</t>
  </si>
  <si>
    <t>Hydrocortisone</t>
  </si>
  <si>
    <t>Hydrocortisone [Moles/volume] in Unspecified specimen</t>
  </si>
  <si>
    <t>Hydrocortisone|SCnc|Pt|XXX|Qn|Method-Other_BLANKROW</t>
  </si>
  <si>
    <t>Hydroflumethiazide|MCnc|Pt|Intravascular - any|Qn|Method-Other</t>
  </si>
  <si>
    <t>42918-3</t>
  </si>
  <si>
    <t>Hydroflumethiazide</t>
  </si>
  <si>
    <t>Hydroflumethiazide [Mass/volume] in Serum or Plasma</t>
  </si>
  <si>
    <t>Hydroflumethiazide|MCnc|Pt|Intravascular - any|Qn|Method-Other_BLANKROW</t>
  </si>
  <si>
    <t>Hydroflumethiazide|MCnc|Pt|Urine|Qn|Method-Other</t>
  </si>
  <si>
    <t>9649-5</t>
  </si>
  <si>
    <t>Hydroflumethiazide [Mass/volume] in Urine</t>
  </si>
  <si>
    <t>Hydroflumethiazide|MCnc|Pt|Urine|Qn|Method-Other_BLANKROW</t>
  </si>
  <si>
    <t>Hydroflumethiazide|PrThr|Pt|Urine|OrdNomNarDoc|Method-Other</t>
  </si>
  <si>
    <t>40469-9</t>
  </si>
  <si>
    <t>Hydroflumethiazide [Presence] in Urine</t>
  </si>
  <si>
    <t>Hydroflumethiazide|PrThr|Pt|Urine|OrdNomNarDoc|Method-Other_BLANKROW</t>
  </si>
  <si>
    <t>Hydroflumethiazide|PrThr|TimedSpecimen|Urine|OrdNomNarDoc|Method-Other</t>
  </si>
  <si>
    <t>44385-3</t>
  </si>
  <si>
    <t>Hydroflumethiazide [Presence] in 24 hour Urine</t>
  </si>
  <si>
    <t>Hydroflumethiazide|PrThr|TimedSpecimen|Urine|OrdNomNarDoc|Method-Other_BLANKROW</t>
  </si>
  <si>
    <t>Hydrogen chloride|MCnc|Pt|Air|Qn|Method-Other</t>
  </si>
  <si>
    <t>38743-1</t>
  </si>
  <si>
    <t>Hydrogen chloride</t>
  </si>
  <si>
    <t>Hydrogen chloride [Mass/volume] in Air</t>
  </si>
  <si>
    <t>Hydrogen chloride|MCnc|Pt|Air|Qn|Method-Other_BLANKROW</t>
  </si>
  <si>
    <t>Hydrogen fluoride|MCnc|Pt|Air|Qn|Method-Other</t>
  </si>
  <si>
    <t>38744-9</t>
  </si>
  <si>
    <t>Hydrogen fluoride</t>
  </si>
  <si>
    <t>Hydrogen fluoride [Mass/volume] in Air</t>
  </si>
  <si>
    <t>Hydrogen fluoride|MCnc|Pt|Air|Qn|Method-Other_BLANKROW</t>
  </si>
  <si>
    <t>Hydrogen sulfide|MCnc|Pt|Air|Qn|Method-Other</t>
  </si>
  <si>
    <t>38603-7</t>
  </si>
  <si>
    <t>Hydrogen sulfide</t>
  </si>
  <si>
    <t>Hydrogen sulfide [Mass/volume] in Air</t>
  </si>
  <si>
    <t>Hydrogen sulfide|MCnc|Pt|Air|Qn|Method-Other_BLANKROW</t>
  </si>
  <si>
    <t>Hydrogen sulfide|MCnc|Pt|Intravascular - any|Qn|Method-Other</t>
  </si>
  <si>
    <t>29292-0</t>
  </si>
  <si>
    <t>Hydrogen sulfide [Mass/volume] in Blood</t>
  </si>
  <si>
    <t>Hydrogen sulfide|MCnc|Pt|Intravascular - any|Qn|Method-Other_BLANKROW</t>
  </si>
  <si>
    <t>Hydrogen sulfide|PrThr|Pt|Intravascular - any|OrdNomNarDoc|Method-Other</t>
  </si>
  <si>
    <t>29283-9</t>
  </si>
  <si>
    <t>Hydrogen sulfide [Presence] in Blood</t>
  </si>
  <si>
    <t>Hydrogen sulfide|PrThr|Pt|Intravascular - any|OrdNomNarDoc|Method-Other_BLANKROW</t>
  </si>
  <si>
    <t>HYDROmorphone cutoff|MCnc|Pt|Saliva|Qn|Confirm</t>
  </si>
  <si>
    <t>77770-6</t>
  </si>
  <si>
    <t>HYDROmorphone cutoff</t>
  </si>
  <si>
    <t>HYDROmorphone cutoff [Mass/volume] in Saliva (oral fluid) for Confirmatory method</t>
  </si>
  <si>
    <t>HYDROmorphone cutoff|MCnc|Pt|Saliva|Qn|Confirm_BLANKROW</t>
  </si>
  <si>
    <t>HYDROmorphone cutoff|MCnc|Pt|Urine|Qn|Confirm</t>
  </si>
  <si>
    <t>19488-6</t>
  </si>
  <si>
    <t>HYDROmorphone cutoff [Mass/volume] in Urine for Confirmatory method</t>
  </si>
  <si>
    <t>HYDROmorphone cutoff|MCnc|Pt|Urine|Qn|Confirm_BLANKROW</t>
  </si>
  <si>
    <t>HYDROmorphone cutoff|MCnc|Pt|Urine|Qn|Screen</t>
  </si>
  <si>
    <t>19487-8</t>
  </si>
  <si>
    <t>HYDROmorphone cutoff [Mass/volume] in Urine for Screen method</t>
  </si>
  <si>
    <t>HYDROmorphone cutoff|MCnc|Pt|Urine|Qn|Screen_BLANKROW</t>
  </si>
  <si>
    <t>HYDROmorphone.free|MCnc|Pt|OcularVitrFld|Qn|Method-Other</t>
  </si>
  <si>
    <t>27196-5</t>
  </si>
  <si>
    <t>HYDROmorphone Free [Mass/volume] in Vitreous fluid</t>
  </si>
  <si>
    <t>HYDROmorphone.free|MCnc|Pt|OcularVitrFld|Qn|Method-Other_BLANKROW</t>
  </si>
  <si>
    <t>HYDROmorphone.free|MCnc|Pt|Urine|Qn|Confirm</t>
  </si>
  <si>
    <t>46971-8</t>
  </si>
  <si>
    <t>HYDROmorphone Free [Mass/volume] in Urine by Confirmatory method</t>
  </si>
  <si>
    <t>HYDROmorphone.free|MCnc|Pt|Urine|Qn|Confirm_BLANKROW</t>
  </si>
  <si>
    <t>HYDROmorphone.free|MCnc|Pt|Urine|Qn|Method-Other</t>
  </si>
  <si>
    <t>51737-5</t>
  </si>
  <si>
    <t>HYDROmorphone Free [Mass/volume] in Urine</t>
  </si>
  <si>
    <t>HYDROmorphone.free|MCnc|Pt|Urine|Qn|Method-Other_BLANKROW</t>
  </si>
  <si>
    <t>HYDROmorphone.free|MCntSCnt|Pt|Stool|Qn|Method-Other</t>
  </si>
  <si>
    <t>27314-4</t>
  </si>
  <si>
    <t>HYDROmorphone Free [Mass/mass] in Stool</t>
  </si>
  <si>
    <t>HYDROmorphone.free|MCntSCnt|Pt|Stool|Qn|Method-Other_BLANKROW</t>
  </si>
  <si>
    <t>HYDROmorphone.free|PrThr|Pt|Intravascular - any|OrdNomNarDoc|Screen</t>
  </si>
  <si>
    <t>46260-6</t>
  </si>
  <si>
    <t>HYDROmorphone Free [Presence] in Serum or Plasma by Screen method</t>
  </si>
  <si>
    <t>HYDROmorphone.free|PrThr|Pt|Intravascular - any|OrdNomNarDoc|Screen_BLANKROW</t>
  </si>
  <si>
    <t>HYDROmorphone/Creatinine|MRtoSRto|Pt|Urine|Qn|Method-Other</t>
  </si>
  <si>
    <t>58394-8</t>
  </si>
  <si>
    <t>HYDROmorphone/Creatinine</t>
  </si>
  <si>
    <t>HYDROmorphone/Creatinine [Mass Ratio] in Urine</t>
  </si>
  <si>
    <t>HYDROmorphone/Creatinine|MRtoSRto|Pt|Urine|Qn|Method-Other_BLANKROW</t>
  </si>
  <si>
    <t>HYDROmorphone|MCnc|Pt|Intravascular - any|Qn|Confirm</t>
  </si>
  <si>
    <t>86230-0</t>
  </si>
  <si>
    <t>HYDROmorphone</t>
  </si>
  <si>
    <t>HYDROmorphone [Mass/volume] in Serum, Plasma or Blood by Confirmatory method</t>
  </si>
  <si>
    <t>HYDROmorphone|MCnc|Pt|Intravascular - any|Qn|Confirm_BLANKROW</t>
  </si>
  <si>
    <t>HYDROmorphone|MCnc|Pt|Intravascular - any|Qn|Method-Other</t>
  </si>
  <si>
    <t>3683-0</t>
  </si>
  <si>
    <t>HYDROmorphone [Mass/volume] in Serum or Plasma</t>
  </si>
  <si>
    <t>HYDROmorphone|MCnc|Pt|Intravascular - any|Qn|Method-Other_BLANKROW</t>
  </si>
  <si>
    <t>HYDROmorphone|MCnc|Pt|Saliva|Qn|Confirm</t>
  </si>
  <si>
    <t>72733-9</t>
  </si>
  <si>
    <t>HYDROmorphone [Mass/volume] in Saliva (oral fluid) by Confirmatory method</t>
  </si>
  <si>
    <t>HYDROmorphone|MCnc|Pt|Saliva|Qn|Confirm_BLANKROW</t>
  </si>
  <si>
    <t>HYDROmorphone|MCnc|Pt|Unk sub|Qn|Method-Other</t>
  </si>
  <si>
    <t>74380-7</t>
  </si>
  <si>
    <t>HYDROmorphone [Mass/volume] in Unknown substance</t>
  </si>
  <si>
    <t>HYDROmorphone|MCnc|Pt|Unk sub|Qn|Method-Other_BLANKROW</t>
  </si>
  <si>
    <t>HYDROmorphone|MCnc|Pt|Urine|Qn|Confirm</t>
  </si>
  <si>
    <t>16998-7</t>
  </si>
  <si>
    <t>HYDROmorphone [Mass/volume] in Urine by Confirmatory method</t>
  </si>
  <si>
    <t>HYDROmorphone|MCnc|Pt|Urine|Qn|Confirm_BLANKROW</t>
  </si>
  <si>
    <t>HYDROmorphone|MCnc|Pt|Urine|Qn|Method-Other</t>
  </si>
  <si>
    <t>9835-0</t>
  </si>
  <si>
    <t>HYDROmorphone [Mass/volume] in Urine</t>
  </si>
  <si>
    <t>HYDROmorphone|MCnc|Pt|Urine|Qn|Method-Other_BLANKROW</t>
  </si>
  <si>
    <t>HYDROmorphone|MCntSCnt|Pt|Hair|Qn|Method-Other</t>
  </si>
  <si>
    <t>26718-7</t>
  </si>
  <si>
    <t>HYDROmorphone [Mass/mass] in Hair</t>
  </si>
  <si>
    <t>HYDROmorphone|MCntSCnt|Pt|Hair|Qn|Method-Other_BLANKROW</t>
  </si>
  <si>
    <t>HYDROmorphone|MCntSCnt|Pt|Meconium|Qn|Confirm</t>
  </si>
  <si>
    <t>68541-2</t>
  </si>
  <si>
    <t>HYDROmorphone [Mass/mass] in Meconium by Confirmatory method</t>
  </si>
  <si>
    <t>HYDROmorphone|MCntSCnt|Pt|Meconium|Qn|Confirm_BLANKROW</t>
  </si>
  <si>
    <t>HYDROmorphone|MCntSCnt|Pt|Meconium|Qn|Method-Other</t>
  </si>
  <si>
    <t>26862-3</t>
  </si>
  <si>
    <t>HYDROmorphone [Mass/mass] in Meconium</t>
  </si>
  <si>
    <t>HYDROmorphone|MCntSCnt|Pt|Meconium|Qn|Method-Other_BLANKROW</t>
  </si>
  <si>
    <t>HYDROmorphone|PrThr|Pt|DuodGastricFld|OrdNomNarDoc|Method-Other</t>
  </si>
  <si>
    <t>40369-1</t>
  </si>
  <si>
    <t>HYDROmorphone [Presence] in Gastric fluid</t>
  </si>
  <si>
    <t>HYDROmorphone|PrThr|Pt|DuodGastricFld|OrdNomNarDoc|Method-Other_BLANKROW</t>
  </si>
  <si>
    <t>HYDROmorphone|PrThr|Pt|Intravascular - any|OrdNomNarDoc|Method-Other</t>
  </si>
  <si>
    <t>3682-2</t>
  </si>
  <si>
    <t>HYDROmorphone [Presence] in Serum or Plasma</t>
  </si>
  <si>
    <t>HYDROmorphone|PrThr|Pt|Intravascular - any|OrdNomNarDoc|Method-Other_BLANKROW</t>
  </si>
  <si>
    <t>HYDROmorphone|PrThr|Pt|Meconium|OrdNomNarDoc|Method-Other</t>
  </si>
  <si>
    <t>57982-1</t>
  </si>
  <si>
    <t>HYDROmorphone [Presence] in Meconium</t>
  </si>
  <si>
    <t>HYDROmorphone|PrThr|Pt|Meconium|OrdNomNarDoc|Method-Other_BLANKROW</t>
  </si>
  <si>
    <t>HYDROmorphone|PrThr|Pt|Saliva|OrdNomNarDoc|Confirm</t>
  </si>
  <si>
    <t>74645-3</t>
  </si>
  <si>
    <t>HYDROmorphone [Presence] in Saliva (oral fluid) by Confirmatory method</t>
  </si>
  <si>
    <t>HYDROmorphone|PrThr|Pt|Saliva|OrdNomNarDoc|Confirm_BLANKROW</t>
  </si>
  <si>
    <t>HYDROmorphone|PrThr|Pt|Urine|OrdNomNarDoc|Confirm</t>
  </si>
  <si>
    <t>18473-9</t>
  </si>
  <si>
    <t>HYDROmorphone [Presence] in Urine by Confirmatory method</t>
  </si>
  <si>
    <t>HYDROmorphone|PrThr|Pt|Urine|OrdNomNarDoc|Confirm_BLANKROW</t>
  </si>
  <si>
    <t>HYDROmorphone|PrThr|Pt|Urine|OrdNomNarDoc|Method-Other</t>
  </si>
  <si>
    <t>9834-3</t>
  </si>
  <si>
    <t>HYDROmorphone [Presence] in Urine</t>
  </si>
  <si>
    <t>HYDROmorphone|PrThr|Pt|Urine|OrdNomNarDoc|Method-Other_BLANKROW</t>
  </si>
  <si>
    <t>HYDROmorphone|PrThr|Pt|Urine|OrdNomNarDoc|Screen</t>
  </si>
  <si>
    <t>19486-0</t>
  </si>
  <si>
    <t>HYDROmorphone [Presence] in Urine by Screen method</t>
  </si>
  <si>
    <t>HYDROmorphone|PrThr|Pt|Urine|OrdNomNarDoc|Screen_BLANKROW</t>
  </si>
  <si>
    <t>HYDROmorphone|PrThr|Pt|XXX|OrdNomNarDoc|Method-Other</t>
  </si>
  <si>
    <t>32081-2</t>
  </si>
  <si>
    <t>HYDROmorphone [Presence] in Unspecified specimen</t>
  </si>
  <si>
    <t>HYDROmorphone|PrThr|Pt|XXX|OrdNomNarDoc|Method-Other_BLANKROW</t>
  </si>
  <si>
    <t>HYDROmorphone|SCnc|Pt|XXX|Qn|Method-Other</t>
  </si>
  <si>
    <t>57863-3</t>
  </si>
  <si>
    <t>HYDROmorphone [Moles/volume] in Unspecified specimen</t>
  </si>
  <si>
    <t>HYDROmorphone|SCnc|Pt|XXX|Qn|Method-Other_BLANKROW</t>
  </si>
  <si>
    <t>HYDROmorphone-3-glucuronide|PrThr|Pt|Urine|OrdNomNarDoc|Screen</t>
  </si>
  <si>
    <t>89309-9</t>
  </si>
  <si>
    <t>HYDROmorphone-3-glucuronide</t>
  </si>
  <si>
    <t>HYDROmorphone-3-glucuronide [Presence] in Urine by Screen method</t>
  </si>
  <si>
    <t>HYDROmorphone-3-glucuronide|PrThr|Pt|Urine|OrdNomNarDoc|Screen_BLANKROW</t>
  </si>
  <si>
    <t>Hydroquinone|MCnc|Pt|Air|Qn|Method-Other</t>
  </si>
  <si>
    <t>38604-5</t>
  </si>
  <si>
    <t>Hydroquinone</t>
  </si>
  <si>
    <t>Hydroquinone [Mass/volume] in Air</t>
  </si>
  <si>
    <t>Hydroquinone|MCnc|Pt|Air|Qn|Method-Other_BLANKROW</t>
  </si>
  <si>
    <t>Hydroquinone|MCnc|Pt|Urine|Qn|Method-Other</t>
  </si>
  <si>
    <t>16999-5</t>
  </si>
  <si>
    <t>Hydroquinone [Mass/volume] in Urine</t>
  </si>
  <si>
    <t>Hydroquinone|MCnc|Pt|Urine|Qn|Method-Other_BLANKROW</t>
  </si>
  <si>
    <t>Hydroxyalprazolam cutoff|MCnc|Pt|Urine|Qn|Confirm</t>
  </si>
  <si>
    <t>19492-8</t>
  </si>
  <si>
    <t>Hydroxyalprazolam cutoff</t>
  </si>
  <si>
    <t>Hydroxyalprazolam cutoff [Mass/volume] in Urine for Confirmatory method</t>
  </si>
  <si>
    <t>Hydroxyalprazolam cutoff|MCnc|Pt|Urine|Qn|Confirm_BLANKROW</t>
  </si>
  <si>
    <t>Hydroxyalprazolam cutoff|MCnc|Pt|Urine|Qn|Screen</t>
  </si>
  <si>
    <t>19491-0</t>
  </si>
  <si>
    <t>Hydroxyalprazolam cutoff [Mass/volume] in Urine for Screen method</t>
  </si>
  <si>
    <t>Hydroxyalprazolam cutoff|MCnc|Pt|Urine|Qn|Screen_BLANKROW</t>
  </si>
  <si>
    <t>Hydroxyalprazolam|MCnc|Pt|Stool|Qn|Method-Other</t>
  </si>
  <si>
    <t>16186-9</t>
  </si>
  <si>
    <t>Hydroxyalprazolam [Mass/volume] in Stool</t>
  </si>
  <si>
    <t>Hydroxyalprazolam|MCnc|Pt|Stool|Qn|Method-Other_BLANKROW</t>
  </si>
  <si>
    <t>Hydroxyalprazolam|MCnc|Pt|Urine|Qn|Method-Other</t>
  </si>
  <si>
    <t>11238-3</t>
  </si>
  <si>
    <t>Hydroxyalprazolam [Mass/volume] in Urine</t>
  </si>
  <si>
    <t>Hydroxyalprazolam|MCnc|Pt|Urine|Qn|Method-Other_BLANKROW</t>
  </si>
  <si>
    <t>Hydroxyalprazolam|PrThr|Pt|Urine|OrdNomNarDoc|Confirm</t>
  </si>
  <si>
    <t>19490-2</t>
  </si>
  <si>
    <t>Hydroxyalprazolam [Presence] in Urine by Confirmatory method</t>
  </si>
  <si>
    <t>Hydroxyalprazolam|PrThr|Pt|Urine|OrdNomNarDoc|Confirm_BLANKROW</t>
  </si>
  <si>
    <t>Hydroxyalprazolam|PrThr|Pt|Urine|OrdNomNarDoc|Screen</t>
  </si>
  <si>
    <t>19489-4</t>
  </si>
  <si>
    <t>Hydroxyalprazolam [Presence] in Urine by Screen method</t>
  </si>
  <si>
    <t>Hydroxyalprazolam|PrThr|Pt|Urine|OrdNomNarDoc|Screen_BLANKROW</t>
  </si>
  <si>
    <t>Hydroxyaripiprazole|MCnc|Pt|Urine|Qn|Confirm</t>
  </si>
  <si>
    <t>90467-2</t>
  </si>
  <si>
    <t>Hydroxyaripiprazole</t>
  </si>
  <si>
    <t>Hydroxyaripiprazole [Mass/volume] in Urine by Confirmatory method</t>
  </si>
  <si>
    <t>Hydroxyaripiprazole|MCnc|Pt|Urine|Qn|Confirm_BLANKROW</t>
  </si>
  <si>
    <t>Hydroxyaripiprazole|PrThr|Pt|Urine|OrdNomNarDoc|Screen</t>
  </si>
  <si>
    <t>90468-0</t>
  </si>
  <si>
    <t>Hydroxyaripiprazole [Presence] in Urine by Screen method</t>
  </si>
  <si>
    <t>Hydroxyaripiprazole|PrThr|Pt|Urine|OrdNomNarDoc|Screen_BLANKROW</t>
  </si>
  <si>
    <t>Hydroxybupropion cutoff|MCnc|Pt|Urine|Qn|Confirm</t>
  </si>
  <si>
    <t>78832-3</t>
  </si>
  <si>
    <t>Hydroxybupropion cutoff</t>
  </si>
  <si>
    <t>Hydroxybupropion cutoff [Mass/volume] in Urine for Confirmatory method</t>
  </si>
  <si>
    <t>Hydroxybupropion cutoff|MCnc|Pt|Urine|Qn|Confirm_BLANKROW</t>
  </si>
  <si>
    <t>Hydroxybupropion|MCnc|Pt|Body fld|Qn|Method-Other</t>
  </si>
  <si>
    <t>60084-1</t>
  </si>
  <si>
    <t>Hydroxybupropion [Mass/volume] in Body fluid</t>
  </si>
  <si>
    <t>Hydroxybupropion|MCnc|Pt|Body fld|Qn|Method-Other_BLANKROW</t>
  </si>
  <si>
    <t>Hydroxybupropion|MCnc|Pt|Urine|Qn|Method-Other</t>
  </si>
  <si>
    <t>60086-6</t>
  </si>
  <si>
    <t>Hydroxybupropion [Mass/volume] in Urine</t>
  </si>
  <si>
    <t>Hydroxybupropion|MCnc|Pt|Urine|Qn|Method-Other_BLANKROW</t>
  </si>
  <si>
    <t>Hydroxybupropion|MCntSCnt|Pt|Tiss|Qn|Method-Other</t>
  </si>
  <si>
    <t>60085-8</t>
  </si>
  <si>
    <t>Hydroxybupropion [Mass/mass] in Tissue</t>
  </si>
  <si>
    <t>Hydroxybupropion|MCntSCnt|Pt|Tiss|Qn|Method-Other_BLANKROW</t>
  </si>
  <si>
    <t>Hydroxybupropion|PrThr|Pt|Urine|OrdNomNarDoc|Confirm</t>
  </si>
  <si>
    <t>78831-5</t>
  </si>
  <si>
    <t>Hydroxybupropion [Presence] in Urine by Confirmatory method</t>
  </si>
  <si>
    <t>Hydroxybupropion|PrThr|Pt|Urine|OrdNomNarDoc|Confirm_BLANKROW</t>
  </si>
  <si>
    <t>Hydroxybupropion|PrThr|Pt|Urine|OrdNomNarDoc|Screen</t>
  </si>
  <si>
    <t>89992-2</t>
  </si>
  <si>
    <t>Hydroxybupropion [Presence] in Urine by Screen method</t>
  </si>
  <si>
    <t>Hydroxybupropion|PrThr|Pt|Urine|OrdNomNarDoc|Screen_BLANKROW</t>
  </si>
  <si>
    <t>Hydroxybupropion|SCnc|Pt|Intravascular - any|Qn|Method-Other</t>
  </si>
  <si>
    <t>55542-5</t>
  </si>
  <si>
    <t>Hydroxybupropion [Moles/volume] in Serum or Plasma</t>
  </si>
  <si>
    <t>Hydroxybupropion|SCnc|Pt|Intravascular - any|Qn|Method-Other_BLANKROW</t>
  </si>
  <si>
    <t>Hydroxychloroquine^trough|MCnc|Pt|Intravascular - any|Qn|Method-Other</t>
  </si>
  <si>
    <t>74986-1</t>
  </si>
  <si>
    <t>Hydroxychloroquine^trough</t>
  </si>
  <si>
    <t>Hydroxychloroquine [Mass/volume] in Serum or Plasma --trough</t>
  </si>
  <si>
    <t>Hydroxychloroquine^trough|MCnc|Pt|Intravascular - any|Qn|Method-Other_BLANKROW</t>
  </si>
  <si>
    <t>Hydroxychloroquine|MCnc|Pt|Intravascular - any|Qn|Method-Other</t>
  </si>
  <si>
    <t>3684-8</t>
  </si>
  <si>
    <t>Hydroxychloroquine</t>
  </si>
  <si>
    <t>Hydroxychloroquine [Mass/volume] in Serum or Plasma</t>
  </si>
  <si>
    <t>Hydroxychloroquine|MCnc|Pt|Intravascular - any|Qn|Method-Other_BLANKROW</t>
  </si>
  <si>
    <t>Hydroxychloroquine|SCnc|Pt|Intravascular - any|Qn|Method-Other</t>
  </si>
  <si>
    <t>55543-3</t>
  </si>
  <si>
    <t>Hydroxychloroquine [Moles/volume] in Serum or Plasma</t>
  </si>
  <si>
    <t>Hydroxychloroquine|SCnc|Pt|Intravascular - any|Qn|Method-Other_BLANKROW</t>
  </si>
  <si>
    <t>Hydroxyethylflurazepam cutoff|MCnc|Pt|Urine|Qn|Confirm</t>
  </si>
  <si>
    <t>19496-9</t>
  </si>
  <si>
    <t>Hydroxyethylflurazepam cutoff</t>
  </si>
  <si>
    <t>Hydroxyethylflurazepam cutoff [Mass/volume] in Urine for Confirmatory method</t>
  </si>
  <si>
    <t>Hydroxyethylflurazepam cutoff|MCnc|Pt|Urine|Qn|Confirm_BLANKROW</t>
  </si>
  <si>
    <t>Hydroxyethylflurazepam cutoff|MCnc|Pt|Urine|Qn|Screen</t>
  </si>
  <si>
    <t>19495-1</t>
  </si>
  <si>
    <t>Hydroxyethylflurazepam cutoff [Mass/volume] in Urine for Screen method</t>
  </si>
  <si>
    <t>Hydroxyethylflurazepam cutoff|MCnc|Pt|Urine|Qn|Screen_BLANKROW</t>
  </si>
  <si>
    <t>Hydroxyethylflurazepam|MCnc|Pt|Body fld|Qn|Confirm</t>
  </si>
  <si>
    <t>59685-8</t>
  </si>
  <si>
    <t>Hydroxyethylflurazepam [Mass/volume] in Body fluid by Confirmatory method</t>
  </si>
  <si>
    <t>Hydroxyethylflurazepam|MCnc|Pt|Body fld|Qn|Confirm_BLANKROW</t>
  </si>
  <si>
    <t>Hydroxyethylflurazepam|MCnc|Pt|Body fld|Qn|Method-Other</t>
  </si>
  <si>
    <t>59684-1</t>
  </si>
  <si>
    <t>Hydroxyethylflurazepam [Mass/volume] in Body fluid</t>
  </si>
  <si>
    <t>Hydroxyethylflurazepam|MCnc|Pt|Body fld|Qn|Method-Other_BLANKROW</t>
  </si>
  <si>
    <t>Hydroxyethylflurazepam|MCnc|Pt|Urine|Qn|Confirm</t>
  </si>
  <si>
    <t>20532-8</t>
  </si>
  <si>
    <t>Hydroxyethylflurazepam [Mass/volume] in Urine by Confirmatory method</t>
  </si>
  <si>
    <t>Hydroxyethylflurazepam|MCnc|Pt|Urine|Qn|Confirm_BLANKROW</t>
  </si>
  <si>
    <t>Hydroxyethylflurazepam|MCnc|Pt|Urine|Qn|Method-Other</t>
  </si>
  <si>
    <t>12602-9</t>
  </si>
  <si>
    <t>Hydroxyethylflurazepam [Mass/volume] in Urine</t>
  </si>
  <si>
    <t>Hydroxyethylflurazepam|MCnc|Pt|Urine|Qn|Method-Other_BLANKROW</t>
  </si>
  <si>
    <t>Hydroxyethylflurazepam|MCnc|Pt|XXX|Qn|Method-Other</t>
  </si>
  <si>
    <t>48953-4</t>
  </si>
  <si>
    <t>Hydroxyethylflurazepam [Mass/volume] in Unspecified specimen</t>
  </si>
  <si>
    <t>Hydroxyethylflurazepam|MCnc|Pt|XXX|Qn|Method-Other_BLANKROW</t>
  </si>
  <si>
    <t>Hydroxyethylflurazepam|MCntSCnt|Pt|Hair|Qn|Method-Other</t>
  </si>
  <si>
    <t>26836-7</t>
  </si>
  <si>
    <t>Hydroxyethylflurazepam [Mass/mass] in Hair</t>
  </si>
  <si>
    <t>Hydroxyethylflurazepam|MCntSCnt|Pt|Hair|Qn|Method-Other_BLANKROW</t>
  </si>
  <si>
    <t>Hydroxyethylflurazepam|MCntSCnt|Pt|Meconium|Qn|Confirm</t>
  </si>
  <si>
    <t>59686-6</t>
  </si>
  <si>
    <t>Hydroxyethylflurazepam [Mass/mass] in Meconium by Confirmatory method</t>
  </si>
  <si>
    <t>Hydroxyethylflurazepam|MCntSCnt|Pt|Meconium|Qn|Confirm_BLANKROW</t>
  </si>
  <si>
    <t>Hydroxyethylflurazepam|MCntSCnt|Pt|Meconium|Qn|Method-Other</t>
  </si>
  <si>
    <t>26936-5</t>
  </si>
  <si>
    <t>Hydroxyethylflurazepam [Mass/mass] in Meconium</t>
  </si>
  <si>
    <t>Hydroxyethylflurazepam|MCntSCnt|Pt|Meconium|Qn|Method-Other_BLANKROW</t>
  </si>
  <si>
    <t>Hydroxyethylflurazepam|MCntSCnt|Pt|Stool|Qn|Confirm</t>
  </si>
  <si>
    <t>59687-4</t>
  </si>
  <si>
    <t>Hydroxyethylflurazepam [Mass/mass] in Stool by Confirmatory method</t>
  </si>
  <si>
    <t>Hydroxyethylflurazepam|MCntSCnt|Pt|Stool|Qn|Confirm_BLANKROW</t>
  </si>
  <si>
    <t>Hydroxyethylflurazepam|MCntSCnt|Pt|Stool|Qn|Method-Other</t>
  </si>
  <si>
    <t>27247-6</t>
  </si>
  <si>
    <t>Hydroxyethylflurazepam [Mass/mass] in Stool</t>
  </si>
  <si>
    <t>Hydroxyethylflurazepam|MCntSCnt|Pt|Stool|Qn|Method-Other_BLANKROW</t>
  </si>
  <si>
    <t>Hydroxyethylflurazepam|MCntSCnt|Pt|Tiss|Qn|Confirm</t>
  </si>
  <si>
    <t>59689-0</t>
  </si>
  <si>
    <t>Hydroxyethylflurazepam [Mass/mass] in Tissue by Confirmatory method</t>
  </si>
  <si>
    <t>Hydroxyethylflurazepam|MCntSCnt|Pt|Tiss|Qn|Confirm_BLANKROW</t>
  </si>
  <si>
    <t>Hydroxyethylflurazepam|MCntSCnt|Pt|Tiss|Qn|Method-Other</t>
  </si>
  <si>
    <t>59688-2</t>
  </si>
  <si>
    <t>Hydroxyethylflurazepam [Mass/mass] in Tissue</t>
  </si>
  <si>
    <t>Hydroxyethylflurazepam|MCntSCnt|Pt|Tiss|Qn|Method-Other_BLANKROW</t>
  </si>
  <si>
    <t>Hydroxyethylflurazepam|PrThr|Pt|Stool|OrdNomNarDoc|Method-Other</t>
  </si>
  <si>
    <t>12604-5</t>
  </si>
  <si>
    <t>Hydroxyethylflurazepam [Presence] in Stool</t>
  </si>
  <si>
    <t>Hydroxyethylflurazepam|PrThr|Pt|Stool|OrdNomNarDoc|Method-Other_BLANKROW</t>
  </si>
  <si>
    <t>Hydroxyethylflurazepam|PrThr|Pt|Urine|OrdNomNarDoc|Confirm</t>
  </si>
  <si>
    <t>19494-4</t>
  </si>
  <si>
    <t>Hydroxyethylflurazepam [Presence] in Urine by Confirmatory method</t>
  </si>
  <si>
    <t>Hydroxyethylflurazepam|PrThr|Pt|Urine|OrdNomNarDoc|Confirm_BLANKROW</t>
  </si>
  <si>
    <t>Hydroxyethylflurazepam|PrThr|Pt|Urine|OrdNomNarDoc|Screen</t>
  </si>
  <si>
    <t>19493-6</t>
  </si>
  <si>
    <t>Hydroxyethylflurazepam [Presence] in Urine by Screen method</t>
  </si>
  <si>
    <t>Hydroxyethylflurazepam|PrThr|Pt|Urine|OrdNomNarDoc|Screen_BLANKROW</t>
  </si>
  <si>
    <t>Hydroxyitraconazole|MCnc|Pt|Intravascular - any|Qn|Method-Other</t>
  </si>
  <si>
    <t>18337-6</t>
  </si>
  <si>
    <t>Hydroxyitraconazole</t>
  </si>
  <si>
    <t>Hydroxyitraconazole [Mass/volume] in Serum or Plasma</t>
  </si>
  <si>
    <t>Hydroxyitraconazole|MCnc|Pt|Intravascular - any|Qn|Method-Other_BLANKROW</t>
  </si>
  <si>
    <t>Hydroxyitraconazole|PrThr|Pt|Intravascular - any|OrdNomNarDoc|Method-Other</t>
  </si>
  <si>
    <t>44553-6</t>
  </si>
  <si>
    <t>Hydroxyitraconazole [Presence] in Serum or Plasma</t>
  </si>
  <si>
    <t>Hydroxyitraconazole|PrThr|Pt|Intravascular - any|OrdNomNarDoc|Method-Other_BLANKROW</t>
  </si>
  <si>
    <t>Hydroxylurasidone cutoff|MCnc|Pt|Urine|Qn|Confirm</t>
  </si>
  <si>
    <t>78834-9</t>
  </si>
  <si>
    <t>Hydroxylurasidone cutoff</t>
  </si>
  <si>
    <t>Hydroxylurasidone cutoff [Mass/volume] in Urine for Confirmatory method</t>
  </si>
  <si>
    <t>Hydroxylurasidone cutoff|MCnc|Pt|Urine|Qn|Confirm_BLANKROW</t>
  </si>
  <si>
    <t>Hydroxylurasidone|MCnc|Pt|Urine|Qn|Confirm</t>
  </si>
  <si>
    <t>78833-1</t>
  </si>
  <si>
    <t>Hydroxylurasidone</t>
  </si>
  <si>
    <t>Hydroxylurasidone [Mass/volume] in Urine by Confirmatory method</t>
  </si>
  <si>
    <t>Hydroxylurasidone|MCnc|Pt|Urine|Qn|Confirm_BLANKROW</t>
  </si>
  <si>
    <t>Hydroxymethoxyphenamine|MCnc|Pt|Urine|Qn|Method-Other</t>
  </si>
  <si>
    <t>3685-5</t>
  </si>
  <si>
    <t>Hydroxymethoxyphenamine</t>
  </si>
  <si>
    <t>Hydroxymethoxyphenamine [Mass/volume] in Urine</t>
  </si>
  <si>
    <t>Hydroxymethoxyphenamine|MCnc|Pt|Urine|Qn|Method-Other_BLANKROW</t>
  </si>
  <si>
    <t>Hydroxyperhexiline/Perhexiline|MRtoSRto|Pt|Intravascular - any|Qn|Method-Other</t>
  </si>
  <si>
    <t>42539-7</t>
  </si>
  <si>
    <t>Hydroxyperhexiline/Perhexiline</t>
  </si>
  <si>
    <t>Hydroxyperhexiline/Perhexiline [Mass Ratio] in Serum or Plasma</t>
  </si>
  <si>
    <t>Hydroxyperhexiline/Perhexiline|MRtoSRto|Pt|Intravascular - any|Qn|Method-Other_BLANKROW</t>
  </si>
  <si>
    <t>Hydroxyperhexiline|MCnc|Pt|Intravascular - any|Qn|Method-Other</t>
  </si>
  <si>
    <t>42538-9</t>
  </si>
  <si>
    <t>Hydroxyperhexiline</t>
  </si>
  <si>
    <t>Hydroxyperhexiline [Mass/volume] in Serum or Plasma</t>
  </si>
  <si>
    <t>Hydroxyperhexiline|MCnc|Pt|Intravascular - any|Qn|Method-Other_BLANKROW</t>
  </si>
  <si>
    <t>Hydroxytriazolam cutoff|MCnc|Pt|Urine|Qn|Confirm</t>
  </si>
  <si>
    <t>20535-1</t>
  </si>
  <si>
    <t>Hydroxytriazolam cutoff</t>
  </si>
  <si>
    <t>Hydroxytriazolam cutoff [Mass/volume] in Urine for Confirmatory method</t>
  </si>
  <si>
    <t>Hydroxytriazolam cutoff|MCnc|Pt|Urine|Qn|Confirm_BLANKROW</t>
  </si>
  <si>
    <t>Hydroxytriazolam cutoff|MCnc|Pt|Urine|Qn|Screen</t>
  </si>
  <si>
    <t>20536-9</t>
  </si>
  <si>
    <t>Hydroxytriazolam cutoff [Mass/volume] in Urine for Screen method</t>
  </si>
  <si>
    <t>Hydroxytriazolam cutoff|MCnc|Pt|Urine|Qn|Screen_BLANKROW</t>
  </si>
  <si>
    <t>Hydroxytriazolam|MCnc|Pt|Body fld|Qn|Confirm</t>
  </si>
  <si>
    <t>59693-2</t>
  </si>
  <si>
    <t>Hydroxytriazolam [Mass/volume] in Body fluid by Confirmatory method</t>
  </si>
  <si>
    <t>Hydroxytriazolam|MCnc|Pt|Body fld|Qn|Confirm_BLANKROW</t>
  </si>
  <si>
    <t>Hydroxytriazolam|MCnc|Pt|Body fld|Qn|Method-Other</t>
  </si>
  <si>
    <t>59692-4</t>
  </si>
  <si>
    <t>Hydroxytriazolam [Mass/volume] in Body fluid</t>
  </si>
  <si>
    <t>Hydroxytriazolam|MCnc|Pt|Body fld|Qn|Method-Other_BLANKROW</t>
  </si>
  <si>
    <t>Hydroxytriazolam|MCnc|Pt|Urine|Qn|Method-Other</t>
  </si>
  <si>
    <t>12432-1</t>
  </si>
  <si>
    <t>Hydroxytriazolam [Mass/volume] in Urine</t>
  </si>
  <si>
    <t>Hydroxytriazolam|MCnc|Pt|Urine|Qn|Method-Other_BLANKROW</t>
  </si>
  <si>
    <t>Hydroxytriazolam|MCnc|Pt|XXX|Qn|Method-Other</t>
  </si>
  <si>
    <t>48954-2</t>
  </si>
  <si>
    <t>Hydroxytriazolam [Mass/volume] in Unspecified specimen</t>
  </si>
  <si>
    <t>Hydroxytriazolam|MCnc|Pt|XXX|Qn|Method-Other_BLANKROW</t>
  </si>
  <si>
    <t>Hydroxytriazolam|MCntSCnt|Pt|Hair|Qn|Method-Other</t>
  </si>
  <si>
    <t>26877-1</t>
  </si>
  <si>
    <t>Hydroxytriazolam [Mass/mass] in Hair</t>
  </si>
  <si>
    <t>Hydroxytriazolam|MCntSCnt|Pt|Hair|Qn|Method-Other_BLANKROW</t>
  </si>
  <si>
    <t>Hydroxytriazolam|MCntSCnt|Pt|Meconium|Qn|Confirm</t>
  </si>
  <si>
    <t>59694-0</t>
  </si>
  <si>
    <t>Hydroxytriazolam [Mass/mass] in Meconium by Confirmatory method</t>
  </si>
  <si>
    <t>Hydroxytriazolam|MCntSCnt|Pt|Meconium|Qn|Confirm_BLANKROW</t>
  </si>
  <si>
    <t>Hydroxytriazolam|MCntSCnt|Pt|Meconium|Qn|Method-Other</t>
  </si>
  <si>
    <t>26912-6</t>
  </si>
  <si>
    <t>Hydroxytriazolam [Mass/mass] in Meconium</t>
  </si>
  <si>
    <t>Hydroxytriazolam|MCntSCnt|Pt|Meconium|Qn|Method-Other_BLANKROW</t>
  </si>
  <si>
    <t>Hydroxytriazolam|MCntSCnt|Pt|Stool|Qn|Method-Other</t>
  </si>
  <si>
    <t>26976-1</t>
  </si>
  <si>
    <t>Hydroxytriazolam [Mass/mass] in Stool</t>
  </si>
  <si>
    <t>Hydroxytriazolam|MCntSCnt|Pt|Stool|Qn|Method-Other_BLANKROW</t>
  </si>
  <si>
    <t>Hydroxytriazolam|MCntSCnt|Pt|Tiss|Qn|Confirm</t>
  </si>
  <si>
    <t>59696-5</t>
  </si>
  <si>
    <t>Hydroxytriazolam [Mass/mass] in Tissue by Confirmatory method</t>
  </si>
  <si>
    <t>Hydroxytriazolam|MCntSCnt|Pt|Tiss|Qn|Confirm_BLANKROW</t>
  </si>
  <si>
    <t>Hydroxytriazolam|MCntSCnt|Pt|Tiss|Qn|Method-Other</t>
  </si>
  <si>
    <t>59695-7</t>
  </si>
  <si>
    <t>Hydroxytriazolam [Mass/mass] in Tissue</t>
  </si>
  <si>
    <t>Hydroxytriazolam|MCntSCnt|Pt|Tiss|Qn|Method-Other_BLANKROW</t>
  </si>
  <si>
    <t>Hydroxytriazolam|PrThr|Pt|Stool|OrdNomNarDoc|Method-Other</t>
  </si>
  <si>
    <t>12383-6</t>
  </si>
  <si>
    <t>Hydroxytriazolam [Presence] in Stool</t>
  </si>
  <si>
    <t>Hydroxytriazolam|PrThr|Pt|Stool|OrdNomNarDoc|Method-Other_BLANKROW</t>
  </si>
  <si>
    <t>Hydroxytriazolam|PrThr|Pt|Urine|OrdNomNarDoc|Confirm</t>
  </si>
  <si>
    <t>20533-6</t>
  </si>
  <si>
    <t>Hydroxytriazolam [Presence] in Urine by Confirmatory method</t>
  </si>
  <si>
    <t>Hydroxytriazolam|PrThr|Pt|Urine|OrdNomNarDoc|Confirm_BLANKROW</t>
  </si>
  <si>
    <t>Hydroxytriazolam|PrThr|Pt|Urine|OrdNomNarDoc|Screen</t>
  </si>
  <si>
    <t>19497-7</t>
  </si>
  <si>
    <t>Hydroxytriazolam [Presence] in Urine by Screen method</t>
  </si>
  <si>
    <t>Hydroxytriazolam|PrThr|Pt|Urine|OrdNomNarDoc|Screen_BLANKROW</t>
  </si>
  <si>
    <t>hydrOXYzine|MCnc|Pt|Intravascular - any|Qn|Method-Other</t>
  </si>
  <si>
    <t>3686-3</t>
  </si>
  <si>
    <t>hydrOXYzine</t>
  </si>
  <si>
    <t>hydrOXYzine [Mass/volume] in Serum or Plasma</t>
  </si>
  <si>
    <t>hydrOXYzine|MCnc|Pt|Intravascular - any|Qn|Method-Other_BLANKROW</t>
  </si>
  <si>
    <t>hydrOXYzine|MCnc|Pt|Urine|OrdNomNarDoc|Method-Other</t>
  </si>
  <si>
    <t>11239-1</t>
  </si>
  <si>
    <t>Deprecated hydrOXYzine</t>
  </si>
  <si>
    <t>hydrOXYzine|MCnc|Pt|Urine|OrdNomNarDoc|Method-Other_BLANKROW</t>
  </si>
  <si>
    <t>hydrOXYzine|MCnc|Pt|Urine|Qn|Method-Other</t>
  </si>
  <si>
    <t>11240-9</t>
  </si>
  <si>
    <t>hydrOXYzine [Mass/volume] in Urine</t>
  </si>
  <si>
    <t>hydrOXYzine|MCnc|Pt|Urine|Qn|Method-Other_BLANKROW</t>
  </si>
  <si>
    <t>hydrOXYzine|PrThr|Pt|Urine|OrdNomNarDoc|Method-Other</t>
  </si>
  <si>
    <t>12324-0</t>
  </si>
  <si>
    <t>hydrOXYzine [Presence] in Urine</t>
  </si>
  <si>
    <t>hydrOXYzine|PrThr|Pt|Urine|OrdNomNarDoc|Method-Other_BLANKROW</t>
  </si>
  <si>
    <t>hydrOXYzine|SCnc|Pt|DuodGastricFld|Qn|Method-Other</t>
  </si>
  <si>
    <t>59909-2</t>
  </si>
  <si>
    <t>hydrOXYzine [Moles/volume] in Gastric fluid</t>
  </si>
  <si>
    <t>hydrOXYzine|SCnc|Pt|DuodGastricFld|Qn|Method-Other_BLANKROW</t>
  </si>
  <si>
    <t>hydrOXYzine|SCnc|Pt|Intravascular - any|Qn|Method-Other</t>
  </si>
  <si>
    <t>55544-1</t>
  </si>
  <si>
    <t>hydrOXYzine [Moles/volume] in Serum or Plasma</t>
  </si>
  <si>
    <t>hydrOXYzine|SCnc|Pt|Intravascular - any|Qn|Method-Other_BLANKROW</t>
  </si>
  <si>
    <t>hydrOXYzine|SCnc|Pt|Urine|Qn|Method-Other</t>
  </si>
  <si>
    <t>59908-4</t>
  </si>
  <si>
    <t>hydrOXYzine [Moles/volume] in Urine</t>
  </si>
  <si>
    <t>hydrOXYzine|SCnc|Pt|Urine|Qn|Method-Other_BLANKROW</t>
  </si>
  <si>
    <t>hydrOXYzine|SCnc|Pt|XXX|Qn|Method-Other</t>
  </si>
  <si>
    <t>60307-6</t>
  </si>
  <si>
    <t>hydrOXYzine [Moles/volume] in Unspecified specimen</t>
  </si>
  <si>
    <t>hydrOXYzine|SCnc|Pt|XXX|Qn|Method-Other_BLANKROW</t>
  </si>
  <si>
    <t>Hyoscyamine|MCnc|Pt|Urine|Qn|Method-Other</t>
  </si>
  <si>
    <t>60088-2</t>
  </si>
  <si>
    <t>Hyoscyamine [Mass/volume] in Urine</t>
  </si>
  <si>
    <t>Hyoscyamine|MCnc|Pt|Urine|Qn|Method-Other_BLANKROW</t>
  </si>
  <si>
    <t>Hypnotics|PrThr|Pt|DuodGastricFld|OrdNomNarDoc|Screen</t>
  </si>
  <si>
    <t>44387-9</t>
  </si>
  <si>
    <t>Hypnotics</t>
  </si>
  <si>
    <t>Hypnotics [Presence] in Gastric fluid by Screen method</t>
  </si>
  <si>
    <t>Hypnotics|PrThr|Pt|DuodGastricFld|OrdNomNarDoc|Screen_BLANKROW</t>
  </si>
  <si>
    <t>Hypnotics|PrThr|Pt|Intravascular - any|OrdNomNarDoc|Screen</t>
  </si>
  <si>
    <t>33040-7</t>
  </si>
  <si>
    <t>Hypnotics [Presence] in Serum or Plasma by Screen method</t>
  </si>
  <si>
    <t>Hypnotics|PrThr|Pt|Intravascular - any|OrdNomNarDoc|Screen_BLANKROW</t>
  </si>
  <si>
    <t>Hypnotics|PrThr|Pt|Urine|OrdNomNarDoc|Screen</t>
  </si>
  <si>
    <t>33041-5</t>
  </si>
  <si>
    <t>Hypnotics [Presence] in Urine by Screen method</t>
  </si>
  <si>
    <t>Hypnotics|PrThr|Pt|Urine|OrdNomNarDoc|Screen_BLANKROW</t>
  </si>
  <si>
    <t>Hypoglycemics.oral|Prid|Pt|Urine|OrdNomNarDoc|Method-Other</t>
  </si>
  <si>
    <t>12330-7</t>
  </si>
  <si>
    <t>Hypoglycemics.oral [Identifier] in Urine</t>
  </si>
  <si>
    <t>Hypoglycemics.oral|Prid|Pt|Urine|OrdNomNarDoc|Method-Other_BLANKROW</t>
  </si>
  <si>
    <t>Hypoglycemics.oral|PrThr|Pt|Body fld|OrdNomNarDoc|Screen</t>
  </si>
  <si>
    <t>79337-2</t>
  </si>
  <si>
    <t>Hypoglycemics.oral [Presence] in Body fluid by Screen method</t>
  </si>
  <si>
    <t>Hypoglycemics.oral|PrThr|Pt|Body fld|OrdNomNarDoc|Screen_BLANKROW</t>
  </si>
  <si>
    <t>Hypoglycemics.oral|PrThr|Pt|Hair|OrdNomNarDoc|Screen</t>
  </si>
  <si>
    <t>79334-9</t>
  </si>
  <si>
    <t>Hypoglycemics.oral [Presence] in Hair by Screen method</t>
  </si>
  <si>
    <t>Hypoglycemics.oral|PrThr|Pt|Hair|OrdNomNarDoc|Screen_BLANKROW</t>
  </si>
  <si>
    <t>Hypoglycemics.oral|PrThr|Pt|Urine|OrdNomNarDoc|Screen</t>
  </si>
  <si>
    <t>79338-0</t>
  </si>
  <si>
    <t>Hypoglycemics.oral [Presence] in Urine by Screen method</t>
  </si>
  <si>
    <t>Hypoglycemics.oral|PrThr|Pt|Urine|OrdNomNarDoc|Screen_BLANKROW</t>
  </si>
  <si>
    <t>Hypoglycemics.sulfonyluric|Prid|Pt|Intravascular - any|OrdNomNarDoc|Method-Other</t>
  </si>
  <si>
    <t>15368-4</t>
  </si>
  <si>
    <t>Hypoglycemics.sulfonyluric</t>
  </si>
  <si>
    <t>Hypoglycemics.sulfonyluric [Identifier] in Serum or Plasma</t>
  </si>
  <si>
    <t>Hypoglycemics.sulfonyluric|Prid|Pt|Intravascular - any|OrdNomNarDoc|Method-Other_BLANKROW</t>
  </si>
  <si>
    <t>Hypoglycemics.sulfonyluric|Prid|Pt|Urine|OrdNomNarDoc|Method-Other</t>
  </si>
  <si>
    <t>34633-8</t>
  </si>
  <si>
    <t>Hypoglycemics.sulfonyluric [Identifier] in Urine</t>
  </si>
  <si>
    <t>Hypoglycemics.sulfonyluric|Prid|Pt|Urine|OrdNomNarDoc|Method-Other_BLANKROW</t>
  </si>
  <si>
    <t>Ibuprofen^1.5H post dose|MCnc|Pt|Intravascular - any|Qn|Method-Other</t>
  </si>
  <si>
    <t>38431-3</t>
  </si>
  <si>
    <t>Ibuprofen^1.5H post dose</t>
  </si>
  <si>
    <t>Ibuprofen [Mass/volume] in Serum or Plasma --1.5 hours post dose</t>
  </si>
  <si>
    <t>Ibuprofen^1.5H post dose|MCnc|Pt|Intravascular - any|Qn|Method-Other_BLANKROW</t>
  </si>
  <si>
    <t>Ibuprofen^1H post dose|MCnc|Pt|Intravascular - any|Qn|Method-Other</t>
  </si>
  <si>
    <t>38430-5</t>
  </si>
  <si>
    <t>Ibuprofen^1H post dose</t>
  </si>
  <si>
    <t>Ibuprofen [Mass/volume] in Serum or Plasma --1 hour post dose</t>
  </si>
  <si>
    <t>Ibuprofen^1H post dose|MCnc|Pt|Intravascular - any|Qn|Method-Other_BLANKROW</t>
  </si>
  <si>
    <t>Ibuprofen^2.5H post dose|MCnc|Pt|Intravascular - any|Qn|Method-Other</t>
  </si>
  <si>
    <t>38433-9</t>
  </si>
  <si>
    <t>Ibuprofen^2.5H post dose</t>
  </si>
  <si>
    <t>Ibuprofen [Mass/volume] in Serum or Plasma --2.5 hours post dose</t>
  </si>
  <si>
    <t>Ibuprofen^2.5H post dose|MCnc|Pt|Intravascular - any|Qn|Method-Other_BLANKROW</t>
  </si>
  <si>
    <t>Ibuprofen^2H post dose|MCnc|Pt|Intravascular - any|Qn|Method-Other</t>
  </si>
  <si>
    <t>38432-1</t>
  </si>
  <si>
    <t>Ibuprofen^2H post dose</t>
  </si>
  <si>
    <t>Ibuprofen [Mass/volume] in Serum or Plasma --2 hours post dose</t>
  </si>
  <si>
    <t>Ibuprofen^2H post dose|MCnc|Pt|Intravascular - any|Qn|Method-Other_BLANKROW</t>
  </si>
  <si>
    <t>Ibuprofen^30M post dose|MCnc|Pt|Intravascular - any|Qn|Method-Other</t>
  </si>
  <si>
    <t>38429-7</t>
  </si>
  <si>
    <t>Ibuprofen^30M post dose</t>
  </si>
  <si>
    <t>Ibuprofen [Mass/volume] in Serum or Plasma --30 minutes post dose</t>
  </si>
  <si>
    <t>Ibuprofen^30M post dose|MCnc|Pt|Intravascular - any|Qn|Method-Other_BLANKROW</t>
  </si>
  <si>
    <t>Ibuprofen^3H post dose|MCnc|Pt|Intravascular - any|Qn|Method-Other</t>
  </si>
  <si>
    <t>38434-7</t>
  </si>
  <si>
    <t>Ibuprofen^3H post dose</t>
  </si>
  <si>
    <t>Ibuprofen [Mass/volume] in Serum or Plasma --3 hours post dose</t>
  </si>
  <si>
    <t>Ibuprofen^3H post dose|MCnc|Pt|Intravascular - any|Qn|Method-Other_BLANKROW</t>
  </si>
  <si>
    <t>Ibuprofen^pre dose|MCnc|Pt|Intravascular - any|Qn|Method-Other</t>
  </si>
  <si>
    <t>38428-9</t>
  </si>
  <si>
    <t>Ibuprofen^pre dose</t>
  </si>
  <si>
    <t>Ibuprofen [Mass/volume] in Serum or Plasma --pre dose</t>
  </si>
  <si>
    <t>Ibuprofen^pre dose|MCnc|Pt|Intravascular - any|Qn|Method-Other_BLANKROW</t>
  </si>
  <si>
    <t>Ibuprofen|MCnc|Pt|Intravascular - any|Qn|Method-Other</t>
  </si>
  <si>
    <t>3687-1</t>
  </si>
  <si>
    <t>Ibuprofen</t>
  </si>
  <si>
    <t>Ibuprofen [Mass/volume] in Serum or Plasma</t>
  </si>
  <si>
    <t>Ibuprofen|MCnc|Pt|Intravascular - any|Qn|Method-Other_BLANKROW</t>
  </si>
  <si>
    <t>Ibuprofen|MCnc|Pt|Intravascular - any|Qn|Screen</t>
  </si>
  <si>
    <t>35614-7</t>
  </si>
  <si>
    <t>Ibuprofen [Mass/volume] in Serum or Plasma by Screen method</t>
  </si>
  <si>
    <t>Ibuprofen|MCnc|Pt|Intravascular - any|Qn|Screen_BLANKROW</t>
  </si>
  <si>
    <t>Ibuprofen|MCnc|Pt|Urine|Qn|Method-Other</t>
  </si>
  <si>
    <t>73997-9</t>
  </si>
  <si>
    <t>Ibuprofen [Mass/volume] in Urine</t>
  </si>
  <si>
    <t>Ibuprofen|MCnc|Pt|Urine|Qn|Method-Other_BLANKROW</t>
  </si>
  <si>
    <t>Ibuprofen|PrThr|Pt|Intravascular - any|OrdNomNarDoc|Method-Other</t>
  </si>
  <si>
    <t>13564-0</t>
  </si>
  <si>
    <t>Ibuprofen [Presence] in Serum or Plasma</t>
  </si>
  <si>
    <t>Ibuprofen|PrThr|Pt|Intravascular - any|OrdNomNarDoc|Method-Other_BLANKROW</t>
  </si>
  <si>
    <t>Ibuprofen|PrThr|Pt|Urine|OrdNomNarDoc|Method-Other</t>
  </si>
  <si>
    <t>14071-5</t>
  </si>
  <si>
    <t>Ibuprofen [Presence] in Urine</t>
  </si>
  <si>
    <t>Ibuprofen|PrThr|Pt|Urine|OrdNomNarDoc|Method-Other_BLANKROW</t>
  </si>
  <si>
    <t>Ibuprofen|SCnc|Pt|DuodGastricFld|Qn|Method-Other</t>
  </si>
  <si>
    <t>59911-8</t>
  </si>
  <si>
    <t>Ibuprofen [Moles/volume] in Gastric fluid</t>
  </si>
  <si>
    <t>Ibuprofen|SCnc|Pt|DuodGastricFld|Qn|Method-Other_BLANKROW</t>
  </si>
  <si>
    <t>Ibuprofen|SCnc|Pt|Intravascular - any|Qn|Method-Other</t>
  </si>
  <si>
    <t>32082-0</t>
  </si>
  <si>
    <t>Ibuprofen [Moles/volume] in Serum or Plasma</t>
  </si>
  <si>
    <t>Ibuprofen|SCnc|Pt|Intravascular - any|Qn|Method-Other_BLANKROW</t>
  </si>
  <si>
    <t>Ibuprofen|SCnc|Pt|Urine|Qn|Method-Other</t>
  </si>
  <si>
    <t>59910-0</t>
  </si>
  <si>
    <t>Ibuprofen [Moles/volume] in Urine</t>
  </si>
  <si>
    <t>Ibuprofen|SCnc|Pt|Urine|Qn|Method-Other_BLANKROW</t>
  </si>
  <si>
    <t>Ibuprofen|SCnc|Pt|XXX|Qn|Method-Other</t>
  </si>
  <si>
    <t>60308-4</t>
  </si>
  <si>
    <t>Ibuprofen [Moles/volume] in Unspecified specimen</t>
  </si>
  <si>
    <t>Ibuprofen|SCnc|Pt|XXX|Qn|Method-Other_BLANKROW</t>
  </si>
  <si>
    <t>Imatinib mesylate|MCnc|Pt|Intravascular - any|Qn|Method-Other</t>
  </si>
  <si>
    <t>57844-3</t>
  </si>
  <si>
    <t>Imatinib mesylate</t>
  </si>
  <si>
    <t>Imatinib mesylate [Mass/volume] in Serum or Plasma</t>
  </si>
  <si>
    <t>Imatinib mesylate|MCnc|Pt|Intravascular - any|Qn|Method-Other_BLANKROW</t>
  </si>
  <si>
    <t>Imipenem|ACnc|Pt|XXX|Qn|Method-Other</t>
  </si>
  <si>
    <t>27331-8</t>
  </si>
  <si>
    <t>Imipenem</t>
  </si>
  <si>
    <t>Imipenem [Units/volume] in Unspecified specimen</t>
  </si>
  <si>
    <t>Imipenem|ACnc|Pt|XXX|Qn|Method-Other_BLANKROW</t>
  </si>
  <si>
    <t>Imipenem|MCnc|Pt|Intravascular - any|Qn|Method-Other</t>
  </si>
  <si>
    <t>17010-0</t>
  </si>
  <si>
    <t>Imipenem [Mass/volume] in Serum or Plasma</t>
  </si>
  <si>
    <t>Imipenem|MCnc|Pt|Intravascular - any|Qn|Method-Other_BLANKROW</t>
  </si>
  <si>
    <t>Imipenem|MCnc|Pt|XXX|Qn|Method-Other</t>
  </si>
  <si>
    <t>25257-7</t>
  </si>
  <si>
    <t>Imipenem [Mass/volume] in Unspecified specimen</t>
  </si>
  <si>
    <t>Imipenem|MCnc|Pt|XXX|Qn|Method-Other_BLANKROW</t>
  </si>
  <si>
    <t>Imipenem+Cilastatin|MCnc|Pt|Intravascular - any|Qn|Method-Other</t>
  </si>
  <si>
    <t>3688-9</t>
  </si>
  <si>
    <t>Imipenem+Cilastatin</t>
  </si>
  <si>
    <t>Deprecated Imipenem+Cilastatin [Mass/volume] in Serum or Plasma</t>
  </si>
  <si>
    <t>Imipenem+Cilastatin|MCnc|Pt|Intravascular - any|Qn|Method-Other_BLANKROW</t>
  </si>
  <si>
    <t>Imipramine cutoff|MCnc|Pt|Urine|Qn|Confirm</t>
  </si>
  <si>
    <t>78835-6</t>
  </si>
  <si>
    <t>Imipramine cutoff</t>
  </si>
  <si>
    <t>Imipramine cutoff [Mass/volume] in Urine for Confirmatory method</t>
  </si>
  <si>
    <t>Imipramine cutoff|MCnc|Pt|Urine|Qn|Confirm_BLANKROW</t>
  </si>
  <si>
    <t>Imipramine/Creatinine|MRtoSRto|Pt|Urine|Qn|Method-Other</t>
  </si>
  <si>
    <t>61417-2</t>
  </si>
  <si>
    <t>Imipramine/Creatinine</t>
  </si>
  <si>
    <t>Imipramine/Creatinine [Mass Ratio] in Urine</t>
  </si>
  <si>
    <t>Imipramine/Creatinine|MRtoSRto|Pt|Urine|Qn|Method-Other_BLANKROW</t>
  </si>
  <si>
    <t>Imipramine^trough|MCnc|Pt|Intravascular - any|Qn|Method-Other</t>
  </si>
  <si>
    <t>3693-9</t>
  </si>
  <si>
    <t>Imipramine^trough</t>
  </si>
  <si>
    <t>Imipramine [Mass/volume] in Serum or Plasma --trough</t>
  </si>
  <si>
    <t>Imipramine^trough|MCnc|Pt|Intravascular - any|Qn|Method-Other_BLANKROW</t>
  </si>
  <si>
    <t>Imipramine|MCnc|Pt|DuodGastricFld|Qn|Method-Other</t>
  </si>
  <si>
    <t>29408-2</t>
  </si>
  <si>
    <t>Imipramine</t>
  </si>
  <si>
    <t>Imipramine [Mass/volume] in Gastric fluid</t>
  </si>
  <si>
    <t>Imipramine|MCnc|Pt|DuodGastricFld|Qn|Method-Other_BLANKROW</t>
  </si>
  <si>
    <t>Imipramine|MCnc|Pt|Intravascular - any|Qn|Method-Other</t>
  </si>
  <si>
    <t>3690-5</t>
  </si>
  <si>
    <t>Imipramine [Mass/volume] in Serum or Plasma</t>
  </si>
  <si>
    <t>Imipramine|MCnc|Pt|Intravascular - any|Qn|Method-Other_BLANKROW</t>
  </si>
  <si>
    <t>Imipramine|MCnc|Pt|Urine|Qn|Confirm</t>
  </si>
  <si>
    <t>61419-8</t>
  </si>
  <si>
    <t>Imipramine [Mass/volume] in Urine by Confirmatory method</t>
  </si>
  <si>
    <t>Imipramine|MCnc|Pt|Urine|Qn|Confirm_BLANKROW</t>
  </si>
  <si>
    <t>Imipramine|MCnc|Pt|Urine|Qn|Method-Other</t>
  </si>
  <si>
    <t>3692-1</t>
  </si>
  <si>
    <t>Imipramine [Mass/volume] in Urine</t>
  </si>
  <si>
    <t>Imipramine|MCnc|Pt|Urine|Qn|Method-Other_BLANKROW</t>
  </si>
  <si>
    <t>Imipramine|MCnc|Pt|XXX|Qn|Method-Other</t>
  </si>
  <si>
    <t>6946-8</t>
  </si>
  <si>
    <t>Imipramine [Mass/volume] in Unspecified specimen</t>
  </si>
  <si>
    <t>Imipramine|MCnc|Pt|XXX|Qn|Method-Other_BLANKROW</t>
  </si>
  <si>
    <t>Imipramine|PrThr|Pt|DuodGastricFld|OrdNomNarDoc|Method-Other</t>
  </si>
  <si>
    <t>40370-9</t>
  </si>
  <si>
    <t>Imipramine [Presence] in Gastric fluid</t>
  </si>
  <si>
    <t>Imipramine|PrThr|Pt|DuodGastricFld|OrdNomNarDoc|Method-Other_BLANKROW</t>
  </si>
  <si>
    <t>Imipramine|PrThr|Pt|Intravascular - any|OrdNomNarDoc|Method-Other</t>
  </si>
  <si>
    <t>3689-7</t>
  </si>
  <si>
    <t>Imipramine [Presence] in Serum or Plasma</t>
  </si>
  <si>
    <t>Imipramine|PrThr|Pt|Intravascular - any|OrdNomNarDoc|Method-Other_BLANKROW</t>
  </si>
  <si>
    <t>Imipramine|PrThr|Pt|Urine|OrdNomNarDoc|Confirm</t>
  </si>
  <si>
    <t>61418-0</t>
  </si>
  <si>
    <t>Imipramine [Presence] in Urine by Confirmatory method</t>
  </si>
  <si>
    <t>Imipramine|PrThr|Pt|Urine|OrdNomNarDoc|Confirm_BLANKROW</t>
  </si>
  <si>
    <t>Imipramine|PrThr|Pt|Urine|OrdNomNarDoc|Method-Other</t>
  </si>
  <si>
    <t>3691-3</t>
  </si>
  <si>
    <t>Imipramine [Presence] in Urine</t>
  </si>
  <si>
    <t>Imipramine|PrThr|Pt|Urine|OrdNomNarDoc|Method-Other_BLANKROW</t>
  </si>
  <si>
    <t>Imipramine|PrThr|Pt|XXX|OrdNomNarDoc|Method-Other</t>
  </si>
  <si>
    <t>44390-3</t>
  </si>
  <si>
    <t>Imipramine [Presence] in Unspecified specimen</t>
  </si>
  <si>
    <t>Imipramine|PrThr|Pt|XXX|OrdNomNarDoc|Method-Other_BLANKROW</t>
  </si>
  <si>
    <t>Imipramine|SCnc|Pt|DuodGastricFld|Qn|Method-Other</t>
  </si>
  <si>
    <t>59913-4</t>
  </si>
  <si>
    <t>Imipramine [Moles/volume] in Gastric fluid</t>
  </si>
  <si>
    <t>Imipramine|SCnc|Pt|DuodGastricFld|Qn|Method-Other_BLANKROW</t>
  </si>
  <si>
    <t>Imipramine|SCnc|Pt|Intravascular - any|Qn|Method-Other</t>
  </si>
  <si>
    <t>15107-6</t>
  </si>
  <si>
    <t>Imipramine [Moles/volume] in Serum or Plasma</t>
  </si>
  <si>
    <t>Imipramine|SCnc|Pt|Intravascular - any|Qn|Method-Other_BLANKROW</t>
  </si>
  <si>
    <t>Imipramine|SCnc|Pt|Urine|Qn|Method-Other</t>
  </si>
  <si>
    <t>59912-6</t>
  </si>
  <si>
    <t>Imipramine [Moles/volume] in Urine</t>
  </si>
  <si>
    <t>Imipramine|SCnc|Pt|Urine|Qn|Method-Other_BLANKROW</t>
  </si>
  <si>
    <t>Imipramine|SCnc|Pt|XXX|Qn|Method-Other</t>
  </si>
  <si>
    <t>60309-2</t>
  </si>
  <si>
    <t>Imipramine [Moles/volume] in Unspecified specimen</t>
  </si>
  <si>
    <t>Imipramine|SCnc|Pt|XXX|Qn|Method-Other_BLANKROW</t>
  </si>
  <si>
    <t>Imipramine+Desipramine^trough|MCnc|Pt|Intravascular - any|Qn|Method-Other</t>
  </si>
  <si>
    <t>78362-1</t>
  </si>
  <si>
    <t>Imipramine+Desipramine^trough</t>
  </si>
  <si>
    <t>Imipramine+Desipramine [Mass/volume] in Serum or Plasma --trough</t>
  </si>
  <si>
    <t>Imipramine+Desipramine^trough|MCnc|Pt|Intravascular - any|Qn|Method-Other_BLANKROW</t>
  </si>
  <si>
    <t>Imipramine+Desipramine|MCnc|Pt|Intravascular - any|Qn|Method-Other</t>
  </si>
  <si>
    <t>9627-1</t>
  </si>
  <si>
    <t>Imipramine+Desipramine</t>
  </si>
  <si>
    <t>Imipramine+Desipramine [Mass/volume] in Serum or Plasma</t>
  </si>
  <si>
    <t>Imipramine+Desipramine|MCnc|Pt|Intravascular - any|Qn|Method-Other_BLANKROW</t>
  </si>
  <si>
    <t>Imipramine+Desipramine|PrThr|Pt|DuodGastricFld|OrdNomNarDoc|Method-Other</t>
  </si>
  <si>
    <t>14791-8</t>
  </si>
  <si>
    <t>Imipramine+Desipramine [Presence] in Gastric fluid</t>
  </si>
  <si>
    <t>Imipramine+Desipramine|PrThr|Pt|DuodGastricFld|OrdNomNarDoc|Method-Other_BLANKROW</t>
  </si>
  <si>
    <t>Imipramine+Desipramine|PrThr|Pt|Intravascular - any|OrdNomNarDoc|Method-Other</t>
  </si>
  <si>
    <t>14792-6</t>
  </si>
  <si>
    <t>Imipramine+Desipramine [Presence] in Serum or Plasma</t>
  </si>
  <si>
    <t>Imipramine+Desipramine|PrThr|Pt|Intravascular - any|OrdNomNarDoc|Method-Other_BLANKROW</t>
  </si>
  <si>
    <t>Imipramine+Desipramine|PrThr|Pt|Urine|OrdNomNarDoc|Method-Other</t>
  </si>
  <si>
    <t>14793-4</t>
  </si>
  <si>
    <t>Imipramine+Desipramine [Presence] in Urine</t>
  </si>
  <si>
    <t>Imipramine+Desipramine|PrThr|Pt|Urine|OrdNomNarDoc|Method-Other_BLANKROW</t>
  </si>
  <si>
    <t>Imipramine+Desipramine|PrThr|Pt|XXX|OrdNomNarDoc|Method-Other</t>
  </si>
  <si>
    <t>32083-8</t>
  </si>
  <si>
    <t>Imipramine+Desipramine [Presence] in Unspecified specimen</t>
  </si>
  <si>
    <t>Imipramine+Desipramine|PrThr|Pt|XXX|OrdNomNarDoc|Method-Other_BLANKROW</t>
  </si>
  <si>
    <t>Imipramine+Desipramine|SCnc|Pt|Intravascular - any|Qn|Method-Other</t>
  </si>
  <si>
    <t>14794-2</t>
  </si>
  <si>
    <t>Imipramine+Desipramine [Moles/volume] in Serum or Plasma</t>
  </si>
  <si>
    <t>Imipramine+Desipramine|SCnc|Pt|Intravascular - any|Qn|Method-Other_BLANKROW</t>
  </si>
  <si>
    <t>Imipramine+Desipramine|SCnc|Pt|XXX|Qn|Method-Other</t>
  </si>
  <si>
    <t>77333-3</t>
  </si>
  <si>
    <t>Imipramine+Desipramine [Moles/volume] in Unspecified specimen</t>
  </si>
  <si>
    <t>Imipramine+Desipramine|SCnc|Pt|XXX|Qn|Method-Other_BLANKROW</t>
  </si>
  <si>
    <t>Indinavir^trough|MCnc|Pt|Intravascular - any|Qn|Method-Other</t>
  </si>
  <si>
    <t>51918-1</t>
  </si>
  <si>
    <t>Indinavir^trough</t>
  </si>
  <si>
    <t>Indinavir [Mass/volume] in Serum or Plasma --trough</t>
  </si>
  <si>
    <t>Indinavir^trough|MCnc|Pt|Intravascular - any|Qn|Method-Other_BLANKROW</t>
  </si>
  <si>
    <t>Indinavir|ACnc|Pt|Intravascular - any|Qn|Method-Other</t>
  </si>
  <si>
    <t>29118-7</t>
  </si>
  <si>
    <t>Indinavir</t>
  </si>
  <si>
    <t>Indinavir [Units/volume] in Serum or Plasma</t>
  </si>
  <si>
    <t>Indinavir|ACnc|Pt|Intravascular - any|Qn|Method-Other_BLANKROW</t>
  </si>
  <si>
    <t>Indinavir|MCnc|Pt|Intravascular - any|Qn|Method-Other</t>
  </si>
  <si>
    <t>31033-4</t>
  </si>
  <si>
    <t>Indinavir [Mass/volume] in Serum or Plasma</t>
  </si>
  <si>
    <t>Indinavir|MCnc|Pt|Intravascular - any|Qn|Method-Other_BLANKROW</t>
  </si>
  <si>
    <t>Indium|MCnc|Pt|RBC|Qn|Method-Other</t>
  </si>
  <si>
    <t>60089-0</t>
  </si>
  <si>
    <t>Indium [Mass/volume] in Red Blood Cells</t>
  </si>
  <si>
    <t>Indium|MCnc|Pt|RBC|Qn|Method-Other_BLANKROW</t>
  </si>
  <si>
    <t>Indium|MCnc|Pt|Urine|Qn|Method-Other</t>
  </si>
  <si>
    <t>5666-3</t>
  </si>
  <si>
    <t>Indium [Mass/volume] in Urine</t>
  </si>
  <si>
    <t>Indium|MCnc|Pt|Urine|Qn|Method-Other_BLANKROW</t>
  </si>
  <si>
    <t>Indium|MCnc|Pt|XXX|Qn|Method-Other</t>
  </si>
  <si>
    <t>9429-2</t>
  </si>
  <si>
    <t>Indium [Mass/volume] in Unspecified specimen</t>
  </si>
  <si>
    <t>Indium|MCnc|Pt|XXX|Qn|Method-Other_BLANKROW</t>
  </si>
  <si>
    <t>Indomethacin|MCnc|Pt|Intravascular - any|Qn|Method-Other</t>
  </si>
  <si>
    <t>3694-7</t>
  </si>
  <si>
    <t>Indomethacin</t>
  </si>
  <si>
    <t>Indomethacin [Mass/volume] in Serum or Plasma</t>
  </si>
  <si>
    <t>Indomethacin|MCnc|Pt|Intravascular - any|Qn|Method-Other_BLANKROW</t>
  </si>
  <si>
    <t>Indomethacin|SCnc|Pt|DuodGastricFld|Qn|Method-Other</t>
  </si>
  <si>
    <t>59915-9</t>
  </si>
  <si>
    <t>Indomethacin [Moles/volume] in Gastric fluid</t>
  </si>
  <si>
    <t>Indomethacin|SCnc|Pt|DuodGastricFld|Qn|Method-Other_BLANKROW</t>
  </si>
  <si>
    <t>Indomethacin|SCnc|Pt|Intravascular - any|Qn|Method-Other</t>
  </si>
  <si>
    <t>55545-8</t>
  </si>
  <si>
    <t>Indomethacin [Moles/volume] in Serum or Plasma</t>
  </si>
  <si>
    <t>Indomethacin|SCnc|Pt|Intravascular - any|Qn|Method-Other_BLANKROW</t>
  </si>
  <si>
    <t>Indomethacin|SCnc|Pt|Urine|Qn|Method-Other</t>
  </si>
  <si>
    <t>59914-2</t>
  </si>
  <si>
    <t>Indomethacin [Moles/volume] in Urine</t>
  </si>
  <si>
    <t>Indomethacin|SCnc|Pt|Urine|Qn|Method-Other_BLANKROW</t>
  </si>
  <si>
    <t>Indomethacin|SCnc|Pt|XXX|Qn|Method-Other</t>
  </si>
  <si>
    <t>60310-0</t>
  </si>
  <si>
    <t>Indomethacin [Moles/volume] in Unspecified specimen</t>
  </si>
  <si>
    <t>Indomethacin|SCnc|Pt|XXX|Qn|Method-Other_BLANKROW</t>
  </si>
  <si>
    <t>inFLIXimab Ab|MCnc|Pt|Intravascular - any|Qn|Method-Other</t>
  </si>
  <si>
    <t>86897-6</t>
  </si>
  <si>
    <t>inFLIXimab Ab</t>
  </si>
  <si>
    <t>inFLIXimab Ab [Mass/volume] in Serum or Plasma by Immunoassay</t>
  </si>
  <si>
    <t>inFLIXimab Ab|MCnc|Pt|Intravascular - any|Qn|Method-Other_BLANKROW</t>
  </si>
  <si>
    <t>Inulin renal clearance/1.73 sq M|ArVRat|TimedSpecimen|Urine+Ser/Plas|Qn|Method-Other</t>
  </si>
  <si>
    <t>72159-7</t>
  </si>
  <si>
    <t>Inulin renal clearance/1.73 sq M</t>
  </si>
  <si>
    <t>mL/min/{1.73_m2}</t>
  </si>
  <si>
    <t>ArVRat</t>
  </si>
  <si>
    <t>4H</t>
  </si>
  <si>
    <t>Inulin renal clearance/1.73 sq M in 4 hour Urine and Serum or Plasma</t>
  </si>
  <si>
    <t>Inulin renal clearance/1.73 sq M|ArVRat|TimedSpecimen|Urine+Ser/Plas|Qn|Method-Other_BLANKROW</t>
  </si>
  <si>
    <t>Inulin renal clearance|VRat|TimedSpecimen|Urine+Ser/Plas|Qn|Method-Other</t>
  </si>
  <si>
    <t>2491-9</t>
  </si>
  <si>
    <t>Inulin renal clearance</t>
  </si>
  <si>
    <t>Inulin renal clearance in 24 hour Urine and Serum or Plasma</t>
  </si>
  <si>
    <t>Inulin renal clearance|VRat|TimedSpecimen|Urine+Ser/Plas|Qn|Method-Other_BLANKROW</t>
  </si>
  <si>
    <t>Inulin|MCnc|Pt|Intravascular - any^Control|Qn|Method-Other</t>
  </si>
  <si>
    <t>40588-6</t>
  </si>
  <si>
    <t>Inulin</t>
  </si>
  <si>
    <t>Ser^Control</t>
  </si>
  <si>
    <t>Intravascular - any^Control</t>
  </si>
  <si>
    <t>Inulin [Mass/volume] in Control Serum</t>
  </si>
  <si>
    <t>Inulin|MCnc|Pt|Intravascular - any^Control|Qn|Method-Other_BLANKROW</t>
  </si>
  <si>
    <t>Inulin|MCnc|Pt|Intravascular - any|Qn|Method-Other</t>
  </si>
  <si>
    <t>2490-1</t>
  </si>
  <si>
    <t>Inulin [Mass/volume] in Serum or Plasma</t>
  </si>
  <si>
    <t>Inulin|MCnc|Pt|Intravascular - any|Qn|Method-Other_BLANKROW</t>
  </si>
  <si>
    <t>Iodide|MCnc|Pt|Intravascular - any|Qn|Method-Other</t>
  </si>
  <si>
    <t>59697-3</t>
  </si>
  <si>
    <t>Iodide</t>
  </si>
  <si>
    <t>Iodide [Mass/volume] in Serum or Plasma</t>
  </si>
  <si>
    <t>Iodide|MCnc|Pt|Intravascular - any|Qn|Method-Other_BLANKROW</t>
  </si>
  <si>
    <t>Iodide|MCnc|Pt|Urine|Qn|Method-Other</t>
  </si>
  <si>
    <t>51001-6</t>
  </si>
  <si>
    <t>Iodide [Mass/volume] in Urine</t>
  </si>
  <si>
    <t>Iodide|MCnc|Pt|Urine|Qn|Method-Other_BLANKROW</t>
  </si>
  <si>
    <t>Iodide|MCnc|Pt|XXX|Qn|Method-Other</t>
  </si>
  <si>
    <t>44790-4</t>
  </si>
  <si>
    <t>Iodide [Mass/volume] in Unspecified specimen</t>
  </si>
  <si>
    <t>Iodide|MCnc|Pt|XXX|Qn|Method-Other_BLANKROW</t>
  </si>
  <si>
    <t>Iodine|MCnc|Pt|Milk|Qn|Method-Other</t>
  </si>
  <si>
    <t>20864-5</t>
  </si>
  <si>
    <t>Iodine</t>
  </si>
  <si>
    <t>Iodine [Mass/volume] in Milk</t>
  </si>
  <si>
    <t>Iodine|MCnc|Pt|Milk|Qn|Method-Other_BLANKROW</t>
  </si>
  <si>
    <t>Iodine|MCnc|Pt|Water|Qn|Method-Other</t>
  </si>
  <si>
    <t>20863-7</t>
  </si>
  <si>
    <t>Iodine [Mass/volume] in Water</t>
  </si>
  <si>
    <t>Iodine|MCnc|Pt|Water|Qn|Method-Other_BLANKROW</t>
  </si>
  <si>
    <t>Iodine|MCntSCnt|Pt|Liver|Qn|Method-Other</t>
  </si>
  <si>
    <t>20865-2</t>
  </si>
  <si>
    <t>Liver</t>
  </si>
  <si>
    <t>Iodine [Mass/mass] in Liver</t>
  </si>
  <si>
    <t>Iodine|MCntSCnt|Pt|Liver|Qn|Method-Other_BLANKROW</t>
  </si>
  <si>
    <t>Iohexol renal clearance|VRat|Pt|Urine+Ser/Plas|Qn|Method-Other</t>
  </si>
  <si>
    <t>50055-3</t>
  </si>
  <si>
    <t>Iohexol renal clearance</t>
  </si>
  <si>
    <t>Iohexol renal clearance in Urine and Serum or Plasma</t>
  </si>
  <si>
    <t>Iohexol renal clearance|VRat|Pt|Urine+Ser/Plas|Qn|Method-Other_BLANKROW</t>
  </si>
  <si>
    <t>Isobutane|MCnc|Pt|Intravascular - any|Qn|Method-Other</t>
  </si>
  <si>
    <t>12992-4</t>
  </si>
  <si>
    <t>Isobutane</t>
  </si>
  <si>
    <t>Isobutane [Mass/volume] in Blood</t>
  </si>
  <si>
    <t>Isobutane|MCnc|Pt|Intravascular - any|Qn|Method-Other_BLANKROW</t>
  </si>
  <si>
    <t>Isobutanol|MCnc|Pt|Intravascular - any|Qn|Method-Other</t>
  </si>
  <si>
    <t>9431-8</t>
  </si>
  <si>
    <t>Isobutanol</t>
  </si>
  <si>
    <t>Isobutanol [Mass/volume] in Blood</t>
  </si>
  <si>
    <t>Isobutanol|MCnc|Pt|Intravascular - any|Qn|Method-Other_BLANKROW</t>
  </si>
  <si>
    <t>Isobutanol|MCnc|Pt|XXX|Qn|Method-Other</t>
  </si>
  <si>
    <t>9692-5</t>
  </si>
  <si>
    <t>Isobutanol [Mass/volume] in Unspecified specimen</t>
  </si>
  <si>
    <t>Isobutanol|MCnc|Pt|XXX|Qn|Method-Other_BLANKROW</t>
  </si>
  <si>
    <t>Isobutyl acetate|MCnc|Pt|Intravascular - any|Qn|Method-Other</t>
  </si>
  <si>
    <t>14265-3</t>
  </si>
  <si>
    <t>Isobutyl acetate</t>
  </si>
  <si>
    <t>Isobutyl acetate [Mass/volume] in Blood</t>
  </si>
  <si>
    <t>Isobutyl acetate|MCnc|Pt|Intravascular - any|Qn|Method-Other_BLANKROW</t>
  </si>
  <si>
    <t>Isobutyl acetate|MCnc|Pt|XXX|Qn|Method-Other</t>
  </si>
  <si>
    <t>9432-6</t>
  </si>
  <si>
    <t>Isobutyl acetate [Mass/volume] in Unspecified specimen</t>
  </si>
  <si>
    <t>Isobutyl acetate|MCnc|Pt|XXX|Qn|Method-Other_BLANKROW</t>
  </si>
  <si>
    <t>Isobutylcarbinol|MCnc|Pt|Intravascular - any|Qn|Method-Other</t>
  </si>
  <si>
    <t>9430-0</t>
  </si>
  <si>
    <t>Isobutylcarbinol</t>
  </si>
  <si>
    <t>Isobutylcarbinol [Mass/volume] in Blood</t>
  </si>
  <si>
    <t>Isobutylcarbinol|MCnc|Pt|Intravascular - any|Qn|Method-Other_BLANKROW</t>
  </si>
  <si>
    <t>Isocarboxazid|MCnc|Pt|Intravascular - any|Qn|Method-Other</t>
  </si>
  <si>
    <t>12551-8</t>
  </si>
  <si>
    <t>Isocarboxazid</t>
  </si>
  <si>
    <t>Isocarboxazid [Mass/volume] in Serum or Plasma</t>
  </si>
  <si>
    <t>Isocarboxazid|MCnc|Pt|Intravascular - any|Qn|Method-Other_BLANKROW</t>
  </si>
  <si>
    <t>Isofenphos|MCntSCnt|Pt|XXX|Qn|Method-Other</t>
  </si>
  <si>
    <t>87652-4</t>
  </si>
  <si>
    <t>Isofenphos</t>
  </si>
  <si>
    <t>Isofenphos [Mass/mass] in Unspecified specimen</t>
  </si>
  <si>
    <t>Isofenphos|MCntSCnt|Pt|XXX|Qn|Method-Other_BLANKROW</t>
  </si>
  <si>
    <t>Isoflurane|MCnc|Pt|Intravascular - any|Qn|Method-Other</t>
  </si>
  <si>
    <t>9433-4</t>
  </si>
  <si>
    <t>Isoflurane</t>
  </si>
  <si>
    <t>Isoflurane [Mass/volume] in Blood</t>
  </si>
  <si>
    <t>Isoflurane|MCnc|Pt|Intravascular - any|Qn|Method-Other_BLANKROW</t>
  </si>
  <si>
    <t>Isoniazid|ACnc|Pt|Intravascular - any|Qn|Method-Other</t>
  </si>
  <si>
    <t>26756-7</t>
  </si>
  <si>
    <t>Isoniazid</t>
  </si>
  <si>
    <t>Isoniazid [Units/volume] in Serum or Plasma</t>
  </si>
  <si>
    <t>Isoniazid|ACnc|Pt|Intravascular - any|Qn|Method-Other_BLANKROW</t>
  </si>
  <si>
    <t>Isoniazid|MCnc|Pt|Intravascular - any|Qn|Method-Other</t>
  </si>
  <si>
    <t>3697-0</t>
  </si>
  <si>
    <t>Isoniazid [Mass/volume] in Serum or Plasma</t>
  </si>
  <si>
    <t>Isoniazid|MCnc|Pt|Intravascular - any|Qn|Method-Other_BLANKROW</t>
  </si>
  <si>
    <t>Isoniazid|PrThr|Pt|Urine|OrdNomNarDoc|Method-Other</t>
  </si>
  <si>
    <t>40371-7</t>
  </si>
  <si>
    <t>Isoniazid [Presence] in Urine</t>
  </si>
  <si>
    <t>Isoniazid|PrThr|Pt|Urine|OrdNomNarDoc|Method-Other_BLANKROW</t>
  </si>
  <si>
    <t>Isoniazid|SCnc|Pt|Intravascular - any|Qn|Method-Other</t>
  </si>
  <si>
    <t>25451-6</t>
  </si>
  <si>
    <t>Isoniazid [Moles/volume] in Serum or Plasma</t>
  </si>
  <si>
    <t>Isoniazid|SCnc|Pt|Intravascular - any|Qn|Method-Other_BLANKROW</t>
  </si>
  <si>
    <t>Isooctane|MCnc|Pt|Air|Qn|Method-Other</t>
  </si>
  <si>
    <t>38762-1</t>
  </si>
  <si>
    <t>Isooctane</t>
  </si>
  <si>
    <t>Iso-octane [Mass/volume] in Air</t>
  </si>
  <si>
    <t>Isooctane|MCnc|Pt|Air|Qn|Method-Other_BLANKROW</t>
  </si>
  <si>
    <t>Isophorone|MCnc|Pt|Air|Qn|Method-Other</t>
  </si>
  <si>
    <t>38704-3</t>
  </si>
  <si>
    <t>Isophorone</t>
  </si>
  <si>
    <t>Isophorone [Mass/volume] in Air</t>
  </si>
  <si>
    <t>Isophorone|MCnc|Pt|Air|Qn|Method-Other_BLANKROW</t>
  </si>
  <si>
    <t>Isopropanol|MCnc|Pt|DuodGastricFld|Qn|Method-Other</t>
  </si>
  <si>
    <t>23888-1</t>
  </si>
  <si>
    <t>Isopropanol [Mass/volume] in Gastric fluid</t>
  </si>
  <si>
    <t>Isopropanol|MCnc|Pt|DuodGastricFld|Qn|Method-Other_BLANKROW</t>
  </si>
  <si>
    <t>Isopropanol|MCnc|Pt|Urine|Qn|Method-Other</t>
  </si>
  <si>
    <t>9434-2</t>
  </si>
  <si>
    <t>Isopropanol [Mass/volume] in Urine</t>
  </si>
  <si>
    <t>Isopropanol|MCnc|Pt|Urine|Qn|Method-Other_BLANKROW</t>
  </si>
  <si>
    <t>Isopropanol|MCntSCnt|Pt|Tiss|Qn|Method-Other</t>
  </si>
  <si>
    <t>9435-9</t>
  </si>
  <si>
    <t>Isopropanol [Mass/mass] in Tissue</t>
  </si>
  <si>
    <t>Isopropanol|MCntSCnt|Pt|Tiss|Qn|Method-Other_BLANKROW</t>
  </si>
  <si>
    <t>Isopropanol|PrThr|Pt|DuodGastricFld|OrdNomNarDoc|Method-Other</t>
  </si>
  <si>
    <t>40372-5</t>
  </si>
  <si>
    <t>Isopropanol [Presence] in Gastric fluid</t>
  </si>
  <si>
    <t>Isopropanol|PrThr|Pt|DuodGastricFld|OrdNomNarDoc|Method-Other_BLANKROW</t>
  </si>
  <si>
    <t>Isopropanol|PrThr|Pt|Intravascular - any|OrdNomNarDoc|Screen</t>
  </si>
  <si>
    <t>20471-9</t>
  </si>
  <si>
    <t>Isopropanol [Presence] in Serum or Plasma by Screen method</t>
  </si>
  <si>
    <t>Isopropanol|PrThr|Pt|Intravascular - any|OrdNomNarDoc|Screen_BLANKROW</t>
  </si>
  <si>
    <t>Isopropanol|PrThr|Pt|Meconium|OrdNomNarDoc|Method-Other</t>
  </si>
  <si>
    <t>15403-9</t>
  </si>
  <si>
    <t>Isopropanol [Presence] in Meconium</t>
  </si>
  <si>
    <t>Isopropanol|PrThr|Pt|Meconium|OrdNomNarDoc|Method-Other_BLANKROW</t>
  </si>
  <si>
    <t>Isopropanol|PrThr|Pt|Urine|OrdNomNarDoc|Method-Other</t>
  </si>
  <si>
    <t>5670-5</t>
  </si>
  <si>
    <t>Isopropanol [Presence] in Urine</t>
  </si>
  <si>
    <t>Isopropanol|PrThr|Pt|Urine|OrdNomNarDoc|Method-Other_BLANKROW</t>
  </si>
  <si>
    <t>Isopropanol|SCnc|Pt|Body fld|Qn|Method-Other</t>
  </si>
  <si>
    <t>50870-5</t>
  </si>
  <si>
    <t>Isopropanol [Moles/volume] in Body fluid</t>
  </si>
  <si>
    <t>Isopropanol|SCnc|Pt|Body fld|Qn|Method-Other_BLANKROW</t>
  </si>
  <si>
    <t>Isopropanol|SCnc|Pt|DuodGastricFld|Qn|Method-Other</t>
  </si>
  <si>
    <t>59916-7</t>
  </si>
  <si>
    <t>Isopropanol [Moles/volume] in Gastric fluid</t>
  </si>
  <si>
    <t>Isopropanol|SCnc|Pt|DuodGastricFld|Qn|Method-Other_BLANKROW</t>
  </si>
  <si>
    <t>Isopropanol|SCnc|Pt|Intravascular - any|Qn|Method-Other</t>
  </si>
  <si>
    <t>14802-3</t>
  </si>
  <si>
    <t>Isopropanol [Moles/volume] in Serum or Plasma</t>
  </si>
  <si>
    <t>Isopropanol|SCnc|Pt|Intravascular - any|Qn|Method-Other_BLANKROW</t>
  </si>
  <si>
    <t>Isopropanol|SCnc|Pt|Urine|Qn|Method-Other</t>
  </si>
  <si>
    <t>32085-3</t>
  </si>
  <si>
    <t>Isopropanol [Moles/volume] in Urine</t>
  </si>
  <si>
    <t>Isopropanol|SCnc|Pt|Urine|Qn|Method-Other_BLANKROW</t>
  </si>
  <si>
    <t>Isopropanol|SCnc|Pt|XXX|Qn|Method-Other</t>
  </si>
  <si>
    <t>32084-6</t>
  </si>
  <si>
    <t>Isopropanol [Moles/volume] in Unspecified specimen</t>
  </si>
  <si>
    <t>Isopropanol|SCnc|Pt|XXX|Qn|Method-Other_BLANKROW</t>
  </si>
  <si>
    <t>Isopropyl ether|MCnc|Pt|Intravascular - any|Qn|Method-Other</t>
  </si>
  <si>
    <t>12371-1</t>
  </si>
  <si>
    <t>Isopropyl ether [Mass/volume] in Blood</t>
  </si>
  <si>
    <t>Isopropyl ether|MCnc|Pt|Intravascular - any|Qn|Method-Other_BLANKROW</t>
  </si>
  <si>
    <t>Isopropyl methylphosphonate|MCnc|Pt|Intravascular - any|Qn|Method-Other</t>
  </si>
  <si>
    <t>80644-8</t>
  </si>
  <si>
    <t>Isopropyl methylphosphonate</t>
  </si>
  <si>
    <t>Isopropyl methylphosphonate [Mass/volume] in Blood</t>
  </si>
  <si>
    <t>Isopropyl methylphosphonate|MCnc|Pt|Intravascular - any|Qn|Method-Other_BLANKROW</t>
  </si>
  <si>
    <t>Isopropyl methylphosphonate|MCnc|Pt|Urine|Qn|Method-Other</t>
  </si>
  <si>
    <t>54098-9</t>
  </si>
  <si>
    <t>Isopropyl methylphosphonate [Mass/volume] in Urine</t>
  </si>
  <si>
    <t>Isopropyl methylphosphonate|MCnc|Pt|Urine|Qn|Method-Other_BLANKROW</t>
  </si>
  <si>
    <t>ISOtretinoin|MCnc|Pt|Intravascular - any|Qn|Method-Other</t>
  </si>
  <si>
    <t>6947-6</t>
  </si>
  <si>
    <t>ISOtretinoin</t>
  </si>
  <si>
    <t>ISOtretinoin [Mass/volume] in Serum or Plasma</t>
  </si>
  <si>
    <t>ISOtretinoin|MCnc|Pt|Intravascular - any|Qn|Method-Other_BLANKROW</t>
  </si>
  <si>
    <t>Itraconazole^peak|MCnc|Pt|Intravascular - any|Qn|Method-Other</t>
  </si>
  <si>
    <t>32184-4</t>
  </si>
  <si>
    <t>Itraconazole^peak</t>
  </si>
  <si>
    <t>Itraconazole [Mass/volume] in Serum or Plasma --peak</t>
  </si>
  <si>
    <t>Itraconazole^peak|MCnc|Pt|Intravascular - any|Qn|Method-Other_BLANKROW</t>
  </si>
  <si>
    <t>Itraconazole^trough|MCnc|Pt|Intravascular - any|Qn|Method-Other</t>
  </si>
  <si>
    <t>32185-1</t>
  </si>
  <si>
    <t>Itraconazole^trough</t>
  </si>
  <si>
    <t>Itraconazole [Mass/volume] in Serum or Plasma --trough</t>
  </si>
  <si>
    <t>Itraconazole^trough|MCnc|Pt|Intravascular - any|Qn|Method-Other_BLANKROW</t>
  </si>
  <si>
    <t>Itraconazole|MCnc|Pt|XXX|Qn|Method-Other</t>
  </si>
  <si>
    <t>25258-5</t>
  </si>
  <si>
    <t>Itraconazole [Mass/volume] in Unspecified specimen</t>
  </si>
  <si>
    <t>Itraconazole|MCnc|Pt|XXX|Qn|Method-Other_BLANKROW</t>
  </si>
  <si>
    <t>Itraconazole+Hydroxyitraconazole|MCnc|Pt|Intravascular - any|Qn|Method-Other</t>
  </si>
  <si>
    <t>27081-9</t>
  </si>
  <si>
    <t>Itraconazole+Hydroxyitraconazole</t>
  </si>
  <si>
    <t>Itraconazole+Hydroxyitraconazole [Mass/volume] in Serum or Plasma</t>
  </si>
  <si>
    <t>Itraconazole+Hydroxyitraconazole|MCnc|Pt|Intravascular - any|Qn|Method-Other_BLANKROW</t>
  </si>
  <si>
    <t>JWH-018 4+5-hydroxypentyl|PrThr|Pt|Intravascular - any|OrdNomNarDoc|Method-Other</t>
  </si>
  <si>
    <t>73920-1</t>
  </si>
  <si>
    <t>JWH-018 4+5-hydroxypentyl</t>
  </si>
  <si>
    <t>JWH-018 4/5-hydroxypentyl (synthetic cannabinoid metabolites) [Presence] in Blood</t>
  </si>
  <si>
    <t>JWH-018 4+5-hydroxypentyl|PrThr|Pt|Intravascular - any|OrdNomNarDoc|Method-Other_BLANKROW</t>
  </si>
  <si>
    <t>JWH-018 4+5-hydroxypentyl|PrThr|Pt|Urine|OrdNomNarDoc|Confirm</t>
  </si>
  <si>
    <t>72459-1</t>
  </si>
  <si>
    <t>JWH-018 4/5-hydroxypentyl (synthetic cannabinoid metabolites) [Presence] in Urine by Confirmatory method</t>
  </si>
  <si>
    <t>JWH-018 4+5-hydroxypentyl|PrThr|Pt|Urine|OrdNomNarDoc|Confirm_BLANKROW</t>
  </si>
  <si>
    <t>JWH-018 5-hydroxypentyl cutoff|MCnc|Pt|Urine|Qn|Confirm</t>
  </si>
  <si>
    <t>78836-4</t>
  </si>
  <si>
    <t>JWH-018 5-hydroxypentyl cutoff</t>
  </si>
  <si>
    <t>JWH-018 5-hydroxypentyl (synthetic cannabinoid metabolite) cutoff [Mass/volume] in Urine for Confirmatory method</t>
  </si>
  <si>
    <t>JWH-018 5-hydroxypentyl cutoff|MCnc|Pt|Urine|Qn|Confirm_BLANKROW</t>
  </si>
  <si>
    <t>JWH-018 butanol/Creatinine|MRtoSRto|Pt|Urine|Qn|Method-Other</t>
  </si>
  <si>
    <t>72777-6</t>
  </si>
  <si>
    <t>JWH-018 butanol/Creatinine</t>
  </si>
  <si>
    <t>Deprecated JWH-018 butanol metabolite/Creatinine [Mass Ratio] in Urine</t>
  </si>
  <si>
    <t>JWH-018 butanol/Creatinine|MRtoSRto|Pt|Urine|Qn|Method-Other_BLANKROW</t>
  </si>
  <si>
    <t>JWH-018 butanol|MCnc|Pt|Urine|Qn|Confirm</t>
  </si>
  <si>
    <t>72776-8</t>
  </si>
  <si>
    <t>JWH-018 butanol</t>
  </si>
  <si>
    <t>Deprecated JWH-018 butanol metabolite [Mass/volume] in Urine by Confirmatory method</t>
  </si>
  <si>
    <t>JWH-018 butanol|MCnc|Pt|Urine|Qn|Confirm_BLANKROW</t>
  </si>
  <si>
    <t>JWH-018 carboxylated/Creatinine|MRtoSRto|Pt|Urine|Qn|Method-Other</t>
  </si>
  <si>
    <t>72809-7</t>
  </si>
  <si>
    <t>JWH-018 carboxylated/Creatinine</t>
  </si>
  <si>
    <t>JWH-018 carboxylated (synthetic cannabinoid metabolite)/Creatinine [Mass Ratio] in Urine</t>
  </si>
  <si>
    <t>JWH-018 carboxylated/Creatinine|MRtoSRto|Pt|Urine|Qn|Method-Other_BLANKROW</t>
  </si>
  <si>
    <t>JWH-018 carboxylated|MCnc|Pt|Urine|Qn|Confirm</t>
  </si>
  <si>
    <t>72808-9</t>
  </si>
  <si>
    <t>JWH-018 carboxylated</t>
  </si>
  <si>
    <t>JWH-018 carboxylated (synthetic cannabinoid metabolite) [Mass/volume] in Urine by Confirmatory method</t>
  </si>
  <si>
    <t>JWH-018 carboxylated|MCnc|Pt|Urine|Qn|Confirm_BLANKROW</t>
  </si>
  <si>
    <t>JWH-018 pentanoate cutoff|MCnc|Pt|Urine|Qn|Confirm</t>
  </si>
  <si>
    <t>78837-2</t>
  </si>
  <si>
    <t>JWH-018 pentanoate cutoff</t>
  </si>
  <si>
    <t>JWH-018 pentanoate (synthetic cannabinoid metabolite) cutoff [Mass/volume] in Urine for Confirmatory method</t>
  </si>
  <si>
    <t>JWH-018 pentanoate cutoff|MCnc|Pt|Urine|Qn|Confirm_BLANKROW</t>
  </si>
  <si>
    <t>JWH-018 pentanoate/Creatinine|MRtoSRto|Pt|Urine|Qn|Method-Other</t>
  </si>
  <si>
    <t>72783-4</t>
  </si>
  <si>
    <t>JWH-018 pentanoate/Creatinine</t>
  </si>
  <si>
    <t>JWH-018 pentanoate (synthetic cannabinoid metabolite)/Creatinine [Mass Ratio] in Urine</t>
  </si>
  <si>
    <t>JWH-018 pentanoate/Creatinine|MRtoSRto|Pt|Urine|Qn|Method-Other_BLANKROW</t>
  </si>
  <si>
    <t>JWH-018 pentanoate|MCnc|Pt|Urine|Qn|Confirm</t>
  </si>
  <si>
    <t>72782-6</t>
  </si>
  <si>
    <t>JWH-018 pentanoate</t>
  </si>
  <si>
    <t>JWH-018 pentanoate (synthetic cannabinoid metabolite) [Mass/volume] in Urine by Confirmatory method</t>
  </si>
  <si>
    <t>JWH-018 pentanoate|MCnc|Pt|Urine|Qn|Confirm_BLANKROW</t>
  </si>
  <si>
    <t>JWH-018 pentanoate|PrThr|Pt|Intravascular - any|OrdNomNarDoc|Method-Other</t>
  </si>
  <si>
    <t>73923-5</t>
  </si>
  <si>
    <t>JWH-018 pentanoate (synthetic cannabinoid metabolite) [Presence] in Blood</t>
  </si>
  <si>
    <t>JWH-018 pentanoate|PrThr|Pt|Intravascular - any|OrdNomNarDoc|Method-Other_BLANKROW</t>
  </si>
  <si>
    <t>JWH-018 pentanoate|PrThr|Pt|Urine|OrdNomNarDoc|Confirm</t>
  </si>
  <si>
    <t>72461-7</t>
  </si>
  <si>
    <t>JWH-018 pentanoate (synthetic cannabinoid metabolite) [Presence] in Urine by Confirmatory method</t>
  </si>
  <si>
    <t>JWH-018 pentanoate|PrThr|Pt|Urine|OrdNomNarDoc|Confirm_BLANKROW</t>
  </si>
  <si>
    <t>JWH-018 pentanol/Creatinine|MRtoSRto|Pt|Urine|Qn|Method-Other</t>
  </si>
  <si>
    <t>72781-8</t>
  </si>
  <si>
    <t>JWH-018 pentanol/Creatinine</t>
  </si>
  <si>
    <t>JWH-018 pentanol (synthetic cannabinoid metabolite)/Creatinine [Mass Ratio] in Urine</t>
  </si>
  <si>
    <t>JWH-018 pentanol/Creatinine|MRtoSRto|Pt|Urine|Qn|Method-Other_BLANKROW</t>
  </si>
  <si>
    <t>JWH-018 pentanol|MCnc|Pt|Urine|Qn|Confirm</t>
  </si>
  <si>
    <t>72780-0</t>
  </si>
  <si>
    <t>JWH-018 pentanol</t>
  </si>
  <si>
    <t>JWH-018 pentanol (synthetic cannabinoid metabolite) [Mass/volume] in Urine by Confirmatory method</t>
  </si>
  <si>
    <t>JWH-018 pentanol|MCnc|Pt|Urine|Qn|Confirm_BLANKROW</t>
  </si>
  <si>
    <t>JWH-018|PrThr|Pt|Intravascular - any|OrdNomNarDoc|Method-Other</t>
  </si>
  <si>
    <t>73949-0</t>
  </si>
  <si>
    <t>JWH-018</t>
  </si>
  <si>
    <t>JWH-018 (synthetic cannabinoid) [Presence] in Blood</t>
  </si>
  <si>
    <t>JWH-018|PrThr|Pt|Intravascular - any|OrdNomNarDoc|Method-Other_BLANKROW</t>
  </si>
  <si>
    <t>JWH-018|PrThr|Pt|Urine|OrdNomNarDoc|Confirm</t>
  </si>
  <si>
    <t>73914-4</t>
  </si>
  <si>
    <t>JWH-018 (synthetic cannabinoid) [Presence] in Urine by Confirmatory method</t>
  </si>
  <si>
    <t>JWH-018|PrThr|Pt|Urine|OrdNomNarDoc|Confirm_BLANKROW</t>
  </si>
  <si>
    <t>JWH-073 3-hydroxybutyl|PrThr|Pt|Intravascular - any|OrdNomNarDoc|Method-Other</t>
  </si>
  <si>
    <t>73921-9</t>
  </si>
  <si>
    <t>JWH-073 3-hydroxybutyl</t>
  </si>
  <si>
    <t>JWH-073 3-hydroxybutyl (synthetic cannabinoid metabolite) [Presence] in Blood</t>
  </si>
  <si>
    <t>JWH-073 3-hydroxybutyl|PrThr|Pt|Intravascular - any|OrdNomNarDoc|Method-Other_BLANKROW</t>
  </si>
  <si>
    <t>JWH-073 3-hydroxybutyl|PrThr|Pt|Urine|OrdNomNarDoc|Confirm</t>
  </si>
  <si>
    <t>72460-9</t>
  </si>
  <si>
    <t>JWH-073 3-hydroxybutyl (synthetic cannabinoid metabolite) [Presence] in Urine by Confirmatory method</t>
  </si>
  <si>
    <t>JWH-073 3-hydroxybutyl|PrThr|Pt|Urine|OrdNomNarDoc|Confirm_BLANKROW</t>
  </si>
  <si>
    <t>JWH-073 4-hydroxybutyl cutoff|MCnc|Pt|Urine|Qn|Confirm</t>
  </si>
  <si>
    <t>78838-0</t>
  </si>
  <si>
    <t>JWH-073 4-hydroxybutyl cutoff</t>
  </si>
  <si>
    <t>JWH-073 4-hydroxybutyl (synthetic cannabinoid metabolite) cutoff [Mass/volume] in Urine for Confirmatory method</t>
  </si>
  <si>
    <t>JWH-073 4-hydroxybutyl cutoff|MCnc|Pt|Urine|Qn|Confirm_BLANKROW</t>
  </si>
  <si>
    <t>JWH-073 4-hydroxybutyl|PrThr|Pt|Intravascular - any|OrdNomNarDoc|Method-Other</t>
  </si>
  <si>
    <t>73926-8</t>
  </si>
  <si>
    <t>JWH-073 4-hydroxybutyl</t>
  </si>
  <si>
    <t>JWH-073 4-hydroxybutyl (synthetic cannabinoid metabolite) [Presence] in Blood</t>
  </si>
  <si>
    <t>JWH-073 4-hydroxybutyl|PrThr|Pt|Intravascular - any|OrdNomNarDoc|Method-Other_BLANKROW</t>
  </si>
  <si>
    <t>JWH-073 4-hydroxybutyl|PrThr|Pt|Urine|OrdNomNarDoc|Confirm</t>
  </si>
  <si>
    <t>72464-1</t>
  </si>
  <si>
    <t>JWH-073 4-hydroxybutyl (synthetic cannabinoid metabolite) [Presence] in Urine by Confirmatory method</t>
  </si>
  <si>
    <t>JWH-073 4-hydroxybutyl|PrThr|Pt|Urine|OrdNomNarDoc|Confirm_BLANKROW</t>
  </si>
  <si>
    <t>JWH-073 butanoate cutoff|MCnc|Pt|Urine|Qn|Confirm</t>
  </si>
  <si>
    <t>78839-8</t>
  </si>
  <si>
    <t>JWH-073 butanoate cutoff</t>
  </si>
  <si>
    <t>JWH-073 butanoate (synthetic cannabinoid metabolite) cutoff [Mass/volume] in Urine for Confirmatory method</t>
  </si>
  <si>
    <t>JWH-073 butanoate cutoff|MCnc|Pt|Urine|Qn|Confirm_BLANKROW</t>
  </si>
  <si>
    <t>JWH-073 butanoate/Creatinine|MRtoSRto|Pt|Urine|Qn|Method-Other</t>
  </si>
  <si>
    <t>72779-2</t>
  </si>
  <si>
    <t>JWH-073 butanoate/Creatinine</t>
  </si>
  <si>
    <t>JWH-073 butanoate (synthetic cannabinoid metabolite)/Creatinine [Mass Ratio] in Urine</t>
  </si>
  <si>
    <t>JWH-073 butanoate/Creatinine|MRtoSRto|Pt|Urine|Qn|Method-Other_BLANKROW</t>
  </si>
  <si>
    <t>JWH-073 butanoate|MCnc|Pt|Urine|Qn|Confirm</t>
  </si>
  <si>
    <t>72778-4</t>
  </si>
  <si>
    <t>JWH-073 butanoate</t>
  </si>
  <si>
    <t>JWH-073 butanoate (synthetic cannabinoid metabolite) [Mass/volume] in Urine by Confirmatory method</t>
  </si>
  <si>
    <t>JWH-073 butanoate|MCnc|Pt|Urine|Qn|Confirm_BLANKROW</t>
  </si>
  <si>
    <t>JWH-073 butanoate|PrThr|Pt|Intravascular - any|OrdNomNarDoc|Method-Other</t>
  </si>
  <si>
    <t>73927-6</t>
  </si>
  <si>
    <t>JWH-073 butanoate (synthetic cannabinoid metabolite) [Presence] in Blood</t>
  </si>
  <si>
    <t>JWH-073 butanoate|PrThr|Pt|Intravascular - any|OrdNomNarDoc|Method-Other_BLANKROW</t>
  </si>
  <si>
    <t>JWH-073 butanoate|PrThr|Pt|Urine|OrdNomNarDoc|Confirm</t>
  </si>
  <si>
    <t>72465-8</t>
  </si>
  <si>
    <t>JWH-073 butanoate (synthetic cannabinoid metabolite) [Presence] in Urine by Confirmatory method</t>
  </si>
  <si>
    <t>JWH-073 butanoate|PrThr|Pt|Urine|OrdNomNarDoc|Confirm_BLANKROW</t>
  </si>
  <si>
    <t>JWH-073 butanol/Creatinine|MRtoSRto|Pt|Urine|Qn|Method-Other</t>
  </si>
  <si>
    <t>72874-1</t>
  </si>
  <si>
    <t>JWH-073 butanol/Creatinine</t>
  </si>
  <si>
    <t>JWH-073 butanol (synthetic cannabinoid metabolite)/Creatinine [Mass Ratio] in Urine</t>
  </si>
  <si>
    <t>JWH-073 butanol/Creatinine|MRtoSRto|Pt|Urine|Qn|Method-Other_BLANKROW</t>
  </si>
  <si>
    <t>JWH-073 butanol|MCnc|Pt|Urine|Qn|Confirm</t>
  </si>
  <si>
    <t>72875-8</t>
  </si>
  <si>
    <t>JWH-073 butanol</t>
  </si>
  <si>
    <t>JWH-073 butanol (synthetic cannabinoid metabolite) [Mass/volume] in Urine by Confirmatory method</t>
  </si>
  <si>
    <t>JWH-073 butanol|MCnc|Pt|Urine|Qn|Confirm_BLANKROW</t>
  </si>
  <si>
    <t>JWH-073 carboxylated/Creatinine|MRtoSRto|Pt|Urine|Qn|Method-Other</t>
  </si>
  <si>
    <t>72807-1</t>
  </si>
  <si>
    <t>JWH-073 carboxylated/Creatinine</t>
  </si>
  <si>
    <t>JWH-073 carboxylated (synthetic cannabinoid metabolite)/Creatinine [Mass Ratio] in Urine</t>
  </si>
  <si>
    <t>JWH-073 carboxylated/Creatinine|MRtoSRto|Pt|Urine|Qn|Method-Other_BLANKROW</t>
  </si>
  <si>
    <t>JWH-073 carboxylated|MCnc|Pt|Urine|Qn|Confirm</t>
  </si>
  <si>
    <t>72806-3</t>
  </si>
  <si>
    <t>JWH-073 carboxylated</t>
  </si>
  <si>
    <t>JWH-073 carboxylated (synthetic cannabinoid metabolite) [Mass/volume] in Urine by Confirmatory method</t>
  </si>
  <si>
    <t>JWH-073 carboxylated|MCnc|Pt|Urine|Qn|Confirm_BLANKROW</t>
  </si>
  <si>
    <t>JWH-073|PrThr|Pt|Intravascular - any|OrdNomNarDoc|Method-Other</t>
  </si>
  <si>
    <t>73953-2</t>
  </si>
  <si>
    <t>JWH-073</t>
  </si>
  <si>
    <t>JWH-073 (synthetic cannabinoid) [Presence] in Blood</t>
  </si>
  <si>
    <t>JWH-073|PrThr|Pt|Intravascular - any|OrdNomNarDoc|Method-Other_BLANKROW</t>
  </si>
  <si>
    <t>JWH-073|PrThr|Pt|Urine|OrdNomNarDoc|Confirm</t>
  </si>
  <si>
    <t>73918-5</t>
  </si>
  <si>
    <t>JWH-073 (synthetic cannabinoid) [Presence] in Urine by Confirmatory method</t>
  </si>
  <si>
    <t>JWH-073|PrThr|Pt|Urine|OrdNomNarDoc|Confirm_BLANKROW</t>
  </si>
  <si>
    <t>JWH-081 5-hydroxypentyl cutoff|MCnc|Pt|Urine|Qn|Confirm</t>
  </si>
  <si>
    <t>78840-6</t>
  </si>
  <si>
    <t>JWH-081 5-hydroxypentyl cutoff</t>
  </si>
  <si>
    <t>JWH-081 5-hydroxypentyl (synthetic cannabinoid metabolite) cutoff [Mass/volume] in Urine for Confirmatory method</t>
  </si>
  <si>
    <t>JWH-081 5-hydroxypentyl cutoff|MCnc|Pt|Urine|Qn|Confirm_BLANKROW</t>
  </si>
  <si>
    <t>JWH-081 5-hydroxypentyl|MCnc|Pt|Urine|Qn|Confirm</t>
  </si>
  <si>
    <t>77771-4</t>
  </si>
  <si>
    <t>JWH-081 5-hydroxypentyl</t>
  </si>
  <si>
    <t>JWH-081 5-hydroxypentyl (synthetic cannabinoid metabolite) [Mass/volume] in Urine by Confirmatory method</t>
  </si>
  <si>
    <t>JWH-081 5-hydroxypentyl|MCnc|Pt|Urine|Qn|Confirm_BLANKROW</t>
  </si>
  <si>
    <t>JWH-122 5-hydroxypentyl cutoff|MCnc|Pt|Urine|Qn|Confirm</t>
  </si>
  <si>
    <t>78842-2</t>
  </si>
  <si>
    <t>JWH-122 5-hydroxypentyl cutoff</t>
  </si>
  <si>
    <t>JWH-122 5-hydroxypentyl (synthetic cannabinoid metabolite) cutoff [Mass/volume] in Urine for Confirmatory method</t>
  </si>
  <si>
    <t>JWH-122 5-hydroxypentyl cutoff|MCnc|Pt|Urine|Qn|Confirm_BLANKROW</t>
  </si>
  <si>
    <t>JWH-122 5-hydroxypentyl|MCnc|Pt|Urine|Qn|Confirm</t>
  </si>
  <si>
    <t>78841-4</t>
  </si>
  <si>
    <t>JWH-122 5-hydroxypentyl</t>
  </si>
  <si>
    <t>JWH-122 5-hydroxypentyl (synthetic cannabinoid metabolite) [Mass/volume] in Urine by Confirmatory method</t>
  </si>
  <si>
    <t>JWH-122 5-hydroxypentyl|MCnc|Pt|Urine|Qn|Confirm_BLANKROW</t>
  </si>
  <si>
    <t>JWH-122 5-hydroxypentyl|PrThr|Pt|Intravascular - any|OrdNomNarDoc|Method-Other</t>
  </si>
  <si>
    <t>73956-5</t>
  </si>
  <si>
    <t>JWH-122 5-hydroxypentyl (synthetic cannabinoid metabolite) [Presence] in Blood</t>
  </si>
  <si>
    <t>JWH-122 5-hydroxypentyl|PrThr|Pt|Intravascular - any|OrdNomNarDoc|Method-Other_BLANKROW</t>
  </si>
  <si>
    <t>JWH-122 5-hydroxypentyl|PrThr|Pt|Urine|OrdNomNarDoc|Confirm</t>
  </si>
  <si>
    <t>72474-0</t>
  </si>
  <si>
    <t>JWH-122 5-hydroxypentyl (synthetic cannabinoid metabolite) [Presence] in Urine by Confirmatory method</t>
  </si>
  <si>
    <t>JWH-122 5-hydroxypentyl|PrThr|Pt|Urine|OrdNomNarDoc|Confirm_BLANKROW</t>
  </si>
  <si>
    <t>JWH-122|PrThr|Pt|Intravascular - any|OrdNomNarDoc|Method-Other</t>
  </si>
  <si>
    <t>73948-2</t>
  </si>
  <si>
    <t>JWH-122</t>
  </si>
  <si>
    <t>JWH-122 (synthetic cannabinoid) [Presence] in Blood</t>
  </si>
  <si>
    <t>JWH-122|PrThr|Pt|Intravascular - any|OrdNomNarDoc|Method-Other_BLANKROW</t>
  </si>
  <si>
    <t>JWH-200 4-Hydroxyindole cutoff|MCnc|Pt|Urine|Qn|Confirm</t>
  </si>
  <si>
    <t>78844-8</t>
  </si>
  <si>
    <t>JWH-200 4-Hydroxyindole cutoff</t>
  </si>
  <si>
    <t>JWH-200 4-hydroxyindole (synthetic cannabinoid metabolite) cutoff [Mass/volume] in Urine for Confirmatory method</t>
  </si>
  <si>
    <t>JWH-200 4-Hydroxyindole cutoff|MCnc|Pt|Urine|Qn|Confirm_BLANKROW</t>
  </si>
  <si>
    <t>JWH-200 4-Hydroxyindole|MCnc|Pt|Urine|Qn|Confirm</t>
  </si>
  <si>
    <t>78843-0</t>
  </si>
  <si>
    <t>JWH-200 4-Hydroxyindole</t>
  </si>
  <si>
    <t>JWH-200 4-hydroxyindole (synthetic cannabinoid metabolite) [Mass/volume] in Urine by Confirmatory method</t>
  </si>
  <si>
    <t>JWH-200 4-Hydroxyindole|MCnc|Pt|Urine|Qn|Confirm_BLANKROW</t>
  </si>
  <si>
    <t>JWH-200 4-Hydroxyindole|PrThr|Pt|Intravascular - any|OrdNomNarDoc|Method-Other</t>
  </si>
  <si>
    <t>73924-3</t>
  </si>
  <si>
    <t>JWH-200 4-hydroxyindole (synthetic cannabinoid metabolite) [Presence] in Blood</t>
  </si>
  <si>
    <t>JWH-200 4-Hydroxyindole|PrThr|Pt|Intravascular - any|OrdNomNarDoc|Method-Other_BLANKROW</t>
  </si>
  <si>
    <t>JWH-200 4-Hydroxyindole|PrThr|Pt|Urine|OrdNomNarDoc|Confirm</t>
  </si>
  <si>
    <t>72462-5</t>
  </si>
  <si>
    <t>JWH-200 4-hydroxyindole (synthetic cannabinoid metabolite) [Presence] in Urine by Confirmatory method</t>
  </si>
  <si>
    <t>JWH-200 4-Hydroxyindole|PrThr|Pt|Urine|OrdNomNarDoc|Confirm_BLANKROW</t>
  </si>
  <si>
    <t>JWH-200 6-Hydroxyindole cutoff|MCnc|Pt|Urine|Qn|Confirm</t>
  </si>
  <si>
    <t>78846-3</t>
  </si>
  <si>
    <t>JWH-200 6-Hydroxyindole cutoff</t>
  </si>
  <si>
    <t>JWH-200 6-Hydroxyindole (synthetic cannabinoid metabolite) cutoff [Mass/volume] in Urine for Confirmatory method</t>
  </si>
  <si>
    <t>JWH-200 6-Hydroxyindole cutoff|MCnc|Pt|Urine|Qn|Confirm_BLANKROW</t>
  </si>
  <si>
    <t>JWH-200 6-Hydroxyindole|MCnc|Pt|Urine|Qn|Confirm</t>
  </si>
  <si>
    <t>78845-5</t>
  </si>
  <si>
    <t>JWH-200 6-Hydroxyindole</t>
  </si>
  <si>
    <t>JWH-200 6-Hydroxyindole (synthetic cannabinoid metabolite) [Mass/volume] in Urine by Confirmatory method</t>
  </si>
  <si>
    <t>JWH-200 6-Hydroxyindole|MCnc|Pt|Urine|Qn|Confirm_BLANKROW</t>
  </si>
  <si>
    <t>JWH-200|PrThr|Pt|Intravascular - any|OrdNomNarDoc|Method-Other</t>
  </si>
  <si>
    <t>73946-6</t>
  </si>
  <si>
    <t>JWH-200</t>
  </si>
  <si>
    <t>JWH-200 (synthetic cannabinoid) [Presence] in Blood</t>
  </si>
  <si>
    <t>JWH-200|PrThr|Pt|Intravascular - any|OrdNomNarDoc|Method-Other_BLANKROW</t>
  </si>
  <si>
    <t>JWH-210 5-carboxypentyl cutoff|MCnc|Pt|Urine|Qn|Confirm</t>
  </si>
  <si>
    <t>78847-1</t>
  </si>
  <si>
    <t>JWH-210 5-carboxypentyl cutoff</t>
  </si>
  <si>
    <t>JWH-210 5-carboxypentyl (synthetic cannabinoid metabolite) cutoff [Mass/volume] in Urine for Confirmatory method</t>
  </si>
  <si>
    <t>JWH-210 5-carboxypentyl cutoff|MCnc|Pt|Urine|Qn|Confirm_BLANKROW</t>
  </si>
  <si>
    <t>JWH-210 5-carboxypentyl/Creatinine|MRtoSRto|Pt|Urine|Qn|Method-Other</t>
  </si>
  <si>
    <t>72805-5</t>
  </si>
  <si>
    <t>JWH-210 5-carboxypentyl/Creatinine</t>
  </si>
  <si>
    <t>JWH-210 5-carboxypentyl (synthetic cannabinoid metabolite)/Creatinine [Mass Ratio] in Urine</t>
  </si>
  <si>
    <t>JWH-210 5-carboxypentyl/Creatinine|MRtoSRto|Pt|Urine|Qn|Method-Other_BLANKROW</t>
  </si>
  <si>
    <t>JWH-210 5-carboxypentyl|MCnc|Pt|Urine|Qn|Confirm</t>
  </si>
  <si>
    <t>72804-8</t>
  </si>
  <si>
    <t>JWH-210 5-carboxypentyl</t>
  </si>
  <si>
    <t>JWH-210 5-carboxypentyl (synthetic cannabinoid metabolite) [Mass/volume] in Urine by Confirmatory method</t>
  </si>
  <si>
    <t>JWH-210 5-carboxypentyl|MCnc|Pt|Urine|Qn|Confirm_BLANKROW</t>
  </si>
  <si>
    <t>JWH-210 5-hydroxypentyl cutoff|MCnc|Pt|Urine|Qn|Confirm</t>
  </si>
  <si>
    <t>78849-7</t>
  </si>
  <si>
    <t>JWH-210 5-hydroxypentyl cutoff</t>
  </si>
  <si>
    <t>JWH-210 5-Hydroxypentyl (synthetic cannabinoid metabolite) cutoff [Mass/volume] in Urine for Confirmatory method</t>
  </si>
  <si>
    <t>JWH-210 5-hydroxypentyl cutoff|MCnc|Pt|Urine|Qn|Confirm_BLANKROW</t>
  </si>
  <si>
    <t>JWH-210 5-Hydroxypentyl|MCnc|Pt|Urine|Qn|Confirm</t>
  </si>
  <si>
    <t>78848-9</t>
  </si>
  <si>
    <t>JWH-210 5-Hydroxypentyl</t>
  </si>
  <si>
    <t>JWH-210 5-Hydroxypentyl (synthetic cannabinoid metabolite) [Mass/volume] in Urine by Confirmatory method</t>
  </si>
  <si>
    <t>JWH-210 5-Hydroxypentyl|MCnc|Pt|Urine|Qn|Confirm_BLANKROW</t>
  </si>
  <si>
    <t>JWH-250 4+5-hydroxypentyl|PrThr|Pt|Urine|OrdNomNarDoc|Confirm</t>
  </si>
  <si>
    <t>73917-7</t>
  </si>
  <si>
    <t>JWH-250 4+5-hydroxypentyl</t>
  </si>
  <si>
    <t>JWH-250 4/5-hydroxypentyl (synthetic cannabinoid metabolite) [Presence] in Urine by Confirmatory method</t>
  </si>
  <si>
    <t>JWH-250 4+5-hydroxypentyl|PrThr|Pt|Urine|OrdNomNarDoc|Confirm_BLANKROW</t>
  </si>
  <si>
    <t>JWH-250 5-carboxypentyl/Creatinine|MRtoSRto|Pt|Urine|Qn|Method-Other</t>
  </si>
  <si>
    <t>72803-0</t>
  </si>
  <si>
    <t>JWH-250 5-carboxypentyl/Creatinine</t>
  </si>
  <si>
    <t>JWH-250 5-carboxypentyl (synthetic cannabinoid metabolite)/Creatinine [Mass Ratio] in Urine</t>
  </si>
  <si>
    <t>JWH-250 5-carboxypentyl/Creatinine|MRtoSRto|Pt|Urine|Qn|Method-Other_BLANKROW</t>
  </si>
  <si>
    <t>JWH-250 5-carboxypentyl|MCnc|Pt|Urine|Qn|Confirm</t>
  </si>
  <si>
    <t>72802-2</t>
  </si>
  <si>
    <t>JWH-250 5-carboxypentyl</t>
  </si>
  <si>
    <t>JWH-250 5-carboxypentyl (synthetic cannabinoid metabolite) [Mass/volume] in Urine by Confirmatory method</t>
  </si>
  <si>
    <t>JWH-250 5-carboxypentyl|MCnc|Pt|Urine|Qn|Confirm_BLANKROW</t>
  </si>
  <si>
    <t>JWH-250 5-carboxypentyl|PrThr|Pt|Intravascular - any|OrdNomNarDoc|Method-Other</t>
  </si>
  <si>
    <t>73929-2</t>
  </si>
  <si>
    <t>JWH-250 5-carboxypentyl (synthetic cannabinoid metabolite) [Presence] in Blood</t>
  </si>
  <si>
    <t>JWH-250 5-carboxypentyl|PrThr|Pt|Intravascular - any|OrdNomNarDoc|Method-Other_BLANKROW</t>
  </si>
  <si>
    <t>JWH-250 5-carboxypentyl|PrThr|Pt|Urine|OrdNomNarDoc|Confirm</t>
  </si>
  <si>
    <t>72467-4</t>
  </si>
  <si>
    <t>JWH-250 5-carboxypentyl (synthetic cannabinoid metabolite) [Presence] in Urine by Confirmatory method</t>
  </si>
  <si>
    <t>JWH-250 5-carboxypentyl|PrThr|Pt|Urine|OrdNomNarDoc|Confirm_BLANKROW</t>
  </si>
  <si>
    <t>JWH-250 5-hydroxypentyl cutoff|MCnc|Pt|Urine|Qn|Confirm</t>
  </si>
  <si>
    <t>78850-5</t>
  </si>
  <si>
    <t>JWH-250 5-hydroxypentyl cutoff</t>
  </si>
  <si>
    <t>JWH-250 5-hydroxypentyl (synthetic cannabinoid metabolite) cutoff [Mass/volume] in Urine for Confirmatory method</t>
  </si>
  <si>
    <t>JWH-250 5-hydroxypentyl cutoff|MCnc|Pt|Urine|Qn|Confirm_BLANKROW</t>
  </si>
  <si>
    <t>JWH-250 5-hydroxypentyl|PrThr|Pt|Intravascular - any|OrdNomNarDoc|Method-Other</t>
  </si>
  <si>
    <t>73928-4</t>
  </si>
  <si>
    <t>JWH-250 5-hydroxypentyl</t>
  </si>
  <si>
    <t>JWH-250 5-hydroxypentyl (synthetic cannabinoid metabolite) [Presence] in Blood</t>
  </si>
  <si>
    <t>JWH-250 5-hydroxypentyl|PrThr|Pt|Intravascular - any|OrdNomNarDoc|Method-Other_BLANKROW</t>
  </si>
  <si>
    <t>JWH-250 5-hydroxypentyl|PrThr|Pt|Urine|OrdNomNarDoc|Confirm</t>
  </si>
  <si>
    <t>72466-6</t>
  </si>
  <si>
    <t>JWH-250 5-hydroxypentyl (synthetic cannabinoid metabolite) [Presence] in Urine by Confirmatory method</t>
  </si>
  <si>
    <t>JWH-250 5-hydroxypentyl|PrThr|Pt|Urine|OrdNomNarDoc|Confirm_BLANKROW</t>
  </si>
  <si>
    <t>JWH-250|PrThr|Pt|Intravascular - any|OrdNomNarDoc|Method-Other</t>
  </si>
  <si>
    <t>73950-8</t>
  </si>
  <si>
    <t>JWH-250</t>
  </si>
  <si>
    <t>JWH-250 (synthetic cannabinoid) [Presence] in Blood</t>
  </si>
  <si>
    <t>JWH-250|PrThr|Pt|Intravascular - any|OrdNomNarDoc|Method-Other_BLANKROW</t>
  </si>
  <si>
    <t>JWH-398 5-hydroxypentyl|PrThr|Pt|Intravascular - any|OrdNomNarDoc|Method-Other</t>
  </si>
  <si>
    <t>73954-0</t>
  </si>
  <si>
    <t>JWH-398 5-hydroxypentyl</t>
  </si>
  <si>
    <t>JWH-398 5 hydroxypentyl (synthetic cannabinoid metabolite) [Presence] in Blood</t>
  </si>
  <si>
    <t>JWH-398 5-hydroxypentyl|PrThr|Pt|Intravascular - any|OrdNomNarDoc|Method-Other_BLANKROW</t>
  </si>
  <si>
    <t>JWH-398 5-hydroxypentyl|PrThr|Pt|Urine|OrdNomNarDoc|Confirm</t>
  </si>
  <si>
    <t>72473-2</t>
  </si>
  <si>
    <t>JWH-398 5 hydroxypentyl (synthetic cannabinoid metabolite) [Presence] in Urine by Confirmatory method</t>
  </si>
  <si>
    <t>JWH-398 5-hydroxypentyl|PrThr|Pt|Urine|OrdNomNarDoc|Confirm_BLANKROW</t>
  </si>
  <si>
    <t>JWH-398|PrThr|Pt|Intravascular - any|OrdNomNarDoc|Method-Other</t>
  </si>
  <si>
    <t>73947-4</t>
  </si>
  <si>
    <t>JWH-398</t>
  </si>
  <si>
    <t>JWH-398 (synthetic cannabinoid) [Presence] in Blood</t>
  </si>
  <si>
    <t>JWH-398|PrThr|Pt|Intravascular - any|OrdNomNarDoc|Method-Other_BLANKROW</t>
  </si>
  <si>
    <t>Kanamycin^peak|MCnc|Pt|Intravascular - any|Qn|Method-Other</t>
  </si>
  <si>
    <t>3698-8</t>
  </si>
  <si>
    <t>Kanamycin^peak</t>
  </si>
  <si>
    <t>Kanamycin [Mass/volume] in Serum or Plasma --peak</t>
  </si>
  <si>
    <t>Kanamycin^peak|MCnc|Pt|Intravascular - any|Qn|Method-Other_BLANKROW</t>
  </si>
  <si>
    <t>Kanamycin^random|MCnc|Pt|Intravascular - any|Qn|Method-Other</t>
  </si>
  <si>
    <t>3699-6</t>
  </si>
  <si>
    <t>Kanamycin^random</t>
  </si>
  <si>
    <t>Kanamycin [Mass/volume] in Serum or Plasma --random</t>
  </si>
  <si>
    <t>Kanamycin^random|MCnc|Pt|Intravascular - any|Qn|Method-Other_BLANKROW</t>
  </si>
  <si>
    <t>Kanamycin^trough|MCnc|Pt|Intravascular - any|Qn|Method-Other</t>
  </si>
  <si>
    <t>3700-2</t>
  </si>
  <si>
    <t>Kanamycin^trough</t>
  </si>
  <si>
    <t>Kanamycin [Mass/volume] in Serum or Plasma --trough</t>
  </si>
  <si>
    <t>Kanamycin^trough|MCnc|Pt|Intravascular - any|Qn|Method-Other_BLANKROW</t>
  </si>
  <si>
    <t>Kanamycin|MCnc|Pt|Intravascular - any|Qn|Method-Other</t>
  </si>
  <si>
    <t>47395-9</t>
  </si>
  <si>
    <t>Kanamycin</t>
  </si>
  <si>
    <t>Kanamycin [Mass/volume] in Serum or Plasma</t>
  </si>
  <si>
    <t>Kanamycin|MCnc|Pt|Intravascular - any|Qn|Method-Other_BLANKROW</t>
  </si>
  <si>
    <t>Kanamycin|MCnc|Pt|XXX|Qn|Method-Other</t>
  </si>
  <si>
    <t>23889-9</t>
  </si>
  <si>
    <t>Kanamycin [Mass/volume] in Unspecified specimen</t>
  </si>
  <si>
    <t>Kanamycin|MCnc|Pt|XXX|Qn|Method-Other_BLANKROW</t>
  </si>
  <si>
    <t>Ketamine cutoff|MCnc|Pt|Urine|Qn|Confirm</t>
  </si>
  <si>
    <t>19500-8</t>
  </si>
  <si>
    <t>Ketamine cutoff</t>
  </si>
  <si>
    <t>Ketamine cutoff [Mass/volume] in Urine for Confirmatory method</t>
  </si>
  <si>
    <t>Ketamine cutoff|MCnc|Pt|Urine|Qn|Confirm_BLANKROW</t>
  </si>
  <si>
    <t>Ketamine cutoff|MCnc|Pt|Urine|Qn|Screen</t>
  </si>
  <si>
    <t>19501-6</t>
  </si>
  <si>
    <t>Ketamine cutoff [Mass/volume] in Urine for Screen method</t>
  </si>
  <si>
    <t>Ketamine cutoff|MCnc|Pt|Urine|Qn|Screen_BLANKROW</t>
  </si>
  <si>
    <t>Ketamine/Creatinine|MRtoSRto|Pt|Urine|Qn|Method-Other</t>
  </si>
  <si>
    <t>72801-4</t>
  </si>
  <si>
    <t>Ketamine/Creatinine</t>
  </si>
  <si>
    <t>Ketamine/Creatinine [Mass Ratio] in Urine</t>
  </si>
  <si>
    <t>Ketamine/Creatinine|MRtoSRto|Pt|Urine|Qn|Method-Other_BLANKROW</t>
  </si>
  <si>
    <t>Ketamine|MCnc|Pt|Intravascular - any|Qn|Method-Other</t>
  </si>
  <si>
    <t>3701-0</t>
  </si>
  <si>
    <t>Ketamine</t>
  </si>
  <si>
    <t>Ketamine [Mass/volume] in Serum or Plasma</t>
  </si>
  <si>
    <t>Ketamine|MCnc|Pt|Intravascular - any|Qn|Method-Other_BLANKROW</t>
  </si>
  <si>
    <t>Ketamine|MCnc|Pt|Urine|Qn|Confirm</t>
  </si>
  <si>
    <t>20537-7</t>
  </si>
  <si>
    <t>Ketamine [Mass/volume] in Urine by Confirmatory method</t>
  </si>
  <si>
    <t>Ketamine|MCnc|Pt|Urine|Qn|Confirm_BLANKROW</t>
  </si>
  <si>
    <t>Ketamine|MCnc|Pt|Urine|Qn|Method-Other</t>
  </si>
  <si>
    <t>11052-8</t>
  </si>
  <si>
    <t>Ketamine [Mass/volume] in Urine</t>
  </si>
  <si>
    <t>Ketamine|MCnc|Pt|Urine|Qn|Method-Other_BLANKROW</t>
  </si>
  <si>
    <t>Ketamine|MCnc|Pt|Urine|Qn|Screen</t>
  </si>
  <si>
    <t>19499-3</t>
  </si>
  <si>
    <t>Ketamine [Mass/volume] in Urine by Screen method</t>
  </si>
  <si>
    <t>Ketamine|MCnc|Pt|Urine|Qn|Screen_BLANKROW</t>
  </si>
  <si>
    <t>Ketamine|PrThr|Pt|DuodGastricFld|OrdNomNarDoc|Method-Other</t>
  </si>
  <si>
    <t>61081-6</t>
  </si>
  <si>
    <t>Ketamine [Presence] in Gastric fluid</t>
  </si>
  <si>
    <t>Ketamine|PrThr|Pt|DuodGastricFld|OrdNomNarDoc|Method-Other_BLANKROW</t>
  </si>
  <si>
    <t>Ketamine|PrThr|Pt|Intravascular - any|OrdNomNarDoc|Method-Other</t>
  </si>
  <si>
    <t>42922-5</t>
  </si>
  <si>
    <t>Ketamine [Presence] in Serum or Plasma</t>
  </si>
  <si>
    <t>Ketamine|PrThr|Pt|Intravascular - any|OrdNomNarDoc|Method-Other_BLANKROW</t>
  </si>
  <si>
    <t>Ketamine|PrThr|Pt|Urine|OrdNomNarDoc|Confirm</t>
  </si>
  <si>
    <t>17033-2</t>
  </si>
  <si>
    <t>Ketamine [Presence] in Urine by Confirmatory method</t>
  </si>
  <si>
    <t>Ketamine|PrThr|Pt|Urine|OrdNomNarDoc|Confirm_BLANKROW</t>
  </si>
  <si>
    <t>Ketamine|PrThr|Pt|Urine|OrdNomNarDoc|Method-Other</t>
  </si>
  <si>
    <t>12327-3</t>
  </si>
  <si>
    <t>Ketamine [Presence] in Urine</t>
  </si>
  <si>
    <t>Ketamine|PrThr|Pt|Urine|OrdNomNarDoc|Method-Other_BLANKROW</t>
  </si>
  <si>
    <t>Ketamine|PrThr|Pt|XXX|OrdNomNarDoc|Method-Other</t>
  </si>
  <si>
    <t>61043-6</t>
  </si>
  <si>
    <t>Ketamine [Presence] in Unspecified specimen</t>
  </si>
  <si>
    <t>Ketamine|PrThr|Pt|XXX|OrdNomNarDoc|Method-Other_BLANKROW</t>
  </si>
  <si>
    <t>Ketobemidone|MCnc|Pt|Urine|Qn|Method-Other</t>
  </si>
  <si>
    <t>3703-6</t>
  </si>
  <si>
    <t>Ketobemidone</t>
  </si>
  <si>
    <t>Ketobemidone [Mass/volume] in Urine</t>
  </si>
  <si>
    <t>Ketobemidone|MCnc|Pt|Urine|Qn|Method-Other_BLANKROW</t>
  </si>
  <si>
    <t>Ketobemidone|PrThr|Pt|Urine|OrdNomNarDoc|Method-Other</t>
  </si>
  <si>
    <t>3702-8</t>
  </si>
  <si>
    <t>Ketobemidone [Presence] in Urine</t>
  </si>
  <si>
    <t>Ketobemidone|PrThr|Pt|Urine|OrdNomNarDoc|Method-Other_BLANKROW</t>
  </si>
  <si>
    <t>Ketoconazole|MCnc|Pt|Urine|Qn|Method-Other</t>
  </si>
  <si>
    <t>60092-4</t>
  </si>
  <si>
    <t>Ketoconazole [Mass/volume] in Urine</t>
  </si>
  <si>
    <t>Ketoconazole|MCnc|Pt|Urine|Qn|Method-Other_BLANKROW</t>
  </si>
  <si>
    <t>Ketoconazole|MCnc|Pt|XXX|Qn|Method-Other</t>
  </si>
  <si>
    <t>25259-3</t>
  </si>
  <si>
    <t>Ketoconazole [Mass/volume] in Unspecified specimen</t>
  </si>
  <si>
    <t>Ketoconazole|MCnc|Pt|XXX|Qn|Method-Other_BLANKROW</t>
  </si>
  <si>
    <t>Ketone solvents|Prid|Pt|Intravascular - any|OrdNomNarDoc|Method-Other</t>
  </si>
  <si>
    <t>18235-2</t>
  </si>
  <si>
    <t>Ketone solvents</t>
  </si>
  <si>
    <t>Ketone solvents [Identifier] in Blood</t>
  </si>
  <si>
    <t>Ketone solvents|Prid|Pt|Intravascular - any|OrdNomNarDoc|Method-Other_BLANKROW</t>
  </si>
  <si>
    <t>Ketoprofen/Creatinine|MRtoSRto|Pt|Urine|Qn|Confirm</t>
  </si>
  <si>
    <t>87783-7</t>
  </si>
  <si>
    <t>Ketoprofen/Creatinine</t>
  </si>
  <si>
    <t>Ketoprofen/Creatinine [Mass Ratio] in Urine by Confirmatory method</t>
  </si>
  <si>
    <t>Ketoprofen/Creatinine|MRtoSRto|Pt|Urine|Qn|Confirm_BLANKROW</t>
  </si>
  <si>
    <t>Ketoprofen|MCnc|Pt|Urine|Qn|Method-Other</t>
  </si>
  <si>
    <t>60094-0</t>
  </si>
  <si>
    <t>Ketoprofen [Mass/volume] in Urine</t>
  </si>
  <si>
    <t>Ketoprofen|MCnc|Pt|Urine|Qn|Method-Other_BLANKROW</t>
  </si>
  <si>
    <t>Ketoprofen|SCnc|Pt|DuodGastricFld|Qn|Method-Other</t>
  </si>
  <si>
    <t>59918-3</t>
  </si>
  <si>
    <t>Ketoprofen [Moles/volume] in Gastric fluid</t>
  </si>
  <si>
    <t>Ketoprofen|SCnc|Pt|DuodGastricFld|Qn|Method-Other_BLANKROW</t>
  </si>
  <si>
    <t>Ketoprofen|SCnc|Pt|Intravascular - any|Qn|Method-Other</t>
  </si>
  <si>
    <t>55546-6</t>
  </si>
  <si>
    <t>Ketoprofen [Moles/volume] in Serum or Plasma</t>
  </si>
  <si>
    <t>Ketoprofen|SCnc|Pt|Intravascular - any|Qn|Method-Other_BLANKROW</t>
  </si>
  <si>
    <t>Ketoprofen|SCnc|Pt|Urine|Qn|Method-Other</t>
  </si>
  <si>
    <t>59917-5</t>
  </si>
  <si>
    <t>Ketoprofen [Moles/volume] in Urine</t>
  </si>
  <si>
    <t>Ketoprofen|SCnc|Pt|Urine|Qn|Method-Other_BLANKROW</t>
  </si>
  <si>
    <t>Ketoprofen|SCnc|Pt|XXX|Qn|Method-Other</t>
  </si>
  <si>
    <t>60311-8</t>
  </si>
  <si>
    <t>Ketoprofen [Moles/volume] in Unspecified specimen</t>
  </si>
  <si>
    <t>Ketoprofen|SCnc|Pt|XXX|Qn|Method-Other_BLANKROW</t>
  </si>
  <si>
    <t>Ketorolac|MCnc|Pt|Intravascular - any|Qn|Method-Other</t>
  </si>
  <si>
    <t>17035-7</t>
  </si>
  <si>
    <t>Ketorolac</t>
  </si>
  <si>
    <t>Ketorolac [Mass/volume] in Serum or Plasma</t>
  </si>
  <si>
    <t>Ketorolac|MCnc|Pt|Intravascular - any|Qn|Method-Other_BLANKROW</t>
  </si>
  <si>
    <t>Labetalol|MCnc|Pt|Intravascular - any|Qn|Method-Other</t>
  </si>
  <si>
    <t>3704-4</t>
  </si>
  <si>
    <t>Labetalol</t>
  </si>
  <si>
    <t>Labetalol [Mass/volume] in Serum or Plasma</t>
  </si>
  <si>
    <t>Labetalol|MCnc|Pt|Intravascular - any|Qn|Method-Other_BLANKROW</t>
  </si>
  <si>
    <t>Labetalol|MCnc|Pt|Urine|Qn|Method-Other</t>
  </si>
  <si>
    <t>3706-9</t>
  </si>
  <si>
    <t>Labetalol [Mass/volume] in Urine</t>
  </si>
  <si>
    <t>Labetalol|MCnc|Pt|Urine|Qn|Method-Other_BLANKROW</t>
  </si>
  <si>
    <t>Labetalol|MRatSRat|TimedSpecimen|Urine|Qn|Method-Other</t>
  </si>
  <si>
    <t>3707-7</t>
  </si>
  <si>
    <t>Labetalol [Mass/time] in 24 hour Urine</t>
  </si>
  <si>
    <t>Labetalol|MRatSRat|TimedSpecimen|Urine|Qn|Method-Other_BLANKROW</t>
  </si>
  <si>
    <t>Labetalol|PrThr|Pt|Intravascular - any|OrdNomNarDoc|Method-Other</t>
  </si>
  <si>
    <t>17040-7</t>
  </si>
  <si>
    <t>Labetalol [Presence] in Serum or Plasma</t>
  </si>
  <si>
    <t>Labetalol|PrThr|Pt|Intravascular - any|OrdNomNarDoc|Method-Other_BLANKROW</t>
  </si>
  <si>
    <t>Labetalol|PrThr|Pt|Urine|OrdNomNarDoc|Method-Other</t>
  </si>
  <si>
    <t>3705-1</t>
  </si>
  <si>
    <t>Labetalol [Presence] in Urine</t>
  </si>
  <si>
    <t>Labetalol|PrThr|Pt|Urine|OrdNomNarDoc|Method-Other_BLANKROW</t>
  </si>
  <si>
    <t>Labetalol|SCnc|Pt|Intravascular - any|Qn|Method-Other</t>
  </si>
  <si>
    <t>55547-4</t>
  </si>
  <si>
    <t>Labetalol [Moles/volume] in Serum or Plasma</t>
  </si>
  <si>
    <t>Labetalol|SCnc|Pt|Intravascular - any|Qn|Method-Other_BLANKROW</t>
  </si>
  <si>
    <t>Lacosamide|MCnc|Pt|Urine|Qn|Method-Other</t>
  </si>
  <si>
    <t>59298-0</t>
  </si>
  <si>
    <t>Lacosamide [Mass/volume] in Urine</t>
  </si>
  <si>
    <t>Lacosamide|MCnc|Pt|Urine|Qn|Method-Other_BLANKROW</t>
  </si>
  <si>
    <t>lamiVUDine|ACnc|Pt|Intravascular - any|Qn|Method-Other</t>
  </si>
  <si>
    <t>29119-5</t>
  </si>
  <si>
    <t>lamiVUDine</t>
  </si>
  <si>
    <t>lamiVUDine [Units/volume] in Serum or Plasma</t>
  </si>
  <si>
    <t>lamiVUDine|ACnc|Pt|Intravascular - any|Qn|Method-Other_BLANKROW</t>
  </si>
  <si>
    <t>lamiVUDine|MCnc|Pt|Intravascular - any|Qn|Method-Other</t>
  </si>
  <si>
    <t>49226-4</t>
  </si>
  <si>
    <t>lamiVUDine [Mass/volume] in Serum or Plasma</t>
  </si>
  <si>
    <t>lamiVUDine|MCnc|Pt|Intravascular - any|Qn|Method-Other_BLANKROW</t>
  </si>
  <si>
    <t>lamoTRIgine/Creatinine|MRtoSRto|Pt|Urine|Qn|Confirm</t>
  </si>
  <si>
    <t>87772-0</t>
  </si>
  <si>
    <t>lamoTRIgine/Creatinine</t>
  </si>
  <si>
    <t>lamoTRIgine/Creatinine [Mass Ratio] in Urine by Confirmatory method</t>
  </si>
  <si>
    <t>lamoTRIgine/Creatinine|MRtoSRto|Pt|Urine|Qn|Confirm_BLANKROW</t>
  </si>
  <si>
    <t>lamoTRIgine^trough|MCnc|Pt|Intravascular - any|Qn|Method-Other</t>
  </si>
  <si>
    <t>74944-0</t>
  </si>
  <si>
    <t>lamoTRIgine^trough</t>
  </si>
  <si>
    <t>lamoTRIgine [Mass/volume] in Serum or Plasma --trough</t>
  </si>
  <si>
    <t>lamoTRIgine^trough|MCnc|Pt|Intravascular - any|Qn|Method-Other_BLANKROW</t>
  </si>
  <si>
    <t>lamoTRIgine|MCnc|Pt|Intravascular - any|Qn|Method-Other</t>
  </si>
  <si>
    <t>6948-4</t>
  </si>
  <si>
    <t>lamoTRIgine</t>
  </si>
  <si>
    <t>lamoTRIgine [Mass/volume] in Serum or Plasma</t>
  </si>
  <si>
    <t>lamoTRIgine|MCnc|Pt|Intravascular - any|Qn|Method-Other_BLANKROW</t>
  </si>
  <si>
    <t>lamoTRIgine|MCnc|Pt|Intravascular - any|Qn|Screen</t>
  </si>
  <si>
    <t>41761-8</t>
  </si>
  <si>
    <t>lamoTRIgine [Mass/volume] in Serum or Plasma by Screen method</t>
  </si>
  <si>
    <t>lamoTRIgine|MCnc|Pt|Intravascular - any|Qn|Screen_BLANKROW</t>
  </si>
  <si>
    <t>lamoTRIgine|PrThr|Pt|Intravascular - any|OrdNomNarDoc|Method-Other</t>
  </si>
  <si>
    <t>51982-7</t>
  </si>
  <si>
    <t>lamoTRIgine [Presence] in Serum or Plasma</t>
  </si>
  <si>
    <t>lamoTRIgine|PrThr|Pt|Intravascular - any|OrdNomNarDoc|Method-Other_BLANKROW</t>
  </si>
  <si>
    <t>lamoTRIgine|SCnc|Pt|DuodGastricFld|Qn|Method-Other</t>
  </si>
  <si>
    <t>59920-9</t>
  </si>
  <si>
    <t>lamoTRIgine [Moles/volume] in Gastric fluid</t>
  </si>
  <si>
    <t>lamoTRIgine|SCnc|Pt|DuodGastricFld|Qn|Method-Other_BLANKROW</t>
  </si>
  <si>
    <t>lamoTRIgine|SCnc|Pt|Intravascular - any|Qn|Method-Other</t>
  </si>
  <si>
    <t>25458-1</t>
  </si>
  <si>
    <t>lamoTRIgine [Moles/volume] in Serum or Plasma</t>
  </si>
  <si>
    <t>lamoTRIgine|SCnc|Pt|Intravascular - any|Qn|Method-Other_BLANKROW</t>
  </si>
  <si>
    <t>lamoTRIgine|SCnc|Pt|Urine|Qn|Method-Other</t>
  </si>
  <si>
    <t>59919-1</t>
  </si>
  <si>
    <t>lamoTRIgine [Moles/volume] in Urine</t>
  </si>
  <si>
    <t>lamoTRIgine|SCnc|Pt|Urine|Qn|Method-Other_BLANKROW</t>
  </si>
  <si>
    <t>lamoTRIgine|SCnc|Pt|XXX|Qn|Method-Other</t>
  </si>
  <si>
    <t>60312-6</t>
  </si>
  <si>
    <t>lamoTRIgine [Moles/volume] in Unspecified specimen</t>
  </si>
  <si>
    <t>lamoTRIgine|SCnc|Pt|XXX|Qn|Method-Other_BLANKROW</t>
  </si>
  <si>
    <t>Lasalocid|MCntSCnt|Pt|XXX|Qn|Method-Other</t>
  </si>
  <si>
    <t>87598-9</t>
  </si>
  <si>
    <t>Lasalocid</t>
  </si>
  <si>
    <t>Lasalocid [Mass/mass] in Unspecified specimen</t>
  </si>
  <si>
    <t>Lasalocid|MCntSCnt|Pt|XXX|Qn|Method-Other_BLANKROW</t>
  </si>
  <si>
    <t>Laxatives present|Prid|Pt|Stool|OrdNomNarDoc|Screen</t>
  </si>
  <si>
    <t>21361-1</t>
  </si>
  <si>
    <t>Laxatives present</t>
  </si>
  <si>
    <t>Laxatives present [Identifier] in Stool by Screen method</t>
  </si>
  <si>
    <t>Laxatives present|Prid|Pt|Stool|OrdNomNarDoc|Screen_BLANKROW</t>
  </si>
  <si>
    <t>Laxatives|MCntSCnt|Pt|Stool|Qn|Method-Other</t>
  </si>
  <si>
    <t>50993-5</t>
  </si>
  <si>
    <t>Laxatives</t>
  </si>
  <si>
    <t>Laxatives [Mass/mass] in Stool</t>
  </si>
  <si>
    <t>Laxatives|MCntSCnt|Pt|Stool|Qn|Method-Other_BLANKROW</t>
  </si>
  <si>
    <t>Laxatives|Prid|Pt|Urine|OrdNomNarDoc|Method-Other</t>
  </si>
  <si>
    <t>17051-4</t>
  </si>
  <si>
    <t>Laxatives [Identifier] in Urine</t>
  </si>
  <si>
    <t>Laxatives|Prid|Pt|Urine|OrdNomNarDoc|Method-Other_BLANKROW</t>
  </si>
  <si>
    <t>Lead/Creatinine|MRatSRat|Pt|Urine|Qn|Method-Other</t>
  </si>
  <si>
    <t>34326-9</t>
  </si>
  <si>
    <t>Deprecated Lead/Creatinine [Moles/time] in Urine</t>
  </si>
  <si>
    <t>Lead/Creatinine|MRatSRat|Pt|Urine|Qn|Method-Other_BLANKROW</t>
  </si>
  <si>
    <t>Lead|MCnc|Pt|Body fld|Qn|Method-Other</t>
  </si>
  <si>
    <t>9436-7</t>
  </si>
  <si>
    <t>Lead [Mass/volume] in Body fluid</t>
  </si>
  <si>
    <t>Lead|MCnc|Pt|Body fld|Qn|Method-Other_BLANKROW</t>
  </si>
  <si>
    <t>Lead|MCnc|Pt|Dial fld|Qn|Method-Other</t>
  </si>
  <si>
    <t>5933-7</t>
  </si>
  <si>
    <t>Lead [Mass/volume] in Dialysis fluid</t>
  </si>
  <si>
    <t>Lead|MCnc|Pt|Dial fld|Qn|Method-Other_BLANKROW</t>
  </si>
  <si>
    <t>Lead|MCnc|Pt|Intravascular - any|OrdNomNarDoc|Method-Other</t>
  </si>
  <si>
    <t>5672-1</t>
  </si>
  <si>
    <t>Deprecated Lead in blood</t>
  </si>
  <si>
    <t>Lead|MCnc|Pt|Intravascular - any|OrdNomNarDoc|Method-Other_BLANKROW</t>
  </si>
  <si>
    <t>Lead|MCnc|Pt|Milk|Qn|Method-Other</t>
  </si>
  <si>
    <t>27232-8</t>
  </si>
  <si>
    <t>Lead [Mass/volume] in Milk</t>
  </si>
  <si>
    <t>Lead|MCnc|Pt|Milk|Qn|Method-Other_BLANKROW</t>
  </si>
  <si>
    <t>Lead|MCnc|Pt|RBC|Qn|Method-Other</t>
  </si>
  <si>
    <t>5674-7</t>
  </si>
  <si>
    <t>Lead [Mass/volume] in Red Blood Cells</t>
  </si>
  <si>
    <t>Lead|MCnc|Pt|RBC|Qn|Method-Other_BLANKROW</t>
  </si>
  <si>
    <t>Lead|MCnc|Pt|Urine|Qn|Method-Other</t>
  </si>
  <si>
    <t>5676-2</t>
  </si>
  <si>
    <t>Lead [Mass/volume] in Urine</t>
  </si>
  <si>
    <t>Lead|MCnc|Pt|Urine|Qn|Method-Other_BLANKROW</t>
  </si>
  <si>
    <t>Lead|MCnc|Pt|Water|Qn|Method-Other</t>
  </si>
  <si>
    <t>9477-1</t>
  </si>
  <si>
    <t>Lead [Mass/volume] in Water</t>
  </si>
  <si>
    <t>Lead|MCnc|Pt|Water|Qn|Method-Other_BLANKROW</t>
  </si>
  <si>
    <t>Lead|MCnc|Pt|XXX|Qn|Method-Other</t>
  </si>
  <si>
    <t>23749-5</t>
  </si>
  <si>
    <t>Lead [Mass/volume] in Unspecified specimen</t>
  </si>
  <si>
    <t>Lead|MCnc|Pt|XXX|Qn|Method-Other_BLANKROW</t>
  </si>
  <si>
    <t>Lead|MCnc|TimedSpecimen|Urine|Qn|Method-Other</t>
  </si>
  <si>
    <t>20625-0</t>
  </si>
  <si>
    <t>Lead [Mass/volume] in 24 hour Urine</t>
  </si>
  <si>
    <t>Lead|MCnc|TimedSpecimen|Urine|Qn|Method-Other_BLANKROW</t>
  </si>
  <si>
    <t>Lead|MCnc|XXX|Urine|Qn|Method-Other</t>
  </si>
  <si>
    <t>30931-0</t>
  </si>
  <si>
    <t>Lead [Mass/volume] in Urine collected for unspecified duration</t>
  </si>
  <si>
    <t>Lead|MCnc|XXX|Urine|Qn|Method-Other_BLANKROW</t>
  </si>
  <si>
    <t>Lead|MCntSCnt|Pt|Bone|Qn|Method-Other</t>
  </si>
  <si>
    <t>20867-8</t>
  </si>
  <si>
    <t>Lead [Mass/mass] in Bone</t>
  </si>
  <si>
    <t>Lead|MCntSCnt|Pt|Bone|Qn|Method-Other_BLANKROW</t>
  </si>
  <si>
    <t>Lead|MCntSCnt|Pt|Dentin|Qn|Method-Other</t>
  </si>
  <si>
    <t>79266-3</t>
  </si>
  <si>
    <t>Dentin</t>
  </si>
  <si>
    <t>Lead [Mass/mass] in Dentin</t>
  </si>
  <si>
    <t>Lead|MCntSCnt|Pt|Dentin|Qn|Method-Other_BLANKROW</t>
  </si>
  <si>
    <t>Lead|MCntSCnt|Pt|RBC|Qn|Method-Other</t>
  </si>
  <si>
    <t>27129-6</t>
  </si>
  <si>
    <t>Lead [Mass/mass] in Red Blood Cells</t>
  </si>
  <si>
    <t>Lead|MCntSCnt|Pt|RBC|Qn|Method-Other_BLANKROW</t>
  </si>
  <si>
    <t>Lead|MCntSCnt|Pt|XXX|Qn|Method-Other</t>
  </si>
  <si>
    <t>23890-7</t>
  </si>
  <si>
    <t>Lead [Mass/mass] in Unspecified specimen</t>
  </si>
  <si>
    <t>Lead|MCntSCnt|Pt|XXX|Qn|Method-Other_BLANKROW</t>
  </si>
  <si>
    <t>Lead|PrThr|Pt|Intravascular - any|OrdNomNarDoc|Method-Other</t>
  </si>
  <si>
    <t>17052-2</t>
  </si>
  <si>
    <t>Lead [Presence] in Blood</t>
  </si>
  <si>
    <t>Lead|PrThr|Pt|Intravascular - any|OrdNomNarDoc|Method-Other_BLANKROW</t>
  </si>
  <si>
    <t>Lead|PrThr|Pt|Stool|OrdNomNarDoc|Method-Other</t>
  </si>
  <si>
    <t>40451-7</t>
  </si>
  <si>
    <t>Lead [Presence] in Stool</t>
  </si>
  <si>
    <t>Lead|PrThr|Pt|Stool|OrdNomNarDoc|Method-Other_BLANKROW</t>
  </si>
  <si>
    <t>Lead|PrThr|Pt|Tiss|OrdNomNarDoc|Method-Other</t>
  </si>
  <si>
    <t>18236-0</t>
  </si>
  <si>
    <t>Lead [Presence] in Tissue</t>
  </si>
  <si>
    <t>Lead|PrThr|Pt|Tiss|OrdNomNarDoc|Method-Other_BLANKROW</t>
  </si>
  <si>
    <t>Lead|PrThr|Pt|Urine|OrdNomNarDoc|Method-Other</t>
  </si>
  <si>
    <t>5675-4</t>
  </si>
  <si>
    <t>Lead [Presence] in Urine</t>
  </si>
  <si>
    <t>Lead|PrThr|Pt|Urine|OrdNomNarDoc|Method-Other_BLANKROW</t>
  </si>
  <si>
    <t>Lead|PrThr|TimedSpecimen|Urine|OrdNomNarDoc|Method-Other</t>
  </si>
  <si>
    <t>14333-9</t>
  </si>
  <si>
    <t>Lead [Presence] in 24 hour Urine</t>
  </si>
  <si>
    <t>Lead|PrThr|TimedSpecimen|Urine|OrdNomNarDoc|Method-Other_BLANKROW</t>
  </si>
  <si>
    <t>Lead|SCnc|Pt|RBC|Qn|Method-Other</t>
  </si>
  <si>
    <t>32325-3</t>
  </si>
  <si>
    <t>Lead [Moles/volume] in Red Blood Cells</t>
  </si>
  <si>
    <t>Lead|SCnc|Pt|RBC|Qn|Method-Other_BLANKROW</t>
  </si>
  <si>
    <t>Lead|SCnc|Pt|Urine|Qn|Method-Other</t>
  </si>
  <si>
    <t>14808-0</t>
  </si>
  <si>
    <t>Lead [Moles/volume] in Urine</t>
  </si>
  <si>
    <t>Lead|SCnc|Pt|Urine|Qn|Method-Other_BLANKROW</t>
  </si>
  <si>
    <t>Lead|SCnc|TimedSpecimen|Urine|Qn|Method-Other</t>
  </si>
  <si>
    <t>34325-1</t>
  </si>
  <si>
    <t>Lead [Moles/volume] in 24 hour Urine</t>
  </si>
  <si>
    <t>Lead|SCnc|TimedSpecimen|Urine|Qn|Method-Other_BLANKROW</t>
  </si>
  <si>
    <t>Leflunomide|MCnc|Pt|Intravascular - any|Qn|Method-Other</t>
  </si>
  <si>
    <t>38901-5</t>
  </si>
  <si>
    <t>Leflunomide</t>
  </si>
  <si>
    <t>Leflunomide [Mass/volume] in Serum or Plasma</t>
  </si>
  <si>
    <t>Leflunomide|MCnc|Pt|Intravascular - any|Qn|Method-Other_BLANKROW</t>
  </si>
  <si>
    <t>Levamisole|MCnc|Pt|Body fld|Qn|Method-Other</t>
  </si>
  <si>
    <t>59292-3</t>
  </si>
  <si>
    <t>Levamisole [Mass/volume] in Body fluid</t>
  </si>
  <si>
    <t>Levamisole|MCnc|Pt|Body fld|Qn|Method-Other_BLANKROW</t>
  </si>
  <si>
    <t>Levamisole|MCnc|Pt|Urine|Qn|Method-Other</t>
  </si>
  <si>
    <t>59295-6</t>
  </si>
  <si>
    <t>Levamisole [Mass/volume] in Urine</t>
  </si>
  <si>
    <t>Levamisole|MCnc|Pt|Urine|Qn|Method-Other_BLANKROW</t>
  </si>
  <si>
    <t>Levamisole|MCntSCnt|Pt|Tiss|Qn|Method-Other</t>
  </si>
  <si>
    <t>59294-9</t>
  </si>
  <si>
    <t>Levamisole [Mass/mass] in Tissue</t>
  </si>
  <si>
    <t>Levamisole|MCntSCnt|Pt|Tiss|Qn|Method-Other_BLANKROW</t>
  </si>
  <si>
    <t>levETIRAcetam/Creatinine|MRtoSRto|Pt|Urine|Qn|Confirm</t>
  </si>
  <si>
    <t>87765-4</t>
  </si>
  <si>
    <t>levETIRAcetam/Creatinine</t>
  </si>
  <si>
    <t>levETIRAcetam/Creatinine [Mass Ratio] in Urine by Confirmatory method</t>
  </si>
  <si>
    <t>levETIRAcetam/Creatinine|MRtoSRto|Pt|Urine|Qn|Confirm_BLANKROW</t>
  </si>
  <si>
    <t>levETIRAcetam|MCnc|Pt|Intravascular - any|Qn|Method-Other</t>
  </si>
  <si>
    <t>30471-7</t>
  </si>
  <si>
    <t>levETIRAcetam</t>
  </si>
  <si>
    <t>levETIRAcetam [Mass/volume] in Serum or Plasma</t>
  </si>
  <si>
    <t>levETIRAcetam|MCnc|Pt|Intravascular - any|Qn|Method-Other_BLANKROW</t>
  </si>
  <si>
    <t>levETIRAcetam|MCnc|Pt|Urine|Qn|Method-Other</t>
  </si>
  <si>
    <t>38159-0</t>
  </si>
  <si>
    <t>levETIRAcetam [Mass/volume] in Urine</t>
  </si>
  <si>
    <t>levETIRAcetam|MCnc|Pt|Urine|Qn|Method-Other_BLANKROW</t>
  </si>
  <si>
    <t>levETIRAcetam|PrThr|Pt|Urine|OrdNomNarDoc|Screen</t>
  </si>
  <si>
    <t>42249-3</t>
  </si>
  <si>
    <t>levETIRAcetam [Presence] in Urine by Screen method</t>
  </si>
  <si>
    <t>levETIRAcetam|PrThr|Pt|Urine|OrdNomNarDoc|Screen_BLANKROW</t>
  </si>
  <si>
    <t>levETIRAcetam|SCnc|Pt|Intravascular - any|Qn|Method-Other</t>
  </si>
  <si>
    <t>48347-9</t>
  </si>
  <si>
    <t>levETIRAcetam [Moles/volume] in Serum or Plasma</t>
  </si>
  <si>
    <t>levETIRAcetam|SCnc|Pt|Intravascular - any|Qn|Method-Other_BLANKROW</t>
  </si>
  <si>
    <t>Levoamphetamine/Amphetamines.total|MFrSFr|Pt|Urine|Qn|Method-Other</t>
  </si>
  <si>
    <t>31016-9</t>
  </si>
  <si>
    <t>Levoamphetamine/Amphetamines.total</t>
  </si>
  <si>
    <t>Levoamphetamine/Amphetamines.total in Urine</t>
  </si>
  <si>
    <t>Levoamphetamine/Amphetamines.total|MFrSFr|Pt|Urine|Qn|Method-Other_BLANKROW</t>
  </si>
  <si>
    <t>Levodopa/Tyrosine|MRtoSRto|Pt|Intravascular - any|Qn|Method-Other</t>
  </si>
  <si>
    <t>53477-6</t>
  </si>
  <si>
    <t>Levodopa/Tyrosine</t>
  </si>
  <si>
    <t>Levodopa/Tyrosine [Molar ratio] in Serum or Plasma</t>
  </si>
  <si>
    <t>Levodopa/Tyrosine|MRtoSRto|Pt|Intravascular - any|Qn|Method-Other_BLANKROW</t>
  </si>
  <si>
    <t>Levodopa|MCnc|Pt|Intravascular - any|Qn|Method-Other</t>
  </si>
  <si>
    <t>9385-6</t>
  </si>
  <si>
    <t>Levodopa</t>
  </si>
  <si>
    <t>Levodopa [Mass/volume] in Serum or Plasma</t>
  </si>
  <si>
    <t>Levodopa|MCnc|Pt|Intravascular - any|Qn|Method-Other_BLANKROW</t>
  </si>
  <si>
    <t>Levodopa|PrThr|Pt|Intravascular - any|OrdNomNarDoc|Method-Other</t>
  </si>
  <si>
    <t>51983-5</t>
  </si>
  <si>
    <t>Levodopa [Presence] in Serum or Plasma</t>
  </si>
  <si>
    <t>Levodopa|PrThr|Pt|Intravascular - any|OrdNomNarDoc|Method-Other_BLANKROW</t>
  </si>
  <si>
    <t>Levodopa|SCnc|Pt|CSF|Qn|Method-Other</t>
  </si>
  <si>
    <t>53077-4</t>
  </si>
  <si>
    <t>Levodopa [Moles/volume] in Cerebral spinal fluid</t>
  </si>
  <si>
    <t>Levodopa|SCnc|Pt|CSF|Qn|Method-Other_BLANKROW</t>
  </si>
  <si>
    <t>Levodopa|SCnc|Pt|Intravascular - any|Qn|Method-Other</t>
  </si>
  <si>
    <t>34328-5</t>
  </si>
  <si>
    <t>Levodopa [Moles/volume] in Serum or Plasma</t>
  </si>
  <si>
    <t>Levodopa|SCnc|Pt|Intravascular - any|Qn|Method-Other_BLANKROW</t>
  </si>
  <si>
    <t>levoFLOXacin^peak|MCnc|Pt|Intravascular - any|Qn|Method-Other</t>
  </si>
  <si>
    <t>30532-6</t>
  </si>
  <si>
    <t>levoFLOXacin^peak</t>
  </si>
  <si>
    <t>levoFLOXacin [Mass/volume] in Serum or Plasma --peak</t>
  </si>
  <si>
    <t>levoFLOXacin^peak|MCnc|Pt|Intravascular - any|Qn|Method-Other_BLANKROW</t>
  </si>
  <si>
    <t>levoFLOXacin^trough|MCnc|Pt|Intravascular - any|Qn|Method-Other</t>
  </si>
  <si>
    <t>30533-4</t>
  </si>
  <si>
    <t>levoFLOXacin^trough</t>
  </si>
  <si>
    <t>levoFLOXacin [Mass/volume] in Serum or Plasma --trough</t>
  </si>
  <si>
    <t>levoFLOXacin^trough|MCnc|Pt|Intravascular - any|Qn|Method-Other_BLANKROW</t>
  </si>
  <si>
    <t>levoFLOXacin|MCnc|Pt|Intravascular - any|Qn|Method-Other</t>
  </si>
  <si>
    <t>21368-6</t>
  </si>
  <si>
    <t>levoFLOXacin</t>
  </si>
  <si>
    <t>levoFLOXacin [Mass/volume] in Serum or Plasma</t>
  </si>
  <si>
    <t>levoFLOXacin|MCnc|Pt|Intravascular - any|Qn|Method-Other_BLANKROW</t>
  </si>
  <si>
    <t>Levomepromazine cutoff|MCnc|Pt|Urine|Qn|Confirm</t>
  </si>
  <si>
    <t>19509-9</t>
  </si>
  <si>
    <t>Levomepromazine cutoff</t>
  </si>
  <si>
    <t>Deprecated Levomepromazine cutoff [Mass/volume] in Urine for Confirm method</t>
  </si>
  <si>
    <t>Levomepromazine cutoff|MCnc|Pt|Urine|Qn|Confirm_BLANKROW</t>
  </si>
  <si>
    <t>Levomepromazine cutoff|MCnc|Pt|Urine|Qn|Screen</t>
  </si>
  <si>
    <t>19508-1</t>
  </si>
  <si>
    <t>Deprecated Levomepromazine cutoff [Mass/volume] in Urine for Screen method</t>
  </si>
  <si>
    <t>Levomepromazine cutoff|MCnc|Pt|Urine|Qn|Screen_BLANKROW</t>
  </si>
  <si>
    <t>Levomepromazine|ACnc|Pt|Urine|OrdNomNarDoc|Confirm</t>
  </si>
  <si>
    <t>19507-3</t>
  </si>
  <si>
    <t>Levomepromazine</t>
  </si>
  <si>
    <t>Deprecated Levomepromazine [Presence] in Urine by Confirm method</t>
  </si>
  <si>
    <t>Levomepromazine|ACnc|Pt|Urine|OrdNomNarDoc|Confirm_BLANKROW</t>
  </si>
  <si>
    <t>Levomepromazine|ACnc|Pt|Urine|OrdNomNarDoc|Screen</t>
  </si>
  <si>
    <t>19506-5</t>
  </si>
  <si>
    <t>Deprecated Levomepromazine [Presence] in Urine by Screen method</t>
  </si>
  <si>
    <t>Levomepromazine|ACnc|Pt|Urine|OrdNomNarDoc|Screen_BLANKROW</t>
  </si>
  <si>
    <t>Levomepromazine|MCnc|Pt|Urine|Qn|Confirm</t>
  </si>
  <si>
    <t>20539-3</t>
  </si>
  <si>
    <t>Deprecated Levomepromazine [Mass/volume] in Urine by Confirm method</t>
  </si>
  <si>
    <t>Levomepromazine|MCnc|Pt|Urine|Qn|Confirm_BLANKROW</t>
  </si>
  <si>
    <t>Levomepromazine|MCnc|Pt|Urine|Qn|Method-Other</t>
  </si>
  <si>
    <t>3709-3</t>
  </si>
  <si>
    <t>Deprecated Levomepromazine [Mass/volume] in Urine</t>
  </si>
  <si>
    <t>Levomepromazine|MCnc|Pt|Urine|Qn|Method-Other_BLANKROW</t>
  </si>
  <si>
    <t>Levomethamphetamine cutoff|MCnc|Pt|Urine|Qn|Confirm</t>
  </si>
  <si>
    <t>19515-6</t>
  </si>
  <si>
    <t>Levomethamphetamine cutoff</t>
  </si>
  <si>
    <t>Levomethamphetamine cutoff [Mass/volume] in Urine for Confirmatory method</t>
  </si>
  <si>
    <t>Levomethamphetamine cutoff|MCnc|Pt|Urine|Qn|Confirm_BLANKROW</t>
  </si>
  <si>
    <t>Levomethamphetamine cutoff|MCnc|Pt|Urine|Qn|Screen</t>
  </si>
  <si>
    <t>19514-9</t>
  </si>
  <si>
    <t>Levomethamphetamine cutoff [Mass/volume] in Urine for Screen method</t>
  </si>
  <si>
    <t>Levomethamphetamine cutoff|MCnc|Pt|Urine|Qn|Screen_BLANKROW</t>
  </si>
  <si>
    <t>Levomethamphetamine/Amphetamines.total|MFrSFr|Pt|Urine|Qn|Method-Other</t>
  </si>
  <si>
    <t>15404-7</t>
  </si>
  <si>
    <t>Levomethamphetamine/Amphetamines.total</t>
  </si>
  <si>
    <t>Levomethamphetamine/Amphetamines.total in Urine</t>
  </si>
  <si>
    <t>Levomethamphetamine/Amphetamines.total|MFrSFr|Pt|Urine|Qn|Method-Other_BLANKROW</t>
  </si>
  <si>
    <t>Levomethamphetamine|MCnc|Pt|Urine|Qn|Confirm</t>
  </si>
  <si>
    <t>19512-3</t>
  </si>
  <si>
    <t>Levomethamphetamine</t>
  </si>
  <si>
    <t>Levomethamphetamine [Mass/volume] in Urine by Confirmatory method</t>
  </si>
  <si>
    <t>Levomethamphetamine|MCnc|Pt|Urine|Qn|Confirm_BLANKROW</t>
  </si>
  <si>
    <t>Levomethamphetamine|MCnc|Pt|Urine|Qn|Method-Other</t>
  </si>
  <si>
    <t>12478-4</t>
  </si>
  <si>
    <t>Levomethamphetamine [Mass/volume] in Urine</t>
  </si>
  <si>
    <t>Levomethamphetamine|MCnc|Pt|Urine|Qn|Method-Other_BLANKROW</t>
  </si>
  <si>
    <t>Levomethamphetamine|PrThr|Pt|Urine|OrdNomNarDoc|Confirm</t>
  </si>
  <si>
    <t>19511-5</t>
  </si>
  <si>
    <t>Levomethamphetamine [Presence] in Urine by Confirmatory method</t>
  </si>
  <si>
    <t>Levomethamphetamine|PrThr|Pt|Urine|OrdNomNarDoc|Confirm_BLANKROW</t>
  </si>
  <si>
    <t>Levomethamphetamine|PrThr|Pt|Urine|OrdNomNarDoc|Screen</t>
  </si>
  <si>
    <t>19510-7</t>
  </si>
  <si>
    <t>Levomethamphetamine [Presence] in Urine by Screen method</t>
  </si>
  <si>
    <t>Levomethamphetamine|PrThr|Pt|Urine|OrdNomNarDoc|Screen_BLANKROW</t>
  </si>
  <si>
    <t>Levorphanol cutoff|MCnc|Pt|Urine|Qn|Confirm</t>
  </si>
  <si>
    <t>19519-8</t>
  </si>
  <si>
    <t>Levorphanol cutoff</t>
  </si>
  <si>
    <t>Levorphanol cutoff [Mass/volume] in Urine for Confirmatory method</t>
  </si>
  <si>
    <t>Levorphanol cutoff|MCnc|Pt|Urine|Qn|Confirm_BLANKROW</t>
  </si>
  <si>
    <t>Levorphanol cutoff|MCnc|Pt|Urine|Qn|Screen</t>
  </si>
  <si>
    <t>19518-0</t>
  </si>
  <si>
    <t>Levorphanol cutoff [Mass/volume] in Urine for Screen method</t>
  </si>
  <si>
    <t>Levorphanol cutoff|MCnc|Pt|Urine|Qn|Screen_BLANKROW</t>
  </si>
  <si>
    <t>Levorphanol|MCnc|Pt|Intravascular - any|Qn|Method-Other</t>
  </si>
  <si>
    <t>3710-1</t>
  </si>
  <si>
    <t>Levorphanol</t>
  </si>
  <si>
    <t>Levorphanol [Mass/volume] in Serum or Plasma</t>
  </si>
  <si>
    <t>Levorphanol|MCnc|Pt|Intravascular - any|Qn|Method-Other_BLANKROW</t>
  </si>
  <si>
    <t>Levorphanol|MCnc|Pt|Urine|Qn|Confirm</t>
  </si>
  <si>
    <t>20540-1</t>
  </si>
  <si>
    <t>Levorphanol [Mass/volume] in Urine by Confirmatory method</t>
  </si>
  <si>
    <t>Levorphanol|MCnc|Pt|Urine|Qn|Confirm_BLANKROW</t>
  </si>
  <si>
    <t>Levorphanol|MCnc|Pt|Urine|Qn|Method-Other</t>
  </si>
  <si>
    <t>3712-7</t>
  </si>
  <si>
    <t>Levorphanol [Mass/volume] in Urine</t>
  </si>
  <si>
    <t>Levorphanol|MCnc|Pt|Urine|Qn|Method-Other_BLANKROW</t>
  </si>
  <si>
    <t>Levorphanol|MRatSRat|TimedSpecimen|Urine|Qn|Method-Other</t>
  </si>
  <si>
    <t>3713-5</t>
  </si>
  <si>
    <t>Levorphanol [Mass/time] in 24 hour Urine</t>
  </si>
  <si>
    <t>Levorphanol|MRatSRat|TimedSpecimen|Urine|Qn|Method-Other_BLANKROW</t>
  </si>
  <si>
    <t>Levorphanol|PrThr|Pt|Urine|OrdNomNarDoc|Confirm</t>
  </si>
  <si>
    <t>16213-1</t>
  </si>
  <si>
    <t>Levorphanol [Presence] in Urine by Confirmatory method</t>
  </si>
  <si>
    <t>Levorphanol|PrThr|Pt|Urine|OrdNomNarDoc|Confirm_BLANKROW</t>
  </si>
  <si>
    <t>Levorphanol|PrThr|Pt|Urine|OrdNomNarDoc|Method-Other</t>
  </si>
  <si>
    <t>3711-9</t>
  </si>
  <si>
    <t>Levorphanol [Presence] in Urine</t>
  </si>
  <si>
    <t>Levorphanol|PrThr|Pt|Urine|OrdNomNarDoc|Method-Other_BLANKROW</t>
  </si>
  <si>
    <t>Levorphanol|PrThr|Pt|Urine|OrdNomNarDoc|Screen</t>
  </si>
  <si>
    <t>19516-4</t>
  </si>
  <si>
    <t>Levorphanol [Presence] in Urine by Screen method</t>
  </si>
  <si>
    <t>Levorphanol|PrThr|Pt|Urine|OrdNomNarDoc|Screen_BLANKROW</t>
  </si>
  <si>
    <t>Lidocaine^&gt;45m post bolus dose|MCnc|Pt|Intravascular - any|Qn|Method-Other</t>
  </si>
  <si>
    <t>3717-6</t>
  </si>
  <si>
    <t>Lidocaine^&gt;45m post bolus dose</t>
  </si>
  <si>
    <t>Lidocaine [Mass/volume] in Serum or Plasma --&gt;45 minutes post bolus dose</t>
  </si>
  <si>
    <t>Lidocaine^&gt;45m post bolus dose|MCnc|Pt|Intravascular - any|Qn|Method-Other_BLANKROW</t>
  </si>
  <si>
    <t>Lidocaine^trough|MCnc|Pt|Intravascular - any|Qn|Method-Other</t>
  </si>
  <si>
    <t>74938-2</t>
  </si>
  <si>
    <t>Lidocaine^trough</t>
  </si>
  <si>
    <t>Deprecated Lidocaine [Mass/volume] in Serum or Plasma --trough</t>
  </si>
  <si>
    <t>Lidocaine^trough|MCnc|Pt|Intravascular - any|Qn|Method-Other_BLANKROW</t>
  </si>
  <si>
    <t>Lidocaine|MCnc|Pt|Body fld|Qn|Method-Other</t>
  </si>
  <si>
    <t>17076-1</t>
  </si>
  <si>
    <t>Lidocaine</t>
  </si>
  <si>
    <t>Lidocaine [Mass/volume] in Body fluid</t>
  </si>
  <si>
    <t>Lidocaine|MCnc|Pt|Body fld|Qn|Method-Other_BLANKROW</t>
  </si>
  <si>
    <t>Lidocaine|MCnc|Pt|Intravascular - any|Qn|Method-Other</t>
  </si>
  <si>
    <t>3714-3</t>
  </si>
  <si>
    <t>Lidocaine [Mass/volume] in Serum or Plasma</t>
  </si>
  <si>
    <t>Lidocaine|MCnc|Pt|Intravascular - any|Qn|Method-Other_BLANKROW</t>
  </si>
  <si>
    <t>Lidocaine|MCnc|Pt|Intravascular - any|Qn|Screen</t>
  </si>
  <si>
    <t>35615-4</t>
  </si>
  <si>
    <t>Lidocaine [Mass/volume] in Serum or Plasma by Screen method</t>
  </si>
  <si>
    <t>Lidocaine|MCnc|Pt|Intravascular - any|Qn|Screen_BLANKROW</t>
  </si>
  <si>
    <t>Lidocaine|MCnc|Pt|Urine|Qn|Method-Other</t>
  </si>
  <si>
    <t>17075-3</t>
  </si>
  <si>
    <t>Lidocaine [Mass/volume] in Urine</t>
  </si>
  <si>
    <t>Lidocaine|MCnc|Pt|Urine|Qn|Method-Other_BLANKROW</t>
  </si>
  <si>
    <t>Lidocaine|PrThr|Pt|Intravascular - any|OrdNomNarDoc|Method-Other</t>
  </si>
  <si>
    <t>3715-0</t>
  </si>
  <si>
    <t>Lidocaine [Presence] in Serum or Plasma</t>
  </si>
  <si>
    <t>Lidocaine|PrThr|Pt|Intravascular - any|OrdNomNarDoc|Method-Other_BLANKROW</t>
  </si>
  <si>
    <t>Lidocaine|PrThr|Pt|Urine|OrdNomNarDoc|Method-Other</t>
  </si>
  <si>
    <t>3716-8</t>
  </si>
  <si>
    <t>Lidocaine [Presence] in Urine</t>
  </si>
  <si>
    <t>Lidocaine|PrThr|Pt|Urine|OrdNomNarDoc|Method-Other_BLANKROW</t>
  </si>
  <si>
    <t>Lidocaine|PrThr|Pt|XXX|OrdNomNarDoc|Method-Other</t>
  </si>
  <si>
    <t>32086-1</t>
  </si>
  <si>
    <t>Lidocaine [Presence] in Unspecified specimen</t>
  </si>
  <si>
    <t>Lidocaine|PrThr|Pt|XXX|OrdNomNarDoc|Method-Other_BLANKROW</t>
  </si>
  <si>
    <t>Lidocaine|SCnc|Pt|Intravascular - any|Qn|Method-Other</t>
  </si>
  <si>
    <t>14812-2</t>
  </si>
  <si>
    <t>Lidocaine [Moles/volume] in Serum or Plasma</t>
  </si>
  <si>
    <t>Lidocaine|SCnc|Pt|Intravascular - any|Qn|Method-Other_BLANKROW</t>
  </si>
  <si>
    <t>Lincomycin|MCntSCnt|Pt|XXX|Qn|Method-Other</t>
  </si>
  <si>
    <t>87597-1</t>
  </si>
  <si>
    <t>Lincomycin</t>
  </si>
  <si>
    <t>Lincomycin [Mass/mass] in Unspecified specimen</t>
  </si>
  <si>
    <t>Lincomycin|MCntSCnt|Pt|XXX|Qn|Method-Other_BLANKROW</t>
  </si>
  <si>
    <t>Lindane|MCnc|Pt|Air|Qn|Method-Other</t>
  </si>
  <si>
    <t>38605-2</t>
  </si>
  <si>
    <t>Lindane [Mass/volume] in Air</t>
  </si>
  <si>
    <t>Lindane|MCnc|Pt|Air|Qn|Method-Other_BLANKROW</t>
  </si>
  <si>
    <t>Lindane|MCnc|Pt|Urine|Qn|Method-Other</t>
  </si>
  <si>
    <t>13643-2</t>
  </si>
  <si>
    <t>Lindane [Mass/volume] in Urine</t>
  </si>
  <si>
    <t>Lindane|MCnc|Pt|Urine|Qn|Method-Other_BLANKROW</t>
  </si>
  <si>
    <t>Lindane|MCnc|Pt|Water|Qn|Method-Other</t>
  </si>
  <si>
    <t>38323-2</t>
  </si>
  <si>
    <t>Lindane [Mass/volume] in Water</t>
  </si>
  <si>
    <t>Lindane|MCnc|Pt|Water|Qn|Method-Other_BLANKROW</t>
  </si>
  <si>
    <t>Lindane|MCntSCnt|Pt|XXX|Qn|Method-Other</t>
  </si>
  <si>
    <t>87649-0</t>
  </si>
  <si>
    <t>Lindane [Mass/mass] in Unspecified specimen</t>
  </si>
  <si>
    <t>Lindane|MCntSCnt|Pt|XXX|Qn|Method-Other_BLANKROW</t>
  </si>
  <si>
    <t>Lithium renal clearance|VRat|TimedSpecimen|Urine+Ser/Plas|Qn|Method-Other</t>
  </si>
  <si>
    <t>3722-6</t>
  </si>
  <si>
    <t>Lithium renal clearance</t>
  </si>
  <si>
    <t>Lithium renal clearance in 24 hour Urine and Serum or Plasma</t>
  </si>
  <si>
    <t>Lithium renal clearance|VRat|TimedSpecimen|Urine+Ser/Plas|Qn|Method-Other_BLANKROW</t>
  </si>
  <si>
    <t>Lithium.free|SCnc|Pt|Intravascular - any|Qn|Method-Other</t>
  </si>
  <si>
    <t>80970-7</t>
  </si>
  <si>
    <t>Lithium.free</t>
  </si>
  <si>
    <t>Lithium free [Moles/volume] in Serum or Plasma</t>
  </si>
  <si>
    <t>Lithium.free|SCnc|Pt|Intravascular - any|Qn|Method-Other_BLANKROW</t>
  </si>
  <si>
    <t>Lithium.plasma/Lithium.RBC|MRtoSRto|Pt|Intravascular - any|Qn|Method-Other</t>
  </si>
  <si>
    <t>13455-1</t>
  </si>
  <si>
    <t>Lithium.plasma/Lithium.RBC</t>
  </si>
  <si>
    <t>Lithium.plasma/Lithium.RBC [Mass Ratio] in Blood</t>
  </si>
  <si>
    <t>Lithium.plasma/Lithium.RBC|MRtoSRto|Pt|Intravascular - any|Qn|Method-Other_BLANKROW</t>
  </si>
  <si>
    <t>Lithium.saliva/Lithium.serum|RelRto|Pt|Ser+Saliva|Qn|Method-Other</t>
  </si>
  <si>
    <t>15369-2</t>
  </si>
  <si>
    <t>Lithium.saliva/Lithium.serum</t>
  </si>
  <si>
    <t>RelRto</t>
  </si>
  <si>
    <t>Ser+Saliva</t>
  </si>
  <si>
    <t>Lithium.saliva/Lithium.serum|RelRto|Pt|Ser+Saliva|Qn|Method-Other_BLANKROW</t>
  </si>
  <si>
    <t>Lithium/Creatinine|MRtoSRto|Pt|Urine|Qn|Method-Other</t>
  </si>
  <si>
    <t>34331-9</t>
  </si>
  <si>
    <t>Lithium/Creatinine</t>
  </si>
  <si>
    <t>Lithium/Creatinine [Molar ratio] in Urine</t>
  </si>
  <si>
    <t>Lithium/Creatinine|MRtoSRto|Pt|Urine|Qn|Method-Other_BLANKROW</t>
  </si>
  <si>
    <t>Lithium^trough|MCnc|Pt|Intravascular - any|Qn|Method-Other</t>
  </si>
  <si>
    <t>3723-4</t>
  </si>
  <si>
    <t>Lithium^trough</t>
  </si>
  <si>
    <t>Lithium [Mass/volume] in Serum or Plasma --trough</t>
  </si>
  <si>
    <t>Lithium^trough|MCnc|Pt|Intravascular - any|Qn|Method-Other_BLANKROW</t>
  </si>
  <si>
    <t>Lithium|MCnc|Pt|Body fld|Qn|Method-Other</t>
  </si>
  <si>
    <t>17086-0</t>
  </si>
  <si>
    <t>Lithium [Mass/volume] in Body fluid</t>
  </si>
  <si>
    <t>Lithium|MCnc|Pt|Body fld|Qn|Method-Other_BLANKROW</t>
  </si>
  <si>
    <t>Lithium|MCnc|Pt|Intravascular - any|Qn|Method-Other</t>
  </si>
  <si>
    <t>3719-2</t>
  </si>
  <si>
    <t>Lithium [Mass/volume] in Serum or Plasma</t>
  </si>
  <si>
    <t>Lithium|MCnc|Pt|Intravascular - any|Qn|Method-Other_BLANKROW</t>
  </si>
  <si>
    <t>Lithium|MCnc|Pt|RBC|Qn|Method-Other</t>
  </si>
  <si>
    <t>9815-2</t>
  </si>
  <si>
    <t>Lithium [Mass/volume] in Red Blood Cells</t>
  </si>
  <si>
    <t>Lithium|MCnc|Pt|RBC|Qn|Method-Other_BLANKROW</t>
  </si>
  <si>
    <t>Lithium|MCnc|Pt|Saliva|Qn|Method-Other</t>
  </si>
  <si>
    <t>9358-3</t>
  </si>
  <si>
    <t>Lithium [Mass/volume] in Saliva (oral fluid)</t>
  </si>
  <si>
    <t>Lithium|MCnc|Pt|Saliva|Qn|Method-Other_BLANKROW</t>
  </si>
  <si>
    <t>Lithium|MCnc|Pt|Urine|Qn|Method-Other</t>
  </si>
  <si>
    <t>3721-8</t>
  </si>
  <si>
    <t>Lithium [Mass/volume] in Urine</t>
  </si>
  <si>
    <t>Lithium|MCnc|Pt|Urine|Qn|Method-Other_BLANKROW</t>
  </si>
  <si>
    <t>Lithium|MCntSCnt|Pt|Tiss|Qn|Method-Other</t>
  </si>
  <si>
    <t>18238-6</t>
  </si>
  <si>
    <t>Lithium [Mass/mass] in Tissue</t>
  </si>
  <si>
    <t>Lithium|MCntSCnt|Pt|Tiss|Qn|Method-Other_BLANKROW</t>
  </si>
  <si>
    <t>Lithium|MRatSRat|TimedSpecimen|Urine|Qn|Method-Other</t>
  </si>
  <si>
    <t>18477-0</t>
  </si>
  <si>
    <t>Lithium [Moles/time] in 24 hour Urine</t>
  </si>
  <si>
    <t>Lithium|MRatSRat|TimedSpecimen|Urine|Qn|Method-Other_BLANKROW</t>
  </si>
  <si>
    <t>Lithium|PrThr|Pt|Intravascular - any|OrdNomNarDoc|Method-Other</t>
  </si>
  <si>
    <t>3720-0</t>
  </si>
  <si>
    <t>Lithium [Presence] in Serum or Plasma</t>
  </si>
  <si>
    <t>Lithium|PrThr|Pt|Intravascular - any|OrdNomNarDoc|Method-Other_BLANKROW</t>
  </si>
  <si>
    <t>Lithium|SCnc|Pt|DuodGastricFld|Qn|Method-Other</t>
  </si>
  <si>
    <t>56032-6</t>
  </si>
  <si>
    <t>Lithium [Moles/volume] in Gastric fluid</t>
  </si>
  <si>
    <t>Lithium|SCnc|Pt|DuodGastricFld|Qn|Method-Other_BLANKROW</t>
  </si>
  <si>
    <t>Lithium|SCnc|Pt|RBC|Qn|Method-Other</t>
  </si>
  <si>
    <t>25462-3</t>
  </si>
  <si>
    <t>Lithium [Moles/volume] in Red Blood Cells</t>
  </si>
  <si>
    <t>Lithium|SCnc|Pt|RBC|Qn|Method-Other_BLANKROW</t>
  </si>
  <si>
    <t>Lithium|SCnc|Pt|Saliva|Qn|Method-Other</t>
  </si>
  <si>
    <t>43176-7</t>
  </si>
  <si>
    <t>Lithium [Moles/volume] in Saliva (oral fluid)</t>
  </si>
  <si>
    <t>Lithium|SCnc|Pt|Saliva|Qn|Method-Other_BLANKROW</t>
  </si>
  <si>
    <t>Lithium|SCnc|Pt|Urine|Qn|Method-Other</t>
  </si>
  <si>
    <t>25463-1</t>
  </si>
  <si>
    <t>Lithium [Moles/volume] in Urine</t>
  </si>
  <si>
    <t>Lithium|SCnc|Pt|Urine|Qn|Method-Other_BLANKROW</t>
  </si>
  <si>
    <t>Lithium|SCnc|TimedSpecimen|Urine|Qn|Method-Other</t>
  </si>
  <si>
    <t>34330-1</t>
  </si>
  <si>
    <t>Lithium [Moles/volume] in 24 hour Urine</t>
  </si>
  <si>
    <t>Lithium|SCnc|TimedSpecimen|Urine|Qn|Method-Other_BLANKROW</t>
  </si>
  <si>
    <t>Loperamide|MCnc|Pt|Urine|Qn|Method-Other</t>
  </si>
  <si>
    <t>60096-5</t>
  </si>
  <si>
    <t>Loperamide [Mass/volume] in Urine</t>
  </si>
  <si>
    <t>Loperamide|MCnc|Pt|Urine|Qn|Method-Other_BLANKROW</t>
  </si>
  <si>
    <t>Lopinavir^trough|MCnc|Pt|Intravascular - any|Qn|Method-Other</t>
  </si>
  <si>
    <t>51921-5</t>
  </si>
  <si>
    <t>Lopinavir^trough</t>
  </si>
  <si>
    <t>Lopinavir [Mass/volume] in Serum or Plasma --trough</t>
  </si>
  <si>
    <t>Lopinavir^trough|MCnc|Pt|Intravascular - any|Qn|Method-Other_BLANKROW</t>
  </si>
  <si>
    <t>Lopinavir|MCnc|Pt|Intravascular - any|Qn|Method-Other</t>
  </si>
  <si>
    <t>31179-5</t>
  </si>
  <si>
    <t>Lopinavir</t>
  </si>
  <si>
    <t>Lopinavir [Mass/volume] in Serum or Plasma</t>
  </si>
  <si>
    <t>Lopinavir|MCnc|Pt|Intravascular - any|Qn|Method-Other_BLANKROW</t>
  </si>
  <si>
    <t>Loratadine|MCnc|Pt|Urine|Qn|Method-Other</t>
  </si>
  <si>
    <t>60098-1</t>
  </si>
  <si>
    <t>Loratadine [Mass/volume] in Urine</t>
  </si>
  <si>
    <t>Loratadine|MCnc|Pt|Urine|Qn|Method-Other_BLANKROW</t>
  </si>
  <si>
    <t>LORazepam cutoff|MCnc|Pt|Saliva|Qn|Confirm</t>
  </si>
  <si>
    <t>79254-9</t>
  </si>
  <si>
    <t>LORazepam cutoff</t>
  </si>
  <si>
    <t>LORazepam cutoff [Mass/volume] in Saliva (oral fluid) for Confirmatory method</t>
  </si>
  <si>
    <t>LORazepam cutoff|MCnc|Pt|Saliva|Qn|Confirm_BLANKROW</t>
  </si>
  <si>
    <t>LORazepam cutoff|MCnc|Pt|Urine|Qn|Confirm</t>
  </si>
  <si>
    <t>19523-0</t>
  </si>
  <si>
    <t>LORazepam cutoff [Mass/volume] in Urine for Confirmatory method</t>
  </si>
  <si>
    <t>LORazepam cutoff|MCnc|Pt|Urine|Qn|Confirm_BLANKROW</t>
  </si>
  <si>
    <t>LORazepam cutoff|MCnc|Pt|Urine|Qn|Screen</t>
  </si>
  <si>
    <t>19522-2</t>
  </si>
  <si>
    <t>LORazepam cutoff [Mass/volume] in Urine for Screen method</t>
  </si>
  <si>
    <t>LORazepam cutoff|MCnc|Pt|Urine|Qn|Screen_BLANKROW</t>
  </si>
  <si>
    <t>LORazepam/Creatinine|MRtoSRto|Pt|Urine|Qn|Method-Other</t>
  </si>
  <si>
    <t>58366-6</t>
  </si>
  <si>
    <t>LORazepam/Creatinine</t>
  </si>
  <si>
    <t>LORazepam/Creatinine [Mass Ratio] in Urine</t>
  </si>
  <si>
    <t>LORazepam/Creatinine|MRtoSRto|Pt|Urine|Qn|Method-Other_BLANKROW</t>
  </si>
  <si>
    <t>LORazepam^trough|MCnc|Pt|Intravascular - any|Qn|Method-Other</t>
  </si>
  <si>
    <t>74980-4</t>
  </si>
  <si>
    <t>LORazepam^trough</t>
  </si>
  <si>
    <t>LORazepam [Mass/volume] in Serum or Plasma --trough</t>
  </si>
  <si>
    <t>LORazepam^trough|MCnc|Pt|Intravascular - any|Qn|Method-Other_BLANKROW</t>
  </si>
  <si>
    <t>LORazepam|MCnc|Pt|Body fld|Qn|Confirm</t>
  </si>
  <si>
    <t>59702-1</t>
  </si>
  <si>
    <t>LORazepam [Mass/volume] in Body fluid by Confirmatory method</t>
  </si>
  <si>
    <t>LORazepam|MCnc|Pt|Body fld|Qn|Confirm_BLANKROW</t>
  </si>
  <si>
    <t>LORazepam|MCnc|Pt|Body fld|Qn|Method-Other</t>
  </si>
  <si>
    <t>59701-3</t>
  </si>
  <si>
    <t>LORazepam [Mass/volume] in Body fluid</t>
  </si>
  <si>
    <t>LORazepam|MCnc|Pt|Body fld|Qn|Method-Other_BLANKROW</t>
  </si>
  <si>
    <t>LORazepam|MCnc|Pt|DuodGastricFld|Qn|Method-Other</t>
  </si>
  <si>
    <t>29344-9</t>
  </si>
  <si>
    <t>LORazepam [Mass/volume] in Gastric fluid</t>
  </si>
  <si>
    <t>LORazepam|MCnc|Pt|DuodGastricFld|Qn|Method-Other_BLANKROW</t>
  </si>
  <si>
    <t>LORazepam|MCnc|Pt|Intravascular - any|Qn|Screen</t>
  </si>
  <si>
    <t>35616-2</t>
  </si>
  <si>
    <t>LORazepam [Mass/volume] in Serum or Plasma by Screen method</t>
  </si>
  <si>
    <t>LORazepam|MCnc|Pt|Intravascular - any|Qn|Screen_BLANKROW</t>
  </si>
  <si>
    <t>LORazepam|MCnc|Pt|OcularVitrFld|Qn|Method-Other</t>
  </si>
  <si>
    <t>26851-6</t>
  </si>
  <si>
    <t>LORazepam [Mass/volume] in Vitreous fluid</t>
  </si>
  <si>
    <t>LORazepam|MCnc|Pt|OcularVitrFld|Qn|Method-Other_BLANKROW</t>
  </si>
  <si>
    <t>LORazepam|MCnc|Pt|Saliva|Qn|Confirm</t>
  </si>
  <si>
    <t>72754-5</t>
  </si>
  <si>
    <t>LORazepam [Mass/volume] in Saliva (oral fluid) by Confirmatory method</t>
  </si>
  <si>
    <t>LORazepam|MCnc|Pt|Saliva|Qn|Confirm_BLANKROW</t>
  </si>
  <si>
    <t>LORazepam|MCnc|Pt|Saliva|Qn|Method-Other</t>
  </si>
  <si>
    <t>72380-9</t>
  </si>
  <si>
    <t>LORazepam [Mass/volume] in Saliva (oral fluid)</t>
  </si>
  <si>
    <t>LORazepam|MCnc|Pt|Saliva|Qn|Method-Other_BLANKROW</t>
  </si>
  <si>
    <t>LORazepam|MCnc|Pt|Urine|Qn|Confirm</t>
  </si>
  <si>
    <t>17088-6</t>
  </si>
  <si>
    <t>LORazepam [Mass/volume] in Urine by Confirmatory method</t>
  </si>
  <si>
    <t>LORazepam|MCnc|Pt|Urine|Qn|Confirm_BLANKROW</t>
  </si>
  <si>
    <t>LORazepam|MCnc|Pt|Urine|Qn|Method-Other</t>
  </si>
  <si>
    <t>3725-9</t>
  </si>
  <si>
    <t>LORazepam [Mass/volume] in Urine</t>
  </si>
  <si>
    <t>LORazepam|MCnc|Pt|Urine|Qn|Method-Other_BLANKROW</t>
  </si>
  <si>
    <t>LORazepam|MCnc|Pt|XXX|Qn|Method-Other</t>
  </si>
  <si>
    <t>48955-9</t>
  </si>
  <si>
    <t>LORazepam [Mass/volume] in Unspecified specimen</t>
  </si>
  <si>
    <t>LORazepam|MCnc|Pt|XXX|Qn|Method-Other_BLANKROW</t>
  </si>
  <si>
    <t>LORazepam|MCntSCnt|Pt|Hair|Qn|Method-Other</t>
  </si>
  <si>
    <t>26838-3</t>
  </si>
  <si>
    <t>LORazepam [Mass/mass] in Hair</t>
  </si>
  <si>
    <t>LORazepam|MCntSCnt|Pt|Hair|Qn|Method-Other_BLANKROW</t>
  </si>
  <si>
    <t>LORazepam|MCntSCnt|Pt|Meconium|Qn|Method-Other</t>
  </si>
  <si>
    <t>26934-0</t>
  </si>
  <si>
    <t>LORazepam [Mass/mass] in Meconium</t>
  </si>
  <si>
    <t>LORazepam|MCntSCnt|Pt|Meconium|Qn|Method-Other_BLANKROW</t>
  </si>
  <si>
    <t>LORazepam|MCntSCnt|Pt|Stool|Qn|Method-Other</t>
  </si>
  <si>
    <t>27237-7</t>
  </si>
  <si>
    <t>LORazepam [Mass/mass] in Stool</t>
  </si>
  <si>
    <t>LORazepam|MCntSCnt|Pt|Stool|Qn|Method-Other_BLANKROW</t>
  </si>
  <si>
    <t>LORazepam|MCntSCnt|Pt|Tiss|Qn|Method-Other</t>
  </si>
  <si>
    <t>59704-7</t>
  </si>
  <si>
    <t>LORazepam [Mass/mass] in Tissue</t>
  </si>
  <si>
    <t>LORazepam|MCntSCnt|Pt|Tiss|Qn|Method-Other_BLANKROW</t>
  </si>
  <si>
    <t>LORazepam|PrThr|Pt|DuodGastricFld|OrdNomNarDoc|Method-Other</t>
  </si>
  <si>
    <t>52945-3</t>
  </si>
  <si>
    <t>LORazepam [Presence] in Gastric fluid</t>
  </si>
  <si>
    <t>LORazepam|PrThr|Pt|DuodGastricFld|OrdNomNarDoc|Method-Other_BLANKROW</t>
  </si>
  <si>
    <t>LORazepam|PrThr|Pt|Intravascular - any|OrdNomNarDoc|Method-Other</t>
  </si>
  <si>
    <t>13565-7</t>
  </si>
  <si>
    <t>LORazepam [Presence] in Serum or Plasma</t>
  </si>
  <si>
    <t>LORazepam|PrThr|Pt|Intravascular - any|OrdNomNarDoc|Method-Other_BLANKROW</t>
  </si>
  <si>
    <t>LORazepam|PrThr|Pt|Stool|OrdNomNarDoc|Method-Other</t>
  </si>
  <si>
    <t>12380-2</t>
  </si>
  <si>
    <t>LORazepam [Presence] in Stool</t>
  </si>
  <si>
    <t>LORazepam|PrThr|Pt|Stool|OrdNomNarDoc|Method-Other_BLANKROW</t>
  </si>
  <si>
    <t>LORazepam|PrThr|Pt|Urine|OrdNomNarDoc|Confirm</t>
  </si>
  <si>
    <t>16205-7</t>
  </si>
  <si>
    <t>LORazepam [Presence] in Urine by Confirmatory method</t>
  </si>
  <si>
    <t>LORazepam|PrThr|Pt|Urine|OrdNomNarDoc|Confirm_BLANKROW</t>
  </si>
  <si>
    <t>LORazepam|PrThr|Pt|Urine|OrdNomNarDoc|Method-Other</t>
  </si>
  <si>
    <t>18187-5</t>
  </si>
  <si>
    <t>LORazepam [Presence] in Urine</t>
  </si>
  <si>
    <t>LORazepam|PrThr|Pt|Urine|OrdNomNarDoc|Method-Other_BLANKROW</t>
  </si>
  <si>
    <t>LORazepam|PrThr|Pt|Urine|OrdNomNarDoc|Screen</t>
  </si>
  <si>
    <t>19520-6</t>
  </si>
  <si>
    <t>LORazepam [Presence] in Urine by Screen method</t>
  </si>
  <si>
    <t>LORazepam|PrThr|Pt|Urine|OrdNomNarDoc|Screen_BLANKROW</t>
  </si>
  <si>
    <t>LORazepam|PrThr|Pt|XXX|OrdNomNarDoc|Method-Other</t>
  </si>
  <si>
    <t>61044-4</t>
  </si>
  <si>
    <t>LORazepam [Presence] in Unspecified specimen</t>
  </si>
  <si>
    <t>LORazepam|PrThr|Pt|XXX|OrdNomNarDoc|Method-Other_BLANKROW</t>
  </si>
  <si>
    <t>LORazepam|SCnc|Pt|DuodGastricFld|Qn|Method-Other</t>
  </si>
  <si>
    <t>47114-4</t>
  </si>
  <si>
    <t>LORazepam [Moles/volume] in Gastric fluid</t>
  </si>
  <si>
    <t>LORazepam|SCnc|Pt|DuodGastricFld|Qn|Method-Other_BLANKROW</t>
  </si>
  <si>
    <t>LORazepam|SCnc|Pt|Intravascular - any|Qn|Method-Other</t>
  </si>
  <si>
    <t>14817-1</t>
  </si>
  <si>
    <t>LORazepam [Moles/volume] in Serum or Plasma</t>
  </si>
  <si>
    <t>LORazepam|SCnc|Pt|Intravascular - any|Qn|Method-Other_BLANKROW</t>
  </si>
  <si>
    <t>LORazepam|SCnc|Pt|Urine|Qn|Method-Other</t>
  </si>
  <si>
    <t>47115-1</t>
  </si>
  <si>
    <t>LORazepam [Moles/volume] in Urine</t>
  </si>
  <si>
    <t>LORazepam|SCnc|Pt|Urine|Qn|Method-Other_BLANKROW</t>
  </si>
  <si>
    <t>LORazepam|SCnc|Pt|XXX|Qn|Method-Other</t>
  </si>
  <si>
    <t>77326-7</t>
  </si>
  <si>
    <t>LORazepam [Moles/volume] in Unspecified specimen</t>
  </si>
  <si>
    <t>LORazepam|SCnc|Pt|XXX|Qn|Method-Other_BLANKROW</t>
  </si>
  <si>
    <t>Lorcainide|MCnc|Pt|Intravascular - any|Qn|Method-Other</t>
  </si>
  <si>
    <t>17089-4</t>
  </si>
  <si>
    <t>Lorcainide</t>
  </si>
  <si>
    <t>Lorcainide [Mass/volume] in Serum or Plasma</t>
  </si>
  <si>
    <t>Lorcainide|MCnc|Pt|Intravascular - any|Qn|Method-Other_BLANKROW</t>
  </si>
  <si>
    <t>Lormetazepam cutoff|MCnc|Pt|Urine|Qn|Confirm</t>
  </si>
  <si>
    <t>19527-1</t>
  </si>
  <si>
    <t>Lormetazepam cutoff</t>
  </si>
  <si>
    <t>Lormetazepam cutoff [Mass/volume] in Urine for Confirmatory method</t>
  </si>
  <si>
    <t>Lormetazepam cutoff|MCnc|Pt|Urine|Qn|Confirm_BLANKROW</t>
  </si>
  <si>
    <t>Lormetazepam cutoff|MCnc|Pt|Urine|Qn|Screen</t>
  </si>
  <si>
    <t>19526-3</t>
  </si>
  <si>
    <t>Lormetazepam cutoff [Mass/volume] in Urine for Screen method</t>
  </si>
  <si>
    <t>Lormetazepam cutoff|MCnc|Pt|Urine|Qn|Screen_BLANKROW</t>
  </si>
  <si>
    <t>Lormetazepam|MCnc|Pt|Intravascular - any|Qn|Method-Other</t>
  </si>
  <si>
    <t>34332-7</t>
  </si>
  <si>
    <t>Lormetazepam</t>
  </si>
  <si>
    <t>Lormetazepam [Mass/volume] in Serum or Plasma</t>
  </si>
  <si>
    <t>Lormetazepam|MCnc|Pt|Intravascular - any|Qn|Method-Other_BLANKROW</t>
  </si>
  <si>
    <t>Lormetazepam|MCnc|Pt|Urine|Qn|Confirm</t>
  </si>
  <si>
    <t>20541-9</t>
  </si>
  <si>
    <t>Lormetazepam [Mass/volume] in Urine by Confirmatory method</t>
  </si>
  <si>
    <t>Lormetazepam|MCnc|Pt|Urine|Qn|Confirm_BLANKROW</t>
  </si>
  <si>
    <t>Lormetazepam|MCnc|Pt|Urine|Qn|Method-Other</t>
  </si>
  <si>
    <t>3726-7</t>
  </si>
  <si>
    <t>Lormetazepam [Mass/volume] in Urine</t>
  </si>
  <si>
    <t>Lormetazepam|MCnc|Pt|Urine|Qn|Method-Other_BLANKROW</t>
  </si>
  <si>
    <t>Lormetazepam|PrThr|Pt|Urine|OrdNomNarDoc|Confirm</t>
  </si>
  <si>
    <t>19525-5</t>
  </si>
  <si>
    <t>Lormetazepam [Presence] in Urine by Confirmatory method</t>
  </si>
  <si>
    <t>Lormetazepam|PrThr|Pt|Urine|OrdNomNarDoc|Confirm_BLANKROW</t>
  </si>
  <si>
    <t>Lormetazepam|PrThr|Pt|Urine|OrdNomNarDoc|Screen</t>
  </si>
  <si>
    <t>19524-8</t>
  </si>
  <si>
    <t>Lormetazepam [Presence] in Urine by Screen method</t>
  </si>
  <si>
    <t>Lormetazepam|PrThr|Pt|Urine|OrdNomNarDoc|Screen_BLANKROW</t>
  </si>
  <si>
    <t>Loxapine|MCnc|Pt|Urine|Qn|Confirm</t>
  </si>
  <si>
    <t>89972-4</t>
  </si>
  <si>
    <t>Loxapine [Mass/volume] in Urine by Confirmatory method</t>
  </si>
  <si>
    <t>Loxapine|MCnc|Pt|Urine|Qn|Confirm_BLANKROW</t>
  </si>
  <si>
    <t>Loxapine|MCnc|Pt|Urine|Qn|Method-Other</t>
  </si>
  <si>
    <t>60100-5</t>
  </si>
  <si>
    <t>Loxapine [Mass/volume] in Urine</t>
  </si>
  <si>
    <t>Loxapine|MCnc|Pt|Urine|Qn|Method-Other_BLANKROW</t>
  </si>
  <si>
    <t>Loxapine|PrThr|Pt|Intravascular - any|OrdNomNarDoc|Method-Other</t>
  </si>
  <si>
    <t>3727-5</t>
  </si>
  <si>
    <t>Loxapine [Presence] in Serum or Plasma</t>
  </si>
  <si>
    <t>Loxapine|PrThr|Pt|Intravascular - any|OrdNomNarDoc|Method-Other_BLANKROW</t>
  </si>
  <si>
    <t>Loxapine|PrThr|Pt|Urine|OrdNomNarDoc|Method-Other</t>
  </si>
  <si>
    <t>3729-1</t>
  </si>
  <si>
    <t>Loxapine [Presence] in Urine</t>
  </si>
  <si>
    <t>Loxapine|PrThr|Pt|Urine|OrdNomNarDoc|Method-Other_BLANKROW</t>
  </si>
  <si>
    <t>Loxapine|SCnc|Pt|Intravascular - any|Qn|Method-Other</t>
  </si>
  <si>
    <t>32087-9</t>
  </si>
  <si>
    <t>Loxapine [Moles/volume] in Serum or Plasma</t>
  </si>
  <si>
    <t>Loxapine|SCnc|Pt|Intravascular - any|Qn|Method-Other_BLANKROW</t>
  </si>
  <si>
    <t>Loxapine+8-Hydroxyamoxapine|MCnc|Pt|Intravascular - any|Qn|Method-Other</t>
  </si>
  <si>
    <t>6691-0</t>
  </si>
  <si>
    <t>Loxapine+8-Hydroxyamoxapine</t>
  </si>
  <si>
    <t>Loxapine+8-Hydroxyamoxapine [Mass/volume] in Serum or Plasma</t>
  </si>
  <si>
    <t>Loxapine+8-Hydroxyamoxapine|MCnc|Pt|Intravascular - any|Qn|Method-Other_BLANKROW</t>
  </si>
  <si>
    <t>Loxapine+8-Hydroxyloxapine|MCnc|Pt|Intravascular - any|Qn|Method-Other</t>
  </si>
  <si>
    <t>17090-2</t>
  </si>
  <si>
    <t>Loxapine+8-Hydroxyloxapine</t>
  </si>
  <si>
    <t>Loxapine+8-Hydroxyloxapine [Mass/volume] in Serum or Plasma</t>
  </si>
  <si>
    <t>Loxapine+8-Hydroxyloxapine|MCnc|Pt|Intravascular - any|Qn|Method-Other_BLANKROW</t>
  </si>
  <si>
    <t>Lurasidone|MCnc|Pt|Urine|Qn|Confirm</t>
  </si>
  <si>
    <t>78884-4</t>
  </si>
  <si>
    <t>Lurasidone</t>
  </si>
  <si>
    <t>Lurasidone [Mass/volume] in Urine by Confirmatory method</t>
  </si>
  <si>
    <t>Lurasidone|MCnc|Pt|Urine|Qn|Confirm_BLANKROW</t>
  </si>
  <si>
    <t>Lysergate diethylamide cutoff|MCnc|Pt|Urine|Qn|Confirm</t>
  </si>
  <si>
    <t>19531-3</t>
  </si>
  <si>
    <t>Lysergate diethylamide cutoff</t>
  </si>
  <si>
    <t>Lysergate diethylamide cutoff [Mass/volume] in Urine for Confirmatory method</t>
  </si>
  <si>
    <t>Lysergate diethylamide cutoff|MCnc|Pt|Urine|Qn|Confirm_BLANKROW</t>
  </si>
  <si>
    <t>Lysergate diethylamide cutoff|MCnc|Pt|Urine|Qn|Screen</t>
  </si>
  <si>
    <t>19530-5</t>
  </si>
  <si>
    <t>Lysergate diethylamide cutoff [Mass/volume] in Urine for Screen method</t>
  </si>
  <si>
    <t>Lysergate diethylamide cutoff|MCnc|Pt|Urine|Qn|Screen_BLANKROW</t>
  </si>
  <si>
    <t>Lysergate diethylamide|MCnc|Pt|Urine|Qn|Confirm</t>
  </si>
  <si>
    <t>20542-7</t>
  </si>
  <si>
    <t>Lysergate diethylamide [Mass/volume] in Urine by Confirmatory method</t>
  </si>
  <si>
    <t>Lysergate diethylamide|MCnc|Pt|Urine|Qn|Confirm_BLANKROW</t>
  </si>
  <si>
    <t>Lysergate diethylamide|MCnc|Pt|Urine|Qn|Screen</t>
  </si>
  <si>
    <t>33350-0</t>
  </si>
  <si>
    <t>Lysergate diethylamide [Mass/volume] in Urine by Screen method</t>
  </si>
  <si>
    <t>Lysergate diethylamide|MCnc|Pt|Urine|Qn|Screen_BLANKROW</t>
  </si>
  <si>
    <t>Lysergate diethylamide|PrThr|Pt|DuodGastricFld|OrdNomNarDoc|Method-Other</t>
  </si>
  <si>
    <t>61094-9</t>
  </si>
  <si>
    <t>Lysergate diethylamide [Presence] in Gastric fluid</t>
  </si>
  <si>
    <t>Lysergate diethylamide|PrThr|Pt|DuodGastricFld|OrdNomNarDoc|Method-Other_BLANKROW</t>
  </si>
  <si>
    <t>Lysergate diethylamide|PrThr|Pt|Hair|OrdNomNarDoc|Method-Other</t>
  </si>
  <si>
    <t>73726-2</t>
  </si>
  <si>
    <t>Lysergate diethylamide [Presence] in Hair</t>
  </si>
  <si>
    <t>Lysergate diethylamide|PrThr|Pt|Hair|OrdNomNarDoc|Method-Other_BLANKROW</t>
  </si>
  <si>
    <t>Lysergate diethylamide|PrThr|Pt|Intravascular - any|OrdNomNarDoc|Method-Other</t>
  </si>
  <si>
    <t>3730-9</t>
  </si>
  <si>
    <t>Lysergate diethylamide [Presence] in Serum or Plasma</t>
  </si>
  <si>
    <t>Lysergate diethylamide|PrThr|Pt|Intravascular - any|OrdNomNarDoc|Method-Other_BLANKROW</t>
  </si>
  <si>
    <t>Lysergate diethylamide|PrThr|Pt|Meconium|OrdNomNarDoc|Method-Other</t>
  </si>
  <si>
    <t>73730-4</t>
  </si>
  <si>
    <t>Lysergate diethylamide [Presence] in Meconium</t>
  </si>
  <si>
    <t>Lysergate diethylamide|PrThr|Pt|Meconium|OrdNomNarDoc|Method-Other_BLANKROW</t>
  </si>
  <si>
    <t>Lysergate diethylamide|PrThr|Pt|Urine|OrdNomNarDoc|Confirm</t>
  </si>
  <si>
    <t>16214-9</t>
  </si>
  <si>
    <t>Lysergate diethylamide [Presence] in Urine by Confirmatory method</t>
  </si>
  <si>
    <t>Lysergate diethylamide|PrThr|Pt|Urine|OrdNomNarDoc|Confirm_BLANKROW</t>
  </si>
  <si>
    <t>Lysergate diethylamide|PrThr|Pt|Urine|OrdNomNarDoc|Method-Other</t>
  </si>
  <si>
    <t>3732-5</t>
  </si>
  <si>
    <t>Lysergate diethylamide [Presence] in Urine</t>
  </si>
  <si>
    <t>Lysergate diethylamide|PrThr|Pt|Urine|OrdNomNarDoc|Method-Other_BLANKROW</t>
  </si>
  <si>
    <t>Lysergate diethylamide|PrThr|Pt|Urine|OrdNomNarDoc|Screen</t>
  </si>
  <si>
    <t>19528-9</t>
  </si>
  <si>
    <t>Lysergate diethylamide [Presence] in Urine by Screen method</t>
  </si>
  <si>
    <t>Lysergate diethylamide|PrThr|Pt|Urine|OrdNomNarDoc|Screen_BLANKROW</t>
  </si>
  <si>
    <t>Lysergate diethylamide|PrThr|Pt|XXX|OrdNomNarDoc|Method-Other</t>
  </si>
  <si>
    <t>61065-9</t>
  </si>
  <si>
    <t>Lysergate diethylamide [Presence] in Unspecified specimen</t>
  </si>
  <si>
    <t>Lysergate diethylamide|PrThr|Pt|XXX|OrdNomNarDoc|Method-Other_BLANKROW</t>
  </si>
  <si>
    <t>MAB-CHMINACA butanoate|PrThr|Pt|Urine|OrdNomNarDoc|Confirm</t>
  </si>
  <si>
    <t>87487-5</t>
  </si>
  <si>
    <t>MAB-CHMINACA butanoate</t>
  </si>
  <si>
    <t>MAB-CHMINACA butanoate (synthetic cannabinoid metabolite) [Presence] in Urine by Confirmatory method</t>
  </si>
  <si>
    <t>MAB-CHMINACA butanoate|PrThr|Pt|Urine|OrdNomNarDoc|Confirm_BLANKROW</t>
  </si>
  <si>
    <t>Malathion|MCnc|Pt|Intravascular - any|Qn|Method-Other</t>
  </si>
  <si>
    <t>5680-4</t>
  </si>
  <si>
    <t>Malathion</t>
  </si>
  <si>
    <t>Malathion [Mass/volume] in Serum or Plasma</t>
  </si>
  <si>
    <t>Malathion|MCnc|Pt|Intravascular - any|Qn|Method-Other_BLANKROW</t>
  </si>
  <si>
    <t>Malathion|MCnc|Pt|Urine|Qn|Method-Other</t>
  </si>
  <si>
    <t>21378-5</t>
  </si>
  <si>
    <t>Malathion [Mass/volume] in Urine</t>
  </si>
  <si>
    <t>Malathion|MCnc|Pt|Urine|Qn|Method-Other_BLANKROW</t>
  </si>
  <si>
    <t>Malathion|MCntSCnt|Pt|XXX|Qn|Method-Other</t>
  </si>
  <si>
    <t>87648-2</t>
  </si>
  <si>
    <t>Malathion [Mass/mass] in Unspecified specimen</t>
  </si>
  <si>
    <t>Malathion|MCntSCnt|Pt|XXX|Qn|Method-Other_BLANKROW</t>
  </si>
  <si>
    <t>Maleic anhydride|MCnc|Pt|Air|Qn|Method-Other</t>
  </si>
  <si>
    <t>38606-0</t>
  </si>
  <si>
    <t>Maleic anhydride</t>
  </si>
  <si>
    <t>Maleic anhydride [Mass/volume] in Air</t>
  </si>
  <si>
    <t>Maleic anhydride|MCnc|Pt|Air|Qn|Method-Other_BLANKROW</t>
  </si>
  <si>
    <t>MAM-2201 pentanoate|PrThr|Pt|Intravascular - any|OrdNomNarDoc|Method-Other</t>
  </si>
  <si>
    <t>73919-3</t>
  </si>
  <si>
    <t>MAM-2201 pentanoate</t>
  </si>
  <si>
    <t>MAM-2201 pentanoate (synthetic cannabinoid metabolite) [Presence] in Blood</t>
  </si>
  <si>
    <t>MAM-2201 pentanoate|PrThr|Pt|Intravascular - any|OrdNomNarDoc|Method-Other_BLANKROW</t>
  </si>
  <si>
    <t>MAM-2201 pentanoate|PrThr|Pt|Urine|OrdNomNarDoc|Confirm</t>
  </si>
  <si>
    <t>72470-8</t>
  </si>
  <si>
    <t>MAM-2201 pentanoate (synthetic cannabinoid metabolite) [Presence] in Urine by Confirmatory method</t>
  </si>
  <si>
    <t>MAM-2201 pentanoate|PrThr|Pt|Urine|OrdNomNarDoc|Confirm_BLANKROW</t>
  </si>
  <si>
    <t>MAM-2201|PrThr|Pt|Intravascular - any|OrdNomNarDoc|Method-Other</t>
  </si>
  <si>
    <t>73944-1</t>
  </si>
  <si>
    <t>MAM-2201</t>
  </si>
  <si>
    <t>MAM-2201 (synthetic cannabinoid) [Presence] in Blood</t>
  </si>
  <si>
    <t>MAM-2201|PrThr|Pt|Intravascular - any|OrdNomNarDoc|Method-Other_BLANKROW</t>
  </si>
  <si>
    <t>Manganese|MCnc|Pt|Body fld|Qn|Method-Other</t>
  </si>
  <si>
    <t>51198-0</t>
  </si>
  <si>
    <t>Manganese [Mass/volume] in Body fluid</t>
  </si>
  <si>
    <t>Manganese|MCnc|Pt|Body fld|Qn|Method-Other_BLANKROW</t>
  </si>
  <si>
    <t>Manganese|MCnc|Pt|CSF|Qn|Method-Other</t>
  </si>
  <si>
    <t>57999-5</t>
  </si>
  <si>
    <t>Manganese [Mass/volume] in Cerebral spinal fluid</t>
  </si>
  <si>
    <t>Manganese|MCnc|Pt|CSF|Qn|Method-Other_BLANKROW</t>
  </si>
  <si>
    <t>Manganese|MCnc|Pt|RBC|Qn|Method-Other</t>
  </si>
  <si>
    <t>5682-0</t>
  </si>
  <si>
    <t>Manganese [Mass/volume] in Red Blood Cells</t>
  </si>
  <si>
    <t>Manganese|MCnc|Pt|RBC|Qn|Method-Other_BLANKROW</t>
  </si>
  <si>
    <t>Manganese|MCnc|Pt|Urine|Qn|Method-Other</t>
  </si>
  <si>
    <t>5684-6</t>
  </si>
  <si>
    <t>Manganese [Mass/volume] in Urine</t>
  </si>
  <si>
    <t>Manganese|MCnc|Pt|Urine|Qn|Method-Other_BLANKROW</t>
  </si>
  <si>
    <t>Manganese|MCnc|Pt|Water|Qn|Method-Other</t>
  </si>
  <si>
    <t>13645-7</t>
  </si>
  <si>
    <t>Manganese [Mass/volume] in Water</t>
  </si>
  <si>
    <t>Manganese|MCnc|Pt|Water|Qn|Method-Other_BLANKROW</t>
  </si>
  <si>
    <t>Manganese|MCnc|Pt|XXX|Qn|Method-Other</t>
  </si>
  <si>
    <t>87467-7</t>
  </si>
  <si>
    <t>Manganese [Mass/volume] in Unspecified specimen</t>
  </si>
  <si>
    <t>Manganese|MCnc|Pt|XXX|Qn|Method-Other_BLANKROW</t>
  </si>
  <si>
    <t>Manganese|MCnc|TimedSpecimen|Urine|Qn|Method-Other</t>
  </si>
  <si>
    <t>21382-7</t>
  </si>
  <si>
    <t>Manganese [Mass/volume] in 24 hour Urine</t>
  </si>
  <si>
    <t>Manganese|MCnc|TimedSpecimen|Urine|Qn|Method-Other_BLANKROW</t>
  </si>
  <si>
    <t>Manganese|MCnc|XXX|Urine|Qn|Method-Other</t>
  </si>
  <si>
    <t>30932-8</t>
  </si>
  <si>
    <t>Manganese [Mass/volume] in Urine collected for unspecified duration</t>
  </si>
  <si>
    <t>Manganese|MCnc|XXX|Urine|Qn|Method-Other_BLANKROW</t>
  </si>
  <si>
    <t>Manganese|MCntSCnt|Pt|Feed|Qn|Method-Other</t>
  </si>
  <si>
    <t>20875-1</t>
  </si>
  <si>
    <t>Manganese [Mass/mass] in Feed</t>
  </si>
  <si>
    <t>Manganese|MCntSCnt|Pt|Feed|Qn|Method-Other_BLANKROW</t>
  </si>
  <si>
    <t>Manganese|MCntSCnt|Pt|Tiss|Qn|Method-Other</t>
  </si>
  <si>
    <t>20874-4</t>
  </si>
  <si>
    <t>Manganese [Mass/mass] in Tissue</t>
  </si>
  <si>
    <t>Manganese|MCntSCnt|Pt|Tiss|Qn|Method-Other_BLANKROW</t>
  </si>
  <si>
    <t>Manganese|MCntSCnt|Pt|XXX|Qn|Method-Other</t>
  </si>
  <si>
    <t>87468-5</t>
  </si>
  <si>
    <t>Manganese [Mass/mass] in Unspecified specimen</t>
  </si>
  <si>
    <t>Manganese|MCntSCnt|Pt|XXX|Qn|Method-Other_BLANKROW</t>
  </si>
  <si>
    <t>Manganese|SCnc|Pt|DuodGastricFld|Qn|Method-Other</t>
  </si>
  <si>
    <t>47116-9</t>
  </si>
  <si>
    <t>Manganese [Moles/volume] in Gastric fluid</t>
  </si>
  <si>
    <t>Manganese|SCnc|Pt|DuodGastricFld|Qn|Method-Other_BLANKROW</t>
  </si>
  <si>
    <t>Manganese|SCnc|Pt|RBC|Qn|Method-Other</t>
  </si>
  <si>
    <t>50875-4</t>
  </si>
  <si>
    <t>Manganese [Moles/volume] in Red Blood Cells</t>
  </si>
  <si>
    <t>Manganese|SCnc|Pt|RBC|Qn|Method-Other_BLANKROW</t>
  </si>
  <si>
    <t>Manganese|SCnc|Pt|Urine|Qn|Method-Other</t>
  </si>
  <si>
    <t>42221-2</t>
  </si>
  <si>
    <t>Manganese [Moles/volume] in Urine</t>
  </si>
  <si>
    <t>Manganese|SCnc|Pt|Urine|Qn|Method-Other_BLANKROW</t>
  </si>
  <si>
    <t>Mannitol renal clearance|VRat|TimedSpecimen|Urine+Ser/Plas|Qn|Method-Other</t>
  </si>
  <si>
    <t>2604-7</t>
  </si>
  <si>
    <t>Mannitol renal clearance</t>
  </si>
  <si>
    <t>Mannitol renal clearance in 24 hour Urine and Serum or Plasma</t>
  </si>
  <si>
    <t>Mannitol renal clearance|VRat|TimedSpecimen|Urine+Ser/Plas|Qn|Method-Other_BLANKROW</t>
  </si>
  <si>
    <t>Mannitol/Creatinine|MRtoSRto|Pt|Urine|Qn|Method-Other</t>
  </si>
  <si>
    <t>47698-6</t>
  </si>
  <si>
    <t>Mannitol/Creatinine</t>
  </si>
  <si>
    <t>Mannitol/Creatinine [Molar ratio] in Urine</t>
  </si>
  <si>
    <t>Mannitol/Creatinine|MRtoSRto|Pt|Urine|Qn|Method-Other_BLANKROW</t>
  </si>
  <si>
    <t>Mannitol|SCnc|Pt|Intravascular - any|Qn|Method-Other</t>
  </si>
  <si>
    <t>33838-4</t>
  </si>
  <si>
    <t>Mannitol</t>
  </si>
  <si>
    <t>Mannitol [Moles/volume] in Serum or Plasma</t>
  </si>
  <si>
    <t>Mannitol|SCnc|Pt|Intravascular - any|Qn|Method-Other_BLANKROW</t>
  </si>
  <si>
    <t>Mannose|PrThr|Pt|Urine|OrdNomNarDoc|Method-Other</t>
  </si>
  <si>
    <t>48144-0</t>
  </si>
  <si>
    <t>Mannose</t>
  </si>
  <si>
    <t>Mannose [Presence] in Urine</t>
  </si>
  <si>
    <t>Mannose|PrThr|Pt|Urine|OrdNomNarDoc|Method-Other_BLANKROW</t>
  </si>
  <si>
    <t>Maprotiline^trough|MCnc|Pt|Intravascular - any|Qn|Method-Other</t>
  </si>
  <si>
    <t>74962-2</t>
  </si>
  <si>
    <t>Maprotiline^trough</t>
  </si>
  <si>
    <t>Maprotiline [Mass/volume] in Serum or Plasma --trough</t>
  </si>
  <si>
    <t>Maprotiline^trough|MCnc|Pt|Intravascular - any|Qn|Method-Other_BLANKROW</t>
  </si>
  <si>
    <t>Maprotiline|MCnc|Pt|DuodGastricFld|Qn|Method-Other</t>
  </si>
  <si>
    <t>29405-8</t>
  </si>
  <si>
    <t>Maprotiline [Mass/volume] in Gastric fluid</t>
  </si>
  <si>
    <t>Maprotiline|MCnc|Pt|DuodGastricFld|Qn|Method-Other_BLANKROW</t>
  </si>
  <si>
    <t>Maprotiline|MCnc|Pt|Urine|Qn|Method-Other</t>
  </si>
  <si>
    <t>3738-2</t>
  </si>
  <si>
    <t>Maprotiline [Mass/volume] in Urine</t>
  </si>
  <si>
    <t>Maprotiline|MCnc|Pt|Urine|Qn|Method-Other_BLANKROW</t>
  </si>
  <si>
    <t>Maprotiline|PrThr|Pt|DuodGastricFld|OrdNomNarDoc|Method-Other</t>
  </si>
  <si>
    <t>40379-0</t>
  </si>
  <si>
    <t>Maprotiline [Presence] in Gastric fluid</t>
  </si>
  <si>
    <t>Maprotiline|PrThr|Pt|DuodGastricFld|OrdNomNarDoc|Method-Other_BLANKROW</t>
  </si>
  <si>
    <t>Maprotiline|PrThr|Pt|Intravascular - any|OrdNomNarDoc|Method-Other</t>
  </si>
  <si>
    <t>3734-1</t>
  </si>
  <si>
    <t>Maprotiline [Presence] in Serum or Plasma</t>
  </si>
  <si>
    <t>Maprotiline|PrThr|Pt|Intravascular - any|OrdNomNarDoc|Method-Other_BLANKROW</t>
  </si>
  <si>
    <t>Maprotiline|PrThr|Pt|Urine|OrdNomNarDoc|Method-Other</t>
  </si>
  <si>
    <t>3737-4</t>
  </si>
  <si>
    <t>Maprotiline [Presence] in Urine</t>
  </si>
  <si>
    <t>Maprotiline|PrThr|Pt|Urine|OrdNomNarDoc|Method-Other_BLANKROW</t>
  </si>
  <si>
    <t>Maprotiline|SCnc|Pt|DuodGastricFld|Qn|Method-Other</t>
  </si>
  <si>
    <t>47117-7</t>
  </si>
  <si>
    <t>Maprotiline [Moles/volume] in Gastric fluid</t>
  </si>
  <si>
    <t>Maprotiline|SCnc|Pt|DuodGastricFld|Qn|Method-Other_BLANKROW</t>
  </si>
  <si>
    <t>Maprotiline|SCnc|Pt|Intravascular - any|Qn|Method-Other</t>
  </si>
  <si>
    <t>14825-4</t>
  </si>
  <si>
    <t>Maprotiline [Moles/volume] in Serum or Plasma</t>
  </si>
  <si>
    <t>Maprotiline|SCnc|Pt|Intravascular - any|Qn|Method-Other_BLANKROW</t>
  </si>
  <si>
    <t>Maprotiline|SCnc|Pt|Urine|Qn|Method-Other</t>
  </si>
  <si>
    <t>47118-5</t>
  </si>
  <si>
    <t>Maprotiline [Moles/volume] in Urine</t>
  </si>
  <si>
    <t>Maprotiline|SCnc|Pt|Urine|Qn|Method-Other_BLANKROW</t>
  </si>
  <si>
    <t>Maprotiline|SCnc|Pt|XXX|Qn|Method-Other</t>
  </si>
  <si>
    <t>60313-4</t>
  </si>
  <si>
    <t>Maprotiline [Moles/volume] in Unspecified specimen</t>
  </si>
  <si>
    <t>Maprotiline|SCnc|Pt|XXX|Qn|Method-Other_BLANKROW</t>
  </si>
  <si>
    <t>Maprotiline+Normaprotiline|MCnc|Pt|Intravascular - any|Qn|Method-Other</t>
  </si>
  <si>
    <t>80645-5</t>
  </si>
  <si>
    <t>Maprotiline+Normaprotiline</t>
  </si>
  <si>
    <t>Maprotiline+normaprotiline [Mass/volume] in Serum or Plasma</t>
  </si>
  <si>
    <t>Maprotiline+Normaprotiline|MCnc|Pt|Intravascular - any|Qn|Method-Other_BLANKROW</t>
  </si>
  <si>
    <t>Maraviroc|MCnc|Pt|Intravascular - any|Qn|Method-Other</t>
  </si>
  <si>
    <t>88987-3</t>
  </si>
  <si>
    <t>Maraviroc</t>
  </si>
  <si>
    <t>Maraviroc [Mass/volume] in Serum or Plasma</t>
  </si>
  <si>
    <t>Maraviroc|MCnc|Pt|Intravascular - any|Qn|Method-Other_BLANKROW</t>
  </si>
  <si>
    <t>Mazindol|PrThr|Pt|Intravascular - any|OrdNomNarDoc|Method-Other</t>
  </si>
  <si>
    <t>12341-4</t>
  </si>
  <si>
    <t>Mazindol</t>
  </si>
  <si>
    <t>Mazindol [Presence] in Serum or Plasma</t>
  </si>
  <si>
    <t>Mazindol|PrThr|Pt|Intravascular - any|OrdNomNarDoc|Method-Other_BLANKROW</t>
  </si>
  <si>
    <t>M-chlorophenylpiperazine|MCnc|Pt|Body fld|Qn|Method-Other</t>
  </si>
  <si>
    <t>78853-9</t>
  </si>
  <si>
    <t>M-chlorophenylpiperazine [Mass/volume] in Body fluid</t>
  </si>
  <si>
    <t>M-chlorophenylpiperazine|MCnc|Pt|Body fld|Qn|Method-Other_BLANKROW</t>
  </si>
  <si>
    <t>M-chlorophenylpiperazine|MCnc|Pt|Urine|Qn|Confirm</t>
  </si>
  <si>
    <t>92640-2</t>
  </si>
  <si>
    <t>M-chlorophenylpiperazine [Mass/volume] in Urine by Confirmatory method</t>
  </si>
  <si>
    <t>M-chlorophenylpiperazine|MCnc|Pt|Urine|Qn|Confirm_BLANKROW</t>
  </si>
  <si>
    <t>M-chlorophenylpiperazine|MCnc|Pt|Urine|Qn|Method-Other</t>
  </si>
  <si>
    <t>78855-4</t>
  </si>
  <si>
    <t>M-chlorophenylpiperazine [Mass/volume] in Urine</t>
  </si>
  <si>
    <t>M-chlorophenylpiperazine|MCnc|Pt|Urine|Qn|Method-Other_BLANKROW</t>
  </si>
  <si>
    <t>M-chlorophenylpiperazine|MCntSCnt|Pt|Hair|Qn|Method-Other</t>
  </si>
  <si>
    <t>78851-3</t>
  </si>
  <si>
    <t>M-chlorophenylpiperazine [Mass/mass] in Hair</t>
  </si>
  <si>
    <t>M-chlorophenylpiperazine|MCntSCnt|Pt|Hair|Qn|Method-Other_BLANKROW</t>
  </si>
  <si>
    <t>M-chlorophenylpiperazine|PrThr|Pt|Intravascular - any|OrdNomNarDoc|Method-Other</t>
  </si>
  <si>
    <t>35467-0</t>
  </si>
  <si>
    <t>M-chlorophenylpiperazine [Presence] in Serum or Plasma</t>
  </si>
  <si>
    <t>M-chlorophenylpiperazine|PrThr|Pt|Intravascular - any|OrdNomNarDoc|Method-Other_BLANKROW</t>
  </si>
  <si>
    <t>m-Chlorophenylpiperazine|PrThr|Pt|Urine|OrdNomNarDoc|Method-Other</t>
  </si>
  <si>
    <t>75230-3</t>
  </si>
  <si>
    <t>m-Chlorophenylpiperazine</t>
  </si>
  <si>
    <t>M-chlorophenylpiperazine [Presence] in Urine</t>
  </si>
  <si>
    <t>m-Chlorophenylpiperazine|PrThr|Pt|Urine|OrdNomNarDoc|Method-Other_BLANKROW</t>
  </si>
  <si>
    <t>M-cresol|MCnc|Pt|Air|Qn|Method-Other</t>
  </si>
  <si>
    <t>38671-4</t>
  </si>
  <si>
    <t>M-cresol</t>
  </si>
  <si>
    <t>M-cresol [Mass/volume] in Air</t>
  </si>
  <si>
    <t>M-cresol|MCnc|Pt|Air|Qn|Method-Other_BLANKROW</t>
  </si>
  <si>
    <t>MDMB-FUBINACA-M1|MCnc|Pt|Urine|Qn|Confirm</t>
  </si>
  <si>
    <t>90747-7</t>
  </si>
  <si>
    <t>MDMB-FUBINACA-M1</t>
  </si>
  <si>
    <t>MDMB-FUBINACA-M1 [Mass/volume] in Urine by Confirmatory method</t>
  </si>
  <si>
    <t>MDMB-FUBINACA-M1|MCnc|Pt|Urine|Qn|Confirm_BLANKROW</t>
  </si>
  <si>
    <t>Meclizine|PrThr|Pt|Intravascular - any|OrdNomNarDoc|Method-Other</t>
  </si>
  <si>
    <t>12532-8</t>
  </si>
  <si>
    <t>Meclizine [Presence] in Serum or Plasma</t>
  </si>
  <si>
    <t>Meclizine|PrThr|Pt|Intravascular - any|OrdNomNarDoc|Method-Other_BLANKROW</t>
  </si>
  <si>
    <t>Meclofenamate|MCnc|Pt|Intravascular - any|Qn|Method-Other</t>
  </si>
  <si>
    <t>13905-5</t>
  </si>
  <si>
    <t>Meclofenamate</t>
  </si>
  <si>
    <t>Meclofenamate [Mass/volume] in Serum or Plasma</t>
  </si>
  <si>
    <t>Meclofenamate|MCnc|Pt|Intravascular - any|Qn|Method-Other_BLANKROW</t>
  </si>
  <si>
    <t>Medazepam|MCnc|Pt|Intravascular - any|Qn|Method-Other</t>
  </si>
  <si>
    <t>3739-0</t>
  </si>
  <si>
    <t>Medazepam</t>
  </si>
  <si>
    <t>Medazepam [Mass/volume] in Blood</t>
  </si>
  <si>
    <t>Medazepam|MCnc|Pt|Intravascular - any|Qn|Method-Other_BLANKROW</t>
  </si>
  <si>
    <t>Medazepam|MCnc|Pt|Urine|Qn|Method-Other</t>
  </si>
  <si>
    <t>3740-8</t>
  </si>
  <si>
    <t>Medazepam [Mass/volume] in Urine</t>
  </si>
  <si>
    <t>Medazepam|MCnc|Pt|Urine|Qn|Method-Other_BLANKROW</t>
  </si>
  <si>
    <t>Mefenamate|MCnc|Pt|Intravascular - any|Qn|Method-Other</t>
  </si>
  <si>
    <t>17246-0</t>
  </si>
  <si>
    <t>Mefenamate</t>
  </si>
  <si>
    <t>Mefenamate [Mass/volume] in Serum or Plasma</t>
  </si>
  <si>
    <t>Mefenamate|MCnc|Pt|Intravascular - any|Qn|Method-Other_BLANKROW</t>
  </si>
  <si>
    <t>Mefenamate|SCnc|Pt|DuodGastricFld|Qn|Method-Other</t>
  </si>
  <si>
    <t>59923-3</t>
  </si>
  <si>
    <t>Mefenamate [Moles/volume] in Gastric fluid</t>
  </si>
  <si>
    <t>Mefenamate|SCnc|Pt|DuodGastricFld|Qn|Method-Other_BLANKROW</t>
  </si>
  <si>
    <t>Mefenamate|SCnc|Pt|Intravascular - any|Qn|Method-Other</t>
  </si>
  <si>
    <t>59921-7</t>
  </si>
  <si>
    <t>Mefenamate [Moles/volume] in Serum or Plasma</t>
  </si>
  <si>
    <t>Mefenamate|SCnc|Pt|Intravascular - any|Qn|Method-Other_BLANKROW</t>
  </si>
  <si>
    <t>Mefenamate|SCnc|Pt|Urine|Qn|Method-Other</t>
  </si>
  <si>
    <t>59922-5</t>
  </si>
  <si>
    <t>Mefenamate [Moles/volume] in Urine</t>
  </si>
  <si>
    <t>Mefenamate|SCnc|Pt|Urine|Qn|Method-Other_BLANKROW</t>
  </si>
  <si>
    <t>Mefenamate|SCnc|Pt|XXX|Qn|Method-Other</t>
  </si>
  <si>
    <t>60314-2</t>
  </si>
  <si>
    <t>Mefenamate [Moles/volume] in Unspecified specimen</t>
  </si>
  <si>
    <t>Mefenamate|SCnc|Pt|XXX|Qn|Method-Other_BLANKROW</t>
  </si>
  <si>
    <t>Mefenorex|MCnc|Pt|Urine|Qn|Method-Other</t>
  </si>
  <si>
    <t>3742-4</t>
  </si>
  <si>
    <t>Mefenorex</t>
  </si>
  <si>
    <t>Mefenorex [Mass/volume] in Urine</t>
  </si>
  <si>
    <t>Mefenorex|MCnc|Pt|Urine|Qn|Method-Other_BLANKROW</t>
  </si>
  <si>
    <t>Mefenorex|MRatSRat|TimedSpecimen|Urine|Qn|Method-Other</t>
  </si>
  <si>
    <t>3743-2</t>
  </si>
  <si>
    <t>Mefenorex [Mass/time] in 24 hour Urine</t>
  </si>
  <si>
    <t>Mefenorex|MRatSRat|TimedSpecimen|Urine|Qn|Method-Other_BLANKROW</t>
  </si>
  <si>
    <t>Mefenorex|PrThr|Pt|Urine|OrdNomNarDoc|Method-Other</t>
  </si>
  <si>
    <t>3741-6</t>
  </si>
  <si>
    <t>Mefenorex [Presence] in Urine</t>
  </si>
  <si>
    <t>Mefenorex|PrThr|Pt|Urine|OrdNomNarDoc|Method-Other_BLANKROW</t>
  </si>
  <si>
    <t>Mefloquine|MCnc|Pt|Intravascular - any|Qn|Method-Other</t>
  </si>
  <si>
    <t>29149-2</t>
  </si>
  <si>
    <t>Mefloquine</t>
  </si>
  <si>
    <t>Mefloquine [Mass/volume] in Serum or Plasma</t>
  </si>
  <si>
    <t>Mefloquine|MCnc|Pt|Intravascular - any|Qn|Method-Other_BLANKROW</t>
  </si>
  <si>
    <t>Mefloquine|MCnc|Pt|Urine|Qn|Method-Other</t>
  </si>
  <si>
    <t>29150-0</t>
  </si>
  <si>
    <t>Mefloquine [Mass/volume] in Urine</t>
  </si>
  <si>
    <t>Mefloquine|MCnc|Pt|Urine|Qn|Method-Other_BLANKROW</t>
  </si>
  <si>
    <t>Megestrol acetate|MCnc|Pt|Intravascular - any|Qn|Method-Other</t>
  </si>
  <si>
    <t>41762-6</t>
  </si>
  <si>
    <t>Megestrol acetate</t>
  </si>
  <si>
    <t>Megestrol acetate [Mass/volume] in Serum or Plasma</t>
  </si>
  <si>
    <t>Megestrol acetate|MCnc|Pt|Intravascular - any|Qn|Method-Other_BLANKROW</t>
  </si>
  <si>
    <t>Megestrol acetate|MCnc|Pt|Urine|Qn|Method-Other</t>
  </si>
  <si>
    <t>46953-6</t>
  </si>
  <si>
    <t>Megestrol acetate [Mass/volume] in Urine</t>
  </si>
  <si>
    <t>Megestrol acetate|MCnc|Pt|Urine|Qn|Method-Other_BLANKROW</t>
  </si>
  <si>
    <t>Melperone|MCnc|Pt|Intravascular - any|Qn|Method-Other</t>
  </si>
  <si>
    <t>88988-1</t>
  </si>
  <si>
    <t>Melperone</t>
  </si>
  <si>
    <t>Melperone [Mass/volume] in Serum or Plasma</t>
  </si>
  <si>
    <t>Melperone|MCnc|Pt|Intravascular - any|Qn|Method-Other_BLANKROW</t>
  </si>
  <si>
    <t>Memantine|MCnc|Pt|Body fld|Qn|Method-Other</t>
  </si>
  <si>
    <t>59303-8</t>
  </si>
  <si>
    <t>Memantine [Mass/volume] in Body fluid</t>
  </si>
  <si>
    <t>Memantine|MCnc|Pt|Body fld|Qn|Method-Other_BLANKROW</t>
  </si>
  <si>
    <t>Memantine|MCnc|Pt|Urine|Qn|Method-Other</t>
  </si>
  <si>
    <t>59306-1</t>
  </si>
  <si>
    <t>Memantine [Mass/volume] in Urine</t>
  </si>
  <si>
    <t>Memantine|MCnc|Pt|Urine|Qn|Method-Other_BLANKROW</t>
  </si>
  <si>
    <t>Memantine|MCntSCnt|Pt|Tiss|Qn|Method-Other</t>
  </si>
  <si>
    <t>59305-3</t>
  </si>
  <si>
    <t>Memantine [Mass/mass] in Tissue</t>
  </si>
  <si>
    <t>Memantine|MCntSCnt|Pt|Tiss|Qn|Method-Other_BLANKROW</t>
  </si>
  <si>
    <t>Menthol|MCnc|Pt|Intravascular - any|Qn|Method-Other</t>
  </si>
  <si>
    <t>17249-4</t>
  </si>
  <si>
    <t>Menthol</t>
  </si>
  <si>
    <t>Menthol [Mass/volume] in Blood</t>
  </si>
  <si>
    <t>Menthol|MCnc|Pt|Intravascular - any|Qn|Method-Other_BLANKROW</t>
  </si>
  <si>
    <t>Meperidine cutoff|MCnc|Pt|Urine|Qn|Confirm</t>
  </si>
  <si>
    <t>19535-4</t>
  </si>
  <si>
    <t>Meperidine cutoff</t>
  </si>
  <si>
    <t>Meperidine cutoff [Mass/volume] in Urine for Confirmatory method</t>
  </si>
  <si>
    <t>Meperidine cutoff|MCnc|Pt|Urine|Qn|Confirm_BLANKROW</t>
  </si>
  <si>
    <t>Meperidine cutoff|MCnc|Pt|Urine|Qn|Screen</t>
  </si>
  <si>
    <t>19534-7</t>
  </si>
  <si>
    <t>Meperidine cutoff [Mass/volume] in Urine for Screen method</t>
  </si>
  <si>
    <t>Meperidine cutoff|MCnc|Pt|Urine|Qn|Screen_BLANKROW</t>
  </si>
  <si>
    <t>Meperidine/Creatinine|MRtoSRto|Pt|Urine|Qn|Method-Other</t>
  </si>
  <si>
    <t>58386-4</t>
  </si>
  <si>
    <t>Meperidine/Creatinine</t>
  </si>
  <si>
    <t>Meperidine/Creatinine [Mass Ratio] in Urine</t>
  </si>
  <si>
    <t>Meperidine/Creatinine|MRtoSRto|Pt|Urine|Qn|Method-Other_BLANKROW</t>
  </si>
  <si>
    <t>Meperidine|MCnc|Pt|DuodGastricFld|Qn|Method-Other</t>
  </si>
  <si>
    <t>29400-9</t>
  </si>
  <si>
    <t>Meperidine [Mass/volume] in Gastric fluid</t>
  </si>
  <si>
    <t>Meperidine|MCnc|Pt|DuodGastricFld|Qn|Method-Other_BLANKROW</t>
  </si>
  <si>
    <t>Meperidine|MCnc|Pt|Intravascular - any|Qn|Screen</t>
  </si>
  <si>
    <t>35617-0</t>
  </si>
  <si>
    <t>Meperidine [Mass/volume] in Serum or Plasma by Screen method</t>
  </si>
  <si>
    <t>Meperidine|MCnc|Pt|Intravascular - any|Qn|Screen_BLANKROW</t>
  </si>
  <si>
    <t>Meperidine|MCnc|Pt|Saliva|Qn|Confirm</t>
  </si>
  <si>
    <t>72749-5</t>
  </si>
  <si>
    <t>Meperidine [Mass/volume] in Saliva (oral fluid) by Confirmatory method</t>
  </si>
  <si>
    <t>Meperidine|MCnc|Pt|Saliva|Qn|Confirm_BLANKROW</t>
  </si>
  <si>
    <t>Meperidine|MCnc|Pt|Unk sub|Qn|Method-Other</t>
  </si>
  <si>
    <t>74378-1</t>
  </si>
  <si>
    <t>Meperidine [Mass/volume] in Unknown substance</t>
  </si>
  <si>
    <t>Meperidine|MCnc|Pt|Unk sub|Qn|Method-Other_BLANKROW</t>
  </si>
  <si>
    <t>Meperidine|MCnc|Pt|Urine|Qn|Confirm</t>
  </si>
  <si>
    <t>16253-7</t>
  </si>
  <si>
    <t>Meperidine [Mass/volume] in Urine by Confirmatory method</t>
  </si>
  <si>
    <t>Meperidine|MCnc|Pt|Urine|Qn|Confirm_BLANKROW</t>
  </si>
  <si>
    <t>Meperidine|MCnc|Pt|Urine|Qn|Method-Other</t>
  </si>
  <si>
    <t>3747-3</t>
  </si>
  <si>
    <t>Meperidine [Mass/volume] in Urine</t>
  </si>
  <si>
    <t>Meperidine|MCnc|Pt|Urine|Qn|Method-Other_BLANKROW</t>
  </si>
  <si>
    <t>Meperidine|MRatSRat|TimedSpecimen|Urine|Qn|Method-Other</t>
  </si>
  <si>
    <t>3748-1</t>
  </si>
  <si>
    <t>Meperidine [Mass/time] in 24 hour Urine</t>
  </si>
  <si>
    <t>Meperidine|MRatSRat|TimedSpecimen|Urine|Qn|Method-Other_BLANKROW</t>
  </si>
  <si>
    <t>Meperidine|PrThr|Pt|DuodGastricFld|OrdNomNarDoc|Method-Other</t>
  </si>
  <si>
    <t>14826-2</t>
  </si>
  <si>
    <t>Meperidine [Presence] in Gastric fluid</t>
  </si>
  <si>
    <t>Meperidine|PrThr|Pt|DuodGastricFld|OrdNomNarDoc|Method-Other_BLANKROW</t>
  </si>
  <si>
    <t>Meperidine|PrThr|Pt|Hair|OrdNomNarDoc|Method-Other</t>
  </si>
  <si>
    <t>73729-6</t>
  </si>
  <si>
    <t>Meperidine [Presence] in Hair</t>
  </si>
  <si>
    <t>Meperidine|PrThr|Pt|Hair|OrdNomNarDoc|Method-Other_BLANKROW</t>
  </si>
  <si>
    <t>Meperidine|PrThr|Pt|Intravascular - any|OrdNomNarDoc|Method-Other</t>
  </si>
  <si>
    <t>3744-0</t>
  </si>
  <si>
    <t>Meperidine [Presence] in Serum or Plasma</t>
  </si>
  <si>
    <t>Meperidine|PrThr|Pt|Intravascular - any|OrdNomNarDoc|Method-Other_BLANKROW</t>
  </si>
  <si>
    <t>Meperidine|PrThr|Pt|Intravascular - any|OrdNomNarDoc|Screen</t>
  </si>
  <si>
    <t>87497-4</t>
  </si>
  <si>
    <t>Meperidine [Presence] in Serum, Plasma or Blood by Screen method</t>
  </si>
  <si>
    <t>Meperidine|PrThr|Pt|Intravascular - any|OrdNomNarDoc|Screen_BLANKROW</t>
  </si>
  <si>
    <t>Meperidine|PrThr|Pt|Meconium|OrdNomNarDoc|Method-Other</t>
  </si>
  <si>
    <t>75647-8</t>
  </si>
  <si>
    <t>Meperidine [Presence] in Meconium</t>
  </si>
  <si>
    <t>Meperidine|PrThr|Pt|Meconium|OrdNomNarDoc|Method-Other_BLANKROW</t>
  </si>
  <si>
    <t>Meperidine|PrThr|Pt|Saliva|OrdNomNarDoc|Screen</t>
  </si>
  <si>
    <t>74108-2</t>
  </si>
  <si>
    <t>Meperidine [Presence] in Saliva (oral fluid) by Screen method</t>
  </si>
  <si>
    <t>Meperidine|PrThr|Pt|Saliva|OrdNomNarDoc|Screen_BLANKROW</t>
  </si>
  <si>
    <t>Meperidine|PrThr|Pt|Urine|OrdNomNarDoc|Confirm</t>
  </si>
  <si>
    <t>16207-3</t>
  </si>
  <si>
    <t>Meperidine [Presence] in Urine by Confirmatory method</t>
  </si>
  <si>
    <t>Meperidine|PrThr|Pt|Urine|OrdNomNarDoc|Confirm_BLANKROW</t>
  </si>
  <si>
    <t>Meperidine|PrThr|Pt|Urine|OrdNomNarDoc|Method-Other</t>
  </si>
  <si>
    <t>3746-5</t>
  </si>
  <si>
    <t>Meperidine [Presence] in Urine</t>
  </si>
  <si>
    <t>Meperidine|PrThr|Pt|Urine|OrdNomNarDoc|Method-Other_BLANKROW</t>
  </si>
  <si>
    <t>Meperidine|PrThr|Pt|Urine|OrdNomNarDoc|Screen</t>
  </si>
  <si>
    <t>19532-1</t>
  </si>
  <si>
    <t>Meperidine [Presence] in Urine by Screen method</t>
  </si>
  <si>
    <t>Meperidine|PrThr|Pt|Urine|OrdNomNarDoc|Screen_BLANKROW</t>
  </si>
  <si>
    <t>Meperidine|PrThr|Pt|XXX|OrdNomNarDoc|Method-Other</t>
  </si>
  <si>
    <t>32088-7</t>
  </si>
  <si>
    <t>Meperidine [Presence] in Unspecified specimen</t>
  </si>
  <si>
    <t>Meperidine|PrThr|Pt|XXX|OrdNomNarDoc|Method-Other_BLANKROW</t>
  </si>
  <si>
    <t>Meperidine|SCnc|Pt|Intravascular - any|Qn|Method-Other</t>
  </si>
  <si>
    <t>59924-1</t>
  </si>
  <si>
    <t>Meperidine [Moles/volume] in Serum or Plasma</t>
  </si>
  <si>
    <t>Meperidine|SCnc|Pt|Intravascular - any|Qn|Method-Other_BLANKROW</t>
  </si>
  <si>
    <t>Meperidine|SCnc|Pt|XXX|Qn|Method-Other</t>
  </si>
  <si>
    <t>57864-1</t>
  </si>
  <si>
    <t>Meperidine [Moles/volume] in Unspecified specimen</t>
  </si>
  <si>
    <t>Meperidine|SCnc|Pt|XXX|Qn|Method-Other_BLANKROW</t>
  </si>
  <si>
    <t>Meperidine+Normeperidine|PrThr|Pt|Intravascular - any|OrdNomNarDoc|Screen</t>
  </si>
  <si>
    <t>51984-3</t>
  </si>
  <si>
    <t>Meperidine+Normeperidine</t>
  </si>
  <si>
    <t>Meperidine+Normeperidine [Presence] in Serum or Plasma by Screen method</t>
  </si>
  <si>
    <t>Meperidine+Normeperidine|PrThr|Pt|Intravascular - any|OrdNomNarDoc|Screen_BLANKROW</t>
  </si>
  <si>
    <t>Meperidine+Normeperidine|PrThr|Pt|Urine|OrdNomNarDoc|Confirm</t>
  </si>
  <si>
    <t>72384-1</t>
  </si>
  <si>
    <t>Meperidine+Normeperidine [Presence] in Urine by Confirmatory method</t>
  </si>
  <si>
    <t>Meperidine+Normeperidine|PrThr|Pt|Urine|OrdNomNarDoc|Confirm_BLANKROW</t>
  </si>
  <si>
    <t>Meperidine+Normeperidine|PrThr|Pt|Urine|OrdNomNarDoc|Screen</t>
  </si>
  <si>
    <t>58385-6</t>
  </si>
  <si>
    <t>Meperidine+Normeperidine [Presence] in Urine by Screen method</t>
  </si>
  <si>
    <t>Meperidine+Normeperidine|PrThr|Pt|Urine|OrdNomNarDoc|Screen_BLANKROW</t>
  </si>
  <si>
    <t>Mephedrone cutoff|MCnc|Pt|Urine|Qn|Confirm</t>
  </si>
  <si>
    <t>79237-4</t>
  </si>
  <si>
    <t>Mephedrone cutoff</t>
  </si>
  <si>
    <t>Mephedrone cutoff [Mass/volume] in Urine for Confirmatory method</t>
  </si>
  <si>
    <t>Mephedrone cutoff|MCnc|Pt|Urine|Qn|Confirm_BLANKROW</t>
  </si>
  <si>
    <t>Mephedrone/Creatinine|MRtoSRto|Pt|Urine|Qn|Method-Other</t>
  </si>
  <si>
    <t>72796-6</t>
  </si>
  <si>
    <t>Mephedrone/Creatinine</t>
  </si>
  <si>
    <t>Mephedrone/Creatinine [Mass Ratio] in Urine</t>
  </si>
  <si>
    <t>Mephedrone/Creatinine|MRtoSRto|Pt|Urine|Qn|Method-Other_BLANKROW</t>
  </si>
  <si>
    <t>Mephedrone|MCnc|Pt|Urine|Qn|Confirm</t>
  </si>
  <si>
    <t>72795-8</t>
  </si>
  <si>
    <t>Mephedrone</t>
  </si>
  <si>
    <t>Mephedrone [Mass/volume] in Urine by Confirmatory method</t>
  </si>
  <si>
    <t>Mephedrone|MCnc|Pt|Urine|Qn|Confirm_BLANKROW</t>
  </si>
  <si>
    <t>Mephedrone|PrThr|Pt|Urine|OrdNomNarDoc|Confirm</t>
  </si>
  <si>
    <t>67838-3</t>
  </si>
  <si>
    <t>Mephedrone [Presence] in Urine by Confirmatory method</t>
  </si>
  <si>
    <t>Mephedrone|PrThr|Pt|Urine|OrdNomNarDoc|Confirm_BLANKROW</t>
  </si>
  <si>
    <t>Mephentermine|MCnc|Pt|Intravascular - any|Qn|Confirm</t>
  </si>
  <si>
    <t>29597-2</t>
  </si>
  <si>
    <t>Mephentermine</t>
  </si>
  <si>
    <t>Mephentermine [Mass/volume] in Serum or Plasma by Confirmatory method</t>
  </si>
  <si>
    <t>Mephentermine|MCnc|Pt|Intravascular - any|Qn|Confirm_BLANKROW</t>
  </si>
  <si>
    <t>Mephentermine|MCnc|Pt|Intravascular - any|Qn|Method-Other</t>
  </si>
  <si>
    <t>12403-2</t>
  </si>
  <si>
    <t>Mephentermine [Mass/volume] in Blood</t>
  </si>
  <si>
    <t>Mephentermine|MCnc|Pt|Intravascular - any|Qn|Method-Other_BLANKROW</t>
  </si>
  <si>
    <t>Mephentermine|MCnc|Pt|Milk|Qn|Method-Other</t>
  </si>
  <si>
    <t>26992-8</t>
  </si>
  <si>
    <t>Mephentermine [Mass/volume] in Milk</t>
  </si>
  <si>
    <t>Mephentermine|MCnc|Pt|Milk|Qn|Method-Other_BLANKROW</t>
  </si>
  <si>
    <t>Mephentermine|MCnc|Pt|OcularVitrFld|Qn|Method-Other</t>
  </si>
  <si>
    <t>27300-3</t>
  </si>
  <si>
    <t>Mephentermine [Mass/volume] in Vitreous fluid</t>
  </si>
  <si>
    <t>Mephentermine|MCnc|Pt|OcularVitrFld|Qn|Method-Other_BLANKROW</t>
  </si>
  <si>
    <t>Mephentermine|MCnc|Pt|Urine|Qn|Method-Other</t>
  </si>
  <si>
    <t>26786-4</t>
  </si>
  <si>
    <t>Mephentermine [Mass/volume] in Urine</t>
  </si>
  <si>
    <t>Mephentermine|MCnc|Pt|Urine|Qn|Method-Other_BLANKROW</t>
  </si>
  <si>
    <t>Mephentermine|MCntSCnt|Pt|Meconium|Qn|Method-Other</t>
  </si>
  <si>
    <t>26857-3</t>
  </si>
  <si>
    <t>Mephentermine [Mass/mass] in Meconium</t>
  </si>
  <si>
    <t>Mephentermine|MCntSCnt|Pt|Meconium|Qn|Method-Other_BLANKROW</t>
  </si>
  <si>
    <t>Mephentermine|MCntSCnt|Pt|Stool|Qn|Method-Other</t>
  </si>
  <si>
    <t>26772-4</t>
  </si>
  <si>
    <t>Mephentermine [Mass/mass] in Stool</t>
  </si>
  <si>
    <t>Mephentermine|MCntSCnt|Pt|Stool|Qn|Method-Other_BLANKROW</t>
  </si>
  <si>
    <t>Mephentermine|PrThr|Pt|Urine|OrdNomNarDoc|Method-Other</t>
  </si>
  <si>
    <t>12291-1</t>
  </si>
  <si>
    <t>Mephentermine [Presence] in Urine</t>
  </si>
  <si>
    <t>Mephentermine|PrThr|Pt|Urine|OrdNomNarDoc|Method-Other_BLANKROW</t>
  </si>
  <si>
    <t>Mephenytoin|MCnc|Pt|Intravascular - any|Qn|Method-Other</t>
  </si>
  <si>
    <t>3749-9</t>
  </si>
  <si>
    <t>Mephenytoin</t>
  </si>
  <si>
    <t>Mephenytoin [Mass/volume] in Serum or Plasma</t>
  </si>
  <si>
    <t>Mephenytoin|MCnc|Pt|Intravascular - any|Qn|Method-Other_BLANKROW</t>
  </si>
  <si>
    <t>Mephenytoin|SCnc|Pt|Intravascular - any|Qn|Method-Other</t>
  </si>
  <si>
    <t>25468-0</t>
  </si>
  <si>
    <t>Mephenytoin [Moles/volume] in Serum or Plasma</t>
  </si>
  <si>
    <t>Mephenytoin|SCnc|Pt|Intravascular - any|Qn|Method-Other_BLANKROW</t>
  </si>
  <si>
    <t>Mephenytoin+Normephenytoin|MCnc|Pt|Intravascular - any|Qn|Method-Other</t>
  </si>
  <si>
    <t>34662-7</t>
  </si>
  <si>
    <t>Mephenytoin+Normephenytoin</t>
  </si>
  <si>
    <t>Mephenytoin+Normephenytoin [Mass/volume] in Serum or Plasma</t>
  </si>
  <si>
    <t>Mephenytoin+Normephenytoin|MCnc|Pt|Intravascular - any|Qn|Method-Other_BLANKROW</t>
  </si>
  <si>
    <t>Mephobarbital cutoff|MCnc|Pt|Urine|Qn|Confirm</t>
  </si>
  <si>
    <t>19541-2</t>
  </si>
  <si>
    <t>Mephobarbital cutoff</t>
  </si>
  <si>
    <t>Mephobarbital cutoff [Mass/volume] in Urine for Confirmatory method</t>
  </si>
  <si>
    <t>Mephobarbital cutoff|MCnc|Pt|Urine|Qn|Confirm_BLANKROW</t>
  </si>
  <si>
    <t>Mephobarbital cutoff|MCnc|Pt|Urine|Qn|Screen</t>
  </si>
  <si>
    <t>19540-4</t>
  </si>
  <si>
    <t>Mephobarbital cutoff [Mass/volume] in Urine for Screen method</t>
  </si>
  <si>
    <t>Mephobarbital cutoff|MCnc|Pt|Urine|Qn|Screen_BLANKROW</t>
  </si>
  <si>
    <t>Mephobarbital|MCnc|Pt|Intravascular - any|Qn|Confirm</t>
  </si>
  <si>
    <t>16215-6</t>
  </si>
  <si>
    <t>Mephobarbital [Mass/volume] in Serum or Plasma by Confirmatory method</t>
  </si>
  <si>
    <t>Mephobarbital|MCnc|Pt|Intravascular - any|Qn|Confirm_BLANKROW</t>
  </si>
  <si>
    <t>Mephobarbital|MCnc|Pt|Milk|Qn|Method-Other</t>
  </si>
  <si>
    <t>27050-4</t>
  </si>
  <si>
    <t>Mephobarbital [Mass/volume] in Milk</t>
  </si>
  <si>
    <t>Mephobarbital|MCnc|Pt|Milk|Qn|Method-Other_BLANKROW</t>
  </si>
  <si>
    <t>Mephobarbital|MCnc|Pt|Urine|Qn|Confirm</t>
  </si>
  <si>
    <t>17250-2</t>
  </si>
  <si>
    <t>Mephobarbital [Mass/volume] in Urine by Confirmatory method</t>
  </si>
  <si>
    <t>Mephobarbital|MCnc|Pt|Urine|Qn|Confirm_BLANKROW</t>
  </si>
  <si>
    <t>Mephobarbital|MCnc|Pt|Urine|Qn|Method-Other</t>
  </si>
  <si>
    <t>19539-6</t>
  </si>
  <si>
    <t>Mephobarbital [Mass/volume] in Urine</t>
  </si>
  <si>
    <t>Mephobarbital|MCnc|Pt|Urine|Qn|Method-Other_BLANKROW</t>
  </si>
  <si>
    <t>Mephobarbital|MCntSCnt|Pt|Hair|Qn|Method-Other</t>
  </si>
  <si>
    <t>26906-8</t>
  </si>
  <si>
    <t>Mephobarbital [Mass/mass] in Hair</t>
  </si>
  <si>
    <t>Mephobarbital|MCntSCnt|Pt|Hair|Qn|Method-Other_BLANKROW</t>
  </si>
  <si>
    <t>Mephobarbital|MCntSCnt|Pt|Meconium|Qn|Method-Other</t>
  </si>
  <si>
    <t>27003-3</t>
  </si>
  <si>
    <t>Mephobarbital [Mass/mass] in Meconium</t>
  </si>
  <si>
    <t>Mephobarbital|MCntSCnt|Pt|Meconium|Qn|Method-Other_BLANKROW</t>
  </si>
  <si>
    <t>Mephobarbital|MCntSCnt|Pt|Stool|Qn|Method-Other</t>
  </si>
  <si>
    <t>27241-9</t>
  </si>
  <si>
    <t>Mephobarbital [Mass/mass] in Stool</t>
  </si>
  <si>
    <t>Mephobarbital|MCntSCnt|Pt|Stool|Qn|Method-Other_BLANKROW</t>
  </si>
  <si>
    <t>Mephobarbital|PrThr|Pt|Urine|OrdNomNarDoc|Confirm</t>
  </si>
  <si>
    <t>19537-0</t>
  </si>
  <si>
    <t>Mephobarbital [Presence] in Urine by Confirmatory method</t>
  </si>
  <si>
    <t>Mephobarbital|PrThr|Pt|Urine|OrdNomNarDoc|Confirm_BLANKROW</t>
  </si>
  <si>
    <t>Mephobarbital|PrThr|Pt|Urine|OrdNomNarDoc|Method-Other</t>
  </si>
  <si>
    <t>12315-8</t>
  </si>
  <si>
    <t>Mephobarbital [Presence] in Urine</t>
  </si>
  <si>
    <t>Mephobarbital|PrThr|Pt|Urine|OrdNomNarDoc|Method-Other_BLANKROW</t>
  </si>
  <si>
    <t>Mephobarbital|PrThr|Pt|Urine|OrdNomNarDoc|Screen</t>
  </si>
  <si>
    <t>19536-2</t>
  </si>
  <si>
    <t>Mephobarbital [Presence] in Urine by Screen method</t>
  </si>
  <si>
    <t>Mephobarbital|PrThr|Pt|Urine|OrdNomNarDoc|Screen_BLANKROW</t>
  </si>
  <si>
    <t>Mephobarbital|SCnc|Pt|Intravascular - any|Qn|Method-Other</t>
  </si>
  <si>
    <t>32089-5</t>
  </si>
  <si>
    <t>Mephobarbital [Moles/volume] in Serum or Plasma</t>
  </si>
  <si>
    <t>Mephobarbital|SCnc|Pt|Intravascular - any|Qn|Method-Other_BLANKROW</t>
  </si>
  <si>
    <t>Mepivacaine|MCnc|Pt|Intravascular - any|Qn|Method-Other</t>
  </si>
  <si>
    <t>10541-1</t>
  </si>
  <si>
    <t>Mepivacaine</t>
  </si>
  <si>
    <t>Mepivacaine [Mass/volume] in Serum or Plasma</t>
  </si>
  <si>
    <t>Mepivacaine|MCnc|Pt|Intravascular - any|Qn|Method-Other_BLANKROW</t>
  </si>
  <si>
    <t>Mepivacaine|PrThr|Pt|Intravascular - any|OrdNomNarDoc|Method-Other</t>
  </si>
  <si>
    <t>17251-0</t>
  </si>
  <si>
    <t>Mepivacaine [Presence] in Serum or Plasma</t>
  </si>
  <si>
    <t>Mepivacaine|PrThr|Pt|Intravascular - any|OrdNomNarDoc|Method-Other_BLANKROW</t>
  </si>
  <si>
    <t>Mepivacaine|PrThr|Pt|Urine|OrdNomNarDoc|Method-Other</t>
  </si>
  <si>
    <t>32090-3</t>
  </si>
  <si>
    <t>Mepivacaine [Presence] in Urine</t>
  </si>
  <si>
    <t>Mepivacaine|PrThr|Pt|Urine|OrdNomNarDoc|Method-Other_BLANKROW</t>
  </si>
  <si>
    <t>Meprobamate cutoff|MCnc|Pt|Urine|Qn|Confirm</t>
  </si>
  <si>
    <t>79258-0</t>
  </si>
  <si>
    <t>Meprobamate cutoff</t>
  </si>
  <si>
    <t>Meprobamate cutoff [Mass/volume] in Urine for Confirmatory method</t>
  </si>
  <si>
    <t>Meprobamate cutoff|MCnc|Pt|Urine|Qn|Confirm_BLANKROW</t>
  </si>
  <si>
    <t>Meprobamate/Creatinine|MRtoSRto|Pt|Urine|Qn|Method-Other</t>
  </si>
  <si>
    <t>58372-4</t>
  </si>
  <si>
    <t>Meprobamate/Creatinine</t>
  </si>
  <si>
    <t>Meprobamate/Creatinine [Mass Ratio] in Urine</t>
  </si>
  <si>
    <t>Meprobamate/Creatinine|MRtoSRto|Pt|Urine|Qn|Method-Other_BLANKROW</t>
  </si>
  <si>
    <t>Meprobamate|MCnc|Pt|DuodGastricFld|Qn|Method-Other</t>
  </si>
  <si>
    <t>29381-1</t>
  </si>
  <si>
    <t>Meprobamate</t>
  </si>
  <si>
    <t>Meprobamate [Mass/volume] in Gastric fluid</t>
  </si>
  <si>
    <t>Meprobamate|MCnc|Pt|DuodGastricFld|Qn|Method-Other_BLANKROW</t>
  </si>
  <si>
    <t>Meprobamate|MCnc|Pt|Intravascular - any|Qn|Confirm</t>
  </si>
  <si>
    <t>78856-2</t>
  </si>
  <si>
    <t>Meprobamate [Mass/volume] in Blood by Confirmatory method</t>
  </si>
  <si>
    <t>Meprobamate|MCnc|Pt|Intravascular - any|Qn|Confirm_BLANKROW</t>
  </si>
  <si>
    <t>Meprobamate|MCnc|Pt|Intravascular - any|Qn|Method-Other</t>
  </si>
  <si>
    <t>3753-1</t>
  </si>
  <si>
    <t>Meprobamate [Mass/volume] in Serum or Plasma</t>
  </si>
  <si>
    <t>Meprobamate|MCnc|Pt|Intravascular - any|Qn|Method-Other_BLANKROW</t>
  </si>
  <si>
    <t>Meprobamate|MCnc|Pt|Saliva|Qn|Confirm</t>
  </si>
  <si>
    <t>72748-7</t>
  </si>
  <si>
    <t>Meprobamate [Mass/volume] in Saliva (oral fluid) by Confirmatory method</t>
  </si>
  <si>
    <t>Meprobamate|MCnc|Pt|Saliva|Qn|Confirm_BLANKROW</t>
  </si>
  <si>
    <t>Meprobamate|MCnc|Pt|Urine|Qn|Confirm</t>
  </si>
  <si>
    <t>58374-0</t>
  </si>
  <si>
    <t>Meprobamate [Mass/volume] in Urine by Confirmatory method</t>
  </si>
  <si>
    <t>Meprobamate|MCnc|Pt|Urine|Qn|Confirm_BLANKROW</t>
  </si>
  <si>
    <t>Meprobamate|MCnc|Pt|Urine|Qn|Method-Other</t>
  </si>
  <si>
    <t>3755-6</t>
  </si>
  <si>
    <t>Meprobamate [Mass/volume] in Urine</t>
  </si>
  <si>
    <t>Meprobamate|MCnc|Pt|Urine|Qn|Method-Other_BLANKROW</t>
  </si>
  <si>
    <t>Meprobamate|PrThr|Pt|DuodGastricFld|OrdNomNarDoc|Method-Other</t>
  </si>
  <si>
    <t>40380-8</t>
  </si>
  <si>
    <t>Meprobamate [Presence] in Gastric fluid</t>
  </si>
  <si>
    <t>Meprobamate|PrThr|Pt|DuodGastricFld|OrdNomNarDoc|Method-Other_BLANKROW</t>
  </si>
  <si>
    <t>Meprobamate|PrThr|Pt|Intravascular - any|OrdNomNarDoc|Method-Other</t>
  </si>
  <si>
    <t>3752-3</t>
  </si>
  <si>
    <t>Meprobamate [Presence] in Serum or Plasma</t>
  </si>
  <si>
    <t>Meprobamate|PrThr|Pt|Intravascular - any|OrdNomNarDoc|Method-Other_BLANKROW</t>
  </si>
  <si>
    <t>Meprobamate|PrThr|Pt|Saliva|OrdNomNarDoc|Screen</t>
  </si>
  <si>
    <t>87811-6</t>
  </si>
  <si>
    <t>Meprobamate [Presence] in Saliva (oral fluid) by Screen method</t>
  </si>
  <si>
    <t>Meprobamate|PrThr|Pt|Saliva|OrdNomNarDoc|Screen_BLANKROW</t>
  </si>
  <si>
    <t>Meprobamate|PrThr|Pt|Urine|OrdNomNarDoc|Confirm</t>
  </si>
  <si>
    <t>58373-2</t>
  </si>
  <si>
    <t>Meprobamate [Presence] in Urine by Confirmatory method</t>
  </si>
  <si>
    <t>Meprobamate|PrThr|Pt|Urine|OrdNomNarDoc|Confirm_BLANKROW</t>
  </si>
  <si>
    <t>Meprobamate|PrThr|Pt|Urine|OrdNomNarDoc|Method-Other</t>
  </si>
  <si>
    <t>3754-9</t>
  </si>
  <si>
    <t>Meprobamate [Presence] in Urine</t>
  </si>
  <si>
    <t>Meprobamate|PrThr|Pt|Urine|OrdNomNarDoc|Method-Other_BLANKROW</t>
  </si>
  <si>
    <t>Meprobamate|PrThr|Pt|XXX|OrdNomNarDoc|Method-Other</t>
  </si>
  <si>
    <t>32092-9</t>
  </si>
  <si>
    <t>Meprobamate [Presence] in Unspecified specimen</t>
  </si>
  <si>
    <t>Meprobamate|PrThr|Pt|XXX|OrdNomNarDoc|Method-Other_BLANKROW</t>
  </si>
  <si>
    <t>Meprobamate|SCnc|Pt|DuodGastricFld|Qn|Method-Other</t>
  </si>
  <si>
    <t>47119-3</t>
  </si>
  <si>
    <t>Meprobamate [Moles/volume] in Gastric fluid</t>
  </si>
  <si>
    <t>Meprobamate|SCnc|Pt|DuodGastricFld|Qn|Method-Other_BLANKROW</t>
  </si>
  <si>
    <t>Meprobamate|SCnc|Pt|Intravascular - any|Qn|Method-Other</t>
  </si>
  <si>
    <t>25469-8</t>
  </si>
  <si>
    <t>Meprobamate [Moles/volume] in Serum or Plasma</t>
  </si>
  <si>
    <t>Meprobamate|SCnc|Pt|Intravascular - any|Qn|Method-Other_BLANKROW</t>
  </si>
  <si>
    <t>Meprobamate|SCnc|Pt|Urine|Qn|Method-Other</t>
  </si>
  <si>
    <t>47120-1</t>
  </si>
  <si>
    <t>Meprobamate [Moles/volume] in Urine</t>
  </si>
  <si>
    <t>Meprobamate|SCnc|Pt|Urine|Qn|Method-Other_BLANKROW</t>
  </si>
  <si>
    <t>Meprobamate|SCnc|Pt|XXX|Qn|Method-Other</t>
  </si>
  <si>
    <t>32091-1</t>
  </si>
  <si>
    <t>Meprobamate [Moles/volume] in Unspecified specimen</t>
  </si>
  <si>
    <t>Meprobamate|SCnc|Pt|XXX|Qn|Method-Other_BLANKROW</t>
  </si>
  <si>
    <t>Mercaptopurine|MCnc|Pt|Intravascular - any|Qn|Method-Other</t>
  </si>
  <si>
    <t>11242-5</t>
  </si>
  <si>
    <t>Mercaptopurine [Mass/volume] in Serum or Plasma</t>
  </si>
  <si>
    <t>Mercaptopurine|MCnc|Pt|Intravascular - any|Qn|Method-Other_BLANKROW</t>
  </si>
  <si>
    <t>Mercury/Creatinine|Ratio|Pt|Urine|Qn|Method-Other</t>
  </si>
  <si>
    <t>56653-9</t>
  </si>
  <si>
    <t>Mercury/Creatinine [Ratio] in Urine</t>
  </si>
  <si>
    <t>Mercury/Creatinine|Ratio|Pt|Urine|Qn|Method-Other_BLANKROW</t>
  </si>
  <si>
    <t>Mercury^2nd specimen|MCnc|Pt|Dentin|Qn|Method-Other</t>
  </si>
  <si>
    <t>28063-6</t>
  </si>
  <si>
    <t>Mercury^2nd specimen</t>
  </si>
  <si>
    <t>Mercury [Mass/volume] in Dentin --2nd specimen</t>
  </si>
  <si>
    <t>Mercury^2nd specimen|MCnc|Pt|Dentin|Qn|Method-Other_BLANKROW</t>
  </si>
  <si>
    <t>Mercury|MCnc|Pt|Body fld|Qn|Method-Other</t>
  </si>
  <si>
    <t>29221-9</t>
  </si>
  <si>
    <t>Mercury [Mass/volume] in Body fluid</t>
  </si>
  <si>
    <t>Mercury|MCnc|Pt|Body fld|Qn|Method-Other_BLANKROW</t>
  </si>
  <si>
    <t>Mercury|MCnc|Pt|CSF|Qn|Method-Other</t>
  </si>
  <si>
    <t>9693-3</t>
  </si>
  <si>
    <t>Mercury [Mass/volume] in Cerebral spinal fluid</t>
  </si>
  <si>
    <t>Mercury|MCnc|Pt|CSF|Qn|Method-Other_BLANKROW</t>
  </si>
  <si>
    <t>Mercury|MCnc|Pt|Dentin|Qn|Method-Other</t>
  </si>
  <si>
    <t>12775-3</t>
  </si>
  <si>
    <t>Mercury [Mass/volume] in Dentin</t>
  </si>
  <si>
    <t>Mercury|MCnc|Pt|Dentin|Qn|Method-Other_BLANKROW</t>
  </si>
  <si>
    <t>Mercury|MCnc|Pt|Dial fld|Qn|Method-Other</t>
  </si>
  <si>
    <t>17255-1</t>
  </si>
  <si>
    <t>Mercury [Mass/volume] in Dialysis fluid</t>
  </si>
  <si>
    <t>Mercury|MCnc|Pt|Dial fld|Qn|Method-Other_BLANKROW</t>
  </si>
  <si>
    <t>Mercury|MCnc|Pt|Food|Qn|Method-Other</t>
  </si>
  <si>
    <t>17254-4</t>
  </si>
  <si>
    <t>Food</t>
  </si>
  <si>
    <t>Mercury [Mass/volume] in Food</t>
  </si>
  <si>
    <t>Mercury|MCnc|Pt|Food|Qn|Method-Other_BLANKROW</t>
  </si>
  <si>
    <t>Mercury|MCnc|Pt|Milk|Qn|Method-Other</t>
  </si>
  <si>
    <t>17253-6</t>
  </si>
  <si>
    <t>Mercury [Mass/volume] in Milk</t>
  </si>
  <si>
    <t>Mercury|MCnc|Pt|Milk|Qn|Method-Other_BLANKROW</t>
  </si>
  <si>
    <t>Mercury|MCnc|Pt|RBC|Qn|Method-Other</t>
  </si>
  <si>
    <t>12774-6</t>
  </si>
  <si>
    <t>Mercury [Mass/volume] in Red Blood Cells</t>
  </si>
  <si>
    <t>Mercury|MCnc|Pt|RBC|Qn|Method-Other_BLANKROW</t>
  </si>
  <si>
    <t>Mercury|MCnc|Pt|Urine|Qn|Method-Other</t>
  </si>
  <si>
    <t>5689-5</t>
  </si>
  <si>
    <t>Mercury [Mass/volume] in Urine</t>
  </si>
  <si>
    <t>Mercury|MCnc|Pt|Urine|Qn|Method-Other_BLANKROW</t>
  </si>
  <si>
    <t>Mercury|MCnc|Pt|Water|Qn|Method-Other</t>
  </si>
  <si>
    <t>9479-7</t>
  </si>
  <si>
    <t>Mercury [Mass/volume] in Water</t>
  </si>
  <si>
    <t>Mercury|MCnc|Pt|Water|Qn|Method-Other_BLANKROW</t>
  </si>
  <si>
    <t>Mercury|MCnc|TimedSpecimen|Urine|Qn|Method-Other</t>
  </si>
  <si>
    <t>21383-5</t>
  </si>
  <si>
    <t>Mercury [Mass/volume] in 24 hour Urine</t>
  </si>
  <si>
    <t>Mercury|MCnc|TimedSpecimen|Urine|Qn|Method-Other_BLANKROW</t>
  </si>
  <si>
    <t>Mercury|MCnc|XXX|Urine|Qn|Method-Other</t>
  </si>
  <si>
    <t>30921-1</t>
  </si>
  <si>
    <t>Mercury [Mass/volume] in Urine collected for unspecified duration</t>
  </si>
  <si>
    <t>Mercury|MCnc|XXX|Urine|Qn|Method-Other_BLANKROW</t>
  </si>
  <si>
    <t>Mercury|MCntSCnt|Pt|Feed|Qn|Method-Other</t>
  </si>
  <si>
    <t>20876-9</t>
  </si>
  <si>
    <t>Mercury [Mass/mass] in Feed</t>
  </si>
  <si>
    <t>Mercury|MCntSCnt|Pt|Feed|Qn|Method-Other_BLANKROW</t>
  </si>
  <si>
    <t>Mercury|MCntSCnt|Pt|RBC|Qn|Method-Other</t>
  </si>
  <si>
    <t>27130-4</t>
  </si>
  <si>
    <t>Mercury [Mass/mass] in Red Blood Cells</t>
  </si>
  <si>
    <t>Mercury|MCntSCnt|Pt|RBC|Qn|Method-Other_BLANKROW</t>
  </si>
  <si>
    <t>Mercury|PrThr|Pt|Hair|OrdNomNarDoc|Method-Other</t>
  </si>
  <si>
    <t>39583-0</t>
  </si>
  <si>
    <t>Mercury [Presence] in Hair</t>
  </si>
  <si>
    <t>Mercury|PrThr|Pt|Hair|OrdNomNarDoc|Method-Other_BLANKROW</t>
  </si>
  <si>
    <t>Mercury|PrThr|Pt|Nail|OrdNomNarDoc|Method-Other</t>
  </si>
  <si>
    <t>39584-8</t>
  </si>
  <si>
    <t>Mercury [Presence] in Nail</t>
  </si>
  <si>
    <t>Mercury|PrThr|Pt|Nail|OrdNomNarDoc|Method-Other_BLANKROW</t>
  </si>
  <si>
    <t>Mercury|PrThr|TimedSpecimen|Urine|OrdNomNarDoc|Method-Other</t>
  </si>
  <si>
    <t>13961-8</t>
  </si>
  <si>
    <t>Mercury [Presence] in 24 hour Urine</t>
  </si>
  <si>
    <t>Mercury|PrThr|TimedSpecimen|Urine|OrdNomNarDoc|Method-Other_BLANKROW</t>
  </si>
  <si>
    <t>Mercury|SCnc|Pt|RBC|Qn|Method-Other</t>
  </si>
  <si>
    <t>50878-8</t>
  </si>
  <si>
    <t>Mercury [Moles/volume] in Red Blood Cells</t>
  </si>
  <si>
    <t>Mercury|SCnc|Pt|RBC|Qn|Method-Other_BLANKROW</t>
  </si>
  <si>
    <t>Mercury|SCnc|Pt|Saliva|Qn|Method-Other</t>
  </si>
  <si>
    <t>25470-6</t>
  </si>
  <si>
    <t>Mercury [Moles/volume] in Saliva (oral fluid)</t>
  </si>
  <si>
    <t>Mercury|SCnc|Pt|Saliva|Qn|Method-Other_BLANKROW</t>
  </si>
  <si>
    <t>Mercury|SCnc|Pt|Urine|Qn|Method-Other</t>
  </si>
  <si>
    <t>34338-4</t>
  </si>
  <si>
    <t>Mercury [Moles/volume] in Urine</t>
  </si>
  <si>
    <t>Mercury|SCnc|Pt|Urine|Qn|Method-Other_BLANKROW</t>
  </si>
  <si>
    <t>Mercury|SCnc|TimedSpecimen|Urine|Qn|Method-Other</t>
  </si>
  <si>
    <t>34337-6</t>
  </si>
  <si>
    <t>Mercury [Moles/volume] in 24 hour Urine</t>
  </si>
  <si>
    <t>Mercury|SCnc|TimedSpecimen|Urine|Qn|Method-Other_BLANKROW</t>
  </si>
  <si>
    <t>Meropenem|MCnc|Pt|Intravascular - any|Qn|Method-Other</t>
  </si>
  <si>
    <t>41406-0</t>
  </si>
  <si>
    <t>Meropenem</t>
  </si>
  <si>
    <t>Meropenem [Mass/volume] in Serum or Plasma</t>
  </si>
  <si>
    <t>Meropenem|MCnc|Pt|Intravascular - any|Qn|Method-Other_BLANKROW</t>
  </si>
  <si>
    <t>Mersalyl|MCnc|Pt|Urine|Qn|Method-Other</t>
  </si>
  <si>
    <t>3757-2</t>
  </si>
  <si>
    <t>Mersalyl</t>
  </si>
  <si>
    <t>Mersalyl [Mass/volume] in Urine</t>
  </si>
  <si>
    <t>Mersalyl|MCnc|Pt|Urine|Qn|Method-Other_BLANKROW</t>
  </si>
  <si>
    <t>Mersalyl|MRatSRat|TimedSpecimen|Urine|Qn|Method-Other</t>
  </si>
  <si>
    <t>3758-0</t>
  </si>
  <si>
    <t>Mersalyl [Mass/time] in 24 hour Urine</t>
  </si>
  <si>
    <t>Mersalyl|MRatSRat|TimedSpecimen|Urine|Qn|Method-Other_BLANKROW</t>
  </si>
  <si>
    <t>Mersalyl|PrThr|Pt|Urine|OrdNomNarDoc|Method-Other</t>
  </si>
  <si>
    <t>3756-4</t>
  </si>
  <si>
    <t>Mersalyl [Presence] in Urine</t>
  </si>
  <si>
    <t>Mersalyl|PrThr|Pt|Urine|OrdNomNarDoc|Method-Other_BLANKROW</t>
  </si>
  <si>
    <t>Mesantoin|MCnc|Pt|Intravascular - any|Qn|Method-Other</t>
  </si>
  <si>
    <t>3759-8</t>
  </si>
  <si>
    <t>Mesantoin</t>
  </si>
  <si>
    <t>Deprecated Mephenytoin [Mass/volume] in Serum or Plasma</t>
  </si>
  <si>
    <t>Mesantoin|MCnc|Pt|Intravascular - any|Qn|Method-Other_BLANKROW</t>
  </si>
  <si>
    <t>Mescaline cutoff|MCnc|Pt|Urine|Qn|Confirm</t>
  </si>
  <si>
    <t>19545-3</t>
  </si>
  <si>
    <t>Mescaline cutoff</t>
  </si>
  <si>
    <t>Mescaline cutoff [Mass/volume] in Urine for Confirmatory method</t>
  </si>
  <si>
    <t>Mescaline cutoff|MCnc|Pt|Urine|Qn|Confirm_BLANKROW</t>
  </si>
  <si>
    <t>Mescaline cutoff|MCnc|Pt|Urine|Qn|Screen</t>
  </si>
  <si>
    <t>19544-6</t>
  </si>
  <si>
    <t>Mescaline cutoff [Mass/volume] in Urine for Screen method</t>
  </si>
  <si>
    <t>Mescaline cutoff|MCnc|Pt|Urine|Qn|Screen_BLANKROW</t>
  </si>
  <si>
    <t>Mescaline|MCnc|Pt|Intravascular - any|Qn|Method-Other</t>
  </si>
  <si>
    <t>16145-5</t>
  </si>
  <si>
    <t>Mescaline</t>
  </si>
  <si>
    <t>Mescaline [Mass/volume] in Serum or Plasma</t>
  </si>
  <si>
    <t>Mescaline|MCnc|Pt|Intravascular - any|Qn|Method-Other_BLANKROW</t>
  </si>
  <si>
    <t>Mescaline|MCnc|Pt|Urine|Qn|Confirm</t>
  </si>
  <si>
    <t>20543-5</t>
  </si>
  <si>
    <t>Mescaline [Mass/volume] in Urine by Confirmatory method</t>
  </si>
  <si>
    <t>Mescaline|MCnc|Pt|Urine|Qn|Confirm_BLANKROW</t>
  </si>
  <si>
    <t>Mescaline|MCnc|Pt|Urine|Qn|Method-Other</t>
  </si>
  <si>
    <t>9726-1</t>
  </si>
  <si>
    <t>Mescaline [Mass/volume] in Urine</t>
  </si>
  <si>
    <t>Mescaline|MCnc|Pt|Urine|Qn|Method-Other_BLANKROW</t>
  </si>
  <si>
    <t>Mescaline|PrThr|Pt|Urine|OrdNomNarDoc|Confirm</t>
  </si>
  <si>
    <t>19543-8</t>
  </si>
  <si>
    <t>Mescaline [Presence] in Urine by Confirmatory method</t>
  </si>
  <si>
    <t>Mescaline|PrThr|Pt|Urine|OrdNomNarDoc|Confirm_BLANKROW</t>
  </si>
  <si>
    <t>Mescaline|PrThr|Pt|Urine|OrdNomNarDoc|Method-Other</t>
  </si>
  <si>
    <t>12296-0</t>
  </si>
  <si>
    <t>Mescaline [Presence] in Urine</t>
  </si>
  <si>
    <t>Mescaline|PrThr|Pt|Urine|OrdNomNarDoc|Method-Other_BLANKROW</t>
  </si>
  <si>
    <t>Mescaline|PrThr|Pt|Urine|OrdNomNarDoc|Screen</t>
  </si>
  <si>
    <t>19542-0</t>
  </si>
  <si>
    <t>Mescaline [Presence] in Urine by Screen method</t>
  </si>
  <si>
    <t>Mescaline|PrThr|Pt|Urine|OrdNomNarDoc|Screen_BLANKROW</t>
  </si>
  <si>
    <t>Mesityl oxide|MCnc|Pt|Intravascular - any|Qn|Method-Other</t>
  </si>
  <si>
    <t>13002-1</t>
  </si>
  <si>
    <t>Mesityl oxide</t>
  </si>
  <si>
    <t>Mesityl oxide [Mass/volume] in Blood</t>
  </si>
  <si>
    <t>Mesityl oxide|MCnc|Pt|Intravascular - any|Qn|Method-Other_BLANKROW</t>
  </si>
  <si>
    <t>Mesityl oxide|MCnc|Pt|Urine|Qn|Method-Other</t>
  </si>
  <si>
    <t>31168-8</t>
  </si>
  <si>
    <t>Mesityl oxide [Mass/volume] in Urine</t>
  </si>
  <si>
    <t>Mesityl oxide|MCnc|Pt|Urine|Qn|Method-Other_BLANKROW</t>
  </si>
  <si>
    <t>Mesoridazine cutoff|MCnc|Pt|Urine|Qn|Confirm</t>
  </si>
  <si>
    <t>19549-5</t>
  </si>
  <si>
    <t>Mesoridazine cutoff</t>
  </si>
  <si>
    <t>Mesoridazine cutoff [Mass/volume] in Urine for Confirmatory method</t>
  </si>
  <si>
    <t>Mesoridazine cutoff|MCnc|Pt|Urine|Qn|Confirm_BLANKROW</t>
  </si>
  <si>
    <t>Mesoridazine cutoff|MCnc|Pt|Urine|Qn|Screen</t>
  </si>
  <si>
    <t>19548-7</t>
  </si>
  <si>
    <t>Mesoridazine cutoff [Mass/volume] in Urine for Screen method</t>
  </si>
  <si>
    <t>Mesoridazine cutoff|MCnc|Pt|Urine|Qn|Screen_BLANKROW</t>
  </si>
  <si>
    <t>Mesoridazine|MCnc|Pt|Intravascular - any|Qn|Method-Other</t>
  </si>
  <si>
    <t>3760-6</t>
  </si>
  <si>
    <t>Mesoridazine</t>
  </si>
  <si>
    <t>Mesoridazine [Mass/volume] in Serum or Plasma</t>
  </si>
  <si>
    <t>Mesoridazine|MCnc|Pt|Intravascular - any|Qn|Method-Other_BLANKROW</t>
  </si>
  <si>
    <t>Mesoridazine|MCnc|Pt|Urine|OrdNomNarDoc|Method-Other</t>
  </si>
  <si>
    <t>13906-3</t>
  </si>
  <si>
    <t>Deprecated Mesoridazine</t>
  </si>
  <si>
    <t>Mesoridazine|MCnc|Pt|Urine|OrdNomNarDoc|Method-Other_BLANKROW</t>
  </si>
  <si>
    <t>Mesoridazine|MCnc|Pt|Urine|Qn|Confirm</t>
  </si>
  <si>
    <t>20544-3</t>
  </si>
  <si>
    <t>Mesoridazine [Mass/volume] in Urine by Confirmatory method</t>
  </si>
  <si>
    <t>Mesoridazine|MCnc|Pt|Urine|Qn|Confirm_BLANKROW</t>
  </si>
  <si>
    <t>Mesoridazine|MCnc|Pt|Urine|Qn|Method-Other</t>
  </si>
  <si>
    <t>17256-9</t>
  </si>
  <si>
    <t>Mesoridazine [Mass/volume] in Urine</t>
  </si>
  <si>
    <t>Mesoridazine|MCnc|Pt|Urine|Qn|Method-Other_BLANKROW</t>
  </si>
  <si>
    <t>Mesoridazine|PrThr|Pt|Bld/Urine|OrdNomNarDoc|Screen</t>
  </si>
  <si>
    <t>75767-4</t>
  </si>
  <si>
    <t>Mesoridazine [Presence] in Blood or Urine by Screen method</t>
  </si>
  <si>
    <t>Mesoridazine|PrThr|Pt|Bld/Urine|OrdNomNarDoc|Screen_BLANKROW</t>
  </si>
  <si>
    <t>Mesoridazine|PrThr|Pt|Intravascular - any|OrdNomNarDoc|Method-Other</t>
  </si>
  <si>
    <t>13566-5</t>
  </si>
  <si>
    <t>Mesoridazine [Presence] in Serum or Plasma</t>
  </si>
  <si>
    <t>Mesoridazine|PrThr|Pt|Intravascular - any|OrdNomNarDoc|Method-Other_BLANKROW</t>
  </si>
  <si>
    <t>Mesoridazine|PrThr|Pt|Urine|OrdNomNarDoc|Confirm</t>
  </si>
  <si>
    <t>19547-9</t>
  </si>
  <si>
    <t>Mesoridazine [Presence] in Urine by Confirmatory method</t>
  </si>
  <si>
    <t>Mesoridazine|PrThr|Pt|Urine|OrdNomNarDoc|Confirm_BLANKROW</t>
  </si>
  <si>
    <t>Mesoridazine|PrThr|Pt|Urine|OrdNomNarDoc|Method-Other</t>
  </si>
  <si>
    <t>12367-9</t>
  </si>
  <si>
    <t>Mesoridazine [Presence] in Urine</t>
  </si>
  <si>
    <t>Mesoridazine|PrThr|Pt|Urine|OrdNomNarDoc|Method-Other_BLANKROW</t>
  </si>
  <si>
    <t>Mesoridazine|PrThr|Pt|Urine|OrdNomNarDoc|Screen</t>
  </si>
  <si>
    <t>19546-1</t>
  </si>
  <si>
    <t>Mesoridazine [Presence] in Urine by Screen method</t>
  </si>
  <si>
    <t>Mesoridazine|PrThr|Pt|Urine|OrdNomNarDoc|Screen_BLANKROW</t>
  </si>
  <si>
    <t>Mesoridazine|SCnc|Pt|DuodGastricFld|Qn|Method-Other</t>
  </si>
  <si>
    <t>59926-6</t>
  </si>
  <si>
    <t>Mesoridazine [Moles/volume] in Gastric fluid</t>
  </si>
  <si>
    <t>Mesoridazine|SCnc|Pt|DuodGastricFld|Qn|Method-Other_BLANKROW</t>
  </si>
  <si>
    <t>Mesoridazine|SCnc|Pt|Intravascular - any|Qn|Method-Other</t>
  </si>
  <si>
    <t>25472-2</t>
  </si>
  <si>
    <t>Mesoridazine [Moles/volume] in Serum or Plasma</t>
  </si>
  <si>
    <t>Mesoridazine|SCnc|Pt|Intravascular - any|Qn|Method-Other_BLANKROW</t>
  </si>
  <si>
    <t>Mesoridazine|SCnc|Pt|Urine|Qn|Method-Other</t>
  </si>
  <si>
    <t>59925-8</t>
  </si>
  <si>
    <t>Mesoridazine [Moles/volume] in Urine</t>
  </si>
  <si>
    <t>Mesoridazine|SCnc|Pt|Urine|Qn|Method-Other_BLANKROW</t>
  </si>
  <si>
    <t>Mesoridazine|SCnc|Pt|XXX|Qn|Method-Other</t>
  </si>
  <si>
    <t>60315-9</t>
  </si>
  <si>
    <t>Mesoridazine [Moles/volume] in Unspecified specimen</t>
  </si>
  <si>
    <t>Mesoridazine|SCnc|Pt|XXX|Qn|Method-Other_BLANKROW</t>
  </si>
  <si>
    <t>Mestanolone metabolite|PrThr|Pt|Urine|OrdNomNarDoc|Method-Other</t>
  </si>
  <si>
    <t>58002-7</t>
  </si>
  <si>
    <t>Mestanolone metabolite</t>
  </si>
  <si>
    <t>Mestanolone metabolite [Presence] in Urine</t>
  </si>
  <si>
    <t>Mestanolone metabolite|PrThr|Pt|Urine|OrdNomNarDoc|Method-Other_BLANKROW</t>
  </si>
  <si>
    <t>Mesterolone|MCnc|Pt|Urine|Qn|Method-Other</t>
  </si>
  <si>
    <t>3762-2</t>
  </si>
  <si>
    <t>Mesterolone</t>
  </si>
  <si>
    <t>Mesterolone [Mass/volume] in Urine</t>
  </si>
  <si>
    <t>Mesterolone|MCnc|Pt|Urine|Qn|Method-Other_BLANKROW</t>
  </si>
  <si>
    <t>Mesterolone|MRatSRat|TimedSpecimen|Urine|Qn|Method-Other</t>
  </si>
  <si>
    <t>3763-0</t>
  </si>
  <si>
    <t>Mesterolone [Mass/time] in 24 hour Urine</t>
  </si>
  <si>
    <t>Mesterolone|MRatSRat|TimedSpecimen|Urine|Qn|Method-Other_BLANKROW</t>
  </si>
  <si>
    <t>Mesterolone|PrThr|Pt|Urine|OrdNomNarDoc|Method-Other</t>
  </si>
  <si>
    <t>3761-4</t>
  </si>
  <si>
    <t>Mesterolone [Presence] in Urine</t>
  </si>
  <si>
    <t>Mesterolone|PrThr|Pt|Urine|OrdNomNarDoc|Method-Other_BLANKROW</t>
  </si>
  <si>
    <t>Meta methylhippurate/Creatinine|MRtoSRto|Pt|Urine|Qn|Method-Other</t>
  </si>
  <si>
    <t>82886-3</t>
  </si>
  <si>
    <t>Meta methylhippurate/Creatinine</t>
  </si>
  <si>
    <t>mmol/mol</t>
  </si>
  <si>
    <t>Meta methylhippurate/Creatinine [Molar ratio] in Urine</t>
  </si>
  <si>
    <t>Meta methylhippurate/Creatinine|MRtoSRto|Pt|Urine|Qn|Method-Other_BLANKROW</t>
  </si>
  <si>
    <t>Meta methylhippurate|SCnc|Pt|Urine|Qn|Method-Other</t>
  </si>
  <si>
    <t>82885-5</t>
  </si>
  <si>
    <t>Meta methylhippurate</t>
  </si>
  <si>
    <t>Meta methylhippurate [Moles/volume] in Urine</t>
  </si>
  <si>
    <t>Meta methylhippurate|SCnc|Pt|Urine|Qn|Method-Other_BLANKROW</t>
  </si>
  <si>
    <t>Meta methylhippurate+ortho methylhippurate+para methylhippurate/Creatinine|MRtoSRto|Pt|Urine|Qn|Method-Other</t>
  </si>
  <si>
    <t>82890-5</t>
  </si>
  <si>
    <t>Meta methylhippurate+ortho methylhippurate+para methylhippurate/Creatinine</t>
  </si>
  <si>
    <t>Meta methylhippurate+Ortho methylhippurate+Para methylhippurate/Creatinine [Molar ratio] in Urine</t>
  </si>
  <si>
    <t>Meta methylhippurate+ortho methylhippurate+para methylhippurate/Creatinine|MRtoSRto|Pt|Urine|Qn|Method-Other_BLANKROW</t>
  </si>
  <si>
    <t>Meta methylhippurate+ortho methylhippurate+para methylhippurate|SCnc|Pt|Urine|Qn|Method-Other</t>
  </si>
  <si>
    <t>82889-7</t>
  </si>
  <si>
    <t>Meta methylhippurate+ortho methylhippurate+para methylhippurate</t>
  </si>
  <si>
    <t>Meta methylhippurate+Ortho methylhippurate+Para methylhippurate [Moles/volume] in Urine</t>
  </si>
  <si>
    <t>Meta methylhippurate+ortho methylhippurate+para methylhippurate|SCnc|Pt|Urine|Qn|Method-Other_BLANKROW</t>
  </si>
  <si>
    <t>Meta methylhippurate+Para methylhippurate|MCnc|Pt|Intravascular - any|Qn|Method-Other</t>
  </si>
  <si>
    <t>54939-4</t>
  </si>
  <si>
    <t>Meta methylhippurate+Para methylhippurate</t>
  </si>
  <si>
    <t>Meta methylhippurate+Para methylhippurate [Mass/volume] in Serum or Plasma</t>
  </si>
  <si>
    <t>Meta methylhippurate+Para methylhippurate|MCnc|Pt|Intravascular - any|Qn|Method-Other_BLANKROW</t>
  </si>
  <si>
    <t>Meta methylhippurate+Para methylhippurate|MCnc|Pt|Urine|Qn|Method-Other</t>
  </si>
  <si>
    <t>12541-9</t>
  </si>
  <si>
    <t>Meta methylhippurate+Para methylhippurate [Mass/volume] in Urine</t>
  </si>
  <si>
    <t>Meta methylhippurate+Para methylhippurate|MCnc|Pt|Urine|Qn|Method-Other_BLANKROW</t>
  </si>
  <si>
    <t>Metaldehyde|MCnc|Pt|XXX|Qn|Method-Other</t>
  </si>
  <si>
    <t>23751-1</t>
  </si>
  <si>
    <t>Metaldehyde</t>
  </si>
  <si>
    <t>Metaldehyde [Mass/volume] in Unspecified specimen</t>
  </si>
  <si>
    <t>Metaldehyde|MCnc|Pt|XXX|Qn|Method-Other_BLANKROW</t>
  </si>
  <si>
    <t>Metandienone|MCnc|Pt|Intravascular - any|Qn|Method-Other</t>
  </si>
  <si>
    <t>17258-5</t>
  </si>
  <si>
    <t>Metandienone</t>
  </si>
  <si>
    <t>Metandienone [Mass/volume] in Serum or Plasma</t>
  </si>
  <si>
    <t>Metandienone|MCnc|Pt|Intravascular - any|Qn|Method-Other_BLANKROW</t>
  </si>
  <si>
    <t>Metandienone|MCnc|Pt|Urine|Qn|Method-Other</t>
  </si>
  <si>
    <t>3765-5</t>
  </si>
  <si>
    <t>Metandienone [Mass/volume] in Urine</t>
  </si>
  <si>
    <t>Metandienone|MCnc|Pt|Urine|Qn|Method-Other_BLANKROW</t>
  </si>
  <si>
    <t>Metandienone|MRatSRat|TimedSpecimen|Urine|Qn|Method-Other</t>
  </si>
  <si>
    <t>3766-3</t>
  </si>
  <si>
    <t>Metandienone [Mass/time] in 24 hour Urine</t>
  </si>
  <si>
    <t>Metandienone|MRatSRat|TimedSpecimen|Urine|Qn|Method-Other_BLANKROW</t>
  </si>
  <si>
    <t>Metandienone|PrThr|Pt|Urine|OrdNomNarDoc|Method-Other</t>
  </si>
  <si>
    <t>3764-8</t>
  </si>
  <si>
    <t>Metandienone [Presence] in Urine</t>
  </si>
  <si>
    <t>Metandienone|PrThr|Pt|Urine|OrdNomNarDoc|Method-Other_BLANKROW</t>
  </si>
  <si>
    <t>Metanephrines|MRatSRat|TimedSpecimen|Urine|Qn|Method-Other</t>
  </si>
  <si>
    <t>6798-3</t>
  </si>
  <si>
    <t>Metanephrines</t>
  </si>
  <si>
    <t>Deprecated Metanephrines [Mass/time] in 24 hour Urine</t>
  </si>
  <si>
    <t>Metanephrines|MRatSRat|TimedSpecimen|Urine|Qn|Method-Other_BLANKROW</t>
  </si>
  <si>
    <t>Metaproterenol|MCnc|Pt|Intravascular - any|Qn|Method-Other</t>
  </si>
  <si>
    <t>6949-2</t>
  </si>
  <si>
    <t>Metaproterenol</t>
  </si>
  <si>
    <t>Metaproterenol [Mass/volume] in Serum or Plasma</t>
  </si>
  <si>
    <t>Metaproterenol|MCnc|Pt|Intravascular - any|Qn|Method-Other_BLANKROW</t>
  </si>
  <si>
    <t>Metaraminol|MCnc|Pt|Urine|Qn|Method-Other</t>
  </si>
  <si>
    <t>3767-1</t>
  </si>
  <si>
    <t>Metaraminol</t>
  </si>
  <si>
    <t>Metaraminol [Mass/volume] in Urine</t>
  </si>
  <si>
    <t>Metaraminol|MCnc|Pt|Urine|Qn|Method-Other_BLANKROW</t>
  </si>
  <si>
    <t>Metasystox|MCnc|Pt|Urine|Qn|Method-Other</t>
  </si>
  <si>
    <t>21385-0</t>
  </si>
  <si>
    <t>Metasystox [Mass/volume] in Urine</t>
  </si>
  <si>
    <t>Metasystox|MCnc|Pt|Urine|Qn|Method-Other_BLANKROW</t>
  </si>
  <si>
    <t>Metaxalone/Creatinine|MRtoSRto|Pt|Urine|Qn|Confirm</t>
  </si>
  <si>
    <t>87775-3</t>
  </si>
  <si>
    <t>Metaxalone/Creatinine</t>
  </si>
  <si>
    <t>Metaxalone/Creatinine [Mass Ratio] in Urine by Confirmatory method</t>
  </si>
  <si>
    <t>Metaxalone/Creatinine|MRtoSRto|Pt|Urine|Qn|Confirm_BLANKROW</t>
  </si>
  <si>
    <t>Metaxalone|MCnc|Pt|Urine|Qn|Method-Other</t>
  </si>
  <si>
    <t>59309-5</t>
  </si>
  <si>
    <t>Metaxalone [Mass/volume] in Urine</t>
  </si>
  <si>
    <t>Metaxalone|MCnc|Pt|Urine|Qn|Method-Other_BLANKROW</t>
  </si>
  <si>
    <t>Metenolone|MCnc|Pt|Urine|Qn|Method-Other</t>
  </si>
  <si>
    <t>3769-7</t>
  </si>
  <si>
    <t>Metenolone</t>
  </si>
  <si>
    <t>Metenolone [Mass/volume] in Urine</t>
  </si>
  <si>
    <t>Metenolone|MCnc|Pt|Urine|Qn|Method-Other_BLANKROW</t>
  </si>
  <si>
    <t>Metenolone|MRatSRat|TimedSpecimen|Urine|Qn|Method-Other</t>
  </si>
  <si>
    <t>3770-5</t>
  </si>
  <si>
    <t>Metenolone [Mass/time] in 24 hour Urine</t>
  </si>
  <si>
    <t>Metenolone|MRatSRat|TimedSpecimen|Urine|Qn|Method-Other_BLANKROW</t>
  </si>
  <si>
    <t>Metenolone|PrThr|Pt|Urine|OrdNomNarDoc|Method-Other</t>
  </si>
  <si>
    <t>3768-9</t>
  </si>
  <si>
    <t>Metenolone [Presence] in Urine</t>
  </si>
  <si>
    <t>Metenolone|PrThr|Pt|Urine|OrdNomNarDoc|Method-Other_BLANKROW</t>
  </si>
  <si>
    <t>metFORMIN|MCnc|Pt|Intravascular - any|Qn|Method-Other</t>
  </si>
  <si>
    <t>35698-0</t>
  </si>
  <si>
    <t>metFORMIN</t>
  </si>
  <si>
    <t>metFORMIN [Mass/volume] in Serum or Plasma</t>
  </si>
  <si>
    <t>metFORMIN|MCnc|Pt|Intravascular - any|Qn|Method-Other_BLANKROW</t>
  </si>
  <si>
    <t>metFORMIN|SCnc|Pt|Intravascular - any|Qn|Method-Other</t>
  </si>
  <si>
    <t>55548-2</t>
  </si>
  <si>
    <t>metFORMIN [Moles/volume] in Serum or Plasma</t>
  </si>
  <si>
    <t>metFORMIN|SCnc|Pt|Intravascular - any|Qn|Method-Other_BLANKROW</t>
  </si>
  <si>
    <t>Methadone cutoff|MCnc|Pt|Saliva|Qn|Confirm</t>
  </si>
  <si>
    <t>79249-9</t>
  </si>
  <si>
    <t>Methadone cutoff</t>
  </si>
  <si>
    <t>Methadone cutoff [Mass/volume] in Saliva (oral fluid) for Confirmatory method</t>
  </si>
  <si>
    <t>Methadone cutoff|MCnc|Pt|Saliva|Qn|Confirm_BLANKROW</t>
  </si>
  <si>
    <t>Methadone cutoff|MCnc|Pt|Urine|Qn|Confirm</t>
  </si>
  <si>
    <t>19553-7</t>
  </si>
  <si>
    <t>Methadone cutoff [Mass/volume] in Urine for Confirmatory method</t>
  </si>
  <si>
    <t>Methadone cutoff|MCnc|Pt|Urine|Qn|Confirm_BLANKROW</t>
  </si>
  <si>
    <t>Methadone cutoff|MCnc|Pt|Urine|Qn|Screen</t>
  </si>
  <si>
    <t>19552-9</t>
  </si>
  <si>
    <t>Methadone cutoff [Mass/volume] in Urine for Screen method</t>
  </si>
  <si>
    <t>Methadone cutoff|MCnc|Pt|Urine|Qn|Screen_BLANKROW</t>
  </si>
  <si>
    <t>Methadone.long acting metabolite|MCnc|Pt|Intravascular - any|Qn|Method-Other</t>
  </si>
  <si>
    <t>17259-3</t>
  </si>
  <si>
    <t>Methadone.long acting metabolite</t>
  </si>
  <si>
    <t>Methadone.long acting metabolite [Mass/volume] in Serum or Plasma</t>
  </si>
  <si>
    <t>Methadone.long acting metabolite|MCnc|Pt|Intravascular - any|Qn|Method-Other_BLANKROW</t>
  </si>
  <si>
    <t>Methadone.long acting metabolite|MCnc|Pt|Urine|Qn|Method-Other</t>
  </si>
  <si>
    <t>33527-3</t>
  </si>
  <si>
    <t>Methadone.long acting metabolite [Mass/volume] in Urine</t>
  </si>
  <si>
    <t>Methadone.long acting metabolite|MCnc|Pt|Urine|Qn|Method-Other_BLANKROW</t>
  </si>
  <si>
    <t>Methadone.R|MCnc|Pt|Intravascular - any|Qn|Method-Other</t>
  </si>
  <si>
    <t>34427-5</t>
  </si>
  <si>
    <t>Methadone.R</t>
  </si>
  <si>
    <t>Methadone.R [Mass/volume] in Serum or Plasma</t>
  </si>
  <si>
    <t>Methadone.R|MCnc|Pt|Intravascular - any|Qn|Method-Other_BLANKROW</t>
  </si>
  <si>
    <t>Methadone.R|SCnc|Pt|Intravascular - any|Qn|Method-Other</t>
  </si>
  <si>
    <t>48365-1</t>
  </si>
  <si>
    <t>Methadone.R [Moles/volume] in Serum or Plasma</t>
  </si>
  <si>
    <t>Methadone.R|SCnc|Pt|Intravascular - any|Qn|Method-Other_BLANKROW</t>
  </si>
  <si>
    <t>Methadone/Creatinine|MRtoSRto|Pt|Urine|Qn|Method-Other</t>
  </si>
  <si>
    <t>41466-4</t>
  </si>
  <si>
    <t>Methadone/Creatinine</t>
  </si>
  <si>
    <t>Methadone/Creatinine [Mass Ratio] in Urine</t>
  </si>
  <si>
    <t>Methadone/Creatinine|MRtoSRto|Pt|Urine|Qn|Method-Other_BLANKROW</t>
  </si>
  <si>
    <t>Methadone^^adjusted for lean body mass+urine creatinine|MCnc|Pt|Urine|Qn|Method-Other</t>
  </si>
  <si>
    <t>78770-5</t>
  </si>
  <si>
    <t>Methadone^^adjusted for lean body mass+urine creatinine</t>
  </si>
  <si>
    <t>Methadone [Mass/volume] in Urine -- adjusted for lean body mass+urine creatinine</t>
  </si>
  <si>
    <t>Methadone^^adjusted for lean body mass+urine creatinine|MCnc|Pt|Urine|Qn|Method-Other_BLANKROW</t>
  </si>
  <si>
    <t>Methadone|ACnc|Pt|XXX|Qn|Method-Other</t>
  </si>
  <si>
    <t>29532-9</t>
  </si>
  <si>
    <t>Methadone [Units/volume] in Unspecified specimen</t>
  </si>
  <si>
    <t>Methadone|ACnc|Pt|XXX|Qn|Method-Other_BLANKROW</t>
  </si>
  <si>
    <t>Methadone|MCnc|Pt|Bil fld|Qn|Method-Other</t>
  </si>
  <si>
    <t>31084-7</t>
  </si>
  <si>
    <t>Methadone [Mass/volume] in Bile fluid</t>
  </si>
  <si>
    <t>Methadone|MCnc|Pt|Bil fld|Qn|Method-Other_BLANKROW</t>
  </si>
  <si>
    <t>Methadone|MCnc|Pt|DuodGastricFld|OrdNomNarDoc|Method-Other</t>
  </si>
  <si>
    <t>6902-1</t>
  </si>
  <si>
    <t>Deprecated Methadone</t>
  </si>
  <si>
    <t>Methadone|MCnc|Pt|DuodGastricFld|OrdNomNarDoc|Method-Other_BLANKROW</t>
  </si>
  <si>
    <t>Methadone|MCnc|Pt|DuodGastricFld|Qn|Method-Other</t>
  </si>
  <si>
    <t>29294-6</t>
  </si>
  <si>
    <t>Methadone [Mass/volume] in Gastric fluid</t>
  </si>
  <si>
    <t>Methadone|MCnc|Pt|DuodGastricFld|Qn|Method-Other_BLANKROW</t>
  </si>
  <si>
    <t>Methadone|MCnc|Pt|Intravascular - any|Qn|Screen</t>
  </si>
  <si>
    <t>35618-8</t>
  </si>
  <si>
    <t>Methadone [Mass/volume] in Serum or Plasma by Screen method</t>
  </si>
  <si>
    <t>Methadone|MCnc|Pt|Intravascular - any|Qn|Screen_BLANKROW</t>
  </si>
  <si>
    <t>Methadone|MCnc|Pt|Meconium|Qn|Method-Other</t>
  </si>
  <si>
    <t>11025-4</t>
  </si>
  <si>
    <t>Methadone [Mass/volume] in Meconium</t>
  </si>
  <si>
    <t>Methadone|MCnc|Pt|Meconium|Qn|Method-Other_BLANKROW</t>
  </si>
  <si>
    <t>Methadone|MCnc|Pt|Milk|Qn|Method-Other</t>
  </si>
  <si>
    <t>27052-0</t>
  </si>
  <si>
    <t>Methadone [Mass/volume] in Milk</t>
  </si>
  <si>
    <t>Methadone|MCnc|Pt|Milk|Qn|Method-Other_BLANKROW</t>
  </si>
  <si>
    <t>Methadone|MCnc|Pt|OcularVitrFld|Qn|Method-Other</t>
  </si>
  <si>
    <t>27207-0</t>
  </si>
  <si>
    <t>Methadone [Mass/volume] in Vitreous fluid</t>
  </si>
  <si>
    <t>Methadone|MCnc|Pt|OcularVitrFld|Qn|Method-Other_BLANKROW</t>
  </si>
  <si>
    <t>Methadone|MCnc|Pt|Saliva|Qn|Confirm</t>
  </si>
  <si>
    <t>72388-2</t>
  </si>
  <si>
    <t>Methadone [Mass/volume] in Saliva (oral fluid) by Confirmatory method</t>
  </si>
  <si>
    <t>Methadone|MCnc|Pt|Saliva|Qn|Confirm_BLANKROW</t>
  </si>
  <si>
    <t>Methadone|MCnc|Pt|Saliva|Qn|Screen</t>
  </si>
  <si>
    <t>72734-7</t>
  </si>
  <si>
    <t>Methadone [Mass/volume] in Saliva (oral fluid) by Screen method</t>
  </si>
  <si>
    <t>Methadone|MCnc|Pt|Saliva|Qn|Screen_BLANKROW</t>
  </si>
  <si>
    <t>Methadone|MCnc|Pt|Urine|Qn|Confirm</t>
  </si>
  <si>
    <t>16246-1</t>
  </si>
  <si>
    <t>Methadone [Mass/volume] in Urine by Confirmatory method</t>
  </si>
  <si>
    <t>Methadone|MCnc|Pt|Urine|Qn|Confirm_BLANKROW</t>
  </si>
  <si>
    <t>Methadone|MCnc|Pt|Urine|Qn|Method-Other</t>
  </si>
  <si>
    <t>3774-7</t>
  </si>
  <si>
    <t>Methadone [Mass/volume] in Urine</t>
  </si>
  <si>
    <t>Methadone|MCnc|Pt|Urine|Qn|Method-Other_BLANKROW</t>
  </si>
  <si>
    <t>Methadone|MCnc|Pt|Urine|Qn|Screen</t>
  </si>
  <si>
    <t>70147-4</t>
  </si>
  <si>
    <t>Methadone [Mass/volume] in Urine by Screen method</t>
  </si>
  <si>
    <t>Methadone|MCnc|Pt|Urine|Qn|Screen_BLANKROW</t>
  </si>
  <si>
    <t>Methadone|MCnc|Pt|XXX|Qn|Confirm</t>
  </si>
  <si>
    <t>48956-7</t>
  </si>
  <si>
    <t>Methadone [Mass/volume] in Unspecified specimen by Confirmatory method</t>
  </si>
  <si>
    <t>Methadone|MCnc|Pt|XXX|Qn|Confirm_BLANKROW</t>
  </si>
  <si>
    <t>Methadone|MCnc|Pt|XXX|Qn|Method-Other</t>
  </si>
  <si>
    <t>48957-5</t>
  </si>
  <si>
    <t>Methadone [Mass/volume] in Unspecified specimen</t>
  </si>
  <si>
    <t>Methadone|MCnc|Pt|XXX|Qn|Method-Other_BLANKROW</t>
  </si>
  <si>
    <t>Methadone|MCntSCnt|Pt|Hair|Qn|Method-Other</t>
  </si>
  <si>
    <t>11243-3</t>
  </si>
  <si>
    <t>Methadone [Mass/mass] in Hair</t>
  </si>
  <si>
    <t>Methadone|MCntSCnt|Pt|Hair|Qn|Method-Other_BLANKROW</t>
  </si>
  <si>
    <t>Methadone|MCntSCnt|Pt|Meconium|Qn|Method-Other</t>
  </si>
  <si>
    <t>29159-1</t>
  </si>
  <si>
    <t>Methadone [Mass/mass] in Meconium</t>
  </si>
  <si>
    <t>Methadone|MCntSCnt|Pt|Meconium|Qn|Method-Other_BLANKROW</t>
  </si>
  <si>
    <t>Methadone|MCntSCnt|Pt|Stool|Qn|Method-Other</t>
  </si>
  <si>
    <t>27283-1</t>
  </si>
  <si>
    <t>Methadone [Mass/mass] in Stool</t>
  </si>
  <si>
    <t>Methadone|MCntSCnt|Pt|Stool|Qn|Method-Other_BLANKROW</t>
  </si>
  <si>
    <t>Methadone|MRatSRat|TimedSpecimen|Urine|Qn|Method-Other</t>
  </si>
  <si>
    <t>3775-4</t>
  </si>
  <si>
    <t>Methadone [Mass/time] in 24 hour Urine</t>
  </si>
  <si>
    <t>Methadone|MRatSRat|TimedSpecimen|Urine|Qn|Method-Other_BLANKROW</t>
  </si>
  <si>
    <t>Methadone|PrThr|Pt|DuodGastricFld|OrdNomNarDoc|Method-Other</t>
  </si>
  <si>
    <t>29285-4</t>
  </si>
  <si>
    <t>Methadone [Presence] in Gastric fluid</t>
  </si>
  <si>
    <t>Methadone|PrThr|Pt|DuodGastricFld|OrdNomNarDoc|Method-Other_BLANKROW</t>
  </si>
  <si>
    <t>Methadone|PrThr|Pt|Hair|OrdNomNarDoc|Method-Other</t>
  </si>
  <si>
    <t>73727-0</t>
  </si>
  <si>
    <t>Methadone [Presence] in Hair</t>
  </si>
  <si>
    <t>Methadone|PrThr|Pt|Hair|OrdNomNarDoc|Method-Other_BLANKROW</t>
  </si>
  <si>
    <t>Methadone|PrThr|Pt|Intravascular - any|OrdNomNarDoc|Confirm</t>
  </si>
  <si>
    <t>47411-4</t>
  </si>
  <si>
    <t>Methadone [Presence] in Serum or Plasma by Confirmatory method</t>
  </si>
  <si>
    <t>Methadone|PrThr|Pt|Intravascular - any|OrdNomNarDoc|Confirm_BLANKROW</t>
  </si>
  <si>
    <t>Methadone|PrThr|Pt|Intravascular - any|OrdNomNarDoc|Method-Other</t>
  </si>
  <si>
    <t>3771-3</t>
  </si>
  <si>
    <t>Methadone [Presence] in Serum or Plasma</t>
  </si>
  <si>
    <t>Methadone|PrThr|Pt|Intravascular - any|OrdNomNarDoc|Method-Other_BLANKROW</t>
  </si>
  <si>
    <t>Methadone|PrThr|Pt|Meconium|OrdNomNarDoc|Method-Other</t>
  </si>
  <si>
    <t>43595-8</t>
  </si>
  <si>
    <t>Methadone [Presence] in Meconium</t>
  </si>
  <si>
    <t>Methadone|PrThr|Pt|Meconium|OrdNomNarDoc|Method-Other_BLANKROW</t>
  </si>
  <si>
    <t>Methadone|PrThr|Pt|Saliva|OrdNomNarDoc|Confirm</t>
  </si>
  <si>
    <t>72387-4</t>
  </si>
  <si>
    <t>Methadone [Presence] in Saliva (oral fluid) by Confirmatory method</t>
  </si>
  <si>
    <t>Methadone|PrThr|Pt|Saliva|OrdNomNarDoc|Confirm_BLANKROW</t>
  </si>
  <si>
    <t>Methadone|PrThr|Pt|Saliva|OrdNomNarDoc|Screen</t>
  </si>
  <si>
    <t>72626-5</t>
  </si>
  <si>
    <t>Methadone [Presence] in Saliva (oral fluid) by Screen method</t>
  </si>
  <si>
    <t>Methadone|PrThr|Pt|Saliva|OrdNomNarDoc|Screen_BLANKROW</t>
  </si>
  <si>
    <t>Methadone|PrThr|Pt|Stool|OrdNomNarDoc|Method-Other</t>
  </si>
  <si>
    <t>12356-2</t>
  </si>
  <si>
    <t>Methadone [Presence] in Stool</t>
  </si>
  <si>
    <t>Methadone|PrThr|Pt|Stool|OrdNomNarDoc|Method-Other_BLANKROW</t>
  </si>
  <si>
    <t>Methadone|PrThr|Pt|Urine|OrdNomNarDoc|Confirm</t>
  </si>
  <si>
    <t>16199-2</t>
  </si>
  <si>
    <t>Methadone [Presence] in Urine by Confirmatory method</t>
  </si>
  <si>
    <t>Methadone|PrThr|Pt|Urine|OrdNomNarDoc|Confirm_BLANKROW</t>
  </si>
  <si>
    <t>Methadone|PrThr|Pt|Urine|OrdNomNarDoc|Method-Other</t>
  </si>
  <si>
    <t>3773-9</t>
  </si>
  <si>
    <t>Methadone [Presence] in Urine</t>
  </si>
  <si>
    <t>Methadone|PrThr|Pt|Urine|OrdNomNarDoc|Method-Other_BLANKROW</t>
  </si>
  <si>
    <t>Methadone|PrThr|Pt|Urine|OrdNomNarDoc|Screen</t>
  </si>
  <si>
    <t>19550-3</t>
  </si>
  <si>
    <t>Methadone [Presence] in Urine by Screen method</t>
  </si>
  <si>
    <t>Methadone|PrThr|Pt|Urine|OrdNomNarDoc|Screen_BLANKROW</t>
  </si>
  <si>
    <t>Methadone|PrThr|Pt|Urine|OrdNomNarDoc|Screen&gt;150 ng/mL</t>
  </si>
  <si>
    <t>70148-2</t>
  </si>
  <si>
    <t>Methadone [Presence] in Urine by Screen method &gt;150 ng/mL</t>
  </si>
  <si>
    <t>Methadone|PrThr|Pt|Urine|OrdNomNarDoc|Screen&gt;150 ng/mL_BLANKROW</t>
  </si>
  <si>
    <t>Methadone|PrThr|Pt|Urine|OrdNomNarDoc|Screen&gt;300 ng/mL</t>
  </si>
  <si>
    <t>70149-0</t>
  </si>
  <si>
    <t>Methadone [Presence] in Urine by Screen method &gt;300 ng/mL</t>
  </si>
  <si>
    <t>Methadone|PrThr|Pt|Urine|OrdNomNarDoc|Screen&gt;300 ng/mL_BLANKROW</t>
  </si>
  <si>
    <t>Methadone|PrThr|Pt|XXX|OrdNomNarDoc|Method-Other</t>
  </si>
  <si>
    <t>32093-7</t>
  </si>
  <si>
    <t>Methadone [Presence] in Unspecified specimen</t>
  </si>
  <si>
    <t>Methadone|PrThr|Pt|XXX|OrdNomNarDoc|Method-Other_BLANKROW</t>
  </si>
  <si>
    <t>Methadone|SCnc|Pt|Intravascular - any|Qn|Method-Other</t>
  </si>
  <si>
    <t>15108-4</t>
  </si>
  <si>
    <t>Methadone [Moles/volume] in Serum or Plasma</t>
  </si>
  <si>
    <t>Methadone|SCnc|Pt|Intravascular - any|Qn|Method-Other_BLANKROW</t>
  </si>
  <si>
    <t>Methadone|SCnc|Pt|Urine|Qn|Method-Other</t>
  </si>
  <si>
    <t>52958-6</t>
  </si>
  <si>
    <t>Methadone [Moles/volume] in Urine</t>
  </si>
  <si>
    <t>Methadone|SCnc|Pt|Urine|Qn|Method-Other_BLANKROW</t>
  </si>
  <si>
    <t>Methadone|SCnc|Pt|XXX|Qn|Method-Other</t>
  </si>
  <si>
    <t>77328-3</t>
  </si>
  <si>
    <t>Methadone [Moles/volume] in Unspecified specimen</t>
  </si>
  <si>
    <t>Methadone|SCnc|Pt|XXX|Qn|Method-Other_BLANKROW</t>
  </si>
  <si>
    <t>Methadone|Zscore|Pt|Urine|Qn|Method-Other</t>
  </si>
  <si>
    <t>78857-0</t>
  </si>
  <si>
    <t>Methadone [Z-score] in Urine</t>
  </si>
  <si>
    <t>Methadone|Zscore|Pt|Urine|Qn|Method-Other_BLANKROW</t>
  </si>
  <si>
    <t>Methadone+Metabolite|MCnc|Pt|Intravascular - any|Qn|Method-Other</t>
  </si>
  <si>
    <t>48403-0</t>
  </si>
  <si>
    <t>Methadone+Metabolite</t>
  </si>
  <si>
    <t>Methadone+Metabolite [Mass/volume] in Serum or Plasma</t>
  </si>
  <si>
    <t>Methadone+Metabolite|MCnc|Pt|Intravascular - any|Qn|Method-Other_BLANKROW</t>
  </si>
  <si>
    <t>Methadone+Metabolite|PrThr|Pt|Body fld|OrdNomNarDoc|Screen</t>
  </si>
  <si>
    <t>91039-8</t>
  </si>
  <si>
    <t>Methadone+Metabolite [Presence] in Body fluid by Screen method</t>
  </si>
  <si>
    <t>Methadone+Metabolite|PrThr|Pt|Body fld|OrdNomNarDoc|Screen_BLANKROW</t>
  </si>
  <si>
    <t>Methadone+Metabolite|PrThr|Pt|Hair|OrdNomNarDoc|Screen</t>
  </si>
  <si>
    <t>91046-3</t>
  </si>
  <si>
    <t>Methadone+Metabolite [Presence] in Hair by Screen method</t>
  </si>
  <si>
    <t>Methadone+Metabolite|PrThr|Pt|Hair|OrdNomNarDoc|Screen_BLANKROW</t>
  </si>
  <si>
    <t>Methadone+Metabolite|PrThr|Pt|Intravascular - any|OrdNomNarDoc|Confirm</t>
  </si>
  <si>
    <t>45022-1</t>
  </si>
  <si>
    <t>Methadone+Metabolite [Presence] in Serum or Plasma by Confirmatory method</t>
  </si>
  <si>
    <t>Methadone+Metabolite|PrThr|Pt|Intravascular - any|OrdNomNarDoc|Confirm_BLANKROW</t>
  </si>
  <si>
    <t>Methadone+Metabolite|PrThr|Pt|Intravascular - any|OrdNomNarDoc|Screen</t>
  </si>
  <si>
    <t>91033-1</t>
  </si>
  <si>
    <t>Methadone+Metabolite [Presence] in Serum, Plasma or Blood by Screen method</t>
  </si>
  <si>
    <t>Methadone+Metabolite|PrThr|Pt|Intravascular - any|OrdNomNarDoc|Screen_BLANKROW</t>
  </si>
  <si>
    <t>Methadone+Metabolite|PrThr|Pt|Meconium|OrdNomNarDoc|Screen</t>
  </si>
  <si>
    <t>91030-7</t>
  </si>
  <si>
    <t>Methadone+Metabolite [Presence] in Meconium by Screen method</t>
  </si>
  <si>
    <t>Methadone+Metabolite|PrThr|Pt|Meconium|OrdNomNarDoc|Screen_BLANKROW</t>
  </si>
  <si>
    <t>Methadone+Metabolite|PrThr|Pt|Saliva|OrdNomNarDoc|Confirm</t>
  </si>
  <si>
    <t>72475-7</t>
  </si>
  <si>
    <t>Methadone+Metabolite [Presence] in Saliva (oral fluid) by Confirmatory method</t>
  </si>
  <si>
    <t>Methadone+Metabolite|PrThr|Pt|Saliva|OrdNomNarDoc|Confirm_BLANKROW</t>
  </si>
  <si>
    <t>Methadone+Metabolite|PrThr|Pt|Tiss|OrdNomNarDoc|Screen</t>
  </si>
  <si>
    <t>91050-5</t>
  </si>
  <si>
    <t>Methadone+Metabolite [Presence] in Tissue by Screen method</t>
  </si>
  <si>
    <t>Methadone+Metabolite|PrThr|Pt|Tiss|OrdNomNarDoc|Screen_BLANKROW</t>
  </si>
  <si>
    <t>Methadone+Metabolite|PrThr|Pt|Urine|OrdNomNarDoc|Screen</t>
  </si>
  <si>
    <t>42251-9</t>
  </si>
  <si>
    <t>Methadone+Metabolite [Presence] in Urine by Screen method</t>
  </si>
  <si>
    <t>Methadone+Metabolite|PrThr|Pt|Urine|OrdNomNarDoc|Screen_BLANKROW</t>
  </si>
  <si>
    <t>Methamphetamine cutoff|MCnc|Pt|Saliva|Qn|Confirm</t>
  </si>
  <si>
    <t>79262-2</t>
  </si>
  <si>
    <t>Methamphetamine cutoff</t>
  </si>
  <si>
    <t>Methamphetamine cutoff [Mass/volume] in Saliva (oral fluid) for Confirmatory method</t>
  </si>
  <si>
    <t>Methamphetamine cutoff|MCnc|Pt|Saliva|Qn|Confirm_BLANKROW</t>
  </si>
  <si>
    <t>Methamphetamine cutoff|MCnc|Pt|Urine|Qn|Confirm</t>
  </si>
  <si>
    <t>19557-8</t>
  </si>
  <si>
    <t>Methamphetamine cutoff [Mass/volume] in Urine for Confirmatory method</t>
  </si>
  <si>
    <t>Methamphetamine cutoff|MCnc|Pt|Urine|Qn|Confirm_BLANKROW</t>
  </si>
  <si>
    <t>Methamphetamine cutoff|MCnc|Pt|Urine|Qn|Screen</t>
  </si>
  <si>
    <t>19556-0</t>
  </si>
  <si>
    <t>Methamphetamine cutoff [Mass/volume] in Urine for Screen method</t>
  </si>
  <si>
    <t>Methamphetamine cutoff|MCnc|Pt|Urine|Qn|Screen_BLANKROW</t>
  </si>
  <si>
    <t>Methamphetamine/Creatinine|MRtoSRto|Pt|Urine|Qn|Method-Other</t>
  </si>
  <si>
    <t>58358-3</t>
  </si>
  <si>
    <t>Methamphetamine/Creatinine</t>
  </si>
  <si>
    <t>Methamphetamine/Creatinine [Mass Ratio] in Urine</t>
  </si>
  <si>
    <t>Methamphetamine/Creatinine|MRtoSRto|Pt|Urine|Qn|Method-Other_BLANKROW</t>
  </si>
  <si>
    <t>Methamphetamine|MCnc|Pt|Meconium|OrdNomNarDoc|Method-Other</t>
  </si>
  <si>
    <t>15406-2</t>
  </si>
  <si>
    <t>Deprecated Methamphetamine</t>
  </si>
  <si>
    <t>Methamphetamine|MCnc|Pt|Meconium|OrdNomNarDoc|Method-Other_BLANKROW</t>
  </si>
  <si>
    <t>Methamphetamine|MCnc|Pt|Meconium|Qn|Method-Other</t>
  </si>
  <si>
    <t>15405-4</t>
  </si>
  <si>
    <t>Methamphetamine [Mass/volume] in Meconium</t>
  </si>
  <si>
    <t>Methamphetamine|MCnc|Pt|Meconium|Qn|Method-Other_BLANKROW</t>
  </si>
  <si>
    <t>Methamphetamine|MCnc|Pt|Milk|Qn|Method-Other</t>
  </si>
  <si>
    <t>27116-3</t>
  </si>
  <si>
    <t>Methamphetamine [Mass/volume] in Milk</t>
  </si>
  <si>
    <t>Methamphetamine|MCnc|Pt|Milk|Qn|Method-Other_BLANKROW</t>
  </si>
  <si>
    <t>Methamphetamine|MCnc|Pt|OcularVitrFld|Qn|Method-Other</t>
  </si>
  <si>
    <t>27277-3</t>
  </si>
  <si>
    <t>Methamphetamine [Mass/volume] in Vitreous fluid</t>
  </si>
  <si>
    <t>Methamphetamine|MCnc|Pt|OcularVitrFld|Qn|Method-Other_BLANKROW</t>
  </si>
  <si>
    <t>Methamphetamine|MCnc|Pt|Saliva|Qn|Confirm</t>
  </si>
  <si>
    <t>72735-4</t>
  </si>
  <si>
    <t>Methamphetamine [Mass/volume] in Saliva (oral fluid) by Confirmatory method</t>
  </si>
  <si>
    <t>Methamphetamine|MCnc|Pt|Saliva|Qn|Confirm_BLANKROW</t>
  </si>
  <si>
    <t>Methamphetamine|MCnc|Pt|Urine|Qn|Confirm</t>
  </si>
  <si>
    <t>16235-4</t>
  </si>
  <si>
    <t>Methamphetamine [Mass/volume] in Urine by Confirmatory method</t>
  </si>
  <si>
    <t>Methamphetamine|MCnc|Pt|Urine|Qn|Confirm_BLANKROW</t>
  </si>
  <si>
    <t>Methamphetamine|MCnc|Pt|Urine|Qn|Method-Other</t>
  </si>
  <si>
    <t>3780-4</t>
  </si>
  <si>
    <t>Methamphetamine [Mass/volume] in Urine</t>
  </si>
  <si>
    <t>Methamphetamine|MCnc|Pt|Urine|Qn|Method-Other_BLANKROW</t>
  </si>
  <si>
    <t>Methamphetamine|MCntSCnt|Pt|Hair|Qn|Method-Other</t>
  </si>
  <si>
    <t>80533-3</t>
  </si>
  <si>
    <t>Methamphetamine [Mass/mass] in Hair</t>
  </si>
  <si>
    <t>Methamphetamine|MCntSCnt|Pt|Hair|Qn|Method-Other_BLANKROW</t>
  </si>
  <si>
    <t>Methamphetamine|MCntSCnt|Pt|Meconium|Qn|Confirm</t>
  </si>
  <si>
    <t>69022-2</t>
  </si>
  <si>
    <t>Methamphetamine [Mass/mass] in Meconium by Confirmatory method</t>
  </si>
  <si>
    <t>Methamphetamine|MCntSCnt|Pt|Meconium|Qn|Confirm_BLANKROW</t>
  </si>
  <si>
    <t>Methamphetamine|MCntSCnt|Pt|Meconium|Qn|Method-Other</t>
  </si>
  <si>
    <t>27289-8</t>
  </si>
  <si>
    <t>Methamphetamine [Mass/mass] in Meconium</t>
  </si>
  <si>
    <t>Methamphetamine|MCntSCnt|Pt|Meconium|Qn|Method-Other_BLANKROW</t>
  </si>
  <si>
    <t>Methamphetamine|MCntSCnt|Pt|Stool|Qn|Method-Other</t>
  </si>
  <si>
    <t>26734-4</t>
  </si>
  <si>
    <t>Methamphetamine [Mass/mass] in Stool</t>
  </si>
  <si>
    <t>Methamphetamine|MCntSCnt|Pt|Stool|Qn|Method-Other_BLANKROW</t>
  </si>
  <si>
    <t>Methamphetamine|PrThr|Pt|DuodGastricFld|OrdNomNarDoc|Method-Other</t>
  </si>
  <si>
    <t>14834-6</t>
  </si>
  <si>
    <t>Methamphetamine [Presence] in Gastric fluid</t>
  </si>
  <si>
    <t>Methamphetamine|PrThr|Pt|DuodGastricFld|OrdNomNarDoc|Method-Other_BLANKROW</t>
  </si>
  <si>
    <t>Methamphetamine|PrThr|Pt|Hair|OrdNomNarDoc|Method-Other</t>
  </si>
  <si>
    <t>40652-0</t>
  </si>
  <si>
    <t>Methamphetamine [Presence] in Hair</t>
  </si>
  <si>
    <t>Methamphetamine|PrThr|Pt|Hair|OrdNomNarDoc|Method-Other_BLANKROW</t>
  </si>
  <si>
    <t>Methamphetamine|PrThr|Pt|Hair|OrdNomNarDoc|Screen</t>
  </si>
  <si>
    <t>40803-9</t>
  </si>
  <si>
    <t>Methamphetamine [Presence] in Hair by Screen method</t>
  </si>
  <si>
    <t>Methamphetamine|PrThr|Pt|Hair|OrdNomNarDoc|Screen_BLANKROW</t>
  </si>
  <si>
    <t>Methamphetamine|PrThr|Pt|Intravascular - any|OrdNomNarDoc|Method-Other</t>
  </si>
  <si>
    <t>3777-0</t>
  </si>
  <si>
    <t>Methamphetamine [Presence] in Serum or Plasma</t>
  </si>
  <si>
    <t>Methamphetamine|PrThr|Pt|Intravascular - any|OrdNomNarDoc|Method-Other_BLANKROW</t>
  </si>
  <si>
    <t>Methamphetamine|PrThr|Pt|Meconium|OrdNomNarDoc|Method-Other</t>
  </si>
  <si>
    <t>29286-2</t>
  </si>
  <si>
    <t>Methamphetamine [Presence] in Meconium</t>
  </si>
  <si>
    <t>Methamphetamine|PrThr|Pt|Meconium|OrdNomNarDoc|Method-Other_BLANKROW</t>
  </si>
  <si>
    <t>Methamphetamine|PrThr|Pt|Saliva|OrdNomNarDoc|Confirm</t>
  </si>
  <si>
    <t>74646-1</t>
  </si>
  <si>
    <t>Methamphetamine [Presence] in Saliva (oral fluid) by Confirmatory method</t>
  </si>
  <si>
    <t>Methamphetamine|PrThr|Pt|Saliva|OrdNomNarDoc|Confirm_BLANKROW</t>
  </si>
  <si>
    <t>Methamphetamine|PrThr|Pt|Saliva|OrdNomNarDoc|Screen</t>
  </si>
  <si>
    <t>40804-7</t>
  </si>
  <si>
    <t>Methamphetamine [Presence] in Saliva (oral fluid) by Screen method</t>
  </si>
  <si>
    <t>Methamphetamine|PrThr|Pt|Saliva|OrdNomNarDoc|Screen_BLANKROW</t>
  </si>
  <si>
    <t>Methamphetamine|PrThr|Pt|Urine|OrdNomNarDoc|Confirm</t>
  </si>
  <si>
    <t>19555-2</t>
  </si>
  <si>
    <t>Methamphetamine [Presence] in Urine by Confirmatory method</t>
  </si>
  <si>
    <t>Methamphetamine|PrThr|Pt|Urine|OrdNomNarDoc|Confirm_BLANKROW</t>
  </si>
  <si>
    <t>Methamphetamine|PrThr|Pt|Urine|OrdNomNarDoc|Screen</t>
  </si>
  <si>
    <t>19554-5</t>
  </si>
  <si>
    <t>Methamphetamine [Presence] in Urine by Screen method</t>
  </si>
  <si>
    <t>Methamphetamine|PrThr|Pt|Urine|OrdNomNarDoc|Screen_BLANKROW</t>
  </si>
  <si>
    <t>Methamphetamine|PrThr|Pt|XXX|OrdNomNarDoc|Method-Other</t>
  </si>
  <si>
    <t>40381-6</t>
  </si>
  <si>
    <t>Methamphetamine [Presence] in Unspecified specimen</t>
  </si>
  <si>
    <t>Methamphetamine|PrThr|Pt|XXX|OrdNomNarDoc|Method-Other_BLANKROW</t>
  </si>
  <si>
    <t>Methamphetamine|SCnc|Pt|Urine|Qn|Method-Other</t>
  </si>
  <si>
    <t>55587-0</t>
  </si>
  <si>
    <t>Methamphetamine [Moles/volume] in Urine</t>
  </si>
  <si>
    <t>Methamphetamine|SCnc|Pt|Urine|Qn|Method-Other_BLANKROW</t>
  </si>
  <si>
    <t>Methamphetamine+Methylenedioxymethamphetamine|PrThr|Pt|Body fld|OrdNomNarDoc|Screen</t>
  </si>
  <si>
    <t>91042-2</t>
  </si>
  <si>
    <t>Methamphetamine+Methylenedioxymethamphetamine</t>
  </si>
  <si>
    <t>Methamphetamine+Methylenedioxymethamphetamine [Presence] in Body fluid by Screen method</t>
  </si>
  <si>
    <t>Methamphetamine+Methylenedioxymethamphetamine|PrThr|Pt|Body fld|OrdNomNarDoc|Screen_BLANKROW</t>
  </si>
  <si>
    <t>Methamphetamine+Methylenedioxymethamphetamine|PrThr|Pt|Hair|OrdNomNarDoc|Screen</t>
  </si>
  <si>
    <t>91045-5</t>
  </si>
  <si>
    <t>Methamphetamine+Methylenedioxymethamphetamine [Presence] in Hair by Screen method</t>
  </si>
  <si>
    <t>Methamphetamine+Methylenedioxymethamphetamine|PrThr|Pt|Hair|OrdNomNarDoc|Screen_BLANKROW</t>
  </si>
  <si>
    <t>Methamphetamine+Methylenedioxymethamphetamine|PrThr|Pt|Intravascular - any|OrdNomNarDoc|Screen</t>
  </si>
  <si>
    <t>91034-9</t>
  </si>
  <si>
    <t>Methamphetamine+Methylenedioxymethamphetamine [Presence] in Serum, Plasma or Blood by Screen method</t>
  </si>
  <si>
    <t>Methamphetamine+Methylenedioxymethamphetamine|PrThr|Pt|Intravascular - any|OrdNomNarDoc|Screen_BLANKROW</t>
  </si>
  <si>
    <t>Methamphetamine+Methylenedioxymethamphetamine|PrThr|Pt|Meconium|OrdNomNarDoc|Screen</t>
  </si>
  <si>
    <t>91031-5</t>
  </si>
  <si>
    <t>Methamphetamine+Methylenedioxymethamphetamine [Presence] in Meconium by Screen method</t>
  </si>
  <si>
    <t>Methamphetamine+Methylenedioxymethamphetamine|PrThr|Pt|Meconium|OrdNomNarDoc|Screen_BLANKROW</t>
  </si>
  <si>
    <t>Methamphetamine+Methylenedioxymethamphetamine|PrThr|Pt|Tiss|OrdNomNarDoc|Screen</t>
  </si>
  <si>
    <t>91051-3</t>
  </si>
  <si>
    <t>Methamphetamine+Methylenedioxymethamphetamine [Presence] in Tissue by Screen method</t>
  </si>
  <si>
    <t>Methamphetamine+Methylenedioxymethamphetamine|PrThr|Pt|Tiss|OrdNomNarDoc|Screen_BLANKROW</t>
  </si>
  <si>
    <t>Methamphetamine+Methylenedioxymethamphetamine|PrThr|Pt|Urine|OrdNomNarDoc|Screen</t>
  </si>
  <si>
    <t>91037-2</t>
  </si>
  <si>
    <t>Methamphetamine+Methylenedioxymethamphetamine [Presence] in Urine by Screen method</t>
  </si>
  <si>
    <t>Methamphetamine+Methylenedioxymethamphetamine|PrThr|Pt|Urine|OrdNomNarDoc|Screen_BLANKROW</t>
  </si>
  <si>
    <t>Methane|MCnc|Pt|Exhl gas|Qn|Method-Other</t>
  </si>
  <si>
    <t>2610-4</t>
  </si>
  <si>
    <t>Methane</t>
  </si>
  <si>
    <t>Methane [Mass/volume] in Exhaled gas</t>
  </si>
  <si>
    <t>Methane|MCnc|Pt|Exhl gas|Qn|Method-Other_BLANKROW</t>
  </si>
  <si>
    <t>Methane|MCnc|Pt|Intravascular - any|Qn|Method-Other</t>
  </si>
  <si>
    <t>14166-3</t>
  </si>
  <si>
    <t>Methane [Mass/volume] in Blood</t>
  </si>
  <si>
    <t>Methane|MCnc|Pt|Intravascular - any|Qn|Method-Other_BLANKROW</t>
  </si>
  <si>
    <t>Methanol|MCnc|Pt|Air|Qn|Method-Other</t>
  </si>
  <si>
    <t>38705-0</t>
  </si>
  <si>
    <t>Methanol [Mass/volume] in Air</t>
  </si>
  <si>
    <t>Methanol|MCnc|Pt|Air|Qn|Method-Other_BLANKROW</t>
  </si>
  <si>
    <t>Methanol|MCnc|Pt|DuodGastricFld|Qn|Method-Other</t>
  </si>
  <si>
    <t>23899-8</t>
  </si>
  <si>
    <t>Methanol [Mass/volume] in Gastric fluid</t>
  </si>
  <si>
    <t>Methanol|MCnc|Pt|DuodGastricFld|Qn|Method-Other_BLANKROW</t>
  </si>
  <si>
    <t>Methanol|MCnc|Pt|Unk sub|Qn|Method-Other</t>
  </si>
  <si>
    <t>29375-3</t>
  </si>
  <si>
    <t>Methanol [Mass/volume] in Unknown substance</t>
  </si>
  <si>
    <t>Methanol|MCnc|Pt|Unk sub|Qn|Method-Other_BLANKROW</t>
  </si>
  <si>
    <t>Methanol|MCnc|Pt|Urine|Qn|Method-Other</t>
  </si>
  <si>
    <t>5695-2</t>
  </si>
  <si>
    <t>Methanol [Mass/volume] in Urine</t>
  </si>
  <si>
    <t>Methanol|MCnc|Pt|Urine|Qn|Method-Other_BLANKROW</t>
  </si>
  <si>
    <t>Methanol|MCntSCnt|Pt|Tiss|Qn|Method-Other</t>
  </si>
  <si>
    <t>23900-4</t>
  </si>
  <si>
    <t>Methanol [Mass/mass] in Tissue</t>
  </si>
  <si>
    <t>Methanol|MCntSCnt|Pt|Tiss|Qn|Method-Other_BLANKROW</t>
  </si>
  <si>
    <t>Methanol|PrThr|Pt|DuodGastricFld|OrdNomNarDoc|Method-Other</t>
  </si>
  <si>
    <t>40532-4</t>
  </si>
  <si>
    <t>Methanol [Presence] in Gastric fluid</t>
  </si>
  <si>
    <t>Methanol|PrThr|Pt|DuodGastricFld|OrdNomNarDoc|Method-Other_BLANKROW</t>
  </si>
  <si>
    <t>Methanol|PrThr|Pt|Exhl gas|OrdNomNarDoc|Method-Other</t>
  </si>
  <si>
    <t>5691-1</t>
  </si>
  <si>
    <t>Methanol [Presence] in Exhaled gas</t>
  </si>
  <si>
    <t>Methanol|PrThr|Pt|Exhl gas|OrdNomNarDoc|Method-Other_BLANKROW</t>
  </si>
  <si>
    <t>Methanol|PrThr|Pt|Intravascular - any|OrdNomNarDoc|Screen</t>
  </si>
  <si>
    <t>20579-9</t>
  </si>
  <si>
    <t>Methanol [Presence] in Serum or Plasma by Screen method</t>
  </si>
  <si>
    <t>Methanol|PrThr|Pt|Intravascular - any|OrdNomNarDoc|Screen_BLANKROW</t>
  </si>
  <si>
    <t>Methanol|PrThr|Pt|Meconium|OrdNomNarDoc|Method-Other</t>
  </si>
  <si>
    <t>15407-0</t>
  </si>
  <si>
    <t>Methanol [Presence] in Meconium</t>
  </si>
  <si>
    <t>Methanol|PrThr|Pt|Meconium|OrdNomNarDoc|Method-Other_BLANKROW</t>
  </si>
  <si>
    <t>Methanol|PrThr|Pt|Urine|OrdNomNarDoc|Confirm</t>
  </si>
  <si>
    <t>34181-8</t>
  </si>
  <si>
    <t>Methanol [Presence] in Urine by Confirmatory method</t>
  </si>
  <si>
    <t>Methanol|PrThr|Pt|Urine|OrdNomNarDoc|Confirm_BLANKROW</t>
  </si>
  <si>
    <t>Methanol|PrThr|Pt|Urine|OrdNomNarDoc|Method-Other</t>
  </si>
  <si>
    <t>5694-5</t>
  </si>
  <si>
    <t>Methanol [Presence] in Urine</t>
  </si>
  <si>
    <t>Methanol|PrThr|Pt|Urine|OrdNomNarDoc|Method-Other_BLANKROW</t>
  </si>
  <si>
    <t>Methanol|SCnc|Pt|DuodGastricFld|Qn|Method-Other</t>
  </si>
  <si>
    <t>59927-4</t>
  </si>
  <si>
    <t>Methanol [Moles/volume] in Gastric fluid</t>
  </si>
  <si>
    <t>Methanol|SCnc|Pt|DuodGastricFld|Qn|Method-Other_BLANKROW</t>
  </si>
  <si>
    <t>Methanol|SCnc|Pt|Intravascular - any|Qn|Method-Other</t>
  </si>
  <si>
    <t>14835-3</t>
  </si>
  <si>
    <t>Methanol [Moles/volume] in Serum or Plasma</t>
  </si>
  <si>
    <t>Methanol|SCnc|Pt|Intravascular - any|Qn|Method-Other_BLANKROW</t>
  </si>
  <si>
    <t>Methanol|SCnc|Pt|Urine|Qn|Method-Other</t>
  </si>
  <si>
    <t>32095-2</t>
  </si>
  <si>
    <t>Methanol [Moles/volume] in Urine</t>
  </si>
  <si>
    <t>Methanol|SCnc|Pt|Urine|Qn|Method-Other_BLANKROW</t>
  </si>
  <si>
    <t>Methanol|SCnc|Pt|XXX|Qn|Method-Other</t>
  </si>
  <si>
    <t>32094-5</t>
  </si>
  <si>
    <t>Methanol [Moles/volume] in Unspecified specimen</t>
  </si>
  <si>
    <t>Methanol|SCnc|Pt|XXX|Qn|Method-Other_BLANKROW</t>
  </si>
  <si>
    <t>Methanolone|MCnc|Pt|Urine|Qn|Method-Other</t>
  </si>
  <si>
    <t>46230-9</t>
  </si>
  <si>
    <t>Methanolone</t>
  </si>
  <si>
    <t>Methanolone [Mass/volume] in Urine</t>
  </si>
  <si>
    <t>Methanolone|MCnc|Pt|Urine|Qn|Method-Other_BLANKROW</t>
  </si>
  <si>
    <t>Methapyrilene|MCnc|Pt|Intravascular - any|Qn|Method-Other</t>
  </si>
  <si>
    <t>3782-0</t>
  </si>
  <si>
    <t>Methapyrilene</t>
  </si>
  <si>
    <t>Methapyrilene [Mass/volume] in Serum or Plasma</t>
  </si>
  <si>
    <t>Methapyrilene|MCnc|Pt|Intravascular - any|Qn|Method-Other_BLANKROW</t>
  </si>
  <si>
    <t>Methapyrilene|MCnc|Pt|Urine|Qn|Method-Other</t>
  </si>
  <si>
    <t>17261-9</t>
  </si>
  <si>
    <t>Methapyrilene [Mass/volume] in Urine</t>
  </si>
  <si>
    <t>Methapyrilene|MCnc|Pt|Urine|Qn|Method-Other_BLANKROW</t>
  </si>
  <si>
    <t>Methapyrilene|PrThr|Pt|Intravascular - any|OrdNomNarDoc|Method-Other</t>
  </si>
  <si>
    <t>3781-2</t>
  </si>
  <si>
    <t>Methapyrilene [Presence] in Serum or Plasma</t>
  </si>
  <si>
    <t>Methapyrilene|PrThr|Pt|Intravascular - any|OrdNomNarDoc|Method-Other_BLANKROW</t>
  </si>
  <si>
    <t>Methapyrilene|PrThr|Pt|Ser/Plas/Urine|OrdNomNarDoc|Screen</t>
  </si>
  <si>
    <t>75762-5</t>
  </si>
  <si>
    <t>Methapyrilene [Presence] in Serum or Plasma or Urine by Screen method</t>
  </si>
  <si>
    <t>Methapyrilene|PrThr|Pt|Ser/Plas/Urine|OrdNomNarDoc|Screen_BLANKROW</t>
  </si>
  <si>
    <t>Methapyrilene|PrThr|Pt|Urine|OrdNomNarDoc|Method-Other</t>
  </si>
  <si>
    <t>3783-8</t>
  </si>
  <si>
    <t>Methapyrilene [Presence] in Urine</t>
  </si>
  <si>
    <t>Methapyrilene|PrThr|Pt|Urine|OrdNomNarDoc|Method-Other_BLANKROW</t>
  </si>
  <si>
    <t>Methaqualone cutoff|MCnc|Pt|Urine|Qn|Confirm</t>
  </si>
  <si>
    <t>19560-2</t>
  </si>
  <si>
    <t>Methaqualone cutoff</t>
  </si>
  <si>
    <t>Methaqualone cutoff [Mass/volume] in Urine for Confirmatory method</t>
  </si>
  <si>
    <t>Methaqualone cutoff|MCnc|Pt|Urine|Qn|Confirm_BLANKROW</t>
  </si>
  <si>
    <t>Methaqualone cutoff|MCnc|Pt|Urine|Qn|Screen</t>
  </si>
  <si>
    <t>19559-4</t>
  </si>
  <si>
    <t>Methaqualone cutoff [Mass/volume] in Urine for Screen method</t>
  </si>
  <si>
    <t>Methaqualone cutoff|MCnc|Pt|Urine|Qn|Screen_BLANKROW</t>
  </si>
  <si>
    <t>Methaqualone metabolite|PrThr|Pt|Intravascular - any|OrdNomNarDoc|Confirm</t>
  </si>
  <si>
    <t>34182-6</t>
  </si>
  <si>
    <t>Methaqualone metabolite</t>
  </si>
  <si>
    <t>Methaqualone metabolite [Presence] in Serum or Plasma by Confirmatory method</t>
  </si>
  <si>
    <t>Methaqualone metabolite|PrThr|Pt|Intravascular - any|OrdNomNarDoc|Confirm_BLANKROW</t>
  </si>
  <si>
    <t>Methaqualone|MCnc|Pt|Bil fld|Qn|Method-Other</t>
  </si>
  <si>
    <t>31085-4</t>
  </si>
  <si>
    <t>Methaqualone</t>
  </si>
  <si>
    <t>Methaqualone [Mass/volume] in Bile fluid</t>
  </si>
  <si>
    <t>Methaqualone|MCnc|Pt|Bil fld|Qn|Method-Other_BLANKROW</t>
  </si>
  <si>
    <t>Methaqualone|MCnc|Pt|DuodGastricFld|Qn|Method-Other</t>
  </si>
  <si>
    <t>29388-6</t>
  </si>
  <si>
    <t>Methaqualone [Mass/volume] in Gastric fluid</t>
  </si>
  <si>
    <t>Methaqualone|MCnc|Pt|DuodGastricFld|Qn|Method-Other_BLANKROW</t>
  </si>
  <si>
    <t>Methaqualone|MCnc|Pt|Intravascular - any|Qn|Method-Other</t>
  </si>
  <si>
    <t>3785-3</t>
  </si>
  <si>
    <t>Methaqualone [Mass/volume] in Serum or Plasma</t>
  </si>
  <si>
    <t>Methaqualone|MCnc|Pt|Intravascular - any|Qn|Method-Other_BLANKROW</t>
  </si>
  <si>
    <t>Methaqualone|MCnc|Pt|Intravascular - any|Qn|Screen</t>
  </si>
  <si>
    <t>35619-6</t>
  </si>
  <si>
    <t>Methaqualone [Mass/volume] in Serum or Plasma by Screen method</t>
  </si>
  <si>
    <t>Methaqualone|MCnc|Pt|Intravascular - any|Qn|Screen_BLANKROW</t>
  </si>
  <si>
    <t>Methaqualone|MCnc|Pt|Meconium|Qn|Method-Other</t>
  </si>
  <si>
    <t>11026-2</t>
  </si>
  <si>
    <t>Methaqualone [Mass/volume] in Meconium</t>
  </si>
  <si>
    <t>Methaqualone|MCnc|Pt|Meconium|Qn|Method-Other_BLANKROW</t>
  </si>
  <si>
    <t>Methaqualone|MCnc|Pt|OcularVitrFld|Qn|Method-Other</t>
  </si>
  <si>
    <t>27347-4</t>
  </si>
  <si>
    <t>Methaqualone [Mass/volume] in Vitreous fluid</t>
  </si>
  <si>
    <t>Methaqualone|MCnc|Pt|OcularVitrFld|Qn|Method-Other_BLANKROW</t>
  </si>
  <si>
    <t>Methaqualone|MCnc|Pt|Urine|Qn|Confirm</t>
  </si>
  <si>
    <t>16244-6</t>
  </si>
  <si>
    <t>Methaqualone [Mass/volume] in Urine by Confirmatory method</t>
  </si>
  <si>
    <t>Methaqualone|MCnc|Pt|Urine|Qn|Confirm_BLANKROW</t>
  </si>
  <si>
    <t>Methaqualone|MCnc|Pt|Urine|Qn|Method-Other</t>
  </si>
  <si>
    <t>3787-9</t>
  </si>
  <si>
    <t>Methaqualone [Mass/volume] in Urine</t>
  </si>
  <si>
    <t>Methaqualone|MCnc|Pt|Urine|Qn|Method-Other_BLANKROW</t>
  </si>
  <si>
    <t>Methaqualone|MCntSCnt|Pt|Hair|Qn|Method-Other</t>
  </si>
  <si>
    <t>13646-5</t>
  </si>
  <si>
    <t>Methaqualone [Mass/mass] in Hair</t>
  </si>
  <si>
    <t>Methaqualone|MCntSCnt|Pt|Hair|Qn|Method-Other_BLANKROW</t>
  </si>
  <si>
    <t>Methaqualone|MCntSCnt|Pt|Meconium|Qn|Method-Other</t>
  </si>
  <si>
    <t>27262-5</t>
  </si>
  <si>
    <t>Methaqualone [Mass/mass] in Meconium</t>
  </si>
  <si>
    <t>Methaqualone|MCntSCnt|Pt|Meconium|Qn|Method-Other_BLANKROW</t>
  </si>
  <si>
    <t>Methaqualone|PrThr|Pt|Body fld|OrdNomNarDoc|Screen</t>
  </si>
  <si>
    <t>50005-8</t>
  </si>
  <si>
    <t>Methaqualone [Presence] in Body fluid by Screen method</t>
  </si>
  <si>
    <t>Methaqualone|PrThr|Pt|Body fld|OrdNomNarDoc|Screen_BLANKROW</t>
  </si>
  <si>
    <t>Methaqualone|PrThr|Pt|DuodGastricFld|OrdNomNarDoc|Method-Other</t>
  </si>
  <si>
    <t>40382-4</t>
  </si>
  <si>
    <t>Methaqualone [Presence] in Gastric fluid</t>
  </si>
  <si>
    <t>Methaqualone|PrThr|Pt|DuodGastricFld|OrdNomNarDoc|Method-Other_BLANKROW</t>
  </si>
  <si>
    <t>Methaqualone|PrThr|Pt|Intravascular - any|OrdNomNarDoc|Method-Other</t>
  </si>
  <si>
    <t>3784-6</t>
  </si>
  <si>
    <t>Methaqualone [Presence] in Serum or Plasma</t>
  </si>
  <si>
    <t>Methaqualone|PrThr|Pt|Intravascular - any|OrdNomNarDoc|Method-Other_BLANKROW</t>
  </si>
  <si>
    <t>Methaqualone|PrThr|Pt|Stool|OrdNomNarDoc|Method-Other</t>
  </si>
  <si>
    <t>12353-9</t>
  </si>
  <si>
    <t>Methaqualone [Presence] in Stool</t>
  </si>
  <si>
    <t>Methaqualone|PrThr|Pt|Stool|OrdNomNarDoc|Method-Other_BLANKROW</t>
  </si>
  <si>
    <t>Methaqualone|PrThr|Pt|Urine|OrdNomNarDoc|Confirm</t>
  </si>
  <si>
    <t>18389-7</t>
  </si>
  <si>
    <t>Methaqualone [Presence] in Urine by Confirmatory method</t>
  </si>
  <si>
    <t>Methaqualone|PrThr|Pt|Urine|OrdNomNarDoc|Confirm_BLANKROW</t>
  </si>
  <si>
    <t>Methaqualone|PrThr|Pt|Urine|OrdNomNarDoc|Method-Other</t>
  </si>
  <si>
    <t>3786-1</t>
  </si>
  <si>
    <t>Methaqualone [Presence] in Urine</t>
  </si>
  <si>
    <t>Methaqualone|PrThr|Pt|Urine|OrdNomNarDoc|Method-Other_BLANKROW</t>
  </si>
  <si>
    <t>Methaqualone|PrThr|Pt|Urine|OrdNomNarDoc|Screen</t>
  </si>
  <si>
    <t>19558-6</t>
  </si>
  <si>
    <t>Methaqualone [Presence] in Urine by Screen method</t>
  </si>
  <si>
    <t>Methaqualone|PrThr|Pt|Urine|OrdNomNarDoc|Screen_BLANKROW</t>
  </si>
  <si>
    <t>Methaqualone|PrThr|Pt|XXX|OrdNomNarDoc|Method-Other</t>
  </si>
  <si>
    <t>32096-0</t>
  </si>
  <si>
    <t>Methaqualone [Presence] in Unspecified specimen</t>
  </si>
  <si>
    <t>Methaqualone|PrThr|Pt|XXX|OrdNomNarDoc|Method-Other_BLANKROW</t>
  </si>
  <si>
    <t>Methaqualone|SCnc|Pt|DuodGastricFld|Qn|Method-Other</t>
  </si>
  <si>
    <t>59929-0</t>
  </si>
  <si>
    <t>Methaqualone [Moles/volume] in Gastric fluid</t>
  </si>
  <si>
    <t>Methaqualone|SCnc|Pt|DuodGastricFld|Qn|Method-Other_BLANKROW</t>
  </si>
  <si>
    <t>Methaqualone|SCnc|Pt|Intravascular - any|Qn|Method-Other</t>
  </si>
  <si>
    <t>25475-5</t>
  </si>
  <si>
    <t>Methaqualone [Moles/volume] in Serum or Plasma</t>
  </si>
  <si>
    <t>Methaqualone|SCnc|Pt|Intravascular - any|Qn|Method-Other_BLANKROW</t>
  </si>
  <si>
    <t>Methaqualone|SCnc|Pt|Urine|Qn|Method-Other</t>
  </si>
  <si>
    <t>59928-2</t>
  </si>
  <si>
    <t>Methaqualone [Moles/volume] in Urine</t>
  </si>
  <si>
    <t>Methaqualone|SCnc|Pt|Urine|Qn|Method-Other_BLANKROW</t>
  </si>
  <si>
    <t>Methaqualone|SCnc|Pt|XXX|Qn|Method-Other</t>
  </si>
  <si>
    <t>60316-7</t>
  </si>
  <si>
    <t>Methaqualone [Moles/volume] in Unspecified specimen</t>
  </si>
  <si>
    <t>Methaqualone|SCnc|Pt|XXX|Qn|Method-Other_BLANKROW</t>
  </si>
  <si>
    <t>Methaqualone+Metabolite|PrThr|Pt|Urine|OrdNomNarDoc|Screen</t>
  </si>
  <si>
    <t>42252-7</t>
  </si>
  <si>
    <t>Methaqualone+Metabolite</t>
  </si>
  <si>
    <t>Methaqualone+Metabolite [Presence] in Urine by Screen method</t>
  </si>
  <si>
    <t>Methaqualone+Metabolite|PrThr|Pt|Urine|OrdNomNarDoc|Screen_BLANKROW</t>
  </si>
  <si>
    <t>Metharbital|MCnc|Pt|Intravascular - any|Qn|Method-Other</t>
  </si>
  <si>
    <t>10542-9</t>
  </si>
  <si>
    <t>Metharbital</t>
  </si>
  <si>
    <t>Metharbital [Mass/volume] in Serum or Plasma</t>
  </si>
  <si>
    <t>Metharbital|MCnc|Pt|Intravascular - any|Qn|Method-Other_BLANKROW</t>
  </si>
  <si>
    <t>Metharbital|PrThr|Pt|Stool|OrdNomNarDoc|Method-Other</t>
  </si>
  <si>
    <t>12498-2</t>
  </si>
  <si>
    <t>Metharbital [Presence] in Stool</t>
  </si>
  <si>
    <t>Metharbital|PrThr|Pt|Stool|OrdNomNarDoc|Method-Other_BLANKROW</t>
  </si>
  <si>
    <t>Methasterone|PrThr|Pt|Urine|OrdNomNarDoc|Method-Other</t>
  </si>
  <si>
    <t>58004-3</t>
  </si>
  <si>
    <t>Methasterone</t>
  </si>
  <si>
    <t>Methasterone [Presence] in Urine</t>
  </si>
  <si>
    <t>Methasterone|PrThr|Pt|Urine|OrdNomNarDoc|Method-Other_BLANKROW</t>
  </si>
  <si>
    <t>methazolAMIDE|MCnc|Pt|Intravascular - any|Qn|Method-Other</t>
  </si>
  <si>
    <t>10841-5</t>
  </si>
  <si>
    <t>methazolAMIDE</t>
  </si>
  <si>
    <t>methazolAMIDE [Mass/volume] in Serum or Plasma</t>
  </si>
  <si>
    <t>methazolAMIDE|MCnc|Pt|Intravascular - any|Qn|Method-Other_BLANKROW</t>
  </si>
  <si>
    <t>Methcathinone cutoff|MCnc|Pt|Urine|Qn|Confirm</t>
  </si>
  <si>
    <t>79236-6</t>
  </si>
  <si>
    <t>Methcathinone cutoff</t>
  </si>
  <si>
    <t>Methcathinone cutoff [Mass/volume] in Urine for Confirmatory method</t>
  </si>
  <si>
    <t>Methcathinone cutoff|MCnc|Pt|Urine|Qn|Confirm_BLANKROW</t>
  </si>
  <si>
    <t>Methcathinone/Creatinine|MRtoSRto|Pt|Urine|Qn|Confirm</t>
  </si>
  <si>
    <t>87762-1</t>
  </si>
  <si>
    <t>Methcathinone/Creatinine</t>
  </si>
  <si>
    <t>Methcathinone/Creatinine [Mass Ratio] in Urine by Confirmatory method</t>
  </si>
  <si>
    <t>Methcathinone/Creatinine|MRtoSRto|Pt|Urine|Qn|Confirm_BLANKROW</t>
  </si>
  <si>
    <t>Methcathinone|MCnc|Pt|Urine|Qn|Confirm</t>
  </si>
  <si>
    <t>78858-8</t>
  </si>
  <si>
    <t>Methcathinone</t>
  </si>
  <si>
    <t>Methcathinone [Mass/volume] in Urine by Confirmatory method</t>
  </si>
  <si>
    <t>Methcathinone|MCnc|Pt|Urine|Qn|Confirm_BLANKROW</t>
  </si>
  <si>
    <t>Methcathinone|PrThr|Pt|Urine|OrdNomNarDoc|Screen</t>
  </si>
  <si>
    <t>79144-2</t>
  </si>
  <si>
    <t>Methcathinone [Presence] in Urine by Screen method</t>
  </si>
  <si>
    <t>Methcathinone|PrThr|Pt|Urine|OrdNomNarDoc|Screen_BLANKROW</t>
  </si>
  <si>
    <t>Methdilazine|MCnc|Pt|Intravascular - any|Qn|Method-Other</t>
  </si>
  <si>
    <t>12801-7</t>
  </si>
  <si>
    <t>Methdilazine</t>
  </si>
  <si>
    <t>Methdilazine [Mass/volume] in Serum or Plasma</t>
  </si>
  <si>
    <t>Methdilazine|MCnc|Pt|Intravascular - any|Qn|Method-Other_BLANKROW</t>
  </si>
  <si>
    <t>Methdilazine|PrThr|Pt|Intravascular - any|OrdNomNarDoc|Method-Other</t>
  </si>
  <si>
    <t>45145-0</t>
  </si>
  <si>
    <t>Methdilazine [Presence] in Serum or Plasma</t>
  </si>
  <si>
    <t>Methdilazine|PrThr|Pt|Intravascular - any|OrdNomNarDoc|Method-Other_BLANKROW</t>
  </si>
  <si>
    <t>Methedrone cutoff|MCnc|Pt|Urine|Qn|Confirm</t>
  </si>
  <si>
    <t>79241-6</t>
  </si>
  <si>
    <t>Methedrone cutoff</t>
  </si>
  <si>
    <t>Methedrone cutoff [Mass/volume] in Urine for Confirmatory method</t>
  </si>
  <si>
    <t>Methedrone cutoff|MCnc|Pt|Urine|Qn|Confirm_BLANKROW</t>
  </si>
  <si>
    <t>Methedrone|MCnc|Pt|Urine|Qn|Confirm</t>
  </si>
  <si>
    <t>79246-5</t>
  </si>
  <si>
    <t>Methedrone</t>
  </si>
  <si>
    <t>Methedrone [Mass/volume] in Urine by Confirmatory method</t>
  </si>
  <si>
    <t>Methedrone|MCnc|Pt|Urine|Qn|Confirm_BLANKROW</t>
  </si>
  <si>
    <t>Methicillin|MCnc|Pt|Intravascular - any|Qn|Method-Other</t>
  </si>
  <si>
    <t>3788-7</t>
  </si>
  <si>
    <t>Methicillin</t>
  </si>
  <si>
    <t>Methicillin [Mass/volume] in Serum or Plasma</t>
  </si>
  <si>
    <t>Methicillin|MCnc|Pt|Intravascular - any|Qn|Method-Other_BLANKROW</t>
  </si>
  <si>
    <t>Methicillin|MCnc|Pt|XXX|Qn|Method-Other</t>
  </si>
  <si>
    <t>29492-6</t>
  </si>
  <si>
    <t>Methicillin [Mass/volume] in Unspecified specimen</t>
  </si>
  <si>
    <t>Methicillin|MCnc|Pt|XXX|Qn|Method-Other_BLANKROW</t>
  </si>
  <si>
    <t>methIMAzole|MCnc|Pt|Intravascular - any|Qn|Method-Other</t>
  </si>
  <si>
    <t>14185-3</t>
  </si>
  <si>
    <t>methIMAzole</t>
  </si>
  <si>
    <t>methIMAzole [Mass/volume] in Serum or Plasma</t>
  </si>
  <si>
    <t>methIMAzole|MCnc|Pt|Intravascular - any|Qn|Method-Other_BLANKROW</t>
  </si>
  <si>
    <t>methIMAzole|MRatSRat|TimedSpecimen|Urine|Qn|Method-Other</t>
  </si>
  <si>
    <t>34185-9</t>
  </si>
  <si>
    <t>methIMAzole [Mass/time] in 24 hour Urine</t>
  </si>
  <si>
    <t>methIMAzole|MRatSRat|TimedSpecimen|Urine|Qn|Method-Other_BLANKROW</t>
  </si>
  <si>
    <t>Methocarbamol|ACnc|Pt|Intravascular - any|Qn|Method-Other</t>
  </si>
  <si>
    <t>17265-0</t>
  </si>
  <si>
    <t>Methocarbamol</t>
  </si>
  <si>
    <t>Methocarbamol [Units/volume] in Serum or Plasma</t>
  </si>
  <si>
    <t>Methocarbamol|ACnc|Pt|Intravascular - any|Qn|Method-Other_BLANKROW</t>
  </si>
  <si>
    <t>Methocarbamol|MCnc|Pt|Intravascular - any|Qn|Method-Other</t>
  </si>
  <si>
    <t>3790-3</t>
  </si>
  <si>
    <t>Methocarbamol [Mass/volume] in Serum or Plasma</t>
  </si>
  <si>
    <t>Methocarbamol|MCnc|Pt|Intravascular - any|Qn|Method-Other_BLANKROW</t>
  </si>
  <si>
    <t>Methocarbamol|PrThr|Pt|Intravascular - any|OrdNomNarDoc|Method-Other</t>
  </si>
  <si>
    <t>3789-5</t>
  </si>
  <si>
    <t>Methocarbamol [Presence] in Serum or Plasma</t>
  </si>
  <si>
    <t>Methocarbamol|PrThr|Pt|Intravascular - any|OrdNomNarDoc|Method-Other_BLANKROW</t>
  </si>
  <si>
    <t>Methocarbamol|PrThr|Pt|Urine|OrdNomNarDoc|Method-Other</t>
  </si>
  <si>
    <t>3791-1</t>
  </si>
  <si>
    <t>Methocarbamol [Presence] in Urine</t>
  </si>
  <si>
    <t>Methocarbamol|PrThr|Pt|Urine|OrdNomNarDoc|Method-Other_BLANKROW</t>
  </si>
  <si>
    <t>Methocarbamol|SCnc|Pt|Intravascular - any|Qn|Method-Other</t>
  </si>
  <si>
    <t>55549-0</t>
  </si>
  <si>
    <t>Methocarbamol [Moles/volume] in Serum or Plasma</t>
  </si>
  <si>
    <t>Methocarbamol|SCnc|Pt|Intravascular - any|Qn|Method-Other_BLANKROW</t>
  </si>
  <si>
    <t>Methohexital|MCnc|Pt|Intravascular - any|Qn|Method-Other</t>
  </si>
  <si>
    <t>27042-1</t>
  </si>
  <si>
    <t>Methohexital</t>
  </si>
  <si>
    <t>Methohexital [Mass/volume] in Serum or Plasma</t>
  </si>
  <si>
    <t>Methohexital|MCnc|Pt|Intravascular - any|Qn|Method-Other_BLANKROW</t>
  </si>
  <si>
    <t>Methohexital|MCnc|Pt|Urine|Qn|Method-Other</t>
  </si>
  <si>
    <t>27187-4</t>
  </si>
  <si>
    <t>Methohexital [Mass/volume] in Urine</t>
  </si>
  <si>
    <t>Methohexital|MCnc|Pt|Urine|Qn|Method-Other_BLANKROW</t>
  </si>
  <si>
    <t>Methohexital|PrThr|Pt|Intravascular - any|OrdNomNarDoc|Method-Other</t>
  </si>
  <si>
    <t>12491-7</t>
  </si>
  <si>
    <t>Methohexital [Presence] in Serum or Plasma</t>
  </si>
  <si>
    <t>Methohexital|PrThr|Pt|Intravascular - any|OrdNomNarDoc|Method-Other_BLANKROW</t>
  </si>
  <si>
    <t>Methomyl|MCntSCnt|Pt|XXX|Qn|Method-Other</t>
  </si>
  <si>
    <t>87650-8</t>
  </si>
  <si>
    <t>Methomyl</t>
  </si>
  <si>
    <t>Methomyl [Mass/mass] in Unspecified specimen</t>
  </si>
  <si>
    <t>Methomyl|MCntSCnt|Pt|XXX|Qn|Method-Other_BLANKROW</t>
  </si>
  <si>
    <t>Methopyrilene|ACnc|Pt|Urine|OrdNomNarDoc|Method-Other</t>
  </si>
  <si>
    <t>12316-6</t>
  </si>
  <si>
    <t>Methopyrilene</t>
  </si>
  <si>
    <t>Deprecated Methapyrilene [Presence] in Urine</t>
  </si>
  <si>
    <t>Methopyrilene|ACnc|Pt|Urine|OrdNomNarDoc|Method-Other_BLANKROW</t>
  </si>
  <si>
    <t>Methotrexate diglutamate|SCnc|Pt|RBC|Qn|Method-Other</t>
  </si>
  <si>
    <t>81627-2</t>
  </si>
  <si>
    <t>Methotrexate diglutamate</t>
  </si>
  <si>
    <t>nmol/L{RBCs}</t>
  </si>
  <si>
    <t>Methotrexate diglutamate [Moles/volume] in Red Blood Cells</t>
  </si>
  <si>
    <t>Methotrexate diglutamate|SCnc|Pt|RBC|Qn|Method-Other_BLANKROW</t>
  </si>
  <si>
    <t>Methotrexate monoglutamate|SCnc|Pt|RBC|Qn|Method-Other</t>
  </si>
  <si>
    <t>81628-0</t>
  </si>
  <si>
    <t>Methotrexate monoglutamate</t>
  </si>
  <si>
    <t>Methotrexate monoglutamate [Moles/volume] in Red Blood Cells</t>
  </si>
  <si>
    <t>Methotrexate monoglutamate|SCnc|Pt|RBC|Qn|Method-Other_BLANKROW</t>
  </si>
  <si>
    <t>Methotrexate pentaglutamate|SCnc|Pt|RBC|Qn|Method-Other</t>
  </si>
  <si>
    <t>81624-9</t>
  </si>
  <si>
    <t>Methotrexate pentaglutamate</t>
  </si>
  <si>
    <t>Methotrexate pentaglutamate [Moles/volume] in Red Blood Cells</t>
  </si>
  <si>
    <t>Methotrexate pentaglutamate|SCnc|Pt|RBC|Qn|Method-Other_BLANKROW</t>
  </si>
  <si>
    <t>Methotrexate polyglutamates|Imp|Pt|RBC|OrdNomNarDoc|Method-Other</t>
  </si>
  <si>
    <t>81631-4</t>
  </si>
  <si>
    <t>Methotrexate polyglutamates</t>
  </si>
  <si>
    <t>Methotrexate polyglutamates [Interpretation] in Red Blood Cells Narrative</t>
  </si>
  <si>
    <t>Methotrexate polyglutamates|Imp|Pt|RBC|OrdNomNarDoc|Method-Other_BLANKROW</t>
  </si>
  <si>
    <t>Methotrexate polyglutamates|SCnc|Pt|RBC|Qn|Method-Other</t>
  </si>
  <si>
    <t>76351-6</t>
  </si>
  <si>
    <t>Methotrexate polyglutamates [Moles/volume] in Red Blood Cells</t>
  </si>
  <si>
    <t>Methotrexate polyglutamates|SCnc|Pt|RBC|Qn|Method-Other_BLANKROW</t>
  </si>
  <si>
    <t>Methotrexate tetraglutamate|SCnc|Pt|RBC|Qn|Method-Other</t>
  </si>
  <si>
    <t>81625-6</t>
  </si>
  <si>
    <t>Methotrexate tetraglutamate</t>
  </si>
  <si>
    <t>Methotrexate tetraglutamate [Moles/volume] in Red Blood Cells</t>
  </si>
  <si>
    <t>Methotrexate tetraglutamate|SCnc|Pt|RBC|Qn|Method-Other_BLANKROW</t>
  </si>
  <si>
    <t>Methotrexate triglutamate|SCnc|Pt|RBC|Qn|Method-Other</t>
  </si>
  <si>
    <t>81626-4</t>
  </si>
  <si>
    <t>Methotrexate triglutamate</t>
  </si>
  <si>
    <t>Methotrexate triglutamate [Moles/volume] in Red Blood Cells</t>
  </si>
  <si>
    <t>Methotrexate triglutamate|SCnc|Pt|RBC|Qn|Method-Other_BLANKROW</t>
  </si>
  <si>
    <t>Methotrexate.free|MCnc|Pt|Intravascular - any|Qn|Method-Other</t>
  </si>
  <si>
    <t>80969-9</t>
  </si>
  <si>
    <t>Methotrexate.free</t>
  </si>
  <si>
    <t>Methotrexate free [Mass/volume] in Serum or Plasma</t>
  </si>
  <si>
    <t>Methotrexate.free|MCnc|Pt|Intravascular - any|Qn|Method-Other_BLANKROW</t>
  </si>
  <si>
    <t>Methotrexate^10th specimen|SCnc|Pt|Intravascular - any|Qn|Method-Other</t>
  </si>
  <si>
    <t>70098-9</t>
  </si>
  <si>
    <t>Methotrexate^10th specimen</t>
  </si>
  <si>
    <t>Methotrexate [Moles/volume] in Serum or Plasma --10th specimen</t>
  </si>
  <si>
    <t>Methotrexate^10th specimen|SCnc|Pt|Intravascular - any|Qn|Method-Other_BLANKROW</t>
  </si>
  <si>
    <t>Methotrexate^12H post dose|SCnc|Pt|Intravascular - any|Qn|Method-Other</t>
  </si>
  <si>
    <t>51599-9</t>
  </si>
  <si>
    <t>Methotrexate^12H post dose</t>
  </si>
  <si>
    <t>Methotrexate [Moles/volume] in Serum or Plasma --12 hours post dose</t>
  </si>
  <si>
    <t>Methotrexate^12H post dose|SCnc|Pt|Intravascular - any|Qn|Method-Other_BLANKROW</t>
  </si>
  <si>
    <t>Methotrexate^1-2w post dose|MCnc|Pt|Intravascular - any|Qn|Method-Other</t>
  </si>
  <si>
    <t>3794-5</t>
  </si>
  <si>
    <t>Methotrexate^1-2w post dose</t>
  </si>
  <si>
    <t>Methotrexate [Mass/volume] in Serum or Plasma --1-2 weeks post dose</t>
  </si>
  <si>
    <t>Methotrexate^1-2w post dose|MCnc|Pt|Intravascular - any|Qn|Method-Other_BLANKROW</t>
  </si>
  <si>
    <t>Methotrexate^24H post dose|MCnc|Pt|Intravascular - any|Qn|Method-Other</t>
  </si>
  <si>
    <t>3795-2</t>
  </si>
  <si>
    <t>Methotrexate^24H post dose</t>
  </si>
  <si>
    <t>Methotrexate [Mass/volume] in Serum or Plasma --24 hours post dose</t>
  </si>
  <si>
    <t>Methotrexate^24H post dose|MCnc|Pt|Intravascular - any|Qn|Method-Other_BLANKROW</t>
  </si>
  <si>
    <t>Methotrexate^24H post dose|SCnc|Pt|Intravascular - any|Qn|Method-Other</t>
  </si>
  <si>
    <t>51600-5</t>
  </si>
  <si>
    <t>Methotrexate [Moles/volume] in Serum or Plasma --24 hours post dose</t>
  </si>
  <si>
    <t>Methotrexate^24H post dose|SCnc|Pt|Intravascular - any|Qn|Method-Other_BLANKROW</t>
  </si>
  <si>
    <t>Methotrexate^2nd specimen|SCnc|Pt|Intravascular - any|Qn|Method-Other</t>
  </si>
  <si>
    <t>70099-7</t>
  </si>
  <si>
    <t>Methotrexate^2nd specimen</t>
  </si>
  <si>
    <t>Methotrexate [Moles/volume] in Serum or Plasma --2nd specimen</t>
  </si>
  <si>
    <t>Methotrexate^2nd specimen|SCnc|Pt|Intravascular - any|Qn|Method-Other_BLANKROW</t>
  </si>
  <si>
    <t>Methotrexate^3rd specimen|SCnc|Pt|Intravascular - any|Qn|Method-Other</t>
  </si>
  <si>
    <t>70100-3</t>
  </si>
  <si>
    <t>Methotrexate^3rd specimen</t>
  </si>
  <si>
    <t>Methotrexate [Moles/volume] in Serum or Plasma --3rd specimen</t>
  </si>
  <si>
    <t>Methotrexate^3rd specimen|SCnc|Pt|Intravascular - any|Qn|Method-Other_BLANKROW</t>
  </si>
  <si>
    <t>Methotrexate^48H post dose|MCnc|Pt|Intravascular - any|Qn|Method-Other</t>
  </si>
  <si>
    <t>3796-0</t>
  </si>
  <si>
    <t>Methotrexate^48H post dose</t>
  </si>
  <si>
    <t>Methotrexate [Mass/volume] in Serum or Plasma --48 hours post dose</t>
  </si>
  <si>
    <t>Methotrexate^48H post dose|MCnc|Pt|Intravascular - any|Qn|Method-Other_BLANKROW</t>
  </si>
  <si>
    <t>Methotrexate^48H post dose|SCnc|Pt|Intravascular - any|Qn|Method-Other</t>
  </si>
  <si>
    <t>51611-2</t>
  </si>
  <si>
    <t>Methotrexate [Moles/volume] in Serum or Plasma --48 hours post dose</t>
  </si>
  <si>
    <t>Methotrexate^48H post dose|SCnc|Pt|Intravascular - any|Qn|Method-Other_BLANKROW</t>
  </si>
  <si>
    <t>Methotrexate^4H post dose|SCnc|Pt|Intravascular - any|Qn|Method-Other</t>
  </si>
  <si>
    <t>51601-3</t>
  </si>
  <si>
    <t>Methotrexate^4H post dose</t>
  </si>
  <si>
    <t>Methotrexate [Moles/volume] in Serum or Plasma --4 hours post dose</t>
  </si>
  <si>
    <t>Methotrexate^4H post dose|SCnc|Pt|Intravascular - any|Qn|Method-Other_BLANKROW</t>
  </si>
  <si>
    <t>Methotrexate^4th specimen|SCnc|Pt|Intravascular - any|Qn|Method-Other</t>
  </si>
  <si>
    <t>70101-1</t>
  </si>
  <si>
    <t>Methotrexate^4th specimen</t>
  </si>
  <si>
    <t>Methotrexate [Moles/volume] in Serum or Plasma --4th specimen</t>
  </si>
  <si>
    <t>Methotrexate^4th specimen|SCnc|Pt|Intravascular - any|Qn|Method-Other_BLANKROW</t>
  </si>
  <si>
    <t>Methotrexate^5th specimen|SCnc|Pt|Intravascular - any|Qn|Method-Other</t>
  </si>
  <si>
    <t>70102-9</t>
  </si>
  <si>
    <t>Methotrexate^5th specimen</t>
  </si>
  <si>
    <t>Methotrexate [Moles/volume] in Serum or Plasma --5th specimen</t>
  </si>
  <si>
    <t>Methotrexate^5th specimen|SCnc|Pt|Intravascular - any|Qn|Method-Other_BLANKROW</t>
  </si>
  <si>
    <t>Methotrexate^6th specimen|SCnc|Pt|Intravascular - any|Qn|Method-Other</t>
  </si>
  <si>
    <t>70103-7</t>
  </si>
  <si>
    <t>Methotrexate^6th specimen</t>
  </si>
  <si>
    <t>Methotrexate [Moles/volume] in Serum or Plasma --6th specimen</t>
  </si>
  <si>
    <t>Methotrexate^6th specimen|SCnc|Pt|Intravascular - any|Qn|Method-Other_BLANKROW</t>
  </si>
  <si>
    <t>Methotrexate^72H post dose|MCnc|Pt|Intravascular - any|Qn|Method-Other</t>
  </si>
  <si>
    <t>3797-8</t>
  </si>
  <si>
    <t>Methotrexate^72H post dose</t>
  </si>
  <si>
    <t>Methotrexate [Mass/volume] in Serum or Plasma --72 hours post dose</t>
  </si>
  <si>
    <t>Methotrexate^72H post dose|MCnc|Pt|Intravascular - any|Qn|Method-Other_BLANKROW</t>
  </si>
  <si>
    <t>Methotrexate^72H post dose|SCnc|Pt|Intravascular - any|Qn|Method-Other</t>
  </si>
  <si>
    <t>51602-1</t>
  </si>
  <si>
    <t>Methotrexate [Moles/volume] in Serum or Plasma --72 hours post dose</t>
  </si>
  <si>
    <t>Methotrexate^72H post dose|SCnc|Pt|Intravascular - any|Qn|Method-Other_BLANKROW</t>
  </si>
  <si>
    <t>Methotrexate^7th specimen|SCnc|Pt|Intravascular - any|Qn|Method-Other</t>
  </si>
  <si>
    <t>70104-5</t>
  </si>
  <si>
    <t>Methotrexate^7th specimen</t>
  </si>
  <si>
    <t>Methotrexate [Moles/volume] in Serum or Plasma --7th specimen</t>
  </si>
  <si>
    <t>Methotrexate^7th specimen|SCnc|Pt|Intravascular - any|Qn|Method-Other_BLANKROW</t>
  </si>
  <si>
    <t>Methotrexate^8th specimen|SCnc|Pt|Intravascular - any|Qn|Method-Other</t>
  </si>
  <si>
    <t>70105-2</t>
  </si>
  <si>
    <t>Methotrexate^8th specimen</t>
  </si>
  <si>
    <t>Methotrexate [Moles/volume] in Serum or Plasma --8th specimen</t>
  </si>
  <si>
    <t>Methotrexate^8th specimen|SCnc|Pt|Intravascular - any|Qn|Method-Other_BLANKROW</t>
  </si>
  <si>
    <t>Methotrexate^9th specimen|SCnc|Pt|Intravascular - any|Qn|Method-Other</t>
  </si>
  <si>
    <t>70106-0</t>
  </si>
  <si>
    <t>Methotrexate^9th specimen</t>
  </si>
  <si>
    <t>Methotrexate [Moles/volume] in Serum or Plasma --9th specimen</t>
  </si>
  <si>
    <t>Methotrexate^9th specimen|SCnc|Pt|Intravascular - any|Qn|Method-Other_BLANKROW</t>
  </si>
  <si>
    <t>Methotrexate|MCnc|Pt|Body fld|Qn|Method-Other</t>
  </si>
  <si>
    <t>34599-1</t>
  </si>
  <si>
    <t>Methotrexate</t>
  </si>
  <si>
    <t>Methotrexate [Mass/volume] in Body fluid</t>
  </si>
  <si>
    <t>Methotrexate|MCnc|Pt|Body fld|Qn|Method-Other_BLANKROW</t>
  </si>
  <si>
    <t>Methotrexate|MCnc|Pt|CSF|Qn|Method-Other</t>
  </si>
  <si>
    <t>3792-9</t>
  </si>
  <si>
    <t>Methotrexate [Mass/volume] in Cerebral spinal fluid</t>
  </si>
  <si>
    <t>Methotrexate|MCnc|Pt|CSF|Qn|Method-Other_BLANKROW</t>
  </si>
  <si>
    <t>Methotrexate|MCnc|Pt|Intravascular - any|Qn|Method-Other</t>
  </si>
  <si>
    <t>3793-7</t>
  </si>
  <si>
    <t>Methotrexate [Mass/volume] in Serum or Plasma</t>
  </si>
  <si>
    <t>Methotrexate|MCnc|Pt|Intravascular - any|Qn|Method-Other_BLANKROW</t>
  </si>
  <si>
    <t>Methotrexate|MCnc|Pt|Urine|Qn|Method-Other</t>
  </si>
  <si>
    <t>17266-8</t>
  </si>
  <si>
    <t>Methotrexate [Mass/volume] in Urine</t>
  </si>
  <si>
    <t>Methotrexate|MCnc|Pt|Urine|Qn|Method-Other_BLANKROW</t>
  </si>
  <si>
    <t>Methotrexate|SCnc|Pt|CSF|Qn|Method-Other</t>
  </si>
  <si>
    <t>34628-8</t>
  </si>
  <si>
    <t>Methotrexate [Moles/volume] in Cerebral spinal fluid</t>
  </si>
  <si>
    <t>Methotrexate|SCnc|Pt|CSF|Qn|Method-Other_BLANKROW</t>
  </si>
  <si>
    <t>Methotrexate|SCnc|Pt|Intravascular - any|Qn|Method-Other</t>
  </si>
  <si>
    <t>14836-1</t>
  </si>
  <si>
    <t>Methotrexate [Moles/volume] in Serum or Plasma</t>
  </si>
  <si>
    <t>Methotrexate|SCnc|Pt|Intravascular - any|Qn|Method-Other_BLANKROW</t>
  </si>
  <si>
    <t>Methotrimeprazine cutoff|MCnc|Pt|Urine|Qn|Confirm</t>
  </si>
  <si>
    <t>19505-7</t>
  </si>
  <si>
    <t>Methotrimeprazine cutoff</t>
  </si>
  <si>
    <t>Methotrimeprazine cutoff [Mass/volume] in Urine for Confirmatory method</t>
  </si>
  <si>
    <t>Methotrimeprazine cutoff|MCnc|Pt|Urine|Qn|Confirm_BLANKROW</t>
  </si>
  <si>
    <t>Methotrimeprazine cutoff|MCnc|Pt|Urine|Qn|Screen</t>
  </si>
  <si>
    <t>19504-0</t>
  </si>
  <si>
    <t>Methotrimeprazine cutoff [Mass/volume] in Urine for Screen method</t>
  </si>
  <si>
    <t>Methotrimeprazine cutoff|MCnc|Pt|Urine|Qn|Screen_BLANKROW</t>
  </si>
  <si>
    <t>Methotrimeprazine metabolite|PrThr|Pt|Urine|OrdNomNarDoc|Method-Other</t>
  </si>
  <si>
    <t>59172-7</t>
  </si>
  <si>
    <t>Methotrimeprazine metabolite</t>
  </si>
  <si>
    <t>Methotrimeprazine metabolite [Presence] in Urine</t>
  </si>
  <si>
    <t>Methotrimeprazine metabolite|PrThr|Pt|Urine|OrdNomNarDoc|Method-Other_BLANKROW</t>
  </si>
  <si>
    <t>Methotrimeprazine^trough|MCnc|Pt|Intravascular - any|Qn|Method-Other</t>
  </si>
  <si>
    <t>74969-7</t>
  </si>
  <si>
    <t>Methotrimeprazine^trough</t>
  </si>
  <si>
    <t>Deprecated Methotrimeprazine [Mass/volume] in Serum or Plasma --trough</t>
  </si>
  <si>
    <t>Methotrimeprazine^trough|MCnc|Pt|Intravascular - any|Qn|Method-Other_BLANKROW</t>
  </si>
  <si>
    <t>Methotrimeprazine|MCnc|Pt|Intravascular - any|Qn|Method-Other</t>
  </si>
  <si>
    <t>63482-4</t>
  </si>
  <si>
    <t>Methotrimeprazine</t>
  </si>
  <si>
    <t>Methotrimeprazine [Mass/volume] in Serum or Plasma</t>
  </si>
  <si>
    <t>Methotrimeprazine|MCnc|Pt|Intravascular - any|Qn|Method-Other_BLANKROW</t>
  </si>
  <si>
    <t>Methotrimeprazine|MCnc|Pt|Urine|Qn|Confirm</t>
  </si>
  <si>
    <t>20538-5</t>
  </si>
  <si>
    <t>Methotrimeprazine [Mass/volume] in Urine by Confirmatory method</t>
  </si>
  <si>
    <t>Methotrimeprazine|MCnc|Pt|Urine|Qn|Confirm_BLANKROW</t>
  </si>
  <si>
    <t>Methotrimeprazine|MCnc|Pt|Urine|Qn|Method-Other</t>
  </si>
  <si>
    <t>3708-5</t>
  </si>
  <si>
    <t>Methotrimeprazine [Mass/volume] in Urine</t>
  </si>
  <si>
    <t>Methotrimeprazine|MCnc|Pt|Urine|Qn|Method-Other_BLANKROW</t>
  </si>
  <si>
    <t>Methotrimeprazine|PrThr|Pt|Intravascular - any|OrdNomNarDoc|Method-Other</t>
  </si>
  <si>
    <t>40424-4</t>
  </si>
  <si>
    <t>Methotrimeprazine [Presence] in Serum or Plasma</t>
  </si>
  <si>
    <t>Methotrimeprazine|PrThr|Pt|Intravascular - any|OrdNomNarDoc|Method-Other_BLANKROW</t>
  </si>
  <si>
    <t>Methotrimeprazine|PrThr|Pt|Urine|OrdNomNarDoc|Confirm</t>
  </si>
  <si>
    <t>19503-2</t>
  </si>
  <si>
    <t>Methotrimeprazine [Presence] in Urine by Confirmatory method</t>
  </si>
  <si>
    <t>Methotrimeprazine|PrThr|Pt|Urine|OrdNomNarDoc|Confirm_BLANKROW</t>
  </si>
  <si>
    <t>Methotrimeprazine|PrThr|Pt|Urine|OrdNomNarDoc|Method-Other</t>
  </si>
  <si>
    <t>40422-8</t>
  </si>
  <si>
    <t>Methotrimeprazine [Presence] in Urine</t>
  </si>
  <si>
    <t>Methotrimeprazine|PrThr|Pt|Urine|OrdNomNarDoc|Method-Other_BLANKROW</t>
  </si>
  <si>
    <t>Methotrimeprazine|PrThr|Pt|Urine|OrdNomNarDoc|Screen</t>
  </si>
  <si>
    <t>19502-4</t>
  </si>
  <si>
    <t>Methotrimeprazine [Presence] in Urine by Screen method</t>
  </si>
  <si>
    <t>Methotrimeprazine|PrThr|Pt|Urine|OrdNomNarDoc|Screen_BLANKROW</t>
  </si>
  <si>
    <t>Methotrimeprazine|PrThr|Pt|XXX|OrdNomNarDoc|Method-Other</t>
  </si>
  <si>
    <t>40423-6</t>
  </si>
  <si>
    <t>Methotrimeprazine [Presence] in Unspecified specimen</t>
  </si>
  <si>
    <t>Methotrimeprazine|PrThr|Pt|XXX|OrdNomNarDoc|Method-Other_BLANKROW</t>
  </si>
  <si>
    <t>Methotrimeprazine|SCnc|Pt|DuodGastricFld|Qn|Method-Other</t>
  </si>
  <si>
    <t>59931-6</t>
  </si>
  <si>
    <t>Methotrimeprazine [Moles/volume] in Gastric fluid</t>
  </si>
  <si>
    <t>Methotrimeprazine|SCnc|Pt|DuodGastricFld|Qn|Method-Other_BLANKROW</t>
  </si>
  <si>
    <t>Methotrimeprazine|SCnc|Pt|Intravascular - any|Qn|Method-Other</t>
  </si>
  <si>
    <t>48351-1</t>
  </si>
  <si>
    <t>Methotrimeprazine [Moles/volume] in Serum or Plasma</t>
  </si>
  <si>
    <t>Methotrimeprazine|SCnc|Pt|Intravascular - any|Qn|Method-Other_BLANKROW</t>
  </si>
  <si>
    <t>Methotrimeprazine|SCnc|Pt|Urine|Qn|Method-Other</t>
  </si>
  <si>
    <t>59930-8</t>
  </si>
  <si>
    <t>Methotrimeprazine [Moles/volume] in Urine</t>
  </si>
  <si>
    <t>Methotrimeprazine|SCnc|Pt|Urine|Qn|Method-Other_BLANKROW</t>
  </si>
  <si>
    <t>Methotrimeprazine|SCnc|Pt|XXX|Qn|Method-Other</t>
  </si>
  <si>
    <t>60317-5</t>
  </si>
  <si>
    <t>Methotrimeprazine [Moles/volume] in Unspecified specimen</t>
  </si>
  <si>
    <t>Methotrimeprazine|SCnc|Pt|XXX|Qn|Method-Other_BLANKROW</t>
  </si>
  <si>
    <t>Methoxsalen|MCnc|Pt|Intravascular - any|Qn|Method-Other</t>
  </si>
  <si>
    <t>13625-9</t>
  </si>
  <si>
    <t>Methoxsalen</t>
  </si>
  <si>
    <t>Methoxsalen [Mass/volume] in Serum or Plasma</t>
  </si>
  <si>
    <t>Methoxsalen|MCnc|Pt|Intravascular - any|Qn|Method-Other_BLANKROW</t>
  </si>
  <si>
    <t>Methoxyacetate/Creatinine|MRtoSRto|Pt|Urine|Qn|Method-Other</t>
  </si>
  <si>
    <t>44860-5</t>
  </si>
  <si>
    <t>Methoxyacetate/Creatinine</t>
  </si>
  <si>
    <t>Methoxyacetate/Creatinine [Mass Ratio] in Urine</t>
  </si>
  <si>
    <t>Methoxyacetate/Creatinine|MRtoSRto|Pt|Urine|Qn|Method-Other_BLANKROW</t>
  </si>
  <si>
    <t>Methoxyacetate|MCnc|Pt|Intravascular - any|Qn|Method-Other</t>
  </si>
  <si>
    <t>2626-0</t>
  </si>
  <si>
    <t>Methoxyacetate</t>
  </si>
  <si>
    <t>Methoxyacetate [Mass/volume] in Serum or Plasma</t>
  </si>
  <si>
    <t>Methoxyacetate|MCnc|Pt|Intravascular - any|Qn|Method-Other_BLANKROW</t>
  </si>
  <si>
    <t>Methoxychlor|MCnc|Pt|Air|Qn|Method-Other</t>
  </si>
  <si>
    <t>38607-8</t>
  </si>
  <si>
    <t>Methoxychlor</t>
  </si>
  <si>
    <t>Methoxychlor [Mass/volume] in Air</t>
  </si>
  <si>
    <t>Methoxychlor|MCnc|Pt|Air|Qn|Method-Other_BLANKROW</t>
  </si>
  <si>
    <t>Methoxychlor|MCnc|Pt|Intravascular - any|Qn|Method-Other</t>
  </si>
  <si>
    <t>11099-9</t>
  </si>
  <si>
    <t>Methoxychlor [Mass/volume] in Serum or Plasma</t>
  </si>
  <si>
    <t>Methoxychlor|MCnc|Pt|Intravascular - any|Qn|Method-Other_BLANKROW</t>
  </si>
  <si>
    <t>Methoxychlor|MCnc|Pt|Urine|Qn|Method-Other</t>
  </si>
  <si>
    <t>17267-6</t>
  </si>
  <si>
    <t>Methoxychlor [Mass/volume] in Urine</t>
  </si>
  <si>
    <t>Methoxychlor|MCnc|Pt|Urine|Qn|Method-Other_BLANKROW</t>
  </si>
  <si>
    <t>Methoxychlor|MCnc|Pt|Water|Qn|Method-Other</t>
  </si>
  <si>
    <t>38324-0</t>
  </si>
  <si>
    <t>Methoxychlor [Mass/volume] in Water</t>
  </si>
  <si>
    <t>Methoxychlor|MCnc|Pt|Water|Qn|Method-Other_BLANKROW</t>
  </si>
  <si>
    <t>Methoxychlor|MCntSCnt|Pt|XXX|Qn|Method-Other</t>
  </si>
  <si>
    <t>87647-4</t>
  </si>
  <si>
    <t>Methoxychlor [Mass/mass] in Unspecified specimen</t>
  </si>
  <si>
    <t>Methoxychlor|MCntSCnt|Pt|XXX|Qn|Method-Other_BLANKROW</t>
  </si>
  <si>
    <t>Methoxyflurane|MCnc|Pt|Intravascular - any|Qn|Method-Other</t>
  </si>
  <si>
    <t>14266-1</t>
  </si>
  <si>
    <t>Methoxyflurane</t>
  </si>
  <si>
    <t>Methoxyflurane [Mass/volume] in Blood</t>
  </si>
  <si>
    <t>Methoxyflurane|MCnc|Pt|Intravascular - any|Qn|Method-Other_BLANKROW</t>
  </si>
  <si>
    <t>Methoxyphenamine|MCnc|Pt|Urine|Qn|Method-Other</t>
  </si>
  <si>
    <t>3799-4</t>
  </si>
  <si>
    <t>Methoxyphenamine</t>
  </si>
  <si>
    <t>Methoxyphenamine [Mass/volume] in Urine</t>
  </si>
  <si>
    <t>Methoxyphenamine|MCnc|Pt|Urine|Qn|Method-Other_BLANKROW</t>
  </si>
  <si>
    <t>Methoxyphenamine|MRatSRat|TimedSpecimen|Urine|Qn|Method-Other</t>
  </si>
  <si>
    <t>3800-0</t>
  </si>
  <si>
    <t>Methoxyphenamine [Mass/time] in 24 hour Urine</t>
  </si>
  <si>
    <t>Methoxyphenamine|MRatSRat|TimedSpecimen|Urine|Qn|Method-Other_BLANKROW</t>
  </si>
  <si>
    <t>Methoxyphenamine|PrThr|Pt|Urine|OrdNomNarDoc|Method-Other</t>
  </si>
  <si>
    <t>3798-6</t>
  </si>
  <si>
    <t>Methoxyphenamine [Presence] in Urine</t>
  </si>
  <si>
    <t>Methoxyphenamine|PrThr|Pt|Urine|OrdNomNarDoc|Method-Other_BLANKROW</t>
  </si>
  <si>
    <t>Methsuximide|MCnc|Pt|Intravascular - any|Qn|Method-Other</t>
  </si>
  <si>
    <t>3801-8</t>
  </si>
  <si>
    <t>Methsuximide</t>
  </si>
  <si>
    <t>Methsuximide [Mass/volume] in Serum or Plasma</t>
  </si>
  <si>
    <t>Methsuximide|MCnc|Pt|Intravascular - any|Qn|Method-Other_BLANKROW</t>
  </si>
  <si>
    <t>Methsuximide|SCnc|Pt|Intravascular - any|Qn|Method-Other</t>
  </si>
  <si>
    <t>14837-9</t>
  </si>
  <si>
    <t>Methsuximide [Moles/volume] in Serum or Plasma</t>
  </si>
  <si>
    <t>Methsuximide|SCnc|Pt|Intravascular - any|Qn|Method-Other_BLANKROW</t>
  </si>
  <si>
    <t>Methsuximide+Desmethylmethsuximide|MCnc|Pt|Intravascular - any|Qn|Method-Other</t>
  </si>
  <si>
    <t>17268-4</t>
  </si>
  <si>
    <t>Methsuximide+Desmethylmethsuximide</t>
  </si>
  <si>
    <t>Deprecated Methsuximide+Normethsuximide [Mass/volume] in Serum or Plasma</t>
  </si>
  <si>
    <t>Methsuximide+Desmethylmethsuximide|MCnc|Pt|Intravascular - any|Qn|Method-Other_BLANKROW</t>
  </si>
  <si>
    <t>Methsuximide+Normethsuximide|MCnc|Pt|Intravascular - any|Qn|Method-Other</t>
  </si>
  <si>
    <t>10543-7</t>
  </si>
  <si>
    <t>Methsuximide+Normethsuximide</t>
  </si>
  <si>
    <t>Methsuximide+Normethsuximide [Mass/volume] in Serum or Plasma</t>
  </si>
  <si>
    <t>Methsuximide+Normethsuximide|MCnc|Pt|Intravascular - any|Qn|Method-Other_BLANKROW</t>
  </si>
  <si>
    <t>Methsuximide+Normethsuximide|SCnc|Pt|Intravascular - any|Qn|Method-Other</t>
  </si>
  <si>
    <t>55550-8</t>
  </si>
  <si>
    <t>Methsuximide+Normethsuximide [Moles/volume] in Serum or Plasma</t>
  </si>
  <si>
    <t>Methsuximide+Normethsuximide|SCnc|Pt|Intravascular - any|Qn|Method-Other_BLANKROW</t>
  </si>
  <si>
    <t>Methyclothiazide|MCnc|Pt|Intravascular - any|Qn|Method-Other</t>
  </si>
  <si>
    <t>18469-7</t>
  </si>
  <si>
    <t>Methyclothiazide</t>
  </si>
  <si>
    <t>Methyclothiazide [Mass/volume] in Serum or Plasma</t>
  </si>
  <si>
    <t>Methyclothiazide|MCnc|Pt|Intravascular - any|Qn|Method-Other_BLANKROW</t>
  </si>
  <si>
    <t>Methyclothiazide|MCnc|Pt|Urine|Qn|Method-Other</t>
  </si>
  <si>
    <t>9650-3</t>
  </si>
  <si>
    <t>Methyclothiazide [Mass/volume] in Urine</t>
  </si>
  <si>
    <t>Methyclothiazide|MCnc|Pt|Urine|Qn|Method-Other_BLANKROW</t>
  </si>
  <si>
    <t>Methyclothiazide|PrThr|Pt|Urine|OrdNomNarDoc|Method-Other</t>
  </si>
  <si>
    <t>12346-3</t>
  </si>
  <si>
    <t>Methyclothiazide [Presence] in Urine</t>
  </si>
  <si>
    <t>Methyclothiazide|PrThr|Pt|Urine|OrdNomNarDoc|Method-Other_BLANKROW</t>
  </si>
  <si>
    <t>Methyl amyl ketone|MCnc|Pt|Intravascular - any|Qn|Method-Other</t>
  </si>
  <si>
    <t>13010-4</t>
  </si>
  <si>
    <t>Methyl amyl ketone</t>
  </si>
  <si>
    <t>Methyl amyl ketone [Mass/volume] in Blood</t>
  </si>
  <si>
    <t>Methyl amyl ketone|MCnc|Pt|Intravascular - any|Qn|Method-Other_BLANKROW</t>
  </si>
  <si>
    <t>Methyl amyl ketone|MCnc|Pt|Urine|Qn|Method-Other</t>
  </si>
  <si>
    <t>31184-5</t>
  </si>
  <si>
    <t>Methyl amyl ketone [Mass/volume] in Urine</t>
  </si>
  <si>
    <t>Methyl amyl ketone|MCnc|Pt|Urine|Qn|Method-Other_BLANKROW</t>
  </si>
  <si>
    <t>Methyl bromide|MCnc|Pt|Air|Qn|Method-Other</t>
  </si>
  <si>
    <t>38608-6</t>
  </si>
  <si>
    <t>Methyl bromide</t>
  </si>
  <si>
    <t>Methyl bromide [Mass/volume] in Air</t>
  </si>
  <si>
    <t>Methyl bromide|MCnc|Pt|Air|Qn|Method-Other_BLANKROW</t>
  </si>
  <si>
    <t>Methyl bromide|MCnc|Pt|Intravascular - any|Qn|Method-Other</t>
  </si>
  <si>
    <t>9790-7</t>
  </si>
  <si>
    <t>Methyl bromide [Mass/volume] in Serum or Plasma</t>
  </si>
  <si>
    <t>Methyl bromide|MCnc|Pt|Intravascular - any|Qn|Method-Other_BLANKROW</t>
  </si>
  <si>
    <t>Methyl butyl ketone|MCnc|Pt|Intravascular - any|Qn|Method-Other</t>
  </si>
  <si>
    <t>13014-6</t>
  </si>
  <si>
    <t>Methyl butyl ketone</t>
  </si>
  <si>
    <t>Methyl butyl ketone [Mass/volume] in Blood</t>
  </si>
  <si>
    <t>Methyl butyl ketone|MCnc|Pt|Intravascular - any|Qn|Method-Other_BLANKROW</t>
  </si>
  <si>
    <t>Methyl butyl ketone|MCnc|Pt|Urine|Qn|Method-Other</t>
  </si>
  <si>
    <t>31165-4</t>
  </si>
  <si>
    <t>Methyl butyl ketone [Mass/volume] in Urine</t>
  </si>
  <si>
    <t>Methyl butyl ketone|MCnc|Pt|Urine|Qn|Method-Other_BLANKROW</t>
  </si>
  <si>
    <t>Methyl ethyl ketone|MCnc|Pt|Body fld|Qn|Method-Other</t>
  </si>
  <si>
    <t>69800-1</t>
  </si>
  <si>
    <t>Methyl ethyl ketone [Mass/volume] in Body fluid</t>
  </si>
  <si>
    <t>Methyl ethyl ketone|MCnc|Pt|Body fld|Qn|Method-Other_BLANKROW</t>
  </si>
  <si>
    <t>Methyl ethyl ketone|MCnc|Pt|Urine|Qn|Method-Other</t>
  </si>
  <si>
    <t>13009-6</t>
  </si>
  <si>
    <t>Methyl ethyl ketone [Mass/volume] in Urine</t>
  </si>
  <si>
    <t>Methyl ethyl ketone|MCnc|Pt|Urine|Qn|Method-Other_BLANKROW</t>
  </si>
  <si>
    <t>Methyl ethyl ketone|SCnc|Pt|Body fld|Qn|Method-Other</t>
  </si>
  <si>
    <t>50879-6</t>
  </si>
  <si>
    <t>Methyl ethyl ketone [Moles/volume] in Body fluid</t>
  </si>
  <si>
    <t>Methyl ethyl ketone|SCnc|Pt|Body fld|Qn|Method-Other_BLANKROW</t>
  </si>
  <si>
    <t>Methyl ethyl ketone|SCnc|Pt|Intravascular - any|Qn|Method-Other</t>
  </si>
  <si>
    <t>50880-4</t>
  </si>
  <si>
    <t>Methyl ethyl ketone [Moles/volume] in Serum or Plasma</t>
  </si>
  <si>
    <t>Methyl ethyl ketone|SCnc|Pt|Intravascular - any|Qn|Method-Other_BLANKROW</t>
  </si>
  <si>
    <t>Methyl ethyl ketone|SCnc|Pt|Urine|Qn|Method-Other</t>
  </si>
  <si>
    <t>56639-8</t>
  </si>
  <si>
    <t>Methyl ethyl ketone [Moles/volume] in Urine</t>
  </si>
  <si>
    <t>Methyl ethyl ketone|SCnc|Pt|Urine|Qn|Method-Other_BLANKROW</t>
  </si>
  <si>
    <t>Methyl formamide/Creatinine|Ratio|Pt|Urine|Qn|Method-Other</t>
  </si>
  <si>
    <t>56660-4</t>
  </si>
  <si>
    <t>Methyl formamide/Creatinine</t>
  </si>
  <si>
    <t>Methyl formamide/Creatinine [Ratio] in Urine</t>
  </si>
  <si>
    <t>Methyl formamide/Creatinine|Ratio|Pt|Urine|Qn|Method-Other_BLANKROW</t>
  </si>
  <si>
    <t>Methyl formamide|MCnc|Pt|Urine|Qn|Method-Other</t>
  </si>
  <si>
    <t>12543-5</t>
  </si>
  <si>
    <t>Methyl formamide</t>
  </si>
  <si>
    <t>Methyl formamide [Mass/volume] in Urine</t>
  </si>
  <si>
    <t>Methyl formamide|MCnc|Pt|Urine|Qn|Method-Other_BLANKROW</t>
  </si>
  <si>
    <t>Methyl hydrazine|MCnc|Pt|Air|Qn|Method-Other</t>
  </si>
  <si>
    <t>38708-4</t>
  </si>
  <si>
    <t>Methyl hydrazine</t>
  </si>
  <si>
    <t>Methyl hydrazine [Mass/volume] in Air</t>
  </si>
  <si>
    <t>Methyl hydrazine|MCnc|Pt|Air|Qn|Method-Other_BLANKROW</t>
  </si>
  <si>
    <t>Methyl iodide|MCnc|Pt|Air|Qn|Method-Other</t>
  </si>
  <si>
    <t>38709-2</t>
  </si>
  <si>
    <t>Methyl iodide</t>
  </si>
  <si>
    <t>Methyl iodide [Mass/volume] in Air</t>
  </si>
  <si>
    <t>Methyl iodide|MCnc|Pt|Air|Qn|Method-Other_BLANKROW</t>
  </si>
  <si>
    <t>Methyl isoamyl ketone|MCnc|Pt|Intravascular - any|Qn|Method-Other</t>
  </si>
  <si>
    <t>13012-0</t>
  </si>
  <si>
    <t>Methyl isoamyl ketone</t>
  </si>
  <si>
    <t>Methyl isoamyl ketone [Mass/volume] in Blood</t>
  </si>
  <si>
    <t>Methyl isoamyl ketone|MCnc|Pt|Intravascular - any|Qn|Method-Other_BLANKROW</t>
  </si>
  <si>
    <t>Methyl isoamyl ketone|MCnc|Pt|Urine|Qn|Method-Other</t>
  </si>
  <si>
    <t>31166-2</t>
  </si>
  <si>
    <t>Methyl isoamyl ketone [Mass/volume] in Urine</t>
  </si>
  <si>
    <t>Methyl isoamyl ketone|MCnc|Pt|Urine|Qn|Method-Other_BLANKROW</t>
  </si>
  <si>
    <t>Methyl isobutyl ketone|MCnc|Pt|Air|Qn|Method-Other</t>
  </si>
  <si>
    <t>38611-0</t>
  </si>
  <si>
    <t>Methyl isobutyl ketone</t>
  </si>
  <si>
    <t>Methyl isobutyl ketone [Mass/volume] in Air</t>
  </si>
  <si>
    <t>Methyl isobutyl ketone|MCnc|Pt|Air|Qn|Method-Other_BLANKROW</t>
  </si>
  <si>
    <t>Methyl isobutyl ketone|MCnc|Pt|Intravascular - any|Qn|Method-Other</t>
  </si>
  <si>
    <t>13013-8</t>
  </si>
  <si>
    <t>Methyl isobutyl ketone [Mass/volume] in Blood</t>
  </si>
  <si>
    <t>Methyl isobutyl ketone|MCnc|Pt|Intravascular - any|Qn|Method-Other_BLANKROW</t>
  </si>
  <si>
    <t>Methyl isobutyl ketone|MCnc|Pt|Urine|Qn|Method-Other</t>
  </si>
  <si>
    <t>17269-2</t>
  </si>
  <si>
    <t>Methyl isobutyl ketone [Mass/volume] in Urine</t>
  </si>
  <si>
    <t>Methyl isobutyl ketone|MCnc|Pt|Urine|Qn|Method-Other_BLANKROW</t>
  </si>
  <si>
    <t>Methyl isocyanate|MCnc|Pt|Air|Qn|Method-Other</t>
  </si>
  <si>
    <t>38747-2</t>
  </si>
  <si>
    <t>Methyl isocyanate</t>
  </si>
  <si>
    <t>Methyl isocyanate [Mass/volume] in Air</t>
  </si>
  <si>
    <t>Methyl isocyanate|MCnc|Pt|Air|Qn|Method-Other_BLANKROW</t>
  </si>
  <si>
    <t>Methyl parathion|MCnc|Pt|DuodGastricFld|Qn|Method-Other</t>
  </si>
  <si>
    <t>53650-8</t>
  </si>
  <si>
    <t>Methyl parathion</t>
  </si>
  <si>
    <t>Methyl parathion [Mass/volume] in Gastric fluid</t>
  </si>
  <si>
    <t>Methyl parathion|MCnc|Pt|DuodGastricFld|Qn|Method-Other_BLANKROW</t>
  </si>
  <si>
    <t>Methyl parathion|MCnc|Pt|Intravascular - any|Qn|Method-Other</t>
  </si>
  <si>
    <t>35484-5</t>
  </si>
  <si>
    <t>Methyl parathion [Mass/volume] in Serum or Plasma</t>
  </si>
  <si>
    <t>Methyl parathion|MCnc|Pt|Intravascular - any|Qn|Method-Other_BLANKROW</t>
  </si>
  <si>
    <t>Methyl parathion|MCnc|Pt|Urine|Qn|Method-Other</t>
  </si>
  <si>
    <t>18371-5</t>
  </si>
  <si>
    <t>Methyl parathion [Mass/volume] in Urine</t>
  </si>
  <si>
    <t>Methyl parathion|MCnc|Pt|Urine|Qn|Method-Other_BLANKROW</t>
  </si>
  <si>
    <t>Methyl parathion|MCntSCnt|Pt|XXX|Qn|Method-Other</t>
  </si>
  <si>
    <t>87646-6</t>
  </si>
  <si>
    <t>Methyl parathion [Mass/mass] in Unspecified specimen</t>
  </si>
  <si>
    <t>Methyl parathion|MCntSCnt|Pt|XXX|Qn|Method-Other_BLANKROW</t>
  </si>
  <si>
    <t>Methyl propyl ketone|MCnc|Pt|Intravascular - any|Qn|Method-Other</t>
  </si>
  <si>
    <t>13008-8</t>
  </si>
  <si>
    <t>Methyl propyl ketone</t>
  </si>
  <si>
    <t>Methyl propyl ketone [Mass/volume] in Blood</t>
  </si>
  <si>
    <t>Methyl propyl ketone|MCnc|Pt|Intravascular - any|Qn|Method-Other_BLANKROW</t>
  </si>
  <si>
    <t>Methyl propyl ketone|MCnc|Pt|Urine|Qn|Method-Other</t>
  </si>
  <si>
    <t>31167-0</t>
  </si>
  <si>
    <t>Methyl propyl ketone [Mass/volume] in Urine</t>
  </si>
  <si>
    <t>Methyl propyl ketone|MCnc|Pt|Urine|Qn|Method-Other_BLANKROW</t>
  </si>
  <si>
    <t>Methyl tert-butyl ether|MCnc|Pt|Air|Qn|Method-Other</t>
  </si>
  <si>
    <t>38609-4</t>
  </si>
  <si>
    <t>Methyl tert-butyl ether</t>
  </si>
  <si>
    <t>Methyl tert-butyl ether [Mass/volume] in Air</t>
  </si>
  <si>
    <t>Methyl tert-butyl ether|MCnc|Pt|Air|Qn|Method-Other_BLANKROW</t>
  </si>
  <si>
    <t>Methyl tert-butyl ether|MCnc|Pt|Intravascular - any|Qn|Method-Other</t>
  </si>
  <si>
    <t>18336-8</t>
  </si>
  <si>
    <t>Methyl tert-butyl ether [Mass/volume] in Blood</t>
  </si>
  <si>
    <t>Methyl tert-butyl ether|MCnc|Pt|Intravascular - any|Qn|Method-Other_BLANKROW</t>
  </si>
  <si>
    <t>Methylacrylate|MCnc|Pt|Intravascular - any|Qn|Method-Other</t>
  </si>
  <si>
    <t>17270-0</t>
  </si>
  <si>
    <t>Methylacrylate</t>
  </si>
  <si>
    <t>Methylacrylate [Mass/volume] in Serum or Plasma</t>
  </si>
  <si>
    <t>Methylacrylate|MCnc|Pt|Intravascular - any|Qn|Method-Other_BLANKROW</t>
  </si>
  <si>
    <t>Methylandrostenediol|PrThr|Pt|Urine|OrdNomNarDoc|Method-Other</t>
  </si>
  <si>
    <t>58003-5</t>
  </si>
  <si>
    <t>Methylandrostenediol</t>
  </si>
  <si>
    <t>Methylandrostenediol [Presence] in Urine</t>
  </si>
  <si>
    <t>Methylandrostenediol|PrThr|Pt|Urine|OrdNomNarDoc|Method-Other_BLANKROW</t>
  </si>
  <si>
    <t>Methyldopa|MCnc|Pt|Intravascular - any|Qn|Method-Other</t>
  </si>
  <si>
    <t>3802-6</t>
  </si>
  <si>
    <t>Methyldopa</t>
  </si>
  <si>
    <t>Methyldopa [Mass/volume] in Serum or Plasma</t>
  </si>
  <si>
    <t>Methyldopa|MCnc|Pt|Intravascular - any|Qn|Method-Other_BLANKROW</t>
  </si>
  <si>
    <t>Methylene chloride|MCnc|Pt|Air|Qn|Method-Other</t>
  </si>
  <si>
    <t>38610-2</t>
  </si>
  <si>
    <t>Methylene chloride [Mass/volume] in Air</t>
  </si>
  <si>
    <t>Methylene chloride|MCnc|Pt|Air|Qn|Method-Other_BLANKROW</t>
  </si>
  <si>
    <t>Methylene chloride|MCnc|Pt|Water|Qn|Method-Other</t>
  </si>
  <si>
    <t>38295-2</t>
  </si>
  <si>
    <t>Methylene chloride [Mass/volume] in Water</t>
  </si>
  <si>
    <t>Methylene chloride|MCnc|Pt|Water|Qn|Method-Other_BLANKROW</t>
  </si>
  <si>
    <t>Methylene chloride|SCnc|Pt|Intravascular - any|Qn|Method-Other</t>
  </si>
  <si>
    <t>56625-7</t>
  </si>
  <si>
    <t>Methylene chloride [Moles/volume] in Blood</t>
  </si>
  <si>
    <t>Methylene chloride|SCnc|Pt|Intravascular - any|Qn|Method-Other_BLANKROW</t>
  </si>
  <si>
    <t>Methylenediamine cutoff|MCnc|Pt|Urine|Qn|Confirm</t>
  </si>
  <si>
    <t>19564-4</t>
  </si>
  <si>
    <t>Methylenediamine cutoff</t>
  </si>
  <si>
    <t>Methylenediamine cutoff [Mass/volume] in Urine for Confirmatory method</t>
  </si>
  <si>
    <t>Methylenediamine cutoff|MCnc|Pt|Urine|Qn|Confirm_BLANKROW</t>
  </si>
  <si>
    <t>Methylenediamine cutoff|MCnc|Pt|Urine|Qn|Screen</t>
  </si>
  <si>
    <t>19563-6</t>
  </si>
  <si>
    <t>Methylenediamine cutoff [Mass/volume] in Urine for Screen method</t>
  </si>
  <si>
    <t>Methylenediamine cutoff|MCnc|Pt|Urine|Qn|Screen_BLANKROW</t>
  </si>
  <si>
    <t>Methylenediamine|MCnc|Pt|Urine|Qn|Method-Other</t>
  </si>
  <si>
    <t>10914-0</t>
  </si>
  <si>
    <t>Methylenediamine</t>
  </si>
  <si>
    <t>Methylenediamine [Mass/volume] in Urine</t>
  </si>
  <si>
    <t>Methylenediamine|MCnc|Pt|Urine|Qn|Method-Other_BLANKROW</t>
  </si>
  <si>
    <t>Methylenediamine|PrThr|Pt|Urine|OrdNomNarDoc|Confirm</t>
  </si>
  <si>
    <t>19562-8</t>
  </si>
  <si>
    <t>Methylenediamine [Presence] in Urine by Confirmatory method</t>
  </si>
  <si>
    <t>Methylenediamine|PrThr|Pt|Urine|OrdNomNarDoc|Confirm_BLANKROW</t>
  </si>
  <si>
    <t>Methylenediamine|PrThr|Pt|Urine|OrdNomNarDoc|Method-Other</t>
  </si>
  <si>
    <t>18486-1</t>
  </si>
  <si>
    <t>Methylenediamine [Presence] in Urine</t>
  </si>
  <si>
    <t>Methylenediamine|PrThr|Pt|Urine|OrdNomNarDoc|Method-Other_BLANKROW</t>
  </si>
  <si>
    <t>Methylenediamine|PrThr|Pt|Urine|OrdNomNarDoc|Screen</t>
  </si>
  <si>
    <t>19561-0</t>
  </si>
  <si>
    <t>Methylenediamine [Presence] in Urine by Screen method</t>
  </si>
  <si>
    <t>Methylenediamine|PrThr|Pt|Urine|OrdNomNarDoc|Screen_BLANKROW</t>
  </si>
  <si>
    <t>Methylenedianiline|MCnc|Pt|Air|Qn|Method-Other</t>
  </si>
  <si>
    <t>38748-0</t>
  </si>
  <si>
    <t>Methylenedianiline [Mass/volume] in Air</t>
  </si>
  <si>
    <t>Methylenedianiline|MCnc|Pt|Air|Qn|Method-Other_BLANKROW</t>
  </si>
  <si>
    <t>Methylenedianiline|MCnc|Pt|Urine|Qn|Method-Other</t>
  </si>
  <si>
    <t>27409-2</t>
  </si>
  <si>
    <t>Methylenedianiline [Mass/volume] in Urine</t>
  </si>
  <si>
    <t>Methylenedianiline|MCnc|Pt|Urine|Qn|Method-Other_BLANKROW</t>
  </si>
  <si>
    <t>Methylenedioxyamphetamine cutoff|MCnc|Pt|Saliva|Qn|Confirm</t>
  </si>
  <si>
    <t>79257-2</t>
  </si>
  <si>
    <t>Methylenedioxyamphetamine cutoff</t>
  </si>
  <si>
    <t>Methylenedioxyamphetamine cutoff [Mass/volume] in Saliva (oral fluid) for Confirmatory method</t>
  </si>
  <si>
    <t>Methylenedioxyamphetamine cutoff|MCnc|Pt|Saliva|Qn|Confirm_BLANKROW</t>
  </si>
  <si>
    <t>Methylenedioxyamphetamine cutoff|MCnc|Pt|Urine|Qn|Confirm</t>
  </si>
  <si>
    <t>20546-8</t>
  </si>
  <si>
    <t>Methylenedioxyamphetamine cutoff [Mass/volume] in Urine for Confirmatory method</t>
  </si>
  <si>
    <t>Methylenedioxyamphetamine cutoff|MCnc|Pt|Urine|Qn|Confirm_BLANKROW</t>
  </si>
  <si>
    <t>Methylenedioxyamphetamine cutoff|MCnc|Pt|Urine|Qn|Screen</t>
  </si>
  <si>
    <t>19567-7</t>
  </si>
  <si>
    <t>Methylenedioxyamphetamine cutoff [Mass/volume] in Urine for Screen method</t>
  </si>
  <si>
    <t>Methylenedioxyamphetamine cutoff|MCnc|Pt|Urine|Qn|Screen_BLANKROW</t>
  </si>
  <si>
    <t>Methylenedioxyamphetamine/Creatinine|MRtoSRto|Pt|Urine|Qn|Method-Other</t>
  </si>
  <si>
    <t>64138-1</t>
  </si>
  <si>
    <t>Methylenedioxyamphetamine/Creatinine</t>
  </si>
  <si>
    <t>Methylenedioxyamphetamine/Creatinine [Mass Ratio] in Urine</t>
  </si>
  <si>
    <t>Methylenedioxyamphetamine/Creatinine|MRtoSRto|Pt|Urine|Qn|Method-Other_BLANKROW</t>
  </si>
  <si>
    <t>Methylenedioxyamphetamine|MCnc|Pt|Intravascular - any|Qn|Confirm</t>
  </si>
  <si>
    <t>29598-0</t>
  </si>
  <si>
    <t>Methylenedioxyamphetamine [Mass/volume] in Serum or Plasma by Confirmatory method</t>
  </si>
  <si>
    <t>Methylenedioxyamphetamine|MCnc|Pt|Intravascular - any|Qn|Confirm_BLANKROW</t>
  </si>
  <si>
    <t>Methylenedioxyamphetamine|MCnc|Pt|Milk|Qn|Method-Other</t>
  </si>
  <si>
    <t>26742-7</t>
  </si>
  <si>
    <t>Methylenedioxyamphetamine [Mass/volume] in Milk</t>
  </si>
  <si>
    <t>Methylenedioxyamphetamine|MCnc|Pt|Milk|Qn|Method-Other_BLANKROW</t>
  </si>
  <si>
    <t>Methylenedioxyamphetamine|MCnc|Pt|OcularVitrFld|Qn|Method-Other</t>
  </si>
  <si>
    <t>27189-0</t>
  </si>
  <si>
    <t>Methylenedioxyamphetamine [Mass/volume] in Vitreous fluid</t>
  </si>
  <si>
    <t>Methylenedioxyamphetamine|MCnc|Pt|OcularVitrFld|Qn|Method-Other_BLANKROW</t>
  </si>
  <si>
    <t>Methylenedioxyamphetamine|MCnc|Pt|Saliva|Qn|Confirm</t>
  </si>
  <si>
    <t>72736-2</t>
  </si>
  <si>
    <t>Methylenedioxyamphetamine [Mass/volume] in Saliva (oral fluid) by Confirmatory method</t>
  </si>
  <si>
    <t>Methylenedioxyamphetamine|MCnc|Pt|Saliva|Qn|Confirm_BLANKROW</t>
  </si>
  <si>
    <t>Methylenedioxyamphetamine|MCnc|Pt|Urine|Qn|Confirm</t>
  </si>
  <si>
    <t>20545-0</t>
  </si>
  <si>
    <t>Methylenedioxyamphetamine [Mass/volume] in Urine by Confirmatory method</t>
  </si>
  <si>
    <t>Methylenedioxyamphetamine|MCnc|Pt|Urine|Qn|Confirm_BLANKROW</t>
  </si>
  <si>
    <t>Methylenedioxyamphetamine|MCnc|Pt|Urine|Qn|Method-Other</t>
  </si>
  <si>
    <t>18355-8</t>
  </si>
  <si>
    <t>Methylenedioxyamphetamine [Mass/volume] in Urine</t>
  </si>
  <si>
    <t>Methylenedioxyamphetamine|MCnc|Pt|Urine|Qn|Method-Other_BLANKROW</t>
  </si>
  <si>
    <t>Methylenedioxyamphetamine|MCntSCnt|Pt|Hair|Qn|Method-Other</t>
  </si>
  <si>
    <t>80534-1</t>
  </si>
  <si>
    <t>Methylenedioxyamphetamine [Mass/mass] in Hair</t>
  </si>
  <si>
    <t>Methylenedioxyamphetamine|MCntSCnt|Pt|Hair|Qn|Method-Other_BLANKROW</t>
  </si>
  <si>
    <t>Methylenedioxyamphetamine|MCntSCnt|Pt|Meconium|Qn|Confirm</t>
  </si>
  <si>
    <t>69023-0</t>
  </si>
  <si>
    <t>Methylenedioxyamphetamine [Mass/mass] in Meconium by Confirmatory method</t>
  </si>
  <si>
    <t>Methylenedioxyamphetamine|MCntSCnt|Pt|Meconium|Qn|Confirm_BLANKROW</t>
  </si>
  <si>
    <t>Methylenedioxyamphetamine|MCntSCnt|Pt|Meconium|Qn|Method-Other</t>
  </si>
  <si>
    <t>27244-3</t>
  </si>
  <si>
    <t>Methylenedioxyamphetamine [Mass/mass] in Meconium</t>
  </si>
  <si>
    <t>Methylenedioxyamphetamine|MCntSCnt|Pt|Meconium|Qn|Method-Other_BLANKROW</t>
  </si>
  <si>
    <t>Methylenedioxyamphetamine|MCntSCnt|Pt|Stool|Qn|Method-Other</t>
  </si>
  <si>
    <t>26792-2</t>
  </si>
  <si>
    <t>Methylenedioxyamphetamine [Mass/mass] in Stool</t>
  </si>
  <si>
    <t>Methylenedioxyamphetamine|MCntSCnt|Pt|Stool|Qn|Method-Other_BLANKROW</t>
  </si>
  <si>
    <t>Methylenedioxyamphetamine|PrThr|Pt|DuodGastricFld|OrdNomNarDoc|Method-Other</t>
  </si>
  <si>
    <t>40531-6</t>
  </si>
  <si>
    <t>Methylenedioxyamphetamine [Presence] in Gastric fluid</t>
  </si>
  <si>
    <t>Methylenedioxyamphetamine|PrThr|Pt|DuodGastricFld|OrdNomNarDoc|Method-Other_BLANKROW</t>
  </si>
  <si>
    <t>Methylenedioxyamphetamine|PrThr|Pt|Intravascular - any|OrdNomNarDoc|Method-Other</t>
  </si>
  <si>
    <t>61045-1</t>
  </si>
  <si>
    <t>Methylenedioxyamphetamine [Presence] in Serum or Plasma</t>
  </si>
  <si>
    <t>Methylenedioxyamphetamine|PrThr|Pt|Intravascular - any|OrdNomNarDoc|Method-Other_BLANKROW</t>
  </si>
  <si>
    <t>Methylenedioxyamphetamine|PrThr|Pt|Saliva|OrdNomNarDoc|Confirm</t>
  </si>
  <si>
    <t>74648-7</t>
  </si>
  <si>
    <t>Methylenedioxyamphetamine [Presence] in Saliva (oral fluid) by Confirmatory method</t>
  </si>
  <si>
    <t>Methylenedioxyamphetamine|PrThr|Pt|Saliva|OrdNomNarDoc|Confirm_BLANKROW</t>
  </si>
  <si>
    <t>Methylenedioxyamphetamine|PrThr|Pt|Urine|OrdNomNarDoc|Confirm</t>
  </si>
  <si>
    <t>19566-9</t>
  </si>
  <si>
    <t>Methylenedioxyamphetamine [Presence] in Urine by Confirmatory method</t>
  </si>
  <si>
    <t>Methylenedioxyamphetamine|PrThr|Pt|Urine|OrdNomNarDoc|Confirm_BLANKROW</t>
  </si>
  <si>
    <t>Methylenedioxyamphetamine|PrThr|Pt|Urine|OrdNomNarDoc|Method-Other</t>
  </si>
  <si>
    <t>42253-5</t>
  </si>
  <si>
    <t>Methylenedioxyamphetamine [Presence] in Urine</t>
  </si>
  <si>
    <t>Methylenedioxyamphetamine|PrThr|Pt|Urine|OrdNomNarDoc|Method-Other_BLANKROW</t>
  </si>
  <si>
    <t>Methylenedioxyamphetamine|PrThr|Pt|Urine|OrdNomNarDoc|Screen</t>
  </si>
  <si>
    <t>19565-1</t>
  </si>
  <si>
    <t>Methylenedioxyamphetamine [Presence] in Urine by Screen method</t>
  </si>
  <si>
    <t>Methylenedioxyamphetamine|PrThr|Pt|Urine|OrdNomNarDoc|Screen_BLANKROW</t>
  </si>
  <si>
    <t>Methylenedioxyamphetamine|PrThr|Pt|XXX|OrdNomNarDoc|Method-Other</t>
  </si>
  <si>
    <t>61046-9</t>
  </si>
  <si>
    <t>Methylenedioxyamphetamine [Presence] in Unspecified specimen</t>
  </si>
  <si>
    <t>Methylenedioxyamphetamine|PrThr|Pt|XXX|OrdNomNarDoc|Method-Other_BLANKROW</t>
  </si>
  <si>
    <t>Methylenedioxyamphetamine|SCnc|Pt|Intravascular - any|Qn|Method-Other</t>
  </si>
  <si>
    <t>55551-6</t>
  </si>
  <si>
    <t>Methylenedioxyamphetamine [Moles/volume] in Serum or Plasma</t>
  </si>
  <si>
    <t>Methylenedioxyamphetamine|SCnc|Pt|Intravascular - any|Qn|Method-Other_BLANKROW</t>
  </si>
  <si>
    <t>Methylenedioxyethylamphetamine cutoff|MCnc|Pt|Saliva|Qn|Confirm</t>
  </si>
  <si>
    <t>79248-1</t>
  </si>
  <si>
    <t>Methylenedioxyethylamphetamine cutoff</t>
  </si>
  <si>
    <t>Methylenedioxyethylamphetamine cutoff [Mass/volume] in Saliva (oral fluid) for Confirmatory method</t>
  </si>
  <si>
    <t>Methylenedioxyethylamphetamine cutoff|MCnc|Pt|Saliva|Qn|Confirm_BLANKROW</t>
  </si>
  <si>
    <t>Methylenedioxyethylamphetamine cutoff|MCnc|Pt|Urine|Qn|Confirm</t>
  </si>
  <si>
    <t>77772-2</t>
  </si>
  <si>
    <t>Methylenedioxyethylamphetamine cutoff [Mass/volume] in Urine for Confirmatory method</t>
  </si>
  <si>
    <t>Methylenedioxyethylamphetamine cutoff|MCnc|Pt|Urine|Qn|Confirm_BLANKROW</t>
  </si>
  <si>
    <t>Methylenedioxyethylamphetamine/Creatinine|MRtoSRto|Pt|Urine|Qn|Method-Other</t>
  </si>
  <si>
    <t>64127-4</t>
  </si>
  <si>
    <t>Methylenedioxyethylamphetamine/Creatinine</t>
  </si>
  <si>
    <t>Methylenedioxyethylamphetamine/Creatinine [Mass Ratio] in Urine</t>
  </si>
  <si>
    <t>Methylenedioxyethylamphetamine/Creatinine|MRtoSRto|Pt|Urine|Qn|Method-Other_BLANKROW</t>
  </si>
  <si>
    <t>Methylenedioxyethylamphetamine|MCnc|Pt|Milk|Qn|Method-Other</t>
  </si>
  <si>
    <t>27074-4</t>
  </si>
  <si>
    <t>Methylenedioxyethylamphetamine [Mass/volume] in Milk</t>
  </si>
  <si>
    <t>Methylenedioxyethylamphetamine|MCnc|Pt|Milk|Qn|Method-Other_BLANKROW</t>
  </si>
  <si>
    <t>Methylenedioxyethylamphetamine|MCnc|Pt|OcularVitrFld|Qn|Method-Other</t>
  </si>
  <si>
    <t>27299-7</t>
  </si>
  <si>
    <t>Methylenedioxyethylamphetamine [Mass/volume] in Vitreous fluid</t>
  </si>
  <si>
    <t>Methylenedioxyethylamphetamine|MCnc|Pt|OcularVitrFld|Qn|Method-Other_BLANKROW</t>
  </si>
  <si>
    <t>Methylenedioxyethylamphetamine|MCnc|Pt|Saliva|Qn|Confirm</t>
  </si>
  <si>
    <t>74649-5</t>
  </si>
  <si>
    <t>Methylenedioxyethylamphetamine [Mass/volume] in Saliva (oral fluid) by Confirmatory method</t>
  </si>
  <si>
    <t>Methylenedioxyethylamphetamine|MCnc|Pt|Saliva|Qn|Confirm_BLANKROW</t>
  </si>
  <si>
    <t>Methylenedioxyethylamphetamine|MCnc|Pt|Urine|Qn|Confirm</t>
  </si>
  <si>
    <t>45143-5</t>
  </si>
  <si>
    <t>Methylenedioxyethylamphetamine [Mass/volume] in Urine by Confirmatory method</t>
  </si>
  <si>
    <t>Methylenedioxyethylamphetamine|MCnc|Pt|Urine|Qn|Confirm_BLANKROW</t>
  </si>
  <si>
    <t>Methylenedioxyethylamphetamine|MCnc|Pt|Urine|Qn|Method-Other</t>
  </si>
  <si>
    <t>27085-0</t>
  </si>
  <si>
    <t>Methylenedioxyethylamphetamine [Mass/volume] in Urine</t>
  </si>
  <si>
    <t>Methylenedioxyethylamphetamine|MCnc|Pt|Urine|Qn|Method-Other_BLANKROW</t>
  </si>
  <si>
    <t>Methylenedioxyethylamphetamine|MCntSCnt|Pt|Hair|Qn|Method-Other</t>
  </si>
  <si>
    <t>80535-8</t>
  </si>
  <si>
    <t>Methylenedioxyethylamphetamine [Mass/mass] in Hair</t>
  </si>
  <si>
    <t>Methylenedioxyethylamphetamine|MCntSCnt|Pt|Hair|Qn|Method-Other_BLANKROW</t>
  </si>
  <si>
    <t>Methylenedioxyethylamphetamine|MCntSCnt|Pt|Meconium|Qn|Confirm</t>
  </si>
  <si>
    <t>69024-8</t>
  </si>
  <si>
    <t>Methylenedioxyethylamphetamine [Mass/mass] in Meconium by Confirmatory method</t>
  </si>
  <si>
    <t>Methylenedioxyethylamphetamine|MCntSCnt|Pt|Meconium|Qn|Confirm_BLANKROW</t>
  </si>
  <si>
    <t>Methylenedioxyethylamphetamine|MCntSCnt|Pt|Meconium|Qn|Method-Other</t>
  </si>
  <si>
    <t>27080-1</t>
  </si>
  <si>
    <t>Methylenedioxyethylamphetamine [Mass/mass] in Meconium</t>
  </si>
  <si>
    <t>Methylenedioxyethylamphetamine|MCntSCnt|Pt|Meconium|Qn|Method-Other_BLANKROW</t>
  </si>
  <si>
    <t>Methylenedioxyethylamphetamine|MCntSCnt|Pt|Stool|Qn|Method-Other</t>
  </si>
  <si>
    <t>27079-3</t>
  </si>
  <si>
    <t>Methylenedioxyethylamphetamine [Mass/mass] in Stool</t>
  </si>
  <si>
    <t>Methylenedioxyethylamphetamine|MCntSCnt|Pt|Stool|Qn|Method-Other_BLANKROW</t>
  </si>
  <si>
    <t>Methylenedioxyethylamphetamine|PrThr|Pt|DuodGastricFld|OrdNomNarDoc|Method-Other</t>
  </si>
  <si>
    <t>61082-4</t>
  </si>
  <si>
    <t>Methylenedioxyethylamphetamine [Presence] in Gastric fluid</t>
  </si>
  <si>
    <t>Methylenedioxyethylamphetamine|PrThr|Pt|DuodGastricFld|OrdNomNarDoc|Method-Other_BLANKROW</t>
  </si>
  <si>
    <t>Methylenedioxyethylamphetamine|PrThr|Pt|Intravascular - any|OrdNomNarDoc|Method-Other</t>
  </si>
  <si>
    <t>61047-7</t>
  </si>
  <si>
    <t>Methylenedioxyethylamphetamine [Presence] in Serum or Plasma</t>
  </si>
  <si>
    <t>Methylenedioxyethylamphetamine|PrThr|Pt|Intravascular - any|OrdNomNarDoc|Method-Other_BLANKROW</t>
  </si>
  <si>
    <t>Methylenedioxyethylamphetamine|PrThr|Pt|Saliva|OrdNomNarDoc|Confirm</t>
  </si>
  <si>
    <t>74650-3</t>
  </si>
  <si>
    <t>Methylenedioxyethylamphetamine [Presence] in Saliva (oral fluid) by Confirmatory method</t>
  </si>
  <si>
    <t>Methylenedioxyethylamphetamine|PrThr|Pt|Saliva|OrdNomNarDoc|Confirm_BLANKROW</t>
  </si>
  <si>
    <t>Methylenedioxyethylamphetamine|PrThr|Pt|Urine|OrdNomNarDoc|Method-Other</t>
  </si>
  <si>
    <t>61048-5</t>
  </si>
  <si>
    <t>Methylenedioxyethylamphetamine [Presence] in Urine</t>
  </si>
  <si>
    <t>Methylenedioxyethylamphetamine|PrThr|Pt|Urine|OrdNomNarDoc|Method-Other_BLANKROW</t>
  </si>
  <si>
    <t>Methylenedioxyethylamphetamine|PrThr|Pt|Urine|OrdNomNarDoc|Screen</t>
  </si>
  <si>
    <t>59844-1</t>
  </si>
  <si>
    <t>Methylenedioxyethylamphetamine [Presence] in Urine by Screen method</t>
  </si>
  <si>
    <t>Methylenedioxyethylamphetamine|PrThr|Pt|Urine|OrdNomNarDoc|Screen_BLANKROW</t>
  </si>
  <si>
    <t>Methylenedioxyethylamphetamine|PrThr|Pt|XXX|OrdNomNarDoc|Method-Other</t>
  </si>
  <si>
    <t>61049-3</t>
  </si>
  <si>
    <t>Methylenedioxyethylamphetamine [Presence] in Unspecified specimen</t>
  </si>
  <si>
    <t>Methylenedioxyethylamphetamine|PrThr|Pt|XXX|OrdNomNarDoc|Method-Other_BLANKROW</t>
  </si>
  <si>
    <t>Methylenedioxymethamphetamine cutoff|MCnc|Pt|Saliva|Qn|Confirm</t>
  </si>
  <si>
    <t>79247-3</t>
  </si>
  <si>
    <t>Methylenedioxymethamphetamine cutoff</t>
  </si>
  <si>
    <t>Methylenedioxymethamphetamine cutoff [Mass/volume] in Saliva (oral fluid) for Confirmatory method</t>
  </si>
  <si>
    <t>Methylenedioxymethamphetamine cutoff|MCnc|Pt|Saliva|Qn|Confirm_BLANKROW</t>
  </si>
  <si>
    <t>Methylenedioxymethamphetamine cutoff|MCnc|Pt|Urine|Qn|Confirm</t>
  </si>
  <si>
    <t>19572-7</t>
  </si>
  <si>
    <t>Methylenedioxymethamphetamine cutoff [Mass/volume] in Urine for Confirmatory method</t>
  </si>
  <si>
    <t>Methylenedioxymethamphetamine cutoff|MCnc|Pt|Urine|Qn|Confirm_BLANKROW</t>
  </si>
  <si>
    <t>Methylenedioxymethamphetamine cutoff|MCnc|Pt|Urine|Qn|Screen</t>
  </si>
  <si>
    <t>19571-9</t>
  </si>
  <si>
    <t>Methylenedioxymethamphetamine cutoff [Mass/volume] in Urine for Screen method</t>
  </si>
  <si>
    <t>Methylenedioxymethamphetamine cutoff|MCnc|Pt|Urine|Qn|Screen_BLANKROW</t>
  </si>
  <si>
    <t>Methylenedioxymethamphetamine/Creatinine|MRtoSRto|Pt|Urine|Qn|Method-Other</t>
  </si>
  <si>
    <t>44424-0</t>
  </si>
  <si>
    <t>Methylenedioxymethamphetamine/Creatinine</t>
  </si>
  <si>
    <t>Methylenedioxymethamphetamine/Creatinine [Mass Ratio] in Urine</t>
  </si>
  <si>
    <t>Methylenedioxymethamphetamine/Creatinine|MRtoSRto|Pt|Urine|Qn|Method-Other_BLANKROW</t>
  </si>
  <si>
    <t>Methylenedioxymethamphetamine|MCnc|Pt|Intravascular - any|Qn|Confirm</t>
  </si>
  <si>
    <t>29619-4</t>
  </si>
  <si>
    <t>Methylenedioxymethamphetamine [Mass/volume] in Serum or Plasma by Confirmatory method</t>
  </si>
  <si>
    <t>Methylenedioxymethamphetamine|MCnc|Pt|Intravascular - any|Qn|Confirm_BLANKROW</t>
  </si>
  <si>
    <t>Methylenedioxymethamphetamine|MCnc|Pt|OcularVitrFld|Qn|Method-Other</t>
  </si>
  <si>
    <t>27188-2</t>
  </si>
  <si>
    <t>Methylenedioxymethamphetamine [Mass/volume] in Vitreous fluid</t>
  </si>
  <si>
    <t>Methylenedioxymethamphetamine|MCnc|Pt|OcularVitrFld|Qn|Method-Other_BLANKROW</t>
  </si>
  <si>
    <t>Methylenedioxymethamphetamine|MCnc|Pt|Saliva|Qn|Confirm</t>
  </si>
  <si>
    <t>74651-1</t>
  </si>
  <si>
    <t>Methylenedioxymethamphetamine [Mass/volume] in Saliva (oral fluid) by Confirmatory method</t>
  </si>
  <si>
    <t>Methylenedioxymethamphetamine|MCnc|Pt|Saliva|Qn|Confirm_BLANKROW</t>
  </si>
  <si>
    <t>Methylenedioxymethamphetamine|MCnc|Pt|Urine|Qn|Confirm</t>
  </si>
  <si>
    <t>18358-2</t>
  </si>
  <si>
    <t>Methylenedioxymethamphetamine [Mass/volume] in Urine by Confirmatory method</t>
  </si>
  <si>
    <t>Methylenedioxymethamphetamine|MCnc|Pt|Urine|Qn|Confirm_BLANKROW</t>
  </si>
  <si>
    <t>Methylenedioxymethamphetamine|MCnc|Pt|Urine|Qn|Method-Other</t>
  </si>
  <si>
    <t>19570-1</t>
  </si>
  <si>
    <t>Methylenedioxymethamphetamine [Mass/volume] in Urine</t>
  </si>
  <si>
    <t>Methylenedioxymethamphetamine|MCnc|Pt|Urine|Qn|Method-Other_BLANKROW</t>
  </si>
  <si>
    <t>Methylenedioxymethamphetamine|MCntSCnt|Pt|Hair|Qn|Method-Other</t>
  </si>
  <si>
    <t>80537-4</t>
  </si>
  <si>
    <t>Methylenedioxymethamphetamine [Mass/mass] in Hair</t>
  </si>
  <si>
    <t>Methylenedioxymethamphetamine|MCntSCnt|Pt|Hair|Qn|Method-Other_BLANKROW</t>
  </si>
  <si>
    <t>Methylenedioxymethamphetamine|MCntSCnt|Pt|Meconium|Qn|Confirm</t>
  </si>
  <si>
    <t>69025-5</t>
  </si>
  <si>
    <t>Methylenedioxymethamphetamine [Mass/mass] in Meconium by Confirmatory method</t>
  </si>
  <si>
    <t>Methylenedioxymethamphetamine|MCntSCnt|Pt|Meconium|Qn|Confirm_BLANKROW</t>
  </si>
  <si>
    <t>Methylenedioxymethamphetamine|MCntSCnt|Pt|Stool|Qn|Method-Other</t>
  </si>
  <si>
    <t>26793-0</t>
  </si>
  <si>
    <t>Methylenedioxymethamphetamine [Mass/mass] in Stool</t>
  </si>
  <si>
    <t>Methylenedioxymethamphetamine|MCntSCnt|Pt|Stool|Qn|Method-Other_BLANKROW</t>
  </si>
  <si>
    <t>Methylenedioxymethamphetamine|PrThr|Pt|DuodGastricFld|OrdNomNarDoc|Method-Other</t>
  </si>
  <si>
    <t>61083-2</t>
  </si>
  <si>
    <t>Methylenedioxymethamphetamine [Presence] in Gastric fluid</t>
  </si>
  <si>
    <t>Methylenedioxymethamphetamine|PrThr|Pt|DuodGastricFld|OrdNomNarDoc|Method-Other_BLANKROW</t>
  </si>
  <si>
    <t>Methylenedioxymethamphetamine|PrThr|Pt|Intravascular - any|OrdNomNarDoc|Method-Other</t>
  </si>
  <si>
    <t>40493-9</t>
  </si>
  <si>
    <t>Methylenedioxymethamphetamine [Presence] in Serum or Plasma</t>
  </si>
  <si>
    <t>Methylenedioxymethamphetamine|PrThr|Pt|Intravascular - any|OrdNomNarDoc|Method-Other_BLANKROW</t>
  </si>
  <si>
    <t>Methylenedioxymethamphetamine|PrThr|Pt|Saliva|OrdNomNarDoc|Confirm</t>
  </si>
  <si>
    <t>74653-7</t>
  </si>
  <si>
    <t>Methylenedioxymethamphetamine [Presence] in Saliva (oral fluid) by Confirmatory method</t>
  </si>
  <si>
    <t>Methylenedioxymethamphetamine|PrThr|Pt|Saliva|OrdNomNarDoc|Confirm_BLANKROW</t>
  </si>
  <si>
    <t>Methylenedioxymethamphetamine|PrThr|Pt|Saliva|OrdNomNarDoc|Screen</t>
  </si>
  <si>
    <t>87810-8</t>
  </si>
  <si>
    <t>Methylenedioxymethamphetamine [Presence] in Saliva (oral fluid) by Screen method</t>
  </si>
  <si>
    <t>Methylenedioxymethamphetamine|PrThr|Pt|Saliva|OrdNomNarDoc|Screen_BLANKROW</t>
  </si>
  <si>
    <t>Methylenedioxymethamphetamine|PrThr|Pt|Urine|OrdNomNarDoc|Confirm</t>
  </si>
  <si>
    <t>19569-3</t>
  </si>
  <si>
    <t>Methylenedioxymethamphetamine [Presence] in Urine by Confirmatory method</t>
  </si>
  <si>
    <t>Methylenedioxymethamphetamine|PrThr|Pt|Urine|OrdNomNarDoc|Confirm_BLANKROW</t>
  </si>
  <si>
    <t>Methylenedioxymethamphetamine|PrThr|Pt|Urine|OrdNomNarDoc|Method-Other</t>
  </si>
  <si>
    <t>14267-9</t>
  </si>
  <si>
    <t>Methylenedioxymethamphetamine [Presence] in Urine</t>
  </si>
  <si>
    <t>Methylenedioxymethamphetamine|PrThr|Pt|Urine|OrdNomNarDoc|Method-Other_BLANKROW</t>
  </si>
  <si>
    <t>Methylenedioxymethamphetamine|PrThr|Pt|Urine|OrdNomNarDoc|Screen</t>
  </si>
  <si>
    <t>19568-5</t>
  </si>
  <si>
    <t>Methylenedioxymethamphetamine [Presence] in Urine by Screen method</t>
  </si>
  <si>
    <t>Methylenedioxymethamphetamine|PrThr|Pt|Urine|OrdNomNarDoc|Screen_BLANKROW</t>
  </si>
  <si>
    <t>Methylenedioxymethamphetamine|PrThr|Pt|XXX|OrdNomNarDoc|Method-Other</t>
  </si>
  <si>
    <t>40481-4</t>
  </si>
  <si>
    <t>Methylenedioxymethamphetamine [Presence] in Unspecified specimen</t>
  </si>
  <si>
    <t>Methylenedioxymethamphetamine|PrThr|Pt|XXX|OrdNomNarDoc|Method-Other_BLANKROW</t>
  </si>
  <si>
    <t>Methylenedioxymethamphetamine+Methylenedioxyamphetamine|PrThr|Pt|Intravascular - any|OrdNomNarDoc|Method-Other</t>
  </si>
  <si>
    <t>75648-6</t>
  </si>
  <si>
    <t>Methylenedioxymethamphetamine+Methylenedioxyamphetamine</t>
  </si>
  <si>
    <t>Methylenedioxymethamphetamine+Methylenedioxyamphetamine [Presence] in Blood</t>
  </si>
  <si>
    <t>Methylenedioxymethamphetamine+Methylenedioxyamphetamine|PrThr|Pt|Intravascular - any|OrdNomNarDoc|Method-Other_BLANKROW</t>
  </si>
  <si>
    <t>Methylenedioxymethamphetamine+Methylenedioxyethylamphetamine+Methylenedioxyamphetamine|Imp|Pt|Urine|OrdNomNarDoc|Method-Other</t>
  </si>
  <si>
    <t>73971-4</t>
  </si>
  <si>
    <t>Methylenedioxymethamphetamine+Methylenedioxyethylamphetamine+Methylenedioxyamphetamine</t>
  </si>
  <si>
    <t>Methylenedioxymethamphetamine(MDMA)+Methylenedioxyethylamphetamine (MDEA)+Methylenedioxyamphetamine(MDA) [Interpretation] in Urine Qualitative</t>
  </si>
  <si>
    <t>Methylenedioxymethamphetamine+Methylenedioxyethylamphetamine+Methylenedioxyamphetamine|Imp|Pt|Urine|OrdNomNarDoc|Method-Other_BLANKROW</t>
  </si>
  <si>
    <t>Methylenedioxypyrovalerone cutoff|MCnc|Pt|Urine|Qn|Confirm</t>
  </si>
  <si>
    <t>79238-2</t>
  </si>
  <si>
    <t>Methylenedioxypyrovalerone cutoff</t>
  </si>
  <si>
    <t>Methylenedioxypyrovalerone cutoff [Mass/volume] in Urine for Confirmatory method</t>
  </si>
  <si>
    <t>Methylenedioxypyrovalerone cutoff|MCnc|Pt|Urine|Qn|Confirm_BLANKROW</t>
  </si>
  <si>
    <t>Methylenedioxypyrovalerone/Creatinine|MRtoSRto|Pt|Urine|Qn|Method-Other</t>
  </si>
  <si>
    <t>72798-2</t>
  </si>
  <si>
    <t>Methylenedioxypyrovalerone/Creatinine</t>
  </si>
  <si>
    <t>Methylenedioxypyrovalerone/Creatinine [Mass Ratio] in Urine</t>
  </si>
  <si>
    <t>Methylenedioxypyrovalerone/Creatinine|MRtoSRto|Pt|Urine|Qn|Method-Other_BLANKROW</t>
  </si>
  <si>
    <t>Methylenedioxypyrovalerone|MCnc|Pt|Urine|Qn|Confirm</t>
  </si>
  <si>
    <t>72797-4</t>
  </si>
  <si>
    <t>Methylenedioxypyrovalerone</t>
  </si>
  <si>
    <t>Methylenedioxypyrovalerone [Mass/volume] in Urine by Confirmatory method</t>
  </si>
  <si>
    <t>Methylenedioxypyrovalerone|MCnc|Pt|Urine|Qn|Confirm_BLANKROW</t>
  </si>
  <si>
    <t>Methylenedioxypyrovalerone|PrThr|Pt|Urine|OrdNomNarDoc|Screen</t>
  </si>
  <si>
    <t>73687-6</t>
  </si>
  <si>
    <t>Methylenedioxypyrovalerone [Presence] in Urine by Screen method</t>
  </si>
  <si>
    <t>Methylenedioxypyrovalerone|PrThr|Pt|Urine|OrdNomNarDoc|Screen_BLANKROW</t>
  </si>
  <si>
    <t>MethylePHEDrine cutoff|MCnc|Pt|Urine|Qn|Confirm</t>
  </si>
  <si>
    <t>19576-8</t>
  </si>
  <si>
    <t>MethylePHEDrine cutoff</t>
  </si>
  <si>
    <t>MethylePHEDrine cutoff [Mass/volume] in Urine for Confirmatory method</t>
  </si>
  <si>
    <t>MethylePHEDrine cutoff|MCnc|Pt|Urine|Qn|Confirm_BLANKROW</t>
  </si>
  <si>
    <t>MethylePHEDrine cutoff|MCnc|Pt|Urine|Qn|Screen</t>
  </si>
  <si>
    <t>19575-0</t>
  </si>
  <si>
    <t>MethylePHEDrine cutoff [Mass/volume] in Urine for Screen method</t>
  </si>
  <si>
    <t>MethylePHEDrine cutoff|MCnc|Pt|Urine|Qn|Screen_BLANKROW</t>
  </si>
  <si>
    <t>MethylePHEDrine|ACnc|Pt|Urine|Qn|Method-Other</t>
  </si>
  <si>
    <t>17273-4</t>
  </si>
  <si>
    <t>MethylePHEDrine</t>
  </si>
  <si>
    <t>MethylePHEDrine [Units/volume] in Urine</t>
  </si>
  <si>
    <t>MethylePHEDrine|ACnc|Pt|Urine|Qn|Method-Other_BLANKROW</t>
  </si>
  <si>
    <t>MethylePHEDrine|MCnc|Pt|Intravascular - any|Qn|Confirm</t>
  </si>
  <si>
    <t>58348-4</t>
  </si>
  <si>
    <t>MethylePHEDrine [Mass/volume] in Serum or Plasma by Confirmatory method</t>
  </si>
  <si>
    <t>MethylePHEDrine|MCnc|Pt|Intravascular - any|Qn|Confirm_BLANKROW</t>
  </si>
  <si>
    <t>MethylePHEDrine|MCnc|Pt|Intravascular - any|Qn|Method-Other</t>
  </si>
  <si>
    <t>59706-2</t>
  </si>
  <si>
    <t>MethylePHEDrine [Mass/volume] in Serum or Plasma</t>
  </si>
  <si>
    <t>MethylePHEDrine|MCnc|Pt|Intravascular - any|Qn|Method-Other_BLANKROW</t>
  </si>
  <si>
    <t>MethylePHEDrine|MCnc|Pt|Urine|Qn|Confirm</t>
  </si>
  <si>
    <t>20547-6</t>
  </si>
  <si>
    <t>MethylePHEDrine [Mass/volume] in Urine by Confirmatory method</t>
  </si>
  <si>
    <t>MethylePHEDrine|MCnc|Pt|Urine|Qn|Confirm_BLANKROW</t>
  </si>
  <si>
    <t>MethylePHEDrine|MCnc|Pt|Urine|Qn|Method-Other</t>
  </si>
  <si>
    <t>3804-2</t>
  </si>
  <si>
    <t>MethylePHEDrine [Mass/volume] in Urine</t>
  </si>
  <si>
    <t>MethylePHEDrine|MCnc|Pt|Urine|Qn|Method-Other_BLANKROW</t>
  </si>
  <si>
    <t>MethylePHEDrine|MRatSRat|TimedSpecimen|Urine|Qn|Method-Other</t>
  </si>
  <si>
    <t>3805-9</t>
  </si>
  <si>
    <t>MethylePHEDrine [Mass/time] in 24 hour Urine</t>
  </si>
  <si>
    <t>MethylePHEDrine|MRatSRat|TimedSpecimen|Urine|Qn|Method-Other_BLANKROW</t>
  </si>
  <si>
    <t>MethylePHEDrine|PrThr|Pt|Urine|OrdNomNarDoc|Confirm</t>
  </si>
  <si>
    <t>16216-4</t>
  </si>
  <si>
    <t>MethylePHEDrine [Presence] in Urine by Confirmatory method</t>
  </si>
  <si>
    <t>MethylePHEDrine|PrThr|Pt|Urine|OrdNomNarDoc|Confirm_BLANKROW</t>
  </si>
  <si>
    <t>MethylePHEDrine|PrThr|Pt|Urine|OrdNomNarDoc|Method-Other</t>
  </si>
  <si>
    <t>3803-4</t>
  </si>
  <si>
    <t>MethylePHEDrine [Presence] in Urine</t>
  </si>
  <si>
    <t>MethylePHEDrine|PrThr|Pt|Urine|OrdNomNarDoc|Method-Other_BLANKROW</t>
  </si>
  <si>
    <t>MethylePHEDrine|PrThr|Pt|Urine|OrdNomNarDoc|Screen</t>
  </si>
  <si>
    <t>19573-5</t>
  </si>
  <si>
    <t>MethylePHEDrine [Presence] in Urine by Screen method</t>
  </si>
  <si>
    <t>MethylePHEDrine|PrThr|Pt|Urine|OrdNomNarDoc|Screen_BLANKROW</t>
  </si>
  <si>
    <t>Methylergonovine|MCnc|Pt|Intravascular - any|Qn|Method-Other</t>
  </si>
  <si>
    <t>17274-2</t>
  </si>
  <si>
    <t>Methylergonovine</t>
  </si>
  <si>
    <t>Methylergonovine [Mass/volume] in Serum or Plasma</t>
  </si>
  <si>
    <t>Methylergonovine|MCnc|Pt|Intravascular - any|Qn|Method-Other_BLANKROW</t>
  </si>
  <si>
    <t>Methylfentanyl|MCnc|Pt|Intravascular - any|Qn|Method-Other</t>
  </si>
  <si>
    <t>17275-9</t>
  </si>
  <si>
    <t>Methylfentanyl</t>
  </si>
  <si>
    <t>Methylfentanyl [Mass/volume] in Serum or Plasma</t>
  </si>
  <si>
    <t>Methylfentanyl|MCnc|Pt|Intravascular - any|Qn|Method-Other_BLANKROW</t>
  </si>
  <si>
    <t>Methylhippurate/Creatinine|MRtoSRto|Pt|Urine|Qn|Method-Other</t>
  </si>
  <si>
    <t>13774-5</t>
  </si>
  <si>
    <t>Methylhippurate/Creatinine</t>
  </si>
  <si>
    <t>Methylhippurate/Creatinine [Mass Ratio] in Urine</t>
  </si>
  <si>
    <t>Methylhippurate/Creatinine|MRtoSRto|Pt|Urine|Qn|Method-Other_BLANKROW</t>
  </si>
  <si>
    <t>Methylhippurate|MCnc|Pt|Urine|Qn|Method-Other</t>
  </si>
  <si>
    <t>21387-6</t>
  </si>
  <si>
    <t>Methylhippurate</t>
  </si>
  <si>
    <t>Methylhippurate [Mass/volume] in Urine</t>
  </si>
  <si>
    <t>Methylhippurate|MCnc|Pt|Urine|Qn|Method-Other_BLANKROW</t>
  </si>
  <si>
    <t>Methylhippurate|MRatSRat|Pt|Urine|Qn|Method-Other</t>
  </si>
  <si>
    <t>9437-5</t>
  </si>
  <si>
    <t>g/(24.h)</t>
  </si>
  <si>
    <t>Methylhippurate [Mass/time] in Urine</t>
  </si>
  <si>
    <t>Methylhippurate|MRatSRat|Pt|Urine|Qn|Method-Other_BLANKROW</t>
  </si>
  <si>
    <t>Methylmercury|MCntSCnt|Pt|Tiss|Qn|Method-Other</t>
  </si>
  <si>
    <t>38545-0</t>
  </si>
  <si>
    <t>Methylmercury</t>
  </si>
  <si>
    <t>Methylmercury [Mass/mass] in Tissue</t>
  </si>
  <si>
    <t>Methylmercury|MCntSCnt|Pt|Tiss|Qn|Method-Other_BLANKROW</t>
  </si>
  <si>
    <t>Methylnortestosterone|PrThr|Pt|Urine|OrdNomNarDoc|Method-Other</t>
  </si>
  <si>
    <t>58005-0</t>
  </si>
  <si>
    <t>Methylnortestosterone</t>
  </si>
  <si>
    <t>Methylnortestosterone [Presence] in Urine</t>
  </si>
  <si>
    <t>Methylnortestosterone|PrThr|Pt|Urine|OrdNomNarDoc|Method-Other_BLANKROW</t>
  </si>
  <si>
    <t>Methylone cutoff|MCnc|Pt|Urine|Qn|Confirm</t>
  </si>
  <si>
    <t>79242-4</t>
  </si>
  <si>
    <t>Methylone cutoff</t>
  </si>
  <si>
    <t>Methylone cutoff [Mass/volume] in Urine for Confirmatory method</t>
  </si>
  <si>
    <t>Methylone cutoff|MCnc|Pt|Urine|Qn|Confirm_BLANKROW</t>
  </si>
  <si>
    <t>Methylone/Creatinine|MRtoSRto|Pt|Urine|Qn|Method-Other</t>
  </si>
  <si>
    <t>72794-1</t>
  </si>
  <si>
    <t>Methylone/Creatinine</t>
  </si>
  <si>
    <t>Methylone/Creatinine [Mass Ratio] in Urine</t>
  </si>
  <si>
    <t>Methylone/Creatinine|MRtoSRto|Pt|Urine|Qn|Method-Other_BLANKROW</t>
  </si>
  <si>
    <t>Methylone|MCnc|Pt|Urine|Qn|Confirm</t>
  </si>
  <si>
    <t>72793-3</t>
  </si>
  <si>
    <t>Methylone</t>
  </si>
  <si>
    <t>Methylone [Mass/volume] in Urine by Confirmatory method</t>
  </si>
  <si>
    <t>Methylone|MCnc|Pt|Urine|Qn|Confirm_BLANKROW</t>
  </si>
  <si>
    <t>Methylone|PrThr|Pt|Urine|OrdNomNarDoc|Screen</t>
  </si>
  <si>
    <t>73686-8</t>
  </si>
  <si>
    <t>Methylone [Presence] in Urine by Screen method</t>
  </si>
  <si>
    <t>Methylone|PrThr|Pt|Urine|OrdNomNarDoc|Screen_BLANKROW</t>
  </si>
  <si>
    <t>Methylphenidate cutoff|MCnc|Pt|Urine|Qn|Confirm</t>
  </si>
  <si>
    <t>19580-0</t>
  </si>
  <si>
    <t>Methylphenidate cutoff</t>
  </si>
  <si>
    <t>Methylphenidate cutoff [Mass/volume] in Urine for Confirmatory method</t>
  </si>
  <si>
    <t>Methylphenidate cutoff|MCnc|Pt|Urine|Qn|Confirm_BLANKROW</t>
  </si>
  <si>
    <t>Methylphenidate cutoff|MCnc|Pt|Urine|Qn|Screen</t>
  </si>
  <si>
    <t>19579-2</t>
  </si>
  <si>
    <t>Methylphenidate cutoff [Mass/volume] in Urine for Screen method</t>
  </si>
  <si>
    <t>Methylphenidate cutoff|MCnc|Pt|Urine|Qn|Screen_BLANKROW</t>
  </si>
  <si>
    <t>Methylphenidate/Creatinine|MRtoSRto|Pt|Urine|Qn|Method-Other</t>
  </si>
  <si>
    <t>72792-5</t>
  </si>
  <si>
    <t>Methylphenidate/Creatinine</t>
  </si>
  <si>
    <t>Methylphenidate/Creatinine [Mass Ratio] in Urine</t>
  </si>
  <si>
    <t>Methylphenidate/Creatinine|MRtoSRto|Pt|Urine|Qn|Method-Other_BLANKROW</t>
  </si>
  <si>
    <t>Methylphenidate|MCnc|Pt|Intravascular - any|Qn|Method-Other</t>
  </si>
  <si>
    <t>3807-5</t>
  </si>
  <si>
    <t>Methylphenidate</t>
  </si>
  <si>
    <t>Methylphenidate [Mass/volume] in Serum or Plasma</t>
  </si>
  <si>
    <t>Methylphenidate|MCnc|Pt|Intravascular - any|Qn|Method-Other_BLANKROW</t>
  </si>
  <si>
    <t>Methylphenidate|MCnc|Pt|Saliva|Qn|Confirm</t>
  </si>
  <si>
    <t>87806-6</t>
  </si>
  <si>
    <t>Methylphenidate [Mass/volume] in Saliva (oral fluid) by Confirmatory method</t>
  </si>
  <si>
    <t>Methylphenidate|MCnc|Pt|Saliva|Qn|Confirm_BLANKROW</t>
  </si>
  <si>
    <t>Methylphenidate|MCnc|Pt|Urine|Qn|Confirm</t>
  </si>
  <si>
    <t>20548-4</t>
  </si>
  <si>
    <t>Methylphenidate [Mass/volume] in Urine by Confirmatory method</t>
  </si>
  <si>
    <t>Methylphenidate|MCnc|Pt|Urine|Qn|Confirm_BLANKROW</t>
  </si>
  <si>
    <t>Methylphenidate|MCnc|Pt|Urine|Qn|Method-Other</t>
  </si>
  <si>
    <t>3809-1</t>
  </si>
  <si>
    <t>Methylphenidate [Mass/volume] in Urine</t>
  </si>
  <si>
    <t>Methylphenidate|MCnc|Pt|Urine|Qn|Method-Other_BLANKROW</t>
  </si>
  <si>
    <t>Methylphenidate|MCntSCnt|Pt|Hair|Qn|Method-Other</t>
  </si>
  <si>
    <t>80538-2</t>
  </si>
  <si>
    <t>Methylphenidate [Mass/mass] in Hair</t>
  </si>
  <si>
    <t>Methylphenidate|MCntSCnt|Pt|Hair|Qn|Method-Other_BLANKROW</t>
  </si>
  <si>
    <t>Methylphenidate|MRatSRat|TimedSpecimen|Urine|Qn|Method-Other</t>
  </si>
  <si>
    <t>3810-9</t>
  </si>
  <si>
    <t>Methylphenidate [Mass/time] in 24 hour Urine</t>
  </si>
  <si>
    <t>Methylphenidate|MRatSRat|TimedSpecimen|Urine|Qn|Method-Other_BLANKROW</t>
  </si>
  <si>
    <t>Methylphenidate|PrThr|Pt|DuodGastricFld|OrdNomNarDoc|Method-Other</t>
  </si>
  <si>
    <t>61084-0</t>
  </si>
  <si>
    <t>Methylphenidate [Presence] in Gastric fluid</t>
  </si>
  <si>
    <t>Methylphenidate|PrThr|Pt|DuodGastricFld|OrdNomNarDoc|Method-Other_BLANKROW</t>
  </si>
  <si>
    <t>Methylphenidate|PrThr|Pt|Intravascular - any|OrdNomNarDoc|Method-Other</t>
  </si>
  <si>
    <t>3806-7</t>
  </si>
  <si>
    <t>Methylphenidate [Presence] in Serum or Plasma</t>
  </si>
  <si>
    <t>Methylphenidate|PrThr|Pt|Intravascular - any|OrdNomNarDoc|Method-Other_BLANKROW</t>
  </si>
  <si>
    <t>Methylphenidate|PrThr|Pt|Saliva|OrdNomNarDoc|Screen</t>
  </si>
  <si>
    <t>87805-8</t>
  </si>
  <si>
    <t>Methylphenidate [Presence] in Saliva (oral fluid) by Screen method</t>
  </si>
  <si>
    <t>Methylphenidate|PrThr|Pt|Saliva|OrdNomNarDoc|Screen_BLANKROW</t>
  </si>
  <si>
    <t>Methylphenidate|PrThr|Pt|Urine|OrdNomNarDoc|Confirm</t>
  </si>
  <si>
    <t>19578-4</t>
  </si>
  <si>
    <t>Methylphenidate [Presence] in Urine by Confirmatory method</t>
  </si>
  <si>
    <t>Methylphenidate|PrThr|Pt|Urine|OrdNomNarDoc|Confirm_BLANKROW</t>
  </si>
  <si>
    <t>Methylphenidate|PrThr|Pt|Urine|OrdNomNarDoc|Method-Other</t>
  </si>
  <si>
    <t>3808-3</t>
  </si>
  <si>
    <t>Methylphenidate [Presence] in Urine</t>
  </si>
  <si>
    <t>Methylphenidate|PrThr|Pt|Urine|OrdNomNarDoc|Method-Other_BLANKROW</t>
  </si>
  <si>
    <t>Methylphenidate|PrThr|Pt|Urine|OrdNomNarDoc|Screen</t>
  </si>
  <si>
    <t>19577-6</t>
  </si>
  <si>
    <t>Methylphenidate [Presence] in Urine by Screen method</t>
  </si>
  <si>
    <t>Methylphenidate|PrThr|Pt|Urine|OrdNomNarDoc|Screen_BLANKROW</t>
  </si>
  <si>
    <t>Methylphenidate|PrThr|Pt|XXX|OrdNomNarDoc|Method-Other</t>
  </si>
  <si>
    <t>61050-1</t>
  </si>
  <si>
    <t>Methylphenidate [Presence] in Unspecified specimen</t>
  </si>
  <si>
    <t>Methylphenidate|PrThr|Pt|XXX|OrdNomNarDoc|Method-Other_BLANKROW</t>
  </si>
  <si>
    <t>Methylphenidate|SCnc|Pt|Intravascular - any|Qn|Method-Other</t>
  </si>
  <si>
    <t>55552-4</t>
  </si>
  <si>
    <t>Methylphenidate [Moles/volume] in Serum or Plasma</t>
  </si>
  <si>
    <t>Methylphenidate|SCnc|Pt|Intravascular - any|Qn|Method-Other_BLANKROW</t>
  </si>
  <si>
    <t>Methylprednisolone|MCnc|Pt|Intravascular - any|Qn|Method-Other</t>
  </si>
  <si>
    <t>14186-1</t>
  </si>
  <si>
    <t>Methylprednisolone</t>
  </si>
  <si>
    <t>Methylprednisolone [Mass/volume] in Serum or Plasma</t>
  </si>
  <si>
    <t>Methylprednisolone|MCnc|Pt|Intravascular - any|Qn|Method-Other_BLANKROW</t>
  </si>
  <si>
    <t>Methylprednisolone|MCnc|Pt|Urine|Qn|Method-Other</t>
  </si>
  <si>
    <t>46954-4</t>
  </si>
  <si>
    <t>Methylprednisolone [Mass/volume] in Urine</t>
  </si>
  <si>
    <t>Methylprednisolone|MCnc|Pt|Urine|Qn|Method-Other_BLANKROW</t>
  </si>
  <si>
    <t>Methyltestosterone|MCnc|Pt|Urine|Qn|Method-Other</t>
  </si>
  <si>
    <t>2633-6</t>
  </si>
  <si>
    <t>Methyltestosterone</t>
  </si>
  <si>
    <t>Methyltestosterone [Mass/volume] in Urine</t>
  </si>
  <si>
    <t>Methyltestosterone|MCnc|Pt|Urine|Qn|Method-Other_BLANKROW</t>
  </si>
  <si>
    <t>Methyltestosterone|MRatSRat|TimedSpecimen|Urine|Qn|Method-Other</t>
  </si>
  <si>
    <t>2634-4</t>
  </si>
  <si>
    <t>Methyltestosterone [Mass/time] in 24 hour Urine</t>
  </si>
  <si>
    <t>Methyltestosterone|MRatSRat|TimedSpecimen|Urine|Qn|Method-Other_BLANKROW</t>
  </si>
  <si>
    <t>Methyltestosterone|PrThr|Pt|Intravascular - any|OrdNomNarDoc|Method-Other</t>
  </si>
  <si>
    <t>49856-8</t>
  </si>
  <si>
    <t>Methyltestosterone [Presence] in Serum or Plasma</t>
  </si>
  <si>
    <t>Methyltestosterone|PrThr|Pt|Intravascular - any|OrdNomNarDoc|Method-Other_BLANKROW</t>
  </si>
  <si>
    <t>Methyltestosterone|PrThr|Pt|Urine|OrdNomNarDoc|Method-Other</t>
  </si>
  <si>
    <t>2632-8</t>
  </si>
  <si>
    <t>Methyltestosterone [Presence] in Urine</t>
  </si>
  <si>
    <t>Methyltestosterone|PrThr|Pt|Urine|OrdNomNarDoc|Method-Other_BLANKROW</t>
  </si>
  <si>
    <t>Methyprylon cutoff|MCnc|Pt|Urine|Qn|Confirm</t>
  </si>
  <si>
    <t>19584-2</t>
  </si>
  <si>
    <t>Methyprylon cutoff</t>
  </si>
  <si>
    <t>Methyprylon cutoff [Mass/volume] in Urine for Confirmatory method</t>
  </si>
  <si>
    <t>Methyprylon cutoff|MCnc|Pt|Urine|Qn|Confirm_BLANKROW</t>
  </si>
  <si>
    <t>Methyprylon cutoff|MCnc|Pt|Urine|Qn|Screen</t>
  </si>
  <si>
    <t>19583-4</t>
  </si>
  <si>
    <t>Methyprylon cutoff [Mass/volume] in Urine for Screen method</t>
  </si>
  <si>
    <t>Methyprylon cutoff|MCnc|Pt|Urine|Qn|Screen_BLANKROW</t>
  </si>
  <si>
    <t>Methyprylon|MCnc|Pt|Intravascular - any|Qn|Method-Other</t>
  </si>
  <si>
    <t>3812-5</t>
  </si>
  <si>
    <t>Methyprylon</t>
  </si>
  <si>
    <t>Methyprylon [Mass/volume] in Serum or Plasma</t>
  </si>
  <si>
    <t>Methyprylon|MCnc|Pt|Intravascular - any|Qn|Method-Other_BLANKROW</t>
  </si>
  <si>
    <t>Methyprylon|MCnc|Pt|Urine|Qn|Confirm</t>
  </si>
  <si>
    <t>20549-2</t>
  </si>
  <si>
    <t>Methyprylon [Mass/volume] in Urine by Confirmatory method</t>
  </si>
  <si>
    <t>Methyprylon|MCnc|Pt|Urine|Qn|Confirm_BLANKROW</t>
  </si>
  <si>
    <t>Methyprylon|MCnc|Pt|Urine|Qn|Method-Other</t>
  </si>
  <si>
    <t>3814-1</t>
  </si>
  <si>
    <t>Methyprylon [Mass/volume] in Urine</t>
  </si>
  <si>
    <t>Methyprylon|MCnc|Pt|Urine|Qn|Method-Other_BLANKROW</t>
  </si>
  <si>
    <t>Methyprylon|MRatSRat|TimedSpecimen|Urine|Qn|Method-Other</t>
  </si>
  <si>
    <t>18242-8</t>
  </si>
  <si>
    <t>Methyprylon [Mass/time] in 24 hour Urine</t>
  </si>
  <si>
    <t>Methyprylon|MRatSRat|TimedSpecimen|Urine|Qn|Method-Other_BLANKROW</t>
  </si>
  <si>
    <t>Methyprylon|PrThr|Pt|DuodGastricFld|OrdNomNarDoc|Method-Other</t>
  </si>
  <si>
    <t>40383-2</t>
  </si>
  <si>
    <t>Methyprylon [Presence] in Gastric fluid</t>
  </si>
  <si>
    <t>Methyprylon|PrThr|Pt|DuodGastricFld|OrdNomNarDoc|Method-Other_BLANKROW</t>
  </si>
  <si>
    <t>Methyprylon|PrThr|Pt|Intravascular - any|OrdNomNarDoc|Method-Other</t>
  </si>
  <si>
    <t>3811-7</t>
  </si>
  <si>
    <t>Methyprylon [Presence] in Serum or Plasma</t>
  </si>
  <si>
    <t>Methyprylon|PrThr|Pt|Intravascular - any|OrdNomNarDoc|Method-Other_BLANKROW</t>
  </si>
  <si>
    <t>Methyprylon|PrThr|Pt|Urine|OrdNomNarDoc|Confirm</t>
  </si>
  <si>
    <t>16217-2</t>
  </si>
  <si>
    <t>Methyprylon [Presence] in Urine by Confirmatory method</t>
  </si>
  <si>
    <t>Methyprylon|PrThr|Pt|Urine|OrdNomNarDoc|Confirm_BLANKROW</t>
  </si>
  <si>
    <t>Methyprylon|PrThr|Pt|Urine|OrdNomNarDoc|Method-Other</t>
  </si>
  <si>
    <t>3813-3</t>
  </si>
  <si>
    <t>Methyprylon [Presence] in Urine</t>
  </si>
  <si>
    <t>Methyprylon|PrThr|Pt|Urine|OrdNomNarDoc|Method-Other_BLANKROW</t>
  </si>
  <si>
    <t>Methyprylon|PrThr|Pt|Urine|OrdNomNarDoc|Screen</t>
  </si>
  <si>
    <t>19581-8</t>
  </si>
  <si>
    <t>Methyprylon [Presence] in Urine by Screen method</t>
  </si>
  <si>
    <t>Methyprylon|PrThr|Pt|Urine|OrdNomNarDoc|Screen_BLANKROW</t>
  </si>
  <si>
    <t>Methyprylon|PrThr|Pt|XXX|OrdNomNarDoc|Method-Other</t>
  </si>
  <si>
    <t>32097-8</t>
  </si>
  <si>
    <t>Methyprylon [Presence] in Unspecified specimen</t>
  </si>
  <si>
    <t>Methyprylon|PrThr|Pt|XXX|OrdNomNarDoc|Method-Other_BLANKROW</t>
  </si>
  <si>
    <t>Methyprylon|SCnc|Pt|DuodGastricFld|Qn|Method-Other</t>
  </si>
  <si>
    <t>47122-7</t>
  </si>
  <si>
    <t>Methyprylon [Moles/volume] in Gastric fluid</t>
  </si>
  <si>
    <t>Methyprylon|SCnc|Pt|DuodGastricFld|Qn|Method-Other_BLANKROW</t>
  </si>
  <si>
    <t>Methyprylon|SCnc|Pt|Intravascular - any|Qn|Method-Other</t>
  </si>
  <si>
    <t>25478-9</t>
  </si>
  <si>
    <t>Methyprylon [Moles/volume] in Serum or Plasma</t>
  </si>
  <si>
    <t>Methyprylon|SCnc|Pt|Intravascular - any|Qn|Method-Other_BLANKROW</t>
  </si>
  <si>
    <t>Metoclopramide|MCnc|Pt|Intravascular - any|Qn|Method-Other</t>
  </si>
  <si>
    <t>9774-1</t>
  </si>
  <si>
    <t>Metoclopramide</t>
  </si>
  <si>
    <t>Metoclopramide [Mass/volume] in Serum or Plasma</t>
  </si>
  <si>
    <t>Metoclopramide|MCnc|Pt|Intravascular - any|Qn|Method-Other_BLANKROW</t>
  </si>
  <si>
    <t>Metoclopramide|MCnc|Pt|Urine|Qn|Method-Other</t>
  </si>
  <si>
    <t>18471-3</t>
  </si>
  <si>
    <t>Metoclopramide [Mass/volume] in Urine</t>
  </si>
  <si>
    <t>Metoclopramide|MCnc|Pt|Urine|Qn|Method-Other_BLANKROW</t>
  </si>
  <si>
    <t>metOLazone|MCnc|Pt|Intravascular - any|Qn|Method-Other</t>
  </si>
  <si>
    <t>17277-5</t>
  </si>
  <si>
    <t>metOLazone</t>
  </si>
  <si>
    <t>metOLazone [Mass/volume] in Serum or Plasma</t>
  </si>
  <si>
    <t>metOLazone|MCnc|Pt|Intravascular - any|Qn|Method-Other_BLANKROW</t>
  </si>
  <si>
    <t>metOLazone|MCnc|Pt|Urine|Qn|Method-Other</t>
  </si>
  <si>
    <t>9651-1</t>
  </si>
  <si>
    <t>metOLazone [Mass/volume] in Urine</t>
  </si>
  <si>
    <t>metOLazone|MCnc|Pt|Urine|Qn|Method-Other_BLANKROW</t>
  </si>
  <si>
    <t>metOLazone|PrThr|Pt|Urine|OrdNomNarDoc|Method-Other</t>
  </si>
  <si>
    <t>12347-1</t>
  </si>
  <si>
    <t>metOLazone [Presence] in Urine</t>
  </si>
  <si>
    <t>metOLazone|PrThr|Pt|Urine|OrdNomNarDoc|Method-Other_BLANKROW</t>
  </si>
  <si>
    <t>Metoprolol^trough|MCnc|Pt|Intravascular - any|Qn|Method-Other</t>
  </si>
  <si>
    <t>74916-8</t>
  </si>
  <si>
    <t>Metoprolol^trough</t>
  </si>
  <si>
    <t>Metoprolol [Mass/volume] in Serum or Plasma --trough</t>
  </si>
  <si>
    <t>Metoprolol^trough|MCnc|Pt|Intravascular - any|Qn|Method-Other_BLANKROW</t>
  </si>
  <si>
    <t>Metoprolol|MCnc|Pt|Intravascular - any|Qn|Method-Other</t>
  </si>
  <si>
    <t>3815-8</t>
  </si>
  <si>
    <t>Metoprolol</t>
  </si>
  <si>
    <t>Metoprolol [Mass/volume] in Serum or Plasma</t>
  </si>
  <si>
    <t>Metoprolol|MCnc|Pt|Intravascular - any|Qn|Method-Other_BLANKROW</t>
  </si>
  <si>
    <t>Metoprolol|MCnc|Pt|Urine|Qn|Method-Other</t>
  </si>
  <si>
    <t>3817-4</t>
  </si>
  <si>
    <t>Metoprolol [Mass/volume] in Urine</t>
  </si>
  <si>
    <t>Metoprolol|MCnc|Pt|Urine|Qn|Method-Other_BLANKROW</t>
  </si>
  <si>
    <t>Metoprolol|MRatSRat|TimedSpecimen|Urine|Qn|Method-Other</t>
  </si>
  <si>
    <t>3818-2</t>
  </si>
  <si>
    <t>Metoprolol [Mass/time] in 24 hour Urine</t>
  </si>
  <si>
    <t>Metoprolol|MRatSRat|TimedSpecimen|Urine|Qn|Method-Other_BLANKROW</t>
  </si>
  <si>
    <t>Metoprolol|PrThr|Pt|Intravascular - any|OrdNomNarDoc|Screen</t>
  </si>
  <si>
    <t>35620-4</t>
  </si>
  <si>
    <t>Metoprolol [Presence] in Serum or Plasma by Screen method</t>
  </si>
  <si>
    <t>Metoprolol|PrThr|Pt|Intravascular - any|OrdNomNarDoc|Screen_BLANKROW</t>
  </si>
  <si>
    <t>Metoprolol|PrThr|Pt|Urine|OrdNomNarDoc|Method-Other</t>
  </si>
  <si>
    <t>3816-6</t>
  </si>
  <si>
    <t>Metoprolol [Presence] in Urine</t>
  </si>
  <si>
    <t>Metoprolol|PrThr|Pt|Urine|OrdNomNarDoc|Method-Other_BLANKROW</t>
  </si>
  <si>
    <t>Metoprolol|SCnc|Pt|Intravascular - any|Qn|Method-Other</t>
  </si>
  <si>
    <t>55553-2</t>
  </si>
  <si>
    <t>Metoprolol [Moles/volume] in Serum or Plasma</t>
  </si>
  <si>
    <t>Metoprolol|SCnc|Pt|Intravascular - any|Qn|Method-Other_BLANKROW</t>
  </si>
  <si>
    <t>metroNIDAZOLE|MCnc|Pt|Intravascular - any|Qn|Method-Other</t>
  </si>
  <si>
    <t>10991-8</t>
  </si>
  <si>
    <t>metroNIDAZOLE</t>
  </si>
  <si>
    <t>metroNIDAZOLE [Mass/volume] in Serum or Plasma</t>
  </si>
  <si>
    <t>metroNIDAZOLE|MCnc|Pt|Intravascular - any|Qn|Method-Other_BLANKROW</t>
  </si>
  <si>
    <t>Mevinphos|MCnc|Pt|Urine|Qn|Method-Other</t>
  </si>
  <si>
    <t>21388-4</t>
  </si>
  <si>
    <t>Mevinphos [Mass/volume] in Urine</t>
  </si>
  <si>
    <t>Mevinphos|MCnc|Pt|Urine|Qn|Method-Other_BLANKROW</t>
  </si>
  <si>
    <t>Mevinphos|MCntSCnt|Pt|XXX|Qn|Method-Other</t>
  </si>
  <si>
    <t>87630-0</t>
  </si>
  <si>
    <t>Mevinphos [Mass/mass] in Unspecified specimen</t>
  </si>
  <si>
    <t>Mevinphos|MCntSCnt|Pt|XXX|Qn|Method-Other_BLANKROW</t>
  </si>
  <si>
    <t>Mexacarbate|MCntSCnt|Pt|XXX|Qn|Method-Other</t>
  </si>
  <si>
    <t>87631-8</t>
  </si>
  <si>
    <t>Mexacarbate</t>
  </si>
  <si>
    <t>Mexacarbate [Mass/mass] in Unspecified specimen</t>
  </si>
  <si>
    <t>Mexacarbate|MCntSCnt|Pt|XXX|Qn|Method-Other_BLANKROW</t>
  </si>
  <si>
    <t>Mexiletine^peak|MCnc|Pt|Intravascular - any|Qn|Method-Other</t>
  </si>
  <si>
    <t>40780-9</t>
  </si>
  <si>
    <t>Mexiletine^peak</t>
  </si>
  <si>
    <t>Mexiletine [Mass/volume] in Serum or Plasma --peak</t>
  </si>
  <si>
    <t>Mexiletine^peak|MCnc|Pt|Intravascular - any|Qn|Method-Other_BLANKROW</t>
  </si>
  <si>
    <t>Mexiletine^trough|MCnc|Pt|Intravascular - any|Qn|Method-Other</t>
  </si>
  <si>
    <t>40779-1</t>
  </si>
  <si>
    <t>Mexiletine^trough</t>
  </si>
  <si>
    <t>Mexiletine [Mass/volume] in Serum or Plasma --trough</t>
  </si>
  <si>
    <t>Mexiletine^trough|MCnc|Pt|Intravascular - any|Qn|Method-Other_BLANKROW</t>
  </si>
  <si>
    <t>Mexiletine|MCnc|Pt|Body fld|Qn|Method-Other</t>
  </si>
  <si>
    <t>29222-7</t>
  </si>
  <si>
    <t>Mexiletine</t>
  </si>
  <si>
    <t>Mexiletine [Mass/volume] in Body fluid</t>
  </si>
  <si>
    <t>Mexiletine|MCnc|Pt|Body fld|Qn|Method-Other_BLANKROW</t>
  </si>
  <si>
    <t>Mexiletine|MCnc|Pt|DuodGastricFld|Qn|Method-Other</t>
  </si>
  <si>
    <t>29336-5</t>
  </si>
  <si>
    <t>Mexiletine [Mass/volume] in Gastric fluid</t>
  </si>
  <si>
    <t>Mexiletine|MCnc|Pt|DuodGastricFld|Qn|Method-Other_BLANKROW</t>
  </si>
  <si>
    <t>Mexiletine|MCnc|Pt|Intravascular - any|Qn|Method-Other</t>
  </si>
  <si>
    <t>3819-0</t>
  </si>
  <si>
    <t>Mexiletine [Mass/volume] in Serum or Plasma</t>
  </si>
  <si>
    <t>Mexiletine|MCnc|Pt|Intravascular - any|Qn|Method-Other_BLANKROW</t>
  </si>
  <si>
    <t>Mexiletine|MCnc|Pt|Urine|Qn|Method-Other</t>
  </si>
  <si>
    <t>29335-7</t>
  </si>
  <si>
    <t>Mexiletine [Mass/volume] in Urine</t>
  </si>
  <si>
    <t>Mexiletine|MCnc|Pt|Urine|Qn|Method-Other_BLANKROW</t>
  </si>
  <si>
    <t>Mexiletine|PrThr|Pt|Intravascular - any|OrdNomNarDoc|Method-Other</t>
  </si>
  <si>
    <t>13567-3</t>
  </si>
  <si>
    <t>Mexiletine [Presence] in Serum or Plasma</t>
  </si>
  <si>
    <t>Mexiletine|PrThr|Pt|Intravascular - any|OrdNomNarDoc|Method-Other_BLANKROW</t>
  </si>
  <si>
    <t>Mexiletine|SCnc|Pt|DuodGastricFld|Qn|Method-Other</t>
  </si>
  <si>
    <t>59933-2</t>
  </si>
  <si>
    <t>Mexiletine [Moles/volume] in Gastric fluid</t>
  </si>
  <si>
    <t>Mexiletine|SCnc|Pt|DuodGastricFld|Qn|Method-Other_BLANKROW</t>
  </si>
  <si>
    <t>Mexiletine|SCnc|Pt|Intravascular - any|Qn|Method-Other</t>
  </si>
  <si>
    <t>32098-6</t>
  </si>
  <si>
    <t>Mexiletine [Moles/volume] in Serum or Plasma</t>
  </si>
  <si>
    <t>Mexiletine|SCnc|Pt|Intravascular - any|Qn|Method-Other_BLANKROW</t>
  </si>
  <si>
    <t>Mexiletine|SCnc|Pt|Urine|Qn|Method-Other</t>
  </si>
  <si>
    <t>59932-4</t>
  </si>
  <si>
    <t>Mexiletine [Moles/volume] in Urine</t>
  </si>
  <si>
    <t>Mexiletine|SCnc|Pt|Urine|Qn|Method-Other_BLANKROW</t>
  </si>
  <si>
    <t>Mexiletine|SCnc|Pt|XXX|Qn|Method-Other</t>
  </si>
  <si>
    <t>60318-3</t>
  </si>
  <si>
    <t>Mexiletine [Moles/volume] in Unspecified specimen</t>
  </si>
  <si>
    <t>Mexiletine|SCnc|Pt|XXX|Qn|Method-Other_BLANKROW</t>
  </si>
  <si>
    <t>Mezlocillin|MCnc|Pt|Intravascular - any|Qn|Method-Other</t>
  </si>
  <si>
    <t>3820-8</t>
  </si>
  <si>
    <t>Mezlocillin</t>
  </si>
  <si>
    <t>Mezlocillin [Mass/volume] in Serum or Plasma</t>
  </si>
  <si>
    <t>Mezlocillin|MCnc|Pt|Intravascular - any|Qn|Method-Other_BLANKROW</t>
  </si>
  <si>
    <t>Mianserin^trough|MCnc|Pt|Intravascular - any|Qn|Method-Other</t>
  </si>
  <si>
    <t>72669-5</t>
  </si>
  <si>
    <t>Mianserin^trough</t>
  </si>
  <si>
    <t>Mianserin [Mass/volume] in Serum or Plasma --trough</t>
  </si>
  <si>
    <t>Mianserin^trough|MCnc|Pt|Intravascular - any|Qn|Method-Other_BLANKROW</t>
  </si>
  <si>
    <t>Mianserin|MCnc|Pt|Intravascular - any|Qn|Method-Other</t>
  </si>
  <si>
    <t>2635-1</t>
  </si>
  <si>
    <t>Mianserin</t>
  </si>
  <si>
    <t>Mianserin [Mass/volume] in Serum or Plasma</t>
  </si>
  <si>
    <t>Mianserin|MCnc|Pt|Intravascular - any|Qn|Method-Other_BLANKROW</t>
  </si>
  <si>
    <t>Mianserin|MCnc|Pt|Urine|Qn|Method-Other</t>
  </si>
  <si>
    <t>2636-9</t>
  </si>
  <si>
    <t>Mianserin [Mass/volume] in Urine</t>
  </si>
  <si>
    <t>Mianserin|MCnc|Pt|Urine|Qn|Method-Other_BLANKROW</t>
  </si>
  <si>
    <t>Mianserin|SCnc|Pt|Intravascular - any|Qn|Method-Other</t>
  </si>
  <si>
    <t>25721-2</t>
  </si>
  <si>
    <t>Mianserin [Moles/volume] in Serum or Plasma</t>
  </si>
  <si>
    <t>Mianserin|SCnc|Pt|Intravascular - any|Qn|Method-Other_BLANKROW</t>
  </si>
  <si>
    <t>Mianserin+Normianserin|MCnc|Pt|Intravascular - any|Qn|Method-Other</t>
  </si>
  <si>
    <t>34341-8</t>
  </si>
  <si>
    <t>Mianserin+Normianserin</t>
  </si>
  <si>
    <t>Mianserin+Normianserin [Mass/volume] in Serum or Plasma</t>
  </si>
  <si>
    <t>Mianserin+Normianserin|MCnc|Pt|Intravascular - any|Qn|Method-Other_BLANKROW</t>
  </si>
  <si>
    <t>Mibolerone|PrThr|Pt|Urine|OrdNomNarDoc|Method-Other</t>
  </si>
  <si>
    <t>58006-8</t>
  </si>
  <si>
    <t>Mibolerone</t>
  </si>
  <si>
    <t>Mibolerone [Presence] in Urine</t>
  </si>
  <si>
    <t>Mibolerone|PrThr|Pt|Urine|OrdNomNarDoc|Method-Other_BLANKROW</t>
  </si>
  <si>
    <t>Micafungin|MCnc|Pt|Intravascular - any|Qn|Method-Other</t>
  </si>
  <si>
    <t>58418-5</t>
  </si>
  <si>
    <t>Micafungin</t>
  </si>
  <si>
    <t>Micafungin [Mass/volume] in Serum or Plasma</t>
  </si>
  <si>
    <t>Micafungin|MCnc|Pt|Intravascular - any|Qn|Method-Other_BLANKROW</t>
  </si>
  <si>
    <t>Miconazole|MCnc|Pt|Intravascular - any|Qn|Method-Other</t>
  </si>
  <si>
    <t>17278-3</t>
  </si>
  <si>
    <t>Miconazole</t>
  </si>
  <si>
    <t>Miconazole [Mass/volume] in Serum or Plasma</t>
  </si>
  <si>
    <t>Miconazole|MCnc|Pt|Intravascular - any|Qn|Method-Other_BLANKROW</t>
  </si>
  <si>
    <t>Midazolam cutoff|MCnc|Pt|Urine|Qn|Confirm</t>
  </si>
  <si>
    <t>19590-9</t>
  </si>
  <si>
    <t>Midazolam cutoff</t>
  </si>
  <si>
    <t>Midazolam cutoff [Mass/volume] in Urine for Confirmatory method</t>
  </si>
  <si>
    <t>Midazolam cutoff|MCnc|Pt|Urine|Qn|Confirm_BLANKROW</t>
  </si>
  <si>
    <t>Midazolam cutoff|MCnc|Pt|Urine|Qn|Screen</t>
  </si>
  <si>
    <t>19589-1</t>
  </si>
  <si>
    <t>Midazolam cutoff [Mass/volume] in Urine for Screen method</t>
  </si>
  <si>
    <t>Midazolam cutoff|MCnc|Pt|Urine|Qn|Screen_BLANKROW</t>
  </si>
  <si>
    <t>Midazolam/Creatinine|MRtoSRto|Pt|Urine|Qn|Confirm</t>
  </si>
  <si>
    <t>86231-8</t>
  </si>
  <si>
    <t>Midazolam/Creatinine</t>
  </si>
  <si>
    <t>Midazolam/Creatinine [Mass Ratio] in Urine by Confirmatory method</t>
  </si>
  <si>
    <t>Midazolam/Creatinine|MRtoSRto|Pt|Urine|Qn|Confirm_BLANKROW</t>
  </si>
  <si>
    <t>Midazolam|MCnc|Pt|Body fld|Qn|Confirm</t>
  </si>
  <si>
    <t>59710-4</t>
  </si>
  <si>
    <t>Midazolam [Mass/volume] in Body fluid by Confirmatory method</t>
  </si>
  <si>
    <t>Midazolam|MCnc|Pt|Body fld|Qn|Confirm_BLANKROW</t>
  </si>
  <si>
    <t>Midazolam|MCnc|Pt|Body fld|Qn|Method-Other</t>
  </si>
  <si>
    <t>59709-6</t>
  </si>
  <si>
    <t>Midazolam [Mass/volume] in Body fluid</t>
  </si>
  <si>
    <t>Midazolam|MCnc|Pt|Body fld|Qn|Method-Other_BLANKROW</t>
  </si>
  <si>
    <t>Midazolam|MCnc|Pt|OcularVitrFld|Qn|Method-Other</t>
  </si>
  <si>
    <t>26899-5</t>
  </si>
  <si>
    <t>Midazolam [Mass/volume] in Vitreous fluid</t>
  </si>
  <si>
    <t>Midazolam|MCnc|Pt|OcularVitrFld|Qn|Method-Other_BLANKROW</t>
  </si>
  <si>
    <t>Midazolam|MCnc|Pt|Saliva|Qn|Confirm</t>
  </si>
  <si>
    <t>87814-0</t>
  </si>
  <si>
    <t>Midazolam [Mass/volume] in Saliva (oral fluid) by Confirmatory method</t>
  </si>
  <si>
    <t>Midazolam|MCnc|Pt|Saliva|Qn|Confirm_BLANKROW</t>
  </si>
  <si>
    <t>Midazolam|MCnc|Pt|Unk sub|Qn|Method-Other</t>
  </si>
  <si>
    <t>74381-5</t>
  </si>
  <si>
    <t>Midazolam [Mass/volume] in Unknown substance</t>
  </si>
  <si>
    <t>Midazolam|MCnc|Pt|Unk sub|Qn|Method-Other_BLANKROW</t>
  </si>
  <si>
    <t>Midazolam|MCnc|Pt|Urine|Qn|Confirm</t>
  </si>
  <si>
    <t>16233-9</t>
  </si>
  <si>
    <t>Midazolam [Mass/volume] in Urine by Confirmatory method</t>
  </si>
  <si>
    <t>Midazolam|MCnc|Pt|Urine|Qn|Confirm_BLANKROW</t>
  </si>
  <si>
    <t>Midazolam|MCnc|Pt|Urine|Qn|Method-Other</t>
  </si>
  <si>
    <t>19588-3</t>
  </si>
  <si>
    <t>Midazolam [Mass/volume] in Urine</t>
  </si>
  <si>
    <t>Midazolam|MCnc|Pt|Urine|Qn|Method-Other_BLANKROW</t>
  </si>
  <si>
    <t>Midazolam|MCnc|Pt|XXX|Qn|Method-Other</t>
  </si>
  <si>
    <t>48958-3</t>
  </si>
  <si>
    <t>Midazolam [Mass/volume] in Unspecified specimen</t>
  </si>
  <si>
    <t>Midazolam|MCnc|Pt|XXX|Qn|Method-Other_BLANKROW</t>
  </si>
  <si>
    <t>Midazolam|MCntSCnt|Pt|Hair|Qn|Method-Other</t>
  </si>
  <si>
    <t>26802-9</t>
  </si>
  <si>
    <t>Midazolam [Mass/mass] in Hair</t>
  </si>
  <si>
    <t>Midazolam|MCntSCnt|Pt|Hair|Qn|Method-Other_BLANKROW</t>
  </si>
  <si>
    <t>Midazolam|MCntSCnt|Pt|Meconium|Qn|Method-Other</t>
  </si>
  <si>
    <t>27302-9</t>
  </si>
  <si>
    <t>Midazolam [Mass/mass] in Meconium</t>
  </si>
  <si>
    <t>Midazolam|MCntSCnt|Pt|Meconium|Qn|Method-Other_BLANKROW</t>
  </si>
  <si>
    <t>Midazolam|MCntSCnt|Pt|Stool|Qn|Method-Other</t>
  </si>
  <si>
    <t>27288-0</t>
  </si>
  <si>
    <t>Midazolam [Mass/mass] in Stool</t>
  </si>
  <si>
    <t>Midazolam|MCntSCnt|Pt|Stool|Qn|Method-Other_BLANKROW</t>
  </si>
  <si>
    <t>Midazolam|MCntSCnt|Pt|Tiss|Qn|Confirm</t>
  </si>
  <si>
    <t>59713-8</t>
  </si>
  <si>
    <t>Midazolam [Mass/mass] in Tissue by Confirmatory method</t>
  </si>
  <si>
    <t>Midazolam|MCntSCnt|Pt|Tiss|Qn|Confirm_BLANKROW</t>
  </si>
  <si>
    <t>Midazolam|MCntSCnt|Pt|Tiss|Qn|Method-Other</t>
  </si>
  <si>
    <t>59712-0</t>
  </si>
  <si>
    <t>Midazolam [Mass/mass] in Tissue</t>
  </si>
  <si>
    <t>Midazolam|MCntSCnt|Pt|Tiss|Qn|Method-Other_BLANKROW</t>
  </si>
  <si>
    <t>Midazolam|PrThr|Pt|Stool|OrdNomNarDoc|Method-Other</t>
  </si>
  <si>
    <t>12440-4</t>
  </si>
  <si>
    <t>Midazolam [Presence] in Stool</t>
  </si>
  <si>
    <t>Midazolam|PrThr|Pt|Stool|OrdNomNarDoc|Method-Other_BLANKROW</t>
  </si>
  <si>
    <t>Midazolam|PrThr|Pt|Urine|OrdNomNarDoc|Confirm</t>
  </si>
  <si>
    <t>19586-7</t>
  </si>
  <si>
    <t>Midazolam [Presence] in Urine by Confirmatory method</t>
  </si>
  <si>
    <t>Midazolam|PrThr|Pt|Urine|OrdNomNarDoc|Confirm_BLANKROW</t>
  </si>
  <si>
    <t>Midazolam|PrThr|Pt|Urine|OrdNomNarDoc|Screen</t>
  </si>
  <si>
    <t>19585-9</t>
  </si>
  <si>
    <t>Midazolam [Presence] in Urine by Screen method</t>
  </si>
  <si>
    <t>Midazolam|PrThr|Pt|Urine|OrdNomNarDoc|Screen_BLANKROW</t>
  </si>
  <si>
    <t>Midazolam|SCnc|Pt|Intravascular - any|Qn|Method-Other</t>
  </si>
  <si>
    <t>15109-2</t>
  </si>
  <si>
    <t>Midazolam [Moles/volume] in Serum or Plasma</t>
  </si>
  <si>
    <t>Midazolam|SCnc|Pt|Intravascular - any|Qn|Method-Other_BLANKROW</t>
  </si>
  <si>
    <t>Milnacipran/Creatinine|MRtoSRto|Pt|Urine|Qn|Confirm</t>
  </si>
  <si>
    <t>87788-6</t>
  </si>
  <si>
    <t>Milnacipran/Creatinine</t>
  </si>
  <si>
    <t>Milnacipran/Creatinine [Mass Ratio] in Urine by Confirmatory method</t>
  </si>
  <si>
    <t>Milnacipran/Creatinine|MRtoSRto|Pt|Urine|Qn|Confirm_BLANKROW</t>
  </si>
  <si>
    <t>Milnacipran|MCnc|Pt|Urine|Qn|Method-Other</t>
  </si>
  <si>
    <t>59312-9</t>
  </si>
  <si>
    <t>Milnacipran [Mass/volume] in Urine</t>
  </si>
  <si>
    <t>Milnacipran|MCnc|Pt|Urine|Qn|Method-Other_BLANKROW</t>
  </si>
  <si>
    <t>Minocycline|MCnc|Pt|CSF|Qn|Method-Other</t>
  </si>
  <si>
    <t>34606-4</t>
  </si>
  <si>
    <t>Minocycline</t>
  </si>
  <si>
    <t>Minocycline [Mass/volume] in Cerebral spinal fluid</t>
  </si>
  <si>
    <t>Minocycline|MCnc|Pt|CSF|Qn|Method-Other_BLANKROW</t>
  </si>
  <si>
    <t>Minocycline|MCnc|Pt|Intravascular - any|Qn|Method-Other</t>
  </si>
  <si>
    <t>3822-4</t>
  </si>
  <si>
    <t>Minocycline [Mass/volume] in Serum or Plasma</t>
  </si>
  <si>
    <t>Minocycline|MCnc|Pt|Intravascular - any|Qn|Method-Other_BLANKROW</t>
  </si>
  <si>
    <t>Minocycline|MCnc|Pt|XXX|Qn|Method-Other</t>
  </si>
  <si>
    <t>49757-8</t>
  </si>
  <si>
    <t>Minocycline [Mass/volume] in Unspecified specimen</t>
  </si>
  <si>
    <t>Minocycline|MCnc|Pt|XXX|Qn|Method-Other_BLANKROW</t>
  </si>
  <si>
    <t>Minoxidil|MCnc|Pt|Intravascular - any|Qn|Method-Other</t>
  </si>
  <si>
    <t>17282-5</t>
  </si>
  <si>
    <t>Minoxidil</t>
  </si>
  <si>
    <t>Minoxidil [Mass/volume] in Serum or Plasma</t>
  </si>
  <si>
    <t>Minoxidil|MCnc|Pt|Intravascular - any|Qn|Method-Other_BLANKROW</t>
  </si>
  <si>
    <t>Mirtazapine cutoff|MCnc|Pt|Urine|Qn|Confirm</t>
  </si>
  <si>
    <t>78860-4</t>
  </si>
  <si>
    <t>Mirtazapine cutoff</t>
  </si>
  <si>
    <t>Mirtazapine cutoff [Mass/volume] in Urine for Confirmatory method</t>
  </si>
  <si>
    <t>Mirtazapine cutoff|MCnc|Pt|Urine|Qn|Confirm_BLANKROW</t>
  </si>
  <si>
    <t>Mirtazapine^trough|MCnc|Pt|Intravascular - any|Qn|Method-Other</t>
  </si>
  <si>
    <t>72668-7</t>
  </si>
  <si>
    <t>Mirtazapine^trough</t>
  </si>
  <si>
    <t>Mirtazapine [Mass/volume] in Serum or Plasma --trough</t>
  </si>
  <si>
    <t>Mirtazapine^trough|MCnc|Pt|Intravascular - any|Qn|Method-Other_BLANKROW</t>
  </si>
  <si>
    <t>Mirtazapine|MCnc|Pt|Intravascular - any|Qn|Method-Other</t>
  </si>
  <si>
    <t>17283-3</t>
  </si>
  <si>
    <t>Mirtazapine</t>
  </si>
  <si>
    <t>Mirtazapine [Mass/volume] in Serum or Plasma</t>
  </si>
  <si>
    <t>Mirtazapine|MCnc|Pt|Intravascular - any|Qn|Method-Other_BLANKROW</t>
  </si>
  <si>
    <t>Mirtazapine|MCnc|Pt|Urine|Qn|Method-Other</t>
  </si>
  <si>
    <t>49690-1</t>
  </si>
  <si>
    <t>Mirtazapine [Mass/volume] in Urine</t>
  </si>
  <si>
    <t>Mirtazapine|MCnc|Pt|Urine|Qn|Method-Other_BLANKROW</t>
  </si>
  <si>
    <t>Mirtazapine|PrThr|Pt|Intravascular - any|OrdNomNarDoc|Method-Other</t>
  </si>
  <si>
    <t>47980-8</t>
  </si>
  <si>
    <t>Mirtazapine [Presence] in Serum or Plasma</t>
  </si>
  <si>
    <t>Mirtazapine|PrThr|Pt|Intravascular - any|OrdNomNarDoc|Method-Other_BLANKROW</t>
  </si>
  <si>
    <t>Mirtazapine|PrThr|Pt|Urine|OrdNomNarDoc|Confirm</t>
  </si>
  <si>
    <t>78859-6</t>
  </si>
  <si>
    <t>Mirtazapine [Presence] in Urine by Confirmatory method</t>
  </si>
  <si>
    <t>Mirtazapine|PrThr|Pt|Urine|OrdNomNarDoc|Confirm_BLANKROW</t>
  </si>
  <si>
    <t>Mirtazapine|PrThr|Pt|Urine|OrdNomNarDoc|Method-Other</t>
  </si>
  <si>
    <t>74812-9</t>
  </si>
  <si>
    <t>Mirtazapine [Presence] in Urine</t>
  </si>
  <si>
    <t>Mirtazapine|PrThr|Pt|Urine|OrdNomNarDoc|Method-Other_BLANKROW</t>
  </si>
  <si>
    <t>Mirtazapine|SCnc|Pt|Intravascular - any|Qn|Method-Other</t>
  </si>
  <si>
    <t>55554-0</t>
  </si>
  <si>
    <t>Mirtazapine [Moles/volume] in Serum or Plasma</t>
  </si>
  <si>
    <t>Mirtazapine|SCnc|Pt|Intravascular - any|Qn|Method-Other_BLANKROW</t>
  </si>
  <si>
    <t>Mirtazapine+Normirtazapine|MCnc|Pt|Intravascular - any|Qn|Method-Other</t>
  </si>
  <si>
    <t>62848-7</t>
  </si>
  <si>
    <t>Mirtazapine+Normirtazapine</t>
  </si>
  <si>
    <t>Mirtazapine+Normirtazapine [Mass/volume] in Serum or Plasma</t>
  </si>
  <si>
    <t>Mirtazapine+Normirtazapine|MCnc|Pt|Intravascular - any|Qn|Method-Other_BLANKROW</t>
  </si>
  <si>
    <t>Mitotane|MCnc|Pt|Intravascular - any|Qn|Method-Other</t>
  </si>
  <si>
    <t>13626-7</t>
  </si>
  <si>
    <t>Mitotane</t>
  </si>
  <si>
    <t>Mitotane [Mass/volume] in Serum or Plasma</t>
  </si>
  <si>
    <t>Mitotane|MCnc|Pt|Intravascular - any|Qn|Method-Other_BLANKROW</t>
  </si>
  <si>
    <t>Mitragynine/Creatinine|MRtoSRto|Pt|Urine|Qn|Method-Other</t>
  </si>
  <si>
    <t>72730-5</t>
  </si>
  <si>
    <t>Mitragynine/Creatinine</t>
  </si>
  <si>
    <t>Mitragynine/Creatinine [Mass Ratio] in Urine</t>
  </si>
  <si>
    <t>Mitragynine/Creatinine|MRtoSRto|Pt|Urine|Qn|Method-Other_BLANKROW</t>
  </si>
  <si>
    <t>Mitragynine|MCnc|Pt|Urine|Qn|Confirm</t>
  </si>
  <si>
    <t>72732-1</t>
  </si>
  <si>
    <t>Mitragynine</t>
  </si>
  <si>
    <t>Mitragynine [Mass/volume] in Urine by Confirmatory method</t>
  </si>
  <si>
    <t>Mitragynine|MCnc|Pt|Urine|Qn|Confirm_BLANKROW</t>
  </si>
  <si>
    <t>Mitragynine|PrThr|Pt|Urine|OrdNomNarDoc|Confirm</t>
  </si>
  <si>
    <t>73995-3</t>
  </si>
  <si>
    <t>Mitragynine [Presence] in Urine by Confirmatory method</t>
  </si>
  <si>
    <t>Mitragynine|PrThr|Pt|Urine|OrdNomNarDoc|Confirm_BLANKROW</t>
  </si>
  <si>
    <t>Mitragynine+7-Hydroxymitragynine|PrThr|Pt|Urine|OrdNomNarDoc|Confirm</t>
  </si>
  <si>
    <t>75649-4</t>
  </si>
  <si>
    <t>Mitragynine+7-Hydroxymitragynine</t>
  </si>
  <si>
    <t>Mitragynine+7-Hydroxymitragynine [Presence] in Urine by Confirmatory method</t>
  </si>
  <si>
    <t>Mitragynine+7-Hydroxymitragynine|PrThr|Pt|Urine|OrdNomNarDoc|Confirm_BLANKROW</t>
  </si>
  <si>
    <t>Moclobemide^trough|MCnc|Pt|Intravascular - any|Qn|Method-Other</t>
  </si>
  <si>
    <t>74940-8</t>
  </si>
  <si>
    <t>Moclobemide^trough</t>
  </si>
  <si>
    <t>Moclobemide [Mass/volume] in Serum or Plasma --trough</t>
  </si>
  <si>
    <t>Moclobemide^trough|MCnc|Pt|Intravascular - any|Qn|Method-Other_BLANKROW</t>
  </si>
  <si>
    <t>Moclobemide|MCnc|Pt|Intravascular - any|Qn|Method-Other</t>
  </si>
  <si>
    <t>74941-6</t>
  </si>
  <si>
    <t>Moclobemide</t>
  </si>
  <si>
    <t>Moclobemide [Mass/volume] in Serum or Plasma</t>
  </si>
  <si>
    <t>Moclobemide|MCnc|Pt|Intravascular - any|Qn|Method-Other_BLANKROW</t>
  </si>
  <si>
    <t>Moclobemide|SCnc|Pt|Intravascular - any|Qn|Method-Other</t>
  </si>
  <si>
    <t>34413-5</t>
  </si>
  <si>
    <t>Moclobemide [Moles/volume] in Serum or Plasma</t>
  </si>
  <si>
    <t>Moclobemide|SCnc|Pt|Intravascular - any|Qn|Method-Other_BLANKROW</t>
  </si>
  <si>
    <t>Modafinil|MCnc|Pt|Intravascular - any|Qn|Method-Other</t>
  </si>
  <si>
    <t>51985-0</t>
  </si>
  <si>
    <t>Modafinil</t>
  </si>
  <si>
    <t>Modafinil [Mass/volume] in Serum or Plasma</t>
  </si>
  <si>
    <t>Modafinil|MCnc|Pt|Intravascular - any|Qn|Method-Other_BLANKROW</t>
  </si>
  <si>
    <t>Molindone/Creatinine|MRtoSRto|Pt|Urine|Qn|Confirm</t>
  </si>
  <si>
    <t>87778-7</t>
  </si>
  <si>
    <t>Molindone/Creatinine</t>
  </si>
  <si>
    <t>Molindone/Creatinine [Mass Ratio] in Urine by Confirmatory method</t>
  </si>
  <si>
    <t>Molindone/Creatinine|MRtoSRto|Pt|Urine|Qn|Confirm_BLANKROW</t>
  </si>
  <si>
    <t>Molindone|MCnc|Pt|Intravascular - any|Qn|Method-Other</t>
  </si>
  <si>
    <t>10340-8</t>
  </si>
  <si>
    <t>Molindone</t>
  </si>
  <si>
    <t>Molindone [Mass/volume] in Serum or Plasma</t>
  </si>
  <si>
    <t>Molindone|MCnc|Pt|Intravascular - any|Qn|Method-Other_BLANKROW</t>
  </si>
  <si>
    <t>Molindone|MCnc|Pt|Urine|Qn|Method-Other</t>
  </si>
  <si>
    <t>42523-1</t>
  </si>
  <si>
    <t>Molindone [Mass/volume] in Urine</t>
  </si>
  <si>
    <t>Molindone|MCnc|Pt|Urine|Qn|Method-Other_BLANKROW</t>
  </si>
  <si>
    <t>Molindone|PrThr|Pt|Intravascular - any|OrdNomNarDoc|Screen</t>
  </si>
  <si>
    <t>89984-9</t>
  </si>
  <si>
    <t>Molindone [Presence] in Serum or Plasma by Screen method</t>
  </si>
  <si>
    <t>Molindone|PrThr|Pt|Intravascular - any|OrdNomNarDoc|Screen_BLANKROW</t>
  </si>
  <si>
    <t>Molindone|PrThr|Pt|Urine|OrdNomNarDoc|Screen</t>
  </si>
  <si>
    <t>89970-8</t>
  </si>
  <si>
    <t>Molindone [Presence] in Urine by Screen method</t>
  </si>
  <si>
    <t>Molindone|PrThr|Pt|Urine|OrdNomNarDoc|Screen_BLANKROW</t>
  </si>
  <si>
    <t>Molybdenum|MCnc|Pt|Body fld|Qn|Method-Other</t>
  </si>
  <si>
    <t>51199-8</t>
  </si>
  <si>
    <t>Molybdenum [Mass/volume] in Body fluid</t>
  </si>
  <si>
    <t>Molybdenum|MCnc|Pt|Body fld|Qn|Method-Other_BLANKROW</t>
  </si>
  <si>
    <t>Molybdenum|MCnc|Pt|Urine|Qn|Method-Other</t>
  </si>
  <si>
    <t>5699-4</t>
  </si>
  <si>
    <t>Molybdenum [Mass/volume] in Urine</t>
  </si>
  <si>
    <t>Molybdenum|MCnc|Pt|Urine|Qn|Method-Other_BLANKROW</t>
  </si>
  <si>
    <t>Molybdenum|MCnc|Pt|XXX|Qn|Method-Other</t>
  </si>
  <si>
    <t>20886-8</t>
  </si>
  <si>
    <t>Molybdenum [Mass/volume] in Unspecified specimen</t>
  </si>
  <si>
    <t>Molybdenum|MCnc|Pt|XXX|Qn|Method-Other_BLANKROW</t>
  </si>
  <si>
    <t>Molybdenum|MCnc|TimedSpecimen|Urine|Qn|Method-Other</t>
  </si>
  <si>
    <t>29974-3</t>
  </si>
  <si>
    <t>Molybdenum [Mass/volume] in 24 hour Urine</t>
  </si>
  <si>
    <t>Molybdenum|MCnc|TimedSpecimen|Urine|Qn|Method-Other_BLANKROW</t>
  </si>
  <si>
    <t>Molybdenum|MCntSCnt|Pt|Feed|Qn|Method-Other</t>
  </si>
  <si>
    <t>20888-4</t>
  </si>
  <si>
    <t>Molybdenum [Mass/mass] in Feed</t>
  </si>
  <si>
    <t>Molybdenum|MCntSCnt|Pt|Feed|Qn|Method-Other_BLANKROW</t>
  </si>
  <si>
    <t>Molybdenum|MCntSCnt|Pt|Nail|Qn|Method-Other</t>
  </si>
  <si>
    <t>60101-3</t>
  </si>
  <si>
    <t>Molybdenum [Mass/mass] in Nail</t>
  </si>
  <si>
    <t>Molybdenum|MCntSCnt|Pt|Nail|Qn|Method-Other_BLANKROW</t>
  </si>
  <si>
    <t>Molybdenum|MCntSCnt|Pt|RBC|Qn|Method-Other</t>
  </si>
  <si>
    <t>27343-3</t>
  </si>
  <si>
    <t>Molybdenum [Mass/mass] in Red Blood Cells</t>
  </si>
  <si>
    <t>Molybdenum|MCntSCnt|Pt|RBC|Qn|Method-Other_BLANKROW</t>
  </si>
  <si>
    <t>Molybdenum|MCntSCnt|Pt|Tiss|Qn|Method-Other</t>
  </si>
  <si>
    <t>20887-6</t>
  </si>
  <si>
    <t>Molybdenum [Mass/mass] in Tissue</t>
  </si>
  <si>
    <t>Molybdenum|MCntSCnt|Pt|Tiss|Qn|Method-Other_BLANKROW</t>
  </si>
  <si>
    <t>Molybdenum|MCntSCnt|Pt|XXX|Qn|Method-Other</t>
  </si>
  <si>
    <t>87466-9</t>
  </si>
  <si>
    <t>Molybdenum [Mass/mass] in Unspecified specimen</t>
  </si>
  <si>
    <t>Molybdenum|MCntSCnt|Pt|XXX|Qn|Method-Other_BLANKROW</t>
  </si>
  <si>
    <t>Molybdenum|SCnc|Pt|RBC|Qn|Method-Other</t>
  </si>
  <si>
    <t>50883-8</t>
  </si>
  <si>
    <t>Molybdenum [Moles/volume] in Red Blood Cells</t>
  </si>
  <si>
    <t>Molybdenum|SCnc|Pt|RBC|Qn|Method-Other_BLANKROW</t>
  </si>
  <si>
    <t>Molybdenum|SCnc|Pt|Urine|Qn|Method-Other</t>
  </si>
  <si>
    <t>50882-0</t>
  </si>
  <si>
    <t>Molybdenum [Moles/volume] in Urine</t>
  </si>
  <si>
    <t>Molybdenum|SCnc|Pt|Urine|Qn|Method-Other_BLANKROW</t>
  </si>
  <si>
    <t>Monensin|MCnc|Pt|XXX|Qn|Method-Other</t>
  </si>
  <si>
    <t>87464-4</t>
  </si>
  <si>
    <t>Monensin</t>
  </si>
  <si>
    <t>Monensin [Mass/volume] in Unspecified specimen</t>
  </si>
  <si>
    <t>Monensin|MCnc|Pt|XXX|Qn|Method-Other_BLANKROW</t>
  </si>
  <si>
    <t>Monensin|MCntSCnt|Pt|DuodGastricFld|Qn|Method-Other</t>
  </si>
  <si>
    <t>20889-2</t>
  </si>
  <si>
    <t>Monensin [Mass/mass] in Gastric fluid</t>
  </si>
  <si>
    <t>Monensin|MCntSCnt|Pt|DuodGastricFld|Qn|Method-Other_BLANKROW</t>
  </si>
  <si>
    <t>Monensin|MCntSCnt|Pt|Feed|Qn|Method-Other</t>
  </si>
  <si>
    <t>20890-0</t>
  </si>
  <si>
    <t>Monensin [Mass/mass] in Feed</t>
  </si>
  <si>
    <t>Monensin|MCntSCnt|Pt|Feed|Qn|Method-Other_BLANKROW</t>
  </si>
  <si>
    <t>Monensin|MCntSCnt|Pt|XXX|Qn|Method-Other</t>
  </si>
  <si>
    <t>87465-1</t>
  </si>
  <si>
    <t>Monensin [Mass/mass] in Unspecified specimen</t>
  </si>
  <si>
    <t>Monensin|MCntSCnt|Pt|XXX|Qn|Method-Other_BLANKROW</t>
  </si>
  <si>
    <t>Monoacetyldapsone/Dapsone|MRtoSRto|Pt|Intravascular - any|Qn|Method-Other</t>
  </si>
  <si>
    <t>13461-9</t>
  </si>
  <si>
    <t>Monoacetyldapsone/Dapsone</t>
  </si>
  <si>
    <t>Monoacetyldapsone/Dapsone [Mass Ratio] in Serum or Plasma</t>
  </si>
  <si>
    <t>Monoacetyldapsone/Dapsone|MRtoSRto|Pt|Intravascular - any|Qn|Method-Other_BLANKROW</t>
  </si>
  <si>
    <t>Monoacetyldapsone|MCnc|Pt|Intravascular - any|Qn|Method-Other</t>
  </si>
  <si>
    <t>14072-3</t>
  </si>
  <si>
    <t>Monoacetyldapsone</t>
  </si>
  <si>
    <t>Monoacetyldapsone [Mass/volume] in Serum or Plasma</t>
  </si>
  <si>
    <t>Monoacetyldapsone|MCnc|Pt|Intravascular - any|Qn|Method-Other_BLANKROW</t>
  </si>
  <si>
    <t>Monochloramine|MCnc|Pt|Water|Qn|Method-Other</t>
  </si>
  <si>
    <t>43162-7</t>
  </si>
  <si>
    <t>Monochloramine</t>
  </si>
  <si>
    <t>Monochloramine [Mass/volume] in Water</t>
  </si>
  <si>
    <t>Monochloramine|MCnc|Pt|Water|Qn|Method-Other_BLANKROW</t>
  </si>
  <si>
    <t>Monochloroacetate|MCnc|Pt|Urine|Qn|Method-Other</t>
  </si>
  <si>
    <t>54945-1</t>
  </si>
  <si>
    <t>Monochloroacetate</t>
  </si>
  <si>
    <t>Monochloroacetate [Mass/volume] in Urine</t>
  </si>
  <si>
    <t>Monochloroacetate|MCnc|Pt|Urine|Qn|Method-Other_BLANKROW</t>
  </si>
  <si>
    <t>Monocyclohexyl methylphosphonate|MCnc|Pt|Intravascular - any|Qn|Method-Other</t>
  </si>
  <si>
    <t>80646-3</t>
  </si>
  <si>
    <t>Monocyclohexyl methylphosphonate</t>
  </si>
  <si>
    <t>Monocyclohexyl methylphosphonate [Mass/volume] in Blood</t>
  </si>
  <si>
    <t>Monocyclohexyl methylphosphonate|MCnc|Pt|Intravascular - any|Qn|Method-Other_BLANKROW</t>
  </si>
  <si>
    <t>Monocyclohexyl methylphosphonate|MCnc|Pt|Urine|Qn|Method-Other</t>
  </si>
  <si>
    <t>54100-3</t>
  </si>
  <si>
    <t>Monocyclohexyl methylphosphonate [Mass/volume] in Urine</t>
  </si>
  <si>
    <t>Monocyclohexyl methylphosphonate|MCnc|Pt|Urine|Qn|Method-Other_BLANKROW</t>
  </si>
  <si>
    <t>Monoethyl methylphosphonate|MCnc|Pt|Intravascular - any|Qn|Method-Other</t>
  </si>
  <si>
    <t>80647-1</t>
  </si>
  <si>
    <t>Monoethyl methylphosphonate</t>
  </si>
  <si>
    <t>Monoethyl methylphosphonate [Mass/volume] in Blood</t>
  </si>
  <si>
    <t>Monoethyl methylphosphonate|MCnc|Pt|Intravascular - any|Qn|Method-Other_BLANKROW</t>
  </si>
  <si>
    <t>Monoethyl methylphosphonate|MCnc|Pt|Urine|Qn|Method-Other</t>
  </si>
  <si>
    <t>54102-9</t>
  </si>
  <si>
    <t>Monoethyl methylphosphonate [Mass/volume] in Urine</t>
  </si>
  <si>
    <t>Monoethyl methylphosphonate|MCnc|Pt|Urine|Qn|Method-Other_BLANKROW</t>
  </si>
  <si>
    <t>Monoethylglycinexylidide|PrThr|Pt|Urine|OrdNomNarDoc|Method-Other</t>
  </si>
  <si>
    <t>59180-0</t>
  </si>
  <si>
    <t>Monoethylglycinexylidide</t>
  </si>
  <si>
    <t>Monoethylglycinexylidide [Presence] in Urine</t>
  </si>
  <si>
    <t>Monoethylglycinexylidide|PrThr|Pt|Urine|OrdNomNarDoc|Method-Other_BLANKROW</t>
  </si>
  <si>
    <t>Monofluoroacetate|MCnc|Pt|Urine|Qn|Method-Other</t>
  </si>
  <si>
    <t>54944-4</t>
  </si>
  <si>
    <t>Monofluoroacetate</t>
  </si>
  <si>
    <t>Monofluoroacetate [Mass/volume] in Urine</t>
  </si>
  <si>
    <t>Monofluoroacetate|MCnc|Pt|Urine|Qn|Method-Other_BLANKROW</t>
  </si>
  <si>
    <t>Morazone|MCnc|Pt|Urine|Qn|Method-Other</t>
  </si>
  <si>
    <t>3824-0</t>
  </si>
  <si>
    <t>Morazone</t>
  </si>
  <si>
    <t>Morazone [Mass/volume] in Urine</t>
  </si>
  <si>
    <t>Morazone|MCnc|Pt|Urine|Qn|Method-Other_BLANKROW</t>
  </si>
  <si>
    <t>Morazone|MRatSRat|TimedSpecimen|Urine|Qn|Method-Other</t>
  </si>
  <si>
    <t>3825-7</t>
  </si>
  <si>
    <t>Morazone [Mass/time] in 24 hour Urine</t>
  </si>
  <si>
    <t>Morazone|MRatSRat|TimedSpecimen|Urine|Qn|Method-Other_BLANKROW</t>
  </si>
  <si>
    <t>Morazone|PrThr|Pt|Urine|OrdNomNarDoc|Method-Other</t>
  </si>
  <si>
    <t>3823-2</t>
  </si>
  <si>
    <t>Morazone [Presence] in Urine</t>
  </si>
  <si>
    <t>Morazone|PrThr|Pt|Urine|OrdNomNarDoc|Method-Other_BLANKROW</t>
  </si>
  <si>
    <t>Moricizine|MCnc|Pt|Intravascular - any|Qn|Method-Other</t>
  </si>
  <si>
    <t>9775-8</t>
  </si>
  <si>
    <t>Moricizine</t>
  </si>
  <si>
    <t>Moricizine [Mass/volume] in Serum or Plasma</t>
  </si>
  <si>
    <t>Moricizine|MCnc|Pt|Intravascular - any|Qn|Method-Other_BLANKROW</t>
  </si>
  <si>
    <t>Morphine cutoff|MCnc|Pt|Saliva|Qn|Confirm</t>
  </si>
  <si>
    <t>77773-0</t>
  </si>
  <si>
    <t>Morphine cutoff</t>
  </si>
  <si>
    <t>Morphine cutoff [Mass/volume] in Saliva (oral fluid) for Confirmatory method</t>
  </si>
  <si>
    <t>Morphine cutoff|MCnc|Pt|Saliva|Qn|Confirm_BLANKROW</t>
  </si>
  <si>
    <t>Morphine cutoff|MCnc|Pt|Urine|Qn|Confirm</t>
  </si>
  <si>
    <t>19600-6</t>
  </si>
  <si>
    <t>Morphine cutoff [Mass/volume] in Urine for Confirmatory method</t>
  </si>
  <si>
    <t>Morphine cutoff|MCnc|Pt|Urine|Qn|Confirm_BLANKROW</t>
  </si>
  <si>
    <t>Morphine cutoff|MCnc|Pt|Urine|Qn|Screen</t>
  </si>
  <si>
    <t>19599-0</t>
  </si>
  <si>
    <t>Morphine cutoff [Mass/volume] in Urine for Screen method</t>
  </si>
  <si>
    <t>Morphine cutoff|MCnc|Pt|Urine|Qn|Screen_BLANKROW</t>
  </si>
  <si>
    <t>Morphine.free cutoff|MCnc|Pt|Urine|Qn|Confirm</t>
  </si>
  <si>
    <t>19604-8</t>
  </si>
  <si>
    <t>Morphine.free cutoff</t>
  </si>
  <si>
    <t>Morphine Free cutoff [Mass/volume] in Urine for Confirmatory method</t>
  </si>
  <si>
    <t>Morphine.free cutoff|MCnc|Pt|Urine|Qn|Confirm_BLANKROW</t>
  </si>
  <si>
    <t>Morphine.free cutoff|MCnc|Pt|Urine|Qn|Screen</t>
  </si>
  <si>
    <t>19603-0</t>
  </si>
  <si>
    <t>Morphine Free cutoff [Mass/volume] in Urine for Screen method</t>
  </si>
  <si>
    <t>Morphine.free cutoff|MCnc|Pt|Urine|Qn|Screen_BLANKROW</t>
  </si>
  <si>
    <t>Morphine.free|MCnc|Pt|Bil fld|Qn|Method-Other</t>
  </si>
  <si>
    <t>31086-2</t>
  </si>
  <si>
    <t>Morphine Free [Mass/volume] in Bile fluid</t>
  </si>
  <si>
    <t>Morphine.free|MCnc|Pt|Bil fld|Qn|Method-Other_BLANKROW</t>
  </si>
  <si>
    <t>Morphine.free|MCnc|Pt|CSF|Qn|Method-Other</t>
  </si>
  <si>
    <t>27054-6</t>
  </si>
  <si>
    <t>Morphine Free [Mass/volume] in Cerebral spinal fluid</t>
  </si>
  <si>
    <t>Morphine.free|MCnc|Pt|CSF|Qn|Method-Other_BLANKROW</t>
  </si>
  <si>
    <t>Morphine.free|MCnc|Pt|DuodGastricFld|Qn|Method-Other</t>
  </si>
  <si>
    <t>29337-3</t>
  </si>
  <si>
    <t>Morphine Free [Mass/volume] in Gastric fluid</t>
  </si>
  <si>
    <t>Morphine.free|MCnc|Pt|DuodGastricFld|Qn|Method-Other_BLANKROW</t>
  </si>
  <si>
    <t>Morphine.free|MCnc|Pt|OcularVitrFld|Qn|Method-Other</t>
  </si>
  <si>
    <t>27206-2</t>
  </si>
  <si>
    <t>Morphine Free [Mass/volume] in Vitreous fluid</t>
  </si>
  <si>
    <t>Morphine.free|MCnc|Pt|OcularVitrFld|Qn|Method-Other_BLANKROW</t>
  </si>
  <si>
    <t>Morphine.free|MCnc|Pt|Urine|Qn|Confirm</t>
  </si>
  <si>
    <t>20550-0</t>
  </si>
  <si>
    <t>Morphine Free [Mass/volume] in Urine by Confirmatory method</t>
  </si>
  <si>
    <t>Morphine.free|MCnc|Pt|Urine|Qn|Confirm_BLANKROW</t>
  </si>
  <si>
    <t>Morphine.free|MCnc|Pt|Urine|Qn|Method-Other</t>
  </si>
  <si>
    <t>3829-9</t>
  </si>
  <si>
    <t>Morphine Free [Mass/volume] in Urine</t>
  </si>
  <si>
    <t>Morphine.free|MCnc|Pt|Urine|Qn|Method-Other_BLANKROW</t>
  </si>
  <si>
    <t>Morphine.free|MCntSCnt|Pt|Stool|Qn|Method-Other</t>
  </si>
  <si>
    <t>26696-5</t>
  </si>
  <si>
    <t>Morphine Free [Mass/mass] in Stool</t>
  </si>
  <si>
    <t>Morphine.free|MCntSCnt|Pt|Stool|Qn|Method-Other_BLANKROW</t>
  </si>
  <si>
    <t>Morphine.free|PrThr|Pt|Intravascular - any|OrdNomNarDoc|Screen</t>
  </si>
  <si>
    <t>46259-8</t>
  </si>
  <si>
    <t>Morphine Free [Presence] in Serum or Plasma by Screen method</t>
  </si>
  <si>
    <t>Morphine.free|PrThr|Pt|Intravascular - any|OrdNomNarDoc|Screen_BLANKROW</t>
  </si>
  <si>
    <t>Morphine.free|PrThr|Pt|Urine|OrdNomNarDoc|Confirm</t>
  </si>
  <si>
    <t>19602-2</t>
  </si>
  <si>
    <t>Morphine Free [Presence] in Urine by Confirmatory method</t>
  </si>
  <si>
    <t>Morphine.free|PrThr|Pt|Urine|OrdNomNarDoc|Confirm_BLANKROW</t>
  </si>
  <si>
    <t>Morphine.free|PrThr|Pt|Urine|OrdNomNarDoc|Method-Other</t>
  </si>
  <si>
    <t>3828-1</t>
  </si>
  <si>
    <t>Morphine Free [Presence] in Urine</t>
  </si>
  <si>
    <t>Morphine.free|PrThr|Pt|Urine|OrdNomNarDoc|Method-Other_BLANKROW</t>
  </si>
  <si>
    <t>Morphine.free|PrThr|Pt|Urine|OrdNomNarDoc|Screen</t>
  </si>
  <si>
    <t>19601-4</t>
  </si>
  <si>
    <t>Morphine Free [Presence] in Urine by Screen method</t>
  </si>
  <si>
    <t>Morphine.free|PrThr|Pt|Urine|OrdNomNarDoc|Screen_BLANKROW</t>
  </si>
  <si>
    <t>Morphine/Creatinine|MRtoSRto|Pt|Urine|Qn|Method-Other</t>
  </si>
  <si>
    <t>58392-2</t>
  </si>
  <si>
    <t>Morphine/Creatinine</t>
  </si>
  <si>
    <t>Morphine/Creatinine [Mass Ratio] in Urine</t>
  </si>
  <si>
    <t>Morphine/Creatinine|MRtoSRto|Pt|Urine|Qn|Method-Other_BLANKROW</t>
  </si>
  <si>
    <t>Morphine^^adjusted for lean body mass+urine creatinine|MCnc|Pt|Urine|Qn|Method-Other</t>
  </si>
  <si>
    <t>78768-9</t>
  </si>
  <si>
    <t>Morphine^^adjusted for lean body mass+urine creatinine</t>
  </si>
  <si>
    <t>Morphine [Mass/volume] in Urine -- adjusted for lean body mass+urine creatinine</t>
  </si>
  <si>
    <t>Morphine^^adjusted for lean body mass+urine creatinine|MCnc|Pt|Urine|Qn|Method-Other_BLANKROW</t>
  </si>
  <si>
    <t>Morphine|ACnc|Pt|DuodGastricFld|OrdNomNarDoc|Method-Other</t>
  </si>
  <si>
    <t>9739-4</t>
  </si>
  <si>
    <t>Deprecated Morphine [Presence] in Gastric fluid</t>
  </si>
  <si>
    <t>Morphine|ACnc|Pt|DuodGastricFld|OrdNomNarDoc|Method-Other_BLANKROW</t>
  </si>
  <si>
    <t>Morphine|MCnc|Pt|CSF|Qn|Method-Other</t>
  </si>
  <si>
    <t>27053-8</t>
  </si>
  <si>
    <t>Morphine [Mass/volume] in Cerebral spinal fluid</t>
  </si>
  <si>
    <t>Morphine|MCnc|Pt|CSF|Qn|Method-Other_BLANKROW</t>
  </si>
  <si>
    <t>Morphine|MCnc|Pt|Meconium|OrdNomNarDoc|Method-Other</t>
  </si>
  <si>
    <t>15371-8</t>
  </si>
  <si>
    <t>Deprecated Morphine</t>
  </si>
  <si>
    <t>Morphine|MCnc|Pt|Meconium|OrdNomNarDoc|Method-Other_BLANKROW</t>
  </si>
  <si>
    <t>Morphine|MCnc|Pt|Meconium|Qn|Method-Other</t>
  </si>
  <si>
    <t>15370-0</t>
  </si>
  <si>
    <t>Morphine [Mass/volume] in Meconium</t>
  </si>
  <si>
    <t>Morphine|MCnc|Pt|Meconium|Qn|Method-Other_BLANKROW</t>
  </si>
  <si>
    <t>Morphine|MCnc|Pt|Saliva|Qn|Confirm</t>
  </si>
  <si>
    <t>72752-9</t>
  </si>
  <si>
    <t>Morphine [Mass/volume] in Saliva (oral fluid) by Confirmatory method</t>
  </si>
  <si>
    <t>Morphine|MCnc|Pt|Saliva|Qn|Confirm_BLANKROW</t>
  </si>
  <si>
    <t>Morphine|MCnc|Pt|Unk sub|Qn|Method-Other</t>
  </si>
  <si>
    <t>74379-9</t>
  </si>
  <si>
    <t>Morphine [Mass/volume] in Unknown substance</t>
  </si>
  <si>
    <t>Morphine|MCnc|Pt|Unk sub|Qn|Method-Other_BLANKROW</t>
  </si>
  <si>
    <t>Morphine|MCnc|Pt|Urine|Qn|Confirm</t>
  </si>
  <si>
    <t>16251-1</t>
  </si>
  <si>
    <t>Morphine [Mass/volume] in Urine by Confirmatory method</t>
  </si>
  <si>
    <t>Morphine|MCnc|Pt|Urine|Qn|Confirm_BLANKROW</t>
  </si>
  <si>
    <t>Morphine|MCnc|Pt|Urine|Qn|Method-Other</t>
  </si>
  <si>
    <t>3831-5</t>
  </si>
  <si>
    <t>Morphine [Mass/volume] in Urine</t>
  </si>
  <si>
    <t>Morphine|MCnc|Pt|Urine|Qn|Method-Other_BLANKROW</t>
  </si>
  <si>
    <t>Morphine|MCntSCnt|Pt|Hair|Qn|Method-Other</t>
  </si>
  <si>
    <t>80539-0</t>
  </si>
  <si>
    <t>Morphine [Mass/mass] in Hair</t>
  </si>
  <si>
    <t>Morphine|MCntSCnt|Pt|Hair|Qn|Method-Other_BLANKROW</t>
  </si>
  <si>
    <t>Morphine|MCntSCnt|Pt|Meconium|Qn|Confirm</t>
  </si>
  <si>
    <t>69027-1</t>
  </si>
  <si>
    <t>Morphine [Mass/mass] in Meconium by Confirmatory method</t>
  </si>
  <si>
    <t>Morphine|MCntSCnt|Pt|Meconium|Qn|Confirm_BLANKROW</t>
  </si>
  <si>
    <t>Morphine|MCntSCnt|Pt|Meconium|Qn|Method-Other</t>
  </si>
  <si>
    <t>26860-7</t>
  </si>
  <si>
    <t>Morphine [Mass/mass] in Meconium</t>
  </si>
  <si>
    <t>Morphine|MCntSCnt|Pt|Meconium|Qn|Method-Other_BLANKROW</t>
  </si>
  <si>
    <t>Morphine|MRatSRat|TimedSpecimen|Urine|Qn|Method-Other</t>
  </si>
  <si>
    <t>3832-3</t>
  </si>
  <si>
    <t>Morphine [Mass/time] in 24 hour Urine</t>
  </si>
  <si>
    <t>Morphine|MRatSRat|TimedSpecimen|Urine|Qn|Method-Other_BLANKROW</t>
  </si>
  <si>
    <t>Morphine|PrThr|Pt|DuodGastricFld|OrdNomNarDoc|Method-Other</t>
  </si>
  <si>
    <t>9438-3</t>
  </si>
  <si>
    <t>Morphine [Presence] in Gastric fluid</t>
  </si>
  <si>
    <t>Morphine|PrThr|Pt|DuodGastricFld|OrdNomNarDoc|Method-Other_BLANKROW</t>
  </si>
  <si>
    <t>Morphine|PrThr|Pt|Hair|OrdNomNarDoc|Method-Other</t>
  </si>
  <si>
    <t>40384-0</t>
  </si>
  <si>
    <t>Morphine [Presence] in Hair</t>
  </si>
  <si>
    <t>Morphine|PrThr|Pt|Hair|OrdNomNarDoc|Method-Other_BLANKROW</t>
  </si>
  <si>
    <t>Morphine|PrThr|Pt|Intravascular - any|OrdNomNarDoc|Confirm</t>
  </si>
  <si>
    <t>17290-8</t>
  </si>
  <si>
    <t>Morphine [Presence] in Serum or Plasma by Confirmatory method</t>
  </si>
  <si>
    <t>Morphine|PrThr|Pt|Intravascular - any|OrdNomNarDoc|Confirm_BLANKROW</t>
  </si>
  <si>
    <t>Morphine|PrThr|Pt|Intravascular - any|OrdNomNarDoc|Method-Other</t>
  </si>
  <si>
    <t>3826-5</t>
  </si>
  <si>
    <t>Morphine [Presence] in Serum or Plasma</t>
  </si>
  <si>
    <t>Morphine|PrThr|Pt|Intravascular - any|OrdNomNarDoc|Method-Other_BLANKROW</t>
  </si>
  <si>
    <t>Morphine|PrThr|Pt|Meconium|OrdNomNarDoc|Method-Other</t>
  </si>
  <si>
    <t>29287-0</t>
  </si>
  <si>
    <t>Morphine [Presence] in Meconium</t>
  </si>
  <si>
    <t>Morphine|PrThr|Pt|Meconium|OrdNomNarDoc|Method-Other_BLANKROW</t>
  </si>
  <si>
    <t>Morphine|PrThr|Pt|Saliva|OrdNomNarDoc|Confirm</t>
  </si>
  <si>
    <t>74654-5</t>
  </si>
  <si>
    <t>Morphine [Presence] in Saliva (oral fluid) by Confirmatory method</t>
  </si>
  <si>
    <t>Morphine|PrThr|Pt|Saliva|OrdNomNarDoc|Confirm_BLANKROW</t>
  </si>
  <si>
    <t>Morphine|PrThr|Pt|Urine|OrdNomNarDoc|Confirm</t>
  </si>
  <si>
    <t>16196-8</t>
  </si>
  <si>
    <t>Morphine [Presence] in Urine by Confirmatory method</t>
  </si>
  <si>
    <t>Morphine|PrThr|Pt|Urine|OrdNomNarDoc|Confirm_BLANKROW</t>
  </si>
  <si>
    <t>Morphine|PrThr|Pt|Urine|OrdNomNarDoc|Screen</t>
  </si>
  <si>
    <t>19597-4</t>
  </si>
  <si>
    <t>Morphine [Presence] in Urine by Screen method</t>
  </si>
  <si>
    <t>Morphine|PrThr|Pt|Urine|OrdNomNarDoc|Screen_BLANKROW</t>
  </si>
  <si>
    <t>Morphine|PrThr|Pt|XXX|OrdNomNarDoc|Method-Other</t>
  </si>
  <si>
    <t>32100-0</t>
  </si>
  <si>
    <t>Morphine [Presence] in Unspecified specimen</t>
  </si>
  <si>
    <t>Morphine|PrThr|Pt|XXX|OrdNomNarDoc|Method-Other_BLANKROW</t>
  </si>
  <si>
    <t>Morphine|SCnc|Pt|Intravascular - any|Qn|Method-Other</t>
  </si>
  <si>
    <t>15110-0</t>
  </si>
  <si>
    <t>Morphine [Moles/volume] in Serum or Plasma</t>
  </si>
  <si>
    <t>Morphine|SCnc|Pt|Intravascular - any|Qn|Method-Other_BLANKROW</t>
  </si>
  <si>
    <t>Morphine|SCnc|Pt|Urine|Qn|Confirm</t>
  </si>
  <si>
    <t>70210-0</t>
  </si>
  <si>
    <t>Morphine [Moles/volume] in Urine by Confirmatory method</t>
  </si>
  <si>
    <t>Morphine|SCnc|Pt|Urine|Qn|Confirm_BLANKROW</t>
  </si>
  <si>
    <t>Morphine|SCnc|Pt|XXX|Qn|Method-Other</t>
  </si>
  <si>
    <t>77332-5</t>
  </si>
  <si>
    <t>Morphine [Moles/volume] in Unspecified specimen</t>
  </si>
  <si>
    <t>Morphine|SCnc|Pt|XXX|Qn|Method-Other_BLANKROW</t>
  </si>
  <si>
    <t>Morphine|Zscore|Pt|Urine|Qn|Method-Other</t>
  </si>
  <si>
    <t>78861-2</t>
  </si>
  <si>
    <t>Morphine [Z-score] in Urine</t>
  </si>
  <si>
    <t>Morphine|Zscore|Pt|Urine|Qn|Method-Other_BLANKROW</t>
  </si>
  <si>
    <t>Morphine-3-Glucuronide|SCnc|Pt|Intravascular - any|Qn|Method-Other</t>
  </si>
  <si>
    <t>48364-4</t>
  </si>
  <si>
    <t>Morphine-3-Glucuronide</t>
  </si>
  <si>
    <t>Morphine-3-Glucuronide [Moles/volume] in Serum or Plasma</t>
  </si>
  <si>
    <t>Morphine-3-Glucuronide|SCnc|Pt|Intravascular - any|Qn|Method-Other_BLANKROW</t>
  </si>
  <si>
    <t>Morphine-6-glucuronide|PrThr|Pt|Urine|OrdNomNarDoc|Screen</t>
  </si>
  <si>
    <t>89308-1</t>
  </si>
  <si>
    <t>Morphine-6-glucuronide</t>
  </si>
  <si>
    <t>Morphine-6-Glucuronide [Presence] in Urine by Screen method</t>
  </si>
  <si>
    <t>Morphine-6-glucuronide|PrThr|Pt|Urine|OrdNomNarDoc|Screen_BLANKROW</t>
  </si>
  <si>
    <t>Morphine-6-Glucuronide|SCnc|Pt|Intravascular - any|Qn|Method-Other</t>
  </si>
  <si>
    <t>48363-6</t>
  </si>
  <si>
    <t>Morphine-6-Glucuronide</t>
  </si>
  <si>
    <t>Morphine-6-Glucuronide [Moles/volume] in Serum or Plasma</t>
  </si>
  <si>
    <t>Morphine-6-Glucuronide|SCnc|Pt|Intravascular - any|Qn|Method-Other_BLANKROW</t>
  </si>
  <si>
    <t>Moxalactam|MCnc|Pt|Intravascular - any|Qn|Method-Other</t>
  </si>
  <si>
    <t>3833-1</t>
  </si>
  <si>
    <t>Moxalactam</t>
  </si>
  <si>
    <t>Moxalactam [Mass/volume] in Serum or Plasma</t>
  </si>
  <si>
    <t>Moxalactam|MCnc|Pt|Intravascular - any|Qn|Method-Other_BLANKROW</t>
  </si>
  <si>
    <t>Mycophenolate acyl-glucuronide|MCnc|Pt|Intravascular - any|Qn|Method-Other</t>
  </si>
  <si>
    <t>80697-6</t>
  </si>
  <si>
    <t>Mycophenolate acyl-glucuronide</t>
  </si>
  <si>
    <t>Mycophenolate acyl-glucuronide [Mass/volume] in Serum or Plasma</t>
  </si>
  <si>
    <t>Mycophenolate acyl-glucuronide|MCnc|Pt|Intravascular - any|Qn|Method-Other_BLANKROW</t>
  </si>
  <si>
    <t>Mycophenolate^peak|MCnc|Pt|Intravascular - any|Qn|Method-Other</t>
  </si>
  <si>
    <t>73680-1</t>
  </si>
  <si>
    <t>Mycophenolate^peak</t>
  </si>
  <si>
    <t>Mycophenolate [Mass/volume] in Serum or Plasma --peak</t>
  </si>
  <si>
    <t>Mycophenolate^peak|MCnc|Pt|Intravascular - any|Qn|Method-Other_BLANKROW</t>
  </si>
  <si>
    <t>Mycophenolate^trough|MCnc|Pt|Intravascular - any|Qn|Method-Other</t>
  </si>
  <si>
    <t>72667-9</t>
  </si>
  <si>
    <t>Mycophenolate^trough</t>
  </si>
  <si>
    <t>Mycophenolate [Mass/volume] in Serum or Plasma --trough</t>
  </si>
  <si>
    <t>Mycophenolate^trough|MCnc|Pt|Intravascular - any|Qn|Method-Other_BLANKROW</t>
  </si>
  <si>
    <t>Mycophenolate|SCnc|Pt|Intravascular - any|Qn|Method-Other</t>
  </si>
  <si>
    <t>70211-8</t>
  </si>
  <si>
    <t>Mycophenolate [Moles/volume] in Serum or Plasma</t>
  </si>
  <si>
    <t>Mycophenolate|SCnc|Pt|Intravascular - any|Qn|Method-Other_BLANKROW</t>
  </si>
  <si>
    <t>Nabumetone|MCnc|Pt|Intravascular - any|Qn|Method-Other</t>
  </si>
  <si>
    <t>12405-7</t>
  </si>
  <si>
    <t>Nabumetone</t>
  </si>
  <si>
    <t>Nabumetone [Mass/volume] in Serum or Plasma</t>
  </si>
  <si>
    <t>Nabumetone|MCnc|Pt|Intravascular - any|Qn|Method-Other_BLANKROW</t>
  </si>
  <si>
    <t>N-acetyl ezogabine|MCnc|Pt|Intravascular - any|Qn|Method-Other</t>
  </si>
  <si>
    <t>74135-5</t>
  </si>
  <si>
    <t>N-acetyl ezogabine</t>
  </si>
  <si>
    <t>N-acetyl ezogabine [Mass/volume] in Plasma</t>
  </si>
  <si>
    <t>N-acetyl ezogabine|MCnc|Pt|Intravascular - any|Qn|Method-Other_BLANKROW</t>
  </si>
  <si>
    <t>N-acetylprocainamide/Procainamide|MRtoSRto|Pt|Intravascular - any|Qn|Method-Other</t>
  </si>
  <si>
    <t>29369-6</t>
  </si>
  <si>
    <t>N-acetylprocainamide/Procainamide</t>
  </si>
  <si>
    <t>N-acetylprocainamide/Procainamide [Mass Ratio] in Serum or Plasma</t>
  </si>
  <si>
    <t>N-acetylprocainamide/Procainamide|MRtoSRto|Pt|Intravascular - any|Qn|Method-Other_BLANKROW</t>
  </si>
  <si>
    <t>N-acetylprocainamide|MCnc|Pt|Body fld|Qn|Method-Other</t>
  </si>
  <si>
    <t>17806-1</t>
  </si>
  <si>
    <t>N-acetylprocainamide [Mass/volume] in Body fluid</t>
  </si>
  <si>
    <t>N-acetylprocainamide|MCnc|Pt|Body fld|Qn|Method-Other_BLANKROW</t>
  </si>
  <si>
    <t>N-acetylprocainamide|MCnc|Pt|Urine|Qn|Method-Other</t>
  </si>
  <si>
    <t>17317-9</t>
  </si>
  <si>
    <t>N-acetylprocainamide [Mass/volume] in Urine</t>
  </si>
  <si>
    <t>N-acetylprocainamide|MCnc|Pt|Urine|Qn|Method-Other_BLANKROW</t>
  </si>
  <si>
    <t>N-acetylprocainamide|SCnc|Pt|Intravascular - any|Qn|Method-Other</t>
  </si>
  <si>
    <t>14846-0</t>
  </si>
  <si>
    <t>N-acetylprocainamide [Moles/volume] in Serum or Plasma</t>
  </si>
  <si>
    <t>N-acetylprocainamide|SCnc|Pt|Intravascular - any|Qn|Method-Other_BLANKROW</t>
  </si>
  <si>
    <t>Nadolol|MCnc|Pt|Intravascular - any|Qn|Method-Other</t>
  </si>
  <si>
    <t>12406-5</t>
  </si>
  <si>
    <t>Nadolol</t>
  </si>
  <si>
    <t>Nadolol [Mass/volume] in Serum or Plasma</t>
  </si>
  <si>
    <t>Nadolol|MCnc|Pt|Intravascular - any|Qn|Method-Other_BLANKROW</t>
  </si>
  <si>
    <t>Nadolol|MCnc|Pt|Urine|Qn|Method-Other</t>
  </si>
  <si>
    <t>3837-2</t>
  </si>
  <si>
    <t>Nadolol [Mass/volume] in Urine</t>
  </si>
  <si>
    <t>Nadolol|MCnc|Pt|Urine|Qn|Method-Other_BLANKROW</t>
  </si>
  <si>
    <t>Nadolol|MRatSRat|TimedSpecimen|Urine|Qn|Method-Other</t>
  </si>
  <si>
    <t>3838-0</t>
  </si>
  <si>
    <t>Nadolol [Mass/time] in 24 hour Urine</t>
  </si>
  <si>
    <t>Nadolol|MRatSRat|TimedSpecimen|Urine|Qn|Method-Other_BLANKROW</t>
  </si>
  <si>
    <t>Nadolol|PrThr|Pt|Urine|OrdNomNarDoc|Method-Other</t>
  </si>
  <si>
    <t>3836-4</t>
  </si>
  <si>
    <t>Nadolol [Presence] in Urine</t>
  </si>
  <si>
    <t>Nadolol|PrThr|Pt|Urine|OrdNomNarDoc|Method-Other_BLANKROW</t>
  </si>
  <si>
    <t>Nadolol|SCnc|Pt|Intravascular - any|Qn|Method-Other</t>
  </si>
  <si>
    <t>55556-5</t>
  </si>
  <si>
    <t>Nadolol [Moles/volume] in Serum or Plasma</t>
  </si>
  <si>
    <t>Nadolol|SCnc|Pt|Intravascular - any|Qn|Method-Other_BLANKROW</t>
  </si>
  <si>
    <t>Nafcillin|MCnc|Pt|Intravascular - any|Qn|Method-Other</t>
  </si>
  <si>
    <t>10993-4</t>
  </si>
  <si>
    <t>Nafcillin</t>
  </si>
  <si>
    <t>Nafcillin [Mass/volume] in Serum or Plasma</t>
  </si>
  <si>
    <t>Nafcillin|MCnc|Pt|Intravascular - any|Qn|Method-Other_BLANKROW</t>
  </si>
  <si>
    <t>Nafcillin|MCnc|Pt|XXX|Qn|Method-Other</t>
  </si>
  <si>
    <t>25232-0</t>
  </si>
  <si>
    <t>Nafcillin [Mass/volume] in Unspecified specimen</t>
  </si>
  <si>
    <t>Nafcillin|MCnc|Pt|XXX|Qn|Method-Other_BLANKROW</t>
  </si>
  <si>
    <t>Nalbuphine cutoff|MCnc|Pt|Urine|Qn|Confirm</t>
  </si>
  <si>
    <t>19608-9</t>
  </si>
  <si>
    <t>Nalbuphine cutoff</t>
  </si>
  <si>
    <t>Nalbuphine cutoff [Mass/volume] in Urine for Confirmatory method</t>
  </si>
  <si>
    <t>Nalbuphine cutoff|MCnc|Pt|Urine|Qn|Confirm_BLANKROW</t>
  </si>
  <si>
    <t>Nalbuphine cutoff|MCnc|Pt|Urine|Qn|Screen</t>
  </si>
  <si>
    <t>19607-1</t>
  </si>
  <si>
    <t>Nalbuphine cutoff [Mass/volume] in Urine for Screen method</t>
  </si>
  <si>
    <t>Nalbuphine cutoff|MCnc|Pt|Urine|Qn|Screen_BLANKROW</t>
  </si>
  <si>
    <t>Nalbuphine|MCnc|Pt|Intravascular - any|Qn|Method-Other</t>
  </si>
  <si>
    <t>17318-7</t>
  </si>
  <si>
    <t>Nalbuphine</t>
  </si>
  <si>
    <t>Nalbuphine [Mass/volume] in Serum or Plasma</t>
  </si>
  <si>
    <t>Nalbuphine|MCnc|Pt|Intravascular - any|Qn|Method-Other_BLANKROW</t>
  </si>
  <si>
    <t>Nalbuphine|MCnc|Pt|Urine|Qn|Confirm</t>
  </si>
  <si>
    <t>20551-8</t>
  </si>
  <si>
    <t>Nalbuphine [Mass/volume] in Urine by Confirmatory method</t>
  </si>
  <si>
    <t>Nalbuphine|MCnc|Pt|Urine|Qn|Confirm_BLANKROW</t>
  </si>
  <si>
    <t>Nalbuphine|MCnc|Pt|Urine|Qn|Method-Other</t>
  </si>
  <si>
    <t>3840-6</t>
  </si>
  <si>
    <t>Nalbuphine [Mass/volume] in Urine</t>
  </si>
  <si>
    <t>Nalbuphine|MCnc|Pt|Urine|Qn|Method-Other_BLANKROW</t>
  </si>
  <si>
    <t>Nalbuphine|MCnc|Pt|XXX|Qn|Method-Other</t>
  </si>
  <si>
    <t>9777-4</t>
  </si>
  <si>
    <t>Nalbuphine [Mass/volume] in Unspecified specimen</t>
  </si>
  <si>
    <t>Nalbuphine|MCnc|Pt|XXX|Qn|Method-Other_BLANKROW</t>
  </si>
  <si>
    <t>Nalbuphine|MRatSRat|TimedSpecimen|Urine|Qn|Method-Other</t>
  </si>
  <si>
    <t>3841-4</t>
  </si>
  <si>
    <t>Nalbuphine [Mass/time] in 24 hour Urine</t>
  </si>
  <si>
    <t>Nalbuphine|MRatSRat|TimedSpecimen|Urine|Qn|Method-Other_BLANKROW</t>
  </si>
  <si>
    <t>Nalbuphine|PrThr|Pt|Urine|OrdNomNarDoc|Confirm</t>
  </si>
  <si>
    <t>16218-0</t>
  </si>
  <si>
    <t>Nalbuphine [Presence] in Urine by Confirmatory method</t>
  </si>
  <si>
    <t>Nalbuphine|PrThr|Pt|Urine|OrdNomNarDoc|Confirm_BLANKROW</t>
  </si>
  <si>
    <t>Nalbuphine|PrThr|Pt|Urine|OrdNomNarDoc|Method-Other</t>
  </si>
  <si>
    <t>3839-8</t>
  </si>
  <si>
    <t>Nalbuphine [Presence] in Urine</t>
  </si>
  <si>
    <t>Nalbuphine|PrThr|Pt|Urine|OrdNomNarDoc|Method-Other_BLANKROW</t>
  </si>
  <si>
    <t>Nalbuphine|PrThr|Pt|Urine|OrdNomNarDoc|Screen</t>
  </si>
  <si>
    <t>19605-5</t>
  </si>
  <si>
    <t>Nalbuphine [Presence] in Urine by Screen method</t>
  </si>
  <si>
    <t>Nalbuphine|PrThr|Pt|Urine|OrdNomNarDoc|Screen_BLANKROW</t>
  </si>
  <si>
    <t>Nalidixate|MCnc|Pt|Intravascular - any|Qn|Method-Other</t>
  </si>
  <si>
    <t>17319-5</t>
  </si>
  <si>
    <t>Nalidixate</t>
  </si>
  <si>
    <t>Nalidixate [Mass/volume] in Serum or Plasma</t>
  </si>
  <si>
    <t>Nalidixate|MCnc|Pt|Intravascular - any|Qn|Method-Other_BLANKROW</t>
  </si>
  <si>
    <t>Nalidixate|MCnc|Pt|XXX|Qn|Method-Other</t>
  </si>
  <si>
    <t>25261-9</t>
  </si>
  <si>
    <t>Nalidixate [Mass/volume] in Unspecified specimen</t>
  </si>
  <si>
    <t>Nalidixate|MCnc|Pt|XXX|Qn|Method-Other_BLANKROW</t>
  </si>
  <si>
    <t>Nalorphine|MCnc|Pt|Urine|Qn|Method-Other</t>
  </si>
  <si>
    <t>3842-2</t>
  </si>
  <si>
    <t>Nalorphine</t>
  </si>
  <si>
    <t>Nalorphine [Mass/volume] in Urine</t>
  </si>
  <si>
    <t>Nalorphine|MCnc|Pt|Urine|Qn|Method-Other_BLANKROW</t>
  </si>
  <si>
    <t>Naloxol cutoff|MCnc|Pt|Urine|Qn|Confirm</t>
  </si>
  <si>
    <t>78863-8</t>
  </si>
  <si>
    <t>Naloxol cutoff</t>
  </si>
  <si>
    <t>Naloxol cutoff [Mass/volume] in Urine for Confirmatory method</t>
  </si>
  <si>
    <t>Naloxol cutoff|MCnc|Pt|Urine|Qn|Confirm_BLANKROW</t>
  </si>
  <si>
    <t>Naloxol|MCnc|Pt|Urine|Qn|Confirm</t>
  </si>
  <si>
    <t>78862-0</t>
  </si>
  <si>
    <t>Naloxol</t>
  </si>
  <si>
    <t>Naloxol [Mass/volume] in Urine by Confirmatory method</t>
  </si>
  <si>
    <t>Naloxol|MCnc|Pt|Urine|Qn|Confirm_BLANKROW</t>
  </si>
  <si>
    <t>Naloxone cutoff|MCnc|Pt|Urine|Qn|Confirm</t>
  </si>
  <si>
    <t>78864-6</t>
  </si>
  <si>
    <t>Naloxone cutoff</t>
  </si>
  <si>
    <t>Naloxone cutoff [Mass/volume] in Urine for Confirmatory method</t>
  </si>
  <si>
    <t>Naloxone cutoff|MCnc|Pt|Urine|Qn|Confirm_BLANKROW</t>
  </si>
  <si>
    <t>Naloxone|MCnc|Pt|Intravascular - any|Qn|Method-Other</t>
  </si>
  <si>
    <t>28061-0</t>
  </si>
  <si>
    <t>Naloxone</t>
  </si>
  <si>
    <t>Naloxone [Mass/volume] in Serum or Plasma</t>
  </si>
  <si>
    <t>Naloxone|MCnc|Pt|Intravascular - any|Qn|Method-Other_BLANKROW</t>
  </si>
  <si>
    <t>Naloxone|MCnc|Pt|Saliva|Qn|Confirm</t>
  </si>
  <si>
    <t>87807-4</t>
  </si>
  <si>
    <t>Naloxone [Mass/volume] in Saliva (oral fluid) by Confirmatory method</t>
  </si>
  <si>
    <t>Naloxone|MCnc|Pt|Saliva|Qn|Confirm_BLANKROW</t>
  </si>
  <si>
    <t>Naloxone|MCnc|Pt|Urine|Qn|Confirm</t>
  </si>
  <si>
    <t>77207-9</t>
  </si>
  <si>
    <t>Naloxone [Mass/volume] in Urine by Confirmatory method</t>
  </si>
  <si>
    <t>Naloxone|MCnc|Pt|Urine|Qn|Confirm_BLANKROW</t>
  </si>
  <si>
    <t>Naloxone|PrThr|Pt|Urine|OrdNomNarDoc|Confirm</t>
  </si>
  <si>
    <t>92649-3</t>
  </si>
  <si>
    <t>Naloxone [Presence] in Urine by Confirmatory method</t>
  </si>
  <si>
    <t>Naloxone|PrThr|Pt|Urine|OrdNomNarDoc|Confirm_BLANKROW</t>
  </si>
  <si>
    <t>Naloxone|PrThr|Pt|Urine|OrdNomNarDoc|Screen</t>
  </si>
  <si>
    <t>42618-9</t>
  </si>
  <si>
    <t>Naloxone [Presence] in Urine by Screen method</t>
  </si>
  <si>
    <t>Naloxone|PrThr|Pt|Urine|OrdNomNarDoc|Screen_BLANKROW</t>
  </si>
  <si>
    <t>Naloxone-3-glucuronide|PrThr|Pt|Urine|OrdNomNarDoc|Screen</t>
  </si>
  <si>
    <t>89307-3</t>
  </si>
  <si>
    <t>Naloxone-3-glucuronide</t>
  </si>
  <si>
    <t>Naloxone-3-glucuronide [Presence] in Urine by Screen method</t>
  </si>
  <si>
    <t>Naloxone-3-glucuronide|PrThr|Pt|Urine|OrdNomNarDoc|Screen_BLANKROW</t>
  </si>
  <si>
    <t>Naltrexol cutoff|MCnc|Pt|Urine|Qn|Confirm</t>
  </si>
  <si>
    <t>78865-3</t>
  </si>
  <si>
    <t>Naltrexol cutoff</t>
  </si>
  <si>
    <t>Naltrexol cutoff [Mass/volume] in Urine for Confirmatory method</t>
  </si>
  <si>
    <t>Naltrexol cutoff|MCnc|Pt|Urine|Qn|Confirm_BLANKROW</t>
  </si>
  <si>
    <t>Naltrexol|MCnc|Pt|Urine|Qn|Confirm</t>
  </si>
  <si>
    <t>79377-8</t>
  </si>
  <si>
    <t>Naltrexol</t>
  </si>
  <si>
    <t>Naltrexol [Mass/volume] in Urine by Confirmatory method</t>
  </si>
  <si>
    <t>Naltrexol|MCnc|Pt|Urine|Qn|Confirm_BLANKROW</t>
  </si>
  <si>
    <t>Naltrexone cutoff|MCnc|Pt|Urine|Qn|Confirm</t>
  </si>
  <si>
    <t>19613-9</t>
  </si>
  <si>
    <t>Naltrexone cutoff</t>
  </si>
  <si>
    <t>Naltrexone cutoff [Mass/volume] in Urine for Confirmatory method</t>
  </si>
  <si>
    <t>Naltrexone cutoff|MCnc|Pt|Urine|Qn|Confirm_BLANKROW</t>
  </si>
  <si>
    <t>Naltrexone cutoff|MCnc|Pt|Urine|Qn|Screen</t>
  </si>
  <si>
    <t>19612-1</t>
  </si>
  <si>
    <t>Naltrexone cutoff [Mass/volume] in Urine for Screen method</t>
  </si>
  <si>
    <t>Naltrexone cutoff|MCnc|Pt|Urine|Qn|Screen_BLANKROW</t>
  </si>
  <si>
    <t>Naltrexone/Creatinine|MRtoSRto|Pt|Urine|Qn|Method-Other</t>
  </si>
  <si>
    <t>72789-1</t>
  </si>
  <si>
    <t>Naltrexone/Creatinine</t>
  </si>
  <si>
    <t>Naltrexone/Creatinine [Mass Ratio] in Urine</t>
  </si>
  <si>
    <t>Naltrexone/Creatinine|MRtoSRto|Pt|Urine|Qn|Method-Other_BLANKROW</t>
  </si>
  <si>
    <t>Naltrexone|MCnc|Pt|Intravascular - any|Qn|Method-Other</t>
  </si>
  <si>
    <t>10994-2</t>
  </si>
  <si>
    <t>Naltrexone</t>
  </si>
  <si>
    <t>Naltrexone [Mass/volume] in Serum or Plasma</t>
  </si>
  <si>
    <t>Naltrexone|MCnc|Pt|Intravascular - any|Qn|Method-Other_BLANKROW</t>
  </si>
  <si>
    <t>Naltrexone|MCnc|Pt|Saliva|Qn|Confirm</t>
  </si>
  <si>
    <t>87823-1</t>
  </si>
  <si>
    <t>Naltrexone [Mass/volume] in Saliva (oral fluid) by Confirmatory method</t>
  </si>
  <si>
    <t>Naltrexone|MCnc|Pt|Saliva|Qn|Confirm_BLANKROW</t>
  </si>
  <si>
    <t>Naltrexone|MCnc|Pt|Urine|Qn|Confirm</t>
  </si>
  <si>
    <t>19610-5</t>
  </si>
  <si>
    <t>Naltrexone [Mass/volume] in Urine by Confirmatory method</t>
  </si>
  <si>
    <t>Naltrexone|MCnc|Pt|Urine|Qn|Confirm_BLANKROW</t>
  </si>
  <si>
    <t>Naltrexone|MCnc|Pt|Urine|Qn|Method-Other</t>
  </si>
  <si>
    <t>19611-3</t>
  </si>
  <si>
    <t>Naltrexone [Mass/volume] in Urine</t>
  </si>
  <si>
    <t>Naltrexone|MCnc|Pt|Urine|Qn|Method-Other_BLANKROW</t>
  </si>
  <si>
    <t>Naltrexone|PrThr|Pt|Saliva|OrdNomNarDoc|Screen</t>
  </si>
  <si>
    <t>87822-3</t>
  </si>
  <si>
    <t>Naltrexone [Presence] in Saliva (oral fluid) by Screen method</t>
  </si>
  <si>
    <t>Naltrexone|PrThr|Pt|Saliva|OrdNomNarDoc|Screen_BLANKROW</t>
  </si>
  <si>
    <t>Naltrexone|PrThr|Pt|Urine|OrdNomNarDoc|Confirm</t>
  </si>
  <si>
    <t>18334-3</t>
  </si>
  <si>
    <t>Naltrexone [Presence] in Urine by Confirmatory method</t>
  </si>
  <si>
    <t>Naltrexone|PrThr|Pt|Urine|OrdNomNarDoc|Confirm_BLANKROW</t>
  </si>
  <si>
    <t>Naltrexone|PrThr|Pt|Urine|OrdNomNarDoc|Method-Other</t>
  </si>
  <si>
    <t>12309-1</t>
  </si>
  <si>
    <t>Naltrexone [Presence] in Urine</t>
  </si>
  <si>
    <t>Naltrexone|PrThr|Pt|Urine|OrdNomNarDoc|Method-Other_BLANKROW</t>
  </si>
  <si>
    <t>Naltrexone|PrThr|Pt|Urine|OrdNomNarDoc|Screen</t>
  </si>
  <si>
    <t>19609-7</t>
  </si>
  <si>
    <t>Naltrexone [Presence] in Urine by Screen method</t>
  </si>
  <si>
    <t>Naltrexone|PrThr|Pt|Urine|OrdNomNarDoc|Screen_BLANKROW</t>
  </si>
  <si>
    <t>Nandrolone|MCnc|Pt|Urine|Qn|Method-Other</t>
  </si>
  <si>
    <t>3844-8</t>
  </si>
  <si>
    <t>Nandrolone</t>
  </si>
  <si>
    <t>Nandrolone [Mass/volume] in Urine</t>
  </si>
  <si>
    <t>Nandrolone|MCnc|Pt|Urine|Qn|Method-Other_BLANKROW</t>
  </si>
  <si>
    <t>Nandrolone|MRatSRat|TimedSpecimen|Urine|Qn|Method-Other</t>
  </si>
  <si>
    <t>3845-5</t>
  </si>
  <si>
    <t>Nandrolone [Mass/time] in 24 hour Urine</t>
  </si>
  <si>
    <t>Nandrolone|MRatSRat|TimedSpecimen|Urine|Qn|Method-Other_BLANKROW</t>
  </si>
  <si>
    <t>Nandrolone|PrThr|Pt|Urine|OrdNomNarDoc|Method-Other</t>
  </si>
  <si>
    <t>3843-0</t>
  </si>
  <si>
    <t>Nandrolone [Presence] in Urine</t>
  </si>
  <si>
    <t>Nandrolone|PrThr|Pt|Urine|OrdNomNarDoc|Method-Other_BLANKROW</t>
  </si>
  <si>
    <t>Naphthalene|MCnc|Pt|Air|Qn|Method-Other</t>
  </si>
  <si>
    <t>38612-8</t>
  </si>
  <si>
    <t>Naphthalene</t>
  </si>
  <si>
    <t>Naphthalene [Mass/volume] in Air</t>
  </si>
  <si>
    <t>Naphthalene|MCnc|Pt|Air|Qn|Method-Other_BLANKROW</t>
  </si>
  <si>
    <t>Naphthalene|MCnc|Pt|Intravascular - any|Qn|Method-Other</t>
  </si>
  <si>
    <t>12435-4</t>
  </si>
  <si>
    <t>Naphthalene [Mass/volume] in Serum or Plasma</t>
  </si>
  <si>
    <t>Naphthalene|MCnc|Pt|Intravascular - any|Qn|Method-Other_BLANKROW</t>
  </si>
  <si>
    <t>Naphthol|MCnc|Pt|Intravascular - any|Qn|Method-Other</t>
  </si>
  <si>
    <t>12436-2</t>
  </si>
  <si>
    <t>Naphthol</t>
  </si>
  <si>
    <t>Naphthol [Mass/volume] in Serum or Plasma</t>
  </si>
  <si>
    <t>Naphthol|MCnc|Pt|Intravascular - any|Qn|Method-Other_BLANKROW</t>
  </si>
  <si>
    <t>Naphyrone cutoff|MCnc|Pt|Urine|Qn|Confirm</t>
  </si>
  <si>
    <t>79233-3</t>
  </si>
  <si>
    <t>Naphyrone cutoff</t>
  </si>
  <si>
    <t>Naphyrone cutoff [Mass/volume] in Urine for Confirmatory method</t>
  </si>
  <si>
    <t>Naphyrone cutoff|MCnc|Pt|Urine|Qn|Confirm_BLANKROW</t>
  </si>
  <si>
    <t>Naphyrone|MCnc|Pt|Urine|Qn|Confirm</t>
  </si>
  <si>
    <t>79232-5</t>
  </si>
  <si>
    <t>Naphyrone</t>
  </si>
  <si>
    <t>Naphyrone [Mass/volume] in Urine by Confirmatory method</t>
  </si>
  <si>
    <t>Naphyrone|MCnc|Pt|Urine|Qn|Confirm_BLANKROW</t>
  </si>
  <si>
    <t>Naproxen/Creatinine|MRtoSRto|Pt|Urine|Qn|Confirm</t>
  </si>
  <si>
    <t>87784-5</t>
  </si>
  <si>
    <t>Naproxen/Creatinine</t>
  </si>
  <si>
    <t>Naproxen/Creatinine [Mass Ratio] in Urine by Confirmatory method</t>
  </si>
  <si>
    <t>Naproxen/Creatinine|MRtoSRto|Pt|Urine|Qn|Confirm_BLANKROW</t>
  </si>
  <si>
    <t>Naproxen|MCnc|Pt|Intravascular - any|Qn|Method-Other</t>
  </si>
  <si>
    <t>3846-3</t>
  </si>
  <si>
    <t>Naproxen</t>
  </si>
  <si>
    <t>Naproxen [Mass/volume] in Serum or Plasma</t>
  </si>
  <si>
    <t>Naproxen|MCnc|Pt|Intravascular - any|Qn|Method-Other_BLANKROW</t>
  </si>
  <si>
    <t>Naproxen|PrThr|Pt|Urine|OrdNomNarDoc|Screen</t>
  </si>
  <si>
    <t>33300-5</t>
  </si>
  <si>
    <t>Naproxen [Presence] in Urine by Screen method</t>
  </si>
  <si>
    <t>Naproxen|PrThr|Pt|Urine|OrdNomNarDoc|Screen_BLANKROW</t>
  </si>
  <si>
    <t>Naproxen|SCnc|Pt|DuodGastricFld|Qn|Method-Other</t>
  </si>
  <si>
    <t>59935-7</t>
  </si>
  <si>
    <t>Naproxen [Moles/volume] in Gastric fluid</t>
  </si>
  <si>
    <t>Naproxen|SCnc|Pt|DuodGastricFld|Qn|Method-Other_BLANKROW</t>
  </si>
  <si>
    <t>Naproxen|SCnc|Pt|Intravascular - any|Qn|Method-Other</t>
  </si>
  <si>
    <t>50885-3</t>
  </si>
  <si>
    <t>Naproxen [Moles/volume] in Serum or Plasma</t>
  </si>
  <si>
    <t>Naproxen|SCnc|Pt|Intravascular - any|Qn|Method-Other_BLANKROW</t>
  </si>
  <si>
    <t>Naproxen|SCnc|Pt|Urine|Qn|Method-Other</t>
  </si>
  <si>
    <t>59934-0</t>
  </si>
  <si>
    <t>Naproxen [Moles/volume] in Urine</t>
  </si>
  <si>
    <t>Naproxen|SCnc|Pt|Urine|Qn|Method-Other_BLANKROW</t>
  </si>
  <si>
    <t>Naproxen|SCnc|Pt|XXX|Qn|Method-Other</t>
  </si>
  <si>
    <t>60319-1</t>
  </si>
  <si>
    <t>Naproxen [Moles/volume] in Unspecified specimen</t>
  </si>
  <si>
    <t>Naproxen|SCnc|Pt|XXX|Qn|Method-Other_BLANKROW</t>
  </si>
  <si>
    <t>Narasin|MCntSCnt|Pt|XXX|Qn|Method-Other</t>
  </si>
  <si>
    <t>87570-8</t>
  </si>
  <si>
    <t>Narasin</t>
  </si>
  <si>
    <t>Narasin [Mass/mass] in Unspecified specimen</t>
  </si>
  <si>
    <t>Narasin|MCntSCnt|Pt|XXX|Qn|Method-Other_BLANKROW</t>
  </si>
  <si>
    <t>Narcotics|Prid|Pt|Bil fld|OrdNomNarDoc|Method-Other</t>
  </si>
  <si>
    <t>31088-8</t>
  </si>
  <si>
    <t>Narcotics</t>
  </si>
  <si>
    <t>Narcotics and opioids [Identifier] in Bile fluid</t>
  </si>
  <si>
    <t>Narcotics|Prid|Pt|Bil fld|OrdNomNarDoc|Method-Other_BLANKROW</t>
  </si>
  <si>
    <t>Narcotics|Prid|Pt|DuodGastricFld|OrdNomNarDoc|Method-Other</t>
  </si>
  <si>
    <t>29377-9</t>
  </si>
  <si>
    <t>Narcotics and opioids [Identifier] in Gastric fluid</t>
  </si>
  <si>
    <t>Narcotics|Prid|Pt|DuodGastricFld|OrdNomNarDoc|Method-Other_BLANKROW</t>
  </si>
  <si>
    <t>Narcotics|Prid|Pt|Intravascular - any|OrdNomNarDoc|Method-Other</t>
  </si>
  <si>
    <t>29376-1</t>
  </si>
  <si>
    <t>Narcotics and opioids [Identifier] in Blood</t>
  </si>
  <si>
    <t>Narcotics|Prid|Pt|Intravascular - any|OrdNomNarDoc|Method-Other_BLANKROW</t>
  </si>
  <si>
    <t>Narcotics|Prid|Pt|Urine|OrdNomNarDoc|Method-Other</t>
  </si>
  <si>
    <t>12554-2</t>
  </si>
  <si>
    <t>Narcotics and opioids [Identifier] in Urine</t>
  </si>
  <si>
    <t>Narcotics|Prid|Pt|Urine|OrdNomNarDoc|Method-Other_BLANKROW</t>
  </si>
  <si>
    <t>Nateglinide|MCnc|Pt|Intravascular - any|Qn|Method-Other</t>
  </si>
  <si>
    <t>49702-4</t>
  </si>
  <si>
    <t>Nateglinide</t>
  </si>
  <si>
    <t>Nateglinide [Mass/volume] in Serum or Plasma</t>
  </si>
  <si>
    <t>Nateglinide|MCnc|Pt|Intravascular - any|Qn|Method-Other_BLANKROW</t>
  </si>
  <si>
    <t>Nateglinide|MCnc|Pt|Urine|Qn|Method-Other</t>
  </si>
  <si>
    <t>73690-0</t>
  </si>
  <si>
    <t>Nateglinide [Mass/volume] in Urine</t>
  </si>
  <si>
    <t>Nateglinide|MCnc|Pt|Urine|Qn|Method-Other_BLANKROW</t>
  </si>
  <si>
    <t>Nateglinide|PrThr|Pt|Intravascular - any|OrdNomNarDoc|Method-Other</t>
  </si>
  <si>
    <t>49487-2</t>
  </si>
  <si>
    <t>Nateglinide [Presence] in Serum or Plasma</t>
  </si>
  <si>
    <t>Nateglinide|PrThr|Pt|Intravascular - any|OrdNomNarDoc|Method-Other_BLANKROW</t>
  </si>
  <si>
    <t>NBOMe|PrThr|Pt|Urine|OrdNomNarDoc|Screen</t>
  </si>
  <si>
    <t>74001-9</t>
  </si>
  <si>
    <t>NBOMe</t>
  </si>
  <si>
    <t>NBOMe [Presence] in Urine by Screen method</t>
  </si>
  <si>
    <t>NBOMe|PrThr|Pt|Urine|OrdNomNarDoc|Screen_BLANKROW</t>
  </si>
  <si>
    <t>N-desalkylflurazepam cutoff|MCnc|Pt|Urine|Qn|Confirm</t>
  </si>
  <si>
    <t>19619-6</t>
  </si>
  <si>
    <t>N-desalkylflurazepam cutoff</t>
  </si>
  <si>
    <t>N-desalkylflurazepam cutoff [Mass/volume] in Urine for Confirmatory method</t>
  </si>
  <si>
    <t>N-desalkylflurazepam cutoff|MCnc|Pt|Urine|Qn|Confirm_BLANKROW</t>
  </si>
  <si>
    <t>N-desalkylflurazepam cutoff|MCnc|Pt|Urine|Qn|Screen</t>
  </si>
  <si>
    <t>19618-8</t>
  </si>
  <si>
    <t>N-desalkylflurazepam cutoff [Mass/volume] in Urine for Screen method</t>
  </si>
  <si>
    <t>N-desalkylflurazepam cutoff|MCnc|Pt|Urine|Qn|Screen_BLANKROW</t>
  </si>
  <si>
    <t>N-desalkylflurazepam/Creatinine|MRtoSRto|Pt|Urine|Qn|Method-Other</t>
  </si>
  <si>
    <t>64129-0</t>
  </si>
  <si>
    <t>N-desalkylflurazepam/Creatinine</t>
  </si>
  <si>
    <t>N-desalkylflurazepam/Creatinine [Mass Ratio] in Urine</t>
  </si>
  <si>
    <t>N-desalkylflurazepam/Creatinine|MRtoSRto|Pt|Urine|Qn|Method-Other_BLANKROW</t>
  </si>
  <si>
    <t>N-desalkylflurazepam^trough|MCnc|Pt|Intravascular - any|Qn|Method-Other</t>
  </si>
  <si>
    <t>74933-3</t>
  </si>
  <si>
    <t>N-desalkylflurazepam^trough</t>
  </si>
  <si>
    <t>Deprecated N-desalkylflurazepam [Mass/volume] in Serum or Plasma --trough</t>
  </si>
  <si>
    <t>N-desalkylflurazepam^trough|MCnc|Pt|Intravascular - any|Qn|Method-Other_BLANKROW</t>
  </si>
  <si>
    <t>N-desalkylflurazepam|MCnc|Pt|Body fld|Qn|Confirm</t>
  </si>
  <si>
    <t>59649-4</t>
  </si>
  <si>
    <t>N-desalkylflurazepam [Mass/volume] in Body fluid by Confirmatory method</t>
  </si>
  <si>
    <t>N-desalkylflurazepam|MCnc|Pt|Body fld|Qn|Confirm_BLANKROW</t>
  </si>
  <si>
    <t>N-desalkylflurazepam|MCnc|Pt|Body fld|Qn|Method-Other</t>
  </si>
  <si>
    <t>59648-6</t>
  </si>
  <si>
    <t>N-desalkylflurazepam [Mass/volume] in Body fluid</t>
  </si>
  <si>
    <t>N-desalkylflurazepam|MCnc|Pt|Body fld|Qn|Method-Other_BLANKROW</t>
  </si>
  <si>
    <t>N-desalkylflurazepam|MCnc|Pt|Intravascular - any|Qn|Screen</t>
  </si>
  <si>
    <t>35605-5</t>
  </si>
  <si>
    <t>N-desalkylflurazepam [Mass/volume] in Serum or Plasma by Screen method</t>
  </si>
  <si>
    <t>N-desalkylflurazepam|MCnc|Pt|Intravascular - any|Qn|Screen_BLANKROW</t>
  </si>
  <si>
    <t>N-desalkylflurazepam|MCnc|Pt|OcularVitrFld|Qn|Method-Other</t>
  </si>
  <si>
    <t>27194-0</t>
  </si>
  <si>
    <t>N-desalkylflurazepam [Mass/volume] in Vitreous fluid</t>
  </si>
  <si>
    <t>N-desalkylflurazepam|MCnc|Pt|OcularVitrFld|Qn|Method-Other_BLANKROW</t>
  </si>
  <si>
    <t>N-desalkylflurazepam|MCnc|Pt|Urine|Qn|Confirm</t>
  </si>
  <si>
    <t>16230-5</t>
  </si>
  <si>
    <t>N-desalkylflurazepam [Mass/volume] in Urine by Confirmatory method</t>
  </si>
  <si>
    <t>N-desalkylflurazepam|MCnc|Pt|Urine|Qn|Confirm_BLANKROW</t>
  </si>
  <si>
    <t>N-desalkylflurazepam|MCnc|Pt|Urine|Qn|Method-Other</t>
  </si>
  <si>
    <t>19617-0</t>
  </si>
  <si>
    <t>N-desalkylflurazepam [Mass/volume] in Urine</t>
  </si>
  <si>
    <t>N-desalkylflurazepam|MCnc|Pt|Urine|Qn|Method-Other_BLANKROW</t>
  </si>
  <si>
    <t>N-desalkylflurazepam|MCntSCnt|Pt|Hair|Qn|Method-Other</t>
  </si>
  <si>
    <t>26841-7</t>
  </si>
  <si>
    <t>N-desalkylflurazepam [Mass/mass] in Hair</t>
  </si>
  <si>
    <t>N-desalkylflurazepam|MCntSCnt|Pt|Hair|Qn|Method-Other_BLANKROW</t>
  </si>
  <si>
    <t>N-desalkylflurazepam|MCntSCnt|Pt|Meconium|Qn|Confirm</t>
  </si>
  <si>
    <t>59650-2</t>
  </si>
  <si>
    <t>N-desalkylflurazepam [Mass/mass] in Meconium by Confirmatory method</t>
  </si>
  <si>
    <t>N-desalkylflurazepam|MCntSCnt|Pt|Meconium|Qn|Confirm_BLANKROW</t>
  </si>
  <si>
    <t>N-desalkylflurazepam|MCntSCnt|Pt|Meconium|Qn|Method-Other</t>
  </si>
  <si>
    <t>26866-4</t>
  </si>
  <si>
    <t>N-desalkylflurazepam [Mass/mass] in Meconium</t>
  </si>
  <si>
    <t>N-desalkylflurazepam|MCntSCnt|Pt|Meconium|Qn|Method-Other_BLANKROW</t>
  </si>
  <si>
    <t>N-desalkylflurazepam|MCntSCnt|Pt|Stool|Qn|Confirm</t>
  </si>
  <si>
    <t>59651-0</t>
  </si>
  <si>
    <t>N-desalkylflurazepam [Mass/mass] in Stool by Confirmatory method</t>
  </si>
  <si>
    <t>N-desalkylflurazepam|MCntSCnt|Pt|Stool|Qn|Confirm_BLANKROW</t>
  </si>
  <si>
    <t>N-desalkylflurazepam|MCntSCnt|Pt|Stool|Qn|Method-Other</t>
  </si>
  <si>
    <t>27436-5</t>
  </si>
  <si>
    <t>N-desalkylflurazepam [Mass/mass] in Stool</t>
  </si>
  <si>
    <t>N-desalkylflurazepam|MCntSCnt|Pt|Stool|Qn|Method-Other_BLANKROW</t>
  </si>
  <si>
    <t>N-desalkylflurazepam|MCntSCnt|Pt|Tiss|Qn|Confirm</t>
  </si>
  <si>
    <t>59653-6</t>
  </si>
  <si>
    <t>N-desalkylflurazepam [Mass/mass] in Tissue by Confirmatory method</t>
  </si>
  <si>
    <t>N-desalkylflurazepam|MCntSCnt|Pt|Tiss|Qn|Confirm_BLANKROW</t>
  </si>
  <si>
    <t>N-desalkylflurazepam|MCntSCnt|Pt|Tiss|Qn|Method-Other</t>
  </si>
  <si>
    <t>59652-8</t>
  </si>
  <si>
    <t>N-desalkylflurazepam [Mass/mass] in Tissue</t>
  </si>
  <si>
    <t>N-desalkylflurazepam|MCntSCnt|Pt|Tiss|Qn|Method-Other_BLANKROW</t>
  </si>
  <si>
    <t>N-desalkylflurazepam|PrThr|Pt|DuodGastricFld|OrdNomNarDoc|Method-Other</t>
  </si>
  <si>
    <t>61098-0</t>
  </si>
  <si>
    <t>N-desalkylflurazepam [Presence] in Gastric fluid</t>
  </si>
  <si>
    <t>N-desalkylflurazepam|PrThr|Pt|DuodGastricFld|OrdNomNarDoc|Method-Other_BLANKROW</t>
  </si>
  <si>
    <t>N-desalkylflurazepam|PrThr|Pt|Intravascular - any|OrdNomNarDoc|Method-Other</t>
  </si>
  <si>
    <t>13568-1</t>
  </si>
  <si>
    <t>N-desalkylflurazepam [Presence] in Serum or Plasma</t>
  </si>
  <si>
    <t>N-desalkylflurazepam|PrThr|Pt|Intravascular - any|OrdNomNarDoc|Method-Other_BLANKROW</t>
  </si>
  <si>
    <t>N-desalkylflurazepam|PrThr|Pt|Stool|OrdNomNarDoc|Method-Other</t>
  </si>
  <si>
    <t>12603-7</t>
  </si>
  <si>
    <t>N-desalkylflurazepam [Presence] in Stool</t>
  </si>
  <si>
    <t>N-desalkylflurazepam|PrThr|Pt|Stool|OrdNomNarDoc|Method-Other_BLANKROW</t>
  </si>
  <si>
    <t>N-desalkylflurazepam|PrThr|Pt|Urine|OrdNomNarDoc|Confirm</t>
  </si>
  <si>
    <t>19615-4</t>
  </si>
  <si>
    <t>N-desalkylflurazepam [Presence] in Urine by Confirmatory method</t>
  </si>
  <si>
    <t>N-desalkylflurazepam|PrThr|Pt|Urine|OrdNomNarDoc|Confirm_BLANKROW</t>
  </si>
  <si>
    <t>N-desalkylflurazepam|PrThr|Pt|Urine|OrdNomNarDoc|Method-Other</t>
  </si>
  <si>
    <t>61040-2</t>
  </si>
  <si>
    <t>N-desalkylflurazepam [Presence] in Urine</t>
  </si>
  <si>
    <t>N-desalkylflurazepam|PrThr|Pt|Urine|OrdNomNarDoc|Method-Other_BLANKROW</t>
  </si>
  <si>
    <t>N-desalkylflurazepam|PrThr|Pt|Urine|OrdNomNarDoc|Screen</t>
  </si>
  <si>
    <t>19614-7</t>
  </si>
  <si>
    <t>N-desalkylflurazepam [Presence] in Urine by Screen method</t>
  </si>
  <si>
    <t>N-desalkylflurazepam|PrThr|Pt|Urine|OrdNomNarDoc|Screen_BLANKROW</t>
  </si>
  <si>
    <t>N-desalkylflurazepam|PrThr|Pt|XXX|OrdNomNarDoc|Method-Other</t>
  </si>
  <si>
    <t>61041-0</t>
  </si>
  <si>
    <t>N-desalkylflurazepam [Presence] in Unspecified specimen</t>
  </si>
  <si>
    <t>N-desalkylflurazepam|PrThr|Pt|XXX|OrdNomNarDoc|Method-Other_BLANKROW</t>
  </si>
  <si>
    <t>N-desalkylflurazepam|SCnc|Pt|Intravascular - any|Qn|Method-Other</t>
  </si>
  <si>
    <t>14690-2</t>
  </si>
  <si>
    <t>N-desalkylflurazepam [Moles/volume] in Serum or Plasma</t>
  </si>
  <si>
    <t>N-desalkylflurazepam|SCnc|Pt|Intravascular - any|Qn|Method-Other_BLANKROW</t>
  </si>
  <si>
    <t>N-desalkylflurazepam|SCnc|Pt|XXX|Qn|Method-Other</t>
  </si>
  <si>
    <t>77325-9</t>
  </si>
  <si>
    <t>N-desalkylflurazepam [Moles/volume] in Unspecified specimen</t>
  </si>
  <si>
    <t>N-desalkylflurazepam|SCnc|Pt|XXX|Qn|Method-Other_BLANKROW</t>
  </si>
  <si>
    <t>Nefazodone|MCnc|Pt|Intravascular - any|Qn|Method-Other</t>
  </si>
  <si>
    <t>12544-3</t>
  </si>
  <si>
    <t>Nefazodone</t>
  </si>
  <si>
    <t>Nefazodone [Mass/volume] in Serum or Plasma</t>
  </si>
  <si>
    <t>Nefazodone|MCnc|Pt|Intravascular - any|Qn|Method-Other_BLANKROW</t>
  </si>
  <si>
    <t>Nefazodone|MCnc|Pt|Urine|Qn|Method-Other</t>
  </si>
  <si>
    <t>17320-3</t>
  </si>
  <si>
    <t>Nefazodone [Mass/volume] in Urine</t>
  </si>
  <si>
    <t>Nefazodone|MCnc|Pt|Urine|Qn|Method-Other_BLANKROW</t>
  </si>
  <si>
    <t>Nefazodone|PrThr|Pt|Urine|OrdNomNarDoc|Method-Other</t>
  </si>
  <si>
    <t>75231-1</t>
  </si>
  <si>
    <t>Nefazodone [Presence] in Urine</t>
  </si>
  <si>
    <t>Nefazodone|PrThr|Pt|Urine|OrdNomNarDoc|Method-Other_BLANKROW</t>
  </si>
  <si>
    <t>Nefazodone|SCnc|Pt|Intravascular - any|Qn|Method-Other</t>
  </si>
  <si>
    <t>25484-7</t>
  </si>
  <si>
    <t>Nefazodone [Moles/volume] in Serum or Plasma</t>
  </si>
  <si>
    <t>Nefazodone|SCnc|Pt|Intravascular - any|Qn|Method-Other_BLANKROW</t>
  </si>
  <si>
    <t>Nelfinavir M8|MCnc|Pt|Intravascular - any|Qn|Method-Other</t>
  </si>
  <si>
    <t>35113-0</t>
  </si>
  <si>
    <t>Nelfinavir M8</t>
  </si>
  <si>
    <t>Nelfinavir M8 [Mass/volume] in Serum or Plasma</t>
  </si>
  <si>
    <t>Nelfinavir M8|MCnc|Pt|Intravascular - any|Qn|Method-Other_BLANKROW</t>
  </si>
  <si>
    <t>Nelfinavir^peak|MCnc|Pt|Intravascular - any|Qn|Method-Other</t>
  </si>
  <si>
    <t>51923-1</t>
  </si>
  <si>
    <t>Nelfinavir^peak</t>
  </si>
  <si>
    <t>Nelfinavir [Mass/volume] in Serum or Plasma --peak</t>
  </si>
  <si>
    <t>Nelfinavir^peak|MCnc|Pt|Intravascular - any|Qn|Method-Other_BLANKROW</t>
  </si>
  <si>
    <t>Nelfinavir|ACnc|Pt|Intravascular - any|Qn|Method-Other</t>
  </si>
  <si>
    <t>29120-3</t>
  </si>
  <si>
    <t>Nelfinavir</t>
  </si>
  <si>
    <t>Nelfinavir [Units/volume] in Serum or Plasma</t>
  </si>
  <si>
    <t>Nelfinavir|ACnc|Pt|Intravascular - any|Qn|Method-Other_BLANKROW</t>
  </si>
  <si>
    <t>Nelfinavir|MCnc|Pt|Intravascular - any|Qn|Method-Other</t>
  </si>
  <si>
    <t>32647-0</t>
  </si>
  <si>
    <t>Nelfinavir [Mass/volume] in Serum or Plasma</t>
  </si>
  <si>
    <t>Nelfinavir|MCnc|Pt|Intravascular - any|Qn|Method-Other_BLANKROW</t>
  </si>
  <si>
    <t>Neomycin|MCnc|Pt|Intravascular - any|Qn|Method-Other</t>
  </si>
  <si>
    <t>10995-9</t>
  </si>
  <si>
    <t>Neomycin</t>
  </si>
  <si>
    <t>Neomycin [Mass/volume] in Serum or Plasma</t>
  </si>
  <si>
    <t>Neomycin|MCnc|Pt|Intravascular - any|Qn|Method-Other_BLANKROW</t>
  </si>
  <si>
    <t>Neomycin|MCnc|Pt|XXX|Qn|Method-Other</t>
  </si>
  <si>
    <t>25262-7</t>
  </si>
  <si>
    <t>Neomycin [Mass/volume] in Unspecified specimen</t>
  </si>
  <si>
    <t>Neomycin|MCnc|Pt|XXX|Qn|Method-Other_BLANKROW</t>
  </si>
  <si>
    <t>Neostigmine|MCnc|Pt|Intravascular - any|Qn|Method-Other</t>
  </si>
  <si>
    <t>17335-1</t>
  </si>
  <si>
    <t>Neostigmine</t>
  </si>
  <si>
    <t>Neostigmine [Mass/volume] in Serum or Plasma</t>
  </si>
  <si>
    <t>Neostigmine|MCnc|Pt|Intravascular - any|Qn|Method-Other_BLANKROW</t>
  </si>
  <si>
    <t>N-ethyldiethanolamine|MCnc|Pt|Urine|Qn|Method-Other</t>
  </si>
  <si>
    <t>54942-8</t>
  </si>
  <si>
    <t>N-ethyldiethanolamine</t>
  </si>
  <si>
    <t>N-ethyldiethanolamine [Mass/volume] in Urine</t>
  </si>
  <si>
    <t>N-ethyldiethanolamine|MCnc|Pt|Urine|Qn|Method-Other_BLANKROW</t>
  </si>
  <si>
    <t>Netilmicin^peak|MCnc|Pt|Intravascular - any|Qn|Method-Other</t>
  </si>
  <si>
    <t>3848-9</t>
  </si>
  <si>
    <t>Netilmicin^peak</t>
  </si>
  <si>
    <t>Netilmicin [Mass/volume] in Serum or Plasma --peak</t>
  </si>
  <si>
    <t>Netilmicin^peak|MCnc|Pt|Intravascular - any|Qn|Method-Other_BLANKROW</t>
  </si>
  <si>
    <t>Netilmicin^peak|SCnc|Pt|Intravascular - any|Qn|Method-Other</t>
  </si>
  <si>
    <t>59567-8</t>
  </si>
  <si>
    <t>Netilmicin [Moles/volume] in Serum or Plasma --peak</t>
  </si>
  <si>
    <t>Netilmicin^peak|SCnc|Pt|Intravascular - any|Qn|Method-Other_BLANKROW</t>
  </si>
  <si>
    <t>Netilmicin^random|MCnc|Pt|Intravascular - any|Qn|Method-Other</t>
  </si>
  <si>
    <t>3849-7</t>
  </si>
  <si>
    <t>Netilmicin^random</t>
  </si>
  <si>
    <t>Netilmicin [Mass/volume] in Serum or Plasma --random</t>
  </si>
  <si>
    <t>Netilmicin^random|MCnc|Pt|Intravascular - any|Qn|Method-Other_BLANKROW</t>
  </si>
  <si>
    <t>Netilmicin^trough|MCnc|Pt|Intravascular - any|Qn|Method-Other</t>
  </si>
  <si>
    <t>3850-5</t>
  </si>
  <si>
    <t>Netilmicin^trough</t>
  </si>
  <si>
    <t>Netilmicin [Mass/volume] in Serum or Plasma --trough</t>
  </si>
  <si>
    <t>Netilmicin^trough|MCnc|Pt|Intravascular - any|Qn|Method-Other_BLANKROW</t>
  </si>
  <si>
    <t>Netilmicin^trough|SCnc|Pt|Intravascular - any|Qn|Method-Other</t>
  </si>
  <si>
    <t>59565-2</t>
  </si>
  <si>
    <t>Netilmicin [Moles/volume] in Serum or Plasma --trough</t>
  </si>
  <si>
    <t>Netilmicin^trough|SCnc|Pt|Intravascular - any|Qn|Method-Other_BLANKROW</t>
  </si>
  <si>
    <t>Netilmicin|MCnc|Pt|Intravascular - any|Qn|Method-Other</t>
  </si>
  <si>
    <t>47385-0</t>
  </si>
  <si>
    <t>Netilmicin</t>
  </si>
  <si>
    <t>Netilmicin [Mass/volume] in Serum or Plasma</t>
  </si>
  <si>
    <t>Netilmicin|MCnc|Pt|Intravascular - any|Qn|Method-Other_BLANKROW</t>
  </si>
  <si>
    <t>Netilmicin|MCnc|Pt|XXX|Qn|Method-Other</t>
  </si>
  <si>
    <t>25263-5</t>
  </si>
  <si>
    <t>Netilmicin [Mass/volume] in Unspecified specimen</t>
  </si>
  <si>
    <t>Netilmicin|MCnc|Pt|XXX|Qn|Method-Other_BLANKROW</t>
  </si>
  <si>
    <t>Netilmicin|SCnc|Pt|Intravascular - any|Qn|Method-Other</t>
  </si>
  <si>
    <t>59566-0</t>
  </si>
  <si>
    <t>Netilmicin [Moles/volume] in Serum or Plasma</t>
  </si>
  <si>
    <t>Netilmicin|SCnc|Pt|Intravascular - any|Qn|Method-Other_BLANKROW</t>
  </si>
  <si>
    <t>Nevirapine^peak|MCnc|Pt|Intravascular - any|Qn|Method-Other</t>
  </si>
  <si>
    <t>51925-6</t>
  </si>
  <si>
    <t>Nevirapine^peak</t>
  </si>
  <si>
    <t>Nevirapine [Mass/volume] in Serum or Plasma --peak</t>
  </si>
  <si>
    <t>Nevirapine^peak|MCnc|Pt|Intravascular - any|Qn|Method-Other_BLANKROW</t>
  </si>
  <si>
    <t>Nevirapine|ACnc|Pt|Intravascular - any|Qn|Method-Other</t>
  </si>
  <si>
    <t>29121-1</t>
  </si>
  <si>
    <t>Nevirapine</t>
  </si>
  <si>
    <t>Nevirapine [Units/volume] in Serum or Plasma</t>
  </si>
  <si>
    <t>Nevirapine|ACnc|Pt|Intravascular - any|Qn|Method-Other_BLANKROW</t>
  </si>
  <si>
    <t>Nevirapine|MCnc|Pt|Intravascular - any|Qn|Method-Other</t>
  </si>
  <si>
    <t>32646-2</t>
  </si>
  <si>
    <t>Nevirapine [Mass/volume] in Serum or Plasma</t>
  </si>
  <si>
    <t>Nevirapine|MCnc|Pt|Intravascular - any|Qn|Method-Other_BLANKROW</t>
  </si>
  <si>
    <t>niCARdipine|PrThr|Pt|Intravascular - any|OrdNomNarDoc|Method-Other</t>
  </si>
  <si>
    <t>51986-8</t>
  </si>
  <si>
    <t>niCARdipine</t>
  </si>
  <si>
    <t>niCARdipine [Presence] in Serum or Plasma</t>
  </si>
  <si>
    <t>niCARdipine|PrThr|Pt|Intravascular - any|OrdNomNarDoc|Method-Other_BLANKROW</t>
  </si>
  <si>
    <t>Nickel/Creatinine|Ratio|Pt|Urine|Qn|Method-Other</t>
  </si>
  <si>
    <t>56654-7</t>
  </si>
  <si>
    <t>Nickel/Creatinine [Ratio] in Urine</t>
  </si>
  <si>
    <t>Nickel/Creatinine|Ratio|Pt|Urine|Qn|Method-Other_BLANKROW</t>
  </si>
  <si>
    <t>Nickel|MCnc|Pt|Body fld|Qn|Method-Other</t>
  </si>
  <si>
    <t>51200-4</t>
  </si>
  <si>
    <t>Nickel [Mass/volume] in Body fluid</t>
  </si>
  <si>
    <t>Nickel|MCnc|Pt|Body fld|Qn|Method-Other_BLANKROW</t>
  </si>
  <si>
    <t>Nickel|MCnc|Pt|RBC|Qn|Method-Other</t>
  </si>
  <si>
    <t>12780-3</t>
  </si>
  <si>
    <t>Nickel [Mass/volume] in Red Blood Cells</t>
  </si>
  <si>
    <t>Nickel|MCnc|Pt|RBC|Qn|Method-Other_BLANKROW</t>
  </si>
  <si>
    <t>Nickel|MCnc|Pt|Saliva|Qn|Method-Other</t>
  </si>
  <si>
    <t>8207-3</t>
  </si>
  <si>
    <t>Nickel [Mass/volume] in Saliva (oral fluid)</t>
  </si>
  <si>
    <t>Nickel|MCnc|Pt|Saliva|Qn|Method-Other_BLANKROW</t>
  </si>
  <si>
    <t>Nickel|MCnc|Pt|Urine|Qn|Method-Other</t>
  </si>
  <si>
    <t>14099-6</t>
  </si>
  <si>
    <t>Nickel [Mass/volume] in Urine</t>
  </si>
  <si>
    <t>Nickel|MCnc|Pt|Urine|Qn|Method-Other_BLANKROW</t>
  </si>
  <si>
    <t>Nickel|MCnc|Pt|Water|Qn|Method-Other</t>
  </si>
  <si>
    <t>13649-9</t>
  </si>
  <si>
    <t>Nickel [Mass/volume] in Water</t>
  </si>
  <si>
    <t>Nickel|MCnc|Pt|Water|Qn|Method-Other_BLANKROW</t>
  </si>
  <si>
    <t>Nickel|MCnc|Pt|XXX|Qn|Method-Other</t>
  </si>
  <si>
    <t>18245-1</t>
  </si>
  <si>
    <t>Nickel [Mass/volume] in Unspecified specimen</t>
  </si>
  <si>
    <t>Nickel|MCnc|Pt|XXX|Qn|Method-Other_BLANKROW</t>
  </si>
  <si>
    <t>Nickel|MCnc|TimedSpecimen|Urine|Qn|Method-Other</t>
  </si>
  <si>
    <t>29936-2</t>
  </si>
  <si>
    <t>Nickel [Mass/volume] in 24 hour Urine</t>
  </si>
  <si>
    <t>Nickel|MCnc|TimedSpecimen|Urine|Qn|Method-Other_BLANKROW</t>
  </si>
  <si>
    <t>Nickel|MCnc|XXX|Urine|Qn|Method-Other</t>
  </si>
  <si>
    <t>30933-6</t>
  </si>
  <si>
    <t>Nickel [Mass/volume] in Urine collected for unspecified duration</t>
  </si>
  <si>
    <t>Nickel|MCnc|XXX|Urine|Qn|Method-Other_BLANKROW</t>
  </si>
  <si>
    <t>Nickel|MCntSCnt|Pt|Tiss|Qn|Method-Other</t>
  </si>
  <si>
    <t>50886-1</t>
  </si>
  <si>
    <t>Nickel [Moles/mass] in Tissue</t>
  </si>
  <si>
    <t>Nickel|MCntSCnt|Pt|Tiss|Qn|Method-Other_BLANKROW</t>
  </si>
  <si>
    <t>Nickel|MCntSCnt|Pt|XXX|Qn|Method-Other</t>
  </si>
  <si>
    <t>87463-6</t>
  </si>
  <si>
    <t>Nickel [Mass/mass] in Unspecified specimen</t>
  </si>
  <si>
    <t>Nickel|MCntSCnt|Pt|XXX|Qn|Method-Other_BLANKROW</t>
  </si>
  <si>
    <t>Nickel|MRatSRat|Pt|Urine|Qn|Method-Other</t>
  </si>
  <si>
    <t>12779-5</t>
  </si>
  <si>
    <t>Nickel [Mass/time] in Urine</t>
  </si>
  <si>
    <t>Nickel|MRatSRat|Pt|Urine|Qn|Method-Other_BLANKROW</t>
  </si>
  <si>
    <t>Nickel|MRatSRat|TimedSpecimen|Stool|Qn|Method-Other</t>
  </si>
  <si>
    <t>5703-4</t>
  </si>
  <si>
    <t>Nickel [Mass/time] in 24 hour Stool</t>
  </si>
  <si>
    <t>Nickel|MRatSRat|TimedSpecimen|Stool|Qn|Method-Other_BLANKROW</t>
  </si>
  <si>
    <t>Nickel|PrThr|Pt|Urine|OrdNomNarDoc|Method-Other</t>
  </si>
  <si>
    <t>5704-2</t>
  </si>
  <si>
    <t>Nickel [Presence] in Urine</t>
  </si>
  <si>
    <t>Nickel|PrThr|Pt|Urine|OrdNomNarDoc|Method-Other_BLANKROW</t>
  </si>
  <si>
    <t>Nickel|SCnc|Pt|RBC|Qn|Method-Other</t>
  </si>
  <si>
    <t>50887-9</t>
  </si>
  <si>
    <t>Nickel [Moles/volume] in Red Blood Cells</t>
  </si>
  <si>
    <t>Nickel|SCnc|Pt|RBC|Qn|Method-Other_BLANKROW</t>
  </si>
  <si>
    <t>Nickel|SCnc|Pt|Urine|Qn|Method-Other</t>
  </si>
  <si>
    <t>34343-4</t>
  </si>
  <si>
    <t>Nickel [Moles/volume] in Urine</t>
  </si>
  <si>
    <t>Nickel|SCnc|Pt|Urine|Qn|Method-Other_BLANKROW</t>
  </si>
  <si>
    <t>Nickel|SCnc|TimedSpecimen|Urine|Qn|Method-Other</t>
  </si>
  <si>
    <t>25961-4</t>
  </si>
  <si>
    <t>Nickel [Moles/volume] in 24 hour Urine</t>
  </si>
  <si>
    <t>Nickel|SCnc|TimedSpecimen|Urine|Qn|Method-Other_BLANKROW</t>
  </si>
  <si>
    <t>Nicomorphine|MCnc|Pt|Urine|Qn|Method-Other</t>
  </si>
  <si>
    <t>3851-3</t>
  </si>
  <si>
    <t>Nicomorphine</t>
  </si>
  <si>
    <t>Nicomorphine [Mass/volume] in Urine</t>
  </si>
  <si>
    <t>Nicomorphine|MCnc|Pt|Urine|Qn|Method-Other_BLANKROW</t>
  </si>
  <si>
    <t>Nicotinamide|MCnc|Pt|Intravascular - any|Qn|Method-Other</t>
  </si>
  <si>
    <t>56961-6</t>
  </si>
  <si>
    <t>Nicotinamide</t>
  </si>
  <si>
    <t>Nicotinamide [Mass/volume] in Serum or Plasma</t>
  </si>
  <si>
    <t>Nicotinamide|MCnc|Pt|Intravascular - any|Qn|Method-Other_BLANKROW</t>
  </si>
  <si>
    <t>Nicotinamide|MCnc|Pt|Urine|Qn|Method-Other</t>
  </si>
  <si>
    <t>3852-1</t>
  </si>
  <si>
    <t>Nicotinamide [Mass/volume] in Urine</t>
  </si>
  <si>
    <t>Nicotinamide|MCnc|Pt|Urine|Qn|Method-Other_BLANKROW</t>
  </si>
  <si>
    <t>Nicotinamide|PrThr|Pt|Intravascular - any|OrdNomNarDoc|Method-Other</t>
  </si>
  <si>
    <t>27339-1</t>
  </si>
  <si>
    <t>Nicotinamide [Presence] in Blood</t>
  </si>
  <si>
    <t>Nicotinamide|PrThr|Pt|Intravascular - any|OrdNomNarDoc|Method-Other_BLANKROW</t>
  </si>
  <si>
    <t>Nicotinamide|PrThr|Pt|Urine|OrdNomNarDoc|Method-Other</t>
  </si>
  <si>
    <t>17362-5</t>
  </si>
  <si>
    <t>Nicotinamide [Presence] in Urine</t>
  </si>
  <si>
    <t>Nicotinamide|PrThr|Pt|Urine|OrdNomNarDoc|Method-Other_BLANKROW</t>
  </si>
  <si>
    <t>Nicotinamide|SCnc|Pt|Intravascular - any|Qn|Method-Other</t>
  </si>
  <si>
    <t>25488-8</t>
  </si>
  <si>
    <t>nmol/mL</t>
  </si>
  <si>
    <t>Nicotinamide [Moles/volume] in Serum or Plasma</t>
  </si>
  <si>
    <t>Nicotinamide|SCnc|Pt|Intravascular - any|Qn|Method-Other_BLANKROW</t>
  </si>
  <si>
    <t>Nicotine|MCnc|Pt|Intravascular - any|Qn|Method-Other</t>
  </si>
  <si>
    <t>3853-9</t>
  </si>
  <si>
    <t>Nicotine</t>
  </si>
  <si>
    <t>Nicotine [Mass/volume] in Serum or Plasma</t>
  </si>
  <si>
    <t>Nicotine|MCnc|Pt|Intravascular - any|Qn|Method-Other_BLANKROW</t>
  </si>
  <si>
    <t>Nicotine|MCnc|Pt|Urine|Qn|Method-Other</t>
  </si>
  <si>
    <t>3854-7</t>
  </si>
  <si>
    <t>Nicotine [Mass/volume] in Urine</t>
  </si>
  <si>
    <t>Nicotine|MCnc|Pt|Urine|Qn|Method-Other_BLANKROW</t>
  </si>
  <si>
    <t>Nicotine|MCntSCnt|Pt|Hair|Qn|Method-Other</t>
  </si>
  <si>
    <t>80541-6</t>
  </si>
  <si>
    <t>Nicotine [Mass/mass] in Hair</t>
  </si>
  <si>
    <t>Nicotine|MCntSCnt|Pt|Hair|Qn|Method-Other_BLANKROW</t>
  </si>
  <si>
    <t>Nicotine|MCntSCnt|Pt|XXX|Qn|Method-Other</t>
  </si>
  <si>
    <t>87596-3</t>
  </si>
  <si>
    <t>Nicotine [Mass/mass] in Unspecified specimen</t>
  </si>
  <si>
    <t>Nicotine|MCntSCnt|Pt|XXX|Qn|Method-Other_BLANKROW</t>
  </si>
  <si>
    <t>Nicotine|PrThr|Pt|DuodGastricFld|OrdNomNarDoc|Method-Other</t>
  </si>
  <si>
    <t>40387-3</t>
  </si>
  <si>
    <t>Nicotine [Presence] in Gastric fluid</t>
  </si>
  <si>
    <t>Nicotine|PrThr|Pt|DuodGastricFld|OrdNomNarDoc|Method-Other_BLANKROW</t>
  </si>
  <si>
    <t>Nicotine|PrThr|Pt|Hair|OrdNomNarDoc|Method-Other</t>
  </si>
  <si>
    <t>40386-5</t>
  </si>
  <si>
    <t>Nicotine [Presence] in Hair</t>
  </si>
  <si>
    <t>Nicotine|PrThr|Pt|Hair|OrdNomNarDoc|Method-Other_BLANKROW</t>
  </si>
  <si>
    <t>Nicotine|PrThr|Pt|Meconium|OrdNomNarDoc|Method-Other</t>
  </si>
  <si>
    <t>40385-7</t>
  </si>
  <si>
    <t>Nicotine [Presence] in Meconium</t>
  </si>
  <si>
    <t>Nicotine|PrThr|Pt|Meconium|OrdNomNarDoc|Method-Other_BLANKROW</t>
  </si>
  <si>
    <t>Nicotine|PrThr|Pt|Urine|OrdNomNarDoc|Confirm</t>
  </si>
  <si>
    <t>43195-7</t>
  </si>
  <si>
    <t>Nicotine [Presence] in Urine by Confirmatory method</t>
  </si>
  <si>
    <t>Nicotine|PrThr|Pt|Urine|OrdNomNarDoc|Confirm_BLANKROW</t>
  </si>
  <si>
    <t>Nicotine|PrThr|Pt|Urine|OrdNomNarDoc|Method-Other</t>
  </si>
  <si>
    <t>12294-5</t>
  </si>
  <si>
    <t>Nicotine [Presence] in Urine</t>
  </si>
  <si>
    <t>Nicotine|PrThr|Pt|Urine|OrdNomNarDoc|Method-Other_BLANKROW</t>
  </si>
  <si>
    <t>Nicotine|PrThr|Pt|XXX|OrdNomNarDoc|Method-Other</t>
  </si>
  <si>
    <t>43830-9</t>
  </si>
  <si>
    <t>Nicotine [Presence] in Unspecified specimen</t>
  </si>
  <si>
    <t>Nicotine|PrThr|Pt|XXX|OrdNomNarDoc|Method-Other_BLANKROW</t>
  </si>
  <si>
    <t>Nicotine|SCnc|Pt|DuodGastricFld|Qn|Method-Other</t>
  </si>
  <si>
    <t>59937-3</t>
  </si>
  <si>
    <t>Nicotine [Moles/volume] in Gastric fluid</t>
  </si>
  <si>
    <t>Nicotine|SCnc|Pt|DuodGastricFld|Qn|Method-Other_BLANKROW</t>
  </si>
  <si>
    <t>Nicotine|SCnc|Pt|Intravascular - any|Qn|Method-Other</t>
  </si>
  <si>
    <t>55557-3</t>
  </si>
  <si>
    <t>Nicotine [Moles/volume] in Serum or Plasma</t>
  </si>
  <si>
    <t>Nicotine|SCnc|Pt|Intravascular - any|Qn|Method-Other_BLANKROW</t>
  </si>
  <si>
    <t>Nicotine|SCnc|Pt|Intravascular - any|Qn|Screen</t>
  </si>
  <si>
    <t>55558-1</t>
  </si>
  <si>
    <t>Nicotine [Moles/volume] in Serum or Plasma by Screen method</t>
  </si>
  <si>
    <t>Nicotine|SCnc|Pt|Intravascular - any|Qn|Screen_BLANKROW</t>
  </si>
  <si>
    <t>Nicotine|SCnc|Pt|Urine|Qn|Method-Other</t>
  </si>
  <si>
    <t>59936-5</t>
  </si>
  <si>
    <t>Nicotine [Moles/volume] in Urine</t>
  </si>
  <si>
    <t>Nicotine|SCnc|Pt|Urine|Qn|Method-Other_BLANKROW</t>
  </si>
  <si>
    <t>Nicotine|SCnc|Pt|XXX|Qn|Method-Other</t>
  </si>
  <si>
    <t>60320-9</t>
  </si>
  <si>
    <t>Nicotine [Moles/volume] in Unspecified specimen</t>
  </si>
  <si>
    <t>Nicotine|SCnc|Pt|XXX|Qn|Method-Other_BLANKROW</t>
  </si>
  <si>
    <t>Nicotine+Cotinine|PrThr|Pt|Urine|OrdNomNarDoc|Confirm</t>
  </si>
  <si>
    <t>28555-1</t>
  </si>
  <si>
    <t>Nicotine+Cotinine</t>
  </si>
  <si>
    <t>Nicotine+Cotinine [Presence] in Urine by Confirmatory method</t>
  </si>
  <si>
    <t>Nicotine+Cotinine|PrThr|Pt|Urine|OrdNomNarDoc|Confirm_BLANKROW</t>
  </si>
  <si>
    <t>Nicotine+Cotinine|PrThr|Pt|Urine|OrdNomNarDoc|Method-Other</t>
  </si>
  <si>
    <t>43218-7</t>
  </si>
  <si>
    <t>Nicotine+Cotinine [Presence] in Urine</t>
  </si>
  <si>
    <t>Nicotine+Cotinine|PrThr|Pt|Urine|OrdNomNarDoc|Method-Other_BLANKROW</t>
  </si>
  <si>
    <t>Nicotinurate|MCnc|Pt|Intravascular - any|Qn|Method-Other</t>
  </si>
  <si>
    <t>72306-4</t>
  </si>
  <si>
    <t>Nicotinurate</t>
  </si>
  <si>
    <t>Nicotinurate [Mass/volume] in Serum or Plasma</t>
  </si>
  <si>
    <t>Nicotinurate|MCnc|Pt|Intravascular - any|Qn|Method-Other_BLANKROW</t>
  </si>
  <si>
    <t>NIFEdipine|MCnc|Pt|Intravascular - any|Qn|Method-Other</t>
  </si>
  <si>
    <t>9386-4</t>
  </si>
  <si>
    <t>NIFEdipine</t>
  </si>
  <si>
    <t>NIFEdipine [Mass/volume] in Serum or Plasma</t>
  </si>
  <si>
    <t>NIFEdipine|MCnc|Pt|Intravascular - any|Qn|Method-Other_BLANKROW</t>
  </si>
  <si>
    <t>Nikethamide|MCnc|Pt|Urine|Qn|Method-Other</t>
  </si>
  <si>
    <t>3856-2</t>
  </si>
  <si>
    <t>Nikethamide</t>
  </si>
  <si>
    <t>Nikethamide [Mass/volume] in Urine</t>
  </si>
  <si>
    <t>Nikethamide|MCnc|Pt|Urine|Qn|Method-Other_BLANKROW</t>
  </si>
  <si>
    <t>Nikethamide|MRatSRat|TimedSpecimen|Urine|Qn|Method-Other</t>
  </si>
  <si>
    <t>3857-0</t>
  </si>
  <si>
    <t>Nikethamide [Mass/time] in 24 hour Urine</t>
  </si>
  <si>
    <t>Nikethamide|MRatSRat|TimedSpecimen|Urine|Qn|Method-Other_BLANKROW</t>
  </si>
  <si>
    <t>Nikethamide|PrThr|Pt|Urine|OrdNomNarDoc|Method-Other</t>
  </si>
  <si>
    <t>3855-4</t>
  </si>
  <si>
    <t>Nikethamide [Presence] in Urine</t>
  </si>
  <si>
    <t>Nikethamide|PrThr|Pt|Urine|OrdNomNarDoc|Method-Other_BLANKROW</t>
  </si>
  <si>
    <t>Niobium/Creatinine|MRtoSRto|Pt|Urine|Qn|Method-Other</t>
  </si>
  <si>
    <t>77184-0</t>
  </si>
  <si>
    <t>Niobium/Creatinine</t>
  </si>
  <si>
    <t>pmol/mol{creat}</t>
  </si>
  <si>
    <t>Niobium/Creatinine [Molar ratio] in Urine</t>
  </si>
  <si>
    <t>Niobium/Creatinine|MRtoSRto|Pt|Urine|Qn|Method-Other_BLANKROW</t>
  </si>
  <si>
    <t>Niobium|MCnc|Pt|Intravascular - any|Qn|Method-Other</t>
  </si>
  <si>
    <t>77182-4</t>
  </si>
  <si>
    <t>Niobium [Mass/volume] in Blood</t>
  </si>
  <si>
    <t>Niobium|MCnc|Pt|Intravascular - any|Qn|Method-Other_BLANKROW</t>
  </si>
  <si>
    <t>Niobium|MCnc|Pt|Urine|Qn|Method-Other</t>
  </si>
  <si>
    <t>77180-8</t>
  </si>
  <si>
    <t>Niobium [Mass/volume] in Urine</t>
  </si>
  <si>
    <t>Niobium|MCnc|Pt|Urine|Qn|Method-Other_BLANKROW</t>
  </si>
  <si>
    <t>Niobium|SCnc|Pt|Intravascular - any|Qn|Method-Other</t>
  </si>
  <si>
    <t>77181-6</t>
  </si>
  <si>
    <t>Niobium [Moles/volume] in Blood</t>
  </si>
  <si>
    <t>Niobium|SCnc|Pt|Intravascular - any|Qn|Method-Other_BLANKROW</t>
  </si>
  <si>
    <t>Niobium|SCnc|Pt|Urine|Qn|Method-Other</t>
  </si>
  <si>
    <t>77183-2</t>
  </si>
  <si>
    <t>Niobium [Moles/volume] in Urine</t>
  </si>
  <si>
    <t>Niobium|SCnc|Pt|Urine|Qn|Method-Other_BLANKROW</t>
  </si>
  <si>
    <t>Nitisinone|SCnc|Pt|Intravascular - any|Qn|Method-Other</t>
  </si>
  <si>
    <t>85098-2</t>
  </si>
  <si>
    <t>Nitisinone</t>
  </si>
  <si>
    <t>Nitisinone [Moles/volume] in DBS by LC/MS/MS</t>
  </si>
  <si>
    <t>Nitisinone|SCnc|Pt|Intravascular - any|Qn|Method-Other_BLANKROW</t>
  </si>
  <si>
    <t>Nitrate|MCnc|Pt|Intravascular - any|Qn|Method-Other</t>
  </si>
  <si>
    <t>12538-5</t>
  </si>
  <si>
    <t>Nitrate</t>
  </si>
  <si>
    <t>Nitrate [Mass/volume] in Blood</t>
  </si>
  <si>
    <t>Nitrate|MCnc|Pt|Intravascular - any|Qn|Method-Other_BLANKROW</t>
  </si>
  <si>
    <t>Nitrate|MCnc|Pt|Urine|Qn|Method-Other</t>
  </si>
  <si>
    <t>21420-5</t>
  </si>
  <si>
    <t>Nitrate [Mass/volume] in Urine</t>
  </si>
  <si>
    <t>Nitrate|MCnc|Pt|Urine|Qn|Method-Other_BLANKROW</t>
  </si>
  <si>
    <t>Nitrate|MCnc|Pt|Water|Qn|Method-Other</t>
  </si>
  <si>
    <t>9480-5</t>
  </si>
  <si>
    <t>Nitrate [Mass/volume] in Water</t>
  </si>
  <si>
    <t>Nitrate|MCnc|Pt|Water|Qn|Method-Other_BLANKROW</t>
  </si>
  <si>
    <t>Nitrate|MCnc|Pt|XXX|Qn|Method-Other</t>
  </si>
  <si>
    <t>87461-0</t>
  </si>
  <si>
    <t>Nitrate [Mass/volume] in Unspecified specimen</t>
  </si>
  <si>
    <t>Nitrate|MCnc|Pt|XXX|Qn|Method-Other_BLANKROW</t>
  </si>
  <si>
    <t>Nitrate|MCntSCnt|Pt|XXX|Qn|Method-Other</t>
  </si>
  <si>
    <t>87462-8</t>
  </si>
  <si>
    <t>Nitrate [Mass/mass] in Unspecified specimen</t>
  </si>
  <si>
    <t>Nitrate|MCntSCnt|Pt|XXX|Qn|Method-Other_BLANKROW</t>
  </si>
  <si>
    <t>Nitrate|PrThr|Pt|Urine|OrdNomNarDoc|Method-Other</t>
  </si>
  <si>
    <t>32030-9</t>
  </si>
  <si>
    <t>Nitrate [Presence] in Urine</t>
  </si>
  <si>
    <t>Nitrate|PrThr|Pt|Urine|OrdNomNarDoc|Method-Other_BLANKROW</t>
  </si>
  <si>
    <t>Nitrate+Nitrite|MCnc|Pt|XXX|Qn|Method-Other</t>
  </si>
  <si>
    <t>23762-8</t>
  </si>
  <si>
    <t>Nitrate+Nitrite</t>
  </si>
  <si>
    <t>Nitrate+Nitrite [Mass/volume] in Unspecified specimen</t>
  </si>
  <si>
    <t>Nitrate+Nitrite|MCnc|Pt|XXX|Qn|Method-Other_BLANKROW</t>
  </si>
  <si>
    <t>Nitrate+Nitrite|SCnc|Pt|Intravascular - any|Qn|Method-Other</t>
  </si>
  <si>
    <t>74100-9</t>
  </si>
  <si>
    <t>Nitrate+Nitrite [Moles/volume] in Serum or Plasma</t>
  </si>
  <si>
    <t>Nitrate+Nitrite|SCnc|Pt|Intravascular - any|Qn|Method-Other_BLANKROW</t>
  </si>
  <si>
    <t>Nitrazepam cutoff|MCnc|Pt|Urine|Qn|Confirm</t>
  </si>
  <si>
    <t>19623-8</t>
  </si>
  <si>
    <t>Nitrazepam cutoff</t>
  </si>
  <si>
    <t>Nitrazepam cutoff [Mass/volume] in Urine for Confirmatory method</t>
  </si>
  <si>
    <t>Nitrazepam cutoff|MCnc|Pt|Urine|Qn|Confirm_BLANKROW</t>
  </si>
  <si>
    <t>Nitrazepam cutoff|MCnc|Pt|Urine|Qn|Screen</t>
  </si>
  <si>
    <t>19622-0</t>
  </si>
  <si>
    <t>Nitrazepam cutoff [Mass/volume] in Urine for Screen method</t>
  </si>
  <si>
    <t>Nitrazepam cutoff|MCnc|Pt|Urine|Qn|Screen_BLANKROW</t>
  </si>
  <si>
    <t>Nitrazepam^trough|MCnc|Pt|Intravascular - any|Qn|Method-Other</t>
  </si>
  <si>
    <t>72666-1</t>
  </si>
  <si>
    <t>Nitrazepam^trough</t>
  </si>
  <si>
    <t>Nitrazepam [Mass/volume] in Serum or Plasma --trough</t>
  </si>
  <si>
    <t>Nitrazepam^trough|MCnc|Pt|Intravascular - any|Qn|Method-Other_BLANKROW</t>
  </si>
  <si>
    <t>Nitrazepam|MCnc|Pt|Intravascular - any|Qn|Confirm</t>
  </si>
  <si>
    <t>17363-3</t>
  </si>
  <si>
    <t>Nitrazepam</t>
  </si>
  <si>
    <t>Nitrazepam [Mass/volume] in Serum or Plasma by Confirmatory method</t>
  </si>
  <si>
    <t>Nitrazepam|MCnc|Pt|Intravascular - any|Qn|Confirm_BLANKROW</t>
  </si>
  <si>
    <t>Nitrazepam|MCnc|Pt|Intravascular - any|Qn|Method-Other</t>
  </si>
  <si>
    <t>3858-8</t>
  </si>
  <si>
    <t>Nitrazepam [Mass/volume] in Serum or Plasma</t>
  </si>
  <si>
    <t>Nitrazepam|MCnc|Pt|Intravascular - any|Qn|Method-Other_BLANKROW</t>
  </si>
  <si>
    <t>Nitrazepam|MCnc|Pt|Urine|Qn|Confirm</t>
  </si>
  <si>
    <t>20552-6</t>
  </si>
  <si>
    <t>Nitrazepam [Mass/volume] in Urine by Confirmatory method</t>
  </si>
  <si>
    <t>Nitrazepam|MCnc|Pt|Urine|Qn|Confirm_BLANKROW</t>
  </si>
  <si>
    <t>Nitrazepam|MCnc|Pt|Urine|Qn|Method-Other</t>
  </si>
  <si>
    <t>3859-6</t>
  </si>
  <si>
    <t>Nitrazepam [Mass/volume] in Urine</t>
  </si>
  <si>
    <t>Nitrazepam|MCnc|Pt|Urine|Qn|Method-Other_BLANKROW</t>
  </si>
  <si>
    <t>Nitrazepam|PrThr|Pt|Urine|OrdNomNarDoc|Confirm</t>
  </si>
  <si>
    <t>19621-2</t>
  </si>
  <si>
    <t>Nitrazepam [Presence] in Urine by Confirmatory method</t>
  </si>
  <si>
    <t>Nitrazepam|PrThr|Pt|Urine|OrdNomNarDoc|Confirm_BLANKROW</t>
  </si>
  <si>
    <t>Nitrazepam|PrThr|Pt|Urine|OrdNomNarDoc|Screen</t>
  </si>
  <si>
    <t>19620-4</t>
  </si>
  <si>
    <t>Nitrazepam [Presence] in Urine by Screen method</t>
  </si>
  <si>
    <t>Nitrazepam|PrThr|Pt|Urine|OrdNomNarDoc|Screen_BLANKROW</t>
  </si>
  <si>
    <t>Nitrazepam|SCnc|Pt|DuodGastricFld|Qn|Method-Other</t>
  </si>
  <si>
    <t>76493-6</t>
  </si>
  <si>
    <t>Nitrazepam [Moles/volume] in Gastric fluid</t>
  </si>
  <si>
    <t>Nitrazepam|SCnc|Pt|DuodGastricFld|Qn|Method-Other_BLANKROW</t>
  </si>
  <si>
    <t>Nitrazepam|SCnc|Pt|Intravascular - any|Qn|Method-Other</t>
  </si>
  <si>
    <t>14849-4</t>
  </si>
  <si>
    <t>Nitrazepam [Moles/volume] in Serum or Plasma</t>
  </si>
  <si>
    <t>Nitrazepam|SCnc|Pt|Intravascular - any|Qn|Method-Other_BLANKROW</t>
  </si>
  <si>
    <t>Nitrazepam|SCnc|Pt|Urine|Qn|Method-Other</t>
  </si>
  <si>
    <t>14850-2</t>
  </si>
  <si>
    <t>Nitrazepam [Moles/volume] in Urine</t>
  </si>
  <si>
    <t>Nitrazepam|SCnc|Pt|Urine|Qn|Method-Other_BLANKROW</t>
  </si>
  <si>
    <t>Nitrite|MCnc|Pt|XXX|Qn|Method-Other</t>
  </si>
  <si>
    <t>87459-4</t>
  </si>
  <si>
    <t>Nitrite</t>
  </si>
  <si>
    <t>Nitrite [Mass/volume] in Unspecified specimen</t>
  </si>
  <si>
    <t>Nitrite|MCnc|Pt|XXX|Qn|Method-Other_BLANKROW</t>
  </si>
  <si>
    <t>Nitrite|MCntSCnt|Pt|XXX|Qn|Method-Other</t>
  </si>
  <si>
    <t>87460-2</t>
  </si>
  <si>
    <t>Nitrite [Mass/mass] in Unspecified specimen</t>
  </si>
  <si>
    <t>Nitrite|MCntSCnt|Pt|XXX|Qn|Method-Other_BLANKROW</t>
  </si>
  <si>
    <t>Nitrobenzene|MCnc|Pt|Air|Qn|Method-Other</t>
  </si>
  <si>
    <t>38710-0</t>
  </si>
  <si>
    <t>Nitrobenzene</t>
  </si>
  <si>
    <t>Nitrobenzene [Mass/volume] in Air</t>
  </si>
  <si>
    <t>Nitrobenzene|MCnc|Pt|Air|Qn|Method-Other_BLANKROW</t>
  </si>
  <si>
    <t>Nitrofurantoin|MCnc|Pt|Intravascular - any|Qn|Method-Other</t>
  </si>
  <si>
    <t>3860-4</t>
  </si>
  <si>
    <t>Nitrofurantoin</t>
  </si>
  <si>
    <t>Nitrofurantoin [Mass/volume] in Serum or Plasma</t>
  </si>
  <si>
    <t>Nitrofurantoin|MCnc|Pt|Intravascular - any|Qn|Method-Other_BLANKROW</t>
  </si>
  <si>
    <t>Nitrogen|MCnc|Pt|Air|Qn|Method-Other</t>
  </si>
  <si>
    <t>53554-2</t>
  </si>
  <si>
    <t>Nitrogen</t>
  </si>
  <si>
    <t>Nitrogen [Mass/volume] in Air</t>
  </si>
  <si>
    <t>Nitrogen|MCnc|Pt|Air|Qn|Method-Other_BLANKROW</t>
  </si>
  <si>
    <t>Nitroglycerin|MCnc|Pt|Intravascular - any|Qn|Method-Other</t>
  </si>
  <si>
    <t>12404-0</t>
  </si>
  <si>
    <t>Nitroglycerin</t>
  </si>
  <si>
    <t>Nitroglycerin [Mass/volume] in Serum or Plasma</t>
  </si>
  <si>
    <t>Nitroglycerin|MCnc|Pt|Intravascular - any|Qn|Method-Other_BLANKROW</t>
  </si>
  <si>
    <t>Nitrophenol|ACnc|Pt|Intravascular - any|Qn|Method-Other</t>
  </si>
  <si>
    <t>13016-1</t>
  </si>
  <si>
    <t>Nitrophenol</t>
  </si>
  <si>
    <t>Nitrophenol [Units/volume] in Blood</t>
  </si>
  <si>
    <t>Nitrophenol|ACnc|Pt|Intravascular - any|Qn|Method-Other_BLANKROW</t>
  </si>
  <si>
    <t>Nitrophenol|PrThr|Pt|Urine|OrdNomNarDoc|Method-Other</t>
  </si>
  <si>
    <t>17364-1</t>
  </si>
  <si>
    <t>Nitrophenol [Presence] in Urine</t>
  </si>
  <si>
    <t>Nitrophenol|PrThr|Pt|Urine|OrdNomNarDoc|Method-Other_BLANKROW</t>
  </si>
  <si>
    <t>Nitroprusside|MCnc|Pt|Intravascular - any|Qn|Method-Other</t>
  </si>
  <si>
    <t>17365-8</t>
  </si>
  <si>
    <t>Nitroprusside</t>
  </si>
  <si>
    <t>Nitroprusside [Mass/volume] in Serum or Plasma</t>
  </si>
  <si>
    <t>Nitroprusside|MCnc|Pt|Intravascular - any|Qn|Method-Other_BLANKROW</t>
  </si>
  <si>
    <t>Nivalenol|MCntSCnt|Pt|XXX|Qn|Method-Other</t>
  </si>
  <si>
    <t>87569-0</t>
  </si>
  <si>
    <t>Nivalenol</t>
  </si>
  <si>
    <t>Nivalenol [Mass/mass] in Unspecified specimen</t>
  </si>
  <si>
    <t>Nivalenol|MCntSCnt|Pt|XXX|Qn|Method-Other_BLANKROW</t>
  </si>
  <si>
    <t>Nizatidine|MCnc|Pt|Intravascular - any|Qn|Method-Other</t>
  </si>
  <si>
    <t>17366-6</t>
  </si>
  <si>
    <t>Nizatidine</t>
  </si>
  <si>
    <t>Nizatidine [Mass/volume] in Serum or Plasma</t>
  </si>
  <si>
    <t>Nizatidine|MCnc|Pt|Intravascular - any|Qn|Method-Other_BLANKROW</t>
  </si>
  <si>
    <t>N-methylacetamide/Creatinine|MRtoSRto|Pt|Urine|Qn|Method-Other</t>
  </si>
  <si>
    <t>27163-5</t>
  </si>
  <si>
    <t>N-methylacetamide/Creatinine</t>
  </si>
  <si>
    <t>N-methylacetamide/Creatinine [Mass Ratio] in Urine</t>
  </si>
  <si>
    <t>N-methylacetamide/Creatinine|MRtoSRto|Pt|Urine|Qn|Method-Other_BLANKROW</t>
  </si>
  <si>
    <t>N-methylacetamide|MCnc|Pt|Urine|Qn|Method-Other</t>
  </si>
  <si>
    <t>12542-7</t>
  </si>
  <si>
    <t>N-methylacetamide</t>
  </si>
  <si>
    <t>N-methylacetamide [Mass/volume] in Urine</t>
  </si>
  <si>
    <t>N-methylacetamide|MCnc|Pt|Urine|Qn|Method-Other_BLANKROW</t>
  </si>
  <si>
    <t>N-methyldiethanolamine|MCnc|Pt|Urine|Qn|Method-Other</t>
  </si>
  <si>
    <t>54943-6</t>
  </si>
  <si>
    <t>N-methyldiethanolamine</t>
  </si>
  <si>
    <t>N-methyldiethanolamine [Mass/volume] in Urine</t>
  </si>
  <si>
    <t>N-methyldiethanolamine|MCnc|Pt|Urine|Qn|Method-Other_BLANKROW</t>
  </si>
  <si>
    <t>N-monodesmethyl bedaquiline|MCnc|Pt|Intravascular - any|Qn|Method-Other</t>
  </si>
  <si>
    <t>80648-9</t>
  </si>
  <si>
    <t>N-monodesmethyl bedaquiline</t>
  </si>
  <si>
    <t>N-monodesmethyl bedaquiline [Mass/volume] in Serum or Plasma</t>
  </si>
  <si>
    <t>N-monodesmethyl bedaquiline|MCnc|Pt|Intravascular - any|Qn|Method-Other_BLANKROW</t>
  </si>
  <si>
    <t>N-nitrosodimethylamine|MCnc|Pt|Air|Qn|Method-Other</t>
  </si>
  <si>
    <t>38712-6</t>
  </si>
  <si>
    <t>N-nitrosodimethylamine</t>
  </si>
  <si>
    <t>N-nitrosodimethylamine [Mass/volume] in Air</t>
  </si>
  <si>
    <t>N-nitrosodimethylamine|MCnc|Pt|Air|Qn|Method-Other_BLANKROW</t>
  </si>
  <si>
    <t>N-nitrosomorpholine|MCnc|Pt|Air|Qn|Method-Other</t>
  </si>
  <si>
    <t>38713-4</t>
  </si>
  <si>
    <t>N-nitrosomorpholine</t>
  </si>
  <si>
    <t>N-nitrosomorpholine [Mass/volume] in Air</t>
  </si>
  <si>
    <t>N-nitrosomorpholine|MCnc|Pt|Air|Qn|Method-Other_BLANKROW</t>
  </si>
  <si>
    <t>N-Nortramadol/Creatinine|MRtoSRto|Pt|Urine|Qn|Confirm</t>
  </si>
  <si>
    <t>87760-5</t>
  </si>
  <si>
    <t>N-Nortramadol/Creatinine</t>
  </si>
  <si>
    <t>N-nortramadol/Creatinine [Mass Ratio] in Urine by Confirmatory method</t>
  </si>
  <si>
    <t>N-Nortramadol/Creatinine|MRtoSRto|Pt|Urine|Qn|Confirm_BLANKROW</t>
  </si>
  <si>
    <t>N-Nortramadol|MCnc|Pt|Saliva|Qn|Confirm</t>
  </si>
  <si>
    <t>72747-9</t>
  </si>
  <si>
    <t>N-Nortramadol</t>
  </si>
  <si>
    <t>N-nortramadol [Mass/volume] in Saliva (oral fluid) by Confirmatory method</t>
  </si>
  <si>
    <t>N-Nortramadol|MCnc|Pt|Saliva|Qn|Confirm_BLANKROW</t>
  </si>
  <si>
    <t>N-nortramadol|MCnc|Pt|Urine|Qn|Confirm</t>
  </si>
  <si>
    <t>92904-2</t>
  </si>
  <si>
    <t>N-nortramadol</t>
  </si>
  <si>
    <t>N-nortramadol [Mass/volume] in Urine by Confirmatory method</t>
  </si>
  <si>
    <t>N-nortramadol|MCnc|Pt|Urine|Qn|Confirm_BLANKROW</t>
  </si>
  <si>
    <t>N-nortramadol|PrThr|Pt|Urine|OrdNomNarDoc|Method-Other</t>
  </si>
  <si>
    <t>86454-6</t>
  </si>
  <si>
    <t>N-nortramadol [Presence] in Urine</t>
  </si>
  <si>
    <t>N-nortramadol|PrThr|Pt|Urine|OrdNomNarDoc|Method-Other_BLANKROW</t>
  </si>
  <si>
    <t>Nomifensine|MCnc|Pt|Intravascular - any|Qn|Method-Other</t>
  </si>
  <si>
    <t>17367-4</t>
  </si>
  <si>
    <t>Nomifensine</t>
  </si>
  <si>
    <t>Nomifensine [Mass/volume] in Serum or Plasma</t>
  </si>
  <si>
    <t>Nomifensine|MCnc|Pt|Intravascular - any|Qn|Method-Other_BLANKROW</t>
  </si>
  <si>
    <t>Nonsteroidal antiinflammatory drugs|PrThr|Pt|Body fld|OrdNomNarDoc|Screen</t>
  </si>
  <si>
    <t>80199-3</t>
  </si>
  <si>
    <t>Nonsteroidal antiinflammatory drugs [Presence] in Body fluid by Screen method</t>
  </si>
  <si>
    <t>Nonsteroidal antiinflammatory drugs|PrThr|Pt|Body fld|OrdNomNarDoc|Screen_BLANKROW</t>
  </si>
  <si>
    <t>Nonsteroidal antiinflammatory drugs|PrThr|Pt|Urine|OrdNomNarDoc|Screen</t>
  </si>
  <si>
    <t>80200-9</t>
  </si>
  <si>
    <t>Nonsteroidal antiinflammatory drugs [Presence] in Urine by Screen method</t>
  </si>
  <si>
    <t>Nonsteroidal antiinflammatory drugs|PrThr|Pt|Urine|OrdNomNarDoc|Screen_BLANKROW</t>
  </si>
  <si>
    <t>Noramiodarone|MCnc|Pt|Intravascular - any|Qn|Method-Other</t>
  </si>
  <si>
    <t>10532-0</t>
  </si>
  <si>
    <t>Noramiodarone</t>
  </si>
  <si>
    <t>Deprecated Desethylamiodarone [Mass/volume] in Serum or Plasma</t>
  </si>
  <si>
    <t>Noramiodarone|MCnc|Pt|Intravascular - any|Qn|Method-Other_BLANKROW</t>
  </si>
  <si>
    <t>Norastemizole|MCnc|Pt|Intravascular - any|Qn|Method-Other</t>
  </si>
  <si>
    <t>12709-2</t>
  </si>
  <si>
    <t>Norastemizole</t>
  </si>
  <si>
    <t>Norastemizole [Mass/volume] in Serum or Plasma</t>
  </si>
  <si>
    <t>Norastemizole|MCnc|Pt|Intravascular - any|Qn|Method-Other_BLANKROW</t>
  </si>
  <si>
    <t>Norbuprenorphine cutoff|MCnc|Pt|Saliva|Qn|Confirm</t>
  </si>
  <si>
    <t>78866-1</t>
  </si>
  <si>
    <t>Norbuprenorphine cutoff</t>
  </si>
  <si>
    <t>Norbuprenorphine cutoff [Mass/volume] in Saliva (oral fluid) for Confirmatory method</t>
  </si>
  <si>
    <t>Norbuprenorphine cutoff|MCnc|Pt|Saliva|Qn|Confirm_BLANKROW</t>
  </si>
  <si>
    <t>Norbuprenorphine cutoff|MCnc|Pt|Urine|Qn|Confirm</t>
  </si>
  <si>
    <t>77774-8</t>
  </si>
  <si>
    <t>Norbuprenorphine cutoff [Mass/volume] in Urine for Confirmatory method</t>
  </si>
  <si>
    <t>Norbuprenorphine cutoff|MCnc|Pt|Urine|Qn|Confirm_BLANKROW</t>
  </si>
  <si>
    <t>Norbuprenorphine/Creatinine|MRtoSRto|Pt|Urine|Qn|Method-Other</t>
  </si>
  <si>
    <t>58361-7</t>
  </si>
  <si>
    <t>Norbuprenorphine/Creatinine</t>
  </si>
  <si>
    <t>Norbuprenorphine/Creatinine [Mass Ratio] in Urine</t>
  </si>
  <si>
    <t>Norbuprenorphine/Creatinine|MRtoSRto|Pt|Urine|Qn|Method-Other_BLANKROW</t>
  </si>
  <si>
    <t>Norbuprenorphine|MCnc|Pt|Intravascular - any|Qn|Confirm</t>
  </si>
  <si>
    <t>53880-1</t>
  </si>
  <si>
    <t>Norbuprenorphine [Mass/volume] in Serum or Plasma by Confirmatory method</t>
  </si>
  <si>
    <t>Norbuprenorphine|MCnc|Pt|Intravascular - any|Qn|Confirm_BLANKROW</t>
  </si>
  <si>
    <t>Norbuprenorphine|MCnc|Pt|Saliva|Qn|Confirm</t>
  </si>
  <si>
    <t>72746-1</t>
  </si>
  <si>
    <t>Norbuprenorphine [Mass/volume] in Saliva (oral fluid) by Confirmatory method</t>
  </si>
  <si>
    <t>Norbuprenorphine|MCnc|Pt|Saliva|Qn|Confirm_BLANKROW</t>
  </si>
  <si>
    <t>Norbuprenorphine|MCnc|Pt|Urine|Qn|Confirm</t>
  </si>
  <si>
    <t>49751-1</t>
  </si>
  <si>
    <t>Norbuprenorphine [Mass/volume] in Urine by Confirmatory method</t>
  </si>
  <si>
    <t>Norbuprenorphine|MCnc|Pt|Urine|Qn|Confirm_BLANKROW</t>
  </si>
  <si>
    <t>Norbuprenorphine|MCnc|Pt|Urine|Qn|Method-Other</t>
  </si>
  <si>
    <t>49753-7</t>
  </si>
  <si>
    <t>Norbuprenorphine [Mass/volume] in Urine</t>
  </si>
  <si>
    <t>Norbuprenorphine|MCnc|Pt|Urine|Qn|Method-Other_BLANKROW</t>
  </si>
  <si>
    <t>Norbuprenorphine|MCntSCnt|Pt|Meconium|Qn|Confirm</t>
  </si>
  <si>
    <t>75379-8</t>
  </si>
  <si>
    <t>Norbuprenorphine [Mass/mass] in Meconium by Confirmatory method</t>
  </si>
  <si>
    <t>Norbuprenorphine|MCntSCnt|Pt|Meconium|Qn|Confirm_BLANKROW</t>
  </si>
  <si>
    <t>Norbuprenorphine|PrThr|Pt|DuodGastricFld|OrdNomNarDoc|Screen</t>
  </si>
  <si>
    <t>82370-8</t>
  </si>
  <si>
    <t>Norbuprenorphine [Presence] in Gastric fluid by Screen method</t>
  </si>
  <si>
    <t>Norbuprenorphine|PrThr|Pt|DuodGastricFld|OrdNomNarDoc|Screen_BLANKROW</t>
  </si>
  <si>
    <t>Norbuprenorphine|PrThr|Pt|Intravascular - any|OrdNomNarDoc|Confirm</t>
  </si>
  <si>
    <t>66131-4</t>
  </si>
  <si>
    <t>Norbuprenorphine [Presence] in Serum or Plasma by Confirmatory method</t>
  </si>
  <si>
    <t>Norbuprenorphine|PrThr|Pt|Intravascular - any|OrdNomNarDoc|Confirm_BLANKROW</t>
  </si>
  <si>
    <t>Norbuprenorphine|PrThr|Pt|Intravascular - any|OrdNomNarDoc|Screen</t>
  </si>
  <si>
    <t>82374-0</t>
  </si>
  <si>
    <t>Norbuprenorphine [Presence] in Serum or Plasma by Screen method</t>
  </si>
  <si>
    <t>Norbuprenorphine|PrThr|Pt|Intravascular - any|OrdNomNarDoc|Screen_BLANKROW</t>
  </si>
  <si>
    <t>Norbuprenorphine|PrThr|Pt|Saliva|OrdNomNarDoc|Confirm</t>
  </si>
  <si>
    <t>77206-1</t>
  </si>
  <si>
    <t>Norbuprenorphine [Presence] in Saliva (oral fluid) by Confirmatory method</t>
  </si>
  <si>
    <t>Norbuprenorphine|PrThr|Pt|Saliva|OrdNomNarDoc|Confirm_BLANKROW</t>
  </si>
  <si>
    <t>Norbuprenorphine|PrThr|Pt|Urine|OrdNomNarDoc|Confirm</t>
  </si>
  <si>
    <t>58362-5</t>
  </si>
  <si>
    <t>Norbuprenorphine [Presence] in Urine by Confirmatory method</t>
  </si>
  <si>
    <t>Norbuprenorphine|PrThr|Pt|Urine|OrdNomNarDoc|Confirm_BLANKROW</t>
  </si>
  <si>
    <t>Norbuprenorphine|PrThr|Pt|Urine|OrdNomNarDoc|Screen</t>
  </si>
  <si>
    <t>82371-6</t>
  </si>
  <si>
    <t>Norbuprenorphine [Presence] in Urine by Screen method</t>
  </si>
  <si>
    <t>Norbuprenorphine|PrThr|Pt|Urine|OrdNomNarDoc|Screen_BLANKROW</t>
  </si>
  <si>
    <t>Norbuprenorphine|PrThr|Pt|XXX|OrdNomNarDoc|Screen</t>
  </si>
  <si>
    <t>82375-7</t>
  </si>
  <si>
    <t>Norbuprenorphine [Presence] in Unspecified specimen by Screen method</t>
  </si>
  <si>
    <t>Norbuprenorphine|PrThr|Pt|XXX|OrdNomNarDoc|Screen_BLANKROW</t>
  </si>
  <si>
    <t>Norbuprenorphine-3-glucuronide|MCnc|Pt|Intravascular - any|Qn|Confirm</t>
  </si>
  <si>
    <t>89322-2</t>
  </si>
  <si>
    <t>Norbuprenorphine-3-glucuronide</t>
  </si>
  <si>
    <t>Norbuprenorphine-3-glucuronide [Mass/volume] in Serum or Plasma by Confirmatory method</t>
  </si>
  <si>
    <t>Norbuprenorphine-3-glucuronide|MCnc|Pt|Intravascular - any|Qn|Confirm_BLANKROW</t>
  </si>
  <si>
    <t>Norbuprenorphine-3-glucuronide|PrThr|Pt|Urine|OrdNomNarDoc|Screen</t>
  </si>
  <si>
    <t>89305-7</t>
  </si>
  <si>
    <t>Norbuprenorphine-3-glucuronide [Presence] in Urine by Screen method</t>
  </si>
  <si>
    <t>Norbuprenorphine-3-glucuronide|PrThr|Pt|Urine|OrdNomNarDoc|Screen_BLANKROW</t>
  </si>
  <si>
    <t>Norchlordiazepoxide|MCnc|Pt|Intravascular - any|Qn|Confirm</t>
  </si>
  <si>
    <t>72406-2</t>
  </si>
  <si>
    <t>Norchlordiazepoxide [Mass/volume] in Blood by Confirmatory method</t>
  </si>
  <si>
    <t>Norchlordiazepoxide|MCnc|Pt|Intravascular - any|Qn|Confirm_BLANKROW</t>
  </si>
  <si>
    <t>Norchlordiazepoxide|MCnc|Pt|Urine|Qn|Method-Other</t>
  </si>
  <si>
    <t>27036-3</t>
  </si>
  <si>
    <t>Norchlordiazepoxide [Mass/volume] in Urine</t>
  </si>
  <si>
    <t>Norchlordiazepoxide|MCnc|Pt|Urine|Qn|Method-Other_BLANKROW</t>
  </si>
  <si>
    <t>Norchlordiazepoxide|PrThr|Pt|Intravascular - any|OrdNomNarDoc|Method-Other</t>
  </si>
  <si>
    <t>13569-9</t>
  </si>
  <si>
    <t>Norchlordiazepoxide [Presence] in Serum or Plasma</t>
  </si>
  <si>
    <t>Norchlordiazepoxide|PrThr|Pt|Intravascular - any|OrdNomNarDoc|Method-Other_BLANKROW</t>
  </si>
  <si>
    <t>Norchlordiazepoxide|PrThr|Pt|Urine|OrdNomNarDoc|Screen</t>
  </si>
  <si>
    <t>33301-3</t>
  </si>
  <si>
    <t>Norchlordiazepoxide [Presence] in Urine by Screen method</t>
  </si>
  <si>
    <t>Norchlordiazepoxide|PrThr|Pt|Urine|OrdNomNarDoc|Screen_BLANKROW</t>
  </si>
  <si>
    <t>Norcitalopram|MCnc|Pt|Urine|Qn|Method-Other</t>
  </si>
  <si>
    <t>73584-5</t>
  </si>
  <si>
    <t>Norcitalopram [Mass/volume] in Urine</t>
  </si>
  <si>
    <t>Norcitalopram|MCnc|Pt|Urine|Qn|Method-Other_BLANKROW</t>
  </si>
  <si>
    <t>Norcitalopram|PrThr|Pt|Urine|OrdNomNarDoc|Method-Other</t>
  </si>
  <si>
    <t>75232-9</t>
  </si>
  <si>
    <t>Norcitalopram [Presence] in Urine</t>
  </si>
  <si>
    <t>Norcitalopram|PrThr|Pt|Urine|OrdNomNarDoc|Method-Other_BLANKROW</t>
  </si>
  <si>
    <t>Norcitalopram|SCnc|Pt|Intravascular - any|Qn|Method-Other</t>
  </si>
  <si>
    <t>26040-6</t>
  </si>
  <si>
    <t>Norcitalopram [Moles/volume] in Serum or Plasma</t>
  </si>
  <si>
    <t>Norcitalopram|SCnc|Pt|Intravascular - any|Qn|Method-Other_BLANKROW</t>
  </si>
  <si>
    <t>Norclobazam^trough|MCnc|Pt|Intravascular - any|Qn|Method-Other</t>
  </si>
  <si>
    <t>74921-8</t>
  </si>
  <si>
    <t>Norclobazam^trough</t>
  </si>
  <si>
    <t>Deprecated Norclobazam [Mass/volume] in Serum or Plasma --trough</t>
  </si>
  <si>
    <t>Norclobazam^trough|MCnc|Pt|Intravascular - any|Qn|Method-Other_BLANKROW</t>
  </si>
  <si>
    <t>Norclobazam|MCnc|Pt|Intravascular - any|Qn|Method-Other</t>
  </si>
  <si>
    <t>35107-2</t>
  </si>
  <si>
    <t>Norclobazam</t>
  </si>
  <si>
    <t>Norclobazam [Mass/volume] in Serum or Plasma</t>
  </si>
  <si>
    <t>Norclobazam|MCnc|Pt|Intravascular - any|Qn|Method-Other_BLANKROW</t>
  </si>
  <si>
    <t>Norclobazam|SCnc|Pt|DuodGastricFld|Qn|Method-Other</t>
  </si>
  <si>
    <t>59939-9</t>
  </si>
  <si>
    <t>Norclobazam [Moles/volume] in Gastric fluid</t>
  </si>
  <si>
    <t>Norclobazam|SCnc|Pt|DuodGastricFld|Qn|Method-Other_BLANKROW</t>
  </si>
  <si>
    <t>Norclobazam|SCnc|Pt|Intravascular - any|Qn|Method-Other</t>
  </si>
  <si>
    <t>14693-6</t>
  </si>
  <si>
    <t>Norclobazam [Moles/volume] in Serum or Plasma</t>
  </si>
  <si>
    <t>Norclobazam|SCnc|Pt|Intravascular - any|Qn|Method-Other_BLANKROW</t>
  </si>
  <si>
    <t>Norclobazam|SCnc|Pt|Urine|Qn|Method-Other</t>
  </si>
  <si>
    <t>59938-1</t>
  </si>
  <si>
    <t>Norclobazam [Moles/volume] in Urine</t>
  </si>
  <si>
    <t>Norclobazam|SCnc|Pt|Urine|Qn|Method-Other_BLANKROW</t>
  </si>
  <si>
    <t>Norclobazam|SCnc|Pt|XXX|Qn|Method-Other</t>
  </si>
  <si>
    <t>60321-7</t>
  </si>
  <si>
    <t>Norclobazam [Moles/volume] in Unspecified specimen</t>
  </si>
  <si>
    <t>Norclobazam|SCnc|Pt|XXX|Qn|Method-Other_BLANKROW</t>
  </si>
  <si>
    <t>Norclomipramine^trough|MCnc|Pt|Intravascular - any|Qn|Method-Other</t>
  </si>
  <si>
    <t>74947-3</t>
  </si>
  <si>
    <t>Norclomipramine^trough</t>
  </si>
  <si>
    <t>Deprecated Norclomipramine [Mass/volume] in Serum or Plasma --trough</t>
  </si>
  <si>
    <t>Norclomipramine^trough|MCnc|Pt|Intravascular - any|Qn|Method-Other_BLANKROW</t>
  </si>
  <si>
    <t>Norclomipramine|MCnc|Pt|Intravascular - any|Qn|Method-Other</t>
  </si>
  <si>
    <t>3536-0</t>
  </si>
  <si>
    <t>Norclomipramine</t>
  </si>
  <si>
    <t>Norclomipramine [Mass/volume] in Serum or Plasma</t>
  </si>
  <si>
    <t>Norclomipramine|MCnc|Pt|Intravascular - any|Qn|Method-Other_BLANKROW</t>
  </si>
  <si>
    <t>Norclomipramine|MCnc|Pt|Intravascular - any|Qn|Screen</t>
  </si>
  <si>
    <t>35621-2</t>
  </si>
  <si>
    <t>Norclomipramine [Mass/volume] in Serum or Plasma by Screen method</t>
  </si>
  <si>
    <t>Norclomipramine|MCnc|Pt|Intravascular - any|Qn|Screen_BLANKROW</t>
  </si>
  <si>
    <t>Norclomipramine|MCnc|Pt|Urine|Qn|Method-Other</t>
  </si>
  <si>
    <t>18470-5</t>
  </si>
  <si>
    <t>Norclomipramine [Mass/volume] in Urine</t>
  </si>
  <si>
    <t>Norclomipramine|MCnc|Pt|Urine|Qn|Method-Other_BLANKROW</t>
  </si>
  <si>
    <t>Norclomipramine|PrThr|Pt|Intravascular - any|OrdNomNarDoc|Method-Other</t>
  </si>
  <si>
    <t>13570-7</t>
  </si>
  <si>
    <t>Norclomipramine [Presence] in Serum or Plasma</t>
  </si>
  <si>
    <t>Norclomipramine|PrThr|Pt|Intravascular - any|OrdNomNarDoc|Method-Other_BLANKROW</t>
  </si>
  <si>
    <t>Norclomipramine|PrThr|Pt|Urine|OrdNomNarDoc|Method-Other</t>
  </si>
  <si>
    <t>58013-4</t>
  </si>
  <si>
    <t>Norclomipramine [Presence] in Urine</t>
  </si>
  <si>
    <t>Norclomipramine|PrThr|Pt|Urine|OrdNomNarDoc|Method-Other_BLANKROW</t>
  </si>
  <si>
    <t>Norclomipramine|SCnc|Pt|DuodGastricFld|Qn|Method-Other</t>
  </si>
  <si>
    <t>59941-5</t>
  </si>
  <si>
    <t>Norclomipramine [Moles/volume] in Gastric fluid</t>
  </si>
  <si>
    <t>Norclomipramine|SCnc|Pt|DuodGastricFld|Qn|Method-Other_BLANKROW</t>
  </si>
  <si>
    <t>Norclomipramine|SCnc|Pt|Intravascular - any|Qn|Method-Other</t>
  </si>
  <si>
    <t>14694-4</t>
  </si>
  <si>
    <t>Norclomipramine [Moles/volume] in Serum or Plasma</t>
  </si>
  <si>
    <t>Norclomipramine|SCnc|Pt|Intravascular - any|Qn|Method-Other_BLANKROW</t>
  </si>
  <si>
    <t>Norclomipramine|SCnc|Pt|Urine|Qn|Method-Other</t>
  </si>
  <si>
    <t>59940-7</t>
  </si>
  <si>
    <t>Norclomipramine [Moles/volume] in Urine</t>
  </si>
  <si>
    <t>Norclomipramine|SCnc|Pt|Urine|Qn|Method-Other_BLANKROW</t>
  </si>
  <si>
    <t>Norclomipramine|SCnc|Pt|XXX|Qn|Method-Other</t>
  </si>
  <si>
    <t>60322-5</t>
  </si>
  <si>
    <t>Norclomipramine [Moles/volume] in Unspecified specimen</t>
  </si>
  <si>
    <t>Norclomipramine|SCnc|Pt|XXX|Qn|Method-Other_BLANKROW</t>
  </si>
  <si>
    <t>Norclostebol|PrThr|Pt|Urine|OrdNomNarDoc|Method-Other</t>
  </si>
  <si>
    <t>58041-5</t>
  </si>
  <si>
    <t>Norclostebol</t>
  </si>
  <si>
    <t>Norclostebol [Presence] in Urine</t>
  </si>
  <si>
    <t>Norclostebol|PrThr|Pt|Urine|OrdNomNarDoc|Method-Other_BLANKROW</t>
  </si>
  <si>
    <t>Norclozapine|MCnc|Pt|Urine|Qn|Confirm</t>
  </si>
  <si>
    <t>89975-7</t>
  </si>
  <si>
    <t>Norclozapine [Mass/volume] in Urine by Confirmatory method</t>
  </si>
  <si>
    <t>Norclozapine|MCnc|Pt|Urine|Qn|Confirm_BLANKROW</t>
  </si>
  <si>
    <t>Norclozapine|PrThr|Pt|Intravascular - any|OrdNomNarDoc|Method-Other</t>
  </si>
  <si>
    <t>13571-5</t>
  </si>
  <si>
    <t>Norclozapine [Presence] in Serum or Plasma</t>
  </si>
  <si>
    <t>Norclozapine|PrThr|Pt|Intravascular - any|OrdNomNarDoc|Method-Other_BLANKROW</t>
  </si>
  <si>
    <t>Norclozapine|PrThr|Pt|Urine|OrdNomNarDoc|Method-Other</t>
  </si>
  <si>
    <t>59171-9</t>
  </si>
  <si>
    <t>Norclozapine [Presence] in Urine</t>
  </si>
  <si>
    <t>Norclozapine|PrThr|Pt|Urine|OrdNomNarDoc|Method-Other_BLANKROW</t>
  </si>
  <si>
    <t>Norclozapine|SCnc|Pt|Intravascular - any|Qn|Method-Other</t>
  </si>
  <si>
    <t>14851-0</t>
  </si>
  <si>
    <t>Norclozapine [Moles/volume] in Serum or Plasma</t>
  </si>
  <si>
    <t>Norclozapine|SCnc|Pt|Intravascular - any|Qn|Method-Other_BLANKROW</t>
  </si>
  <si>
    <t>Norclozapine|SCnc|Pt|Urine|Qn|Method-Other</t>
  </si>
  <si>
    <t>50890-3</t>
  </si>
  <si>
    <t>Norclozapine [Moles/volume] in Urine</t>
  </si>
  <si>
    <t>Norclozapine|SCnc|Pt|Urine|Qn|Method-Other_BLANKROW</t>
  </si>
  <si>
    <t>Norcocaine|PrThr|Pt|Meconium|OrdNomNarDoc|Method-Other</t>
  </si>
  <si>
    <t>73728-8</t>
  </si>
  <si>
    <t>Norcocaine</t>
  </si>
  <si>
    <t>Norcocaine [Presence] in Meconium</t>
  </si>
  <si>
    <t>Norcocaine|PrThr|Pt|Meconium|OrdNomNarDoc|Method-Other_BLANKROW</t>
  </si>
  <si>
    <t>Norcodeine/Creatinine|MRtoSRto|Pt|Urine|Qn|Confirm</t>
  </si>
  <si>
    <t>86608-7</t>
  </si>
  <si>
    <t>Norcodeine/Creatinine</t>
  </si>
  <si>
    <t>Norcodeine/Creatinine [Mass Ratio] in Urine by Confirmatory method</t>
  </si>
  <si>
    <t>Norcodeine/Creatinine|MRtoSRto|Pt|Urine|Qn|Confirm_BLANKROW</t>
  </si>
  <si>
    <t>Norcodeine|MCnc|Pt|Intravascular - any|Qn|Method-Other</t>
  </si>
  <si>
    <t>49830-3</t>
  </si>
  <si>
    <t>Norcodeine</t>
  </si>
  <si>
    <t>Norcodeine [Mass/volume] in Serum or Plasma</t>
  </si>
  <si>
    <t>Norcodeine|MCnc|Pt|Intravascular - any|Qn|Method-Other_BLANKROW</t>
  </si>
  <si>
    <t>Norcodeine|MCnc|Pt|Urine|Qn|Method-Other</t>
  </si>
  <si>
    <t>49829-5</t>
  </si>
  <si>
    <t>Norcodeine [Mass/volume] in Urine</t>
  </si>
  <si>
    <t>Norcodeine|MCnc|Pt|Urine|Qn|Method-Other_BLANKROW</t>
  </si>
  <si>
    <t>Norcotinine|MCnc|Pt|Urine|Qn|Method-Other</t>
  </si>
  <si>
    <t>77740-9</t>
  </si>
  <si>
    <t>Norcotinine</t>
  </si>
  <si>
    <t>Norcotinine [Mass/volume] in Urine</t>
  </si>
  <si>
    <t>Norcotinine|MCnc|Pt|Urine|Qn|Method-Other_BLANKROW</t>
  </si>
  <si>
    <t>Nordiazepam cutoff|MCnc|Pt|Saliva|Qn|Confirm</t>
  </si>
  <si>
    <t>79252-3</t>
  </si>
  <si>
    <t>Nordiazepam cutoff</t>
  </si>
  <si>
    <t>Nordiazepam cutoff [Mass/volume] in Saliva (oral fluid) for Confirmatory method</t>
  </si>
  <si>
    <t>Nordiazepam cutoff|MCnc|Pt|Saliva|Qn|Confirm_BLANKROW</t>
  </si>
  <si>
    <t>Nordiazepam cutoff|MCnc|Pt|Urine|Qn|Confirm</t>
  </si>
  <si>
    <t>19627-9</t>
  </si>
  <si>
    <t>Nordiazepam cutoff [Mass/volume] in Urine for Confirmatory method</t>
  </si>
  <si>
    <t>Nordiazepam cutoff|MCnc|Pt|Urine|Qn|Confirm_BLANKROW</t>
  </si>
  <si>
    <t>Nordiazepam cutoff|MCnc|Pt|Urine|Qn|Screen</t>
  </si>
  <si>
    <t>19626-1</t>
  </si>
  <si>
    <t>Nordiazepam cutoff [Mass/volume] in Urine for Screen method</t>
  </si>
  <si>
    <t>Nordiazepam cutoff|MCnc|Pt|Urine|Qn|Screen_BLANKROW</t>
  </si>
  <si>
    <t>Nordiazepam/Creatinine|MRtoSRto|Pt|Urine|Qn|Method-Other</t>
  </si>
  <si>
    <t>58367-4</t>
  </si>
  <si>
    <t>Nordiazepam/Creatinine</t>
  </si>
  <si>
    <t>Nordiazepam/Creatinine [Mass Ratio] in Urine</t>
  </si>
  <si>
    <t>Nordiazepam/Creatinine|MRtoSRto|Pt|Urine|Qn|Method-Other_BLANKROW</t>
  </si>
  <si>
    <t>Nordiazepam^trough|MCnc|Pt|Intravascular - any|Qn|Method-Other</t>
  </si>
  <si>
    <t>74975-4</t>
  </si>
  <si>
    <t>Nordiazepam^trough</t>
  </si>
  <si>
    <t>Nordiazepam [Mass/volume] in Serum or Plasma --trough</t>
  </si>
  <si>
    <t>Nordiazepam^trough|MCnc|Pt|Intravascular - any|Qn|Method-Other_BLANKROW</t>
  </si>
  <si>
    <t>Nordiazepam|ACnc|Pt|Intravascular - any|OrdNomNarDoc|Method-Other</t>
  </si>
  <si>
    <t>16743-7</t>
  </si>
  <si>
    <t>Deprecated Nordiazepam [Presence] in Serum or Plasma</t>
  </si>
  <si>
    <t>Nordiazepam|ACnc|Pt|Intravascular - any|OrdNomNarDoc|Method-Other_BLANKROW</t>
  </si>
  <si>
    <t>Nordiazepam|ACnc|Pt|Urine|OrdNomNarDoc|Method-Other</t>
  </si>
  <si>
    <t>16744-5</t>
  </si>
  <si>
    <t>Deprecated Nordiazepam [Presence] in Urine</t>
  </si>
  <si>
    <t>Nordiazepam|ACnc|Pt|Urine|OrdNomNarDoc|Method-Other_BLANKROW</t>
  </si>
  <si>
    <t>Nordiazepam|MCnc|Pt|Body fld|Qn|Confirm</t>
  </si>
  <si>
    <t>59719-5</t>
  </si>
  <si>
    <t>Nordiazepam [Mass/volume] in Body fluid by Confirmatory method</t>
  </si>
  <si>
    <t>Nordiazepam|MCnc|Pt|Body fld|Qn|Confirm_BLANKROW</t>
  </si>
  <si>
    <t>Nordiazepam|MCnc|Pt|Body fld|Qn|Method-Other</t>
  </si>
  <si>
    <t>59718-7</t>
  </si>
  <si>
    <t>Nordiazepam [Mass/volume] in Body fluid</t>
  </si>
  <si>
    <t>Nordiazepam|MCnc|Pt|Body fld|Qn|Method-Other_BLANKROW</t>
  </si>
  <si>
    <t>Nordiazepam|MCnc|Pt|DuodGastricFld|Qn|Method-Other</t>
  </si>
  <si>
    <t>29385-2</t>
  </si>
  <si>
    <t>Nordiazepam [Mass/volume] in Gastric fluid</t>
  </si>
  <si>
    <t>Nordiazepam|MCnc|Pt|DuodGastricFld|Qn|Method-Other_BLANKROW</t>
  </si>
  <si>
    <t>Nordiazepam|MCnc|Pt|Intravascular - any|Qn|Screen</t>
  </si>
  <si>
    <t>35622-0</t>
  </si>
  <si>
    <t>Nordiazepam [Mass/volume] in Serum or Plasma by Screen method</t>
  </si>
  <si>
    <t>Nordiazepam|MCnc|Pt|Intravascular - any|Qn|Screen_BLANKROW</t>
  </si>
  <si>
    <t>Nordiazepam|MCnc|Pt|OcularVitrFld|Qn|Method-Other</t>
  </si>
  <si>
    <t>26816-9</t>
  </si>
  <si>
    <t>Nordiazepam [Mass/volume] in Vitreous fluid</t>
  </si>
  <si>
    <t>Nordiazepam|MCnc|Pt|OcularVitrFld|Qn|Method-Other_BLANKROW</t>
  </si>
  <si>
    <t>Nordiazepam|MCnc|Pt|Saliva|Qn|Confirm</t>
  </si>
  <si>
    <t>72739-6</t>
  </si>
  <si>
    <t>Nordiazepam [Mass/volume] in Saliva (oral fluid) by Confirmatory method</t>
  </si>
  <si>
    <t>Nordiazepam|MCnc|Pt|Saliva|Qn|Confirm_BLANKROW</t>
  </si>
  <si>
    <t>Nordiazepam|MCnc|Pt|Saliva|Qn|Method-Other</t>
  </si>
  <si>
    <t>72377-5</t>
  </si>
  <si>
    <t>Nordiazepam [Mass/volume] in Saliva (oral fluid)</t>
  </si>
  <si>
    <t>Nordiazepam|MCnc|Pt|Saliva|Qn|Method-Other_BLANKROW</t>
  </si>
  <si>
    <t>Nordiazepam|MCnc|Pt|Stool|Qn|Method-Other</t>
  </si>
  <si>
    <t>18248-5</t>
  </si>
  <si>
    <t>Nordiazepam [Mass/volume] in Stool</t>
  </si>
  <si>
    <t>Nordiazepam|MCnc|Pt|Stool|Qn|Method-Other_BLANKROW</t>
  </si>
  <si>
    <t>Nordiazepam|MCnc|Pt|Urine|Qn|Confirm</t>
  </si>
  <si>
    <t>16228-9</t>
  </si>
  <si>
    <t>Nordiazepam [Mass/volume] in Urine by Confirmatory method</t>
  </si>
  <si>
    <t>Nordiazepam|MCnc|Pt|Urine|Qn|Confirm_BLANKROW</t>
  </si>
  <si>
    <t>Nordiazepam|MCnc|Pt|Urine|Qn|Method-Other</t>
  </si>
  <si>
    <t>15372-6</t>
  </si>
  <si>
    <t>Nordiazepam [Mass/volume] in Urine</t>
  </si>
  <si>
    <t>Nordiazepam|MCnc|Pt|Urine|Qn|Method-Other_BLANKROW</t>
  </si>
  <si>
    <t>Nordiazepam|MCnc|Pt|XXX|Qn|Method-Other</t>
  </si>
  <si>
    <t>48959-1</t>
  </si>
  <si>
    <t>Nordiazepam [Mass/volume] in Unspecified specimen</t>
  </si>
  <si>
    <t>Nordiazepam|MCnc|Pt|XXX|Qn|Method-Other_BLANKROW</t>
  </si>
  <si>
    <t>Nordiazepam|MCntSCnt|Pt|Hair|Qn|Method-Other</t>
  </si>
  <si>
    <t>26840-9</t>
  </si>
  <si>
    <t>Nordiazepam [Mass/mass] in Hair</t>
  </si>
  <si>
    <t>Nordiazepam|MCntSCnt|Pt|Hair|Qn|Method-Other_BLANKROW</t>
  </si>
  <si>
    <t>Nordiazepam|MCntSCnt|Pt|Meconium|Qn|Confirm</t>
  </si>
  <si>
    <t>59720-3</t>
  </si>
  <si>
    <t>Nordiazepam [Mass/mass] in Meconium by Confirmatory method</t>
  </si>
  <si>
    <t>Nordiazepam|MCntSCnt|Pt|Meconium|Qn|Confirm_BLANKROW</t>
  </si>
  <si>
    <t>Nordiazepam|MCntSCnt|Pt|Meconium|Qn|Method-Other</t>
  </si>
  <si>
    <t>26891-2</t>
  </si>
  <si>
    <t>Nordiazepam [Mass/mass] in Meconium</t>
  </si>
  <si>
    <t>Nordiazepam|MCntSCnt|Pt|Meconium|Qn|Method-Other_BLANKROW</t>
  </si>
  <si>
    <t>Nordiazepam|MCntSCnt|Pt|Stool|Qn|Confirm</t>
  </si>
  <si>
    <t>59722-9</t>
  </si>
  <si>
    <t>Nordiazepam [Mass/mass] in Stool by Confirmatory method</t>
  </si>
  <si>
    <t>Nordiazepam|MCntSCnt|Pt|Stool|Qn|Confirm_BLANKROW</t>
  </si>
  <si>
    <t>Nordiazepam|MCntSCnt|Pt|Stool|Qn|Method-Other</t>
  </si>
  <si>
    <t>27239-3</t>
  </si>
  <si>
    <t>Nordiazepam [Mass/mass] in Stool</t>
  </si>
  <si>
    <t>Nordiazepam|MCntSCnt|Pt|Stool|Qn|Method-Other_BLANKROW</t>
  </si>
  <si>
    <t>Nordiazepam|MCntSCnt|Pt|Tiss|Qn|Method-Other</t>
  </si>
  <si>
    <t>59723-7</t>
  </si>
  <si>
    <t>Nordiazepam [Mass/mass] in Tissue</t>
  </si>
  <si>
    <t>Nordiazepam|MCntSCnt|Pt|Tiss|Qn|Method-Other_BLANKROW</t>
  </si>
  <si>
    <t>Nordiazepam|PrThr|Pt|DuodGastricFld|OrdNomNarDoc|Method-Other</t>
  </si>
  <si>
    <t>61085-7</t>
  </si>
  <si>
    <t>Nordiazepam [Presence] in Gastric fluid</t>
  </si>
  <si>
    <t>Nordiazepam|PrThr|Pt|DuodGastricFld|OrdNomNarDoc|Method-Other_BLANKROW</t>
  </si>
  <si>
    <t>Nordiazepam|PrThr|Pt|Intravascular - any|OrdNomNarDoc|Method-Other</t>
  </si>
  <si>
    <t>13572-3</t>
  </si>
  <si>
    <t>Nordiazepam [Presence] in Serum or Plasma</t>
  </si>
  <si>
    <t>Nordiazepam|PrThr|Pt|Intravascular - any|OrdNomNarDoc|Method-Other_BLANKROW</t>
  </si>
  <si>
    <t>Nordiazepam|PrThr|Pt|Saliva|OrdNomNarDoc|Method-Other</t>
  </si>
  <si>
    <t>72615-8</t>
  </si>
  <si>
    <t>Nordiazepam [Presence] in Saliva (oral fluid)</t>
  </si>
  <si>
    <t>Nordiazepam|PrThr|Pt|Saliva|OrdNomNarDoc|Method-Other_BLANKROW</t>
  </si>
  <si>
    <t>Nordiazepam|PrThr|Pt|Urine|OrdNomNarDoc|Confirm</t>
  </si>
  <si>
    <t>16202-4</t>
  </si>
  <si>
    <t>Nordiazepam [Presence] in Urine by Confirmatory method</t>
  </si>
  <si>
    <t>Nordiazepam|PrThr|Pt|Urine|OrdNomNarDoc|Confirm_BLANKROW</t>
  </si>
  <si>
    <t>Nordiazepam|PrThr|Pt|Urine|OrdNomNarDoc|Method-Other</t>
  </si>
  <si>
    <t>3861-2</t>
  </si>
  <si>
    <t>Nordiazepam [Presence] in Urine</t>
  </si>
  <si>
    <t>Nordiazepam|PrThr|Pt|Urine|OrdNomNarDoc|Method-Other_BLANKROW</t>
  </si>
  <si>
    <t>Nordiazepam|PrThr|Pt|Urine|OrdNomNarDoc|Screen</t>
  </si>
  <si>
    <t>19624-6</t>
  </si>
  <si>
    <t>Nordiazepam [Presence] in Urine by Screen method</t>
  </si>
  <si>
    <t>Nordiazepam|PrThr|Pt|Urine|OrdNomNarDoc|Screen_BLANKROW</t>
  </si>
  <si>
    <t>Nordiazepam|PrThr|Pt|XXX|OrdNomNarDoc|Method-Other</t>
  </si>
  <si>
    <t>61051-9</t>
  </si>
  <si>
    <t>Nordiazepam [Presence] in Unspecified specimen</t>
  </si>
  <si>
    <t>Nordiazepam|PrThr|Pt|XXX|OrdNomNarDoc|Method-Other_BLANKROW</t>
  </si>
  <si>
    <t>Nordiazepam|SCnc|Pt|Intravascular - any|Qn|Method-Other</t>
  </si>
  <si>
    <t>26021-6</t>
  </si>
  <si>
    <t>Nordiazepam [Moles/volume] in Serum or Plasma</t>
  </si>
  <si>
    <t>Nordiazepam|SCnc|Pt|Intravascular - any|Qn|Method-Other_BLANKROW</t>
  </si>
  <si>
    <t>Nordiazepam|SCnc|Pt|Intravascular - any|Qn|Screen</t>
  </si>
  <si>
    <t>70212-6</t>
  </si>
  <si>
    <t>Nordiazepam [Moles/volume] in Serum or Plasma by Screen method</t>
  </si>
  <si>
    <t>Nordiazepam|SCnc|Pt|Intravascular - any|Qn|Screen_BLANKROW</t>
  </si>
  <si>
    <t>Nordiazepam|SCnc|Pt|Urine|Qn|Confirm</t>
  </si>
  <si>
    <t>70213-4</t>
  </si>
  <si>
    <t>Nordiazepam [Moles/volume] in Urine by Confirmatory method</t>
  </si>
  <si>
    <t>Nordiazepam|SCnc|Pt|Urine|Qn|Confirm_BLANKROW</t>
  </si>
  <si>
    <t>Nordiazepam|SCnc|Pt|XXX|Qn|Method-Other</t>
  </si>
  <si>
    <t>77447-1</t>
  </si>
  <si>
    <t>Nordiazepam [Moles/volume] in Unspecified specimen</t>
  </si>
  <si>
    <t>Nordiazepam|SCnc|Pt|XXX|Qn|Method-Other_BLANKROW</t>
  </si>
  <si>
    <t>Nordothiepin|MCnc|Pt|Intravascular - any|Qn|Method-Other</t>
  </si>
  <si>
    <t>35114-8</t>
  </si>
  <si>
    <t>Nordothiepin</t>
  </si>
  <si>
    <t>Nordothiepin [Mass/volume] in Serum or Plasma</t>
  </si>
  <si>
    <t>Nordothiepin|MCnc|Pt|Intravascular - any|Qn|Method-Other_BLANKROW</t>
  </si>
  <si>
    <t>Nordoxepin|MCnc|Pt|DuodGastricFld|Qn|Method-Other</t>
  </si>
  <si>
    <t>29411-6</t>
  </si>
  <si>
    <t>Nordoxepin</t>
  </si>
  <si>
    <t>Nordoxepin [Mass/volume] in Gastric fluid</t>
  </si>
  <si>
    <t>Nordoxepin|MCnc|Pt|DuodGastricFld|Qn|Method-Other_BLANKROW</t>
  </si>
  <si>
    <t>Nordoxepin|MCnc|Pt|Intravascular - any|Qn|Method-Other</t>
  </si>
  <si>
    <t>3862-0</t>
  </si>
  <si>
    <t>Nordoxepin [Mass/volume] in Serum or Plasma</t>
  </si>
  <si>
    <t>Nordoxepin|MCnc|Pt|Intravascular - any|Qn|Method-Other_BLANKROW</t>
  </si>
  <si>
    <t>Nordoxepin|MCnc|Pt|Intravascular - any|Qn|Screen</t>
  </si>
  <si>
    <t>35623-8</t>
  </si>
  <si>
    <t>Nordoxepin [Mass/volume] in Serum or Plasma by Screen method</t>
  </si>
  <si>
    <t>Nordoxepin|MCnc|Pt|Intravascular - any|Qn|Screen_BLANKROW</t>
  </si>
  <si>
    <t>Nordoxepin|MCnc|Pt|Urine|Qn|Method-Other</t>
  </si>
  <si>
    <t>12386-9</t>
  </si>
  <si>
    <t>Nordoxepin [Mass/volume] in Urine</t>
  </si>
  <si>
    <t>Nordoxepin|MCnc|Pt|Urine|Qn|Method-Other_BLANKROW</t>
  </si>
  <si>
    <t>Nordoxepin|PrThr|Pt|Intravascular - any|OrdNomNarDoc|Method-Other</t>
  </si>
  <si>
    <t>13573-1</t>
  </si>
  <si>
    <t>Nordoxepin [Presence] in Serum or Plasma</t>
  </si>
  <si>
    <t>Nordoxepin|PrThr|Pt|Intravascular - any|OrdNomNarDoc|Method-Other_BLANKROW</t>
  </si>
  <si>
    <t>Nordoxepin|PrThr|Pt|Urine|OrdNomNarDoc|Method-Other</t>
  </si>
  <si>
    <t>58014-2</t>
  </si>
  <si>
    <t>Nordoxepin [Presence] in Urine</t>
  </si>
  <si>
    <t>Nordoxepin|PrThr|Pt|Urine|OrdNomNarDoc|Method-Other_BLANKROW</t>
  </si>
  <si>
    <t>Nordoxepin|SCnc|Pt|DuodGastricFld|Qn|Method-Other</t>
  </si>
  <si>
    <t>59943-1</t>
  </si>
  <si>
    <t>Nordoxepin [Moles/volume] in Gastric fluid</t>
  </si>
  <si>
    <t>Nordoxepin|SCnc|Pt|DuodGastricFld|Qn|Method-Other_BLANKROW</t>
  </si>
  <si>
    <t>Nordoxepin|SCnc|Pt|Intravascular - any|Qn|Method-Other</t>
  </si>
  <si>
    <t>14695-1</t>
  </si>
  <si>
    <t>Nordoxepin [Moles/volume] in Serum or Plasma</t>
  </si>
  <si>
    <t>Nordoxepin|SCnc|Pt|Intravascular - any|Qn|Method-Other_BLANKROW</t>
  </si>
  <si>
    <t>Nordoxepin|SCnc|Pt|Urine|Qn|Method-Other</t>
  </si>
  <si>
    <t>59942-3</t>
  </si>
  <si>
    <t>Nordoxepin [Moles/volume] in Urine</t>
  </si>
  <si>
    <t>Nordoxepin|SCnc|Pt|Urine|Qn|Method-Other_BLANKROW</t>
  </si>
  <si>
    <t>Nordoxepin|SCnc|Pt|XXX|Qn|Method-Other</t>
  </si>
  <si>
    <t>60323-3</t>
  </si>
  <si>
    <t>Nordoxepin [Moles/volume] in Unspecified specimen</t>
  </si>
  <si>
    <t>Nordoxepin|SCnc|Pt|XXX|Qn|Method-Other_BLANKROW</t>
  </si>
  <si>
    <t>Norescitalopram|MCnc|Pt|Intravascular - any|Qn|Method-Other</t>
  </si>
  <si>
    <t>85099-0</t>
  </si>
  <si>
    <t>Norescitalopram</t>
  </si>
  <si>
    <t>Norescitalopram [Mass/volume] in Serum or Plasma</t>
  </si>
  <si>
    <t>Norescitalopram|MCnc|Pt|Intravascular - any|Qn|Method-Other_BLANKROW</t>
  </si>
  <si>
    <t>Norethandrolone|MCnc|Pt|Urine|Qn|Method-Other</t>
  </si>
  <si>
    <t>3864-6</t>
  </si>
  <si>
    <t>Norethandrolone</t>
  </si>
  <si>
    <t>Norethandrolone [Mass/volume] in Urine</t>
  </si>
  <si>
    <t>Norethandrolone|MCnc|Pt|Urine|Qn|Method-Other_BLANKROW</t>
  </si>
  <si>
    <t>Norethandrolone|MRatSRat|TimedSpecimen|Urine|Qn|Method-Other</t>
  </si>
  <si>
    <t>3865-3</t>
  </si>
  <si>
    <t>Norethandrolone [Mass/time] in 24 hour Urine</t>
  </si>
  <si>
    <t>Norethandrolone|MRatSRat|TimedSpecimen|Urine|Qn|Method-Other_BLANKROW</t>
  </si>
  <si>
    <t>Norethandrolone|PrThr|Pt|Urine|OrdNomNarDoc|Method-Other</t>
  </si>
  <si>
    <t>3863-8</t>
  </si>
  <si>
    <t>Norethandrolone [Presence] in Urine</t>
  </si>
  <si>
    <t>Norethandrolone|PrThr|Pt|Urine|OrdNomNarDoc|Method-Other_BLANKROW</t>
  </si>
  <si>
    <t>Norethindrone|MCnc|Pt|Intravascular - any|Qn|Method-Other</t>
  </si>
  <si>
    <t>13907-1</t>
  </si>
  <si>
    <t>Norethindrone</t>
  </si>
  <si>
    <t>Norethindrone [Mass/volume] in Serum or Plasma</t>
  </si>
  <si>
    <t>Norethindrone|MCnc|Pt|Intravascular - any|Qn|Method-Other_BLANKROW</t>
  </si>
  <si>
    <t>Norethindrone|MCnc|Pt|Urine|Qn|Method-Other</t>
  </si>
  <si>
    <t>49756-0</t>
  </si>
  <si>
    <t>Norethindrone [Mass/volume] in Urine</t>
  </si>
  <si>
    <t>Norethindrone|MCnc|Pt|Urine|Qn|Method-Other_BLANKROW</t>
  </si>
  <si>
    <t>Norfenefrine|MCnc|Pt|Urine|Qn|Method-Other</t>
  </si>
  <si>
    <t>3866-1</t>
  </si>
  <si>
    <t>Norfenefrine</t>
  </si>
  <si>
    <t>Norfenefrine [Mass/volume] in Urine</t>
  </si>
  <si>
    <t>Norfenefrine|MCnc|Pt|Urine|Qn|Method-Other_BLANKROW</t>
  </si>
  <si>
    <t>Norfenfluramine|MCnc|Pt|Intravascular - any|Qn|Method-Other</t>
  </si>
  <si>
    <t>12431-3</t>
  </si>
  <si>
    <t>Norfenfluramine</t>
  </si>
  <si>
    <t>Norfenfluramine [Mass/volume] in Serum or Plasma</t>
  </si>
  <si>
    <t>Norfenfluramine|MCnc|Pt|Intravascular - any|Qn|Method-Other_BLANKROW</t>
  </si>
  <si>
    <t>Norfentanyl cutoff|MCnc|Pt|Saliva|Qn|Confirm</t>
  </si>
  <si>
    <t>78867-9</t>
  </si>
  <si>
    <t>Norfentanyl cutoff</t>
  </si>
  <si>
    <t>Norfentanyl cutoff [Mass/volume] in Saliva (oral fluid) for Confirmatory method</t>
  </si>
  <si>
    <t>Norfentanyl cutoff|MCnc|Pt|Saliva|Qn|Confirm_BLANKROW</t>
  </si>
  <si>
    <t>Norfentanyl cutoff|MCnc|Pt|Urine|Qn|Confirm</t>
  </si>
  <si>
    <t>77775-5</t>
  </si>
  <si>
    <t>Norfentanyl cutoff [Mass/volume] in Urine for Confirmatory method</t>
  </si>
  <si>
    <t>Norfentanyl cutoff|MCnc|Pt|Urine|Qn|Confirm_BLANKROW</t>
  </si>
  <si>
    <t>Norfentanyl/Creatinine|MRtoSRto|Pt|Urine|Qn|Method-Other</t>
  </si>
  <si>
    <t>58382-3</t>
  </si>
  <si>
    <t>Norfentanyl/Creatinine</t>
  </si>
  <si>
    <t>Norfentanyl/Creatinine [Mass Ratio] in Urine</t>
  </si>
  <si>
    <t>Norfentanyl/Creatinine|MRtoSRto|Pt|Urine|Qn|Method-Other_BLANKROW</t>
  </si>
  <si>
    <t>Norfentanyl|MCnc|Pt|Intravascular - any|Qn|Method-Other</t>
  </si>
  <si>
    <t>11074-2</t>
  </si>
  <si>
    <t>Norfentanyl [Mass/volume] in Serum or Plasma</t>
  </si>
  <si>
    <t>Norfentanyl|MCnc|Pt|Intravascular - any|Qn|Method-Other_BLANKROW</t>
  </si>
  <si>
    <t>Norfentanyl|MCnc|Pt|Saliva|Qn|Confirm</t>
  </si>
  <si>
    <t>72745-3</t>
  </si>
  <si>
    <t>Norfentanyl [Mass/volume] in Saliva (oral fluid) by Confirmatory method</t>
  </si>
  <si>
    <t>Norfentanyl|MCnc|Pt|Saliva|Qn|Confirm_BLANKROW</t>
  </si>
  <si>
    <t>Norfentanyl|MCnc|Pt|Urine|Qn|Confirm</t>
  </si>
  <si>
    <t>58383-1</t>
  </si>
  <si>
    <t>Norfentanyl [Mass/volume] in Urine by Confirmatory method</t>
  </si>
  <si>
    <t>Norfentanyl|MCnc|Pt|Urine|Qn|Confirm_BLANKROW</t>
  </si>
  <si>
    <t>Norfentanyl|MCnc|Pt|Urine|Qn|Method-Other</t>
  </si>
  <si>
    <t>11075-9</t>
  </si>
  <si>
    <t>Norfentanyl [Mass/volume] in Urine</t>
  </si>
  <si>
    <t>Norfentanyl|MCnc|Pt|Urine|Qn|Method-Other_BLANKROW</t>
  </si>
  <si>
    <t>Norfentanyl|PrThr|Pt|DuodGastricFld|OrdNomNarDoc|Method-Other</t>
  </si>
  <si>
    <t>61086-5</t>
  </si>
  <si>
    <t>Norfentanyl [Presence] in Gastric fluid</t>
  </si>
  <si>
    <t>Norfentanyl|PrThr|Pt|DuodGastricFld|OrdNomNarDoc|Method-Other_BLANKROW</t>
  </si>
  <si>
    <t>Norfentanyl|PrThr|Pt|Intravascular - any|OrdNomNarDoc|Method-Other</t>
  </si>
  <si>
    <t>61052-7</t>
  </si>
  <si>
    <t>Norfentanyl [Presence] in Serum or Plasma</t>
  </si>
  <si>
    <t>Norfentanyl|PrThr|Pt|Intravascular - any|OrdNomNarDoc|Method-Other_BLANKROW</t>
  </si>
  <si>
    <t>Norfentanyl|PrThr|Pt|Urine|OrdNomNarDoc|Confirm</t>
  </si>
  <si>
    <t>43200-5</t>
  </si>
  <si>
    <t>Norfentanyl [Presence] in Urine by Confirmatory method</t>
  </si>
  <si>
    <t>Norfentanyl|PrThr|Pt|Urine|OrdNomNarDoc|Confirm_BLANKROW</t>
  </si>
  <si>
    <t>Norfentanyl|PrThr|Pt|Urine|OrdNomNarDoc|Method-Other</t>
  </si>
  <si>
    <t>43199-9</t>
  </si>
  <si>
    <t>Norfentanyl [Presence] in Urine</t>
  </si>
  <si>
    <t>Norfentanyl|PrThr|Pt|Urine|OrdNomNarDoc|Method-Other_BLANKROW</t>
  </si>
  <si>
    <t>Norfentanyl|PrThr|Pt|XXX|OrdNomNarDoc|Method-Other</t>
  </si>
  <si>
    <t>61053-5</t>
  </si>
  <si>
    <t>Norfentanyl [Presence] in Unspecified specimen</t>
  </si>
  <si>
    <t>Norfentanyl|PrThr|Pt|XXX|OrdNomNarDoc|Method-Other_BLANKROW</t>
  </si>
  <si>
    <t>Norfloxacin|MCnc|Pt|Intravascular - any|Qn|Method-Other</t>
  </si>
  <si>
    <t>3867-9</t>
  </si>
  <si>
    <t>Norfloxacin</t>
  </si>
  <si>
    <t>Norfloxacin [Mass/volume] in Serum or Plasma</t>
  </si>
  <si>
    <t>Norfloxacin|MCnc|Pt|Intravascular - any|Qn|Method-Other_BLANKROW</t>
  </si>
  <si>
    <t>Norflunitrazepam|MCnc|Pt|Urine|Qn|Method-Other</t>
  </si>
  <si>
    <t>27083-5</t>
  </si>
  <si>
    <t>Norflunitrazepam [Mass/volume] in Urine</t>
  </si>
  <si>
    <t>Norflunitrazepam|MCnc|Pt|Urine|Qn|Method-Other_BLANKROW</t>
  </si>
  <si>
    <t>Norflunitrazepam|SCnc|Pt|Intravascular - any|Qn|Method-Other</t>
  </si>
  <si>
    <t>26039-8</t>
  </si>
  <si>
    <t>Norflunitrazepam [Moles/volume] in Serum or Plasma</t>
  </si>
  <si>
    <t>Norflunitrazepam|SCnc|Pt|Intravascular - any|Qn|Method-Other_BLANKROW</t>
  </si>
  <si>
    <t>Norfluoxetine cutoff|MCnc|Pt|Urine|Qn|Confirm</t>
  </si>
  <si>
    <t>19631-1</t>
  </si>
  <si>
    <t>Norfluoxetine cutoff</t>
  </si>
  <si>
    <t>Norfluoxetine cutoff [Mass/volume] in Urine for Confirmatory method</t>
  </si>
  <si>
    <t>Norfluoxetine cutoff|MCnc|Pt|Urine|Qn|Confirm_BLANKROW</t>
  </si>
  <si>
    <t>Norfluoxetine cutoff|MCnc|Pt|Urine|Qn|Screen</t>
  </si>
  <si>
    <t>19630-3</t>
  </si>
  <si>
    <t>Norfluoxetine cutoff [Mass/volume] in Urine for Screen method</t>
  </si>
  <si>
    <t>Norfluoxetine cutoff|MCnc|Pt|Urine|Qn|Screen_BLANKROW</t>
  </si>
  <si>
    <t>Norfluoxetine/Creatinine|MRtoSRto|Pt|Urine|Qn|Method-Other</t>
  </si>
  <si>
    <t>72812-1</t>
  </si>
  <si>
    <t>Norfluoxetine/Creatinine</t>
  </si>
  <si>
    <t>Norfluoxetine/Creatinine [Mass Ratio] in Urine</t>
  </si>
  <si>
    <t>Norfluoxetine/Creatinine|MRtoSRto|Pt|Urine|Qn|Method-Other_BLANKROW</t>
  </si>
  <si>
    <t>Norfluoxetine^trough|MCnc|Pt|Intravascular - any|Qn|Method-Other</t>
  </si>
  <si>
    <t>74367-4</t>
  </si>
  <si>
    <t>Norfluoxetine^trough</t>
  </si>
  <si>
    <t>Deprecated Norfluoxetine [Mass/volume] in Serum or Plasma --trough</t>
  </si>
  <si>
    <t>Norfluoxetine^trough|MCnc|Pt|Intravascular - any|Qn|Method-Other_BLANKROW</t>
  </si>
  <si>
    <t>Norfluoxetine|MCnc|Pt|Intravascular - any|Qn|Method-Other</t>
  </si>
  <si>
    <t>3868-7</t>
  </si>
  <si>
    <t>Norfluoxetine</t>
  </si>
  <si>
    <t>Norfluoxetine [Mass/volume] in Serum or Plasma</t>
  </si>
  <si>
    <t>Norfluoxetine|MCnc|Pt|Intravascular - any|Qn|Method-Other_BLANKROW</t>
  </si>
  <si>
    <t>Norfluoxetine|MCnc|Pt|Intravascular - any|Qn|Screen</t>
  </si>
  <si>
    <t>35624-6</t>
  </si>
  <si>
    <t>Norfluoxetine [Mass/volume] in Serum or Plasma by Screen method</t>
  </si>
  <si>
    <t>Norfluoxetine|MCnc|Pt|Intravascular - any|Qn|Screen_BLANKROW</t>
  </si>
  <si>
    <t>Norfluoxetine|MCnc|Pt|Urine|Qn|Confirm</t>
  </si>
  <si>
    <t>20553-4</t>
  </si>
  <si>
    <t>Norfluoxetine [Mass/volume] in Urine by Confirmatory method</t>
  </si>
  <si>
    <t>Norfluoxetine|MCnc|Pt|Urine|Qn|Confirm_BLANKROW</t>
  </si>
  <si>
    <t>Norfluoxetine|MCnc|Pt|Urine|Qn|Method-Other</t>
  </si>
  <si>
    <t>12445-3</t>
  </si>
  <si>
    <t>Norfluoxetine [Mass/volume] in Urine</t>
  </si>
  <si>
    <t>Norfluoxetine|MCnc|Pt|Urine|Qn|Method-Other_BLANKROW</t>
  </si>
  <si>
    <t>Norfluoxetine|PrThr|Pt|Intravascular - any|OrdNomNarDoc|Method-Other</t>
  </si>
  <si>
    <t>13574-9</t>
  </si>
  <si>
    <t>Norfluoxetine [Presence] in Serum or Plasma</t>
  </si>
  <si>
    <t>Norfluoxetine|PrThr|Pt|Intravascular - any|OrdNomNarDoc|Method-Other_BLANKROW</t>
  </si>
  <si>
    <t>Norfluoxetine|PrThr|Pt|Urine|OrdNomNarDoc|Confirm</t>
  </si>
  <si>
    <t>19629-5</t>
  </si>
  <si>
    <t>Norfluoxetine [Presence] in Urine by Confirmatory method</t>
  </si>
  <si>
    <t>Norfluoxetine|PrThr|Pt|Urine|OrdNomNarDoc|Confirm_BLANKROW</t>
  </si>
  <si>
    <t>Norfluoxetine|PrThr|Pt|Urine|OrdNomNarDoc|Screen</t>
  </si>
  <si>
    <t>19628-7</t>
  </si>
  <si>
    <t>Norfluoxetine [Presence] in Urine by Screen method</t>
  </si>
  <si>
    <t>Norfluoxetine|PrThr|Pt|Urine|OrdNomNarDoc|Screen_BLANKROW</t>
  </si>
  <si>
    <t>Norfluoxetine|SCnc|Pt|Intravascular - any|Qn|Method-Other</t>
  </si>
  <si>
    <t>14855-1</t>
  </si>
  <si>
    <t>Norfluoxetine [Moles/volume] in Serum or Plasma</t>
  </si>
  <si>
    <t>Norfluoxetine|SCnc|Pt|Intravascular - any|Qn|Method-Other_BLANKROW</t>
  </si>
  <si>
    <t>Norfluvoxamine|MCnc|Pt|Urine|Qn|Confirm</t>
  </si>
  <si>
    <t>90469-8</t>
  </si>
  <si>
    <t>Norfluvoxamine</t>
  </si>
  <si>
    <t>Norfluvoxamine [Mass/volume] in Urine by Confirmatory method</t>
  </si>
  <si>
    <t>Norfluvoxamine|MCnc|Pt|Urine|Qn|Confirm_BLANKROW</t>
  </si>
  <si>
    <t>Norfluvoxamine|PrThr|Pt|Urine|OrdNomNarDoc|Screen</t>
  </si>
  <si>
    <t>90470-6</t>
  </si>
  <si>
    <t>Norfluvoxamine [Presence] in Urine by Screen method</t>
  </si>
  <si>
    <t>Norfluvoxamine|PrThr|Pt|Urine|OrdNomNarDoc|Screen_BLANKROW</t>
  </si>
  <si>
    <t>Norhydrocodone cutoff|MCnc|Pt|Saliva|Qn|Confirm</t>
  </si>
  <si>
    <t>77776-3</t>
  </si>
  <si>
    <t>Norhydrocodone cutoff</t>
  </si>
  <si>
    <t>Norhydrocodone cutoff [Mass/volume] in Saliva (oral fluid) for Confirmatory method</t>
  </si>
  <si>
    <t>Norhydrocodone cutoff|MCnc|Pt|Saliva|Qn|Confirm_BLANKROW</t>
  </si>
  <si>
    <t>Norhydrocodone cutoff|MCnc|Pt|Urine|Qn|Confirm</t>
  </si>
  <si>
    <t>78868-7</t>
  </si>
  <si>
    <t>Norhydrocodone cutoff [Mass/volume] in Urine for Confirmatory method</t>
  </si>
  <si>
    <t>Norhydrocodone cutoff|MCnc|Pt|Urine|Qn|Confirm_BLANKROW</t>
  </si>
  <si>
    <t>Norhydrocodone/Creatinine|MRtoSRto|Pt|Urine|Qn|Method-Other</t>
  </si>
  <si>
    <t>61420-6</t>
  </si>
  <si>
    <t>Norhydrocodone/Creatinine</t>
  </si>
  <si>
    <t>Norhydrocodone/Creatinine [Mass Ratio] in Urine</t>
  </si>
  <si>
    <t>Norhydrocodone/Creatinine|MRtoSRto|Pt|Urine|Qn|Method-Other_BLANKROW</t>
  </si>
  <si>
    <t>Norhydrocodone|MCnc|Pt|Saliva|Qn|Confirm</t>
  </si>
  <si>
    <t>72744-6</t>
  </si>
  <si>
    <t>Norhydrocodone</t>
  </si>
  <si>
    <t>Norhydrocodone [Mass/volume] in Saliva (oral fluid) by Confirmatory method</t>
  </si>
  <si>
    <t>Norhydrocodone|MCnc|Pt|Saliva|Qn|Confirm_BLANKROW</t>
  </si>
  <si>
    <t>Norhydrocodone|MCnc|Pt|Urine|Qn|Confirm</t>
  </si>
  <si>
    <t>61422-2</t>
  </si>
  <si>
    <t>Norhydrocodone [Mass/volume] in Urine by Confirmatory method</t>
  </si>
  <si>
    <t>Norhydrocodone|MCnc|Pt|Urine|Qn|Confirm_BLANKROW</t>
  </si>
  <si>
    <t>Norhydrocodone|PrThr|Pt|Saliva|OrdNomNarDoc|Confirm</t>
  </si>
  <si>
    <t>78363-9</t>
  </si>
  <si>
    <t>Norhydrocodone [Presence] in Saliva (oral fluid) by Confirmatory method</t>
  </si>
  <si>
    <t>Norhydrocodone|PrThr|Pt|Saliva|OrdNomNarDoc|Confirm_BLANKROW</t>
  </si>
  <si>
    <t>Norhydrocodone|PrThr|Pt|Urine|OrdNomNarDoc|Confirm</t>
  </si>
  <si>
    <t>61421-4</t>
  </si>
  <si>
    <t>Norhydrocodone [Presence] in Urine by Confirmatory method</t>
  </si>
  <si>
    <t>Norhydrocodone|PrThr|Pt|Urine|OrdNomNarDoc|Confirm_BLANKROW</t>
  </si>
  <si>
    <t>Norhydrocodone|PrThr|Pt|Urine|OrdNomNarDoc|Screen</t>
  </si>
  <si>
    <t>89304-0</t>
  </si>
  <si>
    <t>Norhydrocodone [Presence] in Urine by Screen method</t>
  </si>
  <si>
    <t>Norhydrocodone|PrThr|Pt|Urine|OrdNomNarDoc|Screen_BLANKROW</t>
  </si>
  <si>
    <t>Norketamine/Creatinine|MRtoSRto|Pt|Urine|Qn|Method-Other</t>
  </si>
  <si>
    <t>72800-6</t>
  </si>
  <si>
    <t>Norketamine/Creatinine</t>
  </si>
  <si>
    <t>Norketamine/Creatinine [Mass Ratio] in Urine</t>
  </si>
  <si>
    <t>Norketamine/Creatinine|MRtoSRto|Pt|Urine|Qn|Method-Other_BLANKROW</t>
  </si>
  <si>
    <t>Norketamine|MCnc|Pt|Intravascular - any|Qn|Method-Other</t>
  </si>
  <si>
    <t>21421-3</t>
  </si>
  <si>
    <t>Norketamine</t>
  </si>
  <si>
    <t>Norketamine [Mass/volume] in Serum or Plasma</t>
  </si>
  <si>
    <t>Norketamine|MCnc|Pt|Intravascular - any|Qn|Method-Other_BLANKROW</t>
  </si>
  <si>
    <t>Norketamine|MCnc|Pt|Urine|Qn|Confirm</t>
  </si>
  <si>
    <t>72799-0</t>
  </si>
  <si>
    <t>Norketamine [Mass/volume] in Urine by Confirmatory method</t>
  </si>
  <si>
    <t>Norketamine|MCnc|Pt|Urine|Qn|Confirm_BLANKROW</t>
  </si>
  <si>
    <t>Norketamine|MCnc|Pt|Urine|Qn|Method-Other</t>
  </si>
  <si>
    <t>18322-8</t>
  </si>
  <si>
    <t>Norketamine [Mass/volume] in Urine</t>
  </si>
  <si>
    <t>Norketamine|MCnc|Pt|Urine|Qn|Method-Other_BLANKROW</t>
  </si>
  <si>
    <t>Normaprotiline|MCnc|Pt|Intravascular - any|Qn|Method-Other</t>
  </si>
  <si>
    <t>35108-0</t>
  </si>
  <si>
    <t>Normaprotiline</t>
  </si>
  <si>
    <t>Normaprotiline [Mass/volume] in Serum or Plasma</t>
  </si>
  <si>
    <t>Normaprotiline|MCnc|Pt|Intravascular - any|Qn|Method-Other_BLANKROW</t>
  </si>
  <si>
    <t>Normaprotiline|PrThr|Pt|Intravascular - any|OrdNomNarDoc|Method-Other</t>
  </si>
  <si>
    <t>13575-6</t>
  </si>
  <si>
    <t>Normaprotiline [Presence] in Serum or Plasma</t>
  </si>
  <si>
    <t>Normaprotiline|PrThr|Pt|Intravascular - any|OrdNomNarDoc|Method-Other_BLANKROW</t>
  </si>
  <si>
    <t>Normaprotiline|SCnc|Pt|XXX|Qn|Method-Other</t>
  </si>
  <si>
    <t>57858-3</t>
  </si>
  <si>
    <t>Normaprotiline [Moles/volume] in Unspecified specimen</t>
  </si>
  <si>
    <t>Normaprotiline|SCnc|Pt|XXX|Qn|Method-Other_BLANKROW</t>
  </si>
  <si>
    <t>Normeperidine cutoff|MCnc|Pt|Urine|Qn|Confirm</t>
  </si>
  <si>
    <t>77777-1</t>
  </si>
  <si>
    <t>Normeperidine cutoff</t>
  </si>
  <si>
    <t>Normeperidine cutoff [Mass/volume] in Urine for Confirmatory method</t>
  </si>
  <si>
    <t>Normeperidine cutoff|MCnc|Pt|Urine|Qn|Confirm_BLANKROW</t>
  </si>
  <si>
    <t>Normeperidine/Creatinine|MRtoSRto|Pt|Urine|Qn|Method-Other</t>
  </si>
  <si>
    <t>58387-2</t>
  </si>
  <si>
    <t>Normeperidine/Creatinine</t>
  </si>
  <si>
    <t>Normeperidine/Creatinine [Mass Ratio] in Urine</t>
  </si>
  <si>
    <t>Normeperidine/Creatinine|MRtoSRto|Pt|Urine|Qn|Method-Other_BLANKROW</t>
  </si>
  <si>
    <t>Normeperidine|MCnc|Pt|Intravascular - any|Qn|Screen</t>
  </si>
  <si>
    <t>35625-3</t>
  </si>
  <si>
    <t>Normeperidine [Mass/volume] in Serum or Plasma by Screen method</t>
  </si>
  <si>
    <t>Normeperidine|MCnc|Pt|Intravascular - any|Qn|Screen_BLANKROW</t>
  </si>
  <si>
    <t>Normeperidine|MCnc|Pt|Saliva|Qn|Confirm</t>
  </si>
  <si>
    <t>72743-8</t>
  </si>
  <si>
    <t>Normeperidine [Mass/volume] in Saliva (oral fluid) by Confirmatory method</t>
  </si>
  <si>
    <t>Normeperidine|MCnc|Pt|Saliva|Qn|Confirm_BLANKROW</t>
  </si>
  <si>
    <t>Normeperidine|MCnc|Pt|Urine|Qn|Confirm</t>
  </si>
  <si>
    <t>58389-8</t>
  </si>
  <si>
    <t>Normeperidine [Mass/volume] in Urine by Confirmatory method</t>
  </si>
  <si>
    <t>Normeperidine|MCnc|Pt|Urine|Qn|Confirm_BLANKROW</t>
  </si>
  <si>
    <t>Normeperidine|MCnc|Pt|Urine|Qn|Method-Other</t>
  </si>
  <si>
    <t>3869-5</t>
  </si>
  <si>
    <t>Normeperidine [Mass/volume] in Urine</t>
  </si>
  <si>
    <t>Normeperidine|MCnc|Pt|Urine|Qn|Method-Other_BLANKROW</t>
  </si>
  <si>
    <t>Normeperidine|PrThr|Pt|DuodGastricFld|OrdNomNarDoc|Method-Other</t>
  </si>
  <si>
    <t>61087-3</t>
  </si>
  <si>
    <t>Normeperidine [Presence] in Gastric fluid</t>
  </si>
  <si>
    <t>Normeperidine|PrThr|Pt|DuodGastricFld|OrdNomNarDoc|Method-Other_BLANKROW</t>
  </si>
  <si>
    <t>Normeperidine|PrThr|Pt|Intravascular - any|OrdNomNarDoc|Method-Other</t>
  </si>
  <si>
    <t>10544-5</t>
  </si>
  <si>
    <t>Normeperidine [Presence] in Serum or Plasma</t>
  </si>
  <si>
    <t>Normeperidine|PrThr|Pt|Intravascular - any|OrdNomNarDoc|Method-Other_BLANKROW</t>
  </si>
  <si>
    <t>Normeperidine|PrThr|Pt|Urine|OrdNomNarDoc|Confirm</t>
  </si>
  <si>
    <t>58388-0</t>
  </si>
  <si>
    <t>Normeperidine [Presence] in Urine by Confirmatory method</t>
  </si>
  <si>
    <t>Normeperidine|PrThr|Pt|Urine|OrdNomNarDoc|Confirm_BLANKROW</t>
  </si>
  <si>
    <t>Normeperidine|PrThr|Pt|Urine|OrdNomNarDoc|Method-Other</t>
  </si>
  <si>
    <t>27920-8</t>
  </si>
  <si>
    <t>Normeperidine [Presence] in Urine</t>
  </si>
  <si>
    <t>Normeperidine|PrThr|Pt|Urine|OrdNomNarDoc|Method-Other_BLANKROW</t>
  </si>
  <si>
    <t>Normeperidine|PrThr|Pt|XXX|OrdNomNarDoc|Method-Other</t>
  </si>
  <si>
    <t>61054-3</t>
  </si>
  <si>
    <t>Normeperidine [Presence] in Unspecified specimen</t>
  </si>
  <si>
    <t>Normeperidine|PrThr|Pt|XXX|OrdNomNarDoc|Method-Other_BLANKROW</t>
  </si>
  <si>
    <t>Normeperidine|SCnc|Pt|Intravascular - any|Qn|Method-Other</t>
  </si>
  <si>
    <t>59944-9</t>
  </si>
  <si>
    <t>Normeperidine [Moles/volume] in Serum or Plasma</t>
  </si>
  <si>
    <t>Normeperidine|SCnc|Pt|Intravascular - any|Qn|Method-Other_BLANKROW</t>
  </si>
  <si>
    <t>Normephenytoin|MCnc|Pt|Intravascular - any|Qn|Method-Other</t>
  </si>
  <si>
    <t>10545-2</t>
  </si>
  <si>
    <t>Normephenytoin</t>
  </si>
  <si>
    <t>Normephenytoin [Mass/volume] in Serum or Plasma</t>
  </si>
  <si>
    <t>Normephenytoin|MCnc|Pt|Intravascular - any|Qn|Method-Other_BLANKROW</t>
  </si>
  <si>
    <t>Normephenytoin|SCnc|Pt|Intravascular - any|Qn|Method-Other</t>
  </si>
  <si>
    <t>26041-4</t>
  </si>
  <si>
    <t>Normephenytoin [Moles/volume] in Serum or Plasma</t>
  </si>
  <si>
    <t>Normephenytoin|SCnc|Pt|Intravascular - any|Qn|Method-Other_BLANKROW</t>
  </si>
  <si>
    <t>Normethsuximide|SCnc|Pt|Intravascular - any|Qn|Method-Other</t>
  </si>
  <si>
    <t>39483-3</t>
  </si>
  <si>
    <t>Normethsuximide [Moles/volume] in Serum or Plasma</t>
  </si>
  <si>
    <t>Normethsuximide|SCnc|Pt|Intravascular - any|Qn|Method-Other_BLANKROW</t>
  </si>
  <si>
    <t>Normianserin|MCnc|Pt|Intravascular - any|Qn|Method-Other</t>
  </si>
  <si>
    <t>34414-3</t>
  </si>
  <si>
    <t>Normianserin</t>
  </si>
  <si>
    <t>Normianserin [Mass/volume] in Serum or Plasma</t>
  </si>
  <si>
    <t>Normianserin|MCnc|Pt|Intravascular - any|Qn|Method-Other_BLANKROW</t>
  </si>
  <si>
    <t>Normirtazapine^trough|MCnc|Pt|Intravascular - any|Qn|Method-Other</t>
  </si>
  <si>
    <t>74946-5</t>
  </si>
  <si>
    <t>Normirtazapine^trough</t>
  </si>
  <si>
    <t>Deprecated Normirtazapine [Mass/volume] in Serum or Plasma --trough</t>
  </si>
  <si>
    <t>Normirtazapine^trough|MCnc|Pt|Intravascular - any|Qn|Method-Other_BLANKROW</t>
  </si>
  <si>
    <t>Normirtazapine|MCnc|Pt|Body fld|Qn|Method-Other</t>
  </si>
  <si>
    <t>74388-0</t>
  </si>
  <si>
    <t>Normirtazapine [Mass/volume] in Body fluid</t>
  </si>
  <si>
    <t>Normirtazapine|MCnc|Pt|Body fld|Qn|Method-Other_BLANKROW</t>
  </si>
  <si>
    <t>Normirtazapine|MCnc|Pt|Urine|Qn|Method-Other</t>
  </si>
  <si>
    <t>74387-2</t>
  </si>
  <si>
    <t>Normirtazapine [Mass/volume] in Urine</t>
  </si>
  <si>
    <t>Normirtazapine|MCnc|Pt|Urine|Qn|Method-Other_BLANKROW</t>
  </si>
  <si>
    <t>Normirtazapine|MCntSCnt|Pt|Hair|Qn|Method-Other</t>
  </si>
  <si>
    <t>74385-6</t>
  </si>
  <si>
    <t>Normirtazapine [Mass/mass] in Hair</t>
  </si>
  <si>
    <t>Normirtazapine|MCntSCnt|Pt|Hair|Qn|Method-Other_BLANKROW</t>
  </si>
  <si>
    <t>Normirtazapine|MCntSCnt|Pt|XXX|Qn|Method-Other</t>
  </si>
  <si>
    <t>74386-4</t>
  </si>
  <si>
    <t>Normirtazapine [Mass/mass] in Unspecified specimen</t>
  </si>
  <si>
    <t>Normirtazapine|MCntSCnt|Pt|XXX|Qn|Method-Other_BLANKROW</t>
  </si>
  <si>
    <t>Normorphine|MCnc|Pt|Urine|Qn|Method-Other</t>
  </si>
  <si>
    <t>49831-1</t>
  </si>
  <si>
    <t>Normorphine</t>
  </si>
  <si>
    <t>Normorphine [Mass/volume] in Urine</t>
  </si>
  <si>
    <t>Normorphine|MCnc|Pt|Urine|Qn|Method-Other_BLANKROW</t>
  </si>
  <si>
    <t>Nornicotine|MCnc|Pt|Urine|Qn|Method-Other</t>
  </si>
  <si>
    <t>33917-6</t>
  </si>
  <si>
    <t>Nornicotine</t>
  </si>
  <si>
    <t>Nornicotine [Mass/volume] in Urine</t>
  </si>
  <si>
    <t>Nornicotine|MCnc|Pt|Urine|Qn|Method-Other_BLANKROW</t>
  </si>
  <si>
    <t>Norolanzapine|MCnc|Pt|Intravascular - any|Qn|Method-Other</t>
  </si>
  <si>
    <t>57727-0</t>
  </si>
  <si>
    <t>Norolanzapine</t>
  </si>
  <si>
    <t>Norolanzapine [Mass/volume] in Serum or Plasma</t>
  </si>
  <si>
    <t>Norolanzapine|MCnc|Pt|Intravascular - any|Qn|Method-Other_BLANKROW</t>
  </si>
  <si>
    <t>Norolanzapine|MCnc|Pt|Urine|Qn|Confirm</t>
  </si>
  <si>
    <t>89968-2</t>
  </si>
  <si>
    <t>Norolanzapine [Mass/volume] in Urine by Confirmatory method</t>
  </si>
  <si>
    <t>Norolanzapine|MCnc|Pt|Urine|Qn|Confirm_BLANKROW</t>
  </si>
  <si>
    <t>Norolanzapine|PrThr|Pt|Urine|OrdNomNarDoc|Screen</t>
  </si>
  <si>
    <t>89969-0</t>
  </si>
  <si>
    <t>Norolanzapine [Presence] in Urine by Screen method</t>
  </si>
  <si>
    <t>Norolanzapine|PrThr|Pt|Urine|OrdNomNarDoc|Screen_BLANKROW</t>
  </si>
  <si>
    <t>Norolanzapine|SCnc|Pt|Intravascular - any|Qn|Method-Other</t>
  </si>
  <si>
    <t>74083-7</t>
  </si>
  <si>
    <t>Norolanzapine [Moles/volume] in Serum or Plasma</t>
  </si>
  <si>
    <t>Norolanzapine|SCnc|Pt|Intravascular - any|Qn|Method-Other_BLANKROW</t>
  </si>
  <si>
    <t>Noroxycodone cutoff|MCnc|Pt|Saliva|Qn|Confirm</t>
  </si>
  <si>
    <t>77778-9</t>
  </si>
  <si>
    <t>Noroxycodone cutoff</t>
  </si>
  <si>
    <t>Noroxycodone cutoff [Mass/volume] in Saliva (oral fluid) for Confirmatory method</t>
  </si>
  <si>
    <t>Noroxycodone cutoff|MCnc|Pt|Saliva|Qn|Confirm_BLANKROW</t>
  </si>
  <si>
    <t>Noroxycodone cutoff|MCnc|Pt|Urine|Qn|Confirm</t>
  </si>
  <si>
    <t>77779-7</t>
  </si>
  <si>
    <t>Noroxycodone cutoff [Mass/volume] in Urine for Confirmatory method</t>
  </si>
  <si>
    <t>Noroxycodone cutoff|MCnc|Pt|Urine|Qn|Confirm_BLANKROW</t>
  </si>
  <si>
    <t>Noroxycodone/Creatinine|MRtoSRto|Pt|Urine|Qn|Method-Other</t>
  </si>
  <si>
    <t>61423-0</t>
  </si>
  <si>
    <t>Noroxycodone/Creatinine</t>
  </si>
  <si>
    <t>Noroxycodone/Creatinine [Mass Ratio] in Urine</t>
  </si>
  <si>
    <t>Noroxycodone/Creatinine|MRtoSRto|Pt|Urine|Qn|Method-Other_BLANKROW</t>
  </si>
  <si>
    <t>Noroxycodone|MCnc|Pt|Saliva|Qn|Confirm</t>
  </si>
  <si>
    <t>72742-0</t>
  </si>
  <si>
    <t>Noroxycodone</t>
  </si>
  <si>
    <t>Noroxycodone [Mass/volume] in Saliva (oral fluid) by Confirmatory method</t>
  </si>
  <si>
    <t>Noroxycodone|MCnc|Pt|Saliva|Qn|Confirm_BLANKROW</t>
  </si>
  <si>
    <t>Noroxycodone|MCnc|Pt|Urine|Qn|Confirm</t>
  </si>
  <si>
    <t>61425-5</t>
  </si>
  <si>
    <t>Noroxycodone [Mass/volume] in Urine by Confirmatory method</t>
  </si>
  <si>
    <t>Noroxycodone|MCnc|Pt|Urine|Qn|Confirm_BLANKROW</t>
  </si>
  <si>
    <t>Noroxycodone|PrThr|Pt|Urine|OrdNomNarDoc|Confirm</t>
  </si>
  <si>
    <t>61424-8</t>
  </si>
  <si>
    <t>Noroxycodone [Presence] in Urine by Confirmatory method</t>
  </si>
  <si>
    <t>Noroxycodone|PrThr|Pt|Urine|OrdNomNarDoc|Confirm_BLANKROW</t>
  </si>
  <si>
    <t>Noroxycodone|PrThr|Pt|Urine|OrdNomNarDoc|Screen</t>
  </si>
  <si>
    <t>89303-2</t>
  </si>
  <si>
    <t>Noroxycodone [Presence] in Urine by Screen method</t>
  </si>
  <si>
    <t>Noroxycodone|PrThr|Pt|Urine|OrdNomNarDoc|Screen_BLANKROW</t>
  </si>
  <si>
    <t>Noroxymorphone/Creatinine|MRtoSRto|Pt|Urine|Qn|Confirm</t>
  </si>
  <si>
    <t>86609-5</t>
  </si>
  <si>
    <t>Noroxymorphone/Creatinine</t>
  </si>
  <si>
    <t>Noroxymorphone/Creatinine [Mass Ratio] in Urine by Confirmatory method</t>
  </si>
  <si>
    <t>Noroxymorphone/Creatinine|MRtoSRto|Pt|Urine|Qn|Confirm_BLANKROW</t>
  </si>
  <si>
    <t>Noroxymorphone|MCnc|Pt|Urine|Qn|Confirm</t>
  </si>
  <si>
    <t>90894-7</t>
  </si>
  <si>
    <t>Noroxymorphone</t>
  </si>
  <si>
    <t>Noroxymorphone [Mass/volume] in Urine by Confirmatory method</t>
  </si>
  <si>
    <t>Noroxymorphone|MCnc|Pt|Urine|Qn|Confirm_BLANKROW</t>
  </si>
  <si>
    <t>Noroxymorphone|PrThr|Pt|Urine|OrdNomNarDoc|Screen</t>
  </si>
  <si>
    <t>89302-4</t>
  </si>
  <si>
    <t>Noroxymorphone [Presence] in Urine by Screen method</t>
  </si>
  <si>
    <t>Noroxymorphone|PrThr|Pt|Urine|OrdNomNarDoc|Screen_BLANKROW</t>
  </si>
  <si>
    <t>Norparamethadione|MCnc|Pt|Intravascular - any|Qn|Method-Other</t>
  </si>
  <si>
    <t>10983-5</t>
  </si>
  <si>
    <t>Norparamethadione</t>
  </si>
  <si>
    <t>Norparamethadione [Mass/volume] in Serum or Plasma</t>
  </si>
  <si>
    <t>Norparamethadione|MCnc|Pt|Intravascular - any|Qn|Method-Other_BLANKROW</t>
  </si>
  <si>
    <t>Norparamethadione|MCnc|Pt|Urine|Qn|Method-Other</t>
  </si>
  <si>
    <t>27402-7</t>
  </si>
  <si>
    <t>Norparamethadione [Mass/volume] in Urine</t>
  </si>
  <si>
    <t>Norparamethadione|MCnc|Pt|Urine|Qn|Method-Other_BLANKROW</t>
  </si>
  <si>
    <t>Norpropoxyphene cutoff|MCnc|Pt|Urine|Qn|Confirm</t>
  </si>
  <si>
    <t>19637-8</t>
  </si>
  <si>
    <t>Norpropoxyphene cutoff</t>
  </si>
  <si>
    <t>Norpropoxyphene cutoff [Mass/volume] in Urine for Confirmatory method</t>
  </si>
  <si>
    <t>Norpropoxyphene cutoff|MCnc|Pt|Urine|Qn|Confirm_BLANKROW</t>
  </si>
  <si>
    <t>Norpropoxyphene cutoff|MCnc|Pt|Urine|Qn|Screen</t>
  </si>
  <si>
    <t>19636-0</t>
  </si>
  <si>
    <t>Norpropoxyphene cutoff [Mass/volume] in Urine for Screen method</t>
  </si>
  <si>
    <t>Norpropoxyphene cutoff|MCnc|Pt|Urine|Qn|Screen_BLANKROW</t>
  </si>
  <si>
    <t>Norpropoxyphene/Creatinine|MRtoSRto|Pt|Urine|Qn|Method-Other</t>
  </si>
  <si>
    <t>58399-7</t>
  </si>
  <si>
    <t>Norpropoxyphene/Creatinine</t>
  </si>
  <si>
    <t>Norpropoxyphene/Creatinine [Mass Ratio] in Urine</t>
  </si>
  <si>
    <t>Norpropoxyphene/Creatinine|MRtoSRto|Pt|Urine|Qn|Method-Other_BLANKROW</t>
  </si>
  <si>
    <t>Norpropoxyphene|MCnc|Pt|DuodGastricFld|Qn|Method-Other</t>
  </si>
  <si>
    <t>29387-8</t>
  </si>
  <si>
    <t>Norpropoxyphene</t>
  </si>
  <si>
    <t>Norpropoxyphene [Mass/volume] in Gastric fluid</t>
  </si>
  <si>
    <t>Norpropoxyphene|MCnc|Pt|DuodGastricFld|Qn|Method-Other_BLANKROW</t>
  </si>
  <si>
    <t>Norpropoxyphene|MCnc|Pt|Intravascular - any|Qn|Method-Other</t>
  </si>
  <si>
    <t>10341-6</t>
  </si>
  <si>
    <t>Norpropoxyphene [Mass/volume] in Serum or Plasma</t>
  </si>
  <si>
    <t>Norpropoxyphene|MCnc|Pt|Intravascular - any|Qn|Method-Other_BLANKROW</t>
  </si>
  <si>
    <t>Norpropoxyphene|MCnc|Pt|Intravascular - any|Qn|Screen</t>
  </si>
  <si>
    <t>35626-1</t>
  </si>
  <si>
    <t>Norpropoxyphene [Mass/volume] in Serum or Plasma by Screen method</t>
  </si>
  <si>
    <t>Norpropoxyphene|MCnc|Pt|Intravascular - any|Qn|Screen_BLANKROW</t>
  </si>
  <si>
    <t>Norpropoxyphene|MCnc|Pt|Saliva|Qn|Method-Other</t>
  </si>
  <si>
    <t>72619-0</t>
  </si>
  <si>
    <t>Norpropoxyphene [Mass/volume] in Saliva (oral fluid)</t>
  </si>
  <si>
    <t>Norpropoxyphene|MCnc|Pt|Saliva|Qn|Method-Other_BLANKROW</t>
  </si>
  <si>
    <t>Norpropoxyphene|MCnc|Pt|Urine|Qn|Confirm</t>
  </si>
  <si>
    <t>17377-3</t>
  </si>
  <si>
    <t>Norpropoxyphene [Mass/volume] in Urine by Confirmatory method</t>
  </si>
  <si>
    <t>Norpropoxyphene|MCnc|Pt|Urine|Qn|Confirm_BLANKROW</t>
  </si>
  <si>
    <t>Norpropoxyphene|MCnc|Pt|Urine|Qn|Method-Other</t>
  </si>
  <si>
    <t>19635-2</t>
  </si>
  <si>
    <t>Norpropoxyphene [Mass/volume] in Urine</t>
  </si>
  <si>
    <t>Norpropoxyphene|MCnc|Pt|Urine|Qn|Method-Other_BLANKROW</t>
  </si>
  <si>
    <t>Norpropoxyphene|MCnc|Pt|XXX|Qn|Method-Other</t>
  </si>
  <si>
    <t>48960-9</t>
  </si>
  <si>
    <t>Norpropoxyphene [Mass/volume] in Unspecified specimen</t>
  </si>
  <si>
    <t>Norpropoxyphene|MCnc|Pt|XXX|Qn|Method-Other_BLANKROW</t>
  </si>
  <si>
    <t>Norpropoxyphene|MCntSCnt|Pt|Hair|Qn|Method-Other</t>
  </si>
  <si>
    <t>27211-2</t>
  </si>
  <si>
    <t>Norpropoxyphene [Mass/mass] in Hair</t>
  </si>
  <si>
    <t>Norpropoxyphene|MCntSCnt|Pt|Hair|Qn|Method-Other_BLANKROW</t>
  </si>
  <si>
    <t>Norpropoxyphene|MCntSCnt|Pt|Meconium|Qn|Method-Other</t>
  </si>
  <si>
    <t>27029-8</t>
  </si>
  <si>
    <t>Norpropoxyphene [Mass/mass] in Meconium</t>
  </si>
  <si>
    <t>Norpropoxyphene|MCntSCnt|Pt|Meconium|Qn|Method-Other_BLANKROW</t>
  </si>
  <si>
    <t>Norpropoxyphene|MCntSCnt|Pt|Stool|Qn|Method-Other</t>
  </si>
  <si>
    <t>27041-3</t>
  </si>
  <si>
    <t>Norpropoxyphene [Mass/mass] in Stool</t>
  </si>
  <si>
    <t>Norpropoxyphene|MCntSCnt|Pt|Stool|Qn|Method-Other_BLANKROW</t>
  </si>
  <si>
    <t>Norpropoxyphene|PrThr|Pt|Intravascular - any|OrdNomNarDoc|Method-Other</t>
  </si>
  <si>
    <t>3870-3</t>
  </si>
  <si>
    <t>Norpropoxyphene [Presence] in Serum or Plasma</t>
  </si>
  <si>
    <t>Norpropoxyphene|PrThr|Pt|Intravascular - any|OrdNomNarDoc|Method-Other_BLANKROW</t>
  </si>
  <si>
    <t>Norpropoxyphene|PrThr|Pt|Saliva|OrdNomNarDoc|Method-Other</t>
  </si>
  <si>
    <t>72620-8</t>
  </si>
  <si>
    <t>Norpropoxyphene [Presence] in Saliva (oral fluid)</t>
  </si>
  <si>
    <t>Norpropoxyphene|PrThr|Pt|Saliva|OrdNomNarDoc|Method-Other_BLANKROW</t>
  </si>
  <si>
    <t>Norpropoxyphene|PrThr|Pt|Urine|OrdNomNarDoc|Confirm</t>
  </si>
  <si>
    <t>17376-5</t>
  </si>
  <si>
    <t>Norpropoxyphene [Presence] in Urine by Confirmatory method</t>
  </si>
  <si>
    <t>Norpropoxyphene|PrThr|Pt|Urine|OrdNomNarDoc|Confirm_BLANKROW</t>
  </si>
  <si>
    <t>Norpropoxyphene|PrThr|Pt|Urine|OrdNomNarDoc|Method-Other</t>
  </si>
  <si>
    <t>3871-1</t>
  </si>
  <si>
    <t>Norpropoxyphene [Presence] in Urine</t>
  </si>
  <si>
    <t>Norpropoxyphene|PrThr|Pt|Urine|OrdNomNarDoc|Method-Other_BLANKROW</t>
  </si>
  <si>
    <t>Norpropoxyphene|PrThr|Pt|Urine|OrdNomNarDoc|Screen</t>
  </si>
  <si>
    <t>19632-9</t>
  </si>
  <si>
    <t>Norpropoxyphene [Presence] in Urine by Screen method</t>
  </si>
  <si>
    <t>Norpropoxyphene|PrThr|Pt|Urine|OrdNomNarDoc|Screen_BLANKROW</t>
  </si>
  <si>
    <t>Norpropoxyphene|SCnc|Pt|Intravascular - any|Qn|Method-Other</t>
  </si>
  <si>
    <t>55559-9</t>
  </si>
  <si>
    <t>Norpropoxyphene [Moles/volume] in Serum or Plasma</t>
  </si>
  <si>
    <t>Norpropoxyphene|SCnc|Pt|Intravascular - any|Qn|Method-Other_BLANKROW</t>
  </si>
  <si>
    <t>Norpropoxyphene|SCnc|Pt|XXX|Qn|Method-Other</t>
  </si>
  <si>
    <t>77334-1</t>
  </si>
  <si>
    <t>Norpropoxyphene [Moles/volume] in Unspecified specimen</t>
  </si>
  <si>
    <t>Norpropoxyphene|SCnc|Pt|XXX|Qn|Method-Other_BLANKROW</t>
  </si>
  <si>
    <t>Norquetiapine|MCnc|Pt|Intravascular - any|Qn|Confirm</t>
  </si>
  <si>
    <t>88715-8</t>
  </si>
  <si>
    <t>Norquetiapine</t>
  </si>
  <si>
    <t>Norquetiapine [Mass/volume] in Serum or Plasma by Confirmatory method</t>
  </si>
  <si>
    <t>Norquetiapine|MCnc|Pt|Intravascular - any|Qn|Confirm_BLANKROW</t>
  </si>
  <si>
    <t>Norquetiapine|MCnc|Pt|Urine|Qn|Confirm</t>
  </si>
  <si>
    <t>89966-6</t>
  </si>
  <si>
    <t>Norquetiapine [Mass/volume] in Urine by Confirmatory method</t>
  </si>
  <si>
    <t>Norquetiapine|MCnc|Pt|Urine|Qn|Confirm_BLANKROW</t>
  </si>
  <si>
    <t>Norquetiapine|PrThr|Pt|Urine|OrdNomNarDoc|Screen</t>
  </si>
  <si>
    <t>89967-4</t>
  </si>
  <si>
    <t>Norquetiapine [Presence] in Urine by Screen method</t>
  </si>
  <si>
    <t>Norquetiapine|PrThr|Pt|Urine|OrdNomNarDoc|Screen_BLANKROW</t>
  </si>
  <si>
    <t>Norsertraline^trough|MCnc|Pt|Intravascular - any|Qn|Method-Other</t>
  </si>
  <si>
    <t>74968-9</t>
  </si>
  <si>
    <t>Norsertraline^trough</t>
  </si>
  <si>
    <t>Deprecated Norsertraline [Mass/volume] in Serum or Plasma --trough</t>
  </si>
  <si>
    <t>Norsertraline^trough|MCnc|Pt|Intravascular - any|Qn|Method-Other_BLANKROW</t>
  </si>
  <si>
    <t>Norsertraline|MCnc|Pt|Urine|Qn|Method-Other</t>
  </si>
  <si>
    <t>74655-2</t>
  </si>
  <si>
    <t>Norsertraline [Mass/volume] in Urine</t>
  </si>
  <si>
    <t>Norsertraline|MCnc|Pt|Urine|Qn|Method-Other_BLANKROW</t>
  </si>
  <si>
    <t>Norsertraline|PrThr|Pt|Intravascular - any|OrdNomNarDoc|Method-Other</t>
  </si>
  <si>
    <t>13557-4</t>
  </si>
  <si>
    <t>Norsertraline [Presence] in Serum or Plasma</t>
  </si>
  <si>
    <t>Norsertraline|PrThr|Pt|Intravascular - any|OrdNomNarDoc|Method-Other_BLANKROW</t>
  </si>
  <si>
    <t>Norsertraline|PrThr|Pt|Urine|OrdNomNarDoc|Method-Other</t>
  </si>
  <si>
    <t>75233-7</t>
  </si>
  <si>
    <t>Norsertraline [Presence] in Urine</t>
  </si>
  <si>
    <t>Norsertraline|PrThr|Pt|Urine|OrdNomNarDoc|Method-Other_BLANKROW</t>
  </si>
  <si>
    <t>Norsibutramine|MCnc|Pt|Urine|Qn|Method-Other</t>
  </si>
  <si>
    <t>59336-8</t>
  </si>
  <si>
    <t>Norsibutramine [Mass/volume] in Urine</t>
  </si>
  <si>
    <t>Norsibutramine|MCnc|Pt|Urine|Qn|Method-Other_BLANKROW</t>
  </si>
  <si>
    <t>Norsildenafil|MCnc|Pt|Intravascular - any|Qn|Method-Other</t>
  </si>
  <si>
    <t>43239-3</t>
  </si>
  <si>
    <t>Norsildenafil</t>
  </si>
  <si>
    <t>Norsildenafil [Mass/volume] in Serum or Plasma</t>
  </si>
  <si>
    <t>Norsildenafil|MCnc|Pt|Intravascular - any|Qn|Method-Other_BLANKROW</t>
  </si>
  <si>
    <t>Norsufentanil|MCnc|Pt|Intravascular - any|Qn|Confirm</t>
  </si>
  <si>
    <t>86232-6</t>
  </si>
  <si>
    <t>Norsufentanil</t>
  </si>
  <si>
    <t>Norsufentanil [Mass/volume] in Serum, Plasma or Blood by Confirmatory method</t>
  </si>
  <si>
    <t>Norsufentanil|MCnc|Pt|Intravascular - any|Qn|Confirm_BLANKROW</t>
  </si>
  <si>
    <t>Nortapentadol|MCnc|Pt|Urine|Qn|Confirm</t>
  </si>
  <si>
    <t>81754-4</t>
  </si>
  <si>
    <t>Nortapentadol</t>
  </si>
  <si>
    <t>Nortapentadol [Mass/volume] in Urine by Confirmatory method</t>
  </si>
  <si>
    <t>Nortapentadol|MCnc|Pt|Urine|Qn|Confirm_BLANKROW</t>
  </si>
  <si>
    <t>Nortapentadol|MCnc|Pt|Urine|Qn|Method-Other</t>
  </si>
  <si>
    <t>65808-8</t>
  </si>
  <si>
    <t>Nortapentadol [Mass/volume] in Urine</t>
  </si>
  <si>
    <t>Nortapentadol|MCnc|Pt|Urine|Qn|Method-Other_BLANKROW</t>
  </si>
  <si>
    <t>Nortapentadol|PrThr|Pt|Urine|OrdNomNarDoc|Screen</t>
  </si>
  <si>
    <t>89306-5</t>
  </si>
  <si>
    <t>Nortapentadol [Presence] in Urine by Screen method</t>
  </si>
  <si>
    <t>Nortapentadol|PrThr|Pt|Urine|OrdNomNarDoc|Screen_BLANKROW</t>
  </si>
  <si>
    <t>Nortramadol|MCnc|Pt|Intravascular - any|Qn|Confirm</t>
  </si>
  <si>
    <t>18340-0</t>
  </si>
  <si>
    <t>Nortramadol</t>
  </si>
  <si>
    <t>Nortramadol [Mass/volume] in Serum or Plasma by Confirmatory method</t>
  </si>
  <si>
    <t>Nortramadol|MCnc|Pt|Intravascular - any|Qn|Confirm_BLANKROW</t>
  </si>
  <si>
    <t>Nortramadol|MCnc|Pt|Intravascular - any|Qn|Method-Other</t>
  </si>
  <si>
    <t>12438-8</t>
  </si>
  <si>
    <t>Nortramadol [Mass/volume] in Serum or Plasma</t>
  </si>
  <si>
    <t>Nortramadol|MCnc|Pt|Intravascular - any|Qn|Method-Other_BLANKROW</t>
  </si>
  <si>
    <t>Nortramadol|MCnc|Pt|Saliva|Qn|Confirm</t>
  </si>
  <si>
    <t>72741-2</t>
  </si>
  <si>
    <t>Nortramadol [Mass/volume] in Saliva (oral fluid) by Confirmatory method</t>
  </si>
  <si>
    <t>Nortramadol|MCnc|Pt|Saliva|Qn|Confirm_BLANKROW</t>
  </si>
  <si>
    <t>Nortramadol|MCnc|Pt|Urine|Qn|Method-Other</t>
  </si>
  <si>
    <t>18338-4</t>
  </si>
  <si>
    <t>Nortramadol [Mass/volume] in Urine</t>
  </si>
  <si>
    <t>Nortramadol|MCnc|Pt|Urine|Qn|Method-Other_BLANKROW</t>
  </si>
  <si>
    <t>Nortramadol|PrThr|Pt|Intravascular - any|OrdNomNarDoc|Confirm</t>
  </si>
  <si>
    <t>18339-2</t>
  </si>
  <si>
    <t>Nortramadol [Presence] in Serum or Plasma by Confirmatory method</t>
  </si>
  <si>
    <t>Nortramadol|PrThr|Pt|Intravascular - any|OrdNomNarDoc|Confirm_BLANKROW</t>
  </si>
  <si>
    <t>Nortrimipramine|MCnc|Pt|Intravascular - any|Qn|Method-Other</t>
  </si>
  <si>
    <t>16746-0</t>
  </si>
  <si>
    <t>Nortrimipramine</t>
  </si>
  <si>
    <t>Nortrimipramine [Mass/volume] in Serum or Plasma</t>
  </si>
  <si>
    <t>Nortrimipramine|MCnc|Pt|Intravascular - any|Qn|Method-Other_BLANKROW</t>
  </si>
  <si>
    <t>Nortrimipramine|MCnc|Pt|Urine|Qn|Method-Other</t>
  </si>
  <si>
    <t>12444-6</t>
  </si>
  <si>
    <t>Nortrimipramine [Mass/volume] in Urine</t>
  </si>
  <si>
    <t>Nortrimipramine|MCnc|Pt|Urine|Qn|Method-Other_BLANKROW</t>
  </si>
  <si>
    <t>Nortrimipramine|PrThr|Pt|Intravascular - any|OrdNomNarDoc|Method-Other</t>
  </si>
  <si>
    <t>49691-9</t>
  </si>
  <si>
    <t>Nortrimipramine [Presence] in Serum or Plasma</t>
  </si>
  <si>
    <t>Nortrimipramine|PrThr|Pt|Intravascular - any|OrdNomNarDoc|Method-Other_BLANKROW</t>
  </si>
  <si>
    <t>Nortrimipramine|PrThr|Pt|Urine|OrdNomNarDoc|Method-Other</t>
  </si>
  <si>
    <t>58015-9</t>
  </si>
  <si>
    <t>Nortrimipramine [Presence] in Urine</t>
  </si>
  <si>
    <t>Nortrimipramine|PrThr|Pt|Urine|OrdNomNarDoc|Method-Other_BLANKROW</t>
  </si>
  <si>
    <t>Nortrimipramine|SCnc|Pt|Intravascular - any|Qn|Method-Other</t>
  </si>
  <si>
    <t>25394-8</t>
  </si>
  <si>
    <t>Nortrimipramine [Moles/volume] in Serum or Plasma</t>
  </si>
  <si>
    <t>Nortrimipramine|SCnc|Pt|Intravascular - any|Qn|Method-Other_BLANKROW</t>
  </si>
  <si>
    <t>Nortrimipramine|SCnc|Pt|XXX|Qn|Method-Other</t>
  </si>
  <si>
    <t>77331-7</t>
  </si>
  <si>
    <t>Nortrimipramine [Moles/volume] in Unspecified specimen</t>
  </si>
  <si>
    <t>Nortrimipramine|SCnc|Pt|XXX|Qn|Method-Other_BLANKROW</t>
  </si>
  <si>
    <t>Nortriptyline cutoff|MCnc|Pt|Urine|Qn|Confirm</t>
  </si>
  <si>
    <t>77886-0</t>
  </si>
  <si>
    <t>Nortriptyline cutoff</t>
  </si>
  <si>
    <t>Nortriptyline cutoff [Mass/volume] in Urine for Confirmatory method</t>
  </si>
  <si>
    <t>Nortriptyline cutoff|MCnc|Pt|Urine|Qn|Confirm_BLANKROW</t>
  </si>
  <si>
    <t>Nortriptyline/Creatinine|MRtoSRto|Pt|Urine|Qn|Method-Other</t>
  </si>
  <si>
    <t>61426-3</t>
  </si>
  <si>
    <t>Nortriptyline/Creatinine</t>
  </si>
  <si>
    <t>Nortriptyline/Creatinine [Mass Ratio] in Urine</t>
  </si>
  <si>
    <t>Nortriptyline/Creatinine|MRtoSRto|Pt|Urine|Qn|Method-Other_BLANKROW</t>
  </si>
  <si>
    <t>Nortriptyline^trough &gt;12h post dose|MCnc|Pt|Intravascular - any|Qn|Method-Other</t>
  </si>
  <si>
    <t>3876-0</t>
  </si>
  <si>
    <t>Nortriptyline^trough &gt;12h post dose</t>
  </si>
  <si>
    <t>Nortriptyline [Mass/volume] in Serum or Plasma --trough &gt;12 hours post dose</t>
  </si>
  <si>
    <t>Nortriptyline^trough &gt;12h post dose|MCnc|Pt|Intravascular - any|Qn|Method-Other_BLANKROW</t>
  </si>
  <si>
    <t>Nortriptyline^trough|MCnc|Pt|Intravascular - any|Qn|Method-Other</t>
  </si>
  <si>
    <t>74924-2</t>
  </si>
  <si>
    <t>Nortriptyline^trough</t>
  </si>
  <si>
    <t>Nortriptyline [Mass/volume] in Serum or Plasma --trough</t>
  </si>
  <si>
    <t>Nortriptyline^trough|MCnc|Pt|Intravascular - any|Qn|Method-Other_BLANKROW</t>
  </si>
  <si>
    <t>Nortriptyline|MCnc|Pt|DuodGastricFld|Qn|Method-Other</t>
  </si>
  <si>
    <t>29407-4</t>
  </si>
  <si>
    <t>Nortriptyline [Mass/volume] in Gastric fluid</t>
  </si>
  <si>
    <t>Nortriptyline|MCnc|Pt|DuodGastricFld|Qn|Method-Other_BLANKROW</t>
  </si>
  <si>
    <t>Nortriptyline|MCnc|Pt|Intravascular - any|Qn|Screen</t>
  </si>
  <si>
    <t>35627-9</t>
  </si>
  <si>
    <t>Nortriptyline [Mass/volume] in Serum or Plasma by Screen method</t>
  </si>
  <si>
    <t>Nortriptyline|MCnc|Pt|Intravascular - any|Qn|Screen_BLANKROW</t>
  </si>
  <si>
    <t>Nortriptyline|MCnc|Pt|Urine|Qn|Confirm</t>
  </si>
  <si>
    <t>61428-9</t>
  </si>
  <si>
    <t>Nortriptyline [Mass/volume] in Urine by Confirmatory method</t>
  </si>
  <si>
    <t>Nortriptyline|MCnc|Pt|Urine|Qn|Confirm_BLANKROW</t>
  </si>
  <si>
    <t>Nortriptyline|MCnc|Pt|Urine|Qn|Method-Other</t>
  </si>
  <si>
    <t>3875-2</t>
  </si>
  <si>
    <t>Nortriptyline [Mass/volume] in Urine</t>
  </si>
  <si>
    <t>Nortriptyline|MCnc|Pt|Urine|Qn|Method-Other_BLANKROW</t>
  </si>
  <si>
    <t>Nortriptyline|PrThr|Pt|DuodGastricFld|OrdNomNarDoc|Method-Other</t>
  </si>
  <si>
    <t>40389-9</t>
  </si>
  <si>
    <t>Nortriptyline [Presence] in Gastric fluid</t>
  </si>
  <si>
    <t>Nortriptyline|PrThr|Pt|DuodGastricFld|OrdNomNarDoc|Method-Other_BLANKROW</t>
  </si>
  <si>
    <t>Nortriptyline|PrThr|Pt|Intravascular - any|OrdNomNarDoc|Method-Other</t>
  </si>
  <si>
    <t>3873-7</t>
  </si>
  <si>
    <t>Nortriptyline [Presence] in Serum or Plasma</t>
  </si>
  <si>
    <t>Nortriptyline|PrThr|Pt|Intravascular - any|OrdNomNarDoc|Method-Other_BLANKROW</t>
  </si>
  <si>
    <t>Nortriptyline|PrThr|Pt|Urine|OrdNomNarDoc|Confirm</t>
  </si>
  <si>
    <t>61427-1</t>
  </si>
  <si>
    <t>Nortriptyline [Presence] in Urine by Confirmatory method</t>
  </si>
  <si>
    <t>Nortriptyline|PrThr|Pt|Urine|OrdNomNarDoc|Confirm_BLANKROW</t>
  </si>
  <si>
    <t>Nortriptyline|PrThr|Pt|Urine|OrdNomNarDoc|Method-Other</t>
  </si>
  <si>
    <t>3874-5</t>
  </si>
  <si>
    <t>Nortriptyline [Presence] in Urine</t>
  </si>
  <si>
    <t>Nortriptyline|PrThr|Pt|Urine|OrdNomNarDoc|Method-Other_BLANKROW</t>
  </si>
  <si>
    <t>Nortriptyline|SCnc|Pt|DuodGastricFld|Qn|Method-Other</t>
  </si>
  <si>
    <t>59945-6</t>
  </si>
  <si>
    <t>Nortriptyline [Moles/volume] in Gastric fluid</t>
  </si>
  <si>
    <t>Nortriptyline|SCnc|Pt|DuodGastricFld|Qn|Method-Other_BLANKROW</t>
  </si>
  <si>
    <t>Nortriptyline|SCnc|Pt|Intravascular - any|Qn|Method-Other</t>
  </si>
  <si>
    <t>14856-9</t>
  </si>
  <si>
    <t>Nortriptyline [Moles/volume] in Serum or Plasma</t>
  </si>
  <si>
    <t>Nortriptyline|SCnc|Pt|Intravascular - any|Qn|Method-Other_BLANKROW</t>
  </si>
  <si>
    <t>Nortriptyline|SCnc|Pt|Urine|Qn|Method-Other</t>
  </si>
  <si>
    <t>45301-9</t>
  </si>
  <si>
    <t>Nortriptyline [Moles/volume] in Urine</t>
  </si>
  <si>
    <t>Nortriptyline|SCnc|Pt|Urine|Qn|Method-Other_BLANKROW</t>
  </si>
  <si>
    <t>Nortriptyline|SCnc|Pt|XXX|Qn|Method-Other</t>
  </si>
  <si>
    <t>60324-1</t>
  </si>
  <si>
    <t>Nortriptyline [Moles/volume] in Unspecified specimen</t>
  </si>
  <si>
    <t>Nortriptyline|SCnc|Pt|XXX|Qn|Method-Other_BLANKROW</t>
  </si>
  <si>
    <t>Norvenlafaxine cutoff|MCnc|Pt|Urine|Qn|Confirm</t>
  </si>
  <si>
    <t>78869-5</t>
  </si>
  <si>
    <t>Norvenlafaxine cutoff</t>
  </si>
  <si>
    <t>Norvenlafaxine cutoff [Mass/volume] in Urine for Confirmatory method</t>
  </si>
  <si>
    <t>Norvenlafaxine cutoff|MCnc|Pt|Urine|Qn|Confirm_BLANKROW</t>
  </si>
  <si>
    <t>Norvenlafaxine/Creatinine|MRtoSRto|Pt|Urine|Qn|Method-Other</t>
  </si>
  <si>
    <t>72773-5</t>
  </si>
  <si>
    <t>Norvenlafaxine/Creatinine</t>
  </si>
  <si>
    <t>Norvenlafaxine/Creatinine [Mass Ratio] in Urine</t>
  </si>
  <si>
    <t>Norvenlafaxine/Creatinine|MRtoSRto|Pt|Urine|Qn|Method-Other_BLANKROW</t>
  </si>
  <si>
    <t>Norvenlafaxine|MCnc|Pt|Body fld|Qn|Method-Other</t>
  </si>
  <si>
    <t>60103-9</t>
  </si>
  <si>
    <t>Norvenlafaxine [Mass/volume] in Body fluid</t>
  </si>
  <si>
    <t>Norvenlafaxine|MCnc|Pt|Body fld|Qn|Method-Other_BLANKROW</t>
  </si>
  <si>
    <t>Norvenlafaxine|MCnc|Pt|Urine|Qn|Confirm</t>
  </si>
  <si>
    <t>72772-7</t>
  </si>
  <si>
    <t>Norvenlafaxine [Mass/volume] in Urine by Confirmatory method</t>
  </si>
  <si>
    <t>Norvenlafaxine|MCnc|Pt|Urine|Qn|Confirm_BLANKROW</t>
  </si>
  <si>
    <t>Norvenlafaxine|MCnc|Pt|Urine|Qn|Method-Other</t>
  </si>
  <si>
    <t>53882-7</t>
  </si>
  <si>
    <t>Norvenlafaxine [Mass/volume] in Urine</t>
  </si>
  <si>
    <t>Norvenlafaxine|MCnc|Pt|Urine|Qn|Method-Other_BLANKROW</t>
  </si>
  <si>
    <t>Norvenlafaxine|MCntSCnt|Pt|Tiss|Qn|Method-Other</t>
  </si>
  <si>
    <t>60104-7</t>
  </si>
  <si>
    <t>Norvenlafaxine [Mass/mass] in Tissue</t>
  </si>
  <si>
    <t>Norvenlafaxine|MCntSCnt|Pt|Tiss|Qn|Method-Other_BLANKROW</t>
  </si>
  <si>
    <t>Norvenlafaxine|PrThr|Pt|Urine|OrdNomNarDoc|Method-Other</t>
  </si>
  <si>
    <t>75234-5</t>
  </si>
  <si>
    <t>Norvenlafaxine [Presence] in Urine</t>
  </si>
  <si>
    <t>Norvenlafaxine|PrThr|Pt|Urine|OrdNomNarDoc|Method-Other_BLANKROW</t>
  </si>
  <si>
    <t>Norvenlafaxine|SCnc|Pt|Intravascular - any|Qn|Method-Other</t>
  </si>
  <si>
    <t>48362-8</t>
  </si>
  <si>
    <t>Norvenlafaxine [Moles/volume] in Serum or Plasma</t>
  </si>
  <si>
    <t>Norvenlafaxine|SCnc|Pt|Intravascular - any|Qn|Method-Other_BLANKROW</t>
  </si>
  <si>
    <t>Norverapamil|MCnc|Pt|Intravascular - any|Qn|Method-Other</t>
  </si>
  <si>
    <t>6903-9</t>
  </si>
  <si>
    <t>Norverapamil</t>
  </si>
  <si>
    <t>Norverapamil [Mass/volume] in Serum or Plasma</t>
  </si>
  <si>
    <t>Norverapamil|MCnc|Pt|Intravascular - any|Qn|Method-Other_BLANKROW</t>
  </si>
  <si>
    <t>Norverapamil|PrThr|Pt|Intravascular - any|OrdNomNarDoc|Screen</t>
  </si>
  <si>
    <t>35628-7</t>
  </si>
  <si>
    <t>Norverapamil [Presence] in Serum or Plasma by Screen method</t>
  </si>
  <si>
    <t>Norverapamil|PrThr|Pt|Intravascular - any|OrdNomNarDoc|Screen_BLANKROW</t>
  </si>
  <si>
    <t>Novobiocin|MCnc|Pt|Intravascular - any|Qn|Method-Other</t>
  </si>
  <si>
    <t>17378-1</t>
  </si>
  <si>
    <t>Novobiocin</t>
  </si>
  <si>
    <t>Novobiocin [Mass/volume] in Serum or Plasma</t>
  </si>
  <si>
    <t>Novobiocin|MCnc|Pt|Intravascular - any|Qn|Method-Other_BLANKROW</t>
  </si>
  <si>
    <t>o,p'- Dichlorodiphenyldichloroethane|MCntSCnt|Pt|XXX|Qn|Method-Other</t>
  </si>
  <si>
    <t>87643-3</t>
  </si>
  <si>
    <t>o,p'- Dichlorodiphenyldichloroethane</t>
  </si>
  <si>
    <t>o,p'- DDD [Mass/mass] in Unspecified specimen</t>
  </si>
  <si>
    <t>o,p'- Dichlorodiphenyldichloroethane|MCntSCnt|Pt|XXX|Qn|Method-Other_BLANKROW</t>
  </si>
  <si>
    <t>o,p'- Dichlorodiphenyldichloroethylene|MCntSCnt|Pt|XXX|Qn|Method-Other</t>
  </si>
  <si>
    <t>87642-5</t>
  </si>
  <si>
    <t>o,p'- Dichlorodiphenyldichloroethylene</t>
  </si>
  <si>
    <t>o,p'- DDE [Mass/mass] in Unspecified specimen</t>
  </si>
  <si>
    <t>o,p'- Dichlorodiphenyldichloroethylene|MCntSCnt|Pt|XXX|Qn|Method-Other_BLANKROW</t>
  </si>
  <si>
    <t>o,p'- Dichlorodiphenyltrichloroethane|MCntSCnt|Pt|XXX|Qn|Method-Other</t>
  </si>
  <si>
    <t>87641-7</t>
  </si>
  <si>
    <t>o,p'- Dichlorodiphenyltrichloroethane</t>
  </si>
  <si>
    <t>o,p'- Dichlorodiphenyltrichloroethane [Mass/mass] in Unspecified specimen</t>
  </si>
  <si>
    <t>o,p'- Dichlorodiphenyltrichloroethane|MCntSCnt|Pt|XXX|Qn|Method-Other_BLANKROW</t>
  </si>
  <si>
    <t>O-anisidine|MCnc|Pt|Air|Qn|Method-Other</t>
  </si>
  <si>
    <t>38737-3</t>
  </si>
  <si>
    <t>O-anisidine</t>
  </si>
  <si>
    <t>O-anisidine [Mass/volume] in Air</t>
  </si>
  <si>
    <t>O-anisidine|MCnc|Pt|Air|Qn|Method-Other_BLANKROW</t>
  </si>
  <si>
    <t>Ochratoxin A|MCntSCnt|Pt|XXX|Qn|Method-Other</t>
  </si>
  <si>
    <t>87568-2</t>
  </si>
  <si>
    <t>Ochratoxin A</t>
  </si>
  <si>
    <t>Ochratoxin A [Mass/mass] in Unspecified specimen</t>
  </si>
  <si>
    <t>Ochratoxin A|MCntSCnt|Pt|XXX|Qn|Method-Other_BLANKROW</t>
  </si>
  <si>
    <t>Octreotide|MCnc|Pt|Intravascular - any|Qn|Method-Other</t>
  </si>
  <si>
    <t>58016-7</t>
  </si>
  <si>
    <t>Octreotide</t>
  </si>
  <si>
    <t>Octreotide [Mass/volume] in Serum or Plasma</t>
  </si>
  <si>
    <t>Octreotide|MCnc|Pt|Intravascular - any|Qn|Method-Other_BLANKROW</t>
  </si>
  <si>
    <t>O-desmethylencainide|MCnc|Pt|Intravascular - any|Qn|Method-Other</t>
  </si>
  <si>
    <t>10997-5</t>
  </si>
  <si>
    <t>O-desmethylencainide</t>
  </si>
  <si>
    <t>O-desmethylencainide [Mass/volume] in Serum or Plasma</t>
  </si>
  <si>
    <t>O-desmethylencainide|MCnc|Pt|Intravascular - any|Qn|Method-Other_BLANKROW</t>
  </si>
  <si>
    <t>O-Ethyl O-(p-nitrophenyl) phenylphosphonothionate|MCnc|Pt|Intravascular - any|Qn|Method-Other</t>
  </si>
  <si>
    <t>30028-5</t>
  </si>
  <si>
    <t>O-Ethyl O-(p-nitrophenyl) phenylphosphonothionate</t>
  </si>
  <si>
    <t>O-Ethyl O-(p-nitrophenyl) phenylphosphonothionate [Mass/volume] in Serum or Plasma</t>
  </si>
  <si>
    <t>O-Ethyl O-(p-nitrophenyl) phenylphosphonothionate|MCnc|Pt|Intravascular - any|Qn|Method-Other_BLANKROW</t>
  </si>
  <si>
    <t>O-Ethyl O-(p-nitrophenyl) phenylphosphonothionate|MCnc|Pt|Urine|Qn|Method-Other</t>
  </si>
  <si>
    <t>21267-0</t>
  </si>
  <si>
    <t>O-Ethyl O-(p-nitrophenyl) phenylphosphonothionate [Mass/volume] in Urine</t>
  </si>
  <si>
    <t>O-Ethyl O-(p-nitrophenyl) phenylphosphonothionate|MCnc|Pt|Urine|Qn|Method-Other_BLANKROW</t>
  </si>
  <si>
    <t>O-Ethyl O-(p-nitrophenyl) phenylphosphonothionate|MCntSCnt|Pt|XXX|Qn|Method-Other</t>
  </si>
  <si>
    <t>87752-2</t>
  </si>
  <si>
    <t>O-Ethyl O-(p-nitrophenyl) phenylphosphonothionate [Mass/mass] in Unspecified specimen</t>
  </si>
  <si>
    <t>O-Ethyl O-(p-nitrophenyl) phenylphosphonothionate|MCntSCnt|Pt|XXX|Qn|Method-Other_BLANKROW</t>
  </si>
  <si>
    <t>Ofloxacin|MCnc|Pt|Intravascular - any|Qn|Method-Other</t>
  </si>
  <si>
    <t>3877-8</t>
  </si>
  <si>
    <t>Ofloxacin</t>
  </si>
  <si>
    <t>Ofloxacin [Mass/volume] in Serum or Plasma</t>
  </si>
  <si>
    <t>Ofloxacin|MCnc|Pt|Intravascular - any|Qn|Method-Other_BLANKROW</t>
  </si>
  <si>
    <t>Ofloxacin|MCnc|Pt|XXX|Qn|Method-Other</t>
  </si>
  <si>
    <t>25264-3</t>
  </si>
  <si>
    <t>Ofloxacin [Mass/volume] in Unspecified specimen</t>
  </si>
  <si>
    <t>Ofloxacin|MCnc|Pt|XXX|Qn|Method-Other_BLANKROW</t>
  </si>
  <si>
    <t>OKT3|MCnc|Pt|Intravascular - any|Qn|Method-Other</t>
  </si>
  <si>
    <t>14187-9</t>
  </si>
  <si>
    <t>OKT3</t>
  </si>
  <si>
    <t>OKT3 [Mass/volume] in Serum or Plasma</t>
  </si>
  <si>
    <t>OKT3|MCnc|Pt|Intravascular - any|Qn|Method-Other_BLANKROW</t>
  </si>
  <si>
    <t>OLANZapine cutoff|MCnc|Pt|Urine|Qn|Confirm</t>
  </si>
  <si>
    <t>77887-8</t>
  </si>
  <si>
    <t>OLANZapine cutoff</t>
  </si>
  <si>
    <t>OLANZapine cutoff [Mass/volume] in Urine for Confirmatory method</t>
  </si>
  <si>
    <t>OLANZapine cutoff|MCnc|Pt|Urine|Qn|Confirm_BLANKROW</t>
  </si>
  <si>
    <t>OLANZapine|MCnc|Pt|Body fld|Qn|Method-Other</t>
  </si>
  <si>
    <t>60106-2</t>
  </si>
  <si>
    <t>OLANZapine [Mass/volume] in Body fluid</t>
  </si>
  <si>
    <t>OLANZapine|MCnc|Pt|Body fld|Qn|Method-Other_BLANKROW</t>
  </si>
  <si>
    <t>OLANZapine|MCnc|Pt|Urine|Qn|Confirm</t>
  </si>
  <si>
    <t>77888-6</t>
  </si>
  <si>
    <t>OLANZapine [Mass/volume] in Urine by Confirmatory method</t>
  </si>
  <si>
    <t>OLANZapine|MCnc|Pt|Urine|Qn|Confirm_BLANKROW</t>
  </si>
  <si>
    <t>OLANZapine|MCntSCnt|Pt|Tiss|Qn|Method-Other</t>
  </si>
  <si>
    <t>60107-0</t>
  </si>
  <si>
    <t>OLANZapine [Mass/mass] in Tissue</t>
  </si>
  <si>
    <t>OLANZapine|MCntSCnt|Pt|Tiss|Qn|Method-Other_BLANKROW</t>
  </si>
  <si>
    <t>OLANZapine|PrThr|Pt|Intravascular - any|OrdNomNarDoc|Screen</t>
  </si>
  <si>
    <t>89983-1</t>
  </si>
  <si>
    <t>OLANZapine [Presence] in Serum or Plasma by Screen method</t>
  </si>
  <si>
    <t>OLANZapine|PrThr|Pt|Intravascular - any|OrdNomNarDoc|Screen_BLANKROW</t>
  </si>
  <si>
    <t>OLANZapine|PrThr|Pt|Urine|OrdNomNarDoc|Method-Other</t>
  </si>
  <si>
    <t>40390-7</t>
  </si>
  <si>
    <t>OLANZapine [Presence] in Urine</t>
  </si>
  <si>
    <t>OLANZapine|PrThr|Pt|Urine|OrdNomNarDoc|Method-Other_BLANKROW</t>
  </si>
  <si>
    <t>OLANZapine|SCnc|Pt|DuodGastricFld|Qn|Method-Other</t>
  </si>
  <si>
    <t>59946-4</t>
  </si>
  <si>
    <t>OLANZapine [Moles/volume] in Gastric fluid</t>
  </si>
  <si>
    <t>OLANZapine|SCnc|Pt|DuodGastricFld|Qn|Method-Other_BLANKROW</t>
  </si>
  <si>
    <t>OLANZapine|SCnc|Pt|Intravascular - any|Qn|Method-Other</t>
  </si>
  <si>
    <t>39484-1</t>
  </si>
  <si>
    <t>OLANZapine [Moles/volume] in Serum or Plasma</t>
  </si>
  <si>
    <t>OLANZapine|SCnc|Pt|Intravascular - any|Qn|Method-Other_BLANKROW</t>
  </si>
  <si>
    <t>OLANZapine|SCnc|Pt|Urine|Qn|Method-Other</t>
  </si>
  <si>
    <t>50891-1</t>
  </si>
  <si>
    <t>OLANZapine [Moles/volume] in Urine</t>
  </si>
  <si>
    <t>OLANZapine|SCnc|Pt|Urine|Qn|Method-Other_BLANKROW</t>
  </si>
  <si>
    <t>OLANZapine|SCnc|Pt|XXX|Qn|Method-Other</t>
  </si>
  <si>
    <t>60325-8</t>
  </si>
  <si>
    <t>OLANZapine [Moles/volume] in Unspecified specimen</t>
  </si>
  <si>
    <t>OLANZapine|SCnc|Pt|XXX|Qn|Method-Other_BLANKROW</t>
  </si>
  <si>
    <t>Oleandrin|MCnc|Pt|Ingesta|Qn|Method-Other</t>
  </si>
  <si>
    <t>20906-4</t>
  </si>
  <si>
    <t>Oleandrin</t>
  </si>
  <si>
    <t>Oleandrin [Mass/volume] in Ingesta</t>
  </si>
  <si>
    <t>Oleandrin|MCnc|Pt|Ingesta|Qn|Method-Other_BLANKROW</t>
  </si>
  <si>
    <t>Oleandrin|MCnc|Pt|Urine|Qn|Method-Other</t>
  </si>
  <si>
    <t>20905-6</t>
  </si>
  <si>
    <t>Oleandrin [Mass/volume] in Urine</t>
  </si>
  <si>
    <t>Oleandrin|MCnc|Pt|Urine|Qn|Method-Other_BLANKROW</t>
  </si>
  <si>
    <t>Omeprazole|MCnc|Pt|Intravascular - any|Qn|Method-Other</t>
  </si>
  <si>
    <t>14188-7</t>
  </si>
  <si>
    <t>Omeprazole</t>
  </si>
  <si>
    <t>Omeprazole [Mass/volume] in Serum or Plasma</t>
  </si>
  <si>
    <t>Omeprazole|MCnc|Pt|Intravascular - any|Qn|Method-Other_BLANKROW</t>
  </si>
  <si>
    <t>O-nortramadol|MCnc|Pt|Intravascular - any|Qn|Confirm</t>
  </si>
  <si>
    <t>82974-7</t>
  </si>
  <si>
    <t>O-nortramadol</t>
  </si>
  <si>
    <t>O-nortramadol [Mass/volume] in Serum, Plasma or Blood by Confirmatory method</t>
  </si>
  <si>
    <t>O-nortramadol|MCnc|Pt|Intravascular - any|Qn|Confirm_BLANKROW</t>
  </si>
  <si>
    <t>O-nortramadol|MCnc|Pt|Intravascular - any|Qn|Method-Other</t>
  </si>
  <si>
    <t>73973-0</t>
  </si>
  <si>
    <t>O-nortramadol [Mass/volume] in Blood</t>
  </si>
  <si>
    <t>O-nortramadol|MCnc|Pt|Intravascular - any|Qn|Method-Other_BLANKROW</t>
  </si>
  <si>
    <t>O-Nortramadol|MCnc|Pt|Saliva|Qn|Confirm</t>
  </si>
  <si>
    <t>90750-1</t>
  </si>
  <si>
    <t>O-Nortramadol</t>
  </si>
  <si>
    <t>O-nortramadol [Mass/volume] in Saliva (oral fluid) by Confirmatory method</t>
  </si>
  <si>
    <t>O-Nortramadol|MCnc|Pt|Saliva|Qn|Confirm_BLANKROW</t>
  </si>
  <si>
    <t>O-nortramadol|MCnc|Pt|Urine|Qn|Confirm</t>
  </si>
  <si>
    <t>92639-4</t>
  </si>
  <si>
    <t>O-nortramadol [Mass/volume] in Urine by Confirmatory method</t>
  </si>
  <si>
    <t>O-nortramadol|MCnc|Pt|Urine|Qn|Confirm_BLANKROW</t>
  </si>
  <si>
    <t>O-nortramadol|PrThr|Pt|Urine|OrdNomNarDoc|Method-Other</t>
  </si>
  <si>
    <t>86453-8</t>
  </si>
  <si>
    <t>O-nortramadol [Presence] in Urine</t>
  </si>
  <si>
    <t>O-nortramadol|PrThr|Pt|Urine|OrdNomNarDoc|Method-Other_BLANKROW</t>
  </si>
  <si>
    <t>OPC3373 cutoff|MCnc|Pt|Urine|Qn|Confirm</t>
  </si>
  <si>
    <t>78871-1</t>
  </si>
  <si>
    <t>OPC3373 cutoff</t>
  </si>
  <si>
    <t>OPC3373 (Metabolite of Ariprazole) cutoff [Mass/volume] in Urine for Confirmatory method</t>
  </si>
  <si>
    <t>OPC3373 cutoff|MCnc|Pt|Urine|Qn|Confirm_BLANKROW</t>
  </si>
  <si>
    <t>OPC3373^^adjusted for lean body mass+urine creatinine|MCnc|Pt|Urine|Qn|Method-Other</t>
  </si>
  <si>
    <t>78763-0</t>
  </si>
  <si>
    <t>OPC3373^^adjusted for lean body mass+urine creatinine</t>
  </si>
  <si>
    <t>OPC3373 (Metabolite of Ariprazole) [Mass/volume] in Urine -- adjusted for lean body mass+urine creatinine</t>
  </si>
  <si>
    <t>OPC3373^^adjusted for lean body mass+urine creatinine|MCnc|Pt|Urine|Qn|Method-Other_BLANKROW</t>
  </si>
  <si>
    <t>OPC3373|MCnc|Pt|Urine|Qn|Confirm</t>
  </si>
  <si>
    <t>78870-3</t>
  </si>
  <si>
    <t>OPC3373</t>
  </si>
  <si>
    <t>OPC3373 (Metabolite of Ariprazole) [Mass/volume] in Urine by Confirmatory method</t>
  </si>
  <si>
    <t>OPC3373|MCnc|Pt|Urine|Qn|Confirm_BLANKROW</t>
  </si>
  <si>
    <t>OPC3373|Zscore|Pt|Urine|Qn|Method-Other</t>
  </si>
  <si>
    <t>78872-9</t>
  </si>
  <si>
    <t>OPC3373 (Metabolite of Ariprazole) [Z-score] in Urine</t>
  </si>
  <si>
    <t>OPC3373|Zscore|Pt|Urine|Qn|Method-Other_BLANKROW</t>
  </si>
  <si>
    <t>Opiates confirm method|Prid|Pt|Urine|OrdNomNarDoc|Method-Other</t>
  </si>
  <si>
    <t>19302-9</t>
  </si>
  <si>
    <t>Opiates confirm method</t>
  </si>
  <si>
    <t>Opiates confirm method [Identifier] in Urine</t>
  </si>
  <si>
    <t>Opiates confirm method|Prid|Pt|Urine|OrdNomNarDoc|Method-Other_BLANKROW</t>
  </si>
  <si>
    <t>Opiates cutoff|MCnc|Pt|Urine|Qn|Confirm</t>
  </si>
  <si>
    <t>19300-3</t>
  </si>
  <si>
    <t>Opiates cutoff</t>
  </si>
  <si>
    <t>Opiates cutoff [Mass/volume] in Urine for Confirmatory method</t>
  </si>
  <si>
    <t>Opiates cutoff|MCnc|Pt|Urine|Qn|Confirm_BLANKROW</t>
  </si>
  <si>
    <t>Opiates cutoff|MCnc|Pt|Urine|Qn|Method-Other</t>
  </si>
  <si>
    <t>19138-7</t>
  </si>
  <si>
    <t>Opiates cutoff [Mass/volume] in Urine</t>
  </si>
  <si>
    <t>Opiates cutoff|MCnc|Pt|Urine|Qn|Method-Other_BLANKROW</t>
  </si>
  <si>
    <t>Opiates cutoff|MCnc|Pt|Urine|Qn|Screen</t>
  </si>
  <si>
    <t>19299-7</t>
  </si>
  <si>
    <t>Opiates cutoff [Mass/volume] in Urine for Screen method</t>
  </si>
  <si>
    <t>Opiates cutoff|MCnc|Pt|Urine|Qn|Screen_BLANKROW</t>
  </si>
  <si>
    <t>Opiates cutoff|MCntSCnt|Pt|Meconium|Qn|Confirm</t>
  </si>
  <si>
    <t>50620-4</t>
  </si>
  <si>
    <t>Opiates cutoff [Mass/mass] in Meconium for Confirmatory method</t>
  </si>
  <si>
    <t>Opiates cutoff|MCntSCnt|Pt|Meconium|Qn|Confirm_BLANKROW</t>
  </si>
  <si>
    <t>Opiates positive|Prid|Pt|Urine|OrdNomNarDoc|Confirm</t>
  </si>
  <si>
    <t>19298-9</t>
  </si>
  <si>
    <t>Opiates positive</t>
  </si>
  <si>
    <t>Opiates positive [Identifier] in Urine by Confirmatory method</t>
  </si>
  <si>
    <t>Opiates positive|Prid|Pt|Urine|OrdNomNarDoc|Confirm_BLANKROW</t>
  </si>
  <si>
    <t>Opiates screen method|Prid|Pt|Urine|OrdNomNarDoc|Method-Other</t>
  </si>
  <si>
    <t>19301-1</t>
  </si>
  <si>
    <t>Opiates screen method</t>
  </si>
  <si>
    <t>Opiates screen method [Identifier] in Urine</t>
  </si>
  <si>
    <t>Opiates screen method|Prid|Pt|Urine|OrdNomNarDoc|Method-Other_BLANKROW</t>
  </si>
  <si>
    <t>Opiates/Creatinine|MRtoSRto|Pt|Urine|Qn|Method-Other</t>
  </si>
  <si>
    <t>41465-6</t>
  </si>
  <si>
    <t>Opiates/Creatinine</t>
  </si>
  <si>
    <t>Opiates/Creatinine [Mass Ratio] in Urine</t>
  </si>
  <si>
    <t>Opiates/Creatinine|MRtoSRto|Pt|Urine|Qn|Method-Other_BLANKROW</t>
  </si>
  <si>
    <t>Opiates|ACnc|Pt|Meconium|OrdNomNarDoc|Screen</t>
  </si>
  <si>
    <t>20481-8</t>
  </si>
  <si>
    <t>Deprecated Opiates [Presence] in Meconium by Screen method</t>
  </si>
  <si>
    <t>Opiates|ACnc|Pt|Meconium|OrdNomNarDoc|Screen_BLANKROW</t>
  </si>
  <si>
    <t>Opiates|MCnc|Pt|DuodGastricFld|Qn|Method-Other</t>
  </si>
  <si>
    <t>8209-9</t>
  </si>
  <si>
    <t>Opiates [Mass/volume] in Gastric fluid</t>
  </si>
  <si>
    <t>Opiates|MCnc|Pt|DuodGastricFld|Qn|Method-Other_BLANKROW</t>
  </si>
  <si>
    <t>Opiates|MCnc|Pt|Intravascular - any|Qn|Method-Other</t>
  </si>
  <si>
    <t>8217-2</t>
  </si>
  <si>
    <t>Opiates [Mass/volume] in Serum or Plasma</t>
  </si>
  <si>
    <t>Opiates|MCnc|Pt|Intravascular - any|Qn|Method-Other_BLANKROW</t>
  </si>
  <si>
    <t>Opiates|MCnc|Pt|Meconium|Qn|Method-Other</t>
  </si>
  <si>
    <t>8213-1</t>
  </si>
  <si>
    <t>Opiates [Mass/volume] in Meconium</t>
  </si>
  <si>
    <t>Opiates|MCnc|Pt|Meconium|Qn|Method-Other_BLANKROW</t>
  </si>
  <si>
    <t>Opiates|MCnc|Pt|Milk|Qn|Method-Other</t>
  </si>
  <si>
    <t>27321-9</t>
  </si>
  <si>
    <t>Opiates [Mass/volume] in Milk</t>
  </si>
  <si>
    <t>Opiates|MCnc|Pt|Milk|Qn|Method-Other_BLANKROW</t>
  </si>
  <si>
    <t>Opiates|MCnc|Pt|Saliva|Qn|Screen</t>
  </si>
  <si>
    <t>74167-8</t>
  </si>
  <si>
    <t>Opiates [Mass/volume] in Saliva (oral fluid) by Screen method</t>
  </si>
  <si>
    <t>Opiates|MCnc|Pt|Saliva|Qn|Screen_BLANKROW</t>
  </si>
  <si>
    <t>Opiates|MCnc|Pt|Unk sub|Qn|Method-Other</t>
  </si>
  <si>
    <t>8223-0</t>
  </si>
  <si>
    <t>Opiates [Mass/volume] in Unknown substance</t>
  </si>
  <si>
    <t>Opiates|MCnc|Pt|Unk sub|Qn|Method-Other_BLANKROW</t>
  </si>
  <si>
    <t>Opiates|MCnc|Pt|Urine|Qn|Confirm</t>
  </si>
  <si>
    <t>17384-9</t>
  </si>
  <si>
    <t>Opiates [Mass/volume] in Urine by Confirmatory method</t>
  </si>
  <si>
    <t>Opiates|MCnc|Pt|Urine|Qn|Confirm_BLANKROW</t>
  </si>
  <si>
    <t>Opiates|MCnc|Pt|Urine|Qn|Method-Other</t>
  </si>
  <si>
    <t>8220-6</t>
  </si>
  <si>
    <t>Opiates [Mass/volume] in Urine</t>
  </si>
  <si>
    <t>Opiates|MCnc|Pt|Urine|Qn|Method-Other_BLANKROW</t>
  </si>
  <si>
    <t>Opiates|MCnc|Pt|Urine|Qn|Screen</t>
  </si>
  <si>
    <t>70150-8</t>
  </si>
  <si>
    <t>Opiates [Mass/volume] in Urine by Screen method</t>
  </si>
  <si>
    <t>Opiates|MCnc|Pt|Urine|Qn|Screen_BLANKROW</t>
  </si>
  <si>
    <t>Opiates|MCnc|Pt|XXX|Qn|Method-Other</t>
  </si>
  <si>
    <t>48961-7</t>
  </si>
  <si>
    <t>Opiates [Mass/volume] in Unspecified specimen</t>
  </si>
  <si>
    <t>Opiates|MCnc|Pt|XXX|Qn|Method-Other_BLANKROW</t>
  </si>
  <si>
    <t>Opiates|MCntSCnt|Pt|Hair|Qn|Method-Other</t>
  </si>
  <si>
    <t>10369-7</t>
  </si>
  <si>
    <t>Opiates [Mass/mass] in Hair</t>
  </si>
  <si>
    <t>Opiates|MCntSCnt|Pt|Hair|Qn|Method-Other_BLANKROW</t>
  </si>
  <si>
    <t>Opiates|MCntSCnt|Pt|Meconium|Qn|Method-Other</t>
  </si>
  <si>
    <t>29158-3</t>
  </si>
  <si>
    <t>Opiates [Mass/mass] in Meconium</t>
  </si>
  <si>
    <t>Opiates|MCntSCnt|Pt|Meconium|Qn|Method-Other_BLANKROW</t>
  </si>
  <si>
    <t>Opiates|MCntSCnt|Pt|Meconium|Qn|Screen</t>
  </si>
  <si>
    <t>26744-3</t>
  </si>
  <si>
    <t>Opiates [Mass/mass] in Meconium by Screen method</t>
  </si>
  <si>
    <t>Opiates|MCntSCnt|Pt|Meconium|Qn|Screen_BLANKROW</t>
  </si>
  <si>
    <t>Opiates|MCntSCnt|Pt|Stool|Qn|Method-Other</t>
  </si>
  <si>
    <t>27064-5</t>
  </si>
  <si>
    <t>Opiates [Mass/mass] in Stool</t>
  </si>
  <si>
    <t>Opiates|MCntSCnt|Pt|Stool|Qn|Method-Other_BLANKROW</t>
  </si>
  <si>
    <t>Opiates|PrThr|Pt|Body fld|OrdNomNarDoc|Screen</t>
  </si>
  <si>
    <t>91043-0</t>
  </si>
  <si>
    <t>Opiates [Presence] in Body fluid by Screen method</t>
  </si>
  <si>
    <t>Opiates|PrThr|Pt|Body fld|OrdNomNarDoc|Screen_BLANKROW</t>
  </si>
  <si>
    <t>Opiates|PrThr|Pt|DuodGastricFld|OrdNomNarDoc|Confirm</t>
  </si>
  <si>
    <t>8211-5</t>
  </si>
  <si>
    <t>Opiates [Presence] in Gastric fluid by Confirmatory method</t>
  </si>
  <si>
    <t>Opiates|PrThr|Pt|DuodGastricFld|OrdNomNarDoc|Confirm_BLANKROW</t>
  </si>
  <si>
    <t>Opiates|PrThr|Pt|DuodGastricFld|OrdNomNarDoc|Method-Other</t>
  </si>
  <si>
    <t>8210-7</t>
  </si>
  <si>
    <t>Opiates [Presence] in Gastric fluid</t>
  </si>
  <si>
    <t>Opiates|PrThr|Pt|DuodGastricFld|OrdNomNarDoc|Method-Other_BLANKROW</t>
  </si>
  <si>
    <t>Opiates|PrThr|Pt|DuodGastricFld|OrdNomNarDoc|Screen</t>
  </si>
  <si>
    <t>8212-3</t>
  </si>
  <si>
    <t>Opiates [Presence] in Gastric fluid by Screen method</t>
  </si>
  <si>
    <t>Opiates|PrThr|Pt|DuodGastricFld|OrdNomNarDoc|Screen_BLANKROW</t>
  </si>
  <si>
    <t>Opiates|PrThr|Pt|Hair|OrdNomNarDoc|Method-Other</t>
  </si>
  <si>
    <t>40528-2</t>
  </si>
  <si>
    <t>Opiates [Presence] in Hair</t>
  </si>
  <si>
    <t>Opiates|PrThr|Pt|Hair|OrdNomNarDoc|Method-Other_BLANKROW</t>
  </si>
  <si>
    <t>Opiates|PrThr|Pt|Hair|OrdNomNarDoc|Screen</t>
  </si>
  <si>
    <t>40805-4</t>
  </si>
  <si>
    <t>Opiates [Presence] in Hair by Screen method</t>
  </si>
  <si>
    <t>Opiates|PrThr|Pt|Hair|OrdNomNarDoc|Screen_BLANKROW</t>
  </si>
  <si>
    <t>Opiates|PrThr|Pt|Intravascular - any|OrdNomNarDoc|Confirm</t>
  </si>
  <si>
    <t>8218-0</t>
  </si>
  <si>
    <t>Opiates [Presence] in Serum or Plasma by Confirmatory method</t>
  </si>
  <si>
    <t>Opiates|PrThr|Pt|Intravascular - any|OrdNomNarDoc|Confirm_BLANKROW</t>
  </si>
  <si>
    <t>Opiates|PrThr|Pt|Intravascular - any|OrdNomNarDoc|Method-Other</t>
  </si>
  <si>
    <t>3878-6</t>
  </si>
  <si>
    <t>Opiates [Presence] in Serum or Plasma</t>
  </si>
  <si>
    <t>Opiates|PrThr|Pt|Intravascular - any|OrdNomNarDoc|Method-Other_BLANKROW</t>
  </si>
  <si>
    <t>Opiates|PrThr|Pt|Meconium|OrdNomNarDoc|Confirm</t>
  </si>
  <si>
    <t>8215-6</t>
  </si>
  <si>
    <t>Opiates [Presence] in Meconium by Confirmatory method</t>
  </si>
  <si>
    <t>Opiates|PrThr|Pt|Meconium|OrdNomNarDoc|Confirm_BLANKROW</t>
  </si>
  <si>
    <t>Opiates|PrThr|Pt|Meconium|OrdNomNarDoc|Method-Other</t>
  </si>
  <si>
    <t>8214-9</t>
  </si>
  <si>
    <t>Opiates [Presence] in Meconium</t>
  </si>
  <si>
    <t>Opiates|PrThr|Pt|Meconium|OrdNomNarDoc|Method-Other_BLANKROW</t>
  </si>
  <si>
    <t>Opiates|PrThr|Pt|Meconium|OrdNomNarDoc|Screen</t>
  </si>
  <si>
    <t>8216-4</t>
  </si>
  <si>
    <t>Opiates [Presence] in Meconium by Screen method</t>
  </si>
  <si>
    <t>Opiates|PrThr|Pt|Meconium|OrdNomNarDoc|Screen_BLANKROW</t>
  </si>
  <si>
    <t>Opiates|PrThr|Pt|OcularVitrFld|OrdNomNarDoc|Method-Other</t>
  </si>
  <si>
    <t>27136-1</t>
  </si>
  <si>
    <t>Opiates [Presence] in Vitreous fluid</t>
  </si>
  <si>
    <t>Opiates|PrThr|Pt|OcularVitrFld|OrdNomNarDoc|Method-Other_BLANKROW</t>
  </si>
  <si>
    <t>Opiates|PrThr|Pt|Saliva|OrdNomNarDoc|Confirm</t>
  </si>
  <si>
    <t>74656-0</t>
  </si>
  <si>
    <t>Opiates [Presence] in Saliva (oral fluid) by Confirmatory method</t>
  </si>
  <si>
    <t>Opiates|PrThr|Pt|Saliva|OrdNomNarDoc|Confirm_BLANKROW</t>
  </si>
  <si>
    <t>Opiates|PrThr|Pt|Saliva|OrdNomNarDoc|Screen</t>
  </si>
  <si>
    <t>40806-2</t>
  </si>
  <si>
    <t>Opiates [Presence] in Saliva (oral fluid) by Screen method</t>
  </si>
  <si>
    <t>Opiates|PrThr|Pt|Saliva|OrdNomNarDoc|Screen_BLANKROW</t>
  </si>
  <si>
    <t>Opiates|PrThr|Pt|Stool|OrdNomNarDoc|Method-Other</t>
  </si>
  <si>
    <t>12354-7</t>
  </si>
  <si>
    <t>Opiates [Presence] in Stool</t>
  </si>
  <si>
    <t>Opiates|PrThr|Pt|Stool|OrdNomNarDoc|Method-Other_BLANKROW</t>
  </si>
  <si>
    <t>Opiates|PrThr|Pt|Tiss|OrdNomNarDoc|Screen</t>
  </si>
  <si>
    <t>91052-1</t>
  </si>
  <si>
    <t>Opiates [Presence] in Tissue by Screen method</t>
  </si>
  <si>
    <t>Opiates|PrThr|Pt|Tiss|OrdNomNarDoc|Screen_BLANKROW</t>
  </si>
  <si>
    <t>Opiates|PrThr|Pt|Unk sub|OrdNomNarDoc|Confirm</t>
  </si>
  <si>
    <t>8225-5</t>
  </si>
  <si>
    <t>Opiates [Presence] in Unknown substance by Confirmatory method</t>
  </si>
  <si>
    <t>Opiates|PrThr|Pt|Unk sub|OrdNomNarDoc|Confirm_BLANKROW</t>
  </si>
  <si>
    <t>Opiates|PrThr|Pt|Unk sub|OrdNomNarDoc|Method-Other</t>
  </si>
  <si>
    <t>8224-8</t>
  </si>
  <si>
    <t>Opiates [Presence] in Unknown substance</t>
  </si>
  <si>
    <t>Opiates|PrThr|Pt|Unk sub|OrdNomNarDoc|Method-Other_BLANKROW</t>
  </si>
  <si>
    <t>Opiates|PrThr|Pt|Unk sub|OrdNomNarDoc|Screen</t>
  </si>
  <si>
    <t>8226-3</t>
  </si>
  <si>
    <t>Opiates [Presence] in Unknown substance by Screen method</t>
  </si>
  <si>
    <t>Opiates|PrThr|Pt|Unk sub|OrdNomNarDoc|Screen_BLANKROW</t>
  </si>
  <si>
    <t>Opiates|PrThr|Pt|Urine|OrdNomNarDoc|Confirm</t>
  </si>
  <si>
    <t>18390-5</t>
  </si>
  <si>
    <t>Opiates [Presence] in Urine by Confirmatory method</t>
  </si>
  <si>
    <t>Opiates|PrThr|Pt|Urine|OrdNomNarDoc|Confirm_BLANKROW</t>
  </si>
  <si>
    <t>Opiates|PrThr|Pt|Urine|OrdNomNarDoc|Screen</t>
  </si>
  <si>
    <t>19295-5</t>
  </si>
  <si>
    <t>Opiates [Presence] in Urine by Screen method</t>
  </si>
  <si>
    <t>Opiates|PrThr|Pt|Urine|OrdNomNarDoc|Screen_BLANKROW</t>
  </si>
  <si>
    <t>Opiates|PrThr|Pt|Urine|OrdNomNarDoc|Screen&gt;2000 ng/mL</t>
  </si>
  <si>
    <t>21431-2</t>
  </si>
  <si>
    <t>Screen&gt;2000 ng/mL</t>
  </si>
  <si>
    <t>Opiates [Presence] in Urine by Screen method &gt;2000 ng/mL</t>
  </si>
  <si>
    <t>Opiates|PrThr|Pt|Urine|OrdNomNarDoc|Screen&gt;2000 ng/mL_BLANKROW</t>
  </si>
  <si>
    <t>Opiates|PrThr|Pt|Urine|OrdNomNarDoc|Screen&gt;300 ng/mL</t>
  </si>
  <si>
    <t>70151-6</t>
  </si>
  <si>
    <t>Opiates [Presence] in Urine by Screen method &gt;300 ng/mL</t>
  </si>
  <si>
    <t>Opiates|PrThr|Pt|Urine|OrdNomNarDoc|Screen&gt;300 ng/mL_BLANKROW</t>
  </si>
  <si>
    <t>Opiates|PrThr|Pt|XXX|OrdNomNarDoc|Method-Other</t>
  </si>
  <si>
    <t>34177-6</t>
  </si>
  <si>
    <t>Opiates [Presence] in Unspecified specimen</t>
  </si>
  <si>
    <t>Opiates|PrThr|Pt|XXX|OrdNomNarDoc|Method-Other_BLANKROW</t>
  </si>
  <si>
    <t>Opiates|SCnc|Pt|Urine|Qn|Method-Other</t>
  </si>
  <si>
    <t>52952-9</t>
  </si>
  <si>
    <t>Opiates [Moles/volume] in Urine</t>
  </si>
  <si>
    <t>Opiates|SCnc|Pt|Urine|Qn|Method-Other_BLANKROW</t>
  </si>
  <si>
    <t>Opipramol|MCnc|Pt|Intravascular - any|Qn|Method-Other</t>
  </si>
  <si>
    <t>90976-2</t>
  </si>
  <si>
    <t>Opipramol</t>
  </si>
  <si>
    <t>Opipramol [Mass/volume] in Serum or Plasma</t>
  </si>
  <si>
    <t>Opipramol|MCnc|Pt|Intravascular - any|Qn|Method-Other_BLANKROW</t>
  </si>
  <si>
    <t>Organochloride|MCnc|Pt|Intravascular - any|Qn|Method-Other</t>
  </si>
  <si>
    <t>2677-3</t>
  </si>
  <si>
    <t>Organochloride</t>
  </si>
  <si>
    <t>Organochloride [Mass/volume] in Blood</t>
  </si>
  <si>
    <t>Organochloride|MCnc|Pt|Intravascular - any|Qn|Method-Other_BLANKROW</t>
  </si>
  <si>
    <t>Organochlorine pesticides|Prid|Pt|DuodGastricFld|OrdNomNarDoc|Method-Other</t>
  </si>
  <si>
    <t>20909-8</t>
  </si>
  <si>
    <t>Organochlorine pesticides</t>
  </si>
  <si>
    <t>Organochlorine pesticides [Identifier] in Gastric fluid</t>
  </si>
  <si>
    <t>Organochlorine pesticides|Prid|Pt|DuodGastricFld|OrdNomNarDoc|Method-Other_BLANKROW</t>
  </si>
  <si>
    <t>Organochlorine pesticides|Prid|Pt|Intravascular - any|OrdNomNarDoc|Method-Other</t>
  </si>
  <si>
    <t>20907-2</t>
  </si>
  <si>
    <t>Organochlorine pesticides [Identifier] in Blood</t>
  </si>
  <si>
    <t>Organochlorine pesticides|Prid|Pt|Intravascular - any|OrdNomNarDoc|Method-Other_BLANKROW</t>
  </si>
  <si>
    <t>Organochlorine pesticides|Prid|Pt|Milk|OrdNomNarDoc|Method-Other</t>
  </si>
  <si>
    <t>20910-6</t>
  </si>
  <si>
    <t>Organochlorine pesticides [Identifier] in Milk</t>
  </si>
  <si>
    <t>Organochlorine pesticides|Prid|Pt|Milk|OrdNomNarDoc|Method-Other_BLANKROW</t>
  </si>
  <si>
    <t>Organochlorine pesticides|Prid|Pt|Tiss|OrdNomNarDoc|Method-Other</t>
  </si>
  <si>
    <t>20911-4</t>
  </si>
  <si>
    <t>Organochlorine pesticides [Identifier] in Tissue</t>
  </si>
  <si>
    <t>Organochlorine pesticides|Prid|Pt|Tiss|OrdNomNarDoc|Method-Other_BLANKROW</t>
  </si>
  <si>
    <t>Organochlorine pesticides|Prid|Pt|XXX|OrdNomNarDoc|Method-Other</t>
  </si>
  <si>
    <t>20908-0</t>
  </si>
  <si>
    <t>Organochlorine pesticides [Identifier] in Unspecified specimen</t>
  </si>
  <si>
    <t>Organochlorine pesticides|Prid|Pt|XXX|OrdNomNarDoc|Method-Other_BLANKROW</t>
  </si>
  <si>
    <t>Organochlorine pesticides|PrThr|Pt|DuodGastricFld|OrdNomNarDoc|Screen</t>
  </si>
  <si>
    <t>20914-8</t>
  </si>
  <si>
    <t>Organochlorine pesticides [Presence] in Gastric fluid by Screen method</t>
  </si>
  <si>
    <t>Organochlorine pesticides|PrThr|Pt|DuodGastricFld|OrdNomNarDoc|Screen_BLANKROW</t>
  </si>
  <si>
    <t>Organochlorine pesticides|PrThr|Pt|Intravascular - any|OrdNomNarDoc|Screen</t>
  </si>
  <si>
    <t>20912-2</t>
  </si>
  <si>
    <t>Organochlorine pesticides [Presence] in Blood by Screen method</t>
  </si>
  <si>
    <t>Organochlorine pesticides|PrThr|Pt|Intravascular - any|OrdNomNarDoc|Screen_BLANKROW</t>
  </si>
  <si>
    <t>Organochlorine pesticides|PrThr|Pt|Milk|OrdNomNarDoc|Screen</t>
  </si>
  <si>
    <t>20915-5</t>
  </si>
  <si>
    <t>Organochlorine pesticides [Presence] in Milk by Screen method</t>
  </si>
  <si>
    <t>Organochlorine pesticides|PrThr|Pt|Milk|OrdNomNarDoc|Screen_BLANKROW</t>
  </si>
  <si>
    <t>Organochlorine pesticides|PrThr|Pt|Tiss|OrdNomNarDoc|Screen</t>
  </si>
  <si>
    <t>20916-3</t>
  </si>
  <si>
    <t>Organochlorine pesticides [Presence] in Tissue by Screen method</t>
  </si>
  <si>
    <t>Organochlorine pesticides|PrThr|Pt|Tiss|OrdNomNarDoc|Screen_BLANKROW</t>
  </si>
  <si>
    <t>Organochlorine pesticides|PrThr|Pt|XXX|OrdNomNarDoc|Screen</t>
  </si>
  <si>
    <t>20913-0</t>
  </si>
  <si>
    <t>Organochlorine pesticides [Presence] in Unspecified specimen by Screen method</t>
  </si>
  <si>
    <t>Organochlorine pesticides|PrThr|Pt|XXX|OrdNomNarDoc|Screen_BLANKROW</t>
  </si>
  <si>
    <t>Organochlorine pesticides|Type|Pt|Intravascular - any|OrdNomNarDoc|Method-Other</t>
  </si>
  <si>
    <t>9791-5</t>
  </si>
  <si>
    <t>Organochlorine pesticides [Type] in Serum or Plasma</t>
  </si>
  <si>
    <t>Organochlorine pesticides|Type|Pt|Intravascular - any|OrdNomNarDoc|Method-Other_BLANKROW</t>
  </si>
  <si>
    <t>Organochlorine pesticides|Type|Pt|Urine|OrdNomNarDoc|Method-Other</t>
  </si>
  <si>
    <t>17388-0</t>
  </si>
  <si>
    <t>Organochlorine pesticides [Type] in Urine</t>
  </si>
  <si>
    <t>Organochlorine pesticides|Type|Pt|Urine|OrdNomNarDoc|Method-Other_BLANKROW</t>
  </si>
  <si>
    <t>Organophosphate pesticides|MCnc|Pt|Urine|Qn|Screen</t>
  </si>
  <si>
    <t>28042-0</t>
  </si>
  <si>
    <t>Organophosphate pesticides</t>
  </si>
  <si>
    <t>Organophosphate pesticides [Mass/volume] in Urine by Screen method</t>
  </si>
  <si>
    <t>Organophosphate pesticides|MCnc|Pt|Urine|Qn|Screen_BLANKROW</t>
  </si>
  <si>
    <t>Organophosphate pesticides|Prid|Pt|DuodGastricFld|OrdNomNarDoc|Method-Other</t>
  </si>
  <si>
    <t>20922-1</t>
  </si>
  <si>
    <t>Organophosphate pesticides [Identifier] in Gastric fluid</t>
  </si>
  <si>
    <t>Organophosphate pesticides|Prid|Pt|DuodGastricFld|OrdNomNarDoc|Method-Other_BLANKROW</t>
  </si>
  <si>
    <t>Organophosphate pesticides|Prid|Pt|Intravascular - any|OrdNomNarDoc|Method-Other</t>
  </si>
  <si>
    <t>9792-3</t>
  </si>
  <si>
    <t>Organophosphate pesticides [Identifier] in Blood</t>
  </si>
  <si>
    <t>Organophosphate pesticides|Prid|Pt|Intravascular - any|OrdNomNarDoc|Method-Other_BLANKROW</t>
  </si>
  <si>
    <t>Organophosphate pesticides|Prid|Pt|Tiss|OrdNomNarDoc|Method-Other</t>
  </si>
  <si>
    <t>20923-9</t>
  </si>
  <si>
    <t>Organophosphate pesticides [Identifier] in Tissue</t>
  </si>
  <si>
    <t>Organophosphate pesticides|Prid|Pt|Tiss|OrdNomNarDoc|Method-Other_BLANKROW</t>
  </si>
  <si>
    <t>Organophosphate pesticides|Prid|Pt|Urine|OrdNomNarDoc|Method-Other</t>
  </si>
  <si>
    <t>18472-1</t>
  </si>
  <si>
    <t>Organophosphate pesticides [Identifier] in Urine</t>
  </si>
  <si>
    <t>Organophosphate pesticides|Prid|Pt|Urine|OrdNomNarDoc|Method-Other_BLANKROW</t>
  </si>
  <si>
    <t>Organophosphate pesticides|Prid|Pt|XXX|OrdNomNarDoc|Method-Other</t>
  </si>
  <si>
    <t>20921-3</t>
  </si>
  <si>
    <t>Organophosphate pesticides [Identifier] in Unspecified specimen</t>
  </si>
  <si>
    <t>Organophosphate pesticides|Prid|Pt|XXX|OrdNomNarDoc|Method-Other_BLANKROW</t>
  </si>
  <si>
    <t>Organophosphate pesticides|PrThr|Pt|DuodGastricFld|OrdNomNarDoc|Screen</t>
  </si>
  <si>
    <t>20919-7</t>
  </si>
  <si>
    <t>Organophosphate pesticides [Presence] in Gastric fluid by Screen method</t>
  </si>
  <si>
    <t>Organophosphate pesticides|PrThr|Pt|DuodGastricFld|OrdNomNarDoc|Screen_BLANKROW</t>
  </si>
  <si>
    <t>Organophosphate pesticides|PrThr|Pt|Intravascular - any|OrdNomNarDoc|Screen</t>
  </si>
  <si>
    <t>20917-1</t>
  </si>
  <si>
    <t>Organophosphate pesticides [Presence] in Blood by Screen method</t>
  </si>
  <si>
    <t>Organophosphate pesticides|PrThr|Pt|Intravascular - any|OrdNomNarDoc|Screen_BLANKROW</t>
  </si>
  <si>
    <t>Organophosphate pesticides|PrThr|Pt|Tiss|OrdNomNarDoc|Screen</t>
  </si>
  <si>
    <t>20920-5</t>
  </si>
  <si>
    <t>Organophosphate pesticides [Presence] in Tissue by Screen method</t>
  </si>
  <si>
    <t>Organophosphate pesticides|PrThr|Pt|Tiss|OrdNomNarDoc|Screen_BLANKROW</t>
  </si>
  <si>
    <t>Organophosphate pesticides|PrThr|Pt|XXX|OrdNomNarDoc|Screen</t>
  </si>
  <si>
    <t>20918-9</t>
  </si>
  <si>
    <t>Organophosphate pesticides [Presence] in Unspecified specimen by Screen method</t>
  </si>
  <si>
    <t>Organophosphate pesticides|PrThr|Pt|XXX|OrdNomNarDoc|Screen_BLANKROW</t>
  </si>
  <si>
    <t>Orphenadrine|MCnc|Pt|Intravascular - any|Qn|Method-Other</t>
  </si>
  <si>
    <t>3880-2</t>
  </si>
  <si>
    <t>Orphenadrine</t>
  </si>
  <si>
    <t>Orphenadrine [Mass/volume] in Serum or Plasma</t>
  </si>
  <si>
    <t>Orphenadrine|MCnc|Pt|Intravascular - any|Qn|Method-Other_BLANKROW</t>
  </si>
  <si>
    <t>Orphenadrine|MCnc|Pt|Urine|OrdNomNarDoc|Method-Other</t>
  </si>
  <si>
    <t>11245-8</t>
  </si>
  <si>
    <t>Deprecated Orphenadrine</t>
  </si>
  <si>
    <t>Orphenadrine|MCnc|Pt|Urine|OrdNomNarDoc|Method-Other_BLANKROW</t>
  </si>
  <si>
    <t>Orphenadrine|MCnc|Pt|Urine|Qn|Method-Other</t>
  </si>
  <si>
    <t>17390-6</t>
  </si>
  <si>
    <t>Orphenadrine [Mass/volume] in Urine</t>
  </si>
  <si>
    <t>Orphenadrine|MCnc|Pt|Urine|Qn|Method-Other_BLANKROW</t>
  </si>
  <si>
    <t>Orphenadrine|PrThr|Pt|Ser/Plas/Urine|OrdNomNarDoc|Screen</t>
  </si>
  <si>
    <t>75763-3</t>
  </si>
  <si>
    <t>Orphenadrine [Presence] in Serum or Plasma or Urine by Screen method</t>
  </si>
  <si>
    <t>Orphenadrine|PrThr|Pt|Ser/Plas/Urine|OrdNomNarDoc|Screen_BLANKROW</t>
  </si>
  <si>
    <t>Orphenadrine|PrThr|Pt|Urine|OrdNomNarDoc|Method-Other</t>
  </si>
  <si>
    <t>29288-8</t>
  </si>
  <si>
    <t>Orphenadrine [Presence] in Urine</t>
  </si>
  <si>
    <t>Orphenadrine|PrThr|Pt|Urine|OrdNomNarDoc|Method-Other_BLANKROW</t>
  </si>
  <si>
    <t>Orphenadrine|SCnc|Pt|Intravascular - any|Qn|Method-Other</t>
  </si>
  <si>
    <t>55560-7</t>
  </si>
  <si>
    <t>Orphenadrine [Moles/volume] in Serum or Plasma</t>
  </si>
  <si>
    <t>Orphenadrine|SCnc|Pt|Intravascular - any|Qn|Method-Other_BLANKROW</t>
  </si>
  <si>
    <t>Ortho methylhippurate/Creatinine|MRtoSRto|Pt|Urine|Qn|Method-Other</t>
  </si>
  <si>
    <t>82888-9</t>
  </si>
  <si>
    <t>Ortho methylhippurate/Creatinine</t>
  </si>
  <si>
    <t>Ortho methylhippurate/Creatinine [Molar ratio] in Urine</t>
  </si>
  <si>
    <t>Ortho methylhippurate/Creatinine|MRtoSRto|Pt|Urine|Qn|Method-Other_BLANKROW</t>
  </si>
  <si>
    <t>Ortho methylhippurate|SCnc|Pt|Urine|Qn|Method-Other</t>
  </si>
  <si>
    <t>82887-1</t>
  </si>
  <si>
    <t>Ortho methylhippurate</t>
  </si>
  <si>
    <t>Ortho methylhippurate [Moles/volume] in Urine</t>
  </si>
  <si>
    <t>Ortho methylhippurate|SCnc|Pt|Urine|Qn|Method-Other_BLANKROW</t>
  </si>
  <si>
    <t>Orthocresol/Creatinine|MRtoSRto|Pt|Urine|Qn|Method-Other</t>
  </si>
  <si>
    <t>13477-5</t>
  </si>
  <si>
    <t>Orthocresol/Creatinine</t>
  </si>
  <si>
    <t>Orthocresol/Creatinine [Mass Ratio] in Urine</t>
  </si>
  <si>
    <t>Orthocresol/Creatinine|MRtoSRto|Pt|Urine|Qn|Method-Other_BLANKROW</t>
  </si>
  <si>
    <t>Orthocresol|MCnc|Pt|Air|Qn|Method-Other</t>
  </si>
  <si>
    <t>38670-6</t>
  </si>
  <si>
    <t>Orthocresol</t>
  </si>
  <si>
    <t>Orthocresol [Mass/volume] in Air</t>
  </si>
  <si>
    <t>Orthocresol|MCnc|Pt|Air|Qn|Method-Other_BLANKROW</t>
  </si>
  <si>
    <t>Orthocresol|MCnc|Pt|Intravascular - any|Qn|Method-Other</t>
  </si>
  <si>
    <t>17391-4</t>
  </si>
  <si>
    <t>Orthocresol [Mass/volume] in Blood</t>
  </si>
  <si>
    <t>Orthocresol|MCnc|Pt|Intravascular - any|Qn|Method-Other_BLANKROW</t>
  </si>
  <si>
    <t>Orthocresol|MCnc|Pt|Urine|Qn|Method-Other</t>
  </si>
  <si>
    <t>13026-0</t>
  </si>
  <si>
    <t>Orthocresol [Mass/volume] in Urine</t>
  </si>
  <si>
    <t>Orthocresol|MCnc|Pt|Urine|Qn|Method-Other_BLANKROW</t>
  </si>
  <si>
    <t>Osmium|MCnc|Pt|Intravascular - any|Qn|Method-Other</t>
  </si>
  <si>
    <t>26748-4</t>
  </si>
  <si>
    <t>Osmium</t>
  </si>
  <si>
    <t>Osmium [Mass/volume] in Blood</t>
  </si>
  <si>
    <t>Osmium|MCnc|Pt|Intravascular - any|Qn|Method-Other_BLANKROW</t>
  </si>
  <si>
    <t>Osmium|MCnc|Pt|Urine|Qn|Method-Other</t>
  </si>
  <si>
    <t>17392-2</t>
  </si>
  <si>
    <t>Osmium [Mass/volume] in Urine</t>
  </si>
  <si>
    <t>Osmium|MCnc|Pt|Urine|Qn|Method-Other_BLANKROW</t>
  </si>
  <si>
    <t>Ouabain|MCnc|Pt|Intravascular - any|Qn|Method-Other</t>
  </si>
  <si>
    <t>3881-0</t>
  </si>
  <si>
    <t>Ouabain</t>
  </si>
  <si>
    <t>Ouabain [Mass/volume] in Serum or Plasma</t>
  </si>
  <si>
    <t>Ouabain|MCnc|Pt|Intravascular - any|Qn|Method-Other_BLANKROW</t>
  </si>
  <si>
    <t>Oxabolone|PrThr|Pt|Urine|OrdNomNarDoc|Method-Other</t>
  </si>
  <si>
    <t>58018-3</t>
  </si>
  <si>
    <t>Oxabolone</t>
  </si>
  <si>
    <t>Oxabolone [Presence] in Urine</t>
  </si>
  <si>
    <t>Oxabolone|PrThr|Pt|Urine|OrdNomNarDoc|Method-Other_BLANKROW</t>
  </si>
  <si>
    <t>Oxacillin|MCnc|Pt|Intravascular - any|Qn|Method-Other</t>
  </si>
  <si>
    <t>3882-8</t>
  </si>
  <si>
    <t>Oxacillin</t>
  </si>
  <si>
    <t>Oxacillin [Mass/volume] in Serum or Plasma</t>
  </si>
  <si>
    <t>Oxacillin|MCnc|Pt|Intravascular - any|Qn|Method-Other_BLANKROW</t>
  </si>
  <si>
    <t>Oxacillin|MCnc|Pt|XXX|Qn|Method-Other</t>
  </si>
  <si>
    <t>25265-0</t>
  </si>
  <si>
    <t>Oxacillin [Mass/volume] in Unspecified specimen</t>
  </si>
  <si>
    <t>Oxacillin|MCnc|Pt|XXX|Qn|Method-Other_BLANKROW</t>
  </si>
  <si>
    <t>Oxamyl|MCnc|Pt|Water|Qn|Method-Other</t>
  </si>
  <si>
    <t>38325-7</t>
  </si>
  <si>
    <t>Oxamyl</t>
  </si>
  <si>
    <t>Oxamyl [Mass/volume] in Water</t>
  </si>
  <si>
    <t>Oxamyl|MCnc|Pt|Water|Qn|Method-Other_BLANKROW</t>
  </si>
  <si>
    <t>Oxandrolone|MCnc|Pt|Urine|Qn|Method-Other</t>
  </si>
  <si>
    <t>3884-4</t>
  </si>
  <si>
    <t>Oxandrolone</t>
  </si>
  <si>
    <t>Oxandrolone [Mass/volume] in Urine</t>
  </si>
  <si>
    <t>Oxandrolone|MCnc|Pt|Urine|Qn|Method-Other_BLANKROW</t>
  </si>
  <si>
    <t>Oxandrolone|MRatSRat|TimedSpecimen|Urine|Qn|Method-Other</t>
  </si>
  <si>
    <t>3885-1</t>
  </si>
  <si>
    <t>Oxandrolone [Mass/time] in 24 hour Urine</t>
  </si>
  <si>
    <t>Oxandrolone|MRatSRat|TimedSpecimen|Urine|Qn|Method-Other_BLANKROW</t>
  </si>
  <si>
    <t>Oxandrolone|PrThr|Pt|Urine|OrdNomNarDoc|Method-Other</t>
  </si>
  <si>
    <t>3883-6</t>
  </si>
  <si>
    <t>Oxandrolone [Presence] in Urine</t>
  </si>
  <si>
    <t>Oxandrolone|PrThr|Pt|Urine|OrdNomNarDoc|Method-Other_BLANKROW</t>
  </si>
  <si>
    <t>Oxaprozin/Creatinine|MRtoSRto|Pt|Urine|Qn|Confirm</t>
  </si>
  <si>
    <t>87785-2</t>
  </si>
  <si>
    <t>Oxaprozin/Creatinine</t>
  </si>
  <si>
    <t>Oxaprozin/Creatinine [Mass Ratio] in Urine by Confirmatory method</t>
  </si>
  <si>
    <t>Oxaprozin/Creatinine|MRtoSRto|Pt|Urine|Qn|Confirm_BLANKROW</t>
  </si>
  <si>
    <t>Oxazepam cutoff|MCnc|Pt|Saliva|Qn|Confirm</t>
  </si>
  <si>
    <t>79253-1</t>
  </si>
  <si>
    <t>Oxazepam cutoff</t>
  </si>
  <si>
    <t>Oxazepam cutoff [Mass/volume] in Saliva (oral fluid) for Confirmatory method</t>
  </si>
  <si>
    <t>Oxazepam cutoff|MCnc|Pt|Saliva|Qn|Confirm_BLANKROW</t>
  </si>
  <si>
    <t>Oxazepam cutoff|MCnc|Pt|Urine|Qn|Confirm</t>
  </si>
  <si>
    <t>19641-0</t>
  </si>
  <si>
    <t>Oxazepam cutoff [Mass/volume] in Urine for Confirmatory method</t>
  </si>
  <si>
    <t>Oxazepam cutoff|MCnc|Pt|Urine|Qn|Confirm_BLANKROW</t>
  </si>
  <si>
    <t>Oxazepam cutoff|MCnc|Pt|Urine|Qn|Screen</t>
  </si>
  <si>
    <t>19640-2</t>
  </si>
  <si>
    <t>Oxazepam cutoff [Mass/volume] in Urine for Screen method</t>
  </si>
  <si>
    <t>Oxazepam cutoff|MCnc|Pt|Urine|Qn|Screen_BLANKROW</t>
  </si>
  <si>
    <t>Oxazepam/Creatinine|MRtoSRto|Pt|Urine|Qn|Method-Other</t>
  </si>
  <si>
    <t>58368-2</t>
  </si>
  <si>
    <t>Oxazepam/Creatinine</t>
  </si>
  <si>
    <t>Oxazepam/Creatinine [Mass Ratio] in Urine</t>
  </si>
  <si>
    <t>Oxazepam/Creatinine|MRtoSRto|Pt|Urine|Qn|Method-Other_BLANKROW</t>
  </si>
  <si>
    <t>Oxazepam^trough|MCnc|Pt|Intravascular - any|Qn|Method-Other</t>
  </si>
  <si>
    <t>82935-8</t>
  </si>
  <si>
    <t>Oxazepam^trough</t>
  </si>
  <si>
    <t>Oxazepam [Mass/volume] in Serum or Plasma --trough</t>
  </si>
  <si>
    <t>Oxazepam^trough|MCnc|Pt|Intravascular - any|Qn|Method-Other_BLANKROW</t>
  </si>
  <si>
    <t>Oxazepam|MCnc|Pt|Body fld|Qn|Confirm</t>
  </si>
  <si>
    <t>59728-6</t>
  </si>
  <si>
    <t>Oxazepam [Mass/volume] in Body fluid by Confirmatory method</t>
  </si>
  <si>
    <t>Oxazepam|MCnc|Pt|Body fld|Qn|Confirm_BLANKROW</t>
  </si>
  <si>
    <t>Oxazepam|MCnc|Pt|Body fld|Qn|Method-Other</t>
  </si>
  <si>
    <t>59727-8</t>
  </si>
  <si>
    <t>Oxazepam [Mass/volume] in Body fluid</t>
  </si>
  <si>
    <t>Oxazepam|MCnc|Pt|Body fld|Qn|Method-Other_BLANKROW</t>
  </si>
  <si>
    <t>Oxazepam|MCnc|Pt|Intravascular - any|Qn|Screen</t>
  </si>
  <si>
    <t>35629-5</t>
  </si>
  <si>
    <t>Oxazepam [Mass/volume] in Serum or Plasma by Screen method</t>
  </si>
  <si>
    <t>Oxazepam|MCnc|Pt|Intravascular - any|Qn|Screen_BLANKROW</t>
  </si>
  <si>
    <t>Oxazepam|MCnc|Pt|OcularVitrFld|Qn|Method-Other</t>
  </si>
  <si>
    <t>26850-8</t>
  </si>
  <si>
    <t>Oxazepam [Mass/volume] in Vitreous fluid</t>
  </si>
  <si>
    <t>Oxazepam|MCnc|Pt|OcularVitrFld|Qn|Method-Other_BLANKROW</t>
  </si>
  <si>
    <t>Oxazepam|MCnc|Pt|Saliva|Qn|Confirm</t>
  </si>
  <si>
    <t>72613-3</t>
  </si>
  <si>
    <t>Oxazepam [Mass/volume] in Saliva (oral fluid) by Confirmatory method</t>
  </si>
  <si>
    <t>Oxazepam|MCnc|Pt|Saliva|Qn|Confirm_BLANKROW</t>
  </si>
  <si>
    <t>Oxazepam|MCnc|Pt|Saliva|Qn|Method-Other</t>
  </si>
  <si>
    <t>72378-3</t>
  </si>
  <si>
    <t>Oxazepam [Mass/volume] in Saliva (oral fluid)</t>
  </si>
  <si>
    <t>Oxazepam|MCnc|Pt|Saliva|Qn|Method-Other_BLANKROW</t>
  </si>
  <si>
    <t>Oxazepam|MCnc|Pt|Urine|Qn|Confirm</t>
  </si>
  <si>
    <t>16201-6</t>
  </si>
  <si>
    <t>Oxazepam [Mass/volume] in Urine by Confirmatory method</t>
  </si>
  <si>
    <t>Oxazepam|MCnc|Pt|Urine|Qn|Confirm_BLANKROW</t>
  </si>
  <si>
    <t>Oxazepam|MCnc|Pt|Urine|Qn|Method-Other</t>
  </si>
  <si>
    <t>3887-7</t>
  </si>
  <si>
    <t>Oxazepam [Mass/volume] in Urine</t>
  </si>
  <si>
    <t>Oxazepam|MCnc|Pt|Urine|Qn|Method-Other_BLANKROW</t>
  </si>
  <si>
    <t>Oxazepam|MCnc|Pt|XXX|Qn|Method-Other</t>
  </si>
  <si>
    <t>48962-5</t>
  </si>
  <si>
    <t>Oxazepam [Mass/volume] in Unspecified specimen</t>
  </si>
  <si>
    <t>Oxazepam|MCnc|Pt|XXX|Qn|Method-Other_BLANKROW</t>
  </si>
  <si>
    <t>Oxazepam|MCntSCnt|Pt|Hair|Qn|Method-Other</t>
  </si>
  <si>
    <t>26839-1</t>
  </si>
  <si>
    <t>Oxazepam [Mass/mass] in Hair</t>
  </si>
  <si>
    <t>Oxazepam|MCntSCnt|Pt|Hair|Qn|Method-Other_BLANKROW</t>
  </si>
  <si>
    <t>Oxazepam|MCntSCnt|Pt|Meconium|Qn|Confirm</t>
  </si>
  <si>
    <t>59729-4</t>
  </si>
  <si>
    <t>Oxazepam [Mass/mass] in Meconium by Confirmatory method</t>
  </si>
  <si>
    <t>Oxazepam|MCntSCnt|Pt|Meconium|Qn|Confirm_BLANKROW</t>
  </si>
  <si>
    <t>Oxazepam|MCntSCnt|Pt|Meconium|Qn|Method-Other</t>
  </si>
  <si>
    <t>26933-2</t>
  </si>
  <si>
    <t>Oxazepam [Mass/mass] in Meconium</t>
  </si>
  <si>
    <t>Oxazepam|MCntSCnt|Pt|Meconium|Qn|Method-Other_BLANKROW</t>
  </si>
  <si>
    <t>Oxazepam|MCntSCnt|Pt|Stool|Qn|Confirm</t>
  </si>
  <si>
    <t>59731-0</t>
  </si>
  <si>
    <t>Oxazepam [Mass/mass] in Stool by Confirmatory method</t>
  </si>
  <si>
    <t>Oxazepam|MCntSCnt|Pt|Stool|Qn|Confirm_BLANKROW</t>
  </si>
  <si>
    <t>Oxazepam|MCntSCnt|Pt|Stool|Qn|Method-Other</t>
  </si>
  <si>
    <t>27238-5</t>
  </si>
  <si>
    <t>Oxazepam [Mass/mass] in Stool</t>
  </si>
  <si>
    <t>Oxazepam|MCntSCnt|Pt|Stool|Qn|Method-Other_BLANKROW</t>
  </si>
  <si>
    <t>Oxazepam|MCntSCnt|Pt|Tiss|Qn|Method-Other</t>
  </si>
  <si>
    <t>59732-8</t>
  </si>
  <si>
    <t>Oxazepam [Mass/mass] in Tissue</t>
  </si>
  <si>
    <t>Oxazepam|MCntSCnt|Pt|Tiss|Qn|Method-Other_BLANKROW</t>
  </si>
  <si>
    <t>Oxazepam|PrThr|Pt|DuodGastricFld|OrdNomNarDoc|Method-Other</t>
  </si>
  <si>
    <t>61088-1</t>
  </si>
  <si>
    <t>Oxazepam [Presence] in Gastric fluid</t>
  </si>
  <si>
    <t>Oxazepam|PrThr|Pt|DuodGastricFld|OrdNomNarDoc|Method-Other_BLANKROW</t>
  </si>
  <si>
    <t>Oxazepam|PrThr|Pt|Intravascular - any|OrdNomNarDoc|Method-Other</t>
  </si>
  <si>
    <t>12362-0</t>
  </si>
  <si>
    <t>Oxazepam [Presence] in Serum or Plasma</t>
  </si>
  <si>
    <t>Oxazepam|PrThr|Pt|Intravascular - any|OrdNomNarDoc|Method-Other_BLANKROW</t>
  </si>
  <si>
    <t>Oxazepam|PrThr|Pt|Saliva|OrdNomNarDoc|Method-Other</t>
  </si>
  <si>
    <t>72614-1</t>
  </si>
  <si>
    <t>Oxazepam [Presence] in Saliva (oral fluid)</t>
  </si>
  <si>
    <t>Oxazepam|PrThr|Pt|Saliva|OrdNomNarDoc|Method-Other_BLANKROW</t>
  </si>
  <si>
    <t>Oxazepam|PrThr|Pt|Stool|OrdNomNarDoc|Method-Other</t>
  </si>
  <si>
    <t>12381-0</t>
  </si>
  <si>
    <t>Oxazepam [Presence] in Stool</t>
  </si>
  <si>
    <t>Oxazepam|PrThr|Pt|Stool|OrdNomNarDoc|Method-Other_BLANKROW</t>
  </si>
  <si>
    <t>Oxazepam|PrThr|Pt|Urine|OrdNomNarDoc|Confirm</t>
  </si>
  <si>
    <t>19639-4</t>
  </si>
  <si>
    <t>Oxazepam [Presence] in Urine by Confirmatory method</t>
  </si>
  <si>
    <t>Oxazepam|PrThr|Pt|Urine|OrdNomNarDoc|Confirm_BLANKROW</t>
  </si>
  <si>
    <t>Oxazepam|PrThr|Pt|Urine|OrdNomNarDoc|Method-Other</t>
  </si>
  <si>
    <t>12361-2</t>
  </si>
  <si>
    <t>Oxazepam [Presence] in Urine</t>
  </si>
  <si>
    <t>Oxazepam|PrThr|Pt|Urine|OrdNomNarDoc|Method-Other_BLANKROW</t>
  </si>
  <si>
    <t>Oxazepam|PrThr|Pt|Urine|OrdNomNarDoc|Screen</t>
  </si>
  <si>
    <t>19638-6</t>
  </si>
  <si>
    <t>Oxazepam [Presence] in Urine by Screen method</t>
  </si>
  <si>
    <t>Oxazepam|PrThr|Pt|Urine|OrdNomNarDoc|Screen_BLANKROW</t>
  </si>
  <si>
    <t>Oxazepam|PrThr|Pt|XXX|OrdNomNarDoc|Method-Other</t>
  </si>
  <si>
    <t>61055-0</t>
  </si>
  <si>
    <t>Oxazepam [Presence] in Unspecified specimen</t>
  </si>
  <si>
    <t>Oxazepam|PrThr|Pt|XXX|OrdNomNarDoc|Method-Other_BLANKROW</t>
  </si>
  <si>
    <t>Oxazepam|SCnc|Pt|Intravascular - any|Qn|Method-Other</t>
  </si>
  <si>
    <t>29655-8</t>
  </si>
  <si>
    <t>Oxazepam [Moles/volume] in Serum or Plasma</t>
  </si>
  <si>
    <t>Oxazepam|SCnc|Pt|Intravascular - any|Qn|Method-Other_BLANKROW</t>
  </si>
  <si>
    <t>Oxazepam|SCnc|Pt|Urine|Qn|Confirm</t>
  </si>
  <si>
    <t>70214-2</t>
  </si>
  <si>
    <t>Oxazepam [Moles/volume] in Urine by Confirmatory method</t>
  </si>
  <si>
    <t>Oxazepam|SCnc|Pt|Urine|Qn|Confirm_BLANKROW</t>
  </si>
  <si>
    <t>Oxazepam|SCnc|Pt|XXX|Qn|Method-Other</t>
  </si>
  <si>
    <t>77336-6</t>
  </si>
  <si>
    <t>Oxazepam [Moles/volume] in Unspecified specimen</t>
  </si>
  <si>
    <t>Oxazepam|SCnc|Pt|XXX|Qn|Method-Other_BLANKROW</t>
  </si>
  <si>
    <t>OXcarbazepine^trough|MCnc|Pt|Intravascular - any|Qn|Method-Other</t>
  </si>
  <si>
    <t>72659-6</t>
  </si>
  <si>
    <t>OXcarbazepine^trough</t>
  </si>
  <si>
    <t>OXcarbazepine [Mass/volume] in Serum or Plasma --trough</t>
  </si>
  <si>
    <t>OXcarbazepine^trough|MCnc|Pt|Intravascular - any|Qn|Method-Other_BLANKROW</t>
  </si>
  <si>
    <t>OXcarbazepine^trough|SCnc|Pt|Intravascular - any|Qn|Method-Other</t>
  </si>
  <si>
    <t>88110-2</t>
  </si>
  <si>
    <t>OXcarbazepine [Moles/volume] in Serum or Plasma --trough</t>
  </si>
  <si>
    <t>OXcarbazepine^trough|SCnc|Pt|Intravascular - any|Qn|Method-Other_BLANKROW</t>
  </si>
  <si>
    <t>OXcarbazepine|MCnc|Pt|Intravascular - any|Qn|Method-Other</t>
  </si>
  <si>
    <t>35331-8</t>
  </si>
  <si>
    <t>OXcarbazepine</t>
  </si>
  <si>
    <t>OXcarbazepine [Mass/volume] in Serum or Plasma</t>
  </si>
  <si>
    <t>OXcarbazepine|MCnc|Pt|Intravascular - any|Qn|Method-Other_BLANKROW</t>
  </si>
  <si>
    <t>OXcarbazepine|SCnc|Pt|DuodGastricFld|Qn|Method-Other</t>
  </si>
  <si>
    <t>59948-0</t>
  </si>
  <si>
    <t>OXcarbazepine [Moles/volume] in Gastric fluid</t>
  </si>
  <si>
    <t>OXcarbazepine|SCnc|Pt|DuodGastricFld|Qn|Method-Other_BLANKROW</t>
  </si>
  <si>
    <t>OXcarbazepine|SCnc|Pt|Intravascular - any|Qn|Method-Other</t>
  </si>
  <si>
    <t>25726-1</t>
  </si>
  <si>
    <t>OXcarbazepine [Moles/volume] in Serum or Plasma</t>
  </si>
  <si>
    <t>OXcarbazepine|SCnc|Pt|Intravascular - any|Qn|Method-Other_BLANKROW</t>
  </si>
  <si>
    <t>OXcarbazepine|SCnc|Pt|Urine|Qn|Method-Other</t>
  </si>
  <si>
    <t>59947-2</t>
  </si>
  <si>
    <t>OXcarbazepine [Moles/volume] in Urine</t>
  </si>
  <si>
    <t>OXcarbazepine|SCnc|Pt|Urine|Qn|Method-Other_BLANKROW</t>
  </si>
  <si>
    <t>OXcarbazepine|SCnc|Pt|XXX|Qn|Method-Other</t>
  </si>
  <si>
    <t>60326-6</t>
  </si>
  <si>
    <t>OXcarbazepine [Moles/volume] in Unspecified specimen</t>
  </si>
  <si>
    <t>OXcarbazepine|SCnc|Pt|XXX|Qn|Method-Other_BLANKROW</t>
  </si>
  <si>
    <t>OXcarbazepine+10-Hydroxycarbazepine|SCnc|Pt|Intravascular - any|Qn|Method-Other</t>
  </si>
  <si>
    <t>55588-8</t>
  </si>
  <si>
    <t>OXcarbazepine+10-Hydroxycarbazepine</t>
  </si>
  <si>
    <t>OXcarbazepine + 10-Hydroxycarbazepine [Moles/volume] in Serum or Plasma</t>
  </si>
  <si>
    <t>OXcarbazepine+10-Hydroxycarbazepine|SCnc|Pt|Intravascular - any|Qn|Method-Other_BLANKROW</t>
  </si>
  <si>
    <t>Oxedrine|MCnc|Pt|Urine|Qn|Method-Other</t>
  </si>
  <si>
    <t>3888-5</t>
  </si>
  <si>
    <t>Oxedrine</t>
  </si>
  <si>
    <t>Oxedrine [Mass/volume] in Urine</t>
  </si>
  <si>
    <t>Oxedrine|MCnc|Pt|Urine|Qn|Method-Other_BLANKROW</t>
  </si>
  <si>
    <t>Oxipurinol|SCnc|Pt|CSF|Qn|Method-Other</t>
  </si>
  <si>
    <t>79691-2</t>
  </si>
  <si>
    <t>Oxipurinol [Moles/volume] in Cerebral spinal fluid</t>
  </si>
  <si>
    <t>Oxipurinol|SCnc|Pt|CSF|Qn|Method-Other_BLANKROW</t>
  </si>
  <si>
    <t>Oxipurinol|SCnc|Pt|Intravascular - any|Qn|Method-Other</t>
  </si>
  <si>
    <t>25492-0</t>
  </si>
  <si>
    <t>Oxipurinol [Moles/volume] in Serum or Plasma</t>
  </si>
  <si>
    <t>Oxipurinol|SCnc|Pt|Intravascular - any|Qn|Method-Other_BLANKROW</t>
  </si>
  <si>
    <t>Oxprenolol|MCnc|Pt|Intravascular - any|Qn|Method-Other</t>
  </si>
  <si>
    <t>3889-3</t>
  </si>
  <si>
    <t>Oxprenolol</t>
  </si>
  <si>
    <t>ng/ml</t>
  </si>
  <si>
    <t>Oxprenolol [Mass/volume] in Serum or Plasma</t>
  </si>
  <si>
    <t>Oxprenolol|MCnc|Pt|Intravascular - any|Qn|Method-Other_BLANKROW</t>
  </si>
  <si>
    <t>Oxprenolol|MCnc|Pt|Urine|Qn|Method-Other</t>
  </si>
  <si>
    <t>3891-9</t>
  </si>
  <si>
    <t>Oxprenolol [Mass/volume] in Urine</t>
  </si>
  <si>
    <t>Oxprenolol|MCnc|Pt|Urine|Qn|Method-Other_BLANKROW</t>
  </si>
  <si>
    <t>Oxprenolol|MRatSRat|TimedSpecimen|Urine|Qn|Method-Other</t>
  </si>
  <si>
    <t>3892-7</t>
  </si>
  <si>
    <t>Oxprenolol [Mass/time] in 24 hour Urine</t>
  </si>
  <si>
    <t>Oxprenolol|MRatSRat|TimedSpecimen|Urine|Qn|Method-Other_BLANKROW</t>
  </si>
  <si>
    <t>Oxprenolol|PrThr|Pt|Urine|OrdNomNarDoc|Method-Other</t>
  </si>
  <si>
    <t>3890-1</t>
  </si>
  <si>
    <t>Oxprenolol [Presence] in Urine</t>
  </si>
  <si>
    <t>Oxprenolol|PrThr|Pt|Urine|OrdNomNarDoc|Method-Other_BLANKROW</t>
  </si>
  <si>
    <t>Oxprenolol|SCnc|Pt|Intravascular - any|Qn|Method-Other</t>
  </si>
  <si>
    <t>55561-5</t>
  </si>
  <si>
    <t>Oxprenolol [Moles/volume] in Serum or Plasma</t>
  </si>
  <si>
    <t>Oxprenolol|SCnc|Pt|Intravascular - any|Qn|Method-Other_BLANKROW</t>
  </si>
  <si>
    <t>Oxybutynin|MCnc|Pt|Intravascular - any|Qn|Method-Other</t>
  </si>
  <si>
    <t>12408-1</t>
  </si>
  <si>
    <t>Oxybutynin</t>
  </si>
  <si>
    <t>Oxybutynin [Mass/volume] in Serum or Plasma</t>
  </si>
  <si>
    <t>Oxybutynin|MCnc|Pt|Intravascular - any|Qn|Method-Other_BLANKROW</t>
  </si>
  <si>
    <t>Oxychlordane|MCnc|Pt|Body fld|Qn|Method-Other</t>
  </si>
  <si>
    <t>60108-8</t>
  </si>
  <si>
    <t>Oxychlordane [Mass/volume] in Body fluid</t>
  </si>
  <si>
    <t>Oxychlordane|MCnc|Pt|Body fld|Qn|Method-Other_BLANKROW</t>
  </si>
  <si>
    <t>Oxychlordane|MCnc|Pt|Urine|Qn|Method-Other</t>
  </si>
  <si>
    <t>17394-8</t>
  </si>
  <si>
    <t>Oxychlordane [Mass/volume] in Urine</t>
  </si>
  <si>
    <t>Oxychlordane|MCnc|Pt|Urine|Qn|Method-Other_BLANKROW</t>
  </si>
  <si>
    <t>Oxychlordane|MCntSCnt|Pt|Tiss|Qn|Method-Other</t>
  </si>
  <si>
    <t>60109-6</t>
  </si>
  <si>
    <t>Oxychlordane [Mass/mass] in Tissue</t>
  </si>
  <si>
    <t>Oxychlordane|MCntSCnt|Pt|Tiss|Qn|Method-Other_BLANKROW</t>
  </si>
  <si>
    <t>oxyCODONE cutoff|MCnc|Pt|Saliva|Qn|Confirm</t>
  </si>
  <si>
    <t>79255-6</t>
  </si>
  <si>
    <t>oxyCODONE cutoff</t>
  </si>
  <si>
    <t>oxyCODONE cutoff [Mass/volume] in Saliva (oral fluid) for Confirmatory method</t>
  </si>
  <si>
    <t>oxyCODONE cutoff|MCnc|Pt|Saliva|Qn|Confirm_BLANKROW</t>
  </si>
  <si>
    <t>oxyCODONE cutoff|MCnc|Pt|Urine|Qn|Confirm</t>
  </si>
  <si>
    <t>19645-1</t>
  </si>
  <si>
    <t>oxyCODONE cutoff [Mass/volume] in Urine for Confirmatory method</t>
  </si>
  <si>
    <t>oxyCODONE cutoff|MCnc|Pt|Urine|Qn|Confirm_BLANKROW</t>
  </si>
  <si>
    <t>oxyCODONE cutoff|MCnc|Pt|Urine|Qn|Screen</t>
  </si>
  <si>
    <t>19644-4</t>
  </si>
  <si>
    <t>oxyCODONE cutoff [Mass/volume] in Urine for Screen method</t>
  </si>
  <si>
    <t>oxyCODONE cutoff|MCnc|Pt|Urine|Qn|Screen_BLANKROW</t>
  </si>
  <si>
    <t>oxyCODONE.free|MCnc|Pt|Intravascular - any|Qn|Method-Other</t>
  </si>
  <si>
    <t>12789-4</t>
  </si>
  <si>
    <t>oxyCODONE.free</t>
  </si>
  <si>
    <t>oxyCODONE Free [Mass/volume] in Serum or Plasma</t>
  </si>
  <si>
    <t>oxyCODONE.free|MCnc|Pt|Intravascular - any|Qn|Method-Other_BLANKROW</t>
  </si>
  <si>
    <t>oxyCODONE.free|MCnc|Pt|Urine|Qn|Confirm</t>
  </si>
  <si>
    <t>46973-4</t>
  </si>
  <si>
    <t>oxyCODONE Free [Mass/volume] in Urine by Confirmatory method</t>
  </si>
  <si>
    <t>oxyCODONE.free|MCnc|Pt|Urine|Qn|Confirm_BLANKROW</t>
  </si>
  <si>
    <t>oxyCODONE.free|MCnc|Pt|Urine|Qn|Method-Other</t>
  </si>
  <si>
    <t>51954-6</t>
  </si>
  <si>
    <t>oxyCODONE Free [Mass/volume] in Urine</t>
  </si>
  <si>
    <t>oxyCODONE.free|MCnc|Pt|Urine|Qn|Method-Other_BLANKROW</t>
  </si>
  <si>
    <t>oxyCODONE.free|MCntSCnt|Pt|Stool|Qn|Method-Other</t>
  </si>
  <si>
    <t>27293-0</t>
  </si>
  <si>
    <t>oxyCODONE Free [Mass/mass] in Stool</t>
  </si>
  <si>
    <t>oxyCODONE.free|MCntSCnt|Pt|Stool|Qn|Method-Other_BLANKROW</t>
  </si>
  <si>
    <t>oxyCODONE.free|PrThr|Pt|Intravascular - any|OrdNomNarDoc|Screen</t>
  </si>
  <si>
    <t>46256-4</t>
  </si>
  <si>
    <t>oxyCODONE Free [Presence] in Serum or Plasma by Screen method</t>
  </si>
  <si>
    <t>oxyCODONE.free|PrThr|Pt|Intravascular - any|OrdNomNarDoc|Screen_BLANKROW</t>
  </si>
  <si>
    <t>oxyCODONE/Creatinine|MRtoSRto|Pt|Urine|Qn|Method-Other</t>
  </si>
  <si>
    <t>58395-5</t>
  </si>
  <si>
    <t>oxyCODONE/Creatinine</t>
  </si>
  <si>
    <t>oxyCODONE/Creatinine [Mass Ratio] in Urine</t>
  </si>
  <si>
    <t>oxyCODONE/Creatinine|MRtoSRto|Pt|Urine|Qn|Method-Other_BLANKROW</t>
  </si>
  <si>
    <t>oxyCODONE^^adjusted for lean body mass+urine creatinine|MCnc|Pt|Urine|Qn|Method-Other</t>
  </si>
  <si>
    <t>78767-1</t>
  </si>
  <si>
    <t>oxyCODONE^^adjusted for lean body mass+urine creatinine</t>
  </si>
  <si>
    <t>oxyCODONE [Mass/volume] in Urine -- adjusted for lean body mass+urine creatinine</t>
  </si>
  <si>
    <t>oxyCODONE^^adjusted for lean body mass+urine creatinine|MCnc|Pt|Urine|Qn|Method-Other_BLANKROW</t>
  </si>
  <si>
    <t>oxyCODONE|MCnc|Pt|Intravascular - any|Qn|Confirm</t>
  </si>
  <si>
    <t>77730-0</t>
  </si>
  <si>
    <t>oxyCODONE</t>
  </si>
  <si>
    <t>oxyCODONE [Mass/volume] in Serum, Plasma or Blood by Confirmatory method</t>
  </si>
  <si>
    <t>oxyCODONE|MCnc|Pt|Intravascular - any|Qn|Confirm_BLANKROW</t>
  </si>
  <si>
    <t>oxyCODONE|MCnc|Pt|Intravascular - any|Qn|Method-Other</t>
  </si>
  <si>
    <t>3893-5</t>
  </si>
  <si>
    <t>oxyCODONE [Mass/volume] in Serum or Plasma</t>
  </si>
  <si>
    <t>oxyCODONE|MCnc|Pt|Intravascular - any|Qn|Method-Other_BLANKROW</t>
  </si>
  <si>
    <t>oxyCODONE|MCnc|Pt|Intravascular - any|Qn|Screen</t>
  </si>
  <si>
    <t>50021-5</t>
  </si>
  <si>
    <t>oxyCODONE [Mass/volume] in Serum, Plasma or Blood by Screen method</t>
  </si>
  <si>
    <t>oxyCODONE|MCnc|Pt|Intravascular - any|Qn|Screen_BLANKROW</t>
  </si>
  <si>
    <t>oxyCODONE|MCnc|Pt|Saliva|Qn|Confirm</t>
  </si>
  <si>
    <t>72750-3</t>
  </si>
  <si>
    <t>oxyCODONE [Mass/volume] in Saliva (oral fluid) by Confirmatory method</t>
  </si>
  <si>
    <t>oxyCODONE|MCnc|Pt|Saliva|Qn|Confirm_BLANKROW</t>
  </si>
  <si>
    <t>oxyCODONE|MCnc|Pt|Saliva|Qn|Screen</t>
  </si>
  <si>
    <t>72751-1</t>
  </si>
  <si>
    <t>oxyCODONE [Mass/volume] in Saliva (oral fluid) by Screen method</t>
  </si>
  <si>
    <t>oxyCODONE|MCnc|Pt|Saliva|Qn|Screen_BLANKROW</t>
  </si>
  <si>
    <t>oxyCODONE|MCnc|Pt|Urine|Qn|Confirm</t>
  </si>
  <si>
    <t>16249-5</t>
  </si>
  <si>
    <t>oxyCODONE [Mass/volume] in Urine by Confirmatory method</t>
  </si>
  <si>
    <t>oxyCODONE|MCnc|Pt|Urine|Qn|Confirm_BLANKROW</t>
  </si>
  <si>
    <t>oxyCODONE|MCnc|Pt|Urine|Qn|Method-Other</t>
  </si>
  <si>
    <t>11246-6</t>
  </si>
  <si>
    <t>oxyCODONE [Mass/volume] in Urine</t>
  </si>
  <si>
    <t>oxyCODONE|MCnc|Pt|Urine|Qn|Method-Other_BLANKROW</t>
  </si>
  <si>
    <t>oxyCODONE|MCntSCnt|Pt|Hair|Qn|Method-Other</t>
  </si>
  <si>
    <t>26722-9</t>
  </si>
  <si>
    <t>oxyCODONE [Mass/mass] in Hair</t>
  </si>
  <si>
    <t>oxyCODONE|MCntSCnt|Pt|Hair|Qn|Method-Other_BLANKROW</t>
  </si>
  <si>
    <t>oxyCODONE|MCntSCnt|Pt|Meconium|Qn|Confirm</t>
  </si>
  <si>
    <t>68543-8</t>
  </si>
  <si>
    <t>oxyCODONE [Mass/mass] in Meconium by Confirmatory method</t>
  </si>
  <si>
    <t>oxyCODONE|MCntSCnt|Pt|Meconium|Qn|Confirm_BLANKROW</t>
  </si>
  <si>
    <t>oxyCODONE|MCntSCnt|Pt|Meconium|Qn|Method-Other</t>
  </si>
  <si>
    <t>26869-8</t>
  </si>
  <si>
    <t>oxyCODONE [Mass/mass] in Meconium</t>
  </si>
  <si>
    <t>oxyCODONE|MCntSCnt|Pt|Meconium|Qn|Method-Other_BLANKROW</t>
  </si>
  <si>
    <t>oxyCODONE|PrThr|Pt|DuodGastricFld|OrdNomNarDoc|Method-Other</t>
  </si>
  <si>
    <t>14863-5</t>
  </si>
  <si>
    <t>oxyCODONE [Presence] in Gastric fluid</t>
  </si>
  <si>
    <t>oxyCODONE|PrThr|Pt|DuodGastricFld|OrdNomNarDoc|Method-Other_BLANKROW</t>
  </si>
  <si>
    <t>oxyCODONE|PrThr|Pt|Hair|OrdNomNarDoc|Method-Other</t>
  </si>
  <si>
    <t>73753-6</t>
  </si>
  <si>
    <t>oxyCODONE [Presence] in Hair</t>
  </si>
  <si>
    <t>oxyCODONE|PrThr|Pt|Hair|OrdNomNarDoc|Method-Other_BLANKROW</t>
  </si>
  <si>
    <t>oxyCODONE|PrThr|Pt|Intravascular - any|OrdNomNarDoc|Method-Other</t>
  </si>
  <si>
    <t>13576-4</t>
  </si>
  <si>
    <t>oxyCODONE [Presence] in Serum or Plasma</t>
  </si>
  <si>
    <t>oxyCODONE|PrThr|Pt|Intravascular - any|OrdNomNarDoc|Method-Other_BLANKROW</t>
  </si>
  <si>
    <t>oxyCODONE|PrThr|Pt|Intravascular - any|OrdNomNarDoc|Screen</t>
  </si>
  <si>
    <t>72402-1</t>
  </si>
  <si>
    <t>oxyCODONE [Presence] in Blood by Screen method</t>
  </si>
  <si>
    <t>oxyCODONE|PrThr|Pt|Intravascular - any|OrdNomNarDoc|Screen_BLANKROW</t>
  </si>
  <si>
    <t>oxyCODONE|PrThr|Pt|Meconium|OrdNomNarDoc|Screen</t>
  </si>
  <si>
    <t>73996-1</t>
  </si>
  <si>
    <t>oxyCODONE [Presence] in Meconium by Screen method</t>
  </si>
  <si>
    <t>oxyCODONE|PrThr|Pt|Meconium|OrdNomNarDoc|Screen_BLANKROW</t>
  </si>
  <si>
    <t>oxyCODONE|PrThr|Pt|Saliva|OrdNomNarDoc|Confirm</t>
  </si>
  <si>
    <t>74657-8</t>
  </si>
  <si>
    <t>oxyCODONE [Presence] in Saliva (oral fluid) by Confirmatory method</t>
  </si>
  <si>
    <t>oxyCODONE|PrThr|Pt|Saliva|OrdNomNarDoc|Confirm_BLANKROW</t>
  </si>
  <si>
    <t>oxyCODONE|PrThr|Pt|Saliva|OrdNomNarDoc|Screen</t>
  </si>
  <si>
    <t>69356-4</t>
  </si>
  <si>
    <t>oxyCODONE [Presence] in Saliva (oral fluid) by Screen method</t>
  </si>
  <si>
    <t>oxyCODONE|PrThr|Pt|Saliva|OrdNomNarDoc|Screen_BLANKROW</t>
  </si>
  <si>
    <t>oxyCODONE|PrThr|Pt|Urine|OrdNomNarDoc|Confirm</t>
  </si>
  <si>
    <t>19643-6</t>
  </si>
  <si>
    <t>oxyCODONE [Presence] in Urine by Confirmatory method</t>
  </si>
  <si>
    <t>oxyCODONE|PrThr|Pt|Urine|OrdNomNarDoc|Confirm_BLANKROW</t>
  </si>
  <si>
    <t>oxyCODONE|PrThr|Pt|Urine|OrdNomNarDoc|Method-Other</t>
  </si>
  <si>
    <t>10998-3</t>
  </si>
  <si>
    <t>oxyCODONE [Presence] in Urine</t>
  </si>
  <si>
    <t>oxyCODONE|PrThr|Pt|Urine|OrdNomNarDoc|Method-Other_BLANKROW</t>
  </si>
  <si>
    <t>oxyCODONE|PrThr|Pt|Urine|OrdNomNarDoc|Screen</t>
  </si>
  <si>
    <t>19642-8</t>
  </si>
  <si>
    <t>oxyCODONE [Presence] in Urine by Screen method</t>
  </si>
  <si>
    <t>oxyCODONE|PrThr|Pt|Urine|OrdNomNarDoc|Screen_BLANKROW</t>
  </si>
  <si>
    <t>oxyCODONE|PrThr|Pt|XXX|OrdNomNarDoc|Method-Other</t>
  </si>
  <si>
    <t>32101-8</t>
  </si>
  <si>
    <t>oxyCODONE [Presence] in Unspecified specimen</t>
  </si>
  <si>
    <t>oxyCODONE|PrThr|Pt|XXX|OrdNomNarDoc|Method-Other_BLANKROW</t>
  </si>
  <si>
    <t>oxyCODONE|SCnc|Pt|Urine|Qn|Confirm</t>
  </si>
  <si>
    <t>70215-9</t>
  </si>
  <si>
    <t>oxyCODONE [Moles/volume] in Urine by Confirmatory method</t>
  </si>
  <si>
    <t>oxyCODONE|SCnc|Pt|Urine|Qn|Confirm_BLANKROW</t>
  </si>
  <si>
    <t>oxyCODONE|SCnc|Pt|XXX|Qn|Method-Other</t>
  </si>
  <si>
    <t>57865-8</t>
  </si>
  <si>
    <t>oxyCODONE [Moles/volume] in Unspecified specimen</t>
  </si>
  <si>
    <t>oxyCODONE|SCnc|Pt|XXX|Qn|Method-Other_BLANKROW</t>
  </si>
  <si>
    <t>oxyCODONE|Zscore|Pt|Urine|Qn|Method-Other</t>
  </si>
  <si>
    <t>78873-7</t>
  </si>
  <si>
    <t>oxyCODONE [Z-score] in Urine</t>
  </si>
  <si>
    <t>oxyCODONE|Zscore|Pt|Urine|Qn|Method-Other_BLANKROW</t>
  </si>
  <si>
    <t>oxyCODONE+Oxymorphone cutoff|MCnc|Pt|Urine|Qn|Screen</t>
  </si>
  <si>
    <t>60276-3</t>
  </si>
  <si>
    <t>oxyCODONE+Oxymorphone cutoff</t>
  </si>
  <si>
    <t>oxyCODONE+Oxymorphone cutoff [Mass/volume] in Urine for Screen method</t>
  </si>
  <si>
    <t>oxyCODONE+Oxymorphone cutoff|MCnc|Pt|Urine|Qn|Screen_BLANKROW</t>
  </si>
  <si>
    <t>oxyCODONE+oxymorphone|Imp|Pt|Intravascular - any|OrdNomNarDoc|Confirm</t>
  </si>
  <si>
    <t>77731-8</t>
  </si>
  <si>
    <t>oxyCODONE+oxymorphone</t>
  </si>
  <si>
    <t>oxyCODONE+Oxymorphone [Interpretation] in Serum, Plasma or Blood Qualitative by Confirmatory method</t>
  </si>
  <si>
    <t>oxyCODONE+oxymorphone|Imp|Pt|Intravascular - any|OrdNomNarDoc|Confirm_BLANKROW</t>
  </si>
  <si>
    <t>oxyCODONE+Oxymorphone|PrThr|Pt|Body fld|OrdNomNarDoc|Screen</t>
  </si>
  <si>
    <t>91044-8</t>
  </si>
  <si>
    <t>oxyCODONE+Oxymorphone</t>
  </si>
  <si>
    <t>oxyCODONE+Oxymorphone [Presence] in Body fluid by Screen method</t>
  </si>
  <si>
    <t>oxyCODONE+Oxymorphone|PrThr|Pt|Body fld|OrdNomNarDoc|Screen_BLANKROW</t>
  </si>
  <si>
    <t>oxyCODONE+oxymorphone|PrThr|Pt|Intravascular - any|OrdNomNarDoc|Screen</t>
  </si>
  <si>
    <t>77732-6</t>
  </si>
  <si>
    <t>oxyCODONE+Oxymorphone [Presence] in Serum, Plasma or Blood by Screen method</t>
  </si>
  <si>
    <t>oxyCODONE+oxymorphone|PrThr|Pt|Intravascular - any|OrdNomNarDoc|Screen_BLANKROW</t>
  </si>
  <si>
    <t>oxyCODONE+Oxymorphone|PrThr|Pt|Meconium|OrdNomNarDoc|Screen</t>
  </si>
  <si>
    <t>91032-3</t>
  </si>
  <si>
    <t>oxyCODONE+Oxymorphone [Presence] in Meconium by Screen method</t>
  </si>
  <si>
    <t>oxyCODONE+Oxymorphone|PrThr|Pt|Meconium|OrdNomNarDoc|Screen_BLANKROW</t>
  </si>
  <si>
    <t>oxyCODONE+Oxymorphone|PrThr|Pt|Saliva|OrdNomNarDoc|Confirm</t>
  </si>
  <si>
    <t>74658-6</t>
  </si>
  <si>
    <t>oxyCODONE+Oxymorphone [Presence] in Saliva (oral fluid) by Confirmatory method</t>
  </si>
  <si>
    <t>oxyCODONE+Oxymorphone|PrThr|Pt|Saliva|OrdNomNarDoc|Confirm_BLANKROW</t>
  </si>
  <si>
    <t>oxyCODONE+Oxymorphone|PrThr|Pt|Saliva|OrdNomNarDoc|Screen</t>
  </si>
  <si>
    <t>71430-3</t>
  </si>
  <si>
    <t>oxyCODONE+Oxymorphone [Presence] in Saliva (oral fluid) by Screen method</t>
  </si>
  <si>
    <t>oxyCODONE+Oxymorphone|PrThr|Pt|Saliva|OrdNomNarDoc|Screen_BLANKROW</t>
  </si>
  <si>
    <t>oxyCODONE+Oxymorphone|PrThr|Pt|Tiss|OrdNomNarDoc|Screen</t>
  </si>
  <si>
    <t>91053-9</t>
  </si>
  <si>
    <t>oxyCODONE+Oxymorphone [Presence] in Tissue by Screen method</t>
  </si>
  <si>
    <t>oxyCODONE+Oxymorphone|PrThr|Pt|Tiss|OrdNomNarDoc|Screen_BLANKROW</t>
  </si>
  <si>
    <t>oxyCODONE+Oxymorphone|PrThr|Pt|Urine|OrdNomNarDoc|Confirm</t>
  </si>
  <si>
    <t>61197-0</t>
  </si>
  <si>
    <t>oxyCODONE+Oxymorphone [Presence] in Urine by Confirmatory method</t>
  </si>
  <si>
    <t>oxyCODONE+Oxymorphone|PrThr|Pt|Urine|OrdNomNarDoc|Confirm_BLANKROW</t>
  </si>
  <si>
    <t>oxyCODONE+Oxymorphone|PrThr|Pt|Urine|OrdNomNarDoc|Screen</t>
  </si>
  <si>
    <t>58430-0</t>
  </si>
  <si>
    <t>oxyCODONE+Oxymorphone [Presence] in Urine by Screen method</t>
  </si>
  <si>
    <t>oxyCODONE+Oxymorphone|PrThr|Pt|Urine|OrdNomNarDoc|Screen_BLANKROW</t>
  </si>
  <si>
    <t>Oxymesterone|MCnc|Pt|Urine|Qn|Method-Other</t>
  </si>
  <si>
    <t>3895-0</t>
  </si>
  <si>
    <t>Oxymesterone</t>
  </si>
  <si>
    <t>Oxymesterone [Mass/volume] in Urine</t>
  </si>
  <si>
    <t>Oxymesterone|MCnc|Pt|Urine|Qn|Method-Other_BLANKROW</t>
  </si>
  <si>
    <t>Oxymesterone|MRatSRat|TimedSpecimen|Urine|Qn|Method-Other</t>
  </si>
  <si>
    <t>3896-8</t>
  </si>
  <si>
    <t>Oxymesterone [Mass/time] in 24 hour Urine</t>
  </si>
  <si>
    <t>Oxymesterone|MRatSRat|TimedSpecimen|Urine|Qn|Method-Other_BLANKROW</t>
  </si>
  <si>
    <t>Oxymesterone|PrThr|Pt|Urine|OrdNomNarDoc|Method-Other</t>
  </si>
  <si>
    <t>3894-3</t>
  </si>
  <si>
    <t>Oxymesterone [Presence] in Urine</t>
  </si>
  <si>
    <t>Oxymesterone|PrThr|Pt|Urine|OrdNomNarDoc|Method-Other_BLANKROW</t>
  </si>
  <si>
    <t>Oxymetholone|MCnc|Pt|Urine|Qn|Method-Other</t>
  </si>
  <si>
    <t>3898-4</t>
  </si>
  <si>
    <t>Oxymetholone</t>
  </si>
  <si>
    <t>Oxymetholone [Mass/volume] in Urine</t>
  </si>
  <si>
    <t>Oxymetholone|MCnc|Pt|Urine|Qn|Method-Other_BLANKROW</t>
  </si>
  <si>
    <t>Oxymetholone|MRatSRat|TimedSpecimen|Urine|Qn|Method-Other</t>
  </si>
  <si>
    <t>3899-2</t>
  </si>
  <si>
    <t>Oxymetholone [Mass/time] in 24 hour Urine</t>
  </si>
  <si>
    <t>Oxymetholone|MRatSRat|TimedSpecimen|Urine|Qn|Method-Other_BLANKROW</t>
  </si>
  <si>
    <t>Oxymetholone|PrThr|Pt|Urine|OrdNomNarDoc|Method-Other</t>
  </si>
  <si>
    <t>3897-6</t>
  </si>
  <si>
    <t>Oxymetholone [Presence] in Urine</t>
  </si>
  <si>
    <t>Oxymetholone|PrThr|Pt|Urine|OrdNomNarDoc|Method-Other_BLANKROW</t>
  </si>
  <si>
    <t>oxyMORphone cutoff|MCnc|Pt|Saliva|Qn|Confirm</t>
  </si>
  <si>
    <t>77780-5</t>
  </si>
  <si>
    <t>oxyMORphone cutoff</t>
  </si>
  <si>
    <t>oxyMORphone cutoff [Mass/volume] in Saliva (oral fluid) for Confirmatory method</t>
  </si>
  <si>
    <t>oxyMORphone cutoff|MCnc|Pt|Saliva|Qn|Confirm_BLANKROW</t>
  </si>
  <si>
    <t>oxyMORphone cutoff|MCnc|Pt|Urine|Qn|Confirm</t>
  </si>
  <si>
    <t>19650-1</t>
  </si>
  <si>
    <t>oxyMORphone cutoff [Mass/volume] in Urine for Confirmatory method</t>
  </si>
  <si>
    <t>oxyMORphone cutoff|MCnc|Pt|Urine|Qn|Confirm_BLANKROW</t>
  </si>
  <si>
    <t>oxyMORphone cutoff|MCnc|Pt|Urine|Qn|Screen</t>
  </si>
  <si>
    <t>19649-3</t>
  </si>
  <si>
    <t>oxyMORphone cutoff [Mass/volume] in Urine for Screen method</t>
  </si>
  <si>
    <t>oxyMORphone cutoff|MCnc|Pt|Urine|Qn|Screen_BLANKROW</t>
  </si>
  <si>
    <t>oxyMORphone.free|MCnc|Pt|Intravascular - any|Qn|Confirm</t>
  </si>
  <si>
    <t>46974-2</t>
  </si>
  <si>
    <t>oxyMORphone.free</t>
  </si>
  <si>
    <t>oxyMORphone Free [Mass/volume] in Serum or Plasma by Confirmatory method</t>
  </si>
  <si>
    <t>oxyMORphone.free|MCnc|Pt|Intravascular - any|Qn|Confirm_BLANKROW</t>
  </si>
  <si>
    <t>oxyMORphone.free|MCnc|Pt|Urine|Qn|Confirm</t>
  </si>
  <si>
    <t>46975-9</t>
  </si>
  <si>
    <t>oxyMORphone Free [Mass/volume] in Urine by Confirmatory method</t>
  </si>
  <si>
    <t>oxyMORphone.free|MCnc|Pt|Urine|Qn|Confirm_BLANKROW</t>
  </si>
  <si>
    <t>oxyMORphone.free|MCnc|Pt|Urine|Qn|Method-Other</t>
  </si>
  <si>
    <t>51736-7</t>
  </si>
  <si>
    <t>oxyMORphone Free [Mass/volume] in Urine</t>
  </si>
  <si>
    <t>oxyMORphone.free|MCnc|Pt|Urine|Qn|Method-Other_BLANKROW</t>
  </si>
  <si>
    <t>oxyMORphone.free|PrThr|Pt|Intravascular - any|OrdNomNarDoc|Screen</t>
  </si>
  <si>
    <t>46258-0</t>
  </si>
  <si>
    <t>oxyMORphone Free [Presence] in Serum or Plasma by Screen method</t>
  </si>
  <si>
    <t>oxyMORphone.free|PrThr|Pt|Intravascular - any|OrdNomNarDoc|Screen_BLANKROW</t>
  </si>
  <si>
    <t>oxyMORphone/Creatinine|MRtoSRto|Pt|Urine|Qn|Method-Other</t>
  </si>
  <si>
    <t>58396-3</t>
  </si>
  <si>
    <t>oxyMORphone/Creatinine</t>
  </si>
  <si>
    <t>oxyMORphone/Creatinine [Mass Ratio] in Urine</t>
  </si>
  <si>
    <t>oxyMORphone/Creatinine|MRtoSRto|Pt|Urine|Qn|Method-Other_BLANKROW</t>
  </si>
  <si>
    <t>oxyMORphone^^adjusted for lean body mass+urine creatinine|MCnc|Pt|Urine|Qn|Method-Other</t>
  </si>
  <si>
    <t>78765-5</t>
  </si>
  <si>
    <t>oxyMORphone^^adjusted for lean body mass+urine creatinine</t>
  </si>
  <si>
    <t>oxyMORphone [Mass/volume] in Urine -- adjusted for lean body mass+urine creatinine</t>
  </si>
  <si>
    <t>oxyMORphone^^adjusted for lean body mass+urine creatinine|MCnc|Pt|Urine|Qn|Method-Other_BLANKROW</t>
  </si>
  <si>
    <t>oxyMORphone|MCnc|Pt|Intravascular - any|Qn|Confirm</t>
  </si>
  <si>
    <t>77729-2</t>
  </si>
  <si>
    <t>oxyMORphone</t>
  </si>
  <si>
    <t>oxyMORphone [Mass/volume] in Serum, Plasma or Blood by Confirmatory method</t>
  </si>
  <si>
    <t>oxyMORphone|MCnc|Pt|Intravascular - any|Qn|Confirm_BLANKROW</t>
  </si>
  <si>
    <t>oxyMORphone|MCnc|Pt|Intravascular - any|Qn|Method-Other</t>
  </si>
  <si>
    <t>60467-8</t>
  </si>
  <si>
    <t>oxyMORphone [Mass/volume] in Serum or Plasma</t>
  </si>
  <si>
    <t>oxyMORphone|MCnc|Pt|Intravascular - any|Qn|Method-Other_BLANKROW</t>
  </si>
  <si>
    <t>oxyMORphone|MCnc|Pt|Saliva|Qn|Confirm</t>
  </si>
  <si>
    <t>72766-9</t>
  </si>
  <si>
    <t>oxyMORphone [Mass/volume] in Saliva (oral fluid) by Confirmatory method</t>
  </si>
  <si>
    <t>oxyMORphone|MCnc|Pt|Saliva|Qn|Confirm_BLANKROW</t>
  </si>
  <si>
    <t>oxyMORphone|MCnc|Pt|Urine|Qn|Confirm</t>
  </si>
  <si>
    <t>17395-5</t>
  </si>
  <si>
    <t>oxyMORphone [Mass/volume] in Urine by Confirmatory method</t>
  </si>
  <si>
    <t>oxyMORphone|MCnc|Pt|Urine|Qn|Confirm_BLANKROW</t>
  </si>
  <si>
    <t>oxyMORphone|MCnc|Pt|Urine|Qn|Method-Other</t>
  </si>
  <si>
    <t>19648-5</t>
  </si>
  <si>
    <t>oxyMORphone [Mass/volume] in Urine</t>
  </si>
  <si>
    <t>oxyMORphone|MCnc|Pt|Urine|Qn|Method-Other_BLANKROW</t>
  </si>
  <si>
    <t>oxyMORphone|MCntSCnt|Pt|Meconium|Qn|Confirm</t>
  </si>
  <si>
    <t>69028-9</t>
  </si>
  <si>
    <t>oxyMORphone [Mass/mass] in Meconium by Confirmatory method</t>
  </si>
  <si>
    <t>oxyMORphone|MCntSCnt|Pt|Meconium|Qn|Confirm_BLANKROW</t>
  </si>
  <si>
    <t>oxyMORphone|PrThr|Pt|Intravascular - any|OrdNomNarDoc|Method-Other</t>
  </si>
  <si>
    <t>12342-2</t>
  </si>
  <si>
    <t>oxyMORphone [Presence] in Serum or Plasma</t>
  </si>
  <si>
    <t>oxyMORphone|PrThr|Pt|Intravascular - any|OrdNomNarDoc|Method-Other_BLANKROW</t>
  </si>
  <si>
    <t>oxyMORphone|PrThr|Pt|Saliva|OrdNomNarDoc|Confirm</t>
  </si>
  <si>
    <t>74659-4</t>
  </si>
  <si>
    <t>oxyMORphone [Presence] in Saliva (oral fluid) by Confirmatory method</t>
  </si>
  <si>
    <t>oxyMORphone|PrThr|Pt|Saliva|OrdNomNarDoc|Confirm_BLANKROW</t>
  </si>
  <si>
    <t>oxyMORphone|PrThr|Pt|Urine|OrdNomNarDoc|Confirm</t>
  </si>
  <si>
    <t>18325-1</t>
  </si>
  <si>
    <t>oxyMORphone [Presence] in Urine by Confirmatory method</t>
  </si>
  <si>
    <t>oxyMORphone|PrThr|Pt|Urine|OrdNomNarDoc|Confirm_BLANKROW</t>
  </si>
  <si>
    <t>oxyMORphone|PrThr|Pt|Urine|OrdNomNarDoc|Method-Other</t>
  </si>
  <si>
    <t>11247-4</t>
  </si>
  <si>
    <t>oxyMORphone [Presence] in Urine</t>
  </si>
  <si>
    <t>oxyMORphone|PrThr|Pt|Urine|OrdNomNarDoc|Method-Other_BLANKROW</t>
  </si>
  <si>
    <t>oxyMORphone|PrThr|Pt|Urine|OrdNomNarDoc|Screen</t>
  </si>
  <si>
    <t>19646-9</t>
  </si>
  <si>
    <t>oxyMORphone [Presence] in Urine by Screen method</t>
  </si>
  <si>
    <t>oxyMORphone|PrThr|Pt|Urine|OrdNomNarDoc|Screen_BLANKROW</t>
  </si>
  <si>
    <t>oxyMORphone|Zscore|Pt|Urine|Qn|Method-Other</t>
  </si>
  <si>
    <t>78874-5</t>
  </si>
  <si>
    <t>oxyMORphone [Z-score] in Urine</t>
  </si>
  <si>
    <t>oxyMORphone|Zscore|Pt|Urine|Qn|Method-Other_BLANKROW</t>
  </si>
  <si>
    <t>oxyMORphone-3-glucuronide|PrThr|Pt|Urine|OrdNomNarDoc|Screen</t>
  </si>
  <si>
    <t>89301-6</t>
  </si>
  <si>
    <t>oxyMORphone-3-glucuronide</t>
  </si>
  <si>
    <t>oxyMORphone-3-glucuronide [Presence] in Urine by Screen method</t>
  </si>
  <si>
    <t>oxyMORphone-3-glucuronide|PrThr|Pt|Urine|OrdNomNarDoc|Screen_BLANKROW</t>
  </si>
  <si>
    <t>Oxyphenbutazone|MCnc|Pt|Urine|Qn|Method-Other</t>
  </si>
  <si>
    <t>60111-2</t>
  </si>
  <si>
    <t>Oxyphenbutazone [Mass/volume] in Urine</t>
  </si>
  <si>
    <t>Oxyphenbutazone|MCnc|Pt|Urine|Qn|Method-Other_BLANKROW</t>
  </si>
  <si>
    <t>Oxyphenbutazone|SCnc|Pt|Intravascular - any|Qn|Method-Other</t>
  </si>
  <si>
    <t>55562-3</t>
  </si>
  <si>
    <t>Oxyphenbutazone [Moles/volume] in Serum or Plasma</t>
  </si>
  <si>
    <t>Oxyphenbutazone|SCnc|Pt|Intravascular - any|Qn|Method-Other_BLANKROW</t>
  </si>
  <si>
    <t>Oxyphenisatin cutoff|MCntSCnt|Pt|Stool|Qn|Method-Other</t>
  </si>
  <si>
    <t>48043-4</t>
  </si>
  <si>
    <t>Oxyphenisatin cutoff</t>
  </si>
  <si>
    <t>Oxyphenisatin cutoff [Mass/mass] in Stool</t>
  </si>
  <si>
    <t>Oxyphenisatin cutoff|MCntSCnt|Pt|Stool|Qn|Method-Other_BLANKROW</t>
  </si>
  <si>
    <t>Oxyphenisatin|MCnc|Pt|Urine|Qn|Method-Other</t>
  </si>
  <si>
    <t>27031-4</t>
  </si>
  <si>
    <t>Oxyphenisatin</t>
  </si>
  <si>
    <t>Oxyphenisatin [Mass/volume] in Urine</t>
  </si>
  <si>
    <t>Oxyphenisatin|MCnc|Pt|Urine|Qn|Method-Other_BLANKROW</t>
  </si>
  <si>
    <t>Oxyphenisatin|MCntSCnt|Pt|Stool|Qn|Method-Other</t>
  </si>
  <si>
    <t>10891-0</t>
  </si>
  <si>
    <t>Oxyphenisatin [Mass/mass] in Stool</t>
  </si>
  <si>
    <t>Oxyphenisatin|MCntSCnt|Pt|Stool|Qn|Method-Other_BLANKROW</t>
  </si>
  <si>
    <t>Oxypurinol|MCnc|Pt|Intravascular - any|Qn|Method-Other</t>
  </si>
  <si>
    <t>60113-8</t>
  </si>
  <si>
    <t>Oxypurinol</t>
  </si>
  <si>
    <t>Deprecated Oxypurinole</t>
  </si>
  <si>
    <t>Oxypurinol|MCnc|Pt|Intravascular - any|Qn|Method-Other_BLANKROW</t>
  </si>
  <si>
    <t>Oxytetracycline|MCnc|Pt|Intravascular - any|Qn|Method-Other</t>
  </si>
  <si>
    <t>17396-3</t>
  </si>
  <si>
    <t>Oxytetracycline</t>
  </si>
  <si>
    <t>Oxytetracycline [Mass/volume] in Serum or Plasma</t>
  </si>
  <si>
    <t>Oxytetracycline|MCnc|Pt|Intravascular - any|Qn|Method-Other_BLANKROW</t>
  </si>
  <si>
    <t>Oxytetracycline|MCnc|Pt|XXX|Qn|Method-Other</t>
  </si>
  <si>
    <t>25266-8</t>
  </si>
  <si>
    <t>Oxytetracycline [Mass/volume] in Unspecified specimen</t>
  </si>
  <si>
    <t>Oxytetracycline|MCnc|Pt|XXX|Qn|Method-Other_BLANKROW</t>
  </si>
  <si>
    <t>Oxytetracycline|MCntSCnt|Pt|XXX|Qn|Method-Other</t>
  </si>
  <si>
    <t>87595-5</t>
  </si>
  <si>
    <t>Oxytetracycline [Mass/mass] in Unspecified specimen</t>
  </si>
  <si>
    <t>Oxytetracycline|MCntSCnt|Pt|XXX|Qn|Method-Other_BLANKROW</t>
  </si>
  <si>
    <t>Oxytocin|MCnc|Pt|Saliva|Qn|Method-Other</t>
  </si>
  <si>
    <t>74364-1</t>
  </si>
  <si>
    <t>Oxytocin</t>
  </si>
  <si>
    <t>Oxytocin [Mass/volume] in Saliva (oral fluid)</t>
  </si>
  <si>
    <t>Oxytocin|MCnc|Pt|Saliva|Qn|Method-Other_BLANKROW</t>
  </si>
  <si>
    <t>Oxytocin|SCnc|Pt|Saliva|Qn|Method-Other</t>
  </si>
  <si>
    <t>75035-6</t>
  </si>
  <si>
    <t>Oxytocin [Moles/volume] in Saliva (oral fluid)</t>
  </si>
  <si>
    <t>Oxytocin|SCnc|Pt|Saliva|Qn|Method-Other_BLANKROW</t>
  </si>
  <si>
    <t>Oxytriphylline|MCnc|Pt|Intravascular - any|Qn|Method-Other</t>
  </si>
  <si>
    <t>17397-1</t>
  </si>
  <si>
    <t>Oxytriphylline</t>
  </si>
  <si>
    <t>Oxytriphylline [Mass/volume] in Serum or Plasma</t>
  </si>
  <si>
    <t>Oxytriphylline|MCnc|Pt|Intravascular - any|Qn|Method-Other_BLANKROW</t>
  </si>
  <si>
    <t>p,p'- Dichlorodiphenyldichloroethane|MCntSCnt|Pt|XXX|Qn|Method-Other</t>
  </si>
  <si>
    <t>87638-3</t>
  </si>
  <si>
    <t>p,p'- Dichlorodiphenyldichloroethane</t>
  </si>
  <si>
    <t>p,p'- Dichlorodiphenyldichloroethane [Mass/mass] in Unspecified specimen</t>
  </si>
  <si>
    <t>p,p'- Dichlorodiphenyldichloroethane|MCntSCnt|Pt|XXX|Qn|Method-Other_BLANKROW</t>
  </si>
  <si>
    <t>PACLitaxel|MCnc|Pt|Intravascular - any|Qn|Method-Other</t>
  </si>
  <si>
    <t>60114-6</t>
  </si>
  <si>
    <t>PACLitaxel</t>
  </si>
  <si>
    <t>PACLitaxel [Mass/volume] in Serum or Plasma</t>
  </si>
  <si>
    <t>PACLitaxel|MCnc|Pt|Intravascular - any|Qn|Method-Other_BLANKROW</t>
  </si>
  <si>
    <t>Paliperidone|MCnc|Pt|Intravascular - any|Qn|Method-Other</t>
  </si>
  <si>
    <t>59002-6</t>
  </si>
  <si>
    <t>Paliperidone</t>
  </si>
  <si>
    <t>Deprecated Paliperidone [Mass/volume] in Serum or Plasma</t>
  </si>
  <si>
    <t>Paliperidone|MCnc|Pt|Intravascular - any|Qn|Method-Other_BLANKROW</t>
  </si>
  <si>
    <t>Palladium|MCnc|Pt|Body fld|Qn|Method-Other</t>
  </si>
  <si>
    <t>51201-2</t>
  </si>
  <si>
    <t>Palladium [Mass/volume] in Body fluid</t>
  </si>
  <si>
    <t>Palladium|MCnc|Pt|Body fld|Qn|Method-Other_BLANKROW</t>
  </si>
  <si>
    <t>Palladium|MCnc|Pt|RBC|Qn|Method-Other</t>
  </si>
  <si>
    <t>60118-7</t>
  </si>
  <si>
    <t>Palladium [Mass/volume] in Red Blood Cells</t>
  </si>
  <si>
    <t>Palladium|MCnc|Pt|RBC|Qn|Method-Other_BLANKROW</t>
  </si>
  <si>
    <t>Palladium|MCnc|Pt|Urine|Qn|Method-Other</t>
  </si>
  <si>
    <t>60120-3</t>
  </si>
  <si>
    <t>Palladium [Mass/volume] in Urine</t>
  </si>
  <si>
    <t>Palladium|MCnc|Pt|Urine|Qn|Method-Other_BLANKROW</t>
  </si>
  <si>
    <t>Pancuronium|MCnc|Pt|Urine|Qn|Method-Other</t>
  </si>
  <si>
    <t>60124-5</t>
  </si>
  <si>
    <t>Pancuronium [Mass/volume] in Urine</t>
  </si>
  <si>
    <t>Pancuronium|MCnc|Pt|Urine|Qn|Method-Other_BLANKROW</t>
  </si>
  <si>
    <t>Pancuronium|MCntSCnt|Pt|Tiss|Qn|Method-Other</t>
  </si>
  <si>
    <t>60123-7</t>
  </si>
  <si>
    <t>Pancuronium [Mass/mass] in Tissue</t>
  </si>
  <si>
    <t>Pancuronium|MCntSCnt|Pt|Tiss|Qn|Method-Other_BLANKROW</t>
  </si>
  <si>
    <t>Papaverine|MCnc|Pt|Urine|Qn|Method-Other</t>
  </si>
  <si>
    <t>60126-0</t>
  </si>
  <si>
    <t>Papaverine [Mass/volume] in Urine</t>
  </si>
  <si>
    <t>Papaverine|MCnc|Pt|Urine|Qn|Method-Other_BLANKROW</t>
  </si>
  <si>
    <t>Para aminobenzoate.free|MCnc|Pt|Intravascular - any|Qn|Method-Other</t>
  </si>
  <si>
    <t>40391-5</t>
  </si>
  <si>
    <t>Para aminobenzoate.free</t>
  </si>
  <si>
    <t>Para aminobenzoate free [Mass/volume] in Serum or Plasma</t>
  </si>
  <si>
    <t>Para aminobenzoate.free|MCnc|Pt|Intravascular - any|Qn|Method-Other_BLANKROW</t>
  </si>
  <si>
    <t>Para aminobenzoate|MCnc|Pt|Intravascular - any|Qn|Method-Other</t>
  </si>
  <si>
    <t>18249-3</t>
  </si>
  <si>
    <t>Para aminobenzoate</t>
  </si>
  <si>
    <t>Para aminobenzoate [Mass/volume] in Serum or Plasma</t>
  </si>
  <si>
    <t>Para aminobenzoate|MCnc|Pt|Intravascular - any|Qn|Method-Other_BLANKROW</t>
  </si>
  <si>
    <t>Para aminobenzoate|MRatSRat|TimedSpecimen|Urine|Qn|Method-Other</t>
  </si>
  <si>
    <t>34186-7</t>
  </si>
  <si>
    <t>Para aminobenzoate [Mass/time] in 24 hour Urine</t>
  </si>
  <si>
    <t>Para aminobenzoate|MRatSRat|TimedSpecimen|Urine|Qn|Method-Other_BLANKROW</t>
  </si>
  <si>
    <t>Para aminohippurate renal clearance|VRat|TimedSpecimen|Urine+Ser/Plas|Qn|Method-Other</t>
  </si>
  <si>
    <t>2723-5</t>
  </si>
  <si>
    <t>Para aminohippurate renal clearance</t>
  </si>
  <si>
    <t>Para aminohippurate renal clearance in 24 hour Urine and Serum or Plasma</t>
  </si>
  <si>
    <t>Para aminohippurate renal clearance|VRat|TimedSpecimen|Urine+Ser/Plas|Qn|Method-Other_BLANKROW</t>
  </si>
  <si>
    <t>Para aminohippurate|MCnc|Pt|Urine|Qn|Method-Other</t>
  </si>
  <si>
    <t>2724-3</t>
  </si>
  <si>
    <t>Para aminohippurate</t>
  </si>
  <si>
    <t>Para aminohippurate [Mass/volume] in Urine</t>
  </si>
  <si>
    <t>Para aminohippurate|MCnc|Pt|Urine|Qn|Method-Other_BLANKROW</t>
  </si>
  <si>
    <t>Para aminophenol/Creatinine|MRtoSRto|Pt|Urine|Qn|Method-Other</t>
  </si>
  <si>
    <t>27022-3</t>
  </si>
  <si>
    <t>Para aminophenol/Creatinine</t>
  </si>
  <si>
    <t>Para aminophenol/Creatinine [Mass Ratio] in Urine</t>
  </si>
  <si>
    <t>Para aminophenol/Creatinine|MRtoSRto|Pt|Urine|Qn|Method-Other_BLANKROW</t>
  </si>
  <si>
    <t>Para aminophenol/Creatinine|Ratio|Pt|Urine|Qn|Method-Other</t>
  </si>
  <si>
    <t>56659-6</t>
  </si>
  <si>
    <t>Para aminophenol/Creatinine [Ratio] in Urine</t>
  </si>
  <si>
    <t>Para aminophenol/Creatinine|Ratio|Pt|Urine|Qn|Method-Other_BLANKROW</t>
  </si>
  <si>
    <t>Para aminophenol|MCnc|Pt|Urine|Qn|Method-Other</t>
  </si>
  <si>
    <t>12334-9</t>
  </si>
  <si>
    <t>Para aminophenol</t>
  </si>
  <si>
    <t>Para aminophenol [Mass/volume] in Urine</t>
  </si>
  <si>
    <t>Para aminophenol|MCnc|Pt|Urine|Qn|Method-Other_BLANKROW</t>
  </si>
  <si>
    <t>Para hydroxyamphetamine cutoff|MCnc|Pt|Urine|Qn|Confirm</t>
  </si>
  <si>
    <t>19654-3</t>
  </si>
  <si>
    <t>Para hydroxyamphetamine cutoff</t>
  </si>
  <si>
    <t>Para hydroxyamphetamine cutoff [Mass/volume] in Urine for Confirmatory method</t>
  </si>
  <si>
    <t>Para hydroxyamphetamine cutoff|MCnc|Pt|Urine|Qn|Confirm_BLANKROW</t>
  </si>
  <si>
    <t>Para hydroxyamphetamine cutoff|MCnc|Pt|Urine|Qn|Screen</t>
  </si>
  <si>
    <t>19653-5</t>
  </si>
  <si>
    <t>Para hydroxyamphetamine cutoff [Mass/volume] in Urine for Screen method</t>
  </si>
  <si>
    <t>Para hydroxyamphetamine cutoff|MCnc|Pt|Urine|Qn|Screen_BLANKROW</t>
  </si>
  <si>
    <t>Para hydroxyamphetamine|MCnc|Pt|Urine|Qn|Confirm</t>
  </si>
  <si>
    <t>20554-2</t>
  </si>
  <si>
    <t>Para hydroxyamphetamine</t>
  </si>
  <si>
    <t>Para hydroxyamphetamine [Mass/volume] in Urine by Confirmatory method</t>
  </si>
  <si>
    <t>Para hydroxyamphetamine|MCnc|Pt|Urine|Qn|Confirm_BLANKROW</t>
  </si>
  <si>
    <t>Para hydroxyamphetamine|MCnc|Pt|Urine|Qn|Method-Other</t>
  </si>
  <si>
    <t>3902-4</t>
  </si>
  <si>
    <t>Para hydroxyamphetamine [Mass/volume] in Urine</t>
  </si>
  <si>
    <t>Para hydroxyamphetamine|MCnc|Pt|Urine|Qn|Method-Other_BLANKROW</t>
  </si>
  <si>
    <t>Para hydroxyamphetamine|MRatSRat|TimedSpecimen|Urine|Qn|Method-Other</t>
  </si>
  <si>
    <t>3903-2</t>
  </si>
  <si>
    <t>Para hydroxyamphetamine [Mass/time] in 24 hour Urine</t>
  </si>
  <si>
    <t>Para hydroxyamphetamine|MRatSRat|TimedSpecimen|Urine|Qn|Method-Other_BLANKROW</t>
  </si>
  <si>
    <t>Para hydroxyamphetamine|PrThr|Pt|Urine|OrdNomNarDoc|Confirm</t>
  </si>
  <si>
    <t>19652-7</t>
  </si>
  <si>
    <t>Para hydroxyamphetamine [Presence] in Urine by Confirmatory method</t>
  </si>
  <si>
    <t>Para hydroxyamphetamine|PrThr|Pt|Urine|OrdNomNarDoc|Confirm_BLANKROW</t>
  </si>
  <si>
    <t>Para hydroxyamphetamine|PrThr|Pt|Urine|OrdNomNarDoc|Method-Other</t>
  </si>
  <si>
    <t>3901-6</t>
  </si>
  <si>
    <t>Para hydroxyamphetamine [Presence] in Urine</t>
  </si>
  <si>
    <t>Para hydroxyamphetamine|PrThr|Pt|Urine|OrdNomNarDoc|Method-Other_BLANKROW</t>
  </si>
  <si>
    <t>Para hydroxyamphetamine|PrThr|Pt|Urine|OrdNomNarDoc|Screen</t>
  </si>
  <si>
    <t>19651-9</t>
  </si>
  <si>
    <t>Para hydroxyamphetamine [Presence] in Urine by Screen method</t>
  </si>
  <si>
    <t>Para hydroxyamphetamine|PrThr|Pt|Urine|OrdNomNarDoc|Screen_BLANKROW</t>
  </si>
  <si>
    <t>Para methylhippurate/Creatinine|MRtoSRto|Pt|Urine|Qn|Method-Other</t>
  </si>
  <si>
    <t>82892-1</t>
  </si>
  <si>
    <t>Para methylhippurate/Creatinine</t>
  </si>
  <si>
    <t>Para methylhippurate/Creatinine [Molar ratio] in Urine</t>
  </si>
  <si>
    <t>Para methylhippurate/Creatinine|MRtoSRto|Pt|Urine|Qn|Method-Other_BLANKROW</t>
  </si>
  <si>
    <t>Para methylhippurate|MCnc|Pt|Urine|Qn|Method-Other</t>
  </si>
  <si>
    <t>2725-0</t>
  </si>
  <si>
    <t>Para methylhippurate</t>
  </si>
  <si>
    <t>Para methylhippurate [Mass/volume] in Urine</t>
  </si>
  <si>
    <t>Para methylhippurate|MCnc|Pt|Urine|Qn|Method-Other_BLANKROW</t>
  </si>
  <si>
    <t>Para methylhippurate|SCnc|Pt|Urine|Qn|Method-Other</t>
  </si>
  <si>
    <t>82891-3</t>
  </si>
  <si>
    <t>Para methylhippurate [Moles/volume] in Urine</t>
  </si>
  <si>
    <t>Para methylhippurate|SCnc|Pt|Urine|Qn|Method-Other_BLANKROW</t>
  </si>
  <si>
    <t>Para nitrophenol|MCnc|Pt|Air|Qn|Method-Other</t>
  </si>
  <si>
    <t>38750-6</t>
  </si>
  <si>
    <t>Para nitrophenol</t>
  </si>
  <si>
    <t>Para nitrophenol [Mass/volume] in Air</t>
  </si>
  <si>
    <t>Para nitrophenol|MCnc|Pt|Air|Qn|Method-Other_BLANKROW</t>
  </si>
  <si>
    <t>Para nitrophenol|MCnc|Pt|Intravascular - any|Qn|Method-Other</t>
  </si>
  <si>
    <t>35482-9</t>
  </si>
  <si>
    <t>Para nitrophenol [Mass/volume] in Serum or Plasma</t>
  </si>
  <si>
    <t>Para nitrophenol|MCnc|Pt|Intravascular - any|Qn|Method-Other_BLANKROW</t>
  </si>
  <si>
    <t>Para nitrophenol|MCnc|Pt|Urine|Qn|Method-Other</t>
  </si>
  <si>
    <t>2727-6</t>
  </si>
  <si>
    <t>Para nitrophenol [Mass/volume] in Urine</t>
  </si>
  <si>
    <t>Para nitrophenol|MCnc|Pt|Urine|Qn|Method-Other_BLANKROW</t>
  </si>
  <si>
    <t>Para nitrophenol|PrThr|Pt|Urine|OrdNomNarDoc|Method-Other</t>
  </si>
  <si>
    <t>2726-8</t>
  </si>
  <si>
    <t>Para nitrophenol [Presence] in Urine</t>
  </si>
  <si>
    <t>Para nitrophenol|PrThr|Pt|Urine|OrdNomNarDoc|Method-Other_BLANKROW</t>
  </si>
  <si>
    <t>Paraldehyde|MCnc|Pt|Urine|Qn|Method-Other</t>
  </si>
  <si>
    <t>18391-3</t>
  </si>
  <si>
    <t>Paraldehyde [Mass/volume] in Urine</t>
  </si>
  <si>
    <t>Paraldehyde|MCnc|Pt|Urine|Qn|Method-Other_BLANKROW</t>
  </si>
  <si>
    <t>Paraldehyde|SCnc|Pt|Intravascular - any|Qn|Method-Other</t>
  </si>
  <si>
    <t>55563-1</t>
  </si>
  <si>
    <t>Paraldehyde [Moles/volume] in Serum or Plasma</t>
  </si>
  <si>
    <t>Paraldehyde|SCnc|Pt|Intravascular - any|Qn|Method-Other_BLANKROW</t>
  </si>
  <si>
    <t>Paramethadione|MCnc|Pt|Urine|Qn|Method-Other</t>
  </si>
  <si>
    <t>60128-6</t>
  </si>
  <si>
    <t>Paramethadione [Mass/volume] in Urine</t>
  </si>
  <si>
    <t>Paramethadione|MCnc|Pt|Urine|Qn|Method-Other_BLANKROW</t>
  </si>
  <si>
    <t>Paraoxon|MCnc|Pt|Body fld|Qn|Method-Other</t>
  </si>
  <si>
    <t>60130-2</t>
  </si>
  <si>
    <t>Paraoxon [Mass/volume] in Body fluid</t>
  </si>
  <si>
    <t>Paraoxon|MCnc|Pt|Body fld|Qn|Method-Other_BLANKROW</t>
  </si>
  <si>
    <t>Paraoxon|MCnc|Pt|Urine|Qn|Method-Other</t>
  </si>
  <si>
    <t>21443-7</t>
  </si>
  <si>
    <t>Paraoxon [Mass/volume] in Urine</t>
  </si>
  <si>
    <t>Paraoxon|MCnc|Pt|Urine|Qn|Method-Other_BLANKROW</t>
  </si>
  <si>
    <t>Paraoxon|MCntSCnt|Pt|Tiss|Qn|Method-Other</t>
  </si>
  <si>
    <t>60131-0</t>
  </si>
  <si>
    <t>Paraoxon [Mass/mass] in Tissue</t>
  </si>
  <si>
    <t>Paraoxon|MCntSCnt|Pt|Tiss|Qn|Method-Other_BLANKROW</t>
  </si>
  <si>
    <t>Paraquat|MCnc|Pt|DuodGastricFld|Qn|Method-Other</t>
  </si>
  <si>
    <t>20929-6</t>
  </si>
  <si>
    <t>Paraquat [Mass/volume] in Gastric fluid</t>
  </si>
  <si>
    <t>Paraquat|MCnc|Pt|DuodGastricFld|Qn|Method-Other_BLANKROW</t>
  </si>
  <si>
    <t>Paraquat|MCnc|Pt|Urine|Qn|Method-Other</t>
  </si>
  <si>
    <t>9827-7</t>
  </si>
  <si>
    <t>Paraquat [Mass/volume] in Urine</t>
  </si>
  <si>
    <t>Paraquat|MCnc|Pt|Urine|Qn|Method-Other_BLANKROW</t>
  </si>
  <si>
    <t>Paraquat|MCntSCnt|Pt|Tiss|Qn|Method-Other</t>
  </si>
  <si>
    <t>20930-4</t>
  </si>
  <si>
    <t>Paraquat [Mass/mass] in Tissue</t>
  </si>
  <si>
    <t>Paraquat|MCntSCnt|Pt|Tiss|Qn|Method-Other_BLANKROW</t>
  </si>
  <si>
    <t>Paraquat|PrThr|Pt|Intravascular - any|OrdNomNarDoc|Method-Other</t>
  </si>
  <si>
    <t>59070-3</t>
  </si>
  <si>
    <t>Paraquat [Presence] in Serum or Plasma</t>
  </si>
  <si>
    <t>Paraquat|PrThr|Pt|Intravascular - any|OrdNomNarDoc|Method-Other_BLANKROW</t>
  </si>
  <si>
    <t>Paraquat|PrThr|Pt|Urine|OrdNomNarDoc|Method-Other</t>
  </si>
  <si>
    <t>52961-0</t>
  </si>
  <si>
    <t>Paraquat [Presence] in Urine</t>
  </si>
  <si>
    <t>Paraquat|PrThr|Pt|Urine|OrdNomNarDoc|Method-Other_BLANKROW</t>
  </si>
  <si>
    <t>Paraquat|SCnc|Pt|Intravascular - any|Qn|Method-Other</t>
  </si>
  <si>
    <t>50893-7</t>
  </si>
  <si>
    <t>Paraquat [Moles/volume] in Serum or Plasma</t>
  </si>
  <si>
    <t>Paraquat|SCnc|Pt|Intravascular - any|Qn|Method-Other_BLANKROW</t>
  </si>
  <si>
    <t>Parathion|MCnc|Pt|Air|Qn|Method-Other</t>
  </si>
  <si>
    <t>38613-6</t>
  </si>
  <si>
    <t>Parathion [Mass/volume] in Air</t>
  </si>
  <si>
    <t>Parathion|MCnc|Pt|Air|Qn|Method-Other_BLANKROW</t>
  </si>
  <si>
    <t>Parathion|MCnc|Pt|Body fld|Qn|Method-Other</t>
  </si>
  <si>
    <t>60133-6</t>
  </si>
  <si>
    <t>Parathion [Mass/volume] in Body fluid</t>
  </si>
  <si>
    <t>Parathion|MCnc|Pt|Body fld|Qn|Method-Other_BLANKROW</t>
  </si>
  <si>
    <t>Parathion|MCnc|Pt|DuodGastricFld|Qn|Method-Other</t>
  </si>
  <si>
    <t>53649-0</t>
  </si>
  <si>
    <t>Parathion [Mass/volume] in Gastric fluid</t>
  </si>
  <si>
    <t>Parathion|MCnc|Pt|DuodGastricFld|Qn|Method-Other_BLANKROW</t>
  </si>
  <si>
    <t>Parathion|MCnc|Pt|Urine|Qn|Method-Other</t>
  </si>
  <si>
    <t>17419-3</t>
  </si>
  <si>
    <t>Parathion [Mass/volume] in Urine</t>
  </si>
  <si>
    <t>Parathion|MCnc|Pt|Urine|Qn|Method-Other_BLANKROW</t>
  </si>
  <si>
    <t>Parathion|MCntSCnt|Pt|Tiss|Qn|Method-Other</t>
  </si>
  <si>
    <t>60134-4</t>
  </si>
  <si>
    <t>Parathion [Mass/mass] in Tissue</t>
  </si>
  <si>
    <t>Parathion|MCntSCnt|Pt|Tiss|Qn|Method-Other_BLANKROW</t>
  </si>
  <si>
    <t>Parathion|MCntSCnt|Pt|XXX|Qn|Method-Other</t>
  </si>
  <si>
    <t>87659-9</t>
  </si>
  <si>
    <t>Parathion [Mass/mass] in Unspecified specimen</t>
  </si>
  <si>
    <t>Parathion|MCntSCnt|Pt|XXX|Qn|Method-Other_BLANKROW</t>
  </si>
  <si>
    <t>Pargyline|MCnc|Pt|Intravascular - any|Qn|Method-Other</t>
  </si>
  <si>
    <t>60135-1</t>
  </si>
  <si>
    <t>Pargyline</t>
  </si>
  <si>
    <t>Pargyline [Mass/volume] in Serum or Plasma</t>
  </si>
  <si>
    <t>Pargyline|MCnc|Pt|Intravascular - any|Qn|Method-Other_BLANKROW</t>
  </si>
  <si>
    <t>PARoxetine cutoff|MCnc|Pt|Urine|Qn|Confirm</t>
  </si>
  <si>
    <t>78875-2</t>
  </si>
  <si>
    <t>PARoxetine cutoff</t>
  </si>
  <si>
    <t>PARoxetine cutoff [Mass/volume] in Urine for Confirmatory method</t>
  </si>
  <si>
    <t>PARoxetine cutoff|MCnc|Pt|Urine|Qn|Confirm_BLANKROW</t>
  </si>
  <si>
    <t>PARoxetine/Creatinine|MRtoSRto|Pt|Urine|Qn|Method-Other</t>
  </si>
  <si>
    <t>72785-9</t>
  </si>
  <si>
    <t>PARoxetine/Creatinine</t>
  </si>
  <si>
    <t>PARoxetine/Creatinine [Mass Ratio] in Urine</t>
  </si>
  <si>
    <t>PARoxetine/Creatinine|MRtoSRto|Pt|Urine|Qn|Method-Other_BLANKROW</t>
  </si>
  <si>
    <t>PARoxetine^trough|MCnc|Pt|Intravascular - any|Qn|Method-Other</t>
  </si>
  <si>
    <t>72658-8</t>
  </si>
  <si>
    <t>PARoxetine^trough</t>
  </si>
  <si>
    <t>PARoxetine [Mass/volume] in Serum or Plasma --trough</t>
  </si>
  <si>
    <t>PARoxetine^trough|MCnc|Pt|Intravascular - any|Qn|Method-Other_BLANKROW</t>
  </si>
  <si>
    <t>PARoxetine|MCnc|Pt|Body fld|Qn|Method-Other</t>
  </si>
  <si>
    <t>60137-7</t>
  </si>
  <si>
    <t>PARoxetine [Mass/volume] in Body fluid</t>
  </si>
  <si>
    <t>PARoxetine|MCnc|Pt|Body fld|Qn|Method-Other_BLANKROW</t>
  </si>
  <si>
    <t>PARoxetine|MCnc|Pt|Urine|Qn|Confirm</t>
  </si>
  <si>
    <t>72784-2</t>
  </si>
  <si>
    <t>PARoxetine [Mass/volume] in Urine by Confirmatory method</t>
  </si>
  <si>
    <t>PARoxetine|MCnc|Pt|Urine|Qn|Confirm_BLANKROW</t>
  </si>
  <si>
    <t>PARoxetine|MCnc|Pt|Urine|Qn|Method-Other</t>
  </si>
  <si>
    <t>39591-3</t>
  </si>
  <si>
    <t>PARoxetine [Mass/volume] in Urine</t>
  </si>
  <si>
    <t>PARoxetine|MCnc|Pt|Urine|Qn|Method-Other_BLANKROW</t>
  </si>
  <si>
    <t>PARoxetine|MCntSCnt|Pt|Tiss|Qn|Method-Other</t>
  </si>
  <si>
    <t>60138-5</t>
  </si>
  <si>
    <t>PARoxetine [Mass/mass] in Tissue</t>
  </si>
  <si>
    <t>PARoxetine|MCntSCnt|Pt|Tiss|Qn|Method-Other_BLANKROW</t>
  </si>
  <si>
    <t>PARoxetine|PrThr|Pt|Intravascular - any|OrdNomNarDoc|Method-Other</t>
  </si>
  <si>
    <t>13577-2</t>
  </si>
  <si>
    <t>PARoxetine [Presence] in Serum or Plasma</t>
  </si>
  <si>
    <t>PARoxetine|PrThr|Pt|Intravascular - any|OrdNomNarDoc|Method-Other_BLANKROW</t>
  </si>
  <si>
    <t>PARoxetine|PrThr|Pt|Urine|OrdNomNarDoc|Confirm</t>
  </si>
  <si>
    <t>92650-1</t>
  </si>
  <si>
    <t>PARoxetine [Presence] in Urine by Confirmatory method</t>
  </si>
  <si>
    <t>PARoxetine|PrThr|Pt|Urine|OrdNomNarDoc|Confirm_BLANKROW</t>
  </si>
  <si>
    <t>PARoxetine|PrThr|Pt|Urine|OrdNomNarDoc|Method-Other</t>
  </si>
  <si>
    <t>27109-8</t>
  </si>
  <si>
    <t>PARoxetine [Presence] in Urine</t>
  </si>
  <si>
    <t>PARoxetine|PrThr|Pt|Urine|OrdNomNarDoc|Method-Other_BLANKROW</t>
  </si>
  <si>
    <t>PARoxetine|PrThr|Pt|XXX|OrdNomNarDoc|Method-Other</t>
  </si>
  <si>
    <t>32102-6</t>
  </si>
  <si>
    <t>PARoxetine [Presence] in Unspecified specimen</t>
  </si>
  <si>
    <t>PARoxetine|PrThr|Pt|XXX|OrdNomNarDoc|Method-Other_BLANKROW</t>
  </si>
  <si>
    <t>PARoxetine|SCnc|Pt|DuodGastricFld|Qn|Method-Other</t>
  </si>
  <si>
    <t>59950-6</t>
  </si>
  <si>
    <t>PARoxetine [Moles/volume] in Gastric fluid</t>
  </si>
  <si>
    <t>PARoxetine|SCnc|Pt|DuodGastricFld|Qn|Method-Other_BLANKROW</t>
  </si>
  <si>
    <t>PARoxetine|SCnc|Pt|Intravascular - any|Qn|Method-Other</t>
  </si>
  <si>
    <t>14867-6</t>
  </si>
  <si>
    <t>PARoxetine [Moles/volume] in Serum or Plasma</t>
  </si>
  <si>
    <t>PARoxetine|SCnc|Pt|Intravascular - any|Qn|Method-Other_BLANKROW</t>
  </si>
  <si>
    <t>PARoxetine|SCnc|Pt|Urine|Qn|Method-Other</t>
  </si>
  <si>
    <t>59949-8</t>
  </si>
  <si>
    <t>PARoxetine [Moles/volume] in Urine</t>
  </si>
  <si>
    <t>PARoxetine|SCnc|Pt|Urine|Qn|Method-Other_BLANKROW</t>
  </si>
  <si>
    <t>PARoxetine|SCnc|Pt|XXX|Qn|Method-Other</t>
  </si>
  <si>
    <t>60327-4</t>
  </si>
  <si>
    <t>PARoxetine [Moles/volume] in Unspecified specimen</t>
  </si>
  <si>
    <t>PARoxetine|SCnc|Pt|XXX|Qn|Method-Other_BLANKROW</t>
  </si>
  <si>
    <t>PB-22 3-carboxyindole|PrThr|Pt|Urine|OrdNomNarDoc|Confirm</t>
  </si>
  <si>
    <t>87486-7</t>
  </si>
  <si>
    <t>PB-22 3-carboxyindole</t>
  </si>
  <si>
    <t>PB-22 3-carboxyindole (synthetic cannabinoid metabolite) [Presence] in Urine by Confirmatory method</t>
  </si>
  <si>
    <t>PB-22 3-carboxyindole|PrThr|Pt|Urine|OrdNomNarDoc|Confirm_BLANKROW</t>
  </si>
  <si>
    <t>P-cresol|MCnc|Pt|Air|Qn|Method-Other</t>
  </si>
  <si>
    <t>38672-2</t>
  </si>
  <si>
    <t>P-cresol</t>
  </si>
  <si>
    <t>P-cresol [Mass/volume] in Air</t>
  </si>
  <si>
    <t>P-cresol|MCnc|Pt|Air|Qn|Method-Other_BLANKROW</t>
  </si>
  <si>
    <t>Peak concentration post XXX challenge - baseline concentration increment|MCncDiff|Pt|Intravascular - any|Qn|Method-Other</t>
  </si>
  <si>
    <t>90803-8</t>
  </si>
  <si>
    <t>Peak concentration post XXX challenge - baseline concentration increment</t>
  </si>
  <si>
    <t>MCncDiff</t>
  </si>
  <si>
    <t>Calculated</t>
  </si>
  <si>
    <t>Post-challenge peak - baseline concentration increment [Mass concentration difference] in Serum or Plasma by calculation</t>
  </si>
  <si>
    <t>Peak concentration post XXX challenge - baseline concentration increment|MCncDiff|Pt|Intravascular - any|Qn|Method-Other_BLANKROW</t>
  </si>
  <si>
    <t>Pefloxacin|MCnc|Pt|Intravascular - any|Qn|Method-Other</t>
  </si>
  <si>
    <t>3906-5</t>
  </si>
  <si>
    <t>Pefloxacin</t>
  </si>
  <si>
    <t>Pefloxacin [Mass/volume] in Serum or Plasma</t>
  </si>
  <si>
    <t>Pefloxacin|MCnc|Pt|Intravascular - any|Qn|Method-Other_BLANKROW</t>
  </si>
  <si>
    <t>Pemoline|MCnc|Pt|Urine|Qn|Confirm</t>
  </si>
  <si>
    <t>33349-2</t>
  </si>
  <si>
    <t>Pemoline [Mass/volume] in Urine by Confirmatory method</t>
  </si>
  <si>
    <t>Pemoline|MCnc|Pt|Urine|Qn|Confirm_BLANKROW</t>
  </si>
  <si>
    <t>Pemoline|MCnc|Pt|Urine|Qn|Method-Other</t>
  </si>
  <si>
    <t>3909-9</t>
  </si>
  <si>
    <t>Pemoline [Mass/volume] in Urine</t>
  </si>
  <si>
    <t>Pemoline|MCnc|Pt|Urine|Qn|Method-Other_BLANKROW</t>
  </si>
  <si>
    <t>Pemoline|MCnc|Pt|Urine|Qn|Screen</t>
  </si>
  <si>
    <t>33348-4</t>
  </si>
  <si>
    <t>Pemoline [Mass/volume] in Urine by Screen method</t>
  </si>
  <si>
    <t>Pemoline|MCnc|Pt|Urine|Qn|Screen_BLANKROW</t>
  </si>
  <si>
    <t>Pemoline|MRatSRat|TimedSpecimen|Urine|Qn|Method-Other</t>
  </si>
  <si>
    <t>3910-7</t>
  </si>
  <si>
    <t>Pemoline [Mass/time] in 24 hour Urine</t>
  </si>
  <si>
    <t>Pemoline|MRatSRat|TimedSpecimen|Urine|Qn|Method-Other_BLANKROW</t>
  </si>
  <si>
    <t>Pemoline|PrThr|Pt|Urine|OrdNomNarDoc|Method-Other</t>
  </si>
  <si>
    <t>3908-1</t>
  </si>
  <si>
    <t>Pemoline [Presence] in Urine</t>
  </si>
  <si>
    <t>Pemoline|PrThr|Pt|Urine|OrdNomNarDoc|Method-Other_BLANKROW</t>
  </si>
  <si>
    <t>Pendimethalin|MCnc|Pt|Urine|Qn|Method-Other</t>
  </si>
  <si>
    <t>60144-3</t>
  </si>
  <si>
    <t>Pendimethalin [Mass/volume] in Urine</t>
  </si>
  <si>
    <t>Pendimethalin|MCnc|Pt|Urine|Qn|Method-Other_BLANKROW</t>
  </si>
  <si>
    <t>Penfluridol^trough|MCnc|Pt|Intravascular - any|Qn|Method-Other</t>
  </si>
  <si>
    <t>79410-7</t>
  </si>
  <si>
    <t>Penfluridol^trough</t>
  </si>
  <si>
    <t>Penfluridol [Mass/volume] in Serum or Plasma --trough</t>
  </si>
  <si>
    <t>Penfluridol^trough|MCnc|Pt|Intravascular - any|Qn|Method-Other_BLANKROW</t>
  </si>
  <si>
    <t>Penfluridol|MCnc|Pt|Intravascular - any|Qn|Method-Other</t>
  </si>
  <si>
    <t>82893-9</t>
  </si>
  <si>
    <t>Penfluridol</t>
  </si>
  <si>
    <t>Penfluridol [Mass/volume] in Serum or Plasma</t>
  </si>
  <si>
    <t>Penfluridol|MCnc|Pt|Intravascular - any|Qn|Method-Other_BLANKROW</t>
  </si>
  <si>
    <t>Penicillin G|MCnc|Pt|Intravascular - any|Qn|Method-Other</t>
  </si>
  <si>
    <t>3913-1</t>
  </si>
  <si>
    <t>Penicillin G</t>
  </si>
  <si>
    <t>Penicillin G [Mass/volume] in Serum or Plasma</t>
  </si>
  <si>
    <t>Penicillin G|MCnc|Pt|Intravascular - any|Qn|Method-Other_BLANKROW</t>
  </si>
  <si>
    <t>Penicillin V|MCnc|Pt|Intravascular - any|Qn|Method-Other</t>
  </si>
  <si>
    <t>3914-9</t>
  </si>
  <si>
    <t>Penicillin V</t>
  </si>
  <si>
    <t>Penicillin V [Mass/volume] in Serum or Plasma</t>
  </si>
  <si>
    <t>Penicillin V|MCnc|Pt|Intravascular - any|Qn|Method-Other_BLANKROW</t>
  </si>
  <si>
    <t>Penicillin|MCnc|Pt|Intravascular - any|Qn|Method-Other</t>
  </si>
  <si>
    <t>3911-5</t>
  </si>
  <si>
    <t>Penicillin</t>
  </si>
  <si>
    <t>Penicillin [Mass/volume] in Serum or Plasma</t>
  </si>
  <si>
    <t>Penicillin|MCnc|Pt|Intravascular - any|Qn|Method-Other_BLANKROW</t>
  </si>
  <si>
    <t>Penicillin|MCnc|Pt|Urine|Qn|Method-Other</t>
  </si>
  <si>
    <t>3912-3</t>
  </si>
  <si>
    <t>Penicillin [Mass/volume] in Urine</t>
  </si>
  <si>
    <t>Penicillin|MCnc|Pt|Urine|Qn|Method-Other_BLANKROW</t>
  </si>
  <si>
    <t>Penicillin|MCnc|Pt|XXX|Qn|Method-Other</t>
  </si>
  <si>
    <t>25267-6</t>
  </si>
  <si>
    <t>Penicillin [Mass/volume] in Unspecified specimen</t>
  </si>
  <si>
    <t>Penicillin|MCnc|Pt|XXX|Qn|Method-Other_BLANKROW</t>
  </si>
  <si>
    <t>Penicillin|MCntSCnt|Pt|XXX|Qn|Method-Other</t>
  </si>
  <si>
    <t>87594-8</t>
  </si>
  <si>
    <t>Penicillin [Mass/mass] in Unspecified specimen</t>
  </si>
  <si>
    <t>Penicillin|MCntSCnt|Pt|XXX|Qn|Method-Other_BLANKROW</t>
  </si>
  <si>
    <t>Pentachloronitrobenzene|MCnc|Pt|Air|Qn|Method-Other</t>
  </si>
  <si>
    <t>38714-2</t>
  </si>
  <si>
    <t>Pentachloronitrobenzene</t>
  </si>
  <si>
    <t>Pentachloronitrobenzene [Mass/volume] in Air</t>
  </si>
  <si>
    <t>Pentachloronitrobenzene|MCnc|Pt|Air|Qn|Method-Other_BLANKROW</t>
  </si>
  <si>
    <t>Pentachlorophenol/Creatinine|MRtoSRto|Pt|Urine|Qn|Method-Other</t>
  </si>
  <si>
    <t>26987-8</t>
  </si>
  <si>
    <t>Pentachlorophenol/Creatinine</t>
  </si>
  <si>
    <t>Pentachlorophenol/Creatinine [Mass Ratio] in Urine</t>
  </si>
  <si>
    <t>Pentachlorophenol/Creatinine|MRtoSRto|Pt|Urine|Qn|Method-Other_BLANKROW</t>
  </si>
  <si>
    <t>Pentachlorophenol|MCnc|Pt|Air|Qn|Method-Other</t>
  </si>
  <si>
    <t>38614-4</t>
  </si>
  <si>
    <t>Pentachlorophenol [Mass/volume] in Air</t>
  </si>
  <si>
    <t>Pentachlorophenol|MCnc|Pt|Air|Qn|Method-Other_BLANKROW</t>
  </si>
  <si>
    <t>Pentachlorophenol|MCnc|Pt|Water|Qn|Method-Other</t>
  </si>
  <si>
    <t>38326-5</t>
  </si>
  <si>
    <t>Pentachlorophenol [Mass/volume] in Water</t>
  </si>
  <si>
    <t>Pentachlorophenol|MCnc|Pt|Water|Qn|Method-Other_BLANKROW</t>
  </si>
  <si>
    <t>Pentachlorophenol|MCntSCnt|Pt|Tiss fat|Qn|Method-Other</t>
  </si>
  <si>
    <t>20937-9</t>
  </si>
  <si>
    <t>Tiss fat</t>
  </si>
  <si>
    <t>Pentachlorophenol [Mass/mass] in Fat</t>
  </si>
  <si>
    <t>Pentachlorophenol|MCntSCnt|Pt|Tiss fat|Qn|Method-Other_BLANKROW</t>
  </si>
  <si>
    <t>Pentachlorophenol|MCntSCnt|Pt|Tiss|Qn|Method-Other</t>
  </si>
  <si>
    <t>20936-1</t>
  </si>
  <si>
    <t>Pentachlorophenol [Mass/mass] in Tissue</t>
  </si>
  <si>
    <t>Pentachlorophenol|MCntSCnt|Pt|Tiss|Qn|Method-Other_BLANKROW</t>
  </si>
  <si>
    <t>Pentachlorophenol|PrThr|Pt|Intravascular - any|OrdNomNarDoc|Method-Other</t>
  </si>
  <si>
    <t>12338-0</t>
  </si>
  <si>
    <t>Pentachlorophenol [Presence] in Serum or Plasma</t>
  </si>
  <si>
    <t>Pentachlorophenol|PrThr|Pt|Intravascular - any|OrdNomNarDoc|Method-Other_BLANKROW</t>
  </si>
  <si>
    <t>Pentane|MCnc|Pt|Body fld|Qn|Method-Other</t>
  </si>
  <si>
    <t>60145-0</t>
  </si>
  <si>
    <t>Pentane [Mass/volume] in Body fluid</t>
  </si>
  <si>
    <t>Pentane|MCnc|Pt|Body fld|Qn|Method-Other_BLANKROW</t>
  </si>
  <si>
    <t>Pentane|MCnc|Pt|Urine|Qn|Method-Other</t>
  </si>
  <si>
    <t>60148-4</t>
  </si>
  <si>
    <t>Pentane [Mass/volume] in Urine</t>
  </si>
  <si>
    <t>Pentane|MCnc|Pt|Urine|Qn|Method-Other_BLANKROW</t>
  </si>
  <si>
    <t>Pentane|MCntSCnt|Pt|Tiss|Qn|Method-Other</t>
  </si>
  <si>
    <t>60147-6</t>
  </si>
  <si>
    <t>Pentane [Mass/mass] in Tissue</t>
  </si>
  <si>
    <t>Pentane|MCntSCnt|Pt|Tiss|Qn|Method-Other_BLANKROW</t>
  </si>
  <si>
    <t>Pentazocine|MCnc|Pt|Body fld|Qn|Method-Other</t>
  </si>
  <si>
    <t>60150-0</t>
  </si>
  <si>
    <t>Pentazocine [Mass/volume] in Body fluid</t>
  </si>
  <si>
    <t>Pentazocine|MCnc|Pt|Body fld|Qn|Method-Other_BLANKROW</t>
  </si>
  <si>
    <t>Pentazocine|MCnc|Pt|Urine|Qn|Method-Other</t>
  </si>
  <si>
    <t>3918-0</t>
  </si>
  <si>
    <t>Pentazocine [Mass/volume] in Urine</t>
  </si>
  <si>
    <t>Pentazocine|MCnc|Pt|Urine|Qn|Method-Other_BLANKROW</t>
  </si>
  <si>
    <t>Pentazocine|MRatSRat|TimedSpecimen|Urine|Qn|Method-Other</t>
  </si>
  <si>
    <t>3919-8</t>
  </si>
  <si>
    <t>Pentazocine [Mass/time] in 24 hour Urine</t>
  </si>
  <si>
    <t>Pentazocine|MRatSRat|TimedSpecimen|Urine|Qn|Method-Other_BLANKROW</t>
  </si>
  <si>
    <t>Pentazocine|PrThr|Pt|DuodGastricFld|OrdNomNarDoc|Method-Other</t>
  </si>
  <si>
    <t>40393-1</t>
  </si>
  <si>
    <t>Pentazocine [Presence] in Gastric fluid</t>
  </si>
  <si>
    <t>Pentazocine|PrThr|Pt|DuodGastricFld|OrdNomNarDoc|Method-Other_BLANKROW</t>
  </si>
  <si>
    <t>Pentazocine|PrThr|Pt|Intravascular - any|OrdNomNarDoc|Method-Other</t>
  </si>
  <si>
    <t>3915-6</t>
  </si>
  <si>
    <t>Pentazocine [Presence] in Serum or Plasma</t>
  </si>
  <si>
    <t>Pentazocine|PrThr|Pt|Intravascular - any|OrdNomNarDoc|Method-Other_BLANKROW</t>
  </si>
  <si>
    <t>Pentazocine|PrThr|Pt|Urine|OrdNomNarDoc|Confirm</t>
  </si>
  <si>
    <t>16219-8</t>
  </si>
  <si>
    <t>Pentazocine [Presence] in Urine by Confirmatory method</t>
  </si>
  <si>
    <t>Pentazocine|PrThr|Pt|Urine|OrdNomNarDoc|Confirm_BLANKROW</t>
  </si>
  <si>
    <t>Pentazocine|PrThr|Pt|Urine|OrdNomNarDoc|Method-Other</t>
  </si>
  <si>
    <t>3917-2</t>
  </si>
  <si>
    <t>Pentazocine [Presence] in Urine</t>
  </si>
  <si>
    <t>Pentazocine|PrThr|Pt|Urine|OrdNomNarDoc|Method-Other_BLANKROW</t>
  </si>
  <si>
    <t>Pentazocine|SCnc|Pt|DuodGastricFld|Qn|Method-Other</t>
  </si>
  <si>
    <t>59952-2</t>
  </si>
  <si>
    <t>Pentazocine [Moles/volume] in Gastric fluid</t>
  </si>
  <si>
    <t>Pentazocine|SCnc|Pt|DuodGastricFld|Qn|Method-Other_BLANKROW</t>
  </si>
  <si>
    <t>Pentazocine|SCnc|Pt|Intravascular - any|Qn|Method-Other</t>
  </si>
  <si>
    <t>55564-9</t>
  </si>
  <si>
    <t>Pentazocine [Moles/volume] in Serum or Plasma</t>
  </si>
  <si>
    <t>Pentazocine|SCnc|Pt|Intravascular - any|Qn|Method-Other_BLANKROW</t>
  </si>
  <si>
    <t>Pentazocine|SCnc|Pt|Urine|Qn|Method-Other</t>
  </si>
  <si>
    <t>59951-4</t>
  </si>
  <si>
    <t>Pentazocine [Moles/volume] in Urine</t>
  </si>
  <si>
    <t>Pentazocine|SCnc|Pt|Urine|Qn|Method-Other_BLANKROW</t>
  </si>
  <si>
    <t>Pentazocine|SCnc|Pt|XXX|Qn|Method-Other</t>
  </si>
  <si>
    <t>60328-2</t>
  </si>
  <si>
    <t>Pentazocine [Moles/volume] in Unspecified specimen</t>
  </si>
  <si>
    <t>Pentazocine|SCnc|Pt|XXX|Qn|Method-Other_BLANKROW</t>
  </si>
  <si>
    <t>Pentedrone|MCnc|Pt|Urine|Qn|Confirm</t>
  </si>
  <si>
    <t>86193-0</t>
  </si>
  <si>
    <t>Pentedrone</t>
  </si>
  <si>
    <t>Pentedrone [Mass/volume] in Urine by Confirmatory method</t>
  </si>
  <si>
    <t>Pentedrone|MCnc|Pt|Urine|Qn|Confirm_BLANKROW</t>
  </si>
  <si>
    <t>Pentetrazol|MCnc|Pt|Urine|Qn|Method-Other</t>
  </si>
  <si>
    <t>3921-4</t>
  </si>
  <si>
    <t>Pentetrazol</t>
  </si>
  <si>
    <t>Pentetrazol [Mass/volume] in Urine</t>
  </si>
  <si>
    <t>Pentetrazol|MCnc|Pt|Urine|Qn|Method-Other_BLANKROW</t>
  </si>
  <si>
    <t>Pentetrazol|MRatSRat|TimedSpecimen|Urine|Qn|Method-Other</t>
  </si>
  <si>
    <t>3922-2</t>
  </si>
  <si>
    <t>Pentetrazol [Mass/time] in 24 hour Urine</t>
  </si>
  <si>
    <t>Pentetrazol|MRatSRat|TimedSpecimen|Urine|Qn|Method-Other_BLANKROW</t>
  </si>
  <si>
    <t>Pentetrazol|PrThr|Pt|Urine|OrdNomNarDoc|Method-Other</t>
  </si>
  <si>
    <t>3920-6</t>
  </si>
  <si>
    <t>Pentetrazol [Presence] in Urine</t>
  </si>
  <si>
    <t>Pentetrazol|PrThr|Pt|Urine|OrdNomNarDoc|Method-Other_BLANKROW</t>
  </si>
  <si>
    <t>PENTobarbital cutoff|MCnc|Pt|Urine|Qn|Confirm</t>
  </si>
  <si>
    <t>19658-4</t>
  </si>
  <si>
    <t>PENTobarbital cutoff</t>
  </si>
  <si>
    <t>PENTobarbital cutoff [Mass/volume] in Urine for Confirmatory method</t>
  </si>
  <si>
    <t>PENTobarbital cutoff|MCnc|Pt|Urine|Qn|Confirm_BLANKROW</t>
  </si>
  <si>
    <t>PENTobarbital cutoff|MCnc|Pt|Urine|Qn|Screen</t>
  </si>
  <si>
    <t>19657-6</t>
  </si>
  <si>
    <t>PENTobarbital cutoff [Mass/volume] in Urine for Screen method</t>
  </si>
  <si>
    <t>PENTobarbital cutoff|MCnc|Pt|Urine|Qn|Screen_BLANKROW</t>
  </si>
  <si>
    <t>PENTobarbital/Creatinine|MRtoSRto|Pt|Urine|Qn|Method-Other</t>
  </si>
  <si>
    <t>64132-4</t>
  </si>
  <si>
    <t>PENTobarbital/Creatinine</t>
  </si>
  <si>
    <t>PENTobarbital/Creatinine [Mass Ratio] in Urine</t>
  </si>
  <si>
    <t>PENTobarbital/Creatinine|MRtoSRto|Pt|Urine|Qn|Method-Other_BLANKROW</t>
  </si>
  <si>
    <t>PENTobarbital|MCnc|Pt|Body fld|Qn|Method-Other</t>
  </si>
  <si>
    <t>60152-6</t>
  </si>
  <si>
    <t>PENTobarbital [Mass/volume] in Body fluid</t>
  </si>
  <si>
    <t>PENTobarbital|MCnc|Pt|Body fld|Qn|Method-Other_BLANKROW</t>
  </si>
  <si>
    <t>PENTobarbital|MCnc|Pt|DuodGastricFld|Qn|Method-Other</t>
  </si>
  <si>
    <t>17431-8</t>
  </si>
  <si>
    <t>PENTobarbital [Mass/volume] in Gastric fluid</t>
  </si>
  <si>
    <t>PENTobarbital|MCnc|Pt|DuodGastricFld|Qn|Method-Other_BLANKROW</t>
  </si>
  <si>
    <t>PENTobarbital|MCnc|Pt|Intravascular - any|Qn|Confirm</t>
  </si>
  <si>
    <t>82969-7</t>
  </si>
  <si>
    <t>PENTobarbital [Mass/volume] in Serum, Plasma or Blood by Confirmatory method</t>
  </si>
  <si>
    <t>PENTobarbital|MCnc|Pt|Intravascular - any|Qn|Confirm_BLANKROW</t>
  </si>
  <si>
    <t>PENTobarbital|MCnc|Pt|Intravascular - any|Qn|Screen</t>
  </si>
  <si>
    <t>35630-3</t>
  </si>
  <si>
    <t>PENTobarbital [Mass/volume] in Serum or Plasma by Screen method</t>
  </si>
  <si>
    <t>PENTobarbital|MCnc|Pt|Intravascular - any|Qn|Screen_BLANKROW</t>
  </si>
  <si>
    <t>PENTobarbital|MCnc|Pt|Saliva|Qn|Confirm</t>
  </si>
  <si>
    <t>72635-6</t>
  </si>
  <si>
    <t>PENTobarbital [Mass/volume] in Saliva (oral fluid) by Confirmatory method</t>
  </si>
  <si>
    <t>PENTobarbital|MCnc|Pt|Saliva|Qn|Confirm_BLANKROW</t>
  </si>
  <si>
    <t>PENTobarbital|MCnc|Pt|Urine|Qn|Confirm</t>
  </si>
  <si>
    <t>16240-4</t>
  </si>
  <si>
    <t>PENTobarbital [Mass/volume] in Urine by Confirmatory method</t>
  </si>
  <si>
    <t>PENTobarbital|MCnc|Pt|Urine|Qn|Confirm_BLANKROW</t>
  </si>
  <si>
    <t>PENTobarbital|MCnc|Pt|Urine|Qn|Method-Other</t>
  </si>
  <si>
    <t>3926-3</t>
  </si>
  <si>
    <t>PENTobarbital [Mass/volume] in Urine</t>
  </si>
  <si>
    <t>PENTobarbital|MCnc|Pt|Urine|Qn|Method-Other_BLANKROW</t>
  </si>
  <si>
    <t>PENTobarbital|MCntSCnt|Pt|Hair|Qn|Method-Other</t>
  </si>
  <si>
    <t>26918-3</t>
  </si>
  <si>
    <t>PENTobarbital [Mass/mass] in Hair</t>
  </si>
  <si>
    <t>PENTobarbital|MCntSCnt|Pt|Hair|Qn|Method-Other_BLANKROW</t>
  </si>
  <si>
    <t>PENTobarbital|MCntSCnt|Pt|Meconium|Qn|Method-Other</t>
  </si>
  <si>
    <t>27308-6</t>
  </si>
  <si>
    <t>PENTobarbital [Mass/mass] in Meconium</t>
  </si>
  <si>
    <t>PENTobarbital|MCntSCnt|Pt|Meconium|Qn|Method-Other_BLANKROW</t>
  </si>
  <si>
    <t>PENTobarbital|MCntSCnt|Pt|Stool|Qn|Method-Other</t>
  </si>
  <si>
    <t>27243-5</t>
  </si>
  <si>
    <t>PENTobarbital [Mass/mass] in Stool</t>
  </si>
  <si>
    <t>PENTobarbital|MCntSCnt|Pt|Stool|Qn|Method-Other_BLANKROW</t>
  </si>
  <si>
    <t>PENTobarbital|MCntSCnt|Pt|Tiss|Qn|Method-Other</t>
  </si>
  <si>
    <t>60153-4</t>
  </si>
  <si>
    <t>PENTobarbital [Mass/mass] in Tissue</t>
  </si>
  <si>
    <t>PENTobarbital|MCntSCnt|Pt|Tiss|Qn|Method-Other_BLANKROW</t>
  </si>
  <si>
    <t>PENTobarbital|PrThr|Pt|DuodGastricFld|OrdNomNarDoc|Method-Other</t>
  </si>
  <si>
    <t>12488-3</t>
  </si>
  <si>
    <t>PENTobarbital [Presence] in Gastric fluid</t>
  </si>
  <si>
    <t>PENTobarbital|PrThr|Pt|DuodGastricFld|OrdNomNarDoc|Method-Other_BLANKROW</t>
  </si>
  <si>
    <t>PENTobarbital|PrThr|Pt|Intravascular - any|OrdNomNarDoc|Method-Other</t>
  </si>
  <si>
    <t>3923-0</t>
  </si>
  <si>
    <t>PENTobarbital [Presence] in Serum or Plasma</t>
  </si>
  <si>
    <t>PENTobarbital|PrThr|Pt|Intravascular - any|OrdNomNarDoc|Method-Other_BLANKROW</t>
  </si>
  <si>
    <t>PENTobarbital|PrThr|Pt|Saliva|OrdNomNarDoc|Confirm</t>
  </si>
  <si>
    <t>72630-7</t>
  </si>
  <si>
    <t>PENTobarbital [Presence] in Saliva (oral fluid) by Confirmatory method</t>
  </si>
  <si>
    <t>PENTobarbital|PrThr|Pt|Saliva|OrdNomNarDoc|Confirm_BLANKROW</t>
  </si>
  <si>
    <t>PENTobarbital|PrThr|Pt|Stool|OrdNomNarDoc|Method-Other</t>
  </si>
  <si>
    <t>12499-0</t>
  </si>
  <si>
    <t>PENTobarbital [Presence] in Stool</t>
  </si>
  <si>
    <t>PENTobarbital|PrThr|Pt|Stool|OrdNomNarDoc|Method-Other_BLANKROW</t>
  </si>
  <si>
    <t>PENTobarbital|PrThr|Pt|Urine|OrdNomNarDoc|Confirm</t>
  </si>
  <si>
    <t>16193-5</t>
  </si>
  <si>
    <t>PENTobarbital [Presence] in Urine by Confirmatory method</t>
  </si>
  <si>
    <t>PENTobarbital|PrThr|Pt|Urine|OrdNomNarDoc|Confirm_BLANKROW</t>
  </si>
  <si>
    <t>PENTobarbital|PrThr|Pt|Urine|OrdNomNarDoc|Method-Other</t>
  </si>
  <si>
    <t>3925-5</t>
  </si>
  <si>
    <t>PENTobarbital [Presence] in Urine</t>
  </si>
  <si>
    <t>PENTobarbital|PrThr|Pt|Urine|OrdNomNarDoc|Method-Other_BLANKROW</t>
  </si>
  <si>
    <t>PENTobarbital|PrThr|Pt|Urine|OrdNomNarDoc|Screen</t>
  </si>
  <si>
    <t>19655-0</t>
  </si>
  <si>
    <t>PENTobarbital [Presence] in Urine by Screen method</t>
  </si>
  <si>
    <t>PENTobarbital|PrThr|Pt|Urine|OrdNomNarDoc|Screen_BLANKROW</t>
  </si>
  <si>
    <t>PENTobarbital|PrThr|Pt|XXX|OrdNomNarDoc|Method-Other</t>
  </si>
  <si>
    <t>32104-2</t>
  </si>
  <si>
    <t>PENTobarbital [Presence] in Unspecified specimen</t>
  </si>
  <si>
    <t>PENTobarbital|PrThr|Pt|XXX|OrdNomNarDoc|Method-Other_BLANKROW</t>
  </si>
  <si>
    <t>PENTobarbital|SCnc|Pt|Intravascular - any|Qn|Method-Other</t>
  </si>
  <si>
    <t>32103-4</t>
  </si>
  <si>
    <t>PENTobarbital [Moles/volume] in Serum or Plasma</t>
  </si>
  <si>
    <t>PENTobarbital|SCnc|Pt|Intravascular - any|Qn|Method-Other_BLANKROW</t>
  </si>
  <si>
    <t>PENTobarbital|SCnc|Pt|XXX|Qn|Method-Other</t>
  </si>
  <si>
    <t>57866-6</t>
  </si>
  <si>
    <t>PENTobarbital [Moles/volume] in Unspecified specimen</t>
  </si>
  <si>
    <t>PENTobarbital|SCnc|Pt|XXX|Qn|Method-Other_BLANKROW</t>
  </si>
  <si>
    <t>Pentoxifylline|MCnc|Pt|Urine|Qn|Method-Other</t>
  </si>
  <si>
    <t>60155-9</t>
  </si>
  <si>
    <t>Pentoxifylline [Mass/volume] in Urine</t>
  </si>
  <si>
    <t>Pentoxifylline|MCnc|Pt|Urine|Qn|Method-Other_BLANKROW</t>
  </si>
  <si>
    <t>Pentoxyfylline|MCnc|Pt|Intravascular - any|Qn|Method-Other</t>
  </si>
  <si>
    <t>12409-9</t>
  </si>
  <si>
    <t>Pentoxyfylline</t>
  </si>
  <si>
    <t>Deprecated Pentoxyfylline [Mass/volume] in Serum or Plasma</t>
  </si>
  <si>
    <t>Pentoxyfylline|MCnc|Pt|Intravascular - any|Qn|Method-Other_BLANKROW</t>
  </si>
  <si>
    <t>Pentylone|MCnc|Pt|Urine|Qn|Confirm</t>
  </si>
  <si>
    <t>86197-1</t>
  </si>
  <si>
    <t>Pentylone</t>
  </si>
  <si>
    <t>Pentylone [Mass/volume] in Urine by Confirmatory method</t>
  </si>
  <si>
    <t>Pentylone|MCnc|Pt|Urine|Qn|Confirm_BLANKROW</t>
  </si>
  <si>
    <t>Perampanel|MCnc|Pt|Intravascular - any|Qn|Method-Other</t>
  </si>
  <si>
    <t>88895-8</t>
  </si>
  <si>
    <t>Perampanel</t>
  </si>
  <si>
    <t>Perampanel [Mass/volume] - Serum or Plasma</t>
  </si>
  <si>
    <t>Perampanel|MCnc|Pt|Intravascular - any|Qn|Method-Other_BLANKROW</t>
  </si>
  <si>
    <t>Perazine|MCnc|Pt|Intravascular - any|Qn|Method-Other</t>
  </si>
  <si>
    <t>88989-9</t>
  </si>
  <si>
    <t>Perazine</t>
  </si>
  <si>
    <t>Perazine [Mass/volume] in Serum or Plasma</t>
  </si>
  <si>
    <t>Perazine|MCnc|Pt|Intravascular - any|Qn|Method-Other_BLANKROW</t>
  </si>
  <si>
    <t>Perchlorate|MCnc|Pt|XXX|Qn|Method-Other</t>
  </si>
  <si>
    <t>37424-9</t>
  </si>
  <si>
    <t>Perchlorate</t>
  </si>
  <si>
    <t>HPLC</t>
  </si>
  <si>
    <t>Perchlorate [Mass/volume] in Unspecified specimen by HPLC</t>
  </si>
  <si>
    <t>Perchlorate|MCnc|Pt|XXX|Qn|Method-Other_BLANKROW</t>
  </si>
  <si>
    <t>Perchloroethylene|MCnc|Pt|Intravascular - any|Qn|Method-Other</t>
  </si>
  <si>
    <t>13017-9</t>
  </si>
  <si>
    <t>Perchloroethylene</t>
  </si>
  <si>
    <t>Deprecated Tetrachloroethylene [Mass/volume] in Blood</t>
  </si>
  <si>
    <t>Perchloroethylene|MCnc|Pt|Intravascular - any|Qn|Method-Other_BLANKROW</t>
  </si>
  <si>
    <t>Pergolide|MCnc|Pt|Urine|Qn|Method-Other</t>
  </si>
  <si>
    <t>60159-1</t>
  </si>
  <si>
    <t>Pergolide [Mass/volume] in Urine</t>
  </si>
  <si>
    <t>Pergolide|MCnc|Pt|Urine|Qn|Method-Other_BLANKROW</t>
  </si>
  <si>
    <t>Perhexiline|MCnc|Pt|Intravascular - any|Qn|Method-Other</t>
  </si>
  <si>
    <t>25168-6</t>
  </si>
  <si>
    <t>Perhexiline</t>
  </si>
  <si>
    <t>Perhexiline [Mass/volume] in Serum or Plasma</t>
  </si>
  <si>
    <t>Perhexiline|MCnc|Pt|Intravascular - any|Qn|Method-Other_BLANKROW</t>
  </si>
  <si>
    <t>Pericyazine^trough|MCnc|Pt|Intravascular - any|Qn|Method-Other</t>
  </si>
  <si>
    <t>74987-9</t>
  </si>
  <si>
    <t>Pericyazine^trough</t>
  </si>
  <si>
    <t>Deprecated Pericyazine [Mass/volume] in Serum or Plasma --trough</t>
  </si>
  <si>
    <t>Pericyazine^trough|MCnc|Pt|Intravascular - any|Qn|Method-Other_BLANKROW</t>
  </si>
  <si>
    <t>Pericyazine|MCnc|Pt|Intravascular - any|Qn|Method-Other</t>
  </si>
  <si>
    <t>79446-1</t>
  </si>
  <si>
    <t>Pericyazine</t>
  </si>
  <si>
    <t>Pericyazine [Mass/volume] in Serum or Plasma</t>
  </si>
  <si>
    <t>Pericyazine|MCnc|Pt|Intravascular - any|Qn|Method-Other_BLANKROW</t>
  </si>
  <si>
    <t>Pericyazine|SCnc|Pt|XXX|Qn|Method-Other</t>
  </si>
  <si>
    <t>57867-4</t>
  </si>
  <si>
    <t>Pericyazine [Moles/volume] in Unspecified specimen</t>
  </si>
  <si>
    <t>Pericyazine|SCnc|Pt|XXX|Qn|Method-Other_BLANKROW</t>
  </si>
  <si>
    <t>Perphenazine^trough|MCnc|Pt|Intravascular - any|Qn|Method-Other</t>
  </si>
  <si>
    <t>74949-9</t>
  </si>
  <si>
    <t>Perphenazine^trough</t>
  </si>
  <si>
    <t>Perphenazine [Mass/volume] in Serum or Plasma --trough</t>
  </si>
  <si>
    <t>Perphenazine^trough|MCnc|Pt|Intravascular - any|Qn|Method-Other_BLANKROW</t>
  </si>
  <si>
    <t>Perphenazine|MCnc|Pt|Urine|Qn|Method-Other</t>
  </si>
  <si>
    <t>3928-9</t>
  </si>
  <si>
    <t>Perphenazine [Mass/volume] in Urine</t>
  </si>
  <si>
    <t>Perphenazine|MCnc|Pt|Urine|Qn|Method-Other_BLANKROW</t>
  </si>
  <si>
    <t>Perphenazine|PrThr|Pt|Intravascular - any|OrdNomNarDoc|Method-Other</t>
  </si>
  <si>
    <t>26846-6</t>
  </si>
  <si>
    <t>Perphenazine [Presence] in Serum or Plasma</t>
  </si>
  <si>
    <t>Perphenazine|PrThr|Pt|Intravascular - any|OrdNomNarDoc|Method-Other_BLANKROW</t>
  </si>
  <si>
    <t>Perphenazine|PrThr|Pt|Urine|OrdNomNarDoc|Method-Other</t>
  </si>
  <si>
    <t>32105-9</t>
  </si>
  <si>
    <t>Perphenazine [Presence] in Urine</t>
  </si>
  <si>
    <t>Perphenazine|PrThr|Pt|Urine|OrdNomNarDoc|Method-Other_BLANKROW</t>
  </si>
  <si>
    <t>Perphenazine|PrThr|Pt|XXX|OrdNomNarDoc|Method-Other</t>
  </si>
  <si>
    <t>32106-7</t>
  </si>
  <si>
    <t>Perphenazine [Presence] in Unspecified specimen</t>
  </si>
  <si>
    <t>Perphenazine|PrThr|Pt|XXX|OrdNomNarDoc|Method-Other_BLANKROW</t>
  </si>
  <si>
    <t>Perphenazine|SCnc|Pt|DuodGastricFld|Qn|Method-Other</t>
  </si>
  <si>
    <t>59955-5</t>
  </si>
  <si>
    <t>Perphenazine [Moles/volume] in Gastric fluid</t>
  </si>
  <si>
    <t>Perphenazine|SCnc|Pt|DuodGastricFld|Qn|Method-Other_BLANKROW</t>
  </si>
  <si>
    <t>Perphenazine|SCnc|Pt|Intravascular - any|Qn|Method-Other</t>
  </si>
  <si>
    <t>59953-0</t>
  </si>
  <si>
    <t>Perphenazine [Moles/volume] in Serum or Plasma</t>
  </si>
  <si>
    <t>Perphenazine|SCnc|Pt|Intravascular - any|Qn|Method-Other_BLANKROW</t>
  </si>
  <si>
    <t>Perphenazine|SCnc|Pt|Urine|Qn|Method-Other</t>
  </si>
  <si>
    <t>59954-8</t>
  </si>
  <si>
    <t>Perphenazine [Moles/volume] in Urine</t>
  </si>
  <si>
    <t>Perphenazine|SCnc|Pt|Urine|Qn|Method-Other_BLANKROW</t>
  </si>
  <si>
    <t>Perphenazine|SCnc|Pt|XXX|Qn|Method-Other</t>
  </si>
  <si>
    <t>57868-2</t>
  </si>
  <si>
    <t>Perphenazine [Moles/volume] in Unspecified specimen</t>
  </si>
  <si>
    <t>Perphenazine|SCnc|Pt|XXX|Qn|Method-Other_BLANKROW</t>
  </si>
  <si>
    <t>Pesticides|Prid|Pt|DuodGastricFld|OrdNomNarDoc|Method-Other</t>
  </si>
  <si>
    <t>13021-1</t>
  </si>
  <si>
    <t>Pesticides [Identifier] in Gastric fluid</t>
  </si>
  <si>
    <t>Pesticides|Prid|Pt|DuodGastricFld|OrdNomNarDoc|Method-Other_BLANKROW</t>
  </si>
  <si>
    <t>Pesticides|Prid|Pt|Urine|OrdNomNarDoc|Method-Other</t>
  </si>
  <si>
    <t>13018-7</t>
  </si>
  <si>
    <t>Pesticides [Identifier] in Urine</t>
  </si>
  <si>
    <t>Pesticides|Prid|Pt|Urine|OrdNomNarDoc|Method-Other_BLANKROW</t>
  </si>
  <si>
    <t>Pesticides|Prid|Pt|XXX|OrdNomNarDoc|Method-Other</t>
  </si>
  <si>
    <t>23764-4</t>
  </si>
  <si>
    <t>Pesticides [Identifier] in Unspecified specimen</t>
  </si>
  <si>
    <t>Pesticides|Prid|Pt|XXX|OrdNomNarDoc|Method-Other_BLANKROW</t>
  </si>
  <si>
    <t>Pesticides|PrThr|Pt|DuodGastricFld|OrdNomNarDoc|Screen</t>
  </si>
  <si>
    <t>54093-0</t>
  </si>
  <si>
    <t>Pesticides [Presence] in Gastric fluid by Screen method</t>
  </si>
  <si>
    <t>Pesticides|PrThr|Pt|DuodGastricFld|OrdNomNarDoc|Screen_BLANKROW</t>
  </si>
  <si>
    <t>Phenacemide|MCnc|Pt|Urine|Qn|Method-Other</t>
  </si>
  <si>
    <t>60162-5</t>
  </si>
  <si>
    <t>Phenacemide [Mass/volume] in Urine</t>
  </si>
  <si>
    <t>Phenacemide|MCnc|Pt|Urine|Qn|Method-Other_BLANKROW</t>
  </si>
  <si>
    <t>Phenacetin|PrThr|Pt|Urine|OrdNomNarDoc|Method-Other</t>
  </si>
  <si>
    <t>12368-7</t>
  </si>
  <si>
    <t>Phenacetin [Presence] in Urine</t>
  </si>
  <si>
    <t>Phenacetin|PrThr|Pt|Urine|OrdNomNarDoc|Method-Other_BLANKROW</t>
  </si>
  <si>
    <t>Phenacetin|SCnc|Pt|Intravascular - any|Qn|Method-Other</t>
  </si>
  <si>
    <t>55565-6</t>
  </si>
  <si>
    <t>Phenacetin [Moles/volume] in Serum or Plasma</t>
  </si>
  <si>
    <t>Phenacetin|SCnc|Pt|Intravascular - any|Qn|Method-Other_BLANKROW</t>
  </si>
  <si>
    <t>Phenazocine|MCnc|Pt|Urine|Qn|Method-Other</t>
  </si>
  <si>
    <t>3932-1</t>
  </si>
  <si>
    <t>Phenazocine</t>
  </si>
  <si>
    <t>Phenazocine [Mass/volume] in Urine</t>
  </si>
  <si>
    <t>Phenazocine|MCnc|Pt|Urine|Qn|Method-Other_BLANKROW</t>
  </si>
  <si>
    <t>Phenazocine|MRatSRat|TimedSpecimen|Urine|Qn|Method-Other</t>
  </si>
  <si>
    <t>3933-9</t>
  </si>
  <si>
    <t>Phenazocine [Mass/time] in 24 hour Urine</t>
  </si>
  <si>
    <t>Phenazocine|MRatSRat|TimedSpecimen|Urine|Qn|Method-Other_BLANKROW</t>
  </si>
  <si>
    <t>Phenazocine|PrThr|Pt|Urine|OrdNomNarDoc|Method-Other</t>
  </si>
  <si>
    <t>3931-3</t>
  </si>
  <si>
    <t>Phenazocine [Presence] in Urine</t>
  </si>
  <si>
    <t>Phenazocine|PrThr|Pt|Urine|OrdNomNarDoc|Method-Other_BLANKROW</t>
  </si>
  <si>
    <t>Phenazopyridine|MCnc|Pt|Intravascular - any|Qn|Method-Other</t>
  </si>
  <si>
    <t>17434-2</t>
  </si>
  <si>
    <t>Phenazopyridine</t>
  </si>
  <si>
    <t>Phenazopyridine [Mass/volume] in Serum or Plasma</t>
  </si>
  <si>
    <t>Phenazopyridine|MCnc|Pt|Intravascular - any|Qn|Method-Other_BLANKROW</t>
  </si>
  <si>
    <t>Phencyclidine cutoff|MCnc|Pt|Saliva|Qn|Confirm</t>
  </si>
  <si>
    <t>77876-1</t>
  </si>
  <si>
    <t>Phencyclidine cutoff</t>
  </si>
  <si>
    <t>Phencyclidine cutoff [Mass/volume] in Saliva (oral fluid) for Confirmatory method</t>
  </si>
  <si>
    <t>Phencyclidine cutoff|MCnc|Pt|Saliva|Qn|Confirm_BLANKROW</t>
  </si>
  <si>
    <t>Phencyclidine cutoff|MCnc|Pt|Urine|Qn|Confirm</t>
  </si>
  <si>
    <t>19661-8</t>
  </si>
  <si>
    <t>Phencyclidine cutoff [Mass/volume] in Urine for Confirmatory method</t>
  </si>
  <si>
    <t>Phencyclidine cutoff|MCnc|Pt|Urine|Qn|Confirm_BLANKROW</t>
  </si>
  <si>
    <t>Phencyclidine cutoff|MCnc|Pt|Urine|Qn|Screen</t>
  </si>
  <si>
    <t>19660-0</t>
  </si>
  <si>
    <t>Phencyclidine cutoff [Mass/volume] in Urine for Screen method</t>
  </si>
  <si>
    <t>Phencyclidine cutoff|MCnc|Pt|Urine|Qn|Screen_BLANKROW</t>
  </si>
  <si>
    <t>Phencyclidine/Creatinine|MRtoSRto|Pt|Urine|Qn|Method-Other</t>
  </si>
  <si>
    <t>58397-1</t>
  </si>
  <si>
    <t>Phencyclidine/Creatinine</t>
  </si>
  <si>
    <t>Phencyclidine/Creatinine [Mass Ratio] in Urine</t>
  </si>
  <si>
    <t>Phencyclidine/Creatinine|MRtoSRto|Pt|Urine|Qn|Method-Other_BLANKROW</t>
  </si>
  <si>
    <t>Phencyclidine|MCnc|Pt|DuodGastricFld|Qn|Method-Other</t>
  </si>
  <si>
    <t>8227-1</t>
  </si>
  <si>
    <t>Phencyclidine [Mass/volume] in Gastric fluid</t>
  </si>
  <si>
    <t>Phencyclidine|MCnc|Pt|DuodGastricFld|Qn|Method-Other_BLANKROW</t>
  </si>
  <si>
    <t>Phencyclidine|MCnc|Pt|Intravascular - any|Qn|Method-Other</t>
  </si>
  <si>
    <t>3934-7</t>
  </si>
  <si>
    <t>Phencyclidine [Mass/volume] in Serum or Plasma</t>
  </si>
  <si>
    <t>Phencyclidine|MCnc|Pt|Intravascular - any|Qn|Method-Other_BLANKROW</t>
  </si>
  <si>
    <t>Phencyclidine|MCnc|Pt|Meconium|Qn|Method-Other</t>
  </si>
  <si>
    <t>8231-3</t>
  </si>
  <si>
    <t>Phencyclidine [Mass/volume] in Meconium</t>
  </si>
  <si>
    <t>Phencyclidine|MCnc|Pt|Meconium|Qn|Method-Other_BLANKROW</t>
  </si>
  <si>
    <t>Phencyclidine|MCnc|Pt|Milk|Qn|Method-Other</t>
  </si>
  <si>
    <t>26994-4</t>
  </si>
  <si>
    <t>Phencyclidine [Mass/volume] in Milk</t>
  </si>
  <si>
    <t>Phencyclidine|MCnc|Pt|Milk|Qn|Method-Other_BLANKROW</t>
  </si>
  <si>
    <t>Phencyclidine|MCnc|Pt|OcularVitrFld|Qn|Method-Other</t>
  </si>
  <si>
    <t>27356-5</t>
  </si>
  <si>
    <t>Phencyclidine [Mass/volume] in Vitreous fluid</t>
  </si>
  <si>
    <t>Phencyclidine|MCnc|Pt|OcularVitrFld|Qn|Method-Other_BLANKROW</t>
  </si>
  <si>
    <t>Phencyclidine|MCnc|Pt|Saliva|Qn|Confirm</t>
  </si>
  <si>
    <t>72765-1</t>
  </si>
  <si>
    <t>Phencyclidine [Mass/volume] in Saliva (oral fluid) by Confirmatory method</t>
  </si>
  <si>
    <t>Phencyclidine|MCnc|Pt|Saliva|Qn|Confirm_BLANKROW</t>
  </si>
  <si>
    <t>Phencyclidine|MCnc|Pt|Unk sub|Qn|Method-Other</t>
  </si>
  <si>
    <t>8239-6</t>
  </si>
  <si>
    <t>Phencyclidine [Mass/volume] in Unknown substance</t>
  </si>
  <si>
    <t>Phencyclidine|MCnc|Pt|Unk sub|Qn|Method-Other_BLANKROW</t>
  </si>
  <si>
    <t>Phencyclidine|MCnc|Pt|Urine|Qn|Confirm</t>
  </si>
  <si>
    <t>16254-5</t>
  </si>
  <si>
    <t>Phencyclidine [Mass/volume] in Urine by Confirmatory method</t>
  </si>
  <si>
    <t>Phencyclidine|MCnc|Pt|Urine|Qn|Confirm_BLANKROW</t>
  </si>
  <si>
    <t>Phencyclidine|MCnc|Pt|Urine|Qn|Method-Other</t>
  </si>
  <si>
    <t>3937-0</t>
  </si>
  <si>
    <t>Phencyclidine [Mass/volume] in Urine</t>
  </si>
  <si>
    <t>Phencyclidine|MCnc|Pt|Urine|Qn|Method-Other_BLANKROW</t>
  </si>
  <si>
    <t>Phencyclidine|MCnc|Pt|Urine|Qn|Screen</t>
  </si>
  <si>
    <t>72825-3</t>
  </si>
  <si>
    <t>Phencyclidine [Mass/volume] in Urine by Screen method</t>
  </si>
  <si>
    <t>Phencyclidine|MCnc|Pt|Urine|Qn|Screen_BLANKROW</t>
  </si>
  <si>
    <t>Phencyclidine|MCnc|Pt|XXX|Qn|Method-Other</t>
  </si>
  <si>
    <t>10915-7</t>
  </si>
  <si>
    <t>Phencyclidine [Mass/volume] in Unspecified specimen</t>
  </si>
  <si>
    <t>Phencyclidine|MCnc|Pt|XXX|Qn|Method-Other_BLANKROW</t>
  </si>
  <si>
    <t>Phencyclidine|MCntSCnt|Pt|Hair|Qn|Method-Other</t>
  </si>
  <si>
    <t>10370-5</t>
  </si>
  <si>
    <t>Phencyclidine [Mass/mass] in Hair</t>
  </si>
  <si>
    <t>Phencyclidine|MCntSCnt|Pt|Hair|Qn|Method-Other_BLANKROW</t>
  </si>
  <si>
    <t>Phencyclidine|MCntSCnt|Pt|Meconium|Qn|Confirm</t>
  </si>
  <si>
    <t>92816-8</t>
  </si>
  <si>
    <t>Phencyclidine [Mass/mass] in Meconium by Confirmatory method</t>
  </si>
  <si>
    <t>Phencyclidine|MCntSCnt|Pt|Meconium|Qn|Confirm_BLANKROW</t>
  </si>
  <si>
    <t>Phencyclidine|MCntSCnt|Pt|Meconium|Qn|Method-Other</t>
  </si>
  <si>
    <t>26859-9</t>
  </si>
  <si>
    <t>Phencyclidine [Mass/mass] in Meconium</t>
  </si>
  <si>
    <t>Phencyclidine|MCntSCnt|Pt|Meconium|Qn|Method-Other_BLANKROW</t>
  </si>
  <si>
    <t>Phencyclidine|MCntSCnt|Pt|Meconium|Qn|Screen</t>
  </si>
  <si>
    <t>26829-2</t>
  </si>
  <si>
    <t>Phencyclidine [Mass/mass] in Meconium by Screen method</t>
  </si>
  <si>
    <t>Phencyclidine|MCntSCnt|Pt|Meconium|Qn|Screen_BLANKROW</t>
  </si>
  <si>
    <t>Phencyclidine|PrThr|Pt|Body fld|OrdNomNarDoc|Screen</t>
  </si>
  <si>
    <t>91040-6</t>
  </si>
  <si>
    <t>Phencyclidine [Presence] in Body fluid by Screen method</t>
  </si>
  <si>
    <t>Phencyclidine|PrThr|Pt|Body fld|OrdNomNarDoc|Screen_BLANKROW</t>
  </si>
  <si>
    <t>Phencyclidine|PrThr|Pt|DuodGastricFld|OrdNomNarDoc|Confirm</t>
  </si>
  <si>
    <t>8229-7</t>
  </si>
  <si>
    <t>Phencyclidine [Presence] in Gastric fluid by Confirmatory method</t>
  </si>
  <si>
    <t>Phencyclidine|PrThr|Pt|DuodGastricFld|OrdNomNarDoc|Confirm_BLANKROW</t>
  </si>
  <si>
    <t>Phencyclidine|PrThr|Pt|DuodGastricFld|OrdNomNarDoc|Method-Other</t>
  </si>
  <si>
    <t>8228-9</t>
  </si>
  <si>
    <t>Phencyclidine [Presence] in Gastric fluid</t>
  </si>
  <si>
    <t>Phencyclidine|PrThr|Pt|DuodGastricFld|OrdNomNarDoc|Method-Other_BLANKROW</t>
  </si>
  <si>
    <t>Phencyclidine|PrThr|Pt|DuodGastricFld|OrdNomNarDoc|Screen</t>
  </si>
  <si>
    <t>8230-5</t>
  </si>
  <si>
    <t>Phencyclidine [Presence] in Gastric fluid by Screen method</t>
  </si>
  <si>
    <t>Phencyclidine|PrThr|Pt|DuodGastricFld|OrdNomNarDoc|Screen_BLANKROW</t>
  </si>
  <si>
    <t>Phencyclidine|PrThr|Pt|Hair|OrdNomNarDoc|Method-Other</t>
  </si>
  <si>
    <t>40394-9</t>
  </si>
  <si>
    <t>Phencyclidine [Presence] in Hair</t>
  </si>
  <si>
    <t>Phencyclidine|PrThr|Pt|Hair|OrdNomNarDoc|Method-Other_BLANKROW</t>
  </si>
  <si>
    <t>Phencyclidine|PrThr|Pt|Hair|OrdNomNarDoc|Screen</t>
  </si>
  <si>
    <t>40807-0</t>
  </si>
  <si>
    <t>Phencyclidine [Presence] in Hair by Screen method</t>
  </si>
  <si>
    <t>Phencyclidine|PrThr|Pt|Hair|OrdNomNarDoc|Screen_BLANKROW</t>
  </si>
  <si>
    <t>Phencyclidine|PrThr|Pt|Intravascular - any|OrdNomNarDoc|Method-Other</t>
  </si>
  <si>
    <t>3935-4</t>
  </si>
  <si>
    <t>Phencyclidine [Presence] in Serum or Plasma</t>
  </si>
  <si>
    <t>Phencyclidine|PrThr|Pt|Intravascular - any|OrdNomNarDoc|Method-Other_BLANKROW</t>
  </si>
  <si>
    <t>Phencyclidine|PrThr|Pt|Meconium|OrdNomNarDoc|Confirm</t>
  </si>
  <si>
    <t>8233-9</t>
  </si>
  <si>
    <t>Phencyclidine [Presence] in Meconium by Confirmatory method</t>
  </si>
  <si>
    <t>Phencyclidine|PrThr|Pt|Meconium|OrdNomNarDoc|Confirm_BLANKROW</t>
  </si>
  <si>
    <t>Phencyclidine|PrThr|Pt|Meconium|OrdNomNarDoc|Method-Other</t>
  </si>
  <si>
    <t>8232-1</t>
  </si>
  <si>
    <t>Phencyclidine [Presence] in Meconium</t>
  </si>
  <si>
    <t>Phencyclidine|PrThr|Pt|Meconium|OrdNomNarDoc|Method-Other_BLANKROW</t>
  </si>
  <si>
    <t>Phencyclidine|PrThr|Pt|Meconium|OrdNomNarDoc|Screen</t>
  </si>
  <si>
    <t>8234-7</t>
  </si>
  <si>
    <t>Phencyclidine [Presence] in Meconium by Screen method</t>
  </si>
  <si>
    <t>Phencyclidine|PrThr|Pt|Meconium|OrdNomNarDoc|Screen_BLANKROW</t>
  </si>
  <si>
    <t>Phencyclidine|PrThr|Pt|OcularVitrFld|OrdNomNarDoc|Method-Other</t>
  </si>
  <si>
    <t>27131-2</t>
  </si>
  <si>
    <t>Phencyclidine [Presence] in Vitreous fluid</t>
  </si>
  <si>
    <t>Phencyclidine|PrThr|Pt|OcularVitrFld|OrdNomNarDoc|Method-Other_BLANKROW</t>
  </si>
  <si>
    <t>Phencyclidine|PrThr|Pt|Saliva|OrdNomNarDoc|Confirm</t>
  </si>
  <si>
    <t>74660-2</t>
  </si>
  <si>
    <t>Phencyclidine [Presence] in Saliva (oral fluid) by Confirmatory method</t>
  </si>
  <si>
    <t>Phencyclidine|PrThr|Pt|Saliva|OrdNomNarDoc|Confirm_BLANKROW</t>
  </si>
  <si>
    <t>Phencyclidine|PrThr|Pt|Saliva|OrdNomNarDoc|Screen</t>
  </si>
  <si>
    <t>40808-8</t>
  </si>
  <si>
    <t>Phencyclidine [Presence] in Saliva (oral fluid) by Screen method</t>
  </si>
  <si>
    <t>Phencyclidine|PrThr|Pt|Saliva|OrdNomNarDoc|Screen_BLANKROW</t>
  </si>
  <si>
    <t>Phencyclidine|PrThr|Pt|Stool|OrdNomNarDoc|Method-Other</t>
  </si>
  <si>
    <t>12355-4</t>
  </si>
  <si>
    <t>Phencyclidine [Presence] in Stool</t>
  </si>
  <si>
    <t>Phencyclidine|PrThr|Pt|Stool|OrdNomNarDoc|Method-Other_BLANKROW</t>
  </si>
  <si>
    <t>Phencyclidine|PrThr|Pt|Tiss|OrdNomNarDoc|Screen</t>
  </si>
  <si>
    <t>91035-6</t>
  </si>
  <si>
    <t>Phencyclidine [Presence] in Tissue by Screen method</t>
  </si>
  <si>
    <t>Phencyclidine|PrThr|Pt|Tiss|OrdNomNarDoc|Screen_BLANKROW</t>
  </si>
  <si>
    <t>Phencyclidine|PrThr|Pt|Unk sub|OrdNomNarDoc|Confirm</t>
  </si>
  <si>
    <t>8241-2</t>
  </si>
  <si>
    <t>Phencyclidine [Presence] in Unknown substance by Confirmatory method</t>
  </si>
  <si>
    <t>Phencyclidine|PrThr|Pt|Unk sub|OrdNomNarDoc|Confirm_BLANKROW</t>
  </si>
  <si>
    <t>Phencyclidine|PrThr|Pt|Unk sub|OrdNomNarDoc|Method-Other</t>
  </si>
  <si>
    <t>8240-4</t>
  </si>
  <si>
    <t>Phencyclidine [Presence] in Unknown substance</t>
  </si>
  <si>
    <t>Phencyclidine|PrThr|Pt|Unk sub|OrdNomNarDoc|Method-Other_BLANKROW</t>
  </si>
  <si>
    <t>Phencyclidine|PrThr|Pt|Unk sub|OrdNomNarDoc|Screen</t>
  </si>
  <si>
    <t>8242-0</t>
  </si>
  <si>
    <t>Phencyclidine [Presence] in Unknown substance by Screen method</t>
  </si>
  <si>
    <t>Phencyclidine|PrThr|Pt|Unk sub|OrdNomNarDoc|Screen_BLANKROW</t>
  </si>
  <si>
    <t>Phencyclidine|PrThr|Pt|Urine|OrdNomNarDoc|Confirm</t>
  </si>
  <si>
    <t>18392-1</t>
  </si>
  <si>
    <t>Phencyclidine [Presence] in Urine by Confirmatory method</t>
  </si>
  <si>
    <t>Phencyclidine|PrThr|Pt|Urine|OrdNomNarDoc|Confirm_BLANKROW</t>
  </si>
  <si>
    <t>Phencyclidine|PrThr|Pt|Urine|OrdNomNarDoc|Confirm&gt;20 ng/mL</t>
  </si>
  <si>
    <t>14311-5</t>
  </si>
  <si>
    <t>Confirm&gt;20 ng/mL</t>
  </si>
  <si>
    <t>Phencyclidine [Presence] in Urine by Confirm method &gt;20 ng/mL</t>
  </si>
  <si>
    <t>Phencyclidine|PrThr|Pt|Urine|OrdNomNarDoc|Confirm&gt;20 ng/mL_BLANKROW</t>
  </si>
  <si>
    <t>Phencyclidine|PrThr|Pt|Urine|OrdNomNarDoc|Screen</t>
  </si>
  <si>
    <t>19659-2</t>
  </si>
  <si>
    <t>Phencyclidine [Presence] in Urine by Screen method</t>
  </si>
  <si>
    <t>Phencyclidine|PrThr|Pt|Urine|OrdNomNarDoc|Screen_BLANKROW</t>
  </si>
  <si>
    <t>Phencyclidine|PrThr|Pt|Urine|OrdNomNarDoc|Screen&gt;25 ng/mL</t>
  </si>
  <si>
    <t>14310-7</t>
  </si>
  <si>
    <t>Screen&gt;25 ng/mL</t>
  </si>
  <si>
    <t>Phencyclidine [Presence] in Urine by Screen method &gt;25 ng/mL</t>
  </si>
  <si>
    <t>Phencyclidine|PrThr|Pt|Urine|OrdNomNarDoc|Screen&gt;25 ng/mL_BLANKROW</t>
  </si>
  <si>
    <t>Phencyclidine|PrThr|Pt|XXX|OrdNomNarDoc|Method-Other</t>
  </si>
  <si>
    <t>32107-5</t>
  </si>
  <si>
    <t>Phencyclidine [Presence] in Unspecified specimen</t>
  </si>
  <si>
    <t>Phencyclidine|PrThr|Pt|XXX|OrdNomNarDoc|Method-Other_BLANKROW</t>
  </si>
  <si>
    <t>Phencyclidine|SCnc|Pt|Intravascular - any|Qn|Method-Other</t>
  </si>
  <si>
    <t>59956-3</t>
  </si>
  <si>
    <t>Phencyclidine [Moles/volume] in Serum or Plasma</t>
  </si>
  <si>
    <t>Phencyclidine|SCnc|Pt|Intravascular - any|Qn|Method-Other_BLANKROW</t>
  </si>
  <si>
    <t>Phencyclidine|SCnc|Pt|Urine|Qn|Method-Other</t>
  </si>
  <si>
    <t>52951-1</t>
  </si>
  <si>
    <t>Phencyclidine [Moles/volume] in Urine</t>
  </si>
  <si>
    <t>Phencyclidine|SCnc|Pt|Urine|Qn|Method-Other_BLANKROW</t>
  </si>
  <si>
    <t>Phencyclidine|SCnc|Pt|XXX|Qn|Method-Other</t>
  </si>
  <si>
    <t>57869-0</t>
  </si>
  <si>
    <t>Phencyclidine [Moles/volume] in Unspecified specimen</t>
  </si>
  <si>
    <t>Phencyclidine|SCnc|Pt|XXX|Qn|Method-Other_BLANKROW</t>
  </si>
  <si>
    <t>Phendimetrazine|MCnc|Pt|Intravascular - any|Qn|Confirm</t>
  </si>
  <si>
    <t>29613-7</t>
  </si>
  <si>
    <t>Phendimetrazine</t>
  </si>
  <si>
    <t>Phendimetrazine [Mass/volume] in Serum, Plasma or Blood by Confirmatory method</t>
  </si>
  <si>
    <t>Phendimetrazine|MCnc|Pt|Intravascular - any|Qn|Confirm_BLANKROW</t>
  </si>
  <si>
    <t>Phendimetrazine|MCnc|Pt|Intravascular - any|Qn|Method-Other</t>
  </si>
  <si>
    <t>3938-8</t>
  </si>
  <si>
    <t>Phendimetrazine [Mass/volume] in Serum or Plasma</t>
  </si>
  <si>
    <t>Phendimetrazine|MCnc|Pt|Intravascular - any|Qn|Method-Other_BLANKROW</t>
  </si>
  <si>
    <t>Phendimetrazine|MCnc|Pt|Milk|Qn|Method-Other</t>
  </si>
  <si>
    <t>27102-3</t>
  </si>
  <si>
    <t>Phendimetrazine [Mass/volume] in Milk</t>
  </si>
  <si>
    <t>Phendimetrazine|MCnc|Pt|Milk|Qn|Method-Other_BLANKROW</t>
  </si>
  <si>
    <t>Phendimetrazine|MCnc|Pt|OcularVitrFld|Qn|Method-Other</t>
  </si>
  <si>
    <t>27178-3</t>
  </si>
  <si>
    <t>Phendimetrazine [Mass/volume] in Vitreous fluid</t>
  </si>
  <si>
    <t>Phendimetrazine|MCnc|Pt|OcularVitrFld|Qn|Method-Other_BLANKROW</t>
  </si>
  <si>
    <t>Phendimetrazine|MCnc|Pt|Urine|Qn|Method-Other</t>
  </si>
  <si>
    <t>3940-4</t>
  </si>
  <si>
    <t>Phendimetrazine [Mass/volume] in Urine</t>
  </si>
  <si>
    <t>Phendimetrazine|MCnc|Pt|Urine|Qn|Method-Other_BLANKROW</t>
  </si>
  <si>
    <t>Phendimetrazine|MCntSCnt|Pt|Meconium|Qn|Method-Other</t>
  </si>
  <si>
    <t>26711-2</t>
  </si>
  <si>
    <t>Phendimetrazine [Mass/mass] in Meconium</t>
  </si>
  <si>
    <t>Phendimetrazine|MCntSCnt|Pt|Meconium|Qn|Method-Other_BLANKROW</t>
  </si>
  <si>
    <t>Phendimetrazine|MCntSCnt|Pt|Stool|Qn|Method-Other</t>
  </si>
  <si>
    <t>27303-7</t>
  </si>
  <si>
    <t>Phendimetrazine [Mass/mass] in Stool</t>
  </si>
  <si>
    <t>Phendimetrazine|MCntSCnt|Pt|Stool|Qn|Method-Other_BLANKROW</t>
  </si>
  <si>
    <t>Phendimetrazine|MRatSRat|TimedSpecimen|Urine|Qn|Method-Other</t>
  </si>
  <si>
    <t>3941-2</t>
  </si>
  <si>
    <t>Phendimetrazine [Mass/time] in 24 hour Urine</t>
  </si>
  <si>
    <t>Phendimetrazine|MRatSRat|TimedSpecimen|Urine|Qn|Method-Other_BLANKROW</t>
  </si>
  <si>
    <t>Phendimetrazine|PrThr|Pt|Urine|OrdNomNarDoc|Method-Other</t>
  </si>
  <si>
    <t>3939-6</t>
  </si>
  <si>
    <t>Phendimetrazine [Presence] in Urine</t>
  </si>
  <si>
    <t>Phendimetrazine|PrThr|Pt|Urine|OrdNomNarDoc|Method-Other_BLANKROW</t>
  </si>
  <si>
    <t>Phenelzine|MCnc|Pt|Intravascular - any|Qn|Method-Other</t>
  </si>
  <si>
    <t>9778-2</t>
  </si>
  <si>
    <t>Phenelzine</t>
  </si>
  <si>
    <t>Phenelzine [Mass/volume] in Serum or Plasma</t>
  </si>
  <si>
    <t>Phenelzine|MCnc|Pt|Intravascular - any|Qn|Method-Other_BLANKROW</t>
  </si>
  <si>
    <t>Phenelzine|SCnc|Pt|Intravascular - any|Qn|Method-Other</t>
  </si>
  <si>
    <t>55566-4</t>
  </si>
  <si>
    <t>Phenelzine [Moles/volume] in Serum or Plasma</t>
  </si>
  <si>
    <t>Phenelzine|SCnc|Pt|Intravascular - any|Qn|Method-Other_BLANKROW</t>
  </si>
  <si>
    <t>Phenethicillin|MCnc|Pt|Intravascular - any|Qn|Method-Other</t>
  </si>
  <si>
    <t>41471-4</t>
  </si>
  <si>
    <t>Phenethicillin</t>
  </si>
  <si>
    <t>Phenethicillin [Mass/volume] in Serum or Plasma</t>
  </si>
  <si>
    <t>Phenethicillin|MCnc|Pt|Intravascular - any|Qn|Method-Other_BLANKROW</t>
  </si>
  <si>
    <t>Phenethylamine|PrThr|Pt|Urine|OrdNomNarDoc|Method-Other</t>
  </si>
  <si>
    <t>12331-5</t>
  </si>
  <si>
    <t>Phenethylamine</t>
  </si>
  <si>
    <t>Phenethylamine [Presence] in Urine</t>
  </si>
  <si>
    <t>Phenethylamine|PrThr|Pt|Urine|OrdNomNarDoc|Method-Other_BLANKROW</t>
  </si>
  <si>
    <t>Pheneturide|SCnc|Pt|Intravascular - any|Qn|Method-Other</t>
  </si>
  <si>
    <t>26045-5</t>
  </si>
  <si>
    <t>Pheneturide</t>
  </si>
  <si>
    <t>Pheneturide [Moles/volume] in Serum or Plasma</t>
  </si>
  <si>
    <t>Pheneturide|SCnc|Pt|Intravascular - any|Qn|Method-Other_BLANKROW</t>
  </si>
  <si>
    <t>Pheniramine|MCnc|Pt|Intravascular - any|Qn|Method-Other</t>
  </si>
  <si>
    <t>3942-0</t>
  </si>
  <si>
    <t>Pheniramine</t>
  </si>
  <si>
    <t>Pheniramine [Mass/volume] in Serum or Plasma</t>
  </si>
  <si>
    <t>Pheniramine|MCnc|Pt|Intravascular - any|Qn|Method-Other_BLANKROW</t>
  </si>
  <si>
    <t>Pheniramine|MCnc|Pt|Urine|Qn|Method-Other</t>
  </si>
  <si>
    <t>17435-9</t>
  </si>
  <si>
    <t>Pheniramine [Mass/volume] in Urine</t>
  </si>
  <si>
    <t>Pheniramine|MCnc|Pt|Urine|Qn|Method-Other_BLANKROW</t>
  </si>
  <si>
    <t>Pheniramine|PrThr|Pt|Urine|OrdNomNarDoc|Method-Other</t>
  </si>
  <si>
    <t>78876-0</t>
  </si>
  <si>
    <t>Pheniramine [Presence] in Urine</t>
  </si>
  <si>
    <t>Pheniramine|PrThr|Pt|Urine|OrdNomNarDoc|Method-Other_BLANKROW</t>
  </si>
  <si>
    <t>Pheniramine|SCnc|Pt|Intravascular - any|Qn|Method-Other</t>
  </si>
  <si>
    <t>55567-2</t>
  </si>
  <si>
    <t>Pheniramine [Moles/volume] in Serum or Plasma</t>
  </si>
  <si>
    <t>Pheniramine|SCnc|Pt|Intravascular - any|Qn|Method-Other_BLANKROW</t>
  </si>
  <si>
    <t>Phenmetrazine cutoff|MCnc|Pt|Urine|Qn|Confirm</t>
  </si>
  <si>
    <t>19665-9</t>
  </si>
  <si>
    <t>Phenmetrazine cutoff</t>
  </si>
  <si>
    <t>Phenmetrazine cutoff [Mass/volume] in Urine for Confirmatory method</t>
  </si>
  <si>
    <t>Phenmetrazine cutoff|MCnc|Pt|Urine|Qn|Confirm_BLANKROW</t>
  </si>
  <si>
    <t>Phenmetrazine cutoff|MCnc|Pt|Urine|Qn|Screen</t>
  </si>
  <si>
    <t>19664-2</t>
  </si>
  <si>
    <t>Phenmetrazine cutoff [Mass/volume] in Urine for Screen method</t>
  </si>
  <si>
    <t>Phenmetrazine cutoff|MCnc|Pt|Urine|Qn|Screen_BLANKROW</t>
  </si>
  <si>
    <t>Phenmetrazine|MCnc|Pt|Intravascular - any|Qn|Confirm</t>
  </si>
  <si>
    <t>29614-5</t>
  </si>
  <si>
    <t>Phenmetrazine</t>
  </si>
  <si>
    <t>Phenmetrazine [Mass/volume] in Serum or Plasma by Confirmatory method</t>
  </si>
  <si>
    <t>Phenmetrazine|MCnc|Pt|Intravascular - any|Qn|Confirm_BLANKROW</t>
  </si>
  <si>
    <t>Phenmetrazine|MCnc|Pt|Intravascular - any|Qn|Method-Other</t>
  </si>
  <si>
    <t>3943-8</t>
  </si>
  <si>
    <t>Phenmetrazine [Mass/volume] in Serum or Plasma</t>
  </si>
  <si>
    <t>Phenmetrazine|MCnc|Pt|Intravascular - any|Qn|Method-Other_BLANKROW</t>
  </si>
  <si>
    <t>Phenmetrazine|MCnc|Pt|Milk|Qn|Method-Other</t>
  </si>
  <si>
    <t>27101-5</t>
  </si>
  <si>
    <t>Phenmetrazine [Mass/volume] in Milk</t>
  </si>
  <si>
    <t>Phenmetrazine|MCnc|Pt|Milk|Qn|Method-Other_BLANKROW</t>
  </si>
  <si>
    <t>Phenmetrazine|MCnc|Pt|OcularVitrFld|Qn|Method-Other</t>
  </si>
  <si>
    <t>27250-0</t>
  </si>
  <si>
    <t>Phenmetrazine [Mass/volume] in Vitreous fluid</t>
  </si>
  <si>
    <t>Phenmetrazine|MCnc|Pt|OcularVitrFld|Qn|Method-Other_BLANKROW</t>
  </si>
  <si>
    <t>Phenmetrazine|MCnc|Pt|Urine|Qn|Confirm</t>
  </si>
  <si>
    <t>20555-9</t>
  </si>
  <si>
    <t>Phenmetrazine [Mass/volume] in Urine by Confirmatory method</t>
  </si>
  <si>
    <t>Phenmetrazine|MCnc|Pt|Urine|Qn|Confirm_BLANKROW</t>
  </si>
  <si>
    <t>Phenmetrazine|MCnc|Pt|Urine|Qn|Method-Other</t>
  </si>
  <si>
    <t>3945-3</t>
  </si>
  <si>
    <t>Phenmetrazine [Mass/volume] in Urine</t>
  </si>
  <si>
    <t>Phenmetrazine|MCnc|Pt|Urine|Qn|Method-Other_BLANKROW</t>
  </si>
  <si>
    <t>Phenmetrazine|MCntSCnt|Pt|Meconium|Qn|Method-Other</t>
  </si>
  <si>
    <t>26712-0</t>
  </si>
  <si>
    <t>Phenmetrazine [Mass/mass] in Meconium</t>
  </si>
  <si>
    <t>Phenmetrazine|MCntSCnt|Pt|Meconium|Qn|Method-Other_BLANKROW</t>
  </si>
  <si>
    <t>Phenmetrazine|MCntSCnt|Pt|Stool|Qn|Method-Other</t>
  </si>
  <si>
    <t>27290-6</t>
  </si>
  <si>
    <t>Phenmetrazine [Mass/mass] in Stool</t>
  </si>
  <si>
    <t>Phenmetrazine|MCntSCnt|Pt|Stool|Qn|Method-Other_BLANKROW</t>
  </si>
  <si>
    <t>Phenmetrazine|MRatSRat|TimedSpecimen|Urine|Qn|Method-Other</t>
  </si>
  <si>
    <t>3946-1</t>
  </si>
  <si>
    <t>Phenmetrazine [Mass/time] in 24 hour Urine</t>
  </si>
  <si>
    <t>Phenmetrazine|MRatSRat|TimedSpecimen|Urine|Qn|Method-Other_BLANKROW</t>
  </si>
  <si>
    <t>Phenmetrazine|PrThr|Pt|Hair|OrdNomNarDoc|Screen</t>
  </si>
  <si>
    <t>43177-5</t>
  </si>
  <si>
    <t>Phenmetrazine [Presence] in Hair by Screen method</t>
  </si>
  <si>
    <t>Phenmetrazine|PrThr|Pt|Hair|OrdNomNarDoc|Screen_BLANKROW</t>
  </si>
  <si>
    <t>Phenmetrazine|PrThr|Pt|Urine|OrdNomNarDoc|Confirm</t>
  </si>
  <si>
    <t>16220-6</t>
  </si>
  <si>
    <t>Phenmetrazine [Presence] in Urine by Confirmatory method</t>
  </si>
  <si>
    <t>Phenmetrazine|PrThr|Pt|Urine|OrdNomNarDoc|Confirm_BLANKROW</t>
  </si>
  <si>
    <t>Phenmetrazine|PrThr|Pt|Urine|OrdNomNarDoc|Method-Other</t>
  </si>
  <si>
    <t>3944-6</t>
  </si>
  <si>
    <t>Phenmetrazine [Presence] in Urine</t>
  </si>
  <si>
    <t>Phenmetrazine|PrThr|Pt|Urine|OrdNomNarDoc|Method-Other_BLANKROW</t>
  </si>
  <si>
    <t>Phenmetrazine|PrThr|Pt|Urine|OrdNomNarDoc|Screen</t>
  </si>
  <si>
    <t>19662-6</t>
  </si>
  <si>
    <t>Phenmetrazine [Presence] in Urine by Screen method</t>
  </si>
  <si>
    <t>Phenmetrazine|PrThr|Pt|Urine|OrdNomNarDoc|Screen_BLANKROW</t>
  </si>
  <si>
    <t>PHENobarbital cutoff|MCnc|Pt|Urine|Qn|Confirm</t>
  </si>
  <si>
    <t>19669-1</t>
  </si>
  <si>
    <t>PHENobarbital cutoff</t>
  </si>
  <si>
    <t>PHENobarbital cutoff [Mass/volume] in Urine for Confirmatory method</t>
  </si>
  <si>
    <t>PHENobarbital cutoff|MCnc|Pt|Urine|Qn|Confirm_BLANKROW</t>
  </si>
  <si>
    <t>PHENobarbital cutoff|MCnc|Pt|Urine|Qn|Screen</t>
  </si>
  <si>
    <t>19668-3</t>
  </si>
  <si>
    <t>PHENobarbital cutoff [Mass/volume] in Urine for Screen method</t>
  </si>
  <si>
    <t>PHENobarbital cutoff|MCnc|Pt|Urine|Qn|Screen_BLANKROW</t>
  </si>
  <si>
    <t>PHENobarbital.free|MCnc|Pt|Intravascular - any|Qn|Method-Other</t>
  </si>
  <si>
    <t>3951-1</t>
  </si>
  <si>
    <t>PHENobarbital.free</t>
  </si>
  <si>
    <t>PHENobarbital Free [Mass/volume] in Serum or Plasma</t>
  </si>
  <si>
    <t>PHENobarbital.free|MCnc|Pt|Intravascular - any|Qn|Method-Other_BLANKROW</t>
  </si>
  <si>
    <t>PHENobarbital/Creatinine|MRtoSRto|Pt|Urine|Qn|Method-Other</t>
  </si>
  <si>
    <t>64133-2</t>
  </si>
  <si>
    <t>PHENobarbital/Creatinine</t>
  </si>
  <si>
    <t>PHENobarbital/Creatinine [Mass Ratio] in Urine</t>
  </si>
  <si>
    <t>PHENobarbital/Creatinine|MRtoSRto|Pt|Urine|Qn|Method-Other_BLANKROW</t>
  </si>
  <si>
    <t>PHENobarbital^trough|MCnc|Pt|Intravascular - any|Qn|Method-Other</t>
  </si>
  <si>
    <t>74926-7</t>
  </si>
  <si>
    <t>PHENobarbital^trough</t>
  </si>
  <si>
    <t>PHENobarbital [Mass/volume] in Serum or Plasma --trough</t>
  </si>
  <si>
    <t>PHENobarbital^trough|MCnc|Pt|Intravascular - any|Qn|Method-Other_BLANKROW</t>
  </si>
  <si>
    <t>PHENobarbital|MCnc|Pt|Body fld|Qn|Method-Other</t>
  </si>
  <si>
    <t>29223-5</t>
  </si>
  <si>
    <t>PHENobarbital [Mass/volume] in Body fluid</t>
  </si>
  <si>
    <t>PHENobarbital|MCnc|Pt|Body fld|Qn|Method-Other_BLANKROW</t>
  </si>
  <si>
    <t>PHENobarbital|MCnc|Pt|DuodGastricFld|Qn|Method-Other</t>
  </si>
  <si>
    <t>17436-7</t>
  </si>
  <si>
    <t>PHENobarbital [Mass/volume] in Gastric fluid</t>
  </si>
  <si>
    <t>PHENobarbital|MCnc|Pt|DuodGastricFld|Qn|Method-Other_BLANKROW</t>
  </si>
  <si>
    <t>PHENobarbital|MCnc|Pt|Intravascular - any|Qn|Method-Other</t>
  </si>
  <si>
    <t>3948-7</t>
  </si>
  <si>
    <t>PHENobarbital [Mass/volume] in Serum or Plasma</t>
  </si>
  <si>
    <t>PHENobarbital|MCnc|Pt|Intravascular - any|Qn|Method-Other_BLANKROW</t>
  </si>
  <si>
    <t>PHENobarbital|MCnc|Pt|Intravascular - any|Qn|Screen</t>
  </si>
  <si>
    <t>35631-1</t>
  </si>
  <si>
    <t>PHENobarbital [Mass/volume] in Serum or Plasma by Screen method</t>
  </si>
  <si>
    <t>PHENobarbital|MCnc|Pt|Intravascular - any|Qn|Screen_BLANKROW</t>
  </si>
  <si>
    <t>PHENobarbital|MCnc|Pt|Milk|Qn|Method-Other</t>
  </si>
  <si>
    <t>27051-2</t>
  </si>
  <si>
    <t>PHENobarbital [Mass/volume] in Milk</t>
  </si>
  <si>
    <t>PHENobarbital|MCnc|Pt|Milk|Qn|Method-Other_BLANKROW</t>
  </si>
  <si>
    <t>PHENobarbital|MCnc|Pt|OcularVitrFld|Qn|Method-Other</t>
  </si>
  <si>
    <t>27191-6</t>
  </si>
  <si>
    <t>PHENobarbital [Mass/volume] in Vitreous fluid</t>
  </si>
  <si>
    <t>PHENobarbital|MCnc|Pt|OcularVitrFld|Qn|Method-Other_BLANKROW</t>
  </si>
  <si>
    <t>PHENobarbital|MCnc|Pt|Saliva|Qn|Confirm</t>
  </si>
  <si>
    <t>72453-4</t>
  </si>
  <si>
    <t>PHENobarbital [Mass/volume] in Saliva (oral fluid) by Confirmatory method</t>
  </si>
  <si>
    <t>PHENobarbital|MCnc|Pt|Saliva|Qn|Confirm_BLANKROW</t>
  </si>
  <si>
    <t>PHENobarbital|MCnc|Pt|Urine|Qn|Confirm</t>
  </si>
  <si>
    <t>16241-2</t>
  </si>
  <si>
    <t>PHENobarbital [Mass/volume] in Urine by Confirmatory method</t>
  </si>
  <si>
    <t>PHENobarbital|MCnc|Pt|Urine|Qn|Confirm_BLANKROW</t>
  </si>
  <si>
    <t>PHENobarbital|MCnc|Pt|Urine|Qn|Method-Other</t>
  </si>
  <si>
    <t>3950-3</t>
  </si>
  <si>
    <t>PHENobarbital [Mass/volume] in Urine</t>
  </si>
  <si>
    <t>PHENobarbital|MCnc|Pt|Urine|Qn|Method-Other_BLANKROW</t>
  </si>
  <si>
    <t>PHENobarbital|MCntSCnt|Pt|Hair|Qn|Method-Other</t>
  </si>
  <si>
    <t>26905-0</t>
  </si>
  <si>
    <t>PHENobarbital [Mass/mass] in Hair</t>
  </si>
  <si>
    <t>PHENobarbital|MCntSCnt|Pt|Hair|Qn|Method-Other_BLANKROW</t>
  </si>
  <si>
    <t>PHENobarbital|MCntSCnt|Pt|Meconium|Qn|Method-Other</t>
  </si>
  <si>
    <t>27235-1</t>
  </si>
  <si>
    <t>PHENobarbital [Mass/mass] in Meconium</t>
  </si>
  <si>
    <t>PHENobarbital|MCntSCnt|Pt|Meconium|Qn|Method-Other_BLANKROW</t>
  </si>
  <si>
    <t>PHENobarbital|MCntSCnt|Pt|Stool|Qn|Method-Other</t>
  </si>
  <si>
    <t>27240-1</t>
  </si>
  <si>
    <t>PHENobarbital [Mass/mass] in Stool</t>
  </si>
  <si>
    <t>PHENobarbital|MCntSCnt|Pt|Stool|Qn|Method-Other_BLANKROW</t>
  </si>
  <si>
    <t>PHENobarbital|PrThr|Pt|DuodGastricFld|OrdNomNarDoc|Method-Other</t>
  </si>
  <si>
    <t>12484-2</t>
  </si>
  <si>
    <t>PHENobarbital [Presence] in Gastric fluid</t>
  </si>
  <si>
    <t>PHENobarbital|PrThr|Pt|DuodGastricFld|OrdNomNarDoc|Method-Other_BLANKROW</t>
  </si>
  <si>
    <t>PHENobarbital|PrThr|Pt|Intravascular - any|OrdNomNarDoc|Method-Other</t>
  </si>
  <si>
    <t>3947-9</t>
  </si>
  <si>
    <t>PHENobarbital [Presence] in Serum or Plasma</t>
  </si>
  <si>
    <t>PHENobarbital|PrThr|Pt|Intravascular - any|OrdNomNarDoc|Method-Other_BLANKROW</t>
  </si>
  <si>
    <t>PHENobarbital|PrThr|Pt|Saliva|OrdNomNarDoc|Confirm</t>
  </si>
  <si>
    <t>72628-1</t>
  </si>
  <si>
    <t>PHENobarbital [Presence] in Saliva (oral fluid) by Confirmatory method</t>
  </si>
  <si>
    <t>PHENobarbital|PrThr|Pt|Saliva|OrdNomNarDoc|Confirm_BLANKROW</t>
  </si>
  <si>
    <t>PHENobarbital|PrThr|Pt|Stool|OrdNomNarDoc|Method-Other</t>
  </si>
  <si>
    <t>12501-3</t>
  </si>
  <si>
    <t>PHENobarbital [Presence] in Stool</t>
  </si>
  <si>
    <t>PHENobarbital|PrThr|Pt|Stool|OrdNomNarDoc|Method-Other_BLANKROW</t>
  </si>
  <si>
    <t>PHENobarbital|PrThr|Pt|Urine|OrdNomNarDoc|Confirm</t>
  </si>
  <si>
    <t>16192-7</t>
  </si>
  <si>
    <t>PHENobarbital [Presence] in Urine by Confirmatory method</t>
  </si>
  <si>
    <t>PHENobarbital|PrThr|Pt|Urine|OrdNomNarDoc|Confirm_BLANKROW</t>
  </si>
  <si>
    <t>PHENobarbital|PrThr|Pt|Urine|OrdNomNarDoc|Method-Other</t>
  </si>
  <si>
    <t>3949-5</t>
  </si>
  <si>
    <t>PHENobarbital [Presence] in Urine</t>
  </si>
  <si>
    <t>PHENobarbital|PrThr|Pt|Urine|OrdNomNarDoc|Method-Other_BLANKROW</t>
  </si>
  <si>
    <t>PHENobarbital|PrThr|Pt|Urine|OrdNomNarDoc|Screen</t>
  </si>
  <si>
    <t>19666-7</t>
  </si>
  <si>
    <t>PHENobarbital [Presence] in Urine by Screen method</t>
  </si>
  <si>
    <t>PHENobarbital|PrThr|Pt|Urine|OrdNomNarDoc|Screen_BLANKROW</t>
  </si>
  <si>
    <t>PHENobarbital|PrThr|Pt|XXX|OrdNomNarDoc|Method-Other</t>
  </si>
  <si>
    <t>32108-3</t>
  </si>
  <si>
    <t>PHENobarbital [Presence] in Unspecified specimen</t>
  </si>
  <si>
    <t>PHENobarbital|PrThr|Pt|XXX|OrdNomNarDoc|Method-Other_BLANKROW</t>
  </si>
  <si>
    <t>PHENobarbital|SCnc|Pt|DuodGastricFld|Qn|Method-Other</t>
  </si>
  <si>
    <t>47124-3</t>
  </si>
  <si>
    <t>PHENobarbital [Moles/volume] in Gastric fluid</t>
  </si>
  <si>
    <t>PHENobarbital|SCnc|Pt|DuodGastricFld|Qn|Method-Other_BLANKROW</t>
  </si>
  <si>
    <t>PHENobarbital|SCnc|Pt|Intravascular - any|Qn|Method-Other</t>
  </si>
  <si>
    <t>14874-2</t>
  </si>
  <si>
    <t>PHENobarbital [Moles/volume] in Serum or Plasma</t>
  </si>
  <si>
    <t>PHENobarbital|SCnc|Pt|Intravascular - any|Qn|Method-Other_BLANKROW</t>
  </si>
  <si>
    <t>PHENobarbital|SCnc|Pt|Urine|Qn|Method-Other</t>
  </si>
  <si>
    <t>39487-4</t>
  </si>
  <si>
    <t>PHENobarbital [Moles/volume] in Urine</t>
  </si>
  <si>
    <t>PHENobarbital|SCnc|Pt|Urine|Qn|Method-Other_BLANKROW</t>
  </si>
  <si>
    <t>Phenol/Creatinine|MRtoSRto|TimedSpecimen|Urine|Qn|Method-Other</t>
  </si>
  <si>
    <t>44347-3</t>
  </si>
  <si>
    <t>Phenol/Creatinine [Molar ratio] in 24 hour Urine</t>
  </si>
  <si>
    <t>Phenol/Creatinine|MRtoSRto|TimedSpecimen|Urine|Qn|Method-Other_BLANKROW</t>
  </si>
  <si>
    <t>Phenol/Creatinine|Ratio|TimedSpecimen|Urine|Qn|Method-Other</t>
  </si>
  <si>
    <t>56647-1</t>
  </si>
  <si>
    <t>Phenol/Creatinine [Ratio] in 24 hour Urine</t>
  </si>
  <si>
    <t>Phenol/Creatinine|Ratio|TimedSpecimen|Urine|Qn|Method-Other_BLANKROW</t>
  </si>
  <si>
    <t>Phenol^^adjusted to specific gravity 1.024|MCnc|Pt|Urine|Qn|Method-Other</t>
  </si>
  <si>
    <t>57094-5</t>
  </si>
  <si>
    <t>Phenol^^adjusted to specific gravity 1.024</t>
  </si>
  <si>
    <t>Phenol [Mass/volume] adjusted to specific gravity 1.024 in Urine</t>
  </si>
  <si>
    <t>Phenol^^adjusted to specific gravity 1.024|MCnc|Pt|Urine|Qn|Method-Other_BLANKROW</t>
  </si>
  <si>
    <t>Phenol|MCnc|Pt|Air|Qn|Method-Other</t>
  </si>
  <si>
    <t>38615-1</t>
  </si>
  <si>
    <t>Phenol</t>
  </si>
  <si>
    <t>Phenol [Mass/volume] in Air</t>
  </si>
  <si>
    <t>Phenol|MCnc|Pt|Air|Qn|Method-Other_BLANKROW</t>
  </si>
  <si>
    <t>Phenol|MCnc|Pt|Intravascular - any|Qn|Method-Other</t>
  </si>
  <si>
    <t>2757-3</t>
  </si>
  <si>
    <t>Phenol [Mass/volume] in Blood</t>
  </si>
  <si>
    <t>Phenol|MCnc|Pt|Intravascular - any|Qn|Method-Other_BLANKROW</t>
  </si>
  <si>
    <t>Phenol|MCnc|Pt|Urine|Qn|Method-Other</t>
  </si>
  <si>
    <t>2758-1</t>
  </si>
  <si>
    <t>Phenol [Mass/volume] in Urine</t>
  </si>
  <si>
    <t>Phenol|MCnc|Pt|Urine|Qn|Method-Other_BLANKROW</t>
  </si>
  <si>
    <t>Phenolphthalein cutoff|MCntSCnt|Pt|Stool|Qn|Method-Other</t>
  </si>
  <si>
    <t>48044-2</t>
  </si>
  <si>
    <t>Phenolphthalein cutoff</t>
  </si>
  <si>
    <t>Phenolphthalein cutoff [Mass/mass] in Stool</t>
  </si>
  <si>
    <t>Phenolphthalein cutoff|MCntSCnt|Pt|Stool|Qn|Method-Other_BLANKROW</t>
  </si>
  <si>
    <t>Phenolphthalein|MCnc|Pt|Stool|Qn|Method-Other</t>
  </si>
  <si>
    <t>16183-6</t>
  </si>
  <si>
    <t>Phenolphthalein [Mass/volume] in Stool</t>
  </si>
  <si>
    <t>Phenolphthalein|MCnc|Pt|Stool|Qn|Method-Other_BLANKROW</t>
  </si>
  <si>
    <t>Phenolphthalein|MCnc|Pt|Urine|OrdNomNarDoc|Method-Other</t>
  </si>
  <si>
    <t>11223-5</t>
  </si>
  <si>
    <t>Deprecated Phenolphthalein</t>
  </si>
  <si>
    <t>Phenolphthalein|MCnc|Pt|Urine|OrdNomNarDoc|Method-Other_BLANKROW</t>
  </si>
  <si>
    <t>Phenolphthalein|MCnc|Pt|Urine|Qn|Method-Other</t>
  </si>
  <si>
    <t>17437-5</t>
  </si>
  <si>
    <t>Phenolphthalein [Mass/volume] in Urine</t>
  </si>
  <si>
    <t>Phenolphthalein|MCnc|Pt|Urine|Qn|Method-Other_BLANKROW</t>
  </si>
  <si>
    <t>Phenolphthalein|MCnc|Pt|XXX|Qn|Method-Other</t>
  </si>
  <si>
    <t>49105-0</t>
  </si>
  <si>
    <t>Phenolphthalein [Mass/volume] in Unspecified specimen</t>
  </si>
  <si>
    <t>Phenolphthalein|MCnc|Pt|XXX|Qn|Method-Other_BLANKROW</t>
  </si>
  <si>
    <t>Phenolphthalein|MCntSCnt|Pt|Stool|Qn|Method-Other</t>
  </si>
  <si>
    <t>10883-7</t>
  </si>
  <si>
    <t>Phenolphthalein [Mass/mass] in Stool</t>
  </si>
  <si>
    <t>Phenolphthalein|MCntSCnt|Pt|Stool|Qn|Method-Other_BLANKROW</t>
  </si>
  <si>
    <t>Phenolphthalein|PrThr|Pt|Intravascular - any|OrdNomNarDoc|Method-Other</t>
  </si>
  <si>
    <t>50357-3</t>
  </si>
  <si>
    <t>Phenolphthalein [Presence] in Serum or Plasma</t>
  </si>
  <si>
    <t>Phenolphthalein|PrThr|Pt|Intravascular - any|OrdNomNarDoc|Method-Other_BLANKROW</t>
  </si>
  <si>
    <t>Phenolphthalein|PrThr|Pt|Stool|OrdNomNarDoc|Method-Other</t>
  </si>
  <si>
    <t>26868-0</t>
  </si>
  <si>
    <t>Phenolphthalein [Presence] in Stool</t>
  </si>
  <si>
    <t>Phenolphthalein|PrThr|Pt|Stool|OrdNomNarDoc|Method-Other_BLANKROW</t>
  </si>
  <si>
    <t>Phenolphthalein|PrThr|Pt|Urine|OrdNomNarDoc|Method-Other</t>
  </si>
  <si>
    <t>12317-4</t>
  </si>
  <si>
    <t>Phenolphthalein [Presence] in Urine</t>
  </si>
  <si>
    <t>Phenolphthalein|PrThr|Pt|Urine|OrdNomNarDoc|Method-Other_BLANKROW</t>
  </si>
  <si>
    <t>Phenolphthalein|SCnc|Pt|Intravascular - any|Qn|Method-Other</t>
  </si>
  <si>
    <t>55568-0</t>
  </si>
  <si>
    <t>Phenolphthalein [Moles/volume] in Serum or Plasma</t>
  </si>
  <si>
    <t>Phenolphthalein|SCnc|Pt|Intravascular - any|Qn|Method-Other_BLANKROW</t>
  </si>
  <si>
    <t>Phenols|MCnc|Pt|DuodGastricFld|Qn|Method-Other</t>
  </si>
  <si>
    <t>20938-7</t>
  </si>
  <si>
    <t>Phenols</t>
  </si>
  <si>
    <t>Phenols [Mass/volume] in Gastric fluid</t>
  </si>
  <si>
    <t>Phenols|MCnc|Pt|DuodGastricFld|Qn|Method-Other_BLANKROW</t>
  </si>
  <si>
    <t>Phenols|MCnc|Pt|Intravascular - any|Qn|Method-Other</t>
  </si>
  <si>
    <t>17439-1</t>
  </si>
  <si>
    <t>Phenols [Mass/volume] in Blood</t>
  </si>
  <si>
    <t>Phenols|MCnc|Pt|Intravascular - any|Qn|Method-Other_BLANKROW</t>
  </si>
  <si>
    <t>Phenols|MCnc|Pt|Urine|Qn|Method-Other</t>
  </si>
  <si>
    <t>2759-9</t>
  </si>
  <si>
    <t>Phenols [Mass/volume] in Urine</t>
  </si>
  <si>
    <t>Phenols|MCnc|Pt|Urine|Qn|Method-Other_BLANKROW</t>
  </si>
  <si>
    <t>Phenols|MCnc|Pt|XXX|Qn|Method-Other</t>
  </si>
  <si>
    <t>49106-8</t>
  </si>
  <si>
    <t>Phenols [Mass/volume] in Unspecified specimen</t>
  </si>
  <si>
    <t>Phenols|MCnc|Pt|XXX|Qn|Method-Other_BLANKROW</t>
  </si>
  <si>
    <t>Phenols|MRatSRat|TimedSpecimen|Urine|Qn|Method-Other</t>
  </si>
  <si>
    <t>45140-1</t>
  </si>
  <si>
    <t>Phenols [Mass/time] in 24 hour Urine</t>
  </si>
  <si>
    <t>Phenols|MRatSRat|TimedSpecimen|Urine|Qn|Method-Other_BLANKROW</t>
  </si>
  <si>
    <t>Phenolsulphonphthalein|MCnc|Pt|Urine|Qn|Method-Other</t>
  </si>
  <si>
    <t>2760-7</t>
  </si>
  <si>
    <t>Phenolsulphonphthalein</t>
  </si>
  <si>
    <t>Phenolsulphonphthalein [Mass/volume] in Urine</t>
  </si>
  <si>
    <t>Phenolsulphonphthalein|MCnc|Pt|Urine|Qn|Method-Other_BLANKROW</t>
  </si>
  <si>
    <t>Phenothiazine|MCnc|Pt|Urine|OrdNomNarDoc|Method-Other</t>
  </si>
  <si>
    <t>6904-7</t>
  </si>
  <si>
    <t>Phenothiazine</t>
  </si>
  <si>
    <t>Deprecated Phenothiazine</t>
  </si>
  <si>
    <t>Phenothiazine|MCnc|Pt|Urine|OrdNomNarDoc|Method-Other_BLANKROW</t>
  </si>
  <si>
    <t>Phenothiazines cutoff|MCnc|Pt|Urine|Qn|Confirm</t>
  </si>
  <si>
    <t>19673-3</t>
  </si>
  <si>
    <t>Phenothiazines cutoff</t>
  </si>
  <si>
    <t>Phenothiazines cutoff [Mass/volume] in Urine for Confirmatory method</t>
  </si>
  <si>
    <t>Phenothiazines cutoff|MCnc|Pt|Urine|Qn|Confirm_BLANKROW</t>
  </si>
  <si>
    <t>Phenothiazines cutoff|MCnc|Pt|Urine|Qn|Screen</t>
  </si>
  <si>
    <t>19672-5</t>
  </si>
  <si>
    <t>Phenothiazines cutoff [Mass/volume] in Urine for Screen method</t>
  </si>
  <si>
    <t>Phenothiazines cutoff|MCnc|Pt|Urine|Qn|Screen_BLANKROW</t>
  </si>
  <si>
    <t>Phenothiazines|ACnc|Pt|Intravascular - any|Qn|Method-Other</t>
  </si>
  <si>
    <t>17440-9</t>
  </si>
  <si>
    <t>Phenothiazines</t>
  </si>
  <si>
    <t>Phenothiazines [Units/volume] in Serum or Plasma</t>
  </si>
  <si>
    <t>Phenothiazines|ACnc|Pt|Intravascular - any|Qn|Method-Other_BLANKROW</t>
  </si>
  <si>
    <t>Phenothiazines|ACnc|Pt|Urine|Qn|Method-Other</t>
  </si>
  <si>
    <t>17441-7</t>
  </si>
  <si>
    <t>Phenothiazines [Units/volume] in Urine</t>
  </si>
  <si>
    <t>Phenothiazines|ACnc|Pt|Urine|Qn|Method-Other_BLANKROW</t>
  </si>
  <si>
    <t>Phenothiazines|MCnc|Pt|Intravascular - any|Qn|Method-Other</t>
  </si>
  <si>
    <t>42528-0</t>
  </si>
  <si>
    <t>Phenothiazines [Mass/volume] in Serum or Plasma</t>
  </si>
  <si>
    <t>Phenothiazines|MCnc|Pt|Intravascular - any|Qn|Method-Other_BLANKROW</t>
  </si>
  <si>
    <t>Phenothiazines|MCnc|Pt|Urine|Qn|Confirm</t>
  </si>
  <si>
    <t>20556-7</t>
  </si>
  <si>
    <t>Phenothiazines [Mass/volume] in Urine by Confirmatory method</t>
  </si>
  <si>
    <t>Phenothiazines|MCnc|Pt|Urine|Qn|Confirm_BLANKROW</t>
  </si>
  <si>
    <t>Phenothiazines|MCnc|Pt|Urine|Qn|Method-Other</t>
  </si>
  <si>
    <t>3954-5</t>
  </si>
  <si>
    <t>Phenothiazines [Mass/volume] in Urine</t>
  </si>
  <si>
    <t>Phenothiazines|MCnc|Pt|Urine|Qn|Method-Other_BLANKROW</t>
  </si>
  <si>
    <t>Phenothiazines|PrThr|Pt|DuodGastricFld|OrdNomNarDoc|Method-Other</t>
  </si>
  <si>
    <t>9808-7</t>
  </si>
  <si>
    <t>Phenothiazines [Presence] in Gastric fluid</t>
  </si>
  <si>
    <t>Phenothiazines|PrThr|Pt|DuodGastricFld|OrdNomNarDoc|Method-Other_BLANKROW</t>
  </si>
  <si>
    <t>Phenothiazines|PrThr|Pt|Intravascular - any|OrdNomNarDoc|Method-Other</t>
  </si>
  <si>
    <t>3952-9</t>
  </si>
  <si>
    <t>Phenothiazines [Presence] in Serum or Plasma</t>
  </si>
  <si>
    <t>Phenothiazines|PrThr|Pt|Intravascular - any|OrdNomNarDoc|Method-Other_BLANKROW</t>
  </si>
  <si>
    <t>Phenothiazines|PrThr|Pt|Urine|OrdNomNarDoc|Confirm</t>
  </si>
  <si>
    <t>16221-4</t>
  </si>
  <si>
    <t>Phenothiazines [Presence] in Urine by Confirmatory method</t>
  </si>
  <si>
    <t>Phenothiazines|PrThr|Pt|Urine|OrdNomNarDoc|Confirm_BLANKROW</t>
  </si>
  <si>
    <t>Phenothiazines|PrThr|Pt|Urine|OrdNomNarDoc|Method-Other</t>
  </si>
  <si>
    <t>3953-7</t>
  </si>
  <si>
    <t>Phenothiazines [Presence] in Urine</t>
  </si>
  <si>
    <t>Phenothiazines|PrThr|Pt|Urine|OrdNomNarDoc|Method-Other_BLANKROW</t>
  </si>
  <si>
    <t>Phenothiazines|PrThr|Pt|Urine|OrdNomNarDoc|Screen</t>
  </si>
  <si>
    <t>19670-9</t>
  </si>
  <si>
    <t>Phenothiazines [Presence] in Urine by Screen method</t>
  </si>
  <si>
    <t>Phenothiazines|PrThr|Pt|Urine|OrdNomNarDoc|Screen_BLANKROW</t>
  </si>
  <si>
    <t>Phenothiazines|PrThr|Pt|XXX|OrdNomNarDoc|Method-Other</t>
  </si>
  <si>
    <t>34178-4</t>
  </si>
  <si>
    <t>Phenothiazines [Presence] in Unspecified specimen</t>
  </si>
  <si>
    <t>Phenothiazines|PrThr|Pt|XXX|OrdNomNarDoc|Method-Other_BLANKROW</t>
  </si>
  <si>
    <t>Phenprocoumon|MCnc|Pt|Intravascular - any|Qn|Method-Other</t>
  </si>
  <si>
    <t>35109-8</t>
  </si>
  <si>
    <t>Phenprocoumon</t>
  </si>
  <si>
    <t>Phenprocoumon [Mass/volume] in Serum or Plasma</t>
  </si>
  <si>
    <t>Phenprocoumon|MCnc|Pt|Intravascular - any|Qn|Method-Other_BLANKROW</t>
  </si>
  <si>
    <t>Phensuximide|MCnc|Pt|Urine|Qn|Method-Other</t>
  </si>
  <si>
    <t>60165-8</t>
  </si>
  <si>
    <t>Phensuximide [Mass/volume] in Urine</t>
  </si>
  <si>
    <t>Phensuximide|MCnc|Pt|Urine|Qn|Method-Other_BLANKROW</t>
  </si>
  <si>
    <t>Phensuximide|SCnc|Pt|Intravascular - any|Qn|Method-Other</t>
  </si>
  <si>
    <t>39488-2</t>
  </si>
  <si>
    <t>Phensuximide [Moles/volume] in Serum or Plasma</t>
  </si>
  <si>
    <t>Phensuximide|SCnc|Pt|Intravascular - any|Qn|Method-Other_BLANKROW</t>
  </si>
  <si>
    <t>Phentermine cutoff|MCnc|Pt|Urine|Qn|Confirm</t>
  </si>
  <si>
    <t>19677-4</t>
  </si>
  <si>
    <t>Phentermine cutoff</t>
  </si>
  <si>
    <t>Phentermine cutoff [Mass/volume] in Urine for Confirmatory method</t>
  </si>
  <si>
    <t>Phentermine cutoff|MCnc|Pt|Urine|Qn|Confirm_BLANKROW</t>
  </si>
  <si>
    <t>Phentermine cutoff|MCnc|Pt|Urine|Qn|Screen</t>
  </si>
  <si>
    <t>19676-6</t>
  </si>
  <si>
    <t>Phentermine cutoff [Mass/volume] in Urine for Screen method</t>
  </si>
  <si>
    <t>Phentermine cutoff|MCnc|Pt|Urine|Qn|Screen_BLANKROW</t>
  </si>
  <si>
    <t>Phentermine/Creatinine|MRtoSRto|Pt|Urine|Qn|Method-Other</t>
  </si>
  <si>
    <t>64134-0</t>
  </si>
  <si>
    <t>Phentermine/Creatinine</t>
  </si>
  <si>
    <t>Phentermine/Creatinine [Mass Ratio] in Urine</t>
  </si>
  <si>
    <t>Phentermine/Creatinine|MRtoSRto|Pt|Urine|Qn|Method-Other_BLANKROW</t>
  </si>
  <si>
    <t>Phentermine|MCnc|Pt|Intravascular - any|Qn|Confirm</t>
  </si>
  <si>
    <t>29608-7</t>
  </si>
  <si>
    <t>Phentermine [Mass/volume] in Serum, Plasma or Blood by Confirmatory method</t>
  </si>
  <si>
    <t>Phentermine|MCnc|Pt|Intravascular - any|Qn|Confirm_BLANKROW</t>
  </si>
  <si>
    <t>Phentermine|MCnc|Pt|Milk|Qn|Method-Other</t>
  </si>
  <si>
    <t>26990-2</t>
  </si>
  <si>
    <t>Phentermine [Mass/volume] in Milk</t>
  </si>
  <si>
    <t>Phentermine|MCnc|Pt|Milk|Qn|Method-Other_BLANKROW</t>
  </si>
  <si>
    <t>Phentermine|MCnc|Pt|OcularVitrFld|Qn|Method-Other</t>
  </si>
  <si>
    <t>27234-4</t>
  </si>
  <si>
    <t>Phentermine [Mass/volume] in Vitreous fluid</t>
  </si>
  <si>
    <t>Phentermine|MCnc|Pt|OcularVitrFld|Qn|Method-Other_BLANKROW</t>
  </si>
  <si>
    <t>Phentermine|MCnc|Pt|Saliva|Qn|Confirm</t>
  </si>
  <si>
    <t>92644-4</t>
  </si>
  <si>
    <t>Phentermine [Mass/volume] in Saliva (oral fluid) by Confirmatory method</t>
  </si>
  <si>
    <t>Phentermine|MCnc|Pt|Saliva|Qn|Confirm_BLANKROW</t>
  </si>
  <si>
    <t>Phentermine|MCnc|Pt|Urine|Qn|Confirm</t>
  </si>
  <si>
    <t>20557-5</t>
  </si>
  <si>
    <t>Phentermine [Mass/volume] in Urine by Confirmatory method</t>
  </si>
  <si>
    <t>Phentermine|MCnc|Pt|Urine|Qn|Confirm_BLANKROW</t>
  </si>
  <si>
    <t>Phentermine|MCnc|Pt|Urine|Qn|Method-Other</t>
  </si>
  <si>
    <t>3958-6</t>
  </si>
  <si>
    <t>Phentermine [Mass/volume] in Urine</t>
  </si>
  <si>
    <t>Phentermine|MCnc|Pt|Urine|Qn|Method-Other_BLANKROW</t>
  </si>
  <si>
    <t>Phentermine|MCntSCnt|Pt|Meconium|Qn|Method-Other</t>
  </si>
  <si>
    <t>26713-8</t>
  </si>
  <si>
    <t>Phentermine [Mass/mass] in Meconium</t>
  </si>
  <si>
    <t>Phentermine|MCntSCnt|Pt|Meconium|Qn|Method-Other_BLANKROW</t>
  </si>
  <si>
    <t>Phentermine|MCntSCnt|Pt|Stool|Qn|Method-Other</t>
  </si>
  <si>
    <t>27305-2</t>
  </si>
  <si>
    <t>Phentermine [Mass/mass] in Stool</t>
  </si>
  <si>
    <t>Phentermine|MCntSCnt|Pt|Stool|Qn|Method-Other_BLANKROW</t>
  </si>
  <si>
    <t>Phentermine|MRatSRat|TimedSpecimen|Urine|Qn|Method-Other</t>
  </si>
  <si>
    <t>3959-4</t>
  </si>
  <si>
    <t>Phentermine [Mass/time] in 24 hour Urine</t>
  </si>
  <si>
    <t>Phentermine|MRatSRat|TimedSpecimen|Urine|Qn|Method-Other_BLANKROW</t>
  </si>
  <si>
    <t>Phentermine|PrThr|Pt|DuodGastricFld|OrdNomNarDoc|Method-Other</t>
  </si>
  <si>
    <t>40395-6</t>
  </si>
  <si>
    <t>Phentermine [Presence] in Gastric fluid</t>
  </si>
  <si>
    <t>Phentermine|PrThr|Pt|DuodGastricFld|OrdNomNarDoc|Method-Other_BLANKROW</t>
  </si>
  <si>
    <t>Phentermine|PrThr|Pt|Hair|OrdNomNarDoc|Screen</t>
  </si>
  <si>
    <t>43178-3</t>
  </si>
  <si>
    <t>Phentermine [Presence] in Hair by Screen method</t>
  </si>
  <si>
    <t>Phentermine|PrThr|Pt|Hair|OrdNomNarDoc|Screen_BLANKROW</t>
  </si>
  <si>
    <t>Phentermine|PrThr|Pt|Urine|OrdNomNarDoc|Confirm</t>
  </si>
  <si>
    <t>16222-2</t>
  </si>
  <si>
    <t>Phentermine [Presence] in Urine by Confirmatory method</t>
  </si>
  <si>
    <t>Phentermine|PrThr|Pt|Urine|OrdNomNarDoc|Confirm_BLANKROW</t>
  </si>
  <si>
    <t>Phentermine|PrThr|Pt|Urine|OrdNomNarDoc|Method-Other</t>
  </si>
  <si>
    <t>3957-8</t>
  </si>
  <si>
    <t>Phentermine [Presence] in Urine</t>
  </si>
  <si>
    <t>Phentermine|PrThr|Pt|Urine|OrdNomNarDoc|Method-Other_BLANKROW</t>
  </si>
  <si>
    <t>Phentermine|PrThr|Pt|Urine|OrdNomNarDoc|Screen</t>
  </si>
  <si>
    <t>19674-1</t>
  </si>
  <si>
    <t>Phentermine [Presence] in Urine by Screen method</t>
  </si>
  <si>
    <t>Phentermine|PrThr|Pt|Urine|OrdNomNarDoc|Screen_BLANKROW</t>
  </si>
  <si>
    <t>Phentermine|SCnc|Pt|Intravascular - any|Qn|Method-Other</t>
  </si>
  <si>
    <t>55569-8</t>
  </si>
  <si>
    <t>Phentermine [Moles/volume] in Serum or Plasma</t>
  </si>
  <si>
    <t>Phentermine|SCnc|Pt|Intravascular - any|Qn|Method-Other_BLANKROW</t>
  </si>
  <si>
    <t>Phenylacetate/Creatinine|MRtoSRto|TimedSpecimen|Urine|Qn|Method-Other</t>
  </si>
  <si>
    <t>50358-1</t>
  </si>
  <si>
    <t>Phenylacetate/Creatinine [Molar ratio] in 24 hour Urine</t>
  </si>
  <si>
    <t>Phenylacetate/Creatinine|MRtoSRto|TimedSpecimen|Urine|Qn|Method-Other_BLANKROW</t>
  </si>
  <si>
    <t>Phenylbutazone|SCnc|Pt|DuodGastricFld|Qn|Method-Other</t>
  </si>
  <si>
    <t>68454-8</t>
  </si>
  <si>
    <t>Phenylbutazone [Moles/volume] in Gastric fluid</t>
  </si>
  <si>
    <t>Phenylbutazone|SCnc|Pt|DuodGastricFld|Qn|Method-Other_BLANKROW</t>
  </si>
  <si>
    <t>Phenylbutazone|SCnc|Pt|Intravascular - any|Qn|Method-Other</t>
  </si>
  <si>
    <t>25500-0</t>
  </si>
  <si>
    <t>Phenylbutazone [Moles/volume] in Serum or Plasma</t>
  </si>
  <si>
    <t>Phenylbutazone|SCnc|Pt|Intravascular - any|Qn|Method-Other_BLANKROW</t>
  </si>
  <si>
    <t>Phenylbutazone|SCnc|Pt|Urine|Qn|Method-Other</t>
  </si>
  <si>
    <t>68379-7</t>
  </si>
  <si>
    <t>Phenylbutazone [Moles/volume] in Urine</t>
  </si>
  <si>
    <t>Phenylbutazone|SCnc|Pt|Urine|Qn|Method-Other_BLANKROW</t>
  </si>
  <si>
    <t>Phenylbutazone|SCnc|Pt|XXX|Qn|Method-Other</t>
  </si>
  <si>
    <t>68962-0</t>
  </si>
  <si>
    <t>Phenylbutazone [Moles/volume] in Unspecified specimen</t>
  </si>
  <si>
    <t>Phenylbutazone|SCnc|Pt|XXX|Qn|Method-Other_BLANKROW</t>
  </si>
  <si>
    <t>Phenylephrine|MCnc|Pt|Intravascular - any|Qn|Method-Other</t>
  </si>
  <si>
    <t>17442-5</t>
  </si>
  <si>
    <t>Phenylephrine</t>
  </si>
  <si>
    <t>Phenylephrine [Mass/volume] in Serum or Plasma</t>
  </si>
  <si>
    <t>Phenylephrine|MCnc|Pt|Intravascular - any|Qn|Method-Other_BLANKROW</t>
  </si>
  <si>
    <t>Phenylephrine|MCnc|Pt|Urine|Qn|Method-Other</t>
  </si>
  <si>
    <t>3962-8</t>
  </si>
  <si>
    <t>Phenylephrine [Mass/volume] in Urine</t>
  </si>
  <si>
    <t>Phenylephrine|MCnc|Pt|Urine|Qn|Method-Other_BLANKROW</t>
  </si>
  <si>
    <t>Phenylethylmalonamide|MCnc|Pt|Intravascular - any|Qn|Method-Other</t>
  </si>
  <si>
    <t>12388-5</t>
  </si>
  <si>
    <t>Phenylethylmalonamide</t>
  </si>
  <si>
    <t>Phenylethylmalonamide [Mass/volume] in Serum or Plasma</t>
  </si>
  <si>
    <t>Phenylethylmalonamide|MCnc|Pt|Intravascular - any|Qn|Method-Other_BLANKROW</t>
  </si>
  <si>
    <t>Phenylethylmalonamide|MCnc|Pt|Urine|OrdNomNarDoc|Method-Other</t>
  </si>
  <si>
    <t>12447-9</t>
  </si>
  <si>
    <t>Deprecated Phenylethylmalonamide</t>
  </si>
  <si>
    <t>Phenylethylmalonamide|MCnc|Pt|Urine|OrdNomNarDoc|Method-Other_BLANKROW</t>
  </si>
  <si>
    <t>Phenylethylmalonamide|MCnc|Pt|Urine|Qn|Method-Other</t>
  </si>
  <si>
    <t>29295-3</t>
  </si>
  <si>
    <t>Phenylethylmalonamide [Mass/volume] in Urine</t>
  </si>
  <si>
    <t>Phenylethylmalonamide|MCnc|Pt|Urine|Qn|Method-Other_BLANKROW</t>
  </si>
  <si>
    <t>Phenylethylmalonamide|PrThr|Pt|Urine|OrdNomNarDoc|Method-Other</t>
  </si>
  <si>
    <t>29289-6</t>
  </si>
  <si>
    <t>Phenylethylmalonamide [Presence] in Urine</t>
  </si>
  <si>
    <t>Phenylethylmalonamide|PrThr|Pt|Urine|OrdNomNarDoc|Method-Other_BLANKROW</t>
  </si>
  <si>
    <t>Phenylethylmalonate|MCnc|Pt|Intravascular - any|Qn|Method-Other</t>
  </si>
  <si>
    <t>11250-8</t>
  </si>
  <si>
    <t>Phenylethylmalonate</t>
  </si>
  <si>
    <t>Phenylethylmalonate [Mass/volume] in Serum or Plasma</t>
  </si>
  <si>
    <t>Phenylethylmalonate|MCnc|Pt|Intravascular - any|Qn|Method-Other_BLANKROW</t>
  </si>
  <si>
    <t>Phenylglyoxylate/Creatinine|MRtoSRto|Pt|Urine|Qn|Method-Other</t>
  </si>
  <si>
    <t>13830-5</t>
  </si>
  <si>
    <t>Phenylglyoxylate/Creatinine</t>
  </si>
  <si>
    <t>Phenylglyoxylate/Creatinine [Mass Ratio] in Urine</t>
  </si>
  <si>
    <t>Phenylglyoxylate/Creatinine|MRtoSRto|Pt|Urine|Qn|Method-Other_BLANKROW</t>
  </si>
  <si>
    <t>Phenylglyoxylate/Creatinine|Ratio|TimedSpecimen|Urine|Qn|Method-Other</t>
  </si>
  <si>
    <t>56648-9</t>
  </si>
  <si>
    <t>Phenylglyoxylate/Creatinine [Ratio] in 24 hour Urine</t>
  </si>
  <si>
    <t>Phenylglyoxylate/Creatinine|Ratio|TimedSpecimen|Urine|Qn|Method-Other_BLANKROW</t>
  </si>
  <si>
    <t>Phenylglyoxylate|MCnc|Pt|Urine|Qn|Method-Other</t>
  </si>
  <si>
    <t>12537-7</t>
  </si>
  <si>
    <t>Phenylglyoxylate</t>
  </si>
  <si>
    <t>Phenylglyoxylate [Mass/volume] in Urine</t>
  </si>
  <si>
    <t>Phenylglyoxylate|MCnc|Pt|Urine|Qn|Method-Other_BLANKROW</t>
  </si>
  <si>
    <t>Phenylpropanolamine|MCnc|Pt|Intravascular - any|Qn|Confirm</t>
  </si>
  <si>
    <t>29601-2</t>
  </si>
  <si>
    <t>Phenylpropanolamine</t>
  </si>
  <si>
    <t>Phenylpropanolamine [Mass/volume] in Serum, Plasma or Blood by Confirmatory method</t>
  </si>
  <si>
    <t>Phenylpropanolamine|MCnc|Pt|Intravascular - any|Qn|Confirm_BLANKROW</t>
  </si>
  <si>
    <t>Phenylpropanolamine|MCnc|Pt|Intravascular - any|Qn|Method-Other</t>
  </si>
  <si>
    <t>3964-4</t>
  </si>
  <si>
    <t>Phenylpropanolamine [Mass/volume] in Serum or Plasma</t>
  </si>
  <si>
    <t>Phenylpropanolamine|MCnc|Pt|Intravascular - any|Qn|Method-Other_BLANKROW</t>
  </si>
  <si>
    <t>Phenylpropanolamine|MCnc|Pt|Milk|Qn|Method-Other</t>
  </si>
  <si>
    <t>26991-0</t>
  </si>
  <si>
    <t>Phenylpropanolamine [Mass/volume] in Milk</t>
  </si>
  <si>
    <t>Phenylpropanolamine|MCnc|Pt|Milk|Qn|Method-Other_BLANKROW</t>
  </si>
  <si>
    <t>Phenylpropanolamine|MCnc|Pt|OcularVitrFld|Qn|Method-Other</t>
  </si>
  <si>
    <t>27251-8</t>
  </si>
  <si>
    <t>Phenylpropanolamine [Mass/volume] in Vitreous fluid</t>
  </si>
  <si>
    <t>Phenylpropanolamine|MCnc|Pt|OcularVitrFld|Qn|Method-Other_BLANKROW</t>
  </si>
  <si>
    <t>Phenylpropanolamine|MCnc|Pt|Urine|Qn|Method-Other</t>
  </si>
  <si>
    <t>17443-3</t>
  </si>
  <si>
    <t>Phenylpropanolamine [Mass/volume] in Urine</t>
  </si>
  <si>
    <t>Phenylpropanolamine|MCnc|Pt|Urine|Qn|Method-Other_BLANKROW</t>
  </si>
  <si>
    <t>Phenylpropanolamine|MCntSCnt|Pt|Meconium|Qn|Method-Other</t>
  </si>
  <si>
    <t>26714-6</t>
  </si>
  <si>
    <t>Phenylpropanolamine [Mass/mass] in Meconium</t>
  </si>
  <si>
    <t>Phenylpropanolamine|MCntSCnt|Pt|Meconium|Qn|Method-Other_BLANKROW</t>
  </si>
  <si>
    <t>Phenylpropanolamine|MCntSCnt|Pt|Stool|Qn|Method-Other</t>
  </si>
  <si>
    <t>27442-3</t>
  </si>
  <si>
    <t>Phenylpropanolamine [Mass/mass] in Stool</t>
  </si>
  <si>
    <t>Phenylpropanolamine|MCntSCnt|Pt|Stool|Qn|Method-Other_BLANKROW</t>
  </si>
  <si>
    <t>Phenylpropanolamine|MRatSRat|TimedSpecimen|Urine|Qn|Method-Other</t>
  </si>
  <si>
    <t>3966-9</t>
  </si>
  <si>
    <t>Phenylpropanolamine [Mass/time] in 24 hour Urine</t>
  </si>
  <si>
    <t>Phenylpropanolamine|MRatSRat|TimedSpecimen|Urine|Qn|Method-Other_BLANKROW</t>
  </si>
  <si>
    <t>Phenylpropanolamine|PrThr|Pt|DuodGastricFld|OrdNomNarDoc|Method-Other</t>
  </si>
  <si>
    <t>14876-7</t>
  </si>
  <si>
    <t>Phenylpropanolamine [Presence] in Gastric fluid</t>
  </si>
  <si>
    <t>Phenylpropanolamine|PrThr|Pt|DuodGastricFld|OrdNomNarDoc|Method-Other_BLANKROW</t>
  </si>
  <si>
    <t>Phenylpropanolamine|PrThr|Pt|Intravascular - any|OrdNomNarDoc|Method-Other</t>
  </si>
  <si>
    <t>3963-6</t>
  </si>
  <si>
    <t>Phenylpropanolamine [Presence] in Serum or Plasma</t>
  </si>
  <si>
    <t>Phenylpropanolamine|PrThr|Pt|Intravascular - any|OrdNomNarDoc|Method-Other_BLANKROW</t>
  </si>
  <si>
    <t>Phenylpropanolamine|PrThr|Pt|Urine|OrdNomNarDoc|Method-Other</t>
  </si>
  <si>
    <t>3965-1</t>
  </si>
  <si>
    <t>Phenylpropanolamine [Presence] in Urine</t>
  </si>
  <si>
    <t>Phenylpropanolamine|PrThr|Pt|Urine|OrdNomNarDoc|Method-Other_BLANKROW</t>
  </si>
  <si>
    <t>Phenylpropanolamine|PrThr|Pt|XXX|OrdNomNarDoc|Method-Other</t>
  </si>
  <si>
    <t>32333-7</t>
  </si>
  <si>
    <t>Phenylpropanolamine [Presence] in Unspecified specimen</t>
  </si>
  <si>
    <t>Phenylpropanolamine|PrThr|Pt|XXX|OrdNomNarDoc|Method-Other_BLANKROW</t>
  </si>
  <si>
    <t>Phenylpropanolamine|SCnc|Pt|XXX|Qn|Method-Other</t>
  </si>
  <si>
    <t>57870-8</t>
  </si>
  <si>
    <t>Phenylpropanolamine [Moles/volume] in Unspecified specimen</t>
  </si>
  <si>
    <t>Phenylpropanolamine|SCnc|Pt|XXX|Qn|Method-Other_BLANKROW</t>
  </si>
  <si>
    <t>Phenyltoloxamine|MCnc|Pt|Intravascular - any|Qn|Method-Other</t>
  </si>
  <si>
    <t>15373-4</t>
  </si>
  <si>
    <t>Phenyltoloxamine</t>
  </si>
  <si>
    <t>Phenyltoloxamine [Mass/volume] in Blood</t>
  </si>
  <si>
    <t>Phenyltoloxamine|MCnc|Pt|Intravascular - any|Qn|Method-Other_BLANKROW</t>
  </si>
  <si>
    <t>Phenyltoloxamine|MCnc|Pt|Urine|Qn|Method-Other</t>
  </si>
  <si>
    <t>14189-5</t>
  </si>
  <si>
    <t>Phenyltoloxamine [Mass/volume] in Urine</t>
  </si>
  <si>
    <t>Phenyltoloxamine|MCnc|Pt|Urine|Qn|Method-Other_BLANKROW</t>
  </si>
  <si>
    <t>Phenytoin.bound|MCnc|Pt|Intravascular - any|Qn|Method-Other</t>
  </si>
  <si>
    <t>40460-8</t>
  </si>
  <si>
    <t>Phenytoin.bound</t>
  </si>
  <si>
    <t>Phenytoin.bound [Mass/volume] in Serum or Plasma</t>
  </si>
  <si>
    <t>Phenytoin.bound|MCnc|Pt|Intravascular - any|Qn|Method-Other_BLANKROW</t>
  </si>
  <si>
    <t>Phenytoin.free/Phenytoin.total|MFrSFr|Pt|Intravascular - any|Qn|Method-Other</t>
  </si>
  <si>
    <t>10548-6</t>
  </si>
  <si>
    <t>Phenytoin.free/Phenytoin.total</t>
  </si>
  <si>
    <t>Phenytoin Free/Phenytoin.total in Serum or Plasma</t>
  </si>
  <si>
    <t>Phenytoin.free/Phenytoin.total|MFrSFr|Pt|Intravascular - any|Qn|Method-Other_BLANKROW</t>
  </si>
  <si>
    <t>Phenytoin.free^trough|MCnc|Pt|Intravascular - any|Qn|Method-Other</t>
  </si>
  <si>
    <t>74983-8</t>
  </si>
  <si>
    <t>Phenytoin.free^trough</t>
  </si>
  <si>
    <t>Phenytoin Free [Mass/volume] in Serum or Plasma --trough</t>
  </si>
  <si>
    <t>Phenytoin.free^trough|MCnc|Pt|Intravascular - any|Qn|Method-Other_BLANKROW</t>
  </si>
  <si>
    <t>Phenytoin.free|MCnc|Pt|Intravascular - any|Qn|Method-Other</t>
  </si>
  <si>
    <t>3969-3</t>
  </si>
  <si>
    <t>Phenytoin.free</t>
  </si>
  <si>
    <t>Phenytoin Free [Mass/volume] in Serum or Plasma</t>
  </si>
  <si>
    <t>Phenytoin.free|MCnc|Pt|Intravascular - any|Qn|Method-Other_BLANKROW</t>
  </si>
  <si>
    <t>Phenytoin.free|MCnc|Pt|Saliva|Qn|Method-Other</t>
  </si>
  <si>
    <t>14190-3</t>
  </si>
  <si>
    <t>Phenytoin Free [Mass/volume] in Saliva (oral fluid)</t>
  </si>
  <si>
    <t>Phenytoin.free|MCnc|Pt|Saliva|Qn|Method-Other_BLANKROW</t>
  </si>
  <si>
    <t>Phenytoin.free|SCnc|Pt|Intravascular - any|Qn|Method-Other</t>
  </si>
  <si>
    <t>32109-1</t>
  </si>
  <si>
    <t>Phenytoin Free [Moles/volume] in Serum or Plasma</t>
  </si>
  <si>
    <t>Phenytoin.free|SCnc|Pt|Intravascular - any|Qn|Method-Other_BLANKROW</t>
  </si>
  <si>
    <t>Phenytoin.total/Phenytoin.free|MRtoSRto|Pt|Intravascular - any|Qn|Method-Other</t>
  </si>
  <si>
    <t>14337-0</t>
  </si>
  <si>
    <t>Phenytoin.total/Phenytoin.free</t>
  </si>
  <si>
    <t>Phenytoin.total/Phenytoin.free [Mass Ratio] in Serum or Plasma</t>
  </si>
  <si>
    <t>Phenytoin.total/Phenytoin.free|MRtoSRto|Pt|Intravascular - any|Qn|Method-Other_BLANKROW</t>
  </si>
  <si>
    <t>Phenytoin^^corrected for albumin|SCnc|Pt|Intravascular - any|Qn|Method-Other</t>
  </si>
  <si>
    <t>65361-8</t>
  </si>
  <si>
    <t>Phenytoin^^corrected for albumin</t>
  </si>
  <si>
    <t>Phenytoin [Moles/volume] corrected for albumin in Serum or Plasma</t>
  </si>
  <si>
    <t>Phenytoin^^corrected for albumin|SCnc|Pt|Intravascular - any|Qn|Method-Other_BLANKROW</t>
  </si>
  <si>
    <t>Phenytoin^trough|MCnc|Pt|Intravascular - any|Qn|Method-Other</t>
  </si>
  <si>
    <t>74976-2</t>
  </si>
  <si>
    <t>Phenytoin^trough</t>
  </si>
  <si>
    <t>Phenytoin [Mass/volume] in Serum or Plasma --trough</t>
  </si>
  <si>
    <t>Phenytoin^trough|MCnc|Pt|Intravascular - any|Qn|Method-Other_BLANKROW</t>
  </si>
  <si>
    <t>Phenytoin|MCnc|Pt|Body fld|Qn|Method-Other</t>
  </si>
  <si>
    <t>29224-3</t>
  </si>
  <si>
    <t>Phenytoin</t>
  </si>
  <si>
    <t>Phenytoin [Mass/volume] in Body fluid</t>
  </si>
  <si>
    <t>Phenytoin|MCnc|Pt|Body fld|Qn|Method-Other_BLANKROW</t>
  </si>
  <si>
    <t>Phenytoin|MCnc|Pt|Intravascular - any|Qn|Method-Other</t>
  </si>
  <si>
    <t>3968-5</t>
  </si>
  <si>
    <t>Phenytoin [Mass/volume] in Serum or Plasma</t>
  </si>
  <si>
    <t>Phenytoin|MCnc|Pt|Intravascular - any|Qn|Method-Other_BLANKROW</t>
  </si>
  <si>
    <t>Phenytoin|MCnc|Pt|Intravascular - any|Qn|Screen</t>
  </si>
  <si>
    <t>35632-9</t>
  </si>
  <si>
    <t>Phenytoin [Mass/volume] in Serum or Plasma by Screen method</t>
  </si>
  <si>
    <t>Phenytoin|MCnc|Pt|Intravascular - any|Qn|Screen_BLANKROW</t>
  </si>
  <si>
    <t>Phenytoin|MCnc|Pt|Saliva|Qn|Method-Other</t>
  </si>
  <si>
    <t>14073-1</t>
  </si>
  <si>
    <t>Phenytoin [Mass/volume] in Saliva (oral fluid)</t>
  </si>
  <si>
    <t>Phenytoin|MCnc|Pt|Saliva|Qn|Method-Other_BLANKROW</t>
  </si>
  <si>
    <t>Phenytoin|MCnc|Pt|Urine|Qn|Method-Other</t>
  </si>
  <si>
    <t>17444-1</t>
  </si>
  <si>
    <t>Phenytoin [Mass/volume] in Urine</t>
  </si>
  <si>
    <t>Phenytoin|MCnc|Pt|Urine|Qn|Method-Other_BLANKROW</t>
  </si>
  <si>
    <t>Phenytoin|PrThr|Pt|Intravascular - any|OrdNomNarDoc|Method-Other</t>
  </si>
  <si>
    <t>3967-7</t>
  </si>
  <si>
    <t>Phenytoin [Presence] in Serum or Plasma</t>
  </si>
  <si>
    <t>Phenytoin|PrThr|Pt|Intravascular - any|OrdNomNarDoc|Method-Other_BLANKROW</t>
  </si>
  <si>
    <t>Phenytoin|PrThr|Pt|Urine|OrdNomNarDoc|Method-Other</t>
  </si>
  <si>
    <t>12310-9</t>
  </si>
  <si>
    <t>Phenytoin [Presence] in Urine</t>
  </si>
  <si>
    <t>Phenytoin|PrThr|Pt|Urine|OrdNomNarDoc|Method-Other_BLANKROW</t>
  </si>
  <si>
    <t>Phenytoin|PrThr|Pt|XXX|OrdNomNarDoc|Method-Other</t>
  </si>
  <si>
    <t>43831-7</t>
  </si>
  <si>
    <t>Phenytoin [Presence] in Unspecified specimen</t>
  </si>
  <si>
    <t>Phenytoin|PrThr|Pt|XXX|OrdNomNarDoc|Method-Other_BLANKROW</t>
  </si>
  <si>
    <t>Phenytoin|SCnc|Pt|Intravascular - any|Qn|Method-Other</t>
  </si>
  <si>
    <t>14877-5</t>
  </si>
  <si>
    <t>Phenytoin [Moles/volume] in Serum or Plasma</t>
  </si>
  <si>
    <t>Phenytoin|SCnc|Pt|Intravascular - any|Qn|Method-Other_BLANKROW</t>
  </si>
  <si>
    <t>Pholedrine|MCnc|Pt|Urine|Qn|Method-Other</t>
  </si>
  <si>
    <t>3970-1</t>
  </si>
  <si>
    <t>Pholedrine</t>
  </si>
  <si>
    <t>Pholedrine [Mass/volume] in Urine</t>
  </si>
  <si>
    <t>Pholedrine|MCnc|Pt|Urine|Qn|Method-Other_BLANKROW</t>
  </si>
  <si>
    <t>Phorate|MCnc|Pt|Intravascular - any|Qn|Method-Other</t>
  </si>
  <si>
    <t>12547-6</t>
  </si>
  <si>
    <t>Phorate</t>
  </si>
  <si>
    <t>Phorate [Mass/volume] in Serum or Plasma</t>
  </si>
  <si>
    <t>Phorate|MCnc|Pt|Intravascular - any|Qn|Method-Other_BLANKROW</t>
  </si>
  <si>
    <t>Phorate|MCnc|Pt|Urine|Qn|Method-Other</t>
  </si>
  <si>
    <t>21457-7</t>
  </si>
  <si>
    <t>Phorate [Mass/volume] in Urine</t>
  </si>
  <si>
    <t>Phorate|MCnc|Pt|Urine|Qn|Method-Other_BLANKROW</t>
  </si>
  <si>
    <t>Phorate|MCntSCnt|Pt|XXX|Qn|Method-Other</t>
  </si>
  <si>
    <t>87633-4</t>
  </si>
  <si>
    <t>Phorate [Mass/mass] in Unspecified specimen</t>
  </si>
  <si>
    <t>Phorate|MCntSCnt|Pt|XXX|Qn|Method-Other_BLANKROW</t>
  </si>
  <si>
    <t>Phosgene|MCnc|Pt|Air|Qn|Method-Other</t>
  </si>
  <si>
    <t>38715-9</t>
  </si>
  <si>
    <t>Phosgene</t>
  </si>
  <si>
    <t>Phosgene [Mass/volume] in Air</t>
  </si>
  <si>
    <t>Phosgene|MCnc|Pt|Air|Qn|Method-Other_BLANKROW</t>
  </si>
  <si>
    <t>Phosphate|MCnc|Pt|Air|Qn|Method-Other</t>
  </si>
  <si>
    <t>38717-5</t>
  </si>
  <si>
    <t>Phosphate</t>
  </si>
  <si>
    <t>Phosphate [Mass/volume] in Air</t>
  </si>
  <si>
    <t>Phosphate|MCnc|Pt|Air|Qn|Method-Other_BLANKROW</t>
  </si>
  <si>
    <t>Phosphatidylethanol|MCnc|Pt|Intravascular - any|Qn|Method-Other</t>
  </si>
  <si>
    <t>74661-0</t>
  </si>
  <si>
    <t>Phosphatidylethanol</t>
  </si>
  <si>
    <t>Phosphatidylethanol [Mass/volume] in Blood</t>
  </si>
  <si>
    <t>Phosphatidylethanol|MCnc|Pt|Intravascular - any|Qn|Method-Other_BLANKROW</t>
  </si>
  <si>
    <t>Phosphatidylethanol|PrThr|Pt|Intravascular - any|OrdNomNarDoc|Screen</t>
  </si>
  <si>
    <t>76660-0</t>
  </si>
  <si>
    <t>Phosphatidylethanol [Presence] in Blood by Screen method</t>
  </si>
  <si>
    <t>Phosphatidylethanol|PrThr|Pt|Intravascular - any|OrdNomNarDoc|Screen_BLANKROW</t>
  </si>
  <si>
    <t>Phosphide|MCntSCnt|Pt|Feed|Qn|Method-Other</t>
  </si>
  <si>
    <t>20940-3</t>
  </si>
  <si>
    <t>Phosphide</t>
  </si>
  <si>
    <t>Phosphide [Mass/mass] in Feed</t>
  </si>
  <si>
    <t>Phosphide|MCntSCnt|Pt|Feed|Qn|Method-Other_BLANKROW</t>
  </si>
  <si>
    <t>Phosphide|MCntSCnt|Pt|GI cnt|Qn|Method-Other</t>
  </si>
  <si>
    <t>20939-5</t>
  </si>
  <si>
    <t>GI cnt</t>
  </si>
  <si>
    <t>Phosphide [Mass/mass] in Gastrointestinal content</t>
  </si>
  <si>
    <t>Phosphide|MCntSCnt|Pt|GI cnt|Qn|Method-Other_BLANKROW</t>
  </si>
  <si>
    <t>Phosphine|MCnc|Pt|Air|Qn|Method-Other</t>
  </si>
  <si>
    <t>38716-7</t>
  </si>
  <si>
    <t>Phosphine</t>
  </si>
  <si>
    <t>Phosphine [Mass/volume] in Air</t>
  </si>
  <si>
    <t>Phosphine|MCnc|Pt|Air|Qn|Method-Other_BLANKROW</t>
  </si>
  <si>
    <t>Phthalic anhydride|MCnc|Pt|Air|Qn|Method-Other</t>
  </si>
  <si>
    <t>38718-3</t>
  </si>
  <si>
    <t>Phthalic anhydride</t>
  </si>
  <si>
    <t>Phthalic anhydride [Mass/volume] in Air</t>
  </si>
  <si>
    <t>Phthalic anhydride|MCnc|Pt|Air|Qn|Method-Other_BLANKROW</t>
  </si>
  <si>
    <t>Phytate|SCnc|Pt|Intravascular - any|Qn|Method-Other</t>
  </si>
  <si>
    <t>26047-1</t>
  </si>
  <si>
    <t>Phytate</t>
  </si>
  <si>
    <t>Phytate [Moles/volume] in Serum or Plasma</t>
  </si>
  <si>
    <t>Phytate|SCnc|Pt|Intravascular - any|Qn|Method-Other_BLANKROW</t>
  </si>
  <si>
    <t>Picloram|MCnc|Pt|Urine|Qn|Method-Other</t>
  </si>
  <si>
    <t>17462-3</t>
  </si>
  <si>
    <t>Picloram</t>
  </si>
  <si>
    <t>Picloram [Mass/volume] in Urine</t>
  </si>
  <si>
    <t>Picloram|MCnc|Pt|Urine|Qn|Method-Other_BLANKROW</t>
  </si>
  <si>
    <t>Picloram|MCnc|Pt|Water|Qn|Method-Other</t>
  </si>
  <si>
    <t>38327-3</t>
  </si>
  <si>
    <t>Picloram [Mass/volume] in Water</t>
  </si>
  <si>
    <t>Picloram|MCnc|Pt|Water|Qn|Method-Other_BLANKROW</t>
  </si>
  <si>
    <t>Pimozide/Creatinine|MRtoSRto|Pt|Urine|Qn|Confirm</t>
  </si>
  <si>
    <t>87779-5</t>
  </si>
  <si>
    <t>Pimozide/Creatinine</t>
  </si>
  <si>
    <t>Pimozide/Creatinine [Mass Ratio] in Urine by Confirmatory method</t>
  </si>
  <si>
    <t>Pimozide/Creatinine|MRtoSRto|Pt|Urine|Qn|Confirm_BLANKROW</t>
  </si>
  <si>
    <t>Pimozide^trough|MCnc|Pt|Intravascular - any|Qn|Method-Other</t>
  </si>
  <si>
    <t>74981-2</t>
  </si>
  <si>
    <t>Pimozide^trough</t>
  </si>
  <si>
    <t>Pimozide [Mass/volume] in Serum or Plasma --trough</t>
  </si>
  <si>
    <t>Pimozide^trough|MCnc|Pt|Intravascular - any|Qn|Method-Other_BLANKROW</t>
  </si>
  <si>
    <t>Pimozide|MCnc|Pt|Intravascular - any|Qn|Method-Other</t>
  </si>
  <si>
    <t>12410-7</t>
  </si>
  <si>
    <t>Pimozide</t>
  </si>
  <si>
    <t>Pimozide [Mass/volume] in Serum or Plasma</t>
  </si>
  <si>
    <t>Pimozide|MCnc|Pt|Intravascular - any|Qn|Method-Other_BLANKROW</t>
  </si>
  <si>
    <t>Pindolol|MCnc|Pt|Intravascular - any|Qn|Method-Other</t>
  </si>
  <si>
    <t>3971-9</t>
  </si>
  <si>
    <t>Pindolol</t>
  </si>
  <si>
    <t>Pindolol [Mass/volume] in Serum or Plasma</t>
  </si>
  <si>
    <t>Pindolol|MCnc|Pt|Intravascular - any|Qn|Method-Other_BLANKROW</t>
  </si>
  <si>
    <t>Pipamperone^trough|MCnc|Pt|Intravascular - any|Qn|Method-Other</t>
  </si>
  <si>
    <t>74927-5</t>
  </si>
  <si>
    <t>Pipamperone^trough</t>
  </si>
  <si>
    <t>Deprecated Pipamperone [Mass/volume] in Serum or Plasma --trough</t>
  </si>
  <si>
    <t>Pipamperone^trough|MCnc|Pt|Intravascular - any|Qn|Method-Other_BLANKROW</t>
  </si>
  <si>
    <t>Pipamperone|MCnc|Pt|Intravascular - any|Qn|Method-Other</t>
  </si>
  <si>
    <t>35115-5</t>
  </si>
  <si>
    <t>Pipamperone</t>
  </si>
  <si>
    <t>Pipamperone [Mass/volume] in Serum or Plasma</t>
  </si>
  <si>
    <t>Pipamperone|MCnc|Pt|Intravascular - any|Qn|Method-Other_BLANKROW</t>
  </si>
  <si>
    <t>Piperacillin|MCnc|Pt|Intravascular - any|Qn|Method-Other</t>
  </si>
  <si>
    <t>3972-7</t>
  </si>
  <si>
    <t>Piperacillin</t>
  </si>
  <si>
    <t>Piperacillin [Mass/volume] in Serum or Plasma</t>
  </si>
  <si>
    <t>Piperacillin|MCnc|Pt|Intravascular - any|Qn|Method-Other_BLANKROW</t>
  </si>
  <si>
    <t>Piperacillin|MCnc|Pt|XXX|Qn|Method-Other</t>
  </si>
  <si>
    <t>25268-4</t>
  </si>
  <si>
    <t>Piperacillin [Mass/volume] in Unspecified specimen</t>
  </si>
  <si>
    <t>Piperacillin|MCnc|Pt|XXX|Qn|Method-Other_BLANKROW</t>
  </si>
  <si>
    <t>Pipradrol|MCnc|Pt|Urine|Qn|Method-Other</t>
  </si>
  <si>
    <t>3974-3</t>
  </si>
  <si>
    <t>Pipradrol</t>
  </si>
  <si>
    <t>Pipradrol [Mass/volume] in Urine</t>
  </si>
  <si>
    <t>Pipradrol|MCnc|Pt|Urine|Qn|Method-Other_BLANKROW</t>
  </si>
  <si>
    <t>Pipradrol|MRatSRat|TimedSpecimen|Urine|Qn|Method-Other</t>
  </si>
  <si>
    <t>3975-0</t>
  </si>
  <si>
    <t>Pipradrol [Mass/time] in 24 hour Urine</t>
  </si>
  <si>
    <t>Pipradrol|MRatSRat|TimedSpecimen|Urine|Qn|Method-Other_BLANKROW</t>
  </si>
  <si>
    <t>Pipradrol|PrThr|Pt|Urine|OrdNomNarDoc|Method-Other</t>
  </si>
  <si>
    <t>3973-5</t>
  </si>
  <si>
    <t>Pipradrol [Presence] in Urine</t>
  </si>
  <si>
    <t>Pipradrol|PrThr|Pt|Urine|OrdNomNarDoc|Method-Other_BLANKROW</t>
  </si>
  <si>
    <t>Pirmenol|MCnc|Pt|Intravascular - any|Qn|Method-Other</t>
  </si>
  <si>
    <t>10549-4</t>
  </si>
  <si>
    <t>Pirmenol</t>
  </si>
  <si>
    <t>Pirmenol [Mass/volume] in Serum or Plasma</t>
  </si>
  <si>
    <t>Pirmenol|MCnc|Pt|Intravascular - any|Qn|Method-Other_BLANKROW</t>
  </si>
  <si>
    <t>Piroxicam|MCnc|Pt|Intravascular - any|Qn|Method-Other</t>
  </si>
  <si>
    <t>11251-6</t>
  </si>
  <si>
    <t>Piroxicam</t>
  </si>
  <si>
    <t>Piroxicam [Mass/volume] in Serum or Plasma</t>
  </si>
  <si>
    <t>Piroxicam|MCnc|Pt|Intravascular - any|Qn|Method-Other_BLANKROW</t>
  </si>
  <si>
    <t>Plant identified|Type|Pt|Plant|OrdNomNarDoc|Method-Other</t>
  </si>
  <si>
    <t>20942-9</t>
  </si>
  <si>
    <t>Plant identified</t>
  </si>
  <si>
    <t>Plant identified [Type] in Plant</t>
  </si>
  <si>
    <t>Plant identified|Type|Pt|Plant|OrdNomNarDoc|Method-Other_BLANKROW</t>
  </si>
  <si>
    <t>Platelet aggregation.arachidonate induced|ThrACnc|Pt|PRP|Qn|Method-Other</t>
  </si>
  <si>
    <t>53889-2</t>
  </si>
  <si>
    <t>Platelet aggregation.arachidonate induced</t>
  </si>
  <si>
    <t>ThrACnc</t>
  </si>
  <si>
    <t>PRP</t>
  </si>
  <si>
    <t>Deprecated Platelet aggregation.arachidonate induced</t>
  </si>
  <si>
    <t>Platelet aggregation.arachidonate induced|ThrACnc|Pt|PRP|Qn|Method-Other_BLANKROW</t>
  </si>
  <si>
    <t>Platinum/Creatinine|MRtoSRto|Pt|Urine|Qn|Method-Other</t>
  </si>
  <si>
    <t>52925-5</t>
  </si>
  <si>
    <t>Platinum/Creatinine</t>
  </si>
  <si>
    <t>Platinum/Creatinine [Molar ratio] in Urine</t>
  </si>
  <si>
    <t>Platinum/Creatinine|MRtoSRto|Pt|Urine|Qn|Method-Other_BLANKROW</t>
  </si>
  <si>
    <t>Platinum/Creatinine|MRtoSRto|TimedSpecimen|Urine|Qn|Method-Other</t>
  </si>
  <si>
    <t>52924-8</t>
  </si>
  <si>
    <t>Platinum/Creatinine [Molar ratio] in 24 hour Urine</t>
  </si>
  <si>
    <t>Platinum/Creatinine|MRtoSRto|TimedSpecimen|Urine|Qn|Method-Other_BLANKROW</t>
  </si>
  <si>
    <t>Platinum|MCnc|Pt|Body fld|Qn|Method-Other</t>
  </si>
  <si>
    <t>51202-0</t>
  </si>
  <si>
    <t>Platinum [Mass/volume] in Body fluid</t>
  </si>
  <si>
    <t>Platinum|MCnc|Pt|Body fld|Qn|Method-Other_BLANKROW</t>
  </si>
  <si>
    <t>Platinum|MCnc|Pt|RBC|Qn|Method-Other</t>
  </si>
  <si>
    <t>60167-4</t>
  </si>
  <si>
    <t>Platinum [Mass/volume] in Red Blood Cells</t>
  </si>
  <si>
    <t>Platinum|MCnc|Pt|RBC|Qn|Method-Other_BLANKROW</t>
  </si>
  <si>
    <t>Platinum|MCnc|Pt|Urine|Qn|Method-Other</t>
  </si>
  <si>
    <t>5715-8</t>
  </si>
  <si>
    <t>Platinum [Mass/volume] in Urine</t>
  </si>
  <si>
    <t>Platinum|MCnc|Pt|Urine|Qn|Method-Other_BLANKROW</t>
  </si>
  <si>
    <t>Platinum|MCnc|Pt|XXX|Qn|Method-Other</t>
  </si>
  <si>
    <t>9400-3</t>
  </si>
  <si>
    <t>Platinum [Mass/volume] in Unspecified specimen</t>
  </si>
  <si>
    <t>Platinum|MCnc|Pt|XXX|Qn|Method-Other_BLANKROW</t>
  </si>
  <si>
    <t>Platinum|MCntSCnt|Pt|Nail|Qn|Method-Other</t>
  </si>
  <si>
    <t>60166-6</t>
  </si>
  <si>
    <t>Platinum [Mass/mass] in Nail</t>
  </si>
  <si>
    <t>Platinum|MCntSCnt|Pt|Nail|Qn|Method-Other_BLANKROW</t>
  </si>
  <si>
    <t>Platinum|MRatSRat|TimedSpecimen|Urine|Qn|Method-Other</t>
  </si>
  <si>
    <t>52909-9</t>
  </si>
  <si>
    <t>Platinum [Moles/time] in 24 hour Urine</t>
  </si>
  <si>
    <t>Platinum|MRatSRat|TimedSpecimen|Urine|Qn|Method-Other_BLANKROW</t>
  </si>
  <si>
    <t>Platinum|SCnc|Pt|Urine|Qn|Method-Other</t>
  </si>
  <si>
    <t>52897-6</t>
  </si>
  <si>
    <t>Platinum [Moles/volume] in Urine</t>
  </si>
  <si>
    <t>Platinum|SCnc|Pt|Urine|Qn|Method-Other_BLANKROW</t>
  </si>
  <si>
    <t>Plazomicin^trough|MCnc|Pt|Intravascular - any|Qn|Method-Other</t>
  </si>
  <si>
    <t>92024-9</t>
  </si>
  <si>
    <t>Plazomicin^trough</t>
  </si>
  <si>
    <t>mcg/mL</t>
  </si>
  <si>
    <t>Plazomicin [Mass/volume] in Serum or Plasma --trough</t>
  </si>
  <si>
    <t>Plazomicin^trough|MCnc|Pt|Intravascular - any|Qn|Method-Other_BLANKROW</t>
  </si>
  <si>
    <t>Plutonium|MCnc|Pt|Urine|Qn|Method-Other</t>
  </si>
  <si>
    <t>17468-0</t>
  </si>
  <si>
    <t>Plutonium</t>
  </si>
  <si>
    <t>Plutonium [Mass/volume] in Urine</t>
  </si>
  <si>
    <t>Plutonium|MCnc|Pt|Urine|Qn|Method-Other_BLANKROW</t>
  </si>
  <si>
    <t>P-nitrobiphenyl|MCnc|Pt|Air|Qn|Method-Other</t>
  </si>
  <si>
    <t>38749-8</t>
  </si>
  <si>
    <t>P-nitrobiphenyl</t>
  </si>
  <si>
    <t>P-nitrobiphenyl [Mass/volume] in Air</t>
  </si>
  <si>
    <t>P-nitrobiphenyl|MCnc|Pt|Air|Qn|Method-Other_BLANKROW</t>
  </si>
  <si>
    <t>Polybrominated biphenyl|MCnc|Pt|Intravascular - any|Qn|Method-Other</t>
  </si>
  <si>
    <t>17472-2</t>
  </si>
  <si>
    <t>Polybrominated biphenyl</t>
  </si>
  <si>
    <t>Polybrominated biphenyl [Mass/volume] in Serum or Plasma</t>
  </si>
  <si>
    <t>Polybrominated biphenyl|MCnc|Pt|Intravascular - any|Qn|Method-Other_BLANKROW</t>
  </si>
  <si>
    <t>Polychlorinated biphenyl.Aroclor 1242|MCnc|Pt|Intravascular - any|Qn|Method-Other</t>
  </si>
  <si>
    <t>61175-6</t>
  </si>
  <si>
    <t>Polychlorinated biphenyl.Aroclor 1242</t>
  </si>
  <si>
    <t>Polychlorinated biphenyl.Aroclor 1242 [Mass/volume] in Serum or Plasma</t>
  </si>
  <si>
    <t>Polychlorinated biphenyl.Aroclor 1242|MCnc|Pt|Intravascular - any|Qn|Method-Other_BLANKROW</t>
  </si>
  <si>
    <t>Polychlorinated biphenyl.Aroclor 1248|MCnc|Pt|Intravascular - any|Qn|Method-Other</t>
  </si>
  <si>
    <t>61176-4</t>
  </si>
  <si>
    <t>Polychlorinated biphenyl.Aroclor 1248</t>
  </si>
  <si>
    <t>Polychlorinated biphenyl.Aroclor 1248 [Mass/volume] in Serum or Plasma</t>
  </si>
  <si>
    <t>Polychlorinated biphenyl.Aroclor 1248|MCnc|Pt|Intravascular - any|Qn|Method-Other_BLANKROW</t>
  </si>
  <si>
    <t>Polychlorinated biphenyl.Aroclor 1254|MCnc|Pt|Intravascular - any|Qn|Method-Other</t>
  </si>
  <si>
    <t>12991-6</t>
  </si>
  <si>
    <t>Polychlorinated biphenyl.Aroclor 1254</t>
  </si>
  <si>
    <t>Polychlorinated biphenyl.Aroclor 1254 [Mass/volume] in Serum or Plasma</t>
  </si>
  <si>
    <t>Polychlorinated biphenyl.Aroclor 1254|MCnc|Pt|Intravascular - any|Qn|Method-Other_BLANKROW</t>
  </si>
  <si>
    <t>Polychlorinated biphenyl.Aroclor 1260|MCnc|Pt|Intravascular - any|Qn|Method-Other</t>
  </si>
  <si>
    <t>12990-8</t>
  </si>
  <si>
    <t>Polychlorinated biphenyl.Aroclor 1260</t>
  </si>
  <si>
    <t>Polychlorinated biphenyl.Aroclor 1260 [Mass/volume] in Serum or Plasma</t>
  </si>
  <si>
    <t>Polychlorinated biphenyl.Aroclor 1260|MCnc|Pt|Intravascular - any|Qn|Method-Other_BLANKROW</t>
  </si>
  <si>
    <t>Polychlorinated biphenyl|MCnc|Pt|Air|Qn|Method-Other</t>
  </si>
  <si>
    <t>38752-2</t>
  </si>
  <si>
    <t>Polychlorinated biphenyl (PCB) [Mass/volume] in Air</t>
  </si>
  <si>
    <t>Polychlorinated biphenyl|MCnc|Pt|Air|Qn|Method-Other_BLANKROW</t>
  </si>
  <si>
    <t>Polychlorinated biphenyl|MCnc|Pt|Body fld|Qn|Method-Other</t>
  </si>
  <si>
    <t>27015-7</t>
  </si>
  <si>
    <t>ppg</t>
  </si>
  <si>
    <t>Polychlorinated biphenyl (PCB) [Mass/volume] in Body fluid</t>
  </si>
  <si>
    <t>Polychlorinated biphenyl|MCnc|Pt|Body fld|Qn|Method-Other_BLANKROW</t>
  </si>
  <si>
    <t>Polychlorinated biphenyl|MCnc|Pt|Urine|Qn|Method-Other</t>
  </si>
  <si>
    <t>5717-4</t>
  </si>
  <si>
    <t>Polychlorinated biphenyl (PCB) [Mass/volume] in Urine</t>
  </si>
  <si>
    <t>Polychlorinated biphenyl|MCnc|Pt|Urine|Qn|Method-Other_BLANKROW</t>
  </si>
  <si>
    <t>Polychlorinated biphenyl|MCntSCnt|Pt|Tiss|Qn|Method-Other</t>
  </si>
  <si>
    <t>16179-4</t>
  </si>
  <si>
    <t>Polychlorinated biphenyl (PCB) [Mass/mass] in Tissue</t>
  </si>
  <si>
    <t>Polychlorinated biphenyl|MCntSCnt|Pt|Tiss|Qn|Method-Other_BLANKROW</t>
  </si>
  <si>
    <t>Polychlorinated biphenyl|PrThr|Pt|Intravascular - any|OrdNomNarDoc|Confirm</t>
  </si>
  <si>
    <t>73993-8</t>
  </si>
  <si>
    <t>Polychlorinated biphenyl (PCB) [Presence] in Serum or Plasma by Confirmatory method</t>
  </si>
  <si>
    <t>Polychlorinated biphenyl|PrThr|Pt|Intravascular - any|OrdNomNarDoc|Confirm_BLANKROW</t>
  </si>
  <si>
    <t>Polychlorinated biphenyl|PrThr|Pt|Intravascular - any|OrdNomNarDoc|Screen</t>
  </si>
  <si>
    <t>73994-6</t>
  </si>
  <si>
    <t>Polychlorinated biphenyl (PCB) [Presence] in Serum or Plasma by Screen method</t>
  </si>
  <si>
    <t>Polychlorinated biphenyl|PrThr|Pt|Intravascular - any|OrdNomNarDoc|Screen_BLANKROW</t>
  </si>
  <si>
    <t>Polychlorinated biphenyl|PrThr|Pt|Tiss|OrdNomNarDoc|Method-Other</t>
  </si>
  <si>
    <t>18251-9</t>
  </si>
  <si>
    <t>Polychlorinated biphenyl (PCB) [Presence] in Tissue</t>
  </si>
  <si>
    <t>Polychlorinated biphenyl|PrThr|Pt|Tiss|OrdNomNarDoc|Method-Other_BLANKROW</t>
  </si>
  <si>
    <t>Polymyxin B|MCnc|Pt|Intravascular - any|Qn|Method-Other</t>
  </si>
  <si>
    <t>17473-0</t>
  </si>
  <si>
    <t>Polymyxin B</t>
  </si>
  <si>
    <t>Polymyxin B [Mass/volume] in Serum or Plasma</t>
  </si>
  <si>
    <t>Polymyxin B|MCnc|Pt|Intravascular - any|Qn|Method-Other_BLANKROW</t>
  </si>
  <si>
    <t>Polymyxin B|MCnc|Pt|XXX|Qn|Method-Other</t>
  </si>
  <si>
    <t>25269-2</t>
  </si>
  <si>
    <t>Polymyxin B [Mass/volume] in Unspecified specimen</t>
  </si>
  <si>
    <t>Polymyxin B|MCnc|Pt|XXX|Qn|Method-Other_BLANKROW</t>
  </si>
  <si>
    <t>Polythiazide|PrThr|Pt|Urine|OrdNomNarDoc|Method-Other</t>
  </si>
  <si>
    <t>12300-0</t>
  </si>
  <si>
    <t>Polythiazide</t>
  </si>
  <si>
    <t>Polythiazide [Presence] in Urine</t>
  </si>
  <si>
    <t>Polythiazide|PrThr|Pt|Urine|OrdNomNarDoc|Method-Other_BLANKROW</t>
  </si>
  <si>
    <t>Posaconazole|MCnc|Pt|Intravascular - any|Qn|Method-Other</t>
  </si>
  <si>
    <t>53731-6</t>
  </si>
  <si>
    <t>Posaconazole</t>
  </si>
  <si>
    <t>Posaconazole [Mass/volume] in Serum or Plasma</t>
  </si>
  <si>
    <t>Posaconazole|MCnc|Pt|Intravascular - any|Qn|Method-Other_BLANKROW</t>
  </si>
  <si>
    <t>Posaconazole|MCntSCnt|Pt|Hair|Qn|Method-Other</t>
  </si>
  <si>
    <t>80545-7</t>
  </si>
  <si>
    <t>Posaconazole [Mass/mass] in Hair</t>
  </si>
  <si>
    <t>Posaconazole|MCntSCnt|Pt|Hair|Qn|Method-Other_BLANKROW</t>
  </si>
  <si>
    <t>Potassium|MCntSCnt|Pt|Tiss|Qn|Method-Other</t>
  </si>
  <si>
    <t>59733-6</t>
  </si>
  <si>
    <t>Potassium</t>
  </si>
  <si>
    <t>meq/g</t>
  </si>
  <si>
    <t>Potassium [Mass/mass] in Tissue</t>
  </si>
  <si>
    <t>Potassium|MCntSCnt|Pt|Tiss|Qn|Method-Other_BLANKROW</t>
  </si>
  <si>
    <t>Practolol|MCnc|Pt|Urine|Qn|Method-Other</t>
  </si>
  <si>
    <t>3976-8</t>
  </si>
  <si>
    <t>Practolol</t>
  </si>
  <si>
    <t>Practolol [Mass/volume] in Urine</t>
  </si>
  <si>
    <t>Practolol|MCnc|Pt|Urine|Qn|Method-Other_BLANKROW</t>
  </si>
  <si>
    <t>Prazepam cutoff|MCnc|Pt|Urine|Qn|Confirm</t>
  </si>
  <si>
    <t>19681-6</t>
  </si>
  <si>
    <t>Prazepam cutoff</t>
  </si>
  <si>
    <t>Prazepam cutoff [Mass/volume] in Urine for Confirmatory method</t>
  </si>
  <si>
    <t>Prazepam cutoff|MCnc|Pt|Urine|Qn|Confirm_BLANKROW</t>
  </si>
  <si>
    <t>Prazepam cutoff|MCnc|Pt|Urine|Qn|Screen</t>
  </si>
  <si>
    <t>19680-8</t>
  </si>
  <si>
    <t>Prazepam cutoff [Mass/volume] in Urine for Screen method</t>
  </si>
  <si>
    <t>Prazepam cutoff|MCnc|Pt|Urine|Qn|Screen_BLANKROW</t>
  </si>
  <si>
    <t>Prazepam|MCnc|Pt|Intravascular - any|Qn|Method-Other</t>
  </si>
  <si>
    <t>3977-6</t>
  </si>
  <si>
    <t>Prazepam</t>
  </si>
  <si>
    <t>Prazepam [Mass/volume] in Serum or Plasma</t>
  </si>
  <si>
    <t>Prazepam|MCnc|Pt|Intravascular - any|Qn|Method-Other_BLANKROW</t>
  </si>
  <si>
    <t>Prazepam|MCnc|Pt|Urine|Qn|Confirm</t>
  </si>
  <si>
    <t>17479-7</t>
  </si>
  <si>
    <t>Prazepam [Mass/volume] in Urine by Confirmatory method</t>
  </si>
  <si>
    <t>Prazepam|MCnc|Pt|Urine|Qn|Confirm_BLANKROW</t>
  </si>
  <si>
    <t>Prazepam|MCnc|Pt|Urine|Qn|Method-Other</t>
  </si>
  <si>
    <t>12311-7</t>
  </si>
  <si>
    <t>Prazepam [Mass/volume] in Urine</t>
  </si>
  <si>
    <t>Prazepam|MCnc|Pt|Urine|Qn|Method-Other_BLANKROW</t>
  </si>
  <si>
    <t>Prazepam|PrThr|Pt|Urine|OrdNomNarDoc|Confirm</t>
  </si>
  <si>
    <t>19679-0</t>
  </si>
  <si>
    <t>Prazepam [Presence] in Urine by Confirmatory method</t>
  </si>
  <si>
    <t>Prazepam|PrThr|Pt|Urine|OrdNomNarDoc|Confirm_BLANKROW</t>
  </si>
  <si>
    <t>Prazepam|PrThr|Pt|Urine|OrdNomNarDoc|Screen</t>
  </si>
  <si>
    <t>19678-2</t>
  </si>
  <si>
    <t>Prazepam [Presence] in Urine by Screen method</t>
  </si>
  <si>
    <t>Prazepam|PrThr|Pt|Urine|OrdNomNarDoc|Screen_BLANKROW</t>
  </si>
  <si>
    <t>Prazepam|SCnc|Pt|Intravascular - any|Qn|Method-Other</t>
  </si>
  <si>
    <t>48356-0</t>
  </si>
  <si>
    <t>Prazepam [Moles/volume] in Serum or Plasma</t>
  </si>
  <si>
    <t>Prazepam|SCnc|Pt|Intravascular - any|Qn|Method-Other_BLANKROW</t>
  </si>
  <si>
    <t>Prazosin|MCnc|Pt|Intravascular - any|Qn|Method-Other</t>
  </si>
  <si>
    <t>14191-1</t>
  </si>
  <si>
    <t>Prazosin</t>
  </si>
  <si>
    <t>Prazosin [Mass/volume] in Serum or Plasma</t>
  </si>
  <si>
    <t>Prazosin|MCnc|Pt|Intravascular - any|Qn|Method-Other_BLANKROW</t>
  </si>
  <si>
    <t>Prednisolone|MCnc|Pt|Intravascular - any|Qn|Method-Other</t>
  </si>
  <si>
    <t>12727-4</t>
  </si>
  <si>
    <t>Prednisolone</t>
  </si>
  <si>
    <t>Prednisolone [Mass/volume] in Serum or Plasma</t>
  </si>
  <si>
    <t>Prednisolone|MCnc|Pt|Intravascular - any|Qn|Method-Other_BLANKROW</t>
  </si>
  <si>
    <t>Prednisolone|MCnc|Pt|Urine|Qn|Method-Other</t>
  </si>
  <si>
    <t>46955-1</t>
  </si>
  <si>
    <t>Prednisolone [Mass/volume] in Urine</t>
  </si>
  <si>
    <t>Prednisolone|MCnc|Pt|Urine|Qn|Method-Other_BLANKROW</t>
  </si>
  <si>
    <t>Prednisone|MCnc|Pt|Intravascular - any|Qn|Method-Other</t>
  </si>
  <si>
    <t>12434-7</t>
  </si>
  <si>
    <t>Prednisone</t>
  </si>
  <si>
    <t>Prednisone [Mass/volume] in Serum or Plasma</t>
  </si>
  <si>
    <t>Prednisone|MCnc|Pt|Intravascular - any|Qn|Method-Other_BLANKROW</t>
  </si>
  <si>
    <t>Prednisone|MCnc|Pt|Urine|Qn|Method-Other</t>
  </si>
  <si>
    <t>46956-9</t>
  </si>
  <si>
    <t>Prednisone [Mass/volume] in Urine</t>
  </si>
  <si>
    <t>Prednisone|MCnc|Pt|Urine|Qn|Method-Other_BLANKROW</t>
  </si>
  <si>
    <t>Prednisone|MRatSRat|TimedSpecimen|Urine|Qn|Method-Other</t>
  </si>
  <si>
    <t>18252-7</t>
  </si>
  <si>
    <t>Prednisone [Mass/time] in 24 hour Urine</t>
  </si>
  <si>
    <t>Prednisone|MRatSRat|TimedSpecimen|Urine|Qn|Method-Other_BLANKROW</t>
  </si>
  <si>
    <t>Prednisone|PrThr|Pt|Intravascular - any|OrdNomNarDoc|Method-Other</t>
  </si>
  <si>
    <t>49709-9</t>
  </si>
  <si>
    <t>Prednisone [Presence] in Serum or Plasma</t>
  </si>
  <si>
    <t>Prednisone|PrThr|Pt|Intravascular - any|OrdNomNarDoc|Method-Other_BLANKROW</t>
  </si>
  <si>
    <t>Prednisone|SCnc|Pt|Intravascular - any|Qn|Method-Other</t>
  </si>
  <si>
    <t>55570-6</t>
  </si>
  <si>
    <t>Prednisone [Moles/volume] in Serum or Plasma</t>
  </si>
  <si>
    <t>Prednisone|SCnc|Pt|Intravascular - any|Qn|Method-Other_BLANKROW</t>
  </si>
  <si>
    <t>Pregabalin cutoff|MCnc|Pt|Urine|Qn|Confirm</t>
  </si>
  <si>
    <t>77781-3</t>
  </si>
  <si>
    <t>Pregabalin cutoff</t>
  </si>
  <si>
    <t>Pregabalin cutoff [Mass/volume] in Urine for Confirmatory method</t>
  </si>
  <si>
    <t>Pregabalin cutoff|MCnc|Pt|Urine|Qn|Confirm_BLANKROW</t>
  </si>
  <si>
    <t>Pregabalin/Creatinine|MRtoSRto|Pt|Urine|Qn|Confirm</t>
  </si>
  <si>
    <t>87764-7</t>
  </si>
  <si>
    <t>Pregabalin/Creatinine</t>
  </si>
  <si>
    <t>Pregabalin/Creatinine [Mass Ratio] in Urine by Confirmatory method</t>
  </si>
  <si>
    <t>Pregabalin/Creatinine|MRtoSRto|Pt|Urine|Qn|Confirm_BLANKROW</t>
  </si>
  <si>
    <t>Pregabalin/Creatinine|MRtoSRto|Pt|Urine|Qn|Method-Other</t>
  </si>
  <si>
    <t>64136-5</t>
  </si>
  <si>
    <t>Pregabalin/Creatinine [Mass Ratio] in Urine</t>
  </si>
  <si>
    <t>Pregabalin/Creatinine|MRtoSRto|Pt|Urine|Qn|Method-Other_BLANKROW</t>
  </si>
  <si>
    <t>Pregabalin|MCnc|Pt|Intravascular - any|Qn|Method-Other</t>
  </si>
  <si>
    <t>47414-8</t>
  </si>
  <si>
    <t>Pregabalin</t>
  </si>
  <si>
    <t>Pregabalin [Mass/volume] in Serum or Plasma</t>
  </si>
  <si>
    <t>Pregabalin|MCnc|Pt|Intravascular - any|Qn|Method-Other_BLANKROW</t>
  </si>
  <si>
    <t>Pregabalin|MCnc|Pt|Urine|Qn|Confirm</t>
  </si>
  <si>
    <t>64125-8</t>
  </si>
  <si>
    <t>Pregabalin [Mass/volume] in Urine by Confirmatory method</t>
  </si>
  <si>
    <t>Pregabalin|MCnc|Pt|Urine|Qn|Confirm_BLANKROW</t>
  </si>
  <si>
    <t>Pregabalin|PrThr|Pt|Urine|OrdNomNarDoc|Confirm</t>
  </si>
  <si>
    <t>92651-9</t>
  </si>
  <si>
    <t>Pregabalin [Presence] in Urine by Confirmatory method</t>
  </si>
  <si>
    <t>Pregabalin|PrThr|Pt|Urine|OrdNomNarDoc|Confirm_BLANKROW</t>
  </si>
  <si>
    <t>Pregabalin|PrThr|Pt|Urine|OrdNomNarDoc|Screen</t>
  </si>
  <si>
    <t>64137-3</t>
  </si>
  <si>
    <t>Pregabalin [Presence] in Urine by Screen method</t>
  </si>
  <si>
    <t>Pregabalin|PrThr|Pt|Urine|OrdNomNarDoc|Screen_BLANKROW</t>
  </si>
  <si>
    <t>Pregabalin|SCnc|Pt|Intravascular - any|Qn|Method-Other</t>
  </si>
  <si>
    <t>48349-5</t>
  </si>
  <si>
    <t>Pregabalin [Moles/volume] in Serum or Plasma</t>
  </si>
  <si>
    <t>Pregabalin|SCnc|Pt|Intravascular - any|Qn|Method-Other_BLANKROW</t>
  </si>
  <si>
    <t>Prilocaine|MCnc|Pt|Intravascular - any|Qn|Method-Other</t>
  </si>
  <si>
    <t>34668-4</t>
  </si>
  <si>
    <t>Prilocaine</t>
  </si>
  <si>
    <t>Prilocaine [Mass/volume] in Serum or Plasma</t>
  </si>
  <si>
    <t>Prilocaine|MCnc|Pt|Intravascular - any|Qn|Method-Other_BLANKROW</t>
  </si>
  <si>
    <t>Prilocaine|SCnc|Pt|Intravascular - any|Qn|Method-Other</t>
  </si>
  <si>
    <t>55571-4</t>
  </si>
  <si>
    <t>Prilocaine [Moles/volume] in Serum or Plasma</t>
  </si>
  <si>
    <t>Prilocaine|SCnc|Pt|Intravascular - any|Qn|Method-Other_BLANKROW</t>
  </si>
  <si>
    <t>Primidone/Creatinine|MRtoSRto|Pt|Urine|Qn|Confirm</t>
  </si>
  <si>
    <t>87767-0</t>
  </si>
  <si>
    <t>Primidone/Creatinine</t>
  </si>
  <si>
    <t>Primidone/Creatinine [Mass Ratio] in Urine by Confirmatory method</t>
  </si>
  <si>
    <t>Primidone/Creatinine|MRtoSRto|Pt|Urine|Qn|Confirm_BLANKROW</t>
  </si>
  <si>
    <t>Primidone^trough|MCnc|Pt|Intravascular - any|Qn|Method-Other</t>
  </si>
  <si>
    <t>74912-7</t>
  </si>
  <si>
    <t>Primidone^trough</t>
  </si>
  <si>
    <t>Primidone [Mass/volume] in Serum or Plasma --trough</t>
  </si>
  <si>
    <t>Primidone^trough|MCnc|Pt|Intravascular - any|Qn|Method-Other_BLANKROW</t>
  </si>
  <si>
    <t>Primidone|MCnc|Pt|Body fld|Qn|Method-Other</t>
  </si>
  <si>
    <t>29225-0</t>
  </si>
  <si>
    <t>Primidone</t>
  </si>
  <si>
    <t>Primidone [Mass/volume] in Body fluid</t>
  </si>
  <si>
    <t>Primidone|MCnc|Pt|Body fld|Qn|Method-Other_BLANKROW</t>
  </si>
  <si>
    <t>Primidone|MCnc|Pt|Intravascular - any|Qn|Method-Other</t>
  </si>
  <si>
    <t>3978-4</t>
  </si>
  <si>
    <t>Primidone [Mass/volume] in Serum or Plasma</t>
  </si>
  <si>
    <t>Primidone|MCnc|Pt|Intravascular - any|Qn|Method-Other_BLANKROW</t>
  </si>
  <si>
    <t>Primidone|MCnc|Pt|Urine|Qn|Method-Other</t>
  </si>
  <si>
    <t>12387-7</t>
  </si>
  <si>
    <t>Primidone [Mass/volume] in Urine</t>
  </si>
  <si>
    <t>Primidone|MCnc|Pt|Urine|Qn|Method-Other_BLANKROW</t>
  </si>
  <si>
    <t>Primidone|SCnc|Pt|DuodGastricFld|Qn|Method-Other</t>
  </si>
  <si>
    <t>47125-0</t>
  </si>
  <si>
    <t>Primidone [Moles/volume] in Gastric fluid</t>
  </si>
  <si>
    <t>Primidone|SCnc|Pt|DuodGastricFld|Qn|Method-Other_BLANKROW</t>
  </si>
  <si>
    <t>Primidone|SCnc|Pt|Intravascular - any|Qn|Method-Other</t>
  </si>
  <si>
    <t>14887-4</t>
  </si>
  <si>
    <t>Primidone [Moles/volume] in Serum or Plasma</t>
  </si>
  <si>
    <t>Primidone|SCnc|Pt|Intravascular - any|Qn|Method-Other_BLANKROW</t>
  </si>
  <si>
    <t>Primidone+PHENobarbital|MCnc|Pt|Intravascular - any|Qn|Method-Other</t>
  </si>
  <si>
    <t>10547-8</t>
  </si>
  <si>
    <t>Primidone+PHENobarbital</t>
  </si>
  <si>
    <t>Primidone+PHENobarbital [Mass/volume] in Serum or Plasma</t>
  </si>
  <si>
    <t>Primidone+PHENobarbital|MCnc|Pt|Intravascular - any|Qn|Method-Other_BLANKROW</t>
  </si>
  <si>
    <t>Primidone+PHENobarbital|SCnc|Pt|Intravascular - any|Qn|Method-Other</t>
  </si>
  <si>
    <t>34365-7</t>
  </si>
  <si>
    <t>Primidone+PHENobarbital [Moles/volume] in Serum or Plasma</t>
  </si>
  <si>
    <t>Primidone+PHENobarbital|SCnc|Pt|Intravascular - any|Qn|Method-Other_BLANKROW</t>
  </si>
  <si>
    <t>Probenecid|ACnc|Pt|Urine|Qn|Method-Other</t>
  </si>
  <si>
    <t>17481-3</t>
  </si>
  <si>
    <t>Probenecid</t>
  </si>
  <si>
    <t>Probenecid [Units/volume] in Urine</t>
  </si>
  <si>
    <t>Probenecid|ACnc|Pt|Urine|Qn|Method-Other_BLANKROW</t>
  </si>
  <si>
    <t>Probenecid|MCnc|Pt|Intravascular - any|Qn|Method-Other</t>
  </si>
  <si>
    <t>27100-7</t>
  </si>
  <si>
    <t>Probenecid [Mass/volume] in Serum or Plasma</t>
  </si>
  <si>
    <t>Probenecid|MCnc|Pt|Intravascular - any|Qn|Method-Other_BLANKROW</t>
  </si>
  <si>
    <t>Probenecid|MCnc|Pt|Urine|Qn|Method-Other</t>
  </si>
  <si>
    <t>3980-0</t>
  </si>
  <si>
    <t>Probenecid [Mass/volume] in Urine</t>
  </si>
  <si>
    <t>Probenecid|MCnc|Pt|Urine|Qn|Method-Other_BLANKROW</t>
  </si>
  <si>
    <t>Probenecid|MRatSRat|TimedSpecimen|Urine|Qn|Method-Other</t>
  </si>
  <si>
    <t>3981-8</t>
  </si>
  <si>
    <t>Probenecid [Mass/time] in 24 hour Urine</t>
  </si>
  <si>
    <t>Probenecid|MRatSRat|TimedSpecimen|Urine|Qn|Method-Other_BLANKROW</t>
  </si>
  <si>
    <t>Probenecid|PrThr|Pt|Urine|OrdNomNarDoc|Method-Other</t>
  </si>
  <si>
    <t>3979-2</t>
  </si>
  <si>
    <t>Probenecid [Presence] in Urine</t>
  </si>
  <si>
    <t>Probenecid|PrThr|Pt|Urine|OrdNomNarDoc|Method-Other_BLANKROW</t>
  </si>
  <si>
    <t>Procainamide^trough|MCnc|Pt|Intravascular - any|Qn|Method-Other</t>
  </si>
  <si>
    <t>72657-0</t>
  </si>
  <si>
    <t>Procainamide^trough</t>
  </si>
  <si>
    <t>Procainamide [Mass/volume] in Serum or Plasma --trough</t>
  </si>
  <si>
    <t>Procainamide^trough|MCnc|Pt|Intravascular - any|Qn|Method-Other_BLANKROW</t>
  </si>
  <si>
    <t>Procainamide|MCnc|Pt|Body fld|Qn|Method-Other</t>
  </si>
  <si>
    <t>17805-3</t>
  </si>
  <si>
    <t>Procainamide</t>
  </si>
  <si>
    <t>Procainamide [Mass/volume] in Body fluid</t>
  </si>
  <si>
    <t>Procainamide|MCnc|Pt|Body fld|Qn|Method-Other_BLANKROW</t>
  </si>
  <si>
    <t>Procainamide|MCnc|Pt|Intravascular - any|Qn|Method-Other</t>
  </si>
  <si>
    <t>3982-6</t>
  </si>
  <si>
    <t>Procainamide [Mass/volume] in Serum or Plasma</t>
  </si>
  <si>
    <t>Procainamide|MCnc|Pt|Intravascular - any|Qn|Method-Other_BLANKROW</t>
  </si>
  <si>
    <t>Procainamide|MCnc|Pt|Urine|Qn|Method-Other</t>
  </si>
  <si>
    <t>17482-1</t>
  </si>
  <si>
    <t>Procainamide [Mass/volume] in Urine</t>
  </si>
  <si>
    <t>Procainamide|MCnc|Pt|Urine|Qn|Method-Other_BLANKROW</t>
  </si>
  <si>
    <t>Procainamide|SCnc|Pt|Intravascular - any|Qn|Method-Other</t>
  </si>
  <si>
    <t>14888-2</t>
  </si>
  <si>
    <t>Procainamide [Moles/volume] in Serum or Plasma</t>
  </si>
  <si>
    <t>Procainamide|SCnc|Pt|Intravascular - any|Qn|Method-Other_BLANKROW</t>
  </si>
  <si>
    <t>Procainamide+N-acetylprocainamide|MCnc|Pt|Intravascular - any|Qn|Method-Other</t>
  </si>
  <si>
    <t>3983-4</t>
  </si>
  <si>
    <t>Procainamide+N-acetylprocainamide</t>
  </si>
  <si>
    <t>Procainamide+N-acetylprocainamide [Mass/volume] in Serum or Plasma</t>
  </si>
  <si>
    <t>Procainamide+N-acetylprocainamide|MCnc|Pt|Intravascular - any|Qn|Method-Other_BLANKROW</t>
  </si>
  <si>
    <t>Procainamide+N-acetylprocainamide|SCnc|Pt|Intravascular - any|Qn|Method-Other</t>
  </si>
  <si>
    <t>14889-0</t>
  </si>
  <si>
    <t>Procainamide+N-acetylprocainamide [Moles/volume] in Serum or Plasma</t>
  </si>
  <si>
    <t>Procainamide+N-acetylprocainamide|SCnc|Pt|Intravascular - any|Qn|Method-Other_BLANKROW</t>
  </si>
  <si>
    <t>Procaine|MCnc|Pt|Intravascular - any|Qn|Method-Other</t>
  </si>
  <si>
    <t>9700-6</t>
  </si>
  <si>
    <t>Procaine</t>
  </si>
  <si>
    <t>Procaine [Mass/volume] in Serum or Plasma</t>
  </si>
  <si>
    <t>Procaine|MCnc|Pt|Intravascular - any|Qn|Method-Other_BLANKROW</t>
  </si>
  <si>
    <t>Procaine|PrThr|Pt|Urine|OrdNomNarDoc|Method-Other</t>
  </si>
  <si>
    <t>12301-8</t>
  </si>
  <si>
    <t>Procaine [Presence] in Urine</t>
  </si>
  <si>
    <t>Procaine|PrThr|Pt|Urine|OrdNomNarDoc|Method-Other_BLANKROW</t>
  </si>
  <si>
    <t>Procaine|SCnc|Pt|Intravascular - any|Qn|Method-Other</t>
  </si>
  <si>
    <t>55572-2</t>
  </si>
  <si>
    <t>Procaine [Moles/volume] in Serum or Plasma</t>
  </si>
  <si>
    <t>Procaine|SCnc|Pt|Intravascular - any|Qn|Method-Other_BLANKROW</t>
  </si>
  <si>
    <t>Prochlorperazine|MCnc|Pt|Intravascular - any|Qn|Method-Other</t>
  </si>
  <si>
    <t>3509-7</t>
  </si>
  <si>
    <t>Prochlorperazine</t>
  </si>
  <si>
    <t>Prochlorperazine [Mass/volume] in Serum or Plasma</t>
  </si>
  <si>
    <t>Prochlorperazine|MCnc|Pt|Intravascular - any|Qn|Method-Other_BLANKROW</t>
  </si>
  <si>
    <t>Prochlorperazine|PrThr|Pt|Bld/Urine|OrdNomNarDoc|Screen</t>
  </si>
  <si>
    <t>75768-2</t>
  </si>
  <si>
    <t>Prochlorperazine [Presence] in Blood or Urine by Screen method</t>
  </si>
  <si>
    <t>Prochlorperazine|PrThr|Pt|Bld/Urine|OrdNomNarDoc|Screen_BLANKROW</t>
  </si>
  <si>
    <t>Prochlorperazine|PrThr|Pt|Intravascular - any|OrdNomNarDoc|Method-Other</t>
  </si>
  <si>
    <t>26830-0</t>
  </si>
  <si>
    <t>Prochlorperazine [Presence] in Serum or Plasma</t>
  </si>
  <si>
    <t>Prochlorperazine|PrThr|Pt|Intravascular - any|OrdNomNarDoc|Method-Other_BLANKROW</t>
  </si>
  <si>
    <t>Prochlorperazine|PrThr|Pt|Urine|OrdNomNarDoc|Method-Other</t>
  </si>
  <si>
    <t>3510-5</t>
  </si>
  <si>
    <t>Prochlorperazine [Presence] in Urine</t>
  </si>
  <si>
    <t>Prochlorperazine|PrThr|Pt|Urine|OrdNomNarDoc|Method-Other_BLANKROW</t>
  </si>
  <si>
    <t>Prochlorperazine|SCnc|Pt|DuodGastricFld|Qn|Method-Other</t>
  </si>
  <si>
    <t>61105-3</t>
  </si>
  <si>
    <t>Prochlorperazine [Moles/volume] in Gastric fluid</t>
  </si>
  <si>
    <t>Prochlorperazine|SCnc|Pt|DuodGastricFld|Qn|Method-Other_BLANKROW</t>
  </si>
  <si>
    <t>Prochlorperazine|SCnc|Pt|Intravascular - any|Qn|Method-Other</t>
  </si>
  <si>
    <t>39470-0</t>
  </si>
  <si>
    <t>Prochlorperazine [Moles/volume] in Serum or Plasma</t>
  </si>
  <si>
    <t>Prochlorperazine|SCnc|Pt|Intravascular - any|Qn|Method-Other_BLANKROW</t>
  </si>
  <si>
    <t>Prochlorperazine|SCnc|Pt|Urine|Qn|Method-Other</t>
  </si>
  <si>
    <t>61103-8</t>
  </si>
  <si>
    <t>Prochlorperazine [Moles/volume] in Urine</t>
  </si>
  <si>
    <t>Prochlorperazine|SCnc|Pt|Urine|Qn|Method-Other_BLANKROW</t>
  </si>
  <si>
    <t>Prochlorperazine|SCnc|Pt|XXX|Qn|Method-Other</t>
  </si>
  <si>
    <t>61104-6</t>
  </si>
  <si>
    <t>Prochlorperazine [Moles/volume] in Unspecified specimen</t>
  </si>
  <si>
    <t>Prochlorperazine|SCnc|Pt|XXX|Qn|Method-Other_BLANKROW</t>
  </si>
  <si>
    <t>Procyclidine|MCnc|Pt|Intravascular - any|Qn|Method-Other</t>
  </si>
  <si>
    <t>9387-2</t>
  </si>
  <si>
    <t>Procyclidine</t>
  </si>
  <si>
    <t>Procyclidine [Mass/volume] in Serum or Plasma</t>
  </si>
  <si>
    <t>Procyclidine|MCnc|Pt|Intravascular - any|Qn|Method-Other_BLANKROW</t>
  </si>
  <si>
    <t>Procyclidine|MCnc|Pt|Urine|Qn|Method-Other</t>
  </si>
  <si>
    <t>27103-1</t>
  </si>
  <si>
    <t>Procyclidine [Mass/volume] in Urine</t>
  </si>
  <si>
    <t>Procyclidine|MCnc|Pt|Urine|Qn|Method-Other_BLANKROW</t>
  </si>
  <si>
    <t>Procyclidine|PrThr|Pt|Urine|OrdNomNarDoc|Method-Other</t>
  </si>
  <si>
    <t>12290-3</t>
  </si>
  <si>
    <t>Procyclidine [Presence] in Urine</t>
  </si>
  <si>
    <t>Procyclidine|PrThr|Pt|Urine|OrdNomNarDoc|Method-Other_BLANKROW</t>
  </si>
  <si>
    <t>Procyclidine|SCnc|Pt|Intravascular - any|Qn|Method-Other</t>
  </si>
  <si>
    <t>32110-9</t>
  </si>
  <si>
    <t>Procyclidine [Moles/volume] in Serum or Plasma</t>
  </si>
  <si>
    <t>Procyclidine|SCnc|Pt|Intravascular - any|Qn|Method-Other_BLANKROW</t>
  </si>
  <si>
    <t>Prolintane|MCnc|Pt|Urine|Qn|Method-Other</t>
  </si>
  <si>
    <t>3985-9</t>
  </si>
  <si>
    <t>Prolintane</t>
  </si>
  <si>
    <t>Prolintane [Mass/volume] in Urine</t>
  </si>
  <si>
    <t>Prolintane|MCnc|Pt|Urine|Qn|Method-Other_BLANKROW</t>
  </si>
  <si>
    <t>Prolintane|MRatSRat|TimedSpecimen|Urine|Qn|Method-Other</t>
  </si>
  <si>
    <t>3986-7</t>
  </si>
  <si>
    <t>Prolintane [Mass/time] in 24 hour Urine</t>
  </si>
  <si>
    <t>Prolintane|MRatSRat|TimedSpecimen|Urine|Qn|Method-Other_BLANKROW</t>
  </si>
  <si>
    <t>Prolintane|PrThr|Pt|Urine|OrdNomNarDoc|Method-Other</t>
  </si>
  <si>
    <t>3984-2</t>
  </si>
  <si>
    <t>Prolintane [Presence] in Urine</t>
  </si>
  <si>
    <t>Prolintane|PrThr|Pt|Urine|OrdNomNarDoc|Method-Other_BLANKROW</t>
  </si>
  <si>
    <t>Promazine|MCnc|Pt|Intravascular - any|Qn|Method-Other</t>
  </si>
  <si>
    <t>12411-5</t>
  </si>
  <si>
    <t>Promazine</t>
  </si>
  <si>
    <t>Promazine [Mass/volume] in Serum or Plasma</t>
  </si>
  <si>
    <t>Promazine|MCnc|Pt|Intravascular - any|Qn|Method-Other_BLANKROW</t>
  </si>
  <si>
    <t>Promazine|MCnc|Pt|Urine|Qn|Method-Other</t>
  </si>
  <si>
    <t>3987-5</t>
  </si>
  <si>
    <t>Promazine [Mass/volume] in Urine</t>
  </si>
  <si>
    <t>Promazine|MCnc|Pt|Urine|Qn|Method-Other_BLANKROW</t>
  </si>
  <si>
    <t>Promazine|PrThr|Pt|Bld/Urine|OrdNomNarDoc|Screen</t>
  </si>
  <si>
    <t>75769-0</t>
  </si>
  <si>
    <t>Promazine [Presence] in Blood or Urine by Screen method</t>
  </si>
  <si>
    <t>Promazine|PrThr|Pt|Bld/Urine|OrdNomNarDoc|Screen_BLANKROW</t>
  </si>
  <si>
    <t>Promazine|PrThr|Pt|Intravascular - any|OrdNomNarDoc|Method-Other</t>
  </si>
  <si>
    <t>13578-0</t>
  </si>
  <si>
    <t>Promazine [Presence] in Serum or Plasma</t>
  </si>
  <si>
    <t>Promazine|PrThr|Pt|Intravascular - any|OrdNomNarDoc|Method-Other_BLANKROW</t>
  </si>
  <si>
    <t>Promazine|PrThr|Pt|Urine|OrdNomNarDoc|Screen</t>
  </si>
  <si>
    <t>74819-4</t>
  </si>
  <si>
    <t>Promazine [Presence] in Urine by Screen method</t>
  </si>
  <si>
    <t>Promazine|PrThr|Pt|Urine|OrdNomNarDoc|Screen_BLANKROW</t>
  </si>
  <si>
    <t>Promazine|SCnc|Pt|DuodGastricFld|Qn|Method-Other</t>
  </si>
  <si>
    <t>59959-7</t>
  </si>
  <si>
    <t>Promazine [Moles/volume] in Gastric fluid</t>
  </si>
  <si>
    <t>Promazine|SCnc|Pt|DuodGastricFld|Qn|Method-Other_BLANKROW</t>
  </si>
  <si>
    <t>Promazine|SCnc|Pt|Intravascular - any|Qn|Method-Other</t>
  </si>
  <si>
    <t>59957-1</t>
  </si>
  <si>
    <t>Promazine [Moles/volume] in Serum or Plasma</t>
  </si>
  <si>
    <t>Promazine|SCnc|Pt|Intravascular - any|Qn|Method-Other_BLANKROW</t>
  </si>
  <si>
    <t>Promazine|SCnc|Pt|Urine|Qn|Method-Other</t>
  </si>
  <si>
    <t>59958-9</t>
  </si>
  <si>
    <t>Promazine [Moles/volume] in Urine</t>
  </si>
  <si>
    <t>Promazine|SCnc|Pt|Urine|Qn|Method-Other_BLANKROW</t>
  </si>
  <si>
    <t>Promazine|SCnc|Pt|XXX|Qn|Method-Other</t>
  </si>
  <si>
    <t>60329-0</t>
  </si>
  <si>
    <t>Promazine [Moles/volume] in Unspecified specimen</t>
  </si>
  <si>
    <t>Promazine|SCnc|Pt|XXX|Qn|Method-Other_BLANKROW</t>
  </si>
  <si>
    <t>Promethazine^trough|MCnc|Pt|Intravascular - any|Qn|Method-Other</t>
  </si>
  <si>
    <t>74963-0</t>
  </si>
  <si>
    <t>Promethazine^trough</t>
  </si>
  <si>
    <t>Deprecated Promethazine [Mass/volume] in Serum or Plasma --trough</t>
  </si>
  <si>
    <t>Promethazine^trough|MCnc|Pt|Intravascular - any|Qn|Method-Other_BLANKROW</t>
  </si>
  <si>
    <t>Promethazine|MCnc|Pt|Intravascular - any|Qn|Confirm</t>
  </si>
  <si>
    <t>75346-7</t>
  </si>
  <si>
    <t>Promethazine</t>
  </si>
  <si>
    <t>Promethazine [Mass/volume] in Blood by Confirmatory method</t>
  </si>
  <si>
    <t>Promethazine|MCnc|Pt|Intravascular - any|Qn|Confirm_BLANKROW</t>
  </si>
  <si>
    <t>Promethazine|MCnc|Pt|Intravascular - any|Qn|Method-Other</t>
  </si>
  <si>
    <t>3988-3</t>
  </si>
  <si>
    <t>Promethazine [Mass/volume] in Serum or Plasma</t>
  </si>
  <si>
    <t>Promethazine|MCnc|Pt|Intravascular - any|Qn|Method-Other_BLANKROW</t>
  </si>
  <si>
    <t>Promethazine|MCnc|Pt|Urine|Qn|Method-Other</t>
  </si>
  <si>
    <t>3989-1</t>
  </si>
  <si>
    <t>Promethazine [Mass/volume] in Urine</t>
  </si>
  <si>
    <t>Promethazine|MCnc|Pt|Urine|Qn|Method-Other_BLANKROW</t>
  </si>
  <si>
    <t>Promethazine|PrThr|Pt|Bld/Urine|OrdNomNarDoc|Screen</t>
  </si>
  <si>
    <t>75813-6</t>
  </si>
  <si>
    <t>Promethazine [Presence] in Blood or Urine by Screen method</t>
  </si>
  <si>
    <t>Promethazine|PrThr|Pt|Bld/Urine|OrdNomNarDoc|Screen_BLANKROW</t>
  </si>
  <si>
    <t>Promethazine|PrThr|Pt|Intravascular - any|OrdNomNarDoc|Method-Other</t>
  </si>
  <si>
    <t>26736-9</t>
  </si>
  <si>
    <t>Promethazine [Presence] in Serum or Plasma</t>
  </si>
  <si>
    <t>Promethazine|PrThr|Pt|Intravascular - any|OrdNomNarDoc|Method-Other_BLANKROW</t>
  </si>
  <si>
    <t>Promethazine|PrThr|Pt|Ser/Plas/Urine|OrdNomNarDoc|Screen</t>
  </si>
  <si>
    <t>75270-9</t>
  </si>
  <si>
    <t>Promethazine [Presence] in Serum or Plasma or Urine by Screen method</t>
  </si>
  <si>
    <t>Promethazine|PrThr|Pt|Ser/Plas/Urine|OrdNomNarDoc|Screen_BLANKROW</t>
  </si>
  <si>
    <t>Promethazine|PrThr|Pt|Urine|OrdNomNarDoc|Method-Other</t>
  </si>
  <si>
    <t>11000-7</t>
  </si>
  <si>
    <t>Promethazine [Presence] in Urine</t>
  </si>
  <si>
    <t>Promethazine|PrThr|Pt|Urine|OrdNomNarDoc|Method-Other_BLANKROW</t>
  </si>
  <si>
    <t>Promethazine|SCnc|Pt|Intravascular - any|Qn|Method-Other</t>
  </si>
  <si>
    <t>55573-0</t>
  </si>
  <si>
    <t>Promethazine [Moles/volume] in Serum or Plasma</t>
  </si>
  <si>
    <t>Promethazine|SCnc|Pt|Intravascular - any|Qn|Method-Other_BLANKROW</t>
  </si>
  <si>
    <t>Propafenone|MCnc|Pt|Intravascular - any|Qn|Method-Other</t>
  </si>
  <si>
    <t>6905-4</t>
  </si>
  <si>
    <t>Propafenone</t>
  </si>
  <si>
    <t>Propafenone [Mass/volume] in Serum or Plasma</t>
  </si>
  <si>
    <t>Propafenone|MCnc|Pt|Intravascular - any|Qn|Method-Other_BLANKROW</t>
  </si>
  <si>
    <t>Propafenone|SCnc|Pt|Intravascular - any|Qn|Method-Other</t>
  </si>
  <si>
    <t>25511-7</t>
  </si>
  <si>
    <t>Propafenone [Moles/volume] in Serum or Plasma</t>
  </si>
  <si>
    <t>Propafenone|SCnc|Pt|Intravascular - any|Qn|Method-Other_BLANKROW</t>
  </si>
  <si>
    <t>Propane|MCnc|Pt|Intravascular - any|Qn|Method-Other</t>
  </si>
  <si>
    <t>13022-9</t>
  </si>
  <si>
    <t>Propane</t>
  </si>
  <si>
    <t>Propane [Mass/volume] in Blood</t>
  </si>
  <si>
    <t>Propane|MCnc|Pt|Intravascular - any|Qn|Method-Other_BLANKROW</t>
  </si>
  <si>
    <t>Propanol|MCnc|Pt|Intravascular - any|Qn|Method-Other</t>
  </si>
  <si>
    <t>17379-9</t>
  </si>
  <si>
    <t>Propanol</t>
  </si>
  <si>
    <t>Propanol [Mass/volume] in Blood</t>
  </si>
  <si>
    <t>Propanol|MCnc|Pt|Intravascular - any|Qn|Method-Other_BLANKROW</t>
  </si>
  <si>
    <t>Propanol|MCnc|Pt|Urine|Qn|Method-Other</t>
  </si>
  <si>
    <t>73931-8</t>
  </si>
  <si>
    <t>Propanol [Mass/volume] in Urine</t>
  </si>
  <si>
    <t>Propanol|MCnc|Pt|Urine|Qn|Method-Other_BLANKROW</t>
  </si>
  <si>
    <t>Propiomazine|MCnc|Pt|Intravascular - any|Qn|Method-Other</t>
  </si>
  <si>
    <t>12802-5</t>
  </si>
  <si>
    <t>Propiomazine</t>
  </si>
  <si>
    <t>Propiomazine [Mass/volume] in Serum or Plasma</t>
  </si>
  <si>
    <t>Propiomazine|MCnc|Pt|Intravascular - any|Qn|Method-Other_BLANKROW</t>
  </si>
  <si>
    <t>Propiomazine|PrThr|Pt|Intravascular - any|OrdNomNarDoc|Method-Other</t>
  </si>
  <si>
    <t>45147-6</t>
  </si>
  <si>
    <t>Propiomazine [Presence] in Serum or Plasma</t>
  </si>
  <si>
    <t>Propiomazine|PrThr|Pt|Intravascular - any|OrdNomNarDoc|Method-Other_BLANKROW</t>
  </si>
  <si>
    <t>Propionaldehyde|MCnc|Pt|Air|Qn|Method-Other</t>
  </si>
  <si>
    <t>38721-7</t>
  </si>
  <si>
    <t>Propionaldehyde</t>
  </si>
  <si>
    <t>Propionaldehyde [Mass/volume] in Air</t>
  </si>
  <si>
    <t>Propionaldehyde|MCnc|Pt|Air|Qn|Method-Other_BLANKROW</t>
  </si>
  <si>
    <t>Propofol glucuronide|MCnc|Pt|Urine|Qn|Method-Other</t>
  </si>
  <si>
    <t>59561-1</t>
  </si>
  <si>
    <t>Propofol glucuronide</t>
  </si>
  <si>
    <t>Propofol glucuronide [Mass/volume] in Urine</t>
  </si>
  <si>
    <t>Propofol glucuronide|MCnc|Pt|Urine|Qn|Method-Other_BLANKROW</t>
  </si>
  <si>
    <t>Propofol|MCnc|Pt|Intravascular - any|Qn|Method-Other</t>
  </si>
  <si>
    <t>34673-4</t>
  </si>
  <si>
    <t>Propofol</t>
  </si>
  <si>
    <t>Propofol [Mass/volume] in Serum or Plasma</t>
  </si>
  <si>
    <t>Propofol|MCnc|Pt|Intravascular - any|Qn|Method-Other_BLANKROW</t>
  </si>
  <si>
    <t>Propoxur|MCnc|Pt|Air|Qn|Method-Other</t>
  </si>
  <si>
    <t>38616-9</t>
  </si>
  <si>
    <t>Propoxur</t>
  </si>
  <si>
    <t>Propoxur [Mass/volume] in Air</t>
  </si>
  <si>
    <t>Propoxur|MCnc|Pt|Air|Qn|Method-Other_BLANKROW</t>
  </si>
  <si>
    <t>Propoxur|MCnc|Pt|Intravascular - any|Qn|Method-Other</t>
  </si>
  <si>
    <t>9694-1</t>
  </si>
  <si>
    <t>Propoxur [Mass/volume] in Serum or Plasma</t>
  </si>
  <si>
    <t>Propoxur|MCnc|Pt|Intravascular - any|Qn|Method-Other_BLANKROW</t>
  </si>
  <si>
    <t>Propoxur|MCnc|Pt|Urine|Qn|Method-Other</t>
  </si>
  <si>
    <t>21480-9</t>
  </si>
  <si>
    <t>Propoxur [Mass/volume] in Urine</t>
  </si>
  <si>
    <t>Propoxur|MCnc|Pt|Urine|Qn|Method-Other_BLANKROW</t>
  </si>
  <si>
    <t>Propoxur|MCntSCnt|Pt|XXX|Qn|Method-Other</t>
  </si>
  <si>
    <t>87753-0</t>
  </si>
  <si>
    <t>Propoxur [Mass/mass] in Unspecified specimen</t>
  </si>
  <si>
    <t>Propoxur|MCntSCnt|Pt|XXX|Qn|Method-Other_BLANKROW</t>
  </si>
  <si>
    <t>Propoxyphene cutoff|MCnc|Pt|Urine|Qn|Confirm</t>
  </si>
  <si>
    <t>19432-4</t>
  </si>
  <si>
    <t>Propoxyphene cutoff</t>
  </si>
  <si>
    <t>Propoxyphene cutoff [Mass/volume] in Urine for Confirmatory method</t>
  </si>
  <si>
    <t>Propoxyphene cutoff|MCnc|Pt|Urine|Qn|Confirm_BLANKROW</t>
  </si>
  <si>
    <t>Propoxyphene cutoff|MCnc|Pt|Urine|Qn|Screen</t>
  </si>
  <si>
    <t>19431-6</t>
  </si>
  <si>
    <t>Propoxyphene cutoff [Mass/volume] in Urine for Screen method</t>
  </si>
  <si>
    <t>Propoxyphene cutoff|MCnc|Pt|Urine|Qn|Screen_BLANKROW</t>
  </si>
  <si>
    <t>Propoxyphene/Creatinine|MRtoSRto|Pt|Urine|Qn|Method-Other</t>
  </si>
  <si>
    <t>58398-9</t>
  </si>
  <si>
    <t>Propoxyphene/Creatinine</t>
  </si>
  <si>
    <t>Propoxyphene/Creatinine [Mass Ratio] in Urine</t>
  </si>
  <si>
    <t>Propoxyphene/Creatinine|MRtoSRto|Pt|Urine|Qn|Method-Other_BLANKROW</t>
  </si>
  <si>
    <t>Propoxyphene|ACnc|Pt|Urine|OrdNomNarDoc|Method-Other</t>
  </si>
  <si>
    <t>3544-4</t>
  </si>
  <si>
    <t>Deprecated Propoxyphene [Presence] in Urine</t>
  </si>
  <si>
    <t>Propoxyphene|ACnc|Pt|Urine|OrdNomNarDoc|Method-Other_BLANKROW</t>
  </si>
  <si>
    <t>Propoxyphene|MCnc|Pt|DuodGastricFld|Qn|Method-Other</t>
  </si>
  <si>
    <t>9737-8</t>
  </si>
  <si>
    <t>Propoxyphene [Mass/volume] in Gastric fluid</t>
  </si>
  <si>
    <t>Propoxyphene|MCnc|Pt|DuodGastricFld|Qn|Method-Other_BLANKROW</t>
  </si>
  <si>
    <t>Propoxyphene|MCnc|Pt|Intravascular - any|Qn|Method-Other</t>
  </si>
  <si>
    <t>3543-6</t>
  </si>
  <si>
    <t>Propoxyphene [Mass/volume] in Serum or Plasma</t>
  </si>
  <si>
    <t>Propoxyphene|MCnc|Pt|Intravascular - any|Qn|Method-Other_BLANKROW</t>
  </si>
  <si>
    <t>Propoxyphene|MCnc|Pt|Intravascular - any|Qn|Screen</t>
  </si>
  <si>
    <t>35649-3</t>
  </si>
  <si>
    <t>Propoxyphene [Mass/volume] in Serum or Plasma by Screen method</t>
  </si>
  <si>
    <t>Propoxyphene|MCnc|Pt|Intravascular - any|Qn|Screen_BLANKROW</t>
  </si>
  <si>
    <t>Propoxyphene|MCnc|Pt|Meconium|Qn|Method-Other</t>
  </si>
  <si>
    <t>11027-0</t>
  </si>
  <si>
    <t>Propoxyphene [Mass/volume] in Meconium</t>
  </si>
  <si>
    <t>Propoxyphene|MCnc|Pt|Meconium|Qn|Method-Other_BLANKROW</t>
  </si>
  <si>
    <t>Propoxyphene|MCnc|Pt|OcularVitrFld|Qn|Method-Other</t>
  </si>
  <si>
    <t>27190-8</t>
  </si>
  <si>
    <t>Propoxyphene [Mass/volume] in Vitreous fluid</t>
  </si>
  <si>
    <t>Propoxyphene|MCnc|Pt|OcularVitrFld|Qn|Method-Other_BLANKROW</t>
  </si>
  <si>
    <t>Propoxyphene|MCnc|Pt|Saliva|Qn|Confirm</t>
  </si>
  <si>
    <t>87817-3</t>
  </si>
  <si>
    <t>Propoxyphene [Mass/volume] in Saliva (oral fluid) by Confirmatory method</t>
  </si>
  <si>
    <t>Propoxyphene|MCnc|Pt|Saliva|Qn|Confirm_BLANKROW</t>
  </si>
  <si>
    <t>Propoxyphene|MCnc|Pt|Saliva|Qn|Method-Other</t>
  </si>
  <si>
    <t>72621-6</t>
  </si>
  <si>
    <t>Propoxyphene [Mass/volume] in Saliva (oral fluid)</t>
  </si>
  <si>
    <t>Propoxyphene|MCnc|Pt|Saliva|Qn|Method-Other_BLANKROW</t>
  </si>
  <si>
    <t>Propoxyphene|MCnc|Pt|Urine|Qn|Confirm</t>
  </si>
  <si>
    <t>16242-0</t>
  </si>
  <si>
    <t>Propoxyphene [Mass/volume] in Urine by Confirmatory method</t>
  </si>
  <si>
    <t>Propoxyphene|MCnc|Pt|Urine|Qn|Confirm_BLANKROW</t>
  </si>
  <si>
    <t>Propoxyphene|MCnc|Pt|XXX|Qn|Confirm</t>
  </si>
  <si>
    <t>48963-3</t>
  </si>
  <si>
    <t>Propoxyphene [Mass/volume] in Unspecified specimen by Confirmatory method</t>
  </si>
  <si>
    <t>Propoxyphene|MCnc|Pt|XXX|Qn|Confirm_BLANKROW</t>
  </si>
  <si>
    <t>Propoxyphene|MCnc|Pt|XXX|Qn|Method-Other</t>
  </si>
  <si>
    <t>48964-1</t>
  </si>
  <si>
    <t>Propoxyphene [Mass/volume] in Unspecified specimen</t>
  </si>
  <si>
    <t>Propoxyphene|MCnc|Pt|XXX|Qn|Method-Other_BLANKROW</t>
  </si>
  <si>
    <t>Propoxyphene|MCntSCnt|Pt|Hair|Qn|Method-Other</t>
  </si>
  <si>
    <t>11234-2</t>
  </si>
  <si>
    <t>Propoxyphene [Mass/mass] in Hair</t>
  </si>
  <si>
    <t>Propoxyphene|MCntSCnt|Pt|Hair|Qn|Method-Other_BLANKROW</t>
  </si>
  <si>
    <t>Propoxyphene|MCntSCnt|Pt|Meconium|Qn|Method-Other</t>
  </si>
  <si>
    <t>27067-8</t>
  </si>
  <si>
    <t>Propoxyphene [Mass/mass] in Meconium</t>
  </si>
  <si>
    <t>Propoxyphene|MCntSCnt|Pt|Meconium|Qn|Method-Other_BLANKROW</t>
  </si>
  <si>
    <t>Propoxyphene|MCntSCnt|Pt|Stool|Qn|Method-Other</t>
  </si>
  <si>
    <t>27281-5</t>
  </si>
  <si>
    <t>Propoxyphene [Mass/mass] in Stool</t>
  </si>
  <si>
    <t>Propoxyphene|MCntSCnt|Pt|Stool|Qn|Method-Other_BLANKROW</t>
  </si>
  <si>
    <t>Propoxyphene|PrThr|Pt|DuodGastricFld|OrdNomNarDoc|Method-Other</t>
  </si>
  <si>
    <t>9809-5</t>
  </si>
  <si>
    <t>Propoxyphene [Presence] in Gastric fluid</t>
  </si>
  <si>
    <t>Propoxyphene|PrThr|Pt|DuodGastricFld|OrdNomNarDoc|Method-Other_BLANKROW</t>
  </si>
  <si>
    <t>Propoxyphene|PrThr|Pt|Intravascular - any|OrdNomNarDoc|Confirm</t>
  </si>
  <si>
    <t>16748-6</t>
  </si>
  <si>
    <t>Propoxyphene [Presence] in Serum or Plasma by Confirmatory method</t>
  </si>
  <si>
    <t>Propoxyphene|PrThr|Pt|Intravascular - any|OrdNomNarDoc|Confirm_BLANKROW</t>
  </si>
  <si>
    <t>Propoxyphene|PrThr|Pt|Intravascular - any|OrdNomNarDoc|Method-Other</t>
  </si>
  <si>
    <t>3542-8</t>
  </si>
  <si>
    <t>Propoxyphene [Presence] in Serum or Plasma</t>
  </si>
  <si>
    <t>Propoxyphene|PrThr|Pt|Intravascular - any|OrdNomNarDoc|Method-Other_BLANKROW</t>
  </si>
  <si>
    <t>Propoxyphene|PrThr|Pt|Meconium|OrdNomNarDoc|Screen</t>
  </si>
  <si>
    <t>73567-0</t>
  </si>
  <si>
    <t>Propoxyphene [Presence] in Meconium by Screen method</t>
  </si>
  <si>
    <t>Propoxyphene|PrThr|Pt|Meconium|OrdNomNarDoc|Screen_BLANKROW</t>
  </si>
  <si>
    <t>Propoxyphene|PrThr|Pt|Saliva|OrdNomNarDoc|Method-Other</t>
  </si>
  <si>
    <t>72622-4</t>
  </si>
  <si>
    <t>Propoxyphene [Presence] in Saliva (oral fluid)</t>
  </si>
  <si>
    <t>Propoxyphene|PrThr|Pt|Saliva|OrdNomNarDoc|Method-Other_BLANKROW</t>
  </si>
  <si>
    <t>Propoxyphene|PrThr|Pt|Saliva|OrdNomNarDoc|Screen</t>
  </si>
  <si>
    <t>72617-4</t>
  </si>
  <si>
    <t>Propoxyphene [Presence] in Saliva (oral fluid) by Screen method</t>
  </si>
  <si>
    <t>Propoxyphene|PrThr|Pt|Saliva|OrdNomNarDoc|Screen_BLANKROW</t>
  </si>
  <si>
    <t>Propoxyphene|PrThr|Pt|Stool|OrdNomNarDoc|Method-Other</t>
  </si>
  <si>
    <t>12357-0</t>
  </si>
  <si>
    <t>Propoxyphene [Presence] in Stool</t>
  </si>
  <si>
    <t>Propoxyphene|PrThr|Pt|Stool|OrdNomNarDoc|Method-Other_BLANKROW</t>
  </si>
  <si>
    <t>Propoxyphene|PrThr|Pt|Urine|OrdNomNarDoc|Confirm</t>
  </si>
  <si>
    <t>16200-8</t>
  </si>
  <si>
    <t>Propoxyphene [Presence] in Urine by Confirmatory method</t>
  </si>
  <si>
    <t>Propoxyphene|PrThr|Pt|Urine|OrdNomNarDoc|Confirm_BLANKROW</t>
  </si>
  <si>
    <t>Propoxyphene|PrThr|Pt|Urine|OrdNomNarDoc|Method-Other</t>
  </si>
  <si>
    <t>19141-1</t>
  </si>
  <si>
    <t>Propoxyphene [Presence] in Urine</t>
  </si>
  <si>
    <t>Propoxyphene|PrThr|Pt|Urine|OrdNomNarDoc|Method-Other_BLANKROW</t>
  </si>
  <si>
    <t>Propoxyphene|PrThr|Pt|Urine|OrdNomNarDoc|Screen</t>
  </si>
  <si>
    <t>19429-0</t>
  </si>
  <si>
    <t>Propoxyphene [Presence] in Urine by Screen method</t>
  </si>
  <si>
    <t>Propoxyphene|PrThr|Pt|Urine|OrdNomNarDoc|Screen_BLANKROW</t>
  </si>
  <si>
    <t>Propoxyphene|PrThr|Pt|XXX|OrdNomNarDoc|Method-Other</t>
  </si>
  <si>
    <t>43811-9</t>
  </si>
  <si>
    <t>Propoxyphene [Presence] in Unspecified specimen</t>
  </si>
  <si>
    <t>Propoxyphene|PrThr|Pt|XXX|OrdNomNarDoc|Method-Other_BLANKROW</t>
  </si>
  <si>
    <t>Propoxyphene|SCnc|Pt|DuodGastricFld|Qn|Method-Other</t>
  </si>
  <si>
    <t>59961-3</t>
  </si>
  <si>
    <t>Propoxyphene [Moles/volume] in Gastric fluid</t>
  </si>
  <si>
    <t>Propoxyphene|SCnc|Pt|DuodGastricFld|Qn|Method-Other_BLANKROW</t>
  </si>
  <si>
    <t>Propoxyphene|SCnc|Pt|Intravascular - any|Qn|Method-Other</t>
  </si>
  <si>
    <t>32125-7</t>
  </si>
  <si>
    <t>Propoxyphene [Moles/volume] in Serum or Plasma</t>
  </si>
  <si>
    <t>Propoxyphene|SCnc|Pt|Intravascular - any|Qn|Method-Other_BLANKROW</t>
  </si>
  <si>
    <t>Propoxyphene|SCnc|Pt|Urine|Qn|Method-Other</t>
  </si>
  <si>
    <t>59960-5</t>
  </si>
  <si>
    <t>Propoxyphene [Moles/volume] in Urine</t>
  </si>
  <si>
    <t>Propoxyphene|SCnc|Pt|Urine|Qn|Method-Other_BLANKROW</t>
  </si>
  <si>
    <t>Propoxyphene|SCnc|Pt|XXX|Qn|Method-Other</t>
  </si>
  <si>
    <t>60330-8</t>
  </si>
  <si>
    <t>Propoxyphene [Moles/volume] in Unspecified specimen</t>
  </si>
  <si>
    <t>Propoxyphene|SCnc|Pt|XXX|Qn|Method-Other_BLANKROW</t>
  </si>
  <si>
    <t>Propoxyphene+Acetaminophen|MCnc|Pt|Intravascular - any|Qn|Method-Other</t>
  </si>
  <si>
    <t>10533-8</t>
  </si>
  <si>
    <t>Propoxyphene+Acetaminophen</t>
  </si>
  <si>
    <t>Propoxyphene+Acetaminophen [Mass/volume] in Serum or Plasma</t>
  </si>
  <si>
    <t>Propoxyphene+Acetaminophen|MCnc|Pt|Intravascular - any|Qn|Method-Other_BLANKROW</t>
  </si>
  <si>
    <t>Propoxyphene+Norpropoxyphene cutoff|MCnc|Pt|Urine|Qn|Confirm</t>
  </si>
  <si>
    <t>19438-1</t>
  </si>
  <si>
    <t>Propoxyphene+Norpropoxyphene cutoff</t>
  </si>
  <si>
    <t>Propoxyphene + Norpropoxyphene cutoff [Mass/volume] in Urine for Confirmatory method</t>
  </si>
  <si>
    <t>Propoxyphene+Norpropoxyphene cutoff|MCnc|Pt|Urine|Qn|Confirm_BLANKROW</t>
  </si>
  <si>
    <t>Propoxyphene+Norpropoxyphene cutoff|MCnc|Pt|Urine|Qn|Screen</t>
  </si>
  <si>
    <t>19437-3</t>
  </si>
  <si>
    <t>Propoxyphene + Norpropoxyphene cutoff [Mass/volume] in Urine for Screen method</t>
  </si>
  <si>
    <t>Propoxyphene+Norpropoxyphene cutoff|MCnc|Pt|Urine|Qn|Screen_BLANKROW</t>
  </si>
  <si>
    <t>Propoxyphene+Norpropoxyphene|ACnc|Pt|Urine|Qn|Method-Other</t>
  </si>
  <si>
    <t>16749-4</t>
  </si>
  <si>
    <t>Propoxyphene+Norpropoxyphene</t>
  </si>
  <si>
    <t>Propoxyphene + Norpropoxyphene [Units/volume] in Urine</t>
  </si>
  <si>
    <t>Propoxyphene+Norpropoxyphene|ACnc|Pt|Urine|Qn|Method-Other_BLANKROW</t>
  </si>
  <si>
    <t>Propoxyphene+Norpropoxyphene|MCnc|Pt|Intravascular - any|Qn|Confirm</t>
  </si>
  <si>
    <t>47415-5</t>
  </si>
  <si>
    <t>Propoxyphene + Norpropoxyphene [Mass/volume] in Serum or Plasma by Confirmatory method</t>
  </si>
  <si>
    <t>Propoxyphene+Norpropoxyphene|MCnc|Pt|Intravascular - any|Qn|Confirm_BLANKROW</t>
  </si>
  <si>
    <t>Propoxyphene+Norpropoxyphene|MCnc|Pt|Intravascular - any|Qn|Method-Other</t>
  </si>
  <si>
    <t>9626-3</t>
  </si>
  <si>
    <t>Propoxyphene + Norpropoxyphene [Mass/volume] in Serum or Plasma</t>
  </si>
  <si>
    <t>Propoxyphene+Norpropoxyphene|MCnc|Pt|Intravascular - any|Qn|Method-Other_BLANKROW</t>
  </si>
  <si>
    <t>Propoxyphene+Norpropoxyphene|MCnc|Pt|Urine|Qn|Confirm</t>
  </si>
  <si>
    <t>19435-7</t>
  </si>
  <si>
    <t>Propoxyphene + Norpropoxyphene [Mass/volume] in Urine by Confirmatory method</t>
  </si>
  <si>
    <t>Propoxyphene+Norpropoxyphene|MCnc|Pt|Urine|Qn|Confirm_BLANKROW</t>
  </si>
  <si>
    <t>Propoxyphene+Norpropoxyphene|MCnc|Pt|Urine|Qn|Method-Other</t>
  </si>
  <si>
    <t>19436-5</t>
  </si>
  <si>
    <t>Propoxyphene + Norpropoxyphene [Mass/volume] in Urine</t>
  </si>
  <si>
    <t>Propoxyphene+Norpropoxyphene|MCnc|Pt|Urine|Qn|Method-Other_BLANKROW</t>
  </si>
  <si>
    <t>Propoxyphene+Norpropoxyphene|PrThr|Pt|Saliva|OrdNomNarDoc|Method-Other</t>
  </si>
  <si>
    <t>72618-2</t>
  </si>
  <si>
    <t>Propoxyphene + Norpropoxyphene [Presence] in Saliva (oral fluid)</t>
  </si>
  <si>
    <t>Propoxyphene+Norpropoxyphene|PrThr|Pt|Saliva|OrdNomNarDoc|Method-Other_BLANKROW</t>
  </si>
  <si>
    <t>Propoxyphene+Norpropoxyphene|PrThr|Pt|Urine|OrdNomNarDoc|Confirm</t>
  </si>
  <si>
    <t>19434-0</t>
  </si>
  <si>
    <t>Propoxyphene + Norpropoxyphene [Presence] in Urine by Confirmatory method</t>
  </si>
  <si>
    <t>Propoxyphene+Norpropoxyphene|PrThr|Pt|Urine|OrdNomNarDoc|Confirm_BLANKROW</t>
  </si>
  <si>
    <t>Propoxyphene+Norpropoxyphene|PrThr|Pt|Urine|OrdNomNarDoc|Screen</t>
  </si>
  <si>
    <t>19433-2</t>
  </si>
  <si>
    <t>Propoxyphene + Norpropoxyphene [Presence] in Urine by Screen method</t>
  </si>
  <si>
    <t>Propoxyphene+Norpropoxyphene|PrThr|Pt|Urine|OrdNomNarDoc|Screen_BLANKROW</t>
  </si>
  <si>
    <t>Propoxyphene+Norpropoxyphene|SCnc|Pt|Intravascular - any|Qn|Method-Other</t>
  </si>
  <si>
    <t>55574-8</t>
  </si>
  <si>
    <t>Propoxyphene + Norpropoxyphene [Moles/volume] in Serum or Plasma</t>
  </si>
  <si>
    <t>Propoxyphene+Norpropoxyphene|SCnc|Pt|Intravascular - any|Qn|Method-Other_BLANKROW</t>
  </si>
  <si>
    <t>Propoxyphene+Norpropoxyphene|SCnc|Pt|XXX|Qn|Method-Other</t>
  </si>
  <si>
    <t>77335-8</t>
  </si>
  <si>
    <t>Propoxyphene + Norpropoxyphene [Moles/volume] in Unspecified specimen</t>
  </si>
  <si>
    <t>Propoxyphene+Norpropoxyphene|SCnc|Pt|XXX|Qn|Method-Other_BLANKROW</t>
  </si>
  <si>
    <t>Propranolol|MCnc|Pt|DuodGastricFld|Qn|Method-Other</t>
  </si>
  <si>
    <t>21481-7</t>
  </si>
  <si>
    <t>Propranolol [Mass/volume] in Gastric fluid</t>
  </si>
  <si>
    <t>Propranolol|MCnc|Pt|DuodGastricFld|Qn|Method-Other_BLANKROW</t>
  </si>
  <si>
    <t>Propranolol|MCnc|Pt|Intravascular - any|Qn|Method-Other</t>
  </si>
  <si>
    <t>3992-5</t>
  </si>
  <si>
    <t>Propranolol [Mass/volume] in Serum or Plasma</t>
  </si>
  <si>
    <t>Propranolol|MCnc|Pt|Intravascular - any|Qn|Method-Other_BLANKROW</t>
  </si>
  <si>
    <t>Propranolol|MCnc|Pt|Intravascular - any|Qn|Screen</t>
  </si>
  <si>
    <t>35633-7</t>
  </si>
  <si>
    <t>Propranolol [Mass/volume] in Serum or Plasma by Screen method</t>
  </si>
  <si>
    <t>Propranolol|MCnc|Pt|Intravascular - any|Qn|Screen_BLANKROW</t>
  </si>
  <si>
    <t>Propranolol|MCnc|Pt|Urine|Qn|Method-Other</t>
  </si>
  <si>
    <t>3994-1</t>
  </si>
  <si>
    <t>Propranolol [Mass/volume] in Urine</t>
  </si>
  <si>
    <t>Propranolol|MCnc|Pt|Urine|Qn|Method-Other_BLANKROW</t>
  </si>
  <si>
    <t>Propranolol|PrThr|Pt|Intravascular - any|OrdNomNarDoc|Method-Other</t>
  </si>
  <si>
    <t>3991-7</t>
  </si>
  <si>
    <t>Propranolol [Presence] in Serum or Plasma</t>
  </si>
  <si>
    <t>Propranolol|PrThr|Pt|Intravascular - any|OrdNomNarDoc|Method-Other_BLANKROW</t>
  </si>
  <si>
    <t>Propranolol|PrThr|Pt|Urine|OrdNomNarDoc|Method-Other</t>
  </si>
  <si>
    <t>3993-3</t>
  </si>
  <si>
    <t>Propranolol [Presence] in Urine</t>
  </si>
  <si>
    <t>Propranolol|PrThr|Pt|Urine|OrdNomNarDoc|Method-Other_BLANKROW</t>
  </si>
  <si>
    <t>Propranolol|SCnc|Pt|DuodGastricFld|Qn|Method-Other</t>
  </si>
  <si>
    <t>59962-1</t>
  </si>
  <si>
    <t>Propranolol [Moles/volume] in Gastric fluid</t>
  </si>
  <si>
    <t>Propranolol|SCnc|Pt|DuodGastricFld|Qn|Method-Other_BLANKROW</t>
  </si>
  <si>
    <t>Propranolol|SCnc|Pt|Intravascular - any|Qn|Method-Other</t>
  </si>
  <si>
    <t>14891-6</t>
  </si>
  <si>
    <t>Propranolol [Moles/volume] in Serum or Plasma</t>
  </si>
  <si>
    <t>Propranolol|SCnc|Pt|Intravascular - any|Qn|Method-Other_BLANKROW</t>
  </si>
  <si>
    <t>Propranolol|SCnc|Pt|Urine|Qn|Method-Other</t>
  </si>
  <si>
    <t>14892-4</t>
  </si>
  <si>
    <t>Propranolol [Moles/volume] in Urine</t>
  </si>
  <si>
    <t>Propranolol|SCnc|Pt|Urine|Qn|Method-Other_BLANKROW</t>
  </si>
  <si>
    <t>Propranolol|SCnc|Pt|XXX|Qn|Method-Other</t>
  </si>
  <si>
    <t>60331-6</t>
  </si>
  <si>
    <t>Propranolol [Moles/volume] in Unspecified specimen</t>
  </si>
  <si>
    <t>Propranolol|SCnc|Pt|XXX|Qn|Method-Other_BLANKROW</t>
  </si>
  <si>
    <t>Propylene glycol|MCnc|Pt|Intravascular - any|Qn|Method-Other</t>
  </si>
  <si>
    <t>12552-6</t>
  </si>
  <si>
    <t>Propylene glycol</t>
  </si>
  <si>
    <t>Propylene glycol [Mass/volume] in Serum or Plasma</t>
  </si>
  <si>
    <t>Propylene glycol|MCnc|Pt|Intravascular - any|Qn|Method-Other_BLANKROW</t>
  </si>
  <si>
    <t>Propylene glycol|MCnc|Pt|Urine|Qn|Method-Other</t>
  </si>
  <si>
    <t>18341-8</t>
  </si>
  <si>
    <t>Propylene glycol [Mass/volume] in Urine</t>
  </si>
  <si>
    <t>Propylene glycol|MCnc|Pt|Urine|Qn|Method-Other_BLANKROW</t>
  </si>
  <si>
    <t>Propylene glycol|PrThr|Pt|Intravascular - any|OrdNomNarDoc|Method-Other</t>
  </si>
  <si>
    <t>14894-0</t>
  </si>
  <si>
    <t>Propylene glycol [Presence] in Serum or Plasma</t>
  </si>
  <si>
    <t>Propylene glycol|PrThr|Pt|Intravascular - any|OrdNomNarDoc|Method-Other_BLANKROW</t>
  </si>
  <si>
    <t>Propylene glycol|SCnc|Pt|Intravascular - any|Qn|Method-Other</t>
  </si>
  <si>
    <t>22668-8</t>
  </si>
  <si>
    <t>Propylene glycol [Moles/volume] in Serum or Plasma</t>
  </si>
  <si>
    <t>Propylene glycol|SCnc|Pt|Intravascular - any|Qn|Method-Other_BLANKROW</t>
  </si>
  <si>
    <t>Propylene glycol|SCnc|Pt|Urine|Qn|Method-Other</t>
  </si>
  <si>
    <t>32126-5</t>
  </si>
  <si>
    <t>Propylene glycol [Moles/volume] in Urine</t>
  </si>
  <si>
    <t>Propylene glycol|SCnc|Pt|Urine|Qn|Method-Other_BLANKROW</t>
  </si>
  <si>
    <t>Propylene glycol|SCnc|Pt|XXX|Qn|Method-Other</t>
  </si>
  <si>
    <t>22742-1</t>
  </si>
  <si>
    <t>Propylene glycol [Moles/volume] in Unspecified specimen</t>
  </si>
  <si>
    <t>Propylene glycol|SCnc|Pt|XXX|Qn|Method-Other_BLANKROW</t>
  </si>
  <si>
    <t>Propyleneimine|MCnc|Pt|Air|Qn|Method-Other</t>
  </si>
  <si>
    <t>38722-5</t>
  </si>
  <si>
    <t>Propyleneimine</t>
  </si>
  <si>
    <t>Propyleneimine [Mass/volume] in Air</t>
  </si>
  <si>
    <t>Propyleneimine|MCnc|Pt|Air|Qn|Method-Other_BLANKROW</t>
  </si>
  <si>
    <t>Propylhexedrine|MCnc|Pt|Intravascular - any|Qn|Method-Other</t>
  </si>
  <si>
    <t>3995-8</t>
  </si>
  <si>
    <t>Propylhexedrine</t>
  </si>
  <si>
    <t>Propylhexedrine [Mass/volume] in Blood</t>
  </si>
  <si>
    <t>Propylhexedrine|MCnc|Pt|Intravascular - any|Qn|Method-Other_BLANKROW</t>
  </si>
  <si>
    <t>Propylhexedrine|MCnc|Pt|Urine|Qn|Method-Other</t>
  </si>
  <si>
    <t>3997-4</t>
  </si>
  <si>
    <t>Propylhexedrine [Mass/volume] in Urine</t>
  </si>
  <si>
    <t>Propylhexedrine|MCnc|Pt|Urine|Qn|Method-Other_BLANKROW</t>
  </si>
  <si>
    <t>Propylhexedrine|MRatSRat|TimedSpecimen|Urine|Qn|Method-Other</t>
  </si>
  <si>
    <t>3998-2</t>
  </si>
  <si>
    <t>Propylhexedrine [Mass/time] in 24 hour Urine</t>
  </si>
  <si>
    <t>Propylhexedrine|MRatSRat|TimedSpecimen|Urine|Qn|Method-Other_BLANKROW</t>
  </si>
  <si>
    <t>Propylhexedrine|PrThr|Pt|Urine|OrdNomNarDoc|Method-Other</t>
  </si>
  <si>
    <t>3996-6</t>
  </si>
  <si>
    <t>Propylhexedrine [Presence] in Urine</t>
  </si>
  <si>
    <t>Propylhexedrine|PrThr|Pt|Urine|OrdNomNarDoc|Method-Other_BLANKROW</t>
  </si>
  <si>
    <t>Propylthiouracil|MCnc|Pt|Intravascular - any|Qn|Method-Other</t>
  </si>
  <si>
    <t>9388-0</t>
  </si>
  <si>
    <t>Propylthiouracil</t>
  </si>
  <si>
    <t>Propylthiouracil [Mass/volume] in Serum or Plasma</t>
  </si>
  <si>
    <t>Propylthiouracil|MCnc|Pt|Intravascular - any|Qn|Method-Other_BLANKROW</t>
  </si>
  <si>
    <t>Propylthiouracil|MCnc|Pt|Urine|Qn|Method-Other</t>
  </si>
  <si>
    <t>27173-4</t>
  </si>
  <si>
    <t>Propylthiouracil [Mass/volume] in Urine</t>
  </si>
  <si>
    <t>Propylthiouracil|MCnc|Pt|Urine|Qn|Method-Other_BLANKROW</t>
  </si>
  <si>
    <t>Prostanozol|PrThr|Pt|Urine|OrdNomNarDoc|Method-Other</t>
  </si>
  <si>
    <t>58022-5</t>
  </si>
  <si>
    <t>Prostanozol</t>
  </si>
  <si>
    <t>Prostanozol [Presence] in Urine</t>
  </si>
  <si>
    <t>Prostanozol|PrThr|Pt|Urine|OrdNomNarDoc|Method-Other_BLANKROW</t>
  </si>
  <si>
    <t>Protriptyline^trough|MCnc|Pt|Intravascular - any|Qn|Method-Other</t>
  </si>
  <si>
    <t>4002-2</t>
  </si>
  <si>
    <t>Protriptyline^trough</t>
  </si>
  <si>
    <t>Protriptyline [Mass/volume] in Serum or Plasma --trough</t>
  </si>
  <si>
    <t>Protriptyline^trough|MCnc|Pt|Intravascular - any|Qn|Method-Other_BLANKROW</t>
  </si>
  <si>
    <t>Protriptyline|MCnc|Pt|Intravascular - any|Qn|Method-Other</t>
  </si>
  <si>
    <t>3999-0</t>
  </si>
  <si>
    <t>Protriptyline</t>
  </si>
  <si>
    <t>Protriptyline [Mass/volume] in Serum or Plasma</t>
  </si>
  <si>
    <t>Protriptyline|MCnc|Pt|Intravascular - any|Qn|Method-Other_BLANKROW</t>
  </si>
  <si>
    <t>Protriptyline|MCnc|Pt|Urine|Qn|Method-Other</t>
  </si>
  <si>
    <t>26978-7</t>
  </si>
  <si>
    <t>Protriptyline [Mass/volume] in Urine</t>
  </si>
  <si>
    <t>Protriptyline|MCnc|Pt|Urine|Qn|Method-Other_BLANKROW</t>
  </si>
  <si>
    <t>Protriptyline|PrThr|Pt|Intravascular - any|OrdNomNarDoc|Method-Other</t>
  </si>
  <si>
    <t>4000-6</t>
  </si>
  <si>
    <t>Protriptyline [Presence] in Serum or Plasma</t>
  </si>
  <si>
    <t>Protriptyline|PrThr|Pt|Intravascular - any|OrdNomNarDoc|Method-Other_BLANKROW</t>
  </si>
  <si>
    <t>Protriptyline|PrThr|Pt|Urine|OrdNomNarDoc|Method-Other</t>
  </si>
  <si>
    <t>4001-4</t>
  </si>
  <si>
    <t>Protriptyline [Presence] in Urine</t>
  </si>
  <si>
    <t>Protriptyline|PrThr|Pt|Urine|OrdNomNarDoc|Method-Other_BLANKROW</t>
  </si>
  <si>
    <t>Protriptyline|SCnc|Pt|DuodGastricFld|Qn|Method-Other</t>
  </si>
  <si>
    <t>47126-8</t>
  </si>
  <si>
    <t>Protriptyline [Moles/volume] in Gastric fluid</t>
  </si>
  <si>
    <t>Protriptyline|SCnc|Pt|DuodGastricFld|Qn|Method-Other_BLANKROW</t>
  </si>
  <si>
    <t>Protriptyline|SCnc|Pt|Intravascular - any|Qn|Method-Other</t>
  </si>
  <si>
    <t>14898-1</t>
  </si>
  <si>
    <t>Protriptyline [Moles/volume] in Serum or Plasma</t>
  </si>
  <si>
    <t>Protriptyline|SCnc|Pt|Intravascular - any|Qn|Method-Other_BLANKROW</t>
  </si>
  <si>
    <t>Protriptyline|SCnc|Pt|Urine|Qn|Method-Other</t>
  </si>
  <si>
    <t>47127-6</t>
  </si>
  <si>
    <t>Protriptyline [Moles/volume] in Urine</t>
  </si>
  <si>
    <t>Protriptyline|SCnc|Pt|Urine|Qn|Method-Other_BLANKROW</t>
  </si>
  <si>
    <t>Protriptyline|SCnc|Pt|XXX|Qn|Method-Other</t>
  </si>
  <si>
    <t>77330-9</t>
  </si>
  <si>
    <t>Protriptyline [Moles/volume] in Unspecified specimen</t>
  </si>
  <si>
    <t>Protriptyline|SCnc|Pt|XXX|Qn|Method-Other_BLANKROW</t>
  </si>
  <si>
    <t>Pseudoephedrine|MCnc|Pt|Intravascular - any|Qn|Confirm</t>
  </si>
  <si>
    <t>90446-6</t>
  </si>
  <si>
    <t>Pseudoephedrine</t>
  </si>
  <si>
    <t>Pseudoephedrine [Mass/volume] in Serum, Plasma or Blood by Confirmatory method</t>
  </si>
  <si>
    <t>Pseudoephedrine|MCnc|Pt|Intravascular - any|Qn|Confirm_BLANKROW</t>
  </si>
  <si>
    <t>Pseudoephedrine|MCnc|Pt|Intravascular - any|Qn|Method-Other</t>
  </si>
  <si>
    <t>9389-8</t>
  </si>
  <si>
    <t>Pseudoephedrine [Mass/volume] in Serum or Plasma</t>
  </si>
  <si>
    <t>Pseudoephedrine|MCnc|Pt|Intravascular - any|Qn|Method-Other_BLANKROW</t>
  </si>
  <si>
    <t>Pseudoephedrine|MCnc|Pt|Urine|Qn|Method-Other</t>
  </si>
  <si>
    <t>4004-8</t>
  </si>
  <si>
    <t>Pseudoephedrine [Mass/volume] in Urine</t>
  </si>
  <si>
    <t>Pseudoephedrine|MCnc|Pt|Urine|Qn|Method-Other_BLANKROW</t>
  </si>
  <si>
    <t>Pseudoephedrine|MRatSRat|TimedSpecimen|Urine|Qn|Method-Other</t>
  </si>
  <si>
    <t>4005-5</t>
  </si>
  <si>
    <t>Pseudoephedrine [Mass/time] in 24 hour Urine</t>
  </si>
  <si>
    <t>Pseudoephedrine|MRatSRat|TimedSpecimen|Urine|Qn|Method-Other_BLANKROW</t>
  </si>
  <si>
    <t>Pseudoephedrine|PrThr|Pt|DuodGastricFld|OrdNomNarDoc|Method-Other</t>
  </si>
  <si>
    <t>61089-9</t>
  </si>
  <si>
    <t>Pseudoephedrine [Presence] in Gastric fluid</t>
  </si>
  <si>
    <t>Pseudoephedrine|PrThr|Pt|DuodGastricFld|OrdNomNarDoc|Method-Other_BLANKROW</t>
  </si>
  <si>
    <t>Pseudoephedrine|PrThr|Pt|Intravascular - any|OrdNomNarDoc|Method-Other</t>
  </si>
  <si>
    <t>61056-8</t>
  </si>
  <si>
    <t>Pseudoephedrine [Presence] in Serum or Plasma</t>
  </si>
  <si>
    <t>Pseudoephedrine|PrThr|Pt|Intravascular - any|OrdNomNarDoc|Method-Other_BLANKROW</t>
  </si>
  <si>
    <t>Pseudoephedrine|PrThr|Pt|Urine|OrdNomNarDoc|Method-Other</t>
  </si>
  <si>
    <t>4003-0</t>
  </si>
  <si>
    <t>Pseudoephedrine [Presence] in Urine</t>
  </si>
  <si>
    <t>Pseudoephedrine|PrThr|Pt|Urine|OrdNomNarDoc|Method-Other_BLANKROW</t>
  </si>
  <si>
    <t>Pseudoephedrine|PrThr|Pt|XXX|OrdNomNarDoc|Method-Other</t>
  </si>
  <si>
    <t>61057-6</t>
  </si>
  <si>
    <t>Pseudoephedrine [Presence] in Unspecified specimen</t>
  </si>
  <si>
    <t>Pseudoephedrine|PrThr|Pt|XXX|OrdNomNarDoc|Method-Other_BLANKROW</t>
  </si>
  <si>
    <t>Pseudoephedrine|SCnc|Pt|Intravascular - any|Qn|Method-Other</t>
  </si>
  <si>
    <t>55575-5</t>
  </si>
  <si>
    <t>Pseudoephedrine [Moles/volume] in Serum or Plasma</t>
  </si>
  <si>
    <t>Pseudoephedrine|SCnc|Pt|Intravascular - any|Qn|Method-Other_BLANKROW</t>
  </si>
  <si>
    <t>Psilocin cutoff|MCnc|Pt|Urine|Qn|Confirm</t>
  </si>
  <si>
    <t>19685-7</t>
  </si>
  <si>
    <t>Psilocin cutoff</t>
  </si>
  <si>
    <t>Psilocin cutoff [Mass/volume] in Urine for Confirmatory method</t>
  </si>
  <si>
    <t>Psilocin cutoff|MCnc|Pt|Urine|Qn|Confirm_BLANKROW</t>
  </si>
  <si>
    <t>Psilocin cutoff|MCnc|Pt|Urine|Qn|Screen</t>
  </si>
  <si>
    <t>19684-0</t>
  </si>
  <si>
    <t>Psilocin cutoff [Mass/volume] in Urine for Screen method</t>
  </si>
  <si>
    <t>Psilocin cutoff|MCnc|Pt|Urine|Qn|Screen_BLANKROW</t>
  </si>
  <si>
    <t>Psilocin|MCnc|Pt|Intravascular - any|Qn|Method-Other</t>
  </si>
  <si>
    <t>16146-3</t>
  </si>
  <si>
    <t>Psilocin</t>
  </si>
  <si>
    <t>Psilocin [Mass/volume] in Serum or Plasma</t>
  </si>
  <si>
    <t>Psilocin|MCnc|Pt|Intravascular - any|Qn|Method-Other_BLANKROW</t>
  </si>
  <si>
    <t>Psilocin|MCnc|Pt|Urine|Qn|Confirm</t>
  </si>
  <si>
    <t>20558-3</t>
  </si>
  <si>
    <t>Psilocin [Mass/volume] in Urine by Confirmatory method</t>
  </si>
  <si>
    <t>Psilocin|MCnc|Pt|Urine|Qn|Confirm_BLANKROW</t>
  </si>
  <si>
    <t>Psilocin|MCnc|Pt|Urine|Qn|Method-Other</t>
  </si>
  <si>
    <t>18415-0</t>
  </si>
  <si>
    <t>Psilocin [Mass/volume] in Urine</t>
  </si>
  <si>
    <t>Psilocin|MCnc|Pt|Urine|Qn|Method-Other_BLANKROW</t>
  </si>
  <si>
    <t>Psilocin|PrThr|Pt|Urine|OrdNomNarDoc|Confirm</t>
  </si>
  <si>
    <t>19683-2</t>
  </si>
  <si>
    <t>Psilocin [Presence] in Urine by Confirmatory method</t>
  </si>
  <si>
    <t>Psilocin|PrThr|Pt|Urine|OrdNomNarDoc|Confirm_BLANKROW</t>
  </si>
  <si>
    <t>Psilocin|PrThr|Pt|Urine|OrdNomNarDoc|Method-Other</t>
  </si>
  <si>
    <t>18414-3</t>
  </si>
  <si>
    <t>Psilocin [Presence] in Urine</t>
  </si>
  <si>
    <t>Psilocin|PrThr|Pt|Urine|OrdNomNarDoc|Method-Other_BLANKROW</t>
  </si>
  <si>
    <t>Psilocin|PrThr|Pt|Urine|OrdNomNarDoc|Screen</t>
  </si>
  <si>
    <t>19682-4</t>
  </si>
  <si>
    <t>Psilocin [Presence] in Urine by Screen method</t>
  </si>
  <si>
    <t>Psilocin|PrThr|Pt|Urine|OrdNomNarDoc|Screen_BLANKROW</t>
  </si>
  <si>
    <t>Psilocybin cutoff|MCnc|Pt|Urine|Qn|Confirm</t>
  </si>
  <si>
    <t>19691-5</t>
  </si>
  <si>
    <t>Psilocybin cutoff</t>
  </si>
  <si>
    <t>Psilocybin cutoff [Mass/volume] in Urine for Confirmatory method</t>
  </si>
  <si>
    <t>Psilocybin cutoff|MCnc|Pt|Urine|Qn|Confirm_BLANKROW</t>
  </si>
  <si>
    <t>Psilocybin cutoff|MCnc|Pt|Urine|Qn|Screen</t>
  </si>
  <si>
    <t>19690-7</t>
  </si>
  <si>
    <t>Psilocybin cutoff [Mass/volume] in Urine for Screen method</t>
  </si>
  <si>
    <t>Psilocybin cutoff|MCnc|Pt|Urine|Qn|Screen_BLANKROW</t>
  </si>
  <si>
    <t>Psilocybin/Psilocin|MRtoSRto|Pt|Intravascular - any|Qn|Method-Other</t>
  </si>
  <si>
    <t>17505-9</t>
  </si>
  <si>
    <t>Psilocybin/Psilocin</t>
  </si>
  <si>
    <t>Psilocybin/Psilocin [Mass Ratio] in Serum or Plasma</t>
  </si>
  <si>
    <t>Psilocybin/Psilocin|MRtoSRto|Pt|Intravascular - any|Qn|Method-Other_BLANKROW</t>
  </si>
  <si>
    <t>Psilocybin|MCnc|Pt|Urine|Qn|Confirm</t>
  </si>
  <si>
    <t>19688-1</t>
  </si>
  <si>
    <t>Psilocybin [Mass/volume] in Urine by Confirmatory method</t>
  </si>
  <si>
    <t>Psilocybin|MCnc|Pt|Urine|Qn|Confirm_BLANKROW</t>
  </si>
  <si>
    <t>Psilocybin|PrThr|Pt|Urine|OrdNomNarDoc|Confirm</t>
  </si>
  <si>
    <t>19687-3</t>
  </si>
  <si>
    <t>Psilocybin [Presence] in Urine by Confirmatory method</t>
  </si>
  <si>
    <t>Psilocybin|PrThr|Pt|Urine|OrdNomNarDoc|Confirm_BLANKROW</t>
  </si>
  <si>
    <t>Psilocybin|PrThr|Pt|Urine|OrdNomNarDoc|Method-Other</t>
  </si>
  <si>
    <t>17504-2</t>
  </si>
  <si>
    <t>Psilocybin [Presence] in Urine</t>
  </si>
  <si>
    <t>Psilocybin|PrThr|Pt|Urine|OrdNomNarDoc|Method-Other_BLANKROW</t>
  </si>
  <si>
    <t>Psilocybin|PrThr|Pt|Urine|OrdNomNarDoc|Screen</t>
  </si>
  <si>
    <t>19686-5</t>
  </si>
  <si>
    <t>Psilocybin [Presence] in Urine by Screen method</t>
  </si>
  <si>
    <t>Psilocybin|PrThr|Pt|Urine|OrdNomNarDoc|Screen_BLANKROW</t>
  </si>
  <si>
    <t>Pyrazinamide|MCnc|Pt|Intravascular - any|Qn|Method-Other</t>
  </si>
  <si>
    <t>11001-5</t>
  </si>
  <si>
    <t>Pyrazinamide</t>
  </si>
  <si>
    <t>Pyrazinamide [Mass/volume] in Serum or Plasma</t>
  </si>
  <si>
    <t>Pyrazinamide|MCnc|Pt|Intravascular - any|Qn|Method-Other_BLANKROW</t>
  </si>
  <si>
    <t>Pyrazinamide|MCnc|Pt|XXX|Qn|Method-Other</t>
  </si>
  <si>
    <t>25270-0</t>
  </si>
  <si>
    <t>Pyrazinamide [Mass/volume] in Unspecified specimen</t>
  </si>
  <si>
    <t>Pyrazinamide|MCnc|Pt|XXX|Qn|Method-Other_BLANKROW</t>
  </si>
  <si>
    <t>Pyridine|MCnc|Pt|Intravascular - any|Qn|Method-Other</t>
  </si>
  <si>
    <t>12412-3</t>
  </si>
  <si>
    <t>Pyridine</t>
  </si>
  <si>
    <t>Pyridine [Mass/volume] in Serum or Plasma</t>
  </si>
  <si>
    <t>Pyridine|MCnc|Pt|Intravascular - any|Qn|Method-Other_BLANKROW</t>
  </si>
  <si>
    <t>Pyridostigmine|MCnc|Pt|Intravascular - any|Qn|Method-Other</t>
  </si>
  <si>
    <t>9390-6</t>
  </si>
  <si>
    <t>Pyridostigmine</t>
  </si>
  <si>
    <t>Pyridostigmine [Mass/volume] in Serum or Plasma</t>
  </si>
  <si>
    <t>Pyridostigmine|MCnc|Pt|Intravascular - any|Qn|Method-Other_BLANKROW</t>
  </si>
  <si>
    <t>Pyrilamine|MCnc|Pt|Urine|Qn|Method-Other</t>
  </si>
  <si>
    <t>4010-5</t>
  </si>
  <si>
    <t>Pyrilamine [Mass/volume] in Urine</t>
  </si>
  <si>
    <t>Pyrilamine|MCnc|Pt|Urine|Qn|Method-Other_BLANKROW</t>
  </si>
  <si>
    <t>Pyrilamine|PrThr|Pt|Intravascular - any|OrdNomNarDoc|Method-Other</t>
  </si>
  <si>
    <t>4007-1</t>
  </si>
  <si>
    <t>Pyrilamine [Presence] in Serum or Plasma</t>
  </si>
  <si>
    <t>Pyrilamine|PrThr|Pt|Intravascular - any|OrdNomNarDoc|Method-Other_BLANKROW</t>
  </si>
  <si>
    <t>Pyrilamine|PrThr|Pt|Urine|OrdNomNarDoc|Method-Other</t>
  </si>
  <si>
    <t>4009-7</t>
  </si>
  <si>
    <t>Pyrilamine [Presence] in Urine</t>
  </si>
  <si>
    <t>Pyrilamine|PrThr|Pt|Urine|OrdNomNarDoc|Method-Other_BLANKROW</t>
  </si>
  <si>
    <t>Pyrimethamine|MCnc|Pt|Intravascular - any|Qn|Method-Other</t>
  </si>
  <si>
    <t>34669-2</t>
  </si>
  <si>
    <t>Pyrimethamine</t>
  </si>
  <si>
    <t>Pyrimethamine [Mass/volume] in Serum or Plasma</t>
  </si>
  <si>
    <t>Pyrimethamine|MCnc|Pt|Intravascular - any|Qn|Method-Other_BLANKROW</t>
  </si>
  <si>
    <t>Pyrovalerone|MCnc|Pt|Urine|Qn|Method-Other</t>
  </si>
  <si>
    <t>4012-1</t>
  </si>
  <si>
    <t>Pyrovalerone</t>
  </si>
  <si>
    <t>Pyrovalerone [Mass/volume] in Urine</t>
  </si>
  <si>
    <t>Pyrovalerone|MCnc|Pt|Urine|Qn|Method-Other_BLANKROW</t>
  </si>
  <si>
    <t>Pyrovalerone|MRatSRat|TimedSpecimen|Urine|Qn|Method-Other</t>
  </si>
  <si>
    <t>4013-9</t>
  </si>
  <si>
    <t>Pyrovalerone [Mass/time] in 24 hour Urine</t>
  </si>
  <si>
    <t>Pyrovalerone|MRatSRat|TimedSpecimen|Urine|Qn|Method-Other_BLANKROW</t>
  </si>
  <si>
    <t>Pyrovalerone|PrThr|Pt|Urine|OrdNomNarDoc|Method-Other</t>
  </si>
  <si>
    <t>4011-3</t>
  </si>
  <si>
    <t>Pyrovalerone [Presence] in Urine</t>
  </si>
  <si>
    <t>Pyrovalerone|PrThr|Pt|Urine|OrdNomNarDoc|Method-Other_BLANKROW</t>
  </si>
  <si>
    <t>Quaternary ammonium compound|MCnc|Pt|XXX|Qn|Method-Other</t>
  </si>
  <si>
    <t>43163-5</t>
  </si>
  <si>
    <t>Quaternary ammonium compound</t>
  </si>
  <si>
    <t>Quaternary ammonium compound [Mass/volume] in Unspecified specimen</t>
  </si>
  <si>
    <t>Quaternary ammonium compound|MCnc|Pt|XXX|Qn|Method-Other_BLANKROW</t>
  </si>
  <si>
    <t>Quazepam|MCnc|Pt|Intravascular - any|Qn|Method-Other</t>
  </si>
  <si>
    <t>9391-4</t>
  </si>
  <si>
    <t>Quazepam</t>
  </si>
  <si>
    <t>Quazepam [Mass/volume] in Serum or Plasma</t>
  </si>
  <si>
    <t>Quazepam|MCnc|Pt|Intravascular - any|Qn|Method-Other_BLANKROW</t>
  </si>
  <si>
    <t>QUEtiapine cutoff|MCnc|Pt|Urine|Qn|Confirm</t>
  </si>
  <si>
    <t>77883-7</t>
  </si>
  <si>
    <t>QUEtiapine cutoff</t>
  </si>
  <si>
    <t>QUEtiapine cutoff [Mass/volume] in Urine for Confirmatory method</t>
  </si>
  <si>
    <t>QUEtiapine cutoff|MCnc|Pt|Urine|Qn|Confirm_BLANKROW</t>
  </si>
  <si>
    <t>QUEtiapine metabolite|PrThr|Pt|Urine|OrdNomNarDoc|Method-Other</t>
  </si>
  <si>
    <t>59175-0</t>
  </si>
  <si>
    <t>QUEtiapine metabolite</t>
  </si>
  <si>
    <t>QUEtiapine metabolite [Presence] in Urine</t>
  </si>
  <si>
    <t>QUEtiapine metabolite|PrThr|Pt|Urine|OrdNomNarDoc|Method-Other_BLANKROW</t>
  </si>
  <si>
    <t>QUEtiapine^trough|MCnc|Pt|Intravascular - any|Qn|Method-Other</t>
  </si>
  <si>
    <t>74936-6</t>
  </si>
  <si>
    <t>QUEtiapine^trough</t>
  </si>
  <si>
    <t>QUEtiapine [Mass/volume] in Serum or Plasma --trough</t>
  </si>
  <si>
    <t>QUEtiapine^trough|MCnc|Pt|Intravascular - any|Qn|Method-Other_BLANKROW</t>
  </si>
  <si>
    <t>QUEtiapine|MCnc|Pt|Intravascular - any|Qn|Method-Other</t>
  </si>
  <si>
    <t>26776-5</t>
  </si>
  <si>
    <t>QUEtiapine</t>
  </si>
  <si>
    <t>QUEtiapine [Mass/volume] in Serum or Plasma</t>
  </si>
  <si>
    <t>QUEtiapine|MCnc|Pt|Intravascular - any|Qn|Method-Other_BLANKROW</t>
  </si>
  <si>
    <t>QUEtiapine|MCnc|Pt|Urine|Qn|Confirm</t>
  </si>
  <si>
    <t>78877-8</t>
  </si>
  <si>
    <t>QUEtiapine [Mass/volume] in Urine by Confirmatory method</t>
  </si>
  <si>
    <t>QUEtiapine|MCnc|Pt|Urine|Qn|Confirm_BLANKROW</t>
  </si>
  <si>
    <t>QUEtiapine|PrThr|Pt|Intravascular - any|OrdNomNarDoc|Screen</t>
  </si>
  <si>
    <t>89981-5</t>
  </si>
  <si>
    <t>QUEtiapine [Presence] in Serum or Plasma by Screen method</t>
  </si>
  <si>
    <t>QUEtiapine|PrThr|Pt|Intravascular - any|OrdNomNarDoc|Screen_BLANKROW</t>
  </si>
  <si>
    <t>QUEtiapine|PrThr|Pt|Urine|OrdNomNarDoc|Method-Other</t>
  </si>
  <si>
    <t>59174-3</t>
  </si>
  <si>
    <t>QUEtiapine [Presence] in Urine</t>
  </si>
  <si>
    <t>QUEtiapine|PrThr|Pt|Urine|OrdNomNarDoc|Method-Other_BLANKROW</t>
  </si>
  <si>
    <t>QUEtiapine|SCnc|Pt|DuodGastricFld|Qn|Method-Other</t>
  </si>
  <si>
    <t>59964-7</t>
  </si>
  <si>
    <t>QUEtiapine [Moles/volume] in Gastric fluid</t>
  </si>
  <si>
    <t>QUEtiapine|SCnc|Pt|DuodGastricFld|Qn|Method-Other_BLANKROW</t>
  </si>
  <si>
    <t>QUEtiapine|SCnc|Pt|Intravascular - any|Qn|Method-Other</t>
  </si>
  <si>
    <t>55576-3</t>
  </si>
  <si>
    <t>QUEtiapine [Moles/volume] in Serum or Plasma</t>
  </si>
  <si>
    <t>QUEtiapine|SCnc|Pt|Intravascular - any|Qn|Method-Other_BLANKROW</t>
  </si>
  <si>
    <t>QUEtiapine|SCnc|Pt|Urine|Qn|Method-Other</t>
  </si>
  <si>
    <t>59963-9</t>
  </si>
  <si>
    <t>QUEtiapine [Moles/volume] in Urine</t>
  </si>
  <si>
    <t>QUEtiapine|SCnc|Pt|Urine|Qn|Method-Other_BLANKROW</t>
  </si>
  <si>
    <t>QUEtiapine|SCnc|Pt|XXX|Qn|Method-Other</t>
  </si>
  <si>
    <t>60332-4</t>
  </si>
  <si>
    <t>QUEtiapine [Moles/volume] in Unspecified specimen</t>
  </si>
  <si>
    <t>QUEtiapine|SCnc|Pt|XXX|Qn|Method-Other_BLANKROW</t>
  </si>
  <si>
    <t>Quinacrine|MCnc|Pt|Intravascular - any|Qn|Method-Other</t>
  </si>
  <si>
    <t>17506-7</t>
  </si>
  <si>
    <t>Quinacrine</t>
  </si>
  <si>
    <t>Quinacrine [Mass/volume] in Serum or Plasma</t>
  </si>
  <si>
    <t>Quinacrine|MCnc|Pt|Intravascular - any|Qn|Method-Other_BLANKROW</t>
  </si>
  <si>
    <t>Quinethazone|MCnc|Pt|Urine|Qn|Method-Other</t>
  </si>
  <si>
    <t>9392-2</t>
  </si>
  <si>
    <t>Quinethazone</t>
  </si>
  <si>
    <t>Quinethazone [Mass/volume] in Urine</t>
  </si>
  <si>
    <t>Quinethazone|MCnc|Pt|Urine|Qn|Method-Other_BLANKROW</t>
  </si>
  <si>
    <t>Quinethazone|PrThr|Pt|Intravascular - any|OrdNomNarDoc|Method-Other</t>
  </si>
  <si>
    <t>12546-8</t>
  </si>
  <si>
    <t>Quinethazone [Presence] in Serum or Plasma</t>
  </si>
  <si>
    <t>Quinethazone|PrThr|Pt|Intravascular - any|OrdNomNarDoc|Method-Other_BLANKROW</t>
  </si>
  <si>
    <t>Quinethazone|PrThr|Pt|Urine|OrdNomNarDoc|Method-Other</t>
  </si>
  <si>
    <t>12348-9</t>
  </si>
  <si>
    <t>Quinethazone [Presence] in Urine</t>
  </si>
  <si>
    <t>Quinethazone|PrThr|Pt|Urine|OrdNomNarDoc|Method-Other_BLANKROW</t>
  </si>
  <si>
    <t>quiNIDine.free|MCnc|Pt|Intravascular - any|Qn|Method-Other</t>
  </si>
  <si>
    <t>9779-0</t>
  </si>
  <si>
    <t>quiNIDine.free</t>
  </si>
  <si>
    <t>quiNIDine Free [Mass/volume] in Serum or Plasma</t>
  </si>
  <si>
    <t>quiNIDine.free|MCnc|Pt|Intravascular - any|Qn|Method-Other_BLANKROW</t>
  </si>
  <si>
    <t>quiNIDine^peak|MCnc|Pt|Intravascular - any|Qn|Method-Other</t>
  </si>
  <si>
    <t>21483-3</t>
  </si>
  <si>
    <t>quiNIDine^peak</t>
  </si>
  <si>
    <t>quiNIDine [Mass/volume] in Serum or Plasma --peak</t>
  </si>
  <si>
    <t>quiNIDine^peak|MCnc|Pt|Intravascular - any|Qn|Method-Other_BLANKROW</t>
  </si>
  <si>
    <t>quiNIDine^trough|MCnc|Pt|Intravascular - any|Qn|Method-Other</t>
  </si>
  <si>
    <t>4017-0</t>
  </si>
  <si>
    <t>quiNIDine^trough</t>
  </si>
  <si>
    <t>quiNIDine [Mass/volume] in Serum or Plasma --trough</t>
  </si>
  <si>
    <t>quiNIDine^trough|MCnc|Pt|Intravascular - any|Qn|Method-Other_BLANKROW</t>
  </si>
  <si>
    <t>quiNIDine|MCnc|Pt|Body fld|Qn|Method-Other</t>
  </si>
  <si>
    <t>29226-8</t>
  </si>
  <si>
    <t>quiNIDine [Mass/volume] in Body fluid</t>
  </si>
  <si>
    <t>quiNIDine|MCnc|Pt|Body fld|Qn|Method-Other_BLANKROW</t>
  </si>
  <si>
    <t>quiNIDine|MCnc|Pt|Urine|Qn|Method-Other</t>
  </si>
  <si>
    <t>17507-5</t>
  </si>
  <si>
    <t>quiNIDine [Mass/volume] in Urine</t>
  </si>
  <si>
    <t>quiNIDine|MCnc|Pt|Urine|Qn|Method-Other_BLANKROW</t>
  </si>
  <si>
    <t>quiNIDine|PrThr|Pt|Urine|OrdNomNarDoc|Method-Other</t>
  </si>
  <si>
    <t>4015-4</t>
  </si>
  <si>
    <t>quiNIDine [Presence] in Urine</t>
  </si>
  <si>
    <t>quiNIDine|PrThr|Pt|Urine|OrdNomNarDoc|Method-Other_BLANKROW</t>
  </si>
  <si>
    <t>quiNIDine|PrThr|Pt|XXX|OrdNomNarDoc|Method-Other</t>
  </si>
  <si>
    <t>43832-5</t>
  </si>
  <si>
    <t>quiNIDine [Presence] in Unspecified specimen</t>
  </si>
  <si>
    <t>quiNIDine|PrThr|Pt|XXX|OrdNomNarDoc|Method-Other_BLANKROW</t>
  </si>
  <si>
    <t>quiNIDine|SCnc|Pt|Intravascular - any|Qn|Method-Other</t>
  </si>
  <si>
    <t>14899-9</t>
  </si>
  <si>
    <t>quiNIDine [Moles/volume] in Serum or Plasma</t>
  </si>
  <si>
    <t>quiNIDine|SCnc|Pt|Intravascular - any|Qn|Method-Other_BLANKROW</t>
  </si>
  <si>
    <t>quiNIDine+Quinine|PrThr|Pt|Intravascular - any|OrdNomNarDoc|Method-Other</t>
  </si>
  <si>
    <t>4016-2</t>
  </si>
  <si>
    <t>quiNIDine+Quinine</t>
  </si>
  <si>
    <t>quiNIDine+Quinine [Presence] in Serum or Plasma</t>
  </si>
  <si>
    <t>quiNIDine+Quinine|PrThr|Pt|Intravascular - any|OrdNomNarDoc|Method-Other_BLANKROW</t>
  </si>
  <si>
    <t>quiNIDine+Quinine|PrThr|Pt|Urine|OrdNomNarDoc|Method-Other</t>
  </si>
  <si>
    <t>18393-9</t>
  </si>
  <si>
    <t>quiNIDine+Quinine [Presence] in Urine</t>
  </si>
  <si>
    <t>quiNIDine+Quinine|PrThr|Pt|Urine|OrdNomNarDoc|Method-Other_BLANKROW</t>
  </si>
  <si>
    <t>quiNINE|ACnc|Pt|Urine|Qn|Method-Other</t>
  </si>
  <si>
    <t>17508-3</t>
  </si>
  <si>
    <t>quiNINE [Units/volume] in Urine</t>
  </si>
  <si>
    <t>quiNINE|ACnc|Pt|Urine|Qn|Method-Other_BLANKROW</t>
  </si>
  <si>
    <t>quiNINE|MCnc|Pt|Urine|Qn|Method-Other</t>
  </si>
  <si>
    <t>27218-7</t>
  </si>
  <si>
    <t>quiNINE [Mass/volume] in Urine</t>
  </si>
  <si>
    <t>quiNINE|MCnc|Pt|Urine|Qn|Method-Other_BLANKROW</t>
  </si>
  <si>
    <t>quiNINE|PrThr|Pt|DuodGastricFld|OrdNomNarDoc|Method-Other</t>
  </si>
  <si>
    <t>9810-3</t>
  </si>
  <si>
    <t>quiNINE [Presence] in Gastric fluid</t>
  </si>
  <si>
    <t>quiNINE|PrThr|Pt|DuodGastricFld|OrdNomNarDoc|Method-Other_BLANKROW</t>
  </si>
  <si>
    <t>quiNINE|PrThr|Pt|Urine|OrdNomNarDoc|Method-Other</t>
  </si>
  <si>
    <t>4020-4</t>
  </si>
  <si>
    <t>quiNINE [Presence] in Urine</t>
  </si>
  <si>
    <t>quiNINE|PrThr|Pt|Urine|OrdNomNarDoc|Method-Other_BLANKROW</t>
  </si>
  <si>
    <t>quiNINE|PrThr|Pt|XXX|OrdNomNarDoc|Method-Other</t>
  </si>
  <si>
    <t>43833-3</t>
  </si>
  <si>
    <t>quiNINE [Presence] in Unspecified specimen</t>
  </si>
  <si>
    <t>quiNINE|PrThr|Pt|XXX|OrdNomNarDoc|Method-Other_BLANKROW</t>
  </si>
  <si>
    <t>quiNINE|SCnc|Pt|DuodGastricFld|Qn|Method-Other</t>
  </si>
  <si>
    <t>59967-0</t>
  </si>
  <si>
    <t>quiNINE [Moles/volume] in Gastric fluid</t>
  </si>
  <si>
    <t>quiNINE|SCnc|Pt|DuodGastricFld|Qn|Method-Other_BLANKROW</t>
  </si>
  <si>
    <t>quiNINE|SCnc|Pt|Intravascular - any|Qn|Method-Other</t>
  </si>
  <si>
    <t>59965-4</t>
  </si>
  <si>
    <t>quiNINE [Moles/volume] in Serum or Plasma</t>
  </si>
  <si>
    <t>quiNINE|SCnc|Pt|Intravascular - any|Qn|Method-Other_BLANKROW</t>
  </si>
  <si>
    <t>quiNINE|SCnc|Pt|Urine|Qn|Method-Other</t>
  </si>
  <si>
    <t>59966-2</t>
  </si>
  <si>
    <t>quiNINE [Moles/volume] in Urine</t>
  </si>
  <si>
    <t>quiNINE|SCnc|Pt|Urine|Qn|Method-Other_BLANKROW</t>
  </si>
  <si>
    <t>quiNINE|SCnc|Pt|XXX|Qn|Method-Other</t>
  </si>
  <si>
    <t>57871-6</t>
  </si>
  <si>
    <t>quiNINE [Moles/volume] in Unspecified specimen</t>
  </si>
  <si>
    <t>quiNINE|SCnc|Pt|XXX|Qn|Method-Other_BLANKROW</t>
  </si>
  <si>
    <t>Quinoline|MCnc|Pt|Air|Qn|Method-Other</t>
  </si>
  <si>
    <t>38724-1</t>
  </si>
  <si>
    <t>Quinoline</t>
  </si>
  <si>
    <t>Quinoline [Mass/volume] in Air</t>
  </si>
  <si>
    <t>Quinoline|MCnc|Pt|Air|Qn|Method-Other_BLANKROW</t>
  </si>
  <si>
    <t>Raltegravir|MCnc|Pt|Intravascular - any|Qn|Method-Other</t>
  </si>
  <si>
    <t>72835-2</t>
  </si>
  <si>
    <t>Raltegravir</t>
  </si>
  <si>
    <t>Raltegravir [Mass/volume] in Serum or Plasma</t>
  </si>
  <si>
    <t>Raltegravir|MCnc|Pt|Intravascular - any|Qn|Method-Other_BLANKROW</t>
  </si>
  <si>
    <t>Ramelteon M-II|MCnc|Pt|Body fld|Qn|Method-Other</t>
  </si>
  <si>
    <t>59315-2</t>
  </si>
  <si>
    <t>Ramelteon M-II [Mass/volume] in Body fluid</t>
  </si>
  <si>
    <t>Ramelteon M-II|MCnc|Pt|Body fld|Qn|Method-Other_BLANKROW</t>
  </si>
  <si>
    <t>Ramelteon M-II|MCnc|Pt|Urine|Qn|Method-Other</t>
  </si>
  <si>
    <t>59321-0</t>
  </si>
  <si>
    <t>Ramelteon M-II [Mass/volume] in Urine</t>
  </si>
  <si>
    <t>Ramelteon M-II|MCnc|Pt|Urine|Qn|Method-Other_BLANKROW</t>
  </si>
  <si>
    <t>Ramelteon M-II|MCntSCnt|Pt|Tiss|Qn|Method-Other</t>
  </si>
  <si>
    <t>59319-4</t>
  </si>
  <si>
    <t>Ramelteon M-II [Mass/mass] in Tissue</t>
  </si>
  <si>
    <t>Ramelteon M-II|MCntSCnt|Pt|Tiss|Qn|Method-Other_BLANKROW</t>
  </si>
  <si>
    <t>Ramelteon|MCnc|Pt|Body fld|Qn|Method-Other</t>
  </si>
  <si>
    <t>59316-0</t>
  </si>
  <si>
    <t>Ramelteon [Mass/volume] in Body fluid</t>
  </si>
  <si>
    <t>Ramelteon|MCnc|Pt|Body fld|Qn|Method-Other_BLANKROW</t>
  </si>
  <si>
    <t>Ramelteon|MCnc|Pt|Urine|Qn|Method-Other</t>
  </si>
  <si>
    <t>59322-8</t>
  </si>
  <si>
    <t>Ramelteon [Mass/volume] in Urine</t>
  </si>
  <si>
    <t>Ramelteon|MCnc|Pt|Urine|Qn|Method-Other_BLANKROW</t>
  </si>
  <si>
    <t>Ramelteon|MCntSCnt|Pt|Tiss|Qn|Method-Other</t>
  </si>
  <si>
    <t>59320-2</t>
  </si>
  <si>
    <t>Ramelteon [Mass/mass] in Tissue</t>
  </si>
  <si>
    <t>Ramelteon|MCntSCnt|Pt|Tiss|Qn|Method-Other_BLANKROW</t>
  </si>
  <si>
    <t>raNITIdine|MCnc|Pt|Intravascular - any|Qn|Method-Other</t>
  </si>
  <si>
    <t>6950-0</t>
  </si>
  <si>
    <t>raNITIdine</t>
  </si>
  <si>
    <t>raNITIdine [Mass/volume] in Serum or Plasma</t>
  </si>
  <si>
    <t>raNITIdine|MCnc|Pt|Intravascular - any|Qn|Method-Other_BLANKROW</t>
  </si>
  <si>
    <t>raNITIdine|PrThr|Pt|DuodGastricFld|OrdNomNarDoc|Method-Other</t>
  </si>
  <si>
    <t>14900-5</t>
  </si>
  <si>
    <t>raNITIdine [Presence] in Gastric fluid</t>
  </si>
  <si>
    <t>raNITIdine|PrThr|Pt|DuodGastricFld|OrdNomNarDoc|Method-Other_BLANKROW</t>
  </si>
  <si>
    <t>raNITIdine|PrThr|Pt|Intravascular - any|OrdNomNarDoc|Method-Other</t>
  </si>
  <si>
    <t>14901-3</t>
  </si>
  <si>
    <t>raNITIdine [Presence] in Serum or Plasma</t>
  </si>
  <si>
    <t>raNITIdine|PrThr|Pt|Intravascular - any|OrdNomNarDoc|Method-Other_BLANKROW</t>
  </si>
  <si>
    <t>raNITIdine|PrThr|Pt|Urine|OrdNomNarDoc|Method-Other</t>
  </si>
  <si>
    <t>14902-1</t>
  </si>
  <si>
    <t>raNITIdine [Presence] in Urine</t>
  </si>
  <si>
    <t>raNITIdine|PrThr|Pt|Urine|OrdNomNarDoc|Method-Other_BLANKROW</t>
  </si>
  <si>
    <t>raNITIdine|PrThr|Pt|XXX|OrdNomNarDoc|Method-Other</t>
  </si>
  <si>
    <t>32127-3</t>
  </si>
  <si>
    <t>raNITIdine [Presence] in Unspecified specimen</t>
  </si>
  <si>
    <t>raNITIdine|PrThr|Pt|XXX|OrdNomNarDoc|Method-Other_BLANKROW</t>
  </si>
  <si>
    <t>RCS-4 5-carboxypentyl cutoff|MCnc|Pt|Urine|Qn|Confirm</t>
  </si>
  <si>
    <t>78879-4</t>
  </si>
  <si>
    <t>RCS-4 5-carboxypentyl cutoff</t>
  </si>
  <si>
    <t>RCS-4 5-carboxypentyl (synthetic cannabinoid metabolite) cutoff [Mass/volume] in Urine for Confirmatory method</t>
  </si>
  <si>
    <t>RCS-4 5-carboxypentyl cutoff|MCnc|Pt|Urine|Qn|Confirm_BLANKROW</t>
  </si>
  <si>
    <t>RCS-4 5-carboxypentyl|MCnc|Pt|Urine|Qn|Confirm</t>
  </si>
  <si>
    <t>78878-6</t>
  </si>
  <si>
    <t>RCS-4 5-carboxypentyl</t>
  </si>
  <si>
    <t>RCS-4 5-carboxypentyl (synthetic cannabinoid metabolite) [Mass/volume] in Urine by Confirmatory method</t>
  </si>
  <si>
    <t>RCS-4 5-carboxypentyl|MCnc|Pt|Urine|Qn|Confirm_BLANKROW</t>
  </si>
  <si>
    <t>RCS-4 5-carboxypentyl|PrThr|Pt|Intravascular - any|OrdNomNarDoc|Method-Other</t>
  </si>
  <si>
    <t>73930-0</t>
  </si>
  <si>
    <t>RCS-4 5-carboxypentyl (synthetic cannabinoid metabolite) [Presence] in Blood</t>
  </si>
  <si>
    <t>RCS-4 5-carboxypentyl|PrThr|Pt|Intravascular - any|OrdNomNarDoc|Method-Other_BLANKROW</t>
  </si>
  <si>
    <t>RCS-4 5-carboxypentyl|PrThr|Pt|Urine|OrdNomNarDoc|Confirm</t>
  </si>
  <si>
    <t>72469-0</t>
  </si>
  <si>
    <t>RCS-4 5-carboxypentyl (synthetic cannabinoid metabolite) [Presence] in Urine by Confirmatory method</t>
  </si>
  <si>
    <t>RCS-4 5-carboxypentyl|PrThr|Pt|Urine|OrdNomNarDoc|Confirm_BLANKROW</t>
  </si>
  <si>
    <t>RCS-4 5-hydroxypentyl cutoff|MCnc|Pt|Urine|Qn|Confirm</t>
  </si>
  <si>
    <t>78881-0</t>
  </si>
  <si>
    <t>RCS-4 5-hydroxypentyl cutoff</t>
  </si>
  <si>
    <t>RCS-4 5-hydroxypentyl (synthetic cannabinoid metabolite) cutoff [Mass/volume] in Urine for Confirmatory method</t>
  </si>
  <si>
    <t>RCS-4 5-hydroxypentyl cutoff|MCnc|Pt|Urine|Qn|Confirm_BLANKROW</t>
  </si>
  <si>
    <t>RCS-4 5-hydroxypentyl|MCnc|Pt|Urine|Qn|Confirm</t>
  </si>
  <si>
    <t>78880-2</t>
  </si>
  <si>
    <t>RCS-4 5-hydroxypentyl</t>
  </si>
  <si>
    <t>RCS-4 5-hydroxypentyl (synthetic cannabinoid metabolite) [Mass/volume] in Urine by Confirmatory method</t>
  </si>
  <si>
    <t>RCS-4 5-hydroxypentyl|MCnc|Pt|Urine|Qn|Confirm_BLANKROW</t>
  </si>
  <si>
    <t>RCS-4 5-hydroxypentyl|PrThr|Pt|Intravascular - any|OrdNomNarDoc|Method-Other</t>
  </si>
  <si>
    <t>73922-7</t>
  </si>
  <si>
    <t>RCS-4 5-hydroxypentyl (synthetic cannabinoid metabolite) [Presence] in Blood</t>
  </si>
  <si>
    <t>RCS-4 5-hydroxypentyl|PrThr|Pt|Intravascular - any|OrdNomNarDoc|Method-Other_BLANKROW</t>
  </si>
  <si>
    <t>RCS-4 5-hydroxypentyl|PrThr|Pt|Urine|OrdNomNarDoc|Confirm</t>
  </si>
  <si>
    <t>72468-2</t>
  </si>
  <si>
    <t>RCS-4 5-hydroxypentyl (synthetic cannabinoid metabolite) [Presence] in Urine by Confirmatory method</t>
  </si>
  <si>
    <t>RCS-4 5-hydroxypentyl|PrThr|Pt|Urine|OrdNomNarDoc|Confirm_BLANKROW</t>
  </si>
  <si>
    <t>RCS-4|PrThr|Pt|Intravascular - any|OrdNomNarDoc|Method-Other</t>
  </si>
  <si>
    <t>73951-6</t>
  </si>
  <si>
    <t>RCS-4</t>
  </si>
  <si>
    <t>RCS-4 (synthetic cannabinoid) [Presence] in Blood</t>
  </si>
  <si>
    <t>RCS-4|PrThr|Pt|Intravascular - any|OrdNomNarDoc|Method-Other_BLANKROW</t>
  </si>
  <si>
    <t>Reason for drug test|Imp|Pt|^Patient|OrdNomNarDoc|Method-Other</t>
  </si>
  <si>
    <t>19144-5</t>
  </si>
  <si>
    <t>Reason for drug test</t>
  </si>
  <si>
    <t>^Patient</t>
  </si>
  <si>
    <t>Reason for drug test [Interpretation]</t>
  </si>
  <si>
    <t>Reason for drug test|Imp|Pt|^Patient|OrdNomNarDoc|Method-Other_BLANKROW</t>
  </si>
  <si>
    <t>Reboxetine|MCnc|Pt|Intravascular - any|Qn|Method-Other</t>
  </si>
  <si>
    <t>88896-6</t>
  </si>
  <si>
    <t>Reboxetine</t>
  </si>
  <si>
    <t>Reboxetine [Mass/volume] in Serum or Plasma</t>
  </si>
  <si>
    <t>Reboxetine|MCnc|Pt|Intravascular - any|Qn|Method-Other_BLANKROW</t>
  </si>
  <si>
    <t>Reboxetine|SCnc|Pt|Intravascular - any|Qn|Method-Other</t>
  </si>
  <si>
    <t>48352-9</t>
  </si>
  <si>
    <t>Reboxetine [Moles/volume] in Serum or Plasma</t>
  </si>
  <si>
    <t>Reboxetine|SCnc|Pt|Intravascular - any|Qn|Method-Other_BLANKROW</t>
  </si>
  <si>
    <t>Repaglinide|MCnc|Pt|Intravascular - any|Qn|Method-Other</t>
  </si>
  <si>
    <t>38542-7</t>
  </si>
  <si>
    <t>Repaglinide</t>
  </si>
  <si>
    <t>Repaglinide [Mass/volume] in Serum or Plasma</t>
  </si>
  <si>
    <t>Repaglinide|MCnc|Pt|Intravascular - any|Qn|Method-Other_BLANKROW</t>
  </si>
  <si>
    <t>Repaglinide|MCnc|Pt|Urine|Qn|Method-Other</t>
  </si>
  <si>
    <t>73689-2</t>
  </si>
  <si>
    <t>Repaglinide [Mass/volume] in Urine</t>
  </si>
  <si>
    <t>Repaglinide|MCnc|Pt|Urine|Qn|Method-Other_BLANKROW</t>
  </si>
  <si>
    <t>Repaglinide|PrThr|Pt|Intravascular - any|OrdNomNarDoc|Method-Other</t>
  </si>
  <si>
    <t>48328-9</t>
  </si>
  <si>
    <t>Repaglinide [Presence] in Serum or Plasma</t>
  </si>
  <si>
    <t>Repaglinide|PrThr|Pt|Intravascular - any|OrdNomNarDoc|Method-Other_BLANKROW</t>
  </si>
  <si>
    <t>Resperine|MCnc|Pt|Intravascular - any|Qn|Method-Other</t>
  </si>
  <si>
    <t>12413-1</t>
  </si>
  <si>
    <t>Resperine</t>
  </si>
  <si>
    <t>Resperine [Mass/volume] in Serum or Plasma</t>
  </si>
  <si>
    <t>Resperine|MCnc|Pt|Intravascular - any|Qn|Method-Other_BLANKROW</t>
  </si>
  <si>
    <t>Resperine|MCnc|Pt|Urine|Qn|Method-Other</t>
  </si>
  <si>
    <t>12414-9</t>
  </si>
  <si>
    <t>Resperine [Mass/volume] in Urine</t>
  </si>
  <si>
    <t>Resperine|MCnc|Pt|Urine|Qn|Method-Other_BLANKROW</t>
  </si>
  <si>
    <t>Ribavirin|MCnc|Pt|Intravascular - any|Qn|Method-Other</t>
  </si>
  <si>
    <t>41469-8</t>
  </si>
  <si>
    <t>Ribavirin</t>
  </si>
  <si>
    <t>Ribavirin [Mass/volume] in Serum or Plasma</t>
  </si>
  <si>
    <t>Ribavirin|MCnc|Pt|Intravascular - any|Qn|Method-Other_BLANKROW</t>
  </si>
  <si>
    <t>Ricin toxin Ab.IgG|PrThr|Pt|Intravascular - any|OrdNomNarDoc|Method-Other</t>
  </si>
  <si>
    <t>41640-4</t>
  </si>
  <si>
    <t>Ricin toxin Ab.IgG</t>
  </si>
  <si>
    <t>IF</t>
  </si>
  <si>
    <t>Ricin toxin IgG Ab [Presence] in Serum by Immunofluorescence</t>
  </si>
  <si>
    <t>Ricin toxin Ab.IgG|PrThr|Pt|Intravascular - any|OrdNomNarDoc|Method-Other_BLANKROW</t>
  </si>
  <si>
    <t>Ricin toxin Ab.IgM|PrThr|Pt|Intravascular - any|OrdNomNarDoc|Method-Other</t>
  </si>
  <si>
    <t>41639-6</t>
  </si>
  <si>
    <t>Ricin toxin Ab.IgM</t>
  </si>
  <si>
    <t>Ricin toxin IgM Ab [Presence] in Serum by Immunofluorescence</t>
  </si>
  <si>
    <t>Ricin toxin Ab.IgM|PrThr|Pt|Intravascular - any|OrdNomNarDoc|Method-Other_BLANKROW</t>
  </si>
  <si>
    <t>Ricin toxin|PrThr|Pt|XXX|OrdNomNarDoc|Method-Other</t>
  </si>
  <si>
    <t>41641-2</t>
  </si>
  <si>
    <t>Ricin toxin</t>
  </si>
  <si>
    <t>Ricin toxin [Presence] in Unspecified specimen by Immunofluorescence</t>
  </si>
  <si>
    <t>Ricin toxin|PrThr|Pt|XXX|OrdNomNarDoc|Method-Other_BLANKROW</t>
  </si>
  <si>
    <t>Ricin|PrThr|Pt|XXX|OrdNomNarDoc|Method-Other</t>
  </si>
  <si>
    <t>35493-6</t>
  </si>
  <si>
    <t>Ricin</t>
  </si>
  <si>
    <t>Ricin [Presence] in Unspecified specimen</t>
  </si>
  <si>
    <t>Ricin|PrThr|Pt|XXX|OrdNomNarDoc|Method-Other_BLANKROW</t>
  </si>
  <si>
    <t>Ricinine|MCnc|Pt|Urine|Qn|Method-Other</t>
  </si>
  <si>
    <t>54934-5</t>
  </si>
  <si>
    <t>Ricinine</t>
  </si>
  <si>
    <t>Ricinine [Mass/volume] in Urine</t>
  </si>
  <si>
    <t>Ricinine|MCnc|Pt|Urine|Qn|Method-Other_BLANKROW</t>
  </si>
  <si>
    <t>Ricinus communis DNA|PrThr|Pt|XXX|OrdNomNarDoc|Method-Other</t>
  </si>
  <si>
    <t>41854-1</t>
  </si>
  <si>
    <t>Ricinus communis DNA</t>
  </si>
  <si>
    <t>Probe.amp.tar</t>
  </si>
  <si>
    <t>Castor Bean DNA [Presence] in Unspecified specimen by NAA with probe detection</t>
  </si>
  <si>
    <t>Ricinus communis DNA|PrThr|Pt|XXX|OrdNomNarDoc|Method-Other_BLANKROW</t>
  </si>
  <si>
    <t>Rifabutin|MCnc|Pt|Intravascular - any|Qn|Method-Other</t>
  </si>
  <si>
    <t>24032-5</t>
  </si>
  <si>
    <t>Rifabutin</t>
  </si>
  <si>
    <t>Rifabutin [Mass/volume] in Serum or Plasma</t>
  </si>
  <si>
    <t>Rifabutin|MCnc|Pt|Intravascular - any|Qn|Method-Other_BLANKROW</t>
  </si>
  <si>
    <t>Rilpivirine|MCnc|Pt|Intravascular - any|Qn|Method-Other</t>
  </si>
  <si>
    <t>80547-3</t>
  </si>
  <si>
    <t>Rilpivirine</t>
  </si>
  <si>
    <t>Rilpivirine [Mass/volume] in Serum or Plasma</t>
  </si>
  <si>
    <t>Rilpivirine|MCnc|Pt|Intravascular - any|Qn|Method-Other_BLANKROW</t>
  </si>
  <si>
    <t>risperiDONE cutoff|MCnc|Pt|Urine|Qn|Confirm</t>
  </si>
  <si>
    <t>77881-1</t>
  </si>
  <si>
    <t>risperiDONE cutoff</t>
  </si>
  <si>
    <t>risperiDONE cutoff [Mass/volume] in Urine for Confirmatory method</t>
  </si>
  <si>
    <t>risperiDONE cutoff|MCnc|Pt|Urine|Qn|Confirm_BLANKROW</t>
  </si>
  <si>
    <t>risperiDONE^trough|MCnc|Pt|Intravascular - any|Qn|Method-Other</t>
  </si>
  <si>
    <t>72656-2</t>
  </si>
  <si>
    <t>risperiDONE^trough</t>
  </si>
  <si>
    <t>risperiDONE [Mass/volume] in Serum or Plasma --trough</t>
  </si>
  <si>
    <t>risperiDONE^trough|MCnc|Pt|Intravascular - any|Qn|Method-Other_BLANKROW</t>
  </si>
  <si>
    <t>risperiDONE|MCnc|Pt|Intravascular - any|Qn|Method-Other</t>
  </si>
  <si>
    <t>9393-0</t>
  </si>
  <si>
    <t>risperiDONE</t>
  </si>
  <si>
    <t>risperiDONE [Mass/volume] in Serum or Plasma</t>
  </si>
  <si>
    <t>risperiDONE|MCnc|Pt|Intravascular - any|Qn|Method-Other_BLANKROW</t>
  </si>
  <si>
    <t>risperiDONE|MCnc|Pt|Urine|Qn|Confirm</t>
  </si>
  <si>
    <t>77880-3</t>
  </si>
  <si>
    <t>risperiDONE [Mass/volume] in Urine by Confirmatory method</t>
  </si>
  <si>
    <t>risperiDONE|MCnc|Pt|Urine|Qn|Confirm_BLANKROW</t>
  </si>
  <si>
    <t>risperiDONE|PrThr|Pt|Intravascular - any|OrdNomNarDoc|Method-Other</t>
  </si>
  <si>
    <t>32128-1</t>
  </si>
  <si>
    <t>risperiDONE [Presence] in Serum or Plasma</t>
  </si>
  <si>
    <t>risperiDONE|PrThr|Pt|Intravascular - any|OrdNomNarDoc|Method-Other_BLANKROW</t>
  </si>
  <si>
    <t>risperiDONE|PrThr|Pt|Urine|OrdNomNarDoc|Method-Other</t>
  </si>
  <si>
    <t>32129-9</t>
  </si>
  <si>
    <t>risperiDONE [Presence] in Urine</t>
  </si>
  <si>
    <t>risperiDONE|PrThr|Pt|Urine|OrdNomNarDoc|Method-Other_BLANKROW</t>
  </si>
  <si>
    <t>risperiDONE|PrThr|Pt|XXX|OrdNomNarDoc|Method-Other</t>
  </si>
  <si>
    <t>32130-7</t>
  </si>
  <si>
    <t>risperiDONE [Presence] in Unspecified specimen</t>
  </si>
  <si>
    <t>risperiDONE|PrThr|Pt|XXX|OrdNomNarDoc|Method-Other_BLANKROW</t>
  </si>
  <si>
    <t>risperiDONE|SCnc|Pt|Intravascular - any|Qn|Method-Other</t>
  </si>
  <si>
    <t>39799-2</t>
  </si>
  <si>
    <t>risperiDONE [Moles/volume] in Serum or Plasma</t>
  </si>
  <si>
    <t>risperiDONE|SCnc|Pt|Intravascular - any|Qn|Method-Other_BLANKROW</t>
  </si>
  <si>
    <t>Risperidone+9-Hydroxyrisperidone|MCnc|Pt|Intravascular - any|Qn|Method-Other</t>
  </si>
  <si>
    <t>9394-8</t>
  </si>
  <si>
    <t>Risperidone+9-Hydroxyrisperidone</t>
  </si>
  <si>
    <t>Risperidone+9-Hydroxyrisperidone [Mass/volume] in Serum or Plasma</t>
  </si>
  <si>
    <t>Risperidone+9-Hydroxyrisperidone|MCnc|Pt|Intravascular - any|Qn|Method-Other_BLANKROW</t>
  </si>
  <si>
    <t>Risperidone+9-Hydroxyrisperidone|SCnc|Pt|Intravascular - any|Qn|Method-Other</t>
  </si>
  <si>
    <t>39800-8</t>
  </si>
  <si>
    <t>Risperidone+9-Hydroxyrisperidone [Moles/volume] in Serum or Plasma</t>
  </si>
  <si>
    <t>Risperidone+9-Hydroxyrisperidone|SCnc|Pt|Intravascular - any|Qn|Method-Other_BLANKROW</t>
  </si>
  <si>
    <t>Ritonavir^peak|MCnc|Pt|Intravascular - any|Qn|Method-Other</t>
  </si>
  <si>
    <t>51929-8</t>
  </si>
  <si>
    <t>Ritonavir^peak</t>
  </si>
  <si>
    <t>Ritonavir [Mass/volume] in Serum or Plasma --peak</t>
  </si>
  <si>
    <t>Ritonavir^peak|MCnc|Pt|Intravascular - any|Qn|Method-Other_BLANKROW</t>
  </si>
  <si>
    <t>Ritonavir^trough|MCnc|Pt|Intravascular - any|Qn|Method-Other</t>
  </si>
  <si>
    <t>51930-6</t>
  </si>
  <si>
    <t>Ritonavir^trough</t>
  </si>
  <si>
    <t>Ritonavir [Mass/volume] in Serum or Plasma --trough</t>
  </si>
  <si>
    <t>Ritonavir^trough|MCnc|Pt|Intravascular - any|Qn|Method-Other_BLANKROW</t>
  </si>
  <si>
    <t>Ritonavir|ACnc|Pt|Intravascular - any|Qn|Method-Other</t>
  </si>
  <si>
    <t>29122-9</t>
  </si>
  <si>
    <t>Ritonavir</t>
  </si>
  <si>
    <t>Ritonavir [Units/volume] in Serum or Plasma</t>
  </si>
  <si>
    <t>Ritonavir|ACnc|Pt|Intravascular - any|Qn|Method-Other_BLANKROW</t>
  </si>
  <si>
    <t>Ritonavir|MCnc|Pt|Intravascular - any|Qn|Method-Other</t>
  </si>
  <si>
    <t>31027-6</t>
  </si>
  <si>
    <t>Ritonavir [Mass/volume] in Serum or Plasma</t>
  </si>
  <si>
    <t>Ritonavir|MCnc|Pt|Intravascular - any|Qn|Method-Other_BLANKROW</t>
  </si>
  <si>
    <t>riTUXimab|MCnc|Pt|Intravascular - any|Qn|Method-Other</t>
  </si>
  <si>
    <t>82467-2</t>
  </si>
  <si>
    <t>riTUXimab</t>
  </si>
  <si>
    <t>riTUXimab [Mass/volume] in Serum or Plasma by Immunoassay</t>
  </si>
  <si>
    <t>riTUXimab|MCnc|Pt|Intravascular - any|Qn|Method-Other_BLANKROW</t>
  </si>
  <si>
    <t>Ropivacaine|MCnc|Pt|Intravascular - any|Qn|Method-Other</t>
  </si>
  <si>
    <t>51203-8</t>
  </si>
  <si>
    <t>Ropivacaine</t>
  </si>
  <si>
    <t>Ropivacaine [Mass/volume] in Serum or Plasma</t>
  </si>
  <si>
    <t>Ropivacaine|MCnc|Pt|Intravascular - any|Qn|Method-Other_BLANKROW</t>
  </si>
  <si>
    <t>Rubidium/Creatinine|MRtoSRto|TimedSpecimen|Urine|Qn|Method-Other</t>
  </si>
  <si>
    <t>29970-1</t>
  </si>
  <si>
    <t>Rubidium/Creatinine</t>
  </si>
  <si>
    <t>Rubidium/Creatinine [Mass Ratio] in 24 hour Urine</t>
  </si>
  <si>
    <t>Rubidium/Creatinine|MRtoSRto|TimedSpecimen|Urine|Qn|Method-Other_BLANKROW</t>
  </si>
  <si>
    <t>Rubidium|MCnc|Pt|RBC|Qn|Method-Other</t>
  </si>
  <si>
    <t>60169-0</t>
  </si>
  <si>
    <t>Rubidium [Mass/volume] in Red Blood Cells</t>
  </si>
  <si>
    <t>Rubidium|MCnc|Pt|RBC|Qn|Method-Other_BLANKROW</t>
  </si>
  <si>
    <t>Rubidium|MCnc|Pt|Urine|Qn|Method-Other</t>
  </si>
  <si>
    <t>5721-6</t>
  </si>
  <si>
    <t>Rubidium [Mass/volume] in Urine</t>
  </si>
  <si>
    <t>Rubidium|MCnc|Pt|Urine|Qn|Method-Other_BLANKROW</t>
  </si>
  <si>
    <t>Rubidium|MCnc|TimedSpecimen|Urine|Qn|Method-Other</t>
  </si>
  <si>
    <t>29968-5</t>
  </si>
  <si>
    <t>Rubidium [Mass/volume] in 24 hour Urine</t>
  </si>
  <si>
    <t>Rubidium|MCnc|TimedSpecimen|Urine|Qn|Method-Other_BLANKROW</t>
  </si>
  <si>
    <t>Rubidium|MCntSCnt|Pt|Hair|Qn|Method-Other</t>
  </si>
  <si>
    <t>5719-0</t>
  </si>
  <si>
    <t>Rubidium [Mass/mass] in Hair</t>
  </si>
  <si>
    <t>Rubidium|MCntSCnt|Pt|Hair|Qn|Method-Other_BLANKROW</t>
  </si>
  <si>
    <t>Rubidium|MRatSRat|TimedSpecimen|Urine|Qn|Method-Other</t>
  </si>
  <si>
    <t>29969-3</t>
  </si>
  <si>
    <t>Rubidium [Mass/time] in 24 hour Urine</t>
  </si>
  <si>
    <t>Rubidium|MRatSRat|TimedSpecimen|Urine|Qn|Method-Other_BLANKROW</t>
  </si>
  <si>
    <t>Rufinamide/Creatinine|MRtoSRto|Pt|Urine|Qn|Confirm</t>
  </si>
  <si>
    <t>87768-8</t>
  </si>
  <si>
    <t>Rufinamide/Creatinine</t>
  </si>
  <si>
    <t>Rufinamide/Creatinine [Mass Ratio] in Urine by Confirmatory method</t>
  </si>
  <si>
    <t>Rufinamide/Creatinine|MRtoSRto|Pt|Urine|Qn|Confirm_BLANKROW</t>
  </si>
  <si>
    <t>Rufinamide|MCnc|Pt|Intravascular - any|Qn|Method-Other</t>
  </si>
  <si>
    <t>59323-6</t>
  </si>
  <si>
    <t>Rufinamide</t>
  </si>
  <si>
    <t>Rufinamide [Mass/volume] in Serum or Plasma</t>
  </si>
  <si>
    <t>Rufinamide|MCnc|Pt|Intravascular - any|Qn|Method-Other_BLANKROW</t>
  </si>
  <si>
    <t>Salicylamide^peak|MCnc|Pt|Intravascular - any|Qn|Method-Other</t>
  </si>
  <si>
    <t>34198-2</t>
  </si>
  <si>
    <t>Salicylamide^peak</t>
  </si>
  <si>
    <t>Salicylamide [Mass/volume] in Serum or Plasma --peak</t>
  </si>
  <si>
    <t>Salicylamide^peak|MCnc|Pt|Intravascular - any|Qn|Method-Other_BLANKROW</t>
  </si>
  <si>
    <t>Salicylamide^trough|MCnc|Pt|Intravascular - any|Qn|Method-Other</t>
  </si>
  <si>
    <t>34197-4</t>
  </si>
  <si>
    <t>Salicylamide^trough</t>
  </si>
  <si>
    <t>Salicylamide [Mass/volume] in Serum or Plasma --trough</t>
  </si>
  <si>
    <t>Salicylamide^trough|MCnc|Pt|Intravascular - any|Qn|Method-Other_BLANKROW</t>
  </si>
  <si>
    <t>Salicylamide|MCnc|Pt|Urine|Qn|Method-Other</t>
  </si>
  <si>
    <t>59736-9</t>
  </si>
  <si>
    <t>Salicylamide [Mass/volume] in Urine</t>
  </si>
  <si>
    <t>Salicylamide|MCnc|Pt|Urine|Qn|Method-Other_BLANKROW</t>
  </si>
  <si>
    <t>Salicylamide|SCnc|Pt|Intravascular - any|Qn|Method-Other</t>
  </si>
  <si>
    <t>55577-1</t>
  </si>
  <si>
    <t>Salicylamide [Moles/volume] in Serum or Plasma</t>
  </si>
  <si>
    <t>Salicylamide|SCnc|Pt|Intravascular - any|Qn|Method-Other_BLANKROW</t>
  </si>
  <si>
    <t>Salicylates.free|MCnc|Pt|Intravascular - any|Qn|Method-Other</t>
  </si>
  <si>
    <t>80963-2</t>
  </si>
  <si>
    <t>Salicylates.free</t>
  </si>
  <si>
    <t>Salicylates free [Mass/volume] in Serum or Plasma</t>
  </si>
  <si>
    <t>Salicylates.free|MCnc|Pt|Intravascular - any|Qn|Method-Other_BLANKROW</t>
  </si>
  <si>
    <t>Salicylates^trough|MCnc|Pt|Intravascular - any|Qn|Method-Other</t>
  </si>
  <si>
    <t>72677-8</t>
  </si>
  <si>
    <t>Salicylates^trough</t>
  </si>
  <si>
    <t>Salicylates [Mass/volume] in Serum or Plasma --trough</t>
  </si>
  <si>
    <t>Salicylates^trough|MCnc|Pt|Intravascular - any|Qn|Method-Other_BLANKROW</t>
  </si>
  <si>
    <t>Salicylates|MCnc|Pt|Body fld|Qn|Method-Other</t>
  </si>
  <si>
    <t>29227-6</t>
  </si>
  <si>
    <t>Salicylates [Mass/volume] in Body fluid</t>
  </si>
  <si>
    <t>Salicylates|MCnc|Pt|Body fld|Qn|Method-Other_BLANKROW</t>
  </si>
  <si>
    <t>Salicylates|MCnc|Pt|DuodGastricFld|Qn|Method-Other</t>
  </si>
  <si>
    <t>29352-2</t>
  </si>
  <si>
    <t>Salicylates [Mass/volume] in Gastric fluid</t>
  </si>
  <si>
    <t>Salicylates|MCnc|Pt|DuodGastricFld|Qn|Method-Other_BLANKROW</t>
  </si>
  <si>
    <t>Salicylates|MCnc|Pt|Intravascular - any|Qn|Confirm</t>
  </si>
  <si>
    <t>46978-3</t>
  </si>
  <si>
    <t>Salicylates [Mass/volume] in Serum or Plasma by Confirmatory method</t>
  </si>
  <si>
    <t>Salicylates|MCnc|Pt|Intravascular - any|Qn|Confirm_BLANKROW</t>
  </si>
  <si>
    <t>Salicylates|MCnc|Pt|Intravascular - any|Qn|Screen</t>
  </si>
  <si>
    <t>35597-4</t>
  </si>
  <si>
    <t>Salicylates [Mass/volume] in Serum or Plasma by Screen method</t>
  </si>
  <si>
    <t>Salicylates|MCnc|Pt|Intravascular - any|Qn|Screen_BLANKROW</t>
  </si>
  <si>
    <t>Salicylates|MCnc|Pt|Urine|Qn|Method-Other</t>
  </si>
  <si>
    <t>4026-1</t>
  </si>
  <si>
    <t>Salicylates [Mass/volume] in Urine</t>
  </si>
  <si>
    <t>Salicylates|MCnc|Pt|Urine|Qn|Method-Other_BLANKROW</t>
  </si>
  <si>
    <t>Salicylates|PrThr|Pt|DuodGastricFld|OrdNomNarDoc|Method-Other</t>
  </si>
  <si>
    <t>17560-4</t>
  </si>
  <si>
    <t>Salicylates [Presence] in Gastric fluid</t>
  </si>
  <si>
    <t>Salicylates|PrThr|Pt|DuodGastricFld|OrdNomNarDoc|Method-Other_BLANKROW</t>
  </si>
  <si>
    <t>Salicylates|PrThr|Pt|Urine|OrdNomNarDoc|Method-Other</t>
  </si>
  <si>
    <t>4025-3</t>
  </si>
  <si>
    <t>Salicylates [Presence] in Urine</t>
  </si>
  <si>
    <t>Salicylates|PrThr|Pt|Urine|OrdNomNarDoc|Method-Other_BLANKROW</t>
  </si>
  <si>
    <t>Salicylates|PrThr|Pt|XXX|OrdNomNarDoc|Method-Other</t>
  </si>
  <si>
    <t>35130-4</t>
  </si>
  <si>
    <t>Salicylates [Presence] in Unspecified specimen</t>
  </si>
  <si>
    <t>Salicylates|PrThr|Pt|XXX|OrdNomNarDoc|Method-Other_BLANKROW</t>
  </si>
  <si>
    <t>Salicylates|SCnc|Pt|DuodGastricFld|Qn|Method-Other</t>
  </si>
  <si>
    <t>47128-4</t>
  </si>
  <si>
    <t>Salicylates [Moles/volume] in Gastric fluid</t>
  </si>
  <si>
    <t>Salicylates|SCnc|Pt|DuodGastricFld|Qn|Method-Other_BLANKROW</t>
  </si>
  <si>
    <t>Salicylates|SCnc|Pt|Intravascular - any|Qn|Method-Other</t>
  </si>
  <si>
    <t>14909-6</t>
  </si>
  <si>
    <t>Salicylates [Moles/volume] in Serum or Plasma</t>
  </si>
  <si>
    <t>Salicylates|SCnc|Pt|Intravascular - any|Qn|Method-Other_BLANKROW</t>
  </si>
  <si>
    <t>Salicylates|SCnc|Pt|Intravascular - any|Qn|Screen</t>
  </si>
  <si>
    <t>70216-7</t>
  </si>
  <si>
    <t>Salicylates [Moles/volume] in Serum or Plasma by Screen method</t>
  </si>
  <si>
    <t>Salicylates|SCnc|Pt|Intravascular - any|Qn|Screen_BLANKROW</t>
  </si>
  <si>
    <t>Salicylates|SCnc|Pt|Urine|Qn|Method-Other</t>
  </si>
  <si>
    <t>22701-7</t>
  </si>
  <si>
    <t>Salicylates [Moles/volume] in Urine</t>
  </si>
  <si>
    <t>Salicylates|SCnc|Pt|Urine|Qn|Method-Other_BLANKROW</t>
  </si>
  <si>
    <t>Salicylates|SCnc|Pt|XXX|Qn|Method-Other</t>
  </si>
  <si>
    <t>22732-2</t>
  </si>
  <si>
    <t>Salicylates [Moles/volume] in Unspecified specimen</t>
  </si>
  <si>
    <t>Salicylates|SCnc|Pt|XXX|Qn|Method-Other_BLANKROW</t>
  </si>
  <si>
    <t>Salicylazosulfapyridine|MCnc|Pt|Intravascular - any|Qn|Method-Other</t>
  </si>
  <si>
    <t>16424-4</t>
  </si>
  <si>
    <t>Salicylazosulfapyridine</t>
  </si>
  <si>
    <t>Deprecated sulfaSALAzine [Mass/volume] in Serum or Plasma</t>
  </si>
  <si>
    <t>Salicylazosulfapyridine|MCnc|Pt|Intravascular - any|Qn|Method-Other_BLANKROW</t>
  </si>
  <si>
    <t>Salicylurate|MCnc|Pt|Intravascular - any|Qn|Method-Other</t>
  </si>
  <si>
    <t>42610-6</t>
  </si>
  <si>
    <t>Salicylurate</t>
  </si>
  <si>
    <t>Salicylurate [Mass/volume] in Serum or Plasma</t>
  </si>
  <si>
    <t>Salicylurate|MCnc|Pt|Intravascular - any|Qn|Method-Other_BLANKROW</t>
  </si>
  <si>
    <t>Salicylurate|MCnc|Pt|Urine|Qn|Method-Other</t>
  </si>
  <si>
    <t>42612-2</t>
  </si>
  <si>
    <t>Salicylurate [Mass/volume] in Urine</t>
  </si>
  <si>
    <t>Salicylurate|MCnc|Pt|Urine|Qn|Method-Other_BLANKROW</t>
  </si>
  <si>
    <t>Salinomycin|MCntSCnt|Pt|XXX|Qn|Method-Other</t>
  </si>
  <si>
    <t>87593-0</t>
  </si>
  <si>
    <t>Salinomycin</t>
  </si>
  <si>
    <t>Salinomycin [Mass/mass] in Unspecified specimen</t>
  </si>
  <si>
    <t>Salinomycin|MCntSCnt|Pt|XXX|Qn|Method-Other_BLANKROW</t>
  </si>
  <si>
    <t>Salvinorin A|MCnc|Pt|Urine|Qn|Method-Other</t>
  </si>
  <si>
    <t>59328-5</t>
  </si>
  <si>
    <t>Salvinorin A [Mass/volume] in Urine</t>
  </si>
  <si>
    <t>Salvinorin A|MCnc|Pt|Urine|Qn|Method-Other_BLANKROW</t>
  </si>
  <si>
    <t>Salvinorin B|MCnc|Pt|Urine|Qn|Method-Other</t>
  </si>
  <si>
    <t>59329-3</t>
  </si>
  <si>
    <t>Salvinorin B [Mass/volume] in Urine</t>
  </si>
  <si>
    <t>Salvinorin B|MCnc|Pt|Urine|Qn|Method-Other_BLANKROW</t>
  </si>
  <si>
    <t>Saquinavir^trough|MCnc|Pt|Intravascular - any|Qn|Method-Other</t>
  </si>
  <si>
    <t>51932-2</t>
  </si>
  <si>
    <t>Saquinavir^trough</t>
  </si>
  <si>
    <t>Saquinavir [Mass/volume] in Serum or Plasma --trough</t>
  </si>
  <si>
    <t>Saquinavir^trough|MCnc|Pt|Intravascular - any|Qn|Method-Other_BLANKROW</t>
  </si>
  <si>
    <t>Saquinavir|ACnc|Pt|Intravascular - any|Qn|Method-Other</t>
  </si>
  <si>
    <t>29123-7</t>
  </si>
  <si>
    <t>Saquinavir</t>
  </si>
  <si>
    <t>Saquinavir [Units/volume] in Serum or Plasma</t>
  </si>
  <si>
    <t>Saquinavir|ACnc|Pt|Intravascular - any|Qn|Method-Other_BLANKROW</t>
  </si>
  <si>
    <t>Saquinavir|MCnc|Pt|Intravascular - any|Qn|Method-Other</t>
  </si>
  <si>
    <t>19051-2</t>
  </si>
  <si>
    <t>Saquinavir [Mass/volume] in Serum or Plasma</t>
  </si>
  <si>
    <t>Saquinavir|MCnc|Pt|Intravascular - any|Qn|Method-Other_BLANKROW</t>
  </si>
  <si>
    <t>Sasapyrine|MCnc|Pt|Intravascular - any|Qn|Method-Other</t>
  </si>
  <si>
    <t>17567-9</t>
  </si>
  <si>
    <t>Sasapyrine</t>
  </si>
  <si>
    <t>Sasapyrine [Mass/volume] in Serum or Plasma</t>
  </si>
  <si>
    <t>Sasapyrine|MCnc|Pt|Intravascular - any|Qn|Method-Other_BLANKROW</t>
  </si>
  <si>
    <t>Scandium/Creatinine|MRtoSRto|TimedSpecimen|Urine|Qn|Method-Other</t>
  </si>
  <si>
    <t>29925-5</t>
  </si>
  <si>
    <t>Scandium/Creatinine</t>
  </si>
  <si>
    <t>Scandium/Creatinine [Mass Ratio] in 24 hour Urine</t>
  </si>
  <si>
    <t>Scandium/Creatinine|MRtoSRto|TimedSpecimen|Urine|Qn|Method-Other_BLANKROW</t>
  </si>
  <si>
    <t>Scandium|MCnc|TimedSpecimen|Urine|Qn|Method-Other</t>
  </si>
  <si>
    <t>29923-0</t>
  </si>
  <si>
    <t>Scandium</t>
  </si>
  <si>
    <t>Scandium [Mass/volume] in 24 hour Urine</t>
  </si>
  <si>
    <t>Scandium|MCnc|TimedSpecimen|Urine|Qn|Method-Other_BLANKROW</t>
  </si>
  <si>
    <t>Scandium|MRatSRat|TimedSpecimen|Urine|Qn|Method-Other</t>
  </si>
  <si>
    <t>29924-8</t>
  </si>
  <si>
    <t>Scandium [Mass/time] in 24 hour Urine</t>
  </si>
  <si>
    <t>Scandium|MRatSRat|TimedSpecimen|Urine|Qn|Method-Other_BLANKROW</t>
  </si>
  <si>
    <t>Scopolamine|MCnc|Pt|Intravascular - any|Qn|Method-Other</t>
  </si>
  <si>
    <t>11252-4</t>
  </si>
  <si>
    <t>Scopolamine</t>
  </si>
  <si>
    <t>Scopolamine [Mass/volume] in Serum or Plasma</t>
  </si>
  <si>
    <t>Scopolamine|MCnc|Pt|Intravascular - any|Qn|Method-Other_BLANKROW</t>
  </si>
  <si>
    <t>Scopolamine|MCnc|Pt|Urine|Qn|Method-Other</t>
  </si>
  <si>
    <t>17571-1</t>
  </si>
  <si>
    <t>Scopolamine [Mass/volume] in Urine</t>
  </si>
  <si>
    <t>Scopolamine|MCnc|Pt|Urine|Qn|Method-Other_BLANKROW</t>
  </si>
  <si>
    <t>Scopolamine|PrThr|Pt|Urine|OrdNomNarDoc|Method-Other</t>
  </si>
  <si>
    <t>11002-3</t>
  </si>
  <si>
    <t>Scopolamine [Presence] in Urine</t>
  </si>
  <si>
    <t>Scopolamine|PrThr|Pt|Urine|OrdNomNarDoc|Method-Other_BLANKROW</t>
  </si>
  <si>
    <t>Sec-butyl acetate|MCnc|Pt|Intravascular - any|Qn|Method-Other</t>
  </si>
  <si>
    <t>14269-5</t>
  </si>
  <si>
    <t>Sec-butyl acetate</t>
  </si>
  <si>
    <t>Sec-butyl acetate [Mass/volume] in Blood</t>
  </si>
  <si>
    <t>Sec-butyl acetate|MCnc|Pt|Intravascular - any|Qn|Method-Other_BLANKROW</t>
  </si>
  <si>
    <t>Secobarbital cutoff|MCnc|Pt|Urine|Qn|Confirm</t>
  </si>
  <si>
    <t>19697-2</t>
  </si>
  <si>
    <t>Secobarbital cutoff</t>
  </si>
  <si>
    <t>Secobarbital cutoff [Mass/volume] in Urine for Confirmatory method</t>
  </si>
  <si>
    <t>Secobarbital cutoff|MCnc|Pt|Urine|Qn|Confirm_BLANKROW</t>
  </si>
  <si>
    <t>Secobarbital cutoff|MCnc|Pt|Urine|Qn|Screen</t>
  </si>
  <si>
    <t>19696-4</t>
  </si>
  <si>
    <t>Secobarbital cutoff [Mass/volume] in Urine for Screen method</t>
  </si>
  <si>
    <t>Secobarbital cutoff|MCnc|Pt|Urine|Qn|Screen_BLANKROW</t>
  </si>
  <si>
    <t>Secobarbital|MCnc|Pt|DuodGastricFld|Qn|Method-Other</t>
  </si>
  <si>
    <t>17573-7</t>
  </si>
  <si>
    <t>Secobarbital [Mass/volume] in Gastric fluid</t>
  </si>
  <si>
    <t>Secobarbital|MCnc|Pt|DuodGastricFld|Qn|Method-Other_BLANKROW</t>
  </si>
  <si>
    <t>Secobarbital|MCnc|Pt|Intravascular - any|Qn|Method-Other</t>
  </si>
  <si>
    <t>4028-7</t>
  </si>
  <si>
    <t>Secobarbital [Mass/volume] in Serum or Plasma</t>
  </si>
  <si>
    <t>Secobarbital|MCnc|Pt|Intravascular - any|Qn|Method-Other_BLANKROW</t>
  </si>
  <si>
    <t>Secobarbital|MCnc|Pt|Intravascular - any|Qn|Screen</t>
  </si>
  <si>
    <t>35634-5</t>
  </si>
  <si>
    <t>Secobarbital [Mass/volume] in Serum or Plasma by Screen method</t>
  </si>
  <si>
    <t>Secobarbital|MCnc|Pt|Intravascular - any|Qn|Screen_BLANKROW</t>
  </si>
  <si>
    <t>Secobarbital|MCnc|Pt|Milk|Qn|Method-Other</t>
  </si>
  <si>
    <t>27049-6</t>
  </si>
  <si>
    <t>Secobarbital [Mass/volume] in Milk</t>
  </si>
  <si>
    <t>Secobarbital|MCnc|Pt|Milk|Qn|Method-Other_BLANKROW</t>
  </si>
  <si>
    <t>Secobarbital|MCnc|Pt|OcularVitrFld|Qn|Method-Other</t>
  </si>
  <si>
    <t>26679-1</t>
  </si>
  <si>
    <t>Secobarbital [Mass/volume] in Vitreous fluid</t>
  </si>
  <si>
    <t>Secobarbital|MCnc|Pt|OcularVitrFld|Qn|Method-Other_BLANKROW</t>
  </si>
  <si>
    <t>Secobarbital|MCnc|Pt|Saliva|Qn|Confirm</t>
  </si>
  <si>
    <t>72452-6</t>
  </si>
  <si>
    <t>Secobarbital [Mass/volume] in Saliva (oral fluid) by Confirmatory method</t>
  </si>
  <si>
    <t>Secobarbital|MCnc|Pt|Saliva|Qn|Confirm_BLANKROW</t>
  </si>
  <si>
    <t>Secobarbital|MCnc|Pt|Urine|Qn|Confirm</t>
  </si>
  <si>
    <t>16238-8</t>
  </si>
  <si>
    <t>Secobarbital [Mass/volume] in Urine by Confirmatory method</t>
  </si>
  <si>
    <t>Secobarbital|MCnc|Pt|Urine|Qn|Confirm_BLANKROW</t>
  </si>
  <si>
    <t>Secobarbital|MCnc|Pt|Urine|Qn|Method-Other</t>
  </si>
  <si>
    <t>19695-6</t>
  </si>
  <si>
    <t>Secobarbital [Mass/volume] in Urine</t>
  </si>
  <si>
    <t>Secobarbital|MCnc|Pt|Urine|Qn|Method-Other_BLANKROW</t>
  </si>
  <si>
    <t>Secobarbital|MCntSCnt|Pt|Hair|Qn|Method-Other</t>
  </si>
  <si>
    <t>26930-8</t>
  </si>
  <si>
    <t>Secobarbital [Mass/mass] in Hair</t>
  </si>
  <si>
    <t>Secobarbital|MCntSCnt|Pt|Hair|Qn|Method-Other_BLANKROW</t>
  </si>
  <si>
    <t>Secobarbital|MCntSCnt|Pt|Meconium|Qn|Method-Other</t>
  </si>
  <si>
    <t>27002-5</t>
  </si>
  <si>
    <t>Secobarbital [Mass/mass] in Meconium</t>
  </si>
  <si>
    <t>Secobarbital|MCntSCnt|Pt|Meconium|Qn|Method-Other_BLANKROW</t>
  </si>
  <si>
    <t>Secobarbital|MCntSCnt|Pt|Stool|Qn|Method-Other</t>
  </si>
  <si>
    <t>27242-7</t>
  </si>
  <si>
    <t>Secobarbital [Mass/mass] in Stool</t>
  </si>
  <si>
    <t>Secobarbital|MCntSCnt|Pt|Stool|Qn|Method-Other_BLANKROW</t>
  </si>
  <si>
    <t>Secobarbital|PrThr|Pt|DuodGastricFld|OrdNomNarDoc|Method-Other</t>
  </si>
  <si>
    <t>12489-1</t>
  </si>
  <si>
    <t>Secobarbital [Presence] in Gastric fluid</t>
  </si>
  <si>
    <t>Secobarbital|PrThr|Pt|DuodGastricFld|OrdNomNarDoc|Method-Other_BLANKROW</t>
  </si>
  <si>
    <t>Secobarbital|PrThr|Pt|Intravascular - any|OrdNomNarDoc|Method-Other</t>
  </si>
  <si>
    <t>4027-9</t>
  </si>
  <si>
    <t>Secobarbital [Presence] in Serum or Plasma</t>
  </si>
  <si>
    <t>Secobarbital|PrThr|Pt|Intravascular - any|OrdNomNarDoc|Method-Other_BLANKROW</t>
  </si>
  <si>
    <t>Secobarbital|PrThr|Pt|Saliva|OrdNomNarDoc|Confirm</t>
  </si>
  <si>
    <t>72629-9</t>
  </si>
  <si>
    <t>Secobarbital [Presence] in Saliva (oral fluid) by Confirmatory method</t>
  </si>
  <si>
    <t>Secobarbital|PrThr|Pt|Saliva|OrdNomNarDoc|Confirm_BLANKROW</t>
  </si>
  <si>
    <t>Secobarbital|PrThr|Pt|Stool|OrdNomNarDoc|Method-Other</t>
  </si>
  <si>
    <t>12500-5</t>
  </si>
  <si>
    <t>Secobarbital [Presence] in Stool</t>
  </si>
  <si>
    <t>Secobarbital|PrThr|Pt|Stool|OrdNomNarDoc|Method-Other_BLANKROW</t>
  </si>
  <si>
    <t>Secobarbital|PrThr|Pt|Urine|OrdNomNarDoc|Confirm</t>
  </si>
  <si>
    <t>16194-3</t>
  </si>
  <si>
    <t>Secobarbital [Presence] in Urine by Confirmatory method</t>
  </si>
  <si>
    <t>Secobarbital|PrThr|Pt|Urine|OrdNomNarDoc|Confirm_BLANKROW</t>
  </si>
  <si>
    <t>Secobarbital|PrThr|Pt|Urine|OrdNomNarDoc|Method-Other</t>
  </si>
  <si>
    <t>4029-5</t>
  </si>
  <si>
    <t>Secobarbital [Presence] in Urine</t>
  </si>
  <si>
    <t>Secobarbital|PrThr|Pt|Urine|OrdNomNarDoc|Method-Other_BLANKROW</t>
  </si>
  <si>
    <t>Secobarbital|PrThr|Pt|Urine|OrdNomNarDoc|Screen</t>
  </si>
  <si>
    <t>19692-3</t>
  </si>
  <si>
    <t>Secobarbital [Presence] in Urine by Screen method</t>
  </si>
  <si>
    <t>Secobarbital|PrThr|Pt|Urine|OrdNomNarDoc|Screen_BLANKROW</t>
  </si>
  <si>
    <t>Secobarbital|PrThr|Pt|XXX|OrdNomNarDoc|Method-Other</t>
  </si>
  <si>
    <t>32111-7</t>
  </si>
  <si>
    <t>Secobarbital [Presence] in Unspecified specimen</t>
  </si>
  <si>
    <t>Secobarbital|PrThr|Pt|XXX|OrdNomNarDoc|Method-Other_BLANKROW</t>
  </si>
  <si>
    <t>Secobarbital|SCnc|Pt|Intravascular - any|Qn|Method-Other</t>
  </si>
  <si>
    <t>25520-8</t>
  </si>
  <si>
    <t>Secobarbital [Moles/volume] in Serum or Plasma</t>
  </si>
  <si>
    <t>Secobarbital|SCnc|Pt|Intravascular - any|Qn|Method-Other_BLANKROW</t>
  </si>
  <si>
    <t>Secobarbital|SCnc|Pt|Urine|Qn|Method-Other</t>
  </si>
  <si>
    <t>72928-5</t>
  </si>
  <si>
    <t>Secobarbital [Moles/volume] in Urine</t>
  </si>
  <si>
    <t>Secobarbital|SCnc|Pt|Urine|Qn|Method-Other_BLANKROW</t>
  </si>
  <si>
    <t>Selegiline|MCnc|Pt|Intravascular - any|Qn|Method-Other</t>
  </si>
  <si>
    <t>12415-6</t>
  </si>
  <si>
    <t>Selegiline</t>
  </si>
  <si>
    <t>Selegiline [Mass/volume] in Serum or Plasma</t>
  </si>
  <si>
    <t>Selegiline|MCnc|Pt|Intravascular - any|Qn|Method-Other_BLANKROW</t>
  </si>
  <si>
    <t>Selenium|MCnc|Pt|Body fld|Qn|Method-Other</t>
  </si>
  <si>
    <t>17574-5</t>
  </si>
  <si>
    <t>Selenium [Mass/volume] in Body fluid</t>
  </si>
  <si>
    <t>Selenium|MCnc|Pt|Body fld|Qn|Method-Other_BLANKROW</t>
  </si>
  <si>
    <t>Selenium|MCnc|Pt|Flu.nonbiological|Qn|Method-Other</t>
  </si>
  <si>
    <t>58026-6</t>
  </si>
  <si>
    <t>Selenium [Mass/volume] in Nonbiological fluid</t>
  </si>
  <si>
    <t>Selenium|MCnc|Pt|Flu.nonbiological|Qn|Method-Other_BLANKROW</t>
  </si>
  <si>
    <t>Selenium|MCnc|Pt|RBC|Qn|Method-Other</t>
  </si>
  <si>
    <t>5723-2</t>
  </si>
  <si>
    <t>Selenium [Mass/volume] in Red Blood Cells</t>
  </si>
  <si>
    <t>Selenium|MCnc|Pt|RBC|Qn|Method-Other_BLANKROW</t>
  </si>
  <si>
    <t>Selenium|MCnc|Pt|Semen|Qn|Method-Other</t>
  </si>
  <si>
    <t>54925-3</t>
  </si>
  <si>
    <t>Semen</t>
  </si>
  <si>
    <t>Selenium [Mass/volume] in Semen</t>
  </si>
  <si>
    <t>Selenium|MCnc|Pt|Semen|Qn|Method-Other_BLANKROW</t>
  </si>
  <si>
    <t>Selenium|MCnc|Pt|Urine|Qn|Method-Other</t>
  </si>
  <si>
    <t>5726-5</t>
  </si>
  <si>
    <t>Selenium [Mass/volume] in Urine</t>
  </si>
  <si>
    <t>Selenium|MCnc|Pt|Urine|Qn|Method-Other_BLANKROW</t>
  </si>
  <si>
    <t>Selenium|MCnc|Pt|Water|Qn|Method-Other</t>
  </si>
  <si>
    <t>9483-9</t>
  </si>
  <si>
    <t>Selenium [Mass/volume] in Water</t>
  </si>
  <si>
    <t>Selenium|MCnc|Pt|Water|Qn|Method-Other_BLANKROW</t>
  </si>
  <si>
    <t>Selenium|MCnc|Pt|XXX|Qn|Method-Other</t>
  </si>
  <si>
    <t>23779-2</t>
  </si>
  <si>
    <t>Selenium [Mass/volume] in Unspecified specimen</t>
  </si>
  <si>
    <t>Selenium|MCnc|Pt|XXX|Qn|Method-Other_BLANKROW</t>
  </si>
  <si>
    <t>Selenium|MCnc|TimedSpecimen|Urine|Qn|Method-Other</t>
  </si>
  <si>
    <t>47976-6</t>
  </si>
  <si>
    <t>Selenium [Mass/volume] in 24 hour Urine</t>
  </si>
  <si>
    <t>Selenium|MCnc|TimedSpecimen|Urine|Qn|Method-Other_BLANKROW</t>
  </si>
  <si>
    <t>Selenium|MCnc|XXX|Urine|Qn|Method-Other</t>
  </si>
  <si>
    <t>30927-8</t>
  </si>
  <si>
    <t>Selenium [Mass/volume] in Urine collected for unspecified duration</t>
  </si>
  <si>
    <t>Selenium|MCnc|XXX|Urine|Qn|Method-Other_BLANKROW</t>
  </si>
  <si>
    <t>Selenium|MCntSCnt|Pt|DuodGastricFld|Qn|Method-Other</t>
  </si>
  <si>
    <t>20960-1</t>
  </si>
  <si>
    <t>Selenium [Mass/mass] in Gastric fluid</t>
  </si>
  <si>
    <t>Selenium|MCntSCnt|Pt|DuodGastricFld|Qn|Method-Other_BLANKROW</t>
  </si>
  <si>
    <t>Selenium|MCntSCnt|Pt|Feed|Qn|Method-Other</t>
  </si>
  <si>
    <t>20961-9</t>
  </si>
  <si>
    <t>Selenium [Mass/mass] in Feed</t>
  </si>
  <si>
    <t>Selenium|MCntSCnt|Pt|Feed|Qn|Method-Other_BLANKROW</t>
  </si>
  <si>
    <t>Selenium|MCntSCnt|Pt|Nail|Qn|Method-Other</t>
  </si>
  <si>
    <t>59737-7</t>
  </si>
  <si>
    <t>Selenium [Mass/mass] in Nail</t>
  </si>
  <si>
    <t>Selenium|MCntSCnt|Pt|Nail|Qn|Method-Other_BLANKROW</t>
  </si>
  <si>
    <t>Selenium|MCntSCnt|Pt|XXX|Qn|Method-Other</t>
  </si>
  <si>
    <t>87453-7</t>
  </si>
  <si>
    <t>Selenium [Mass/mass] in Unspecified specimen</t>
  </si>
  <si>
    <t>Selenium|MCntSCnt|Pt|XXX|Qn|Method-Other_BLANKROW</t>
  </si>
  <si>
    <t>Selenium|SCnc|Pt|Intravascular - any|Qn|Method-Other</t>
  </si>
  <si>
    <t>25521-6</t>
  </si>
  <si>
    <t>Selenium [Moles/volume] in Serum or Plasma</t>
  </si>
  <si>
    <t>Selenium|SCnc|Pt|Intravascular - any|Qn|Method-Other_BLANKROW</t>
  </si>
  <si>
    <t>Selenium|SCnc|Pt|RBC|Qn|Method-Other</t>
  </si>
  <si>
    <t>52913-1</t>
  </si>
  <si>
    <t>Selenium [Moles/volume] in Red Blood Cells</t>
  </si>
  <si>
    <t>Selenium|SCnc|Pt|RBC|Qn|Method-Other_BLANKROW</t>
  </si>
  <si>
    <t>Selenium|SCnc|Pt|Urine|Qn|Method-Other</t>
  </si>
  <si>
    <t>50903-4</t>
  </si>
  <si>
    <t>Selenium [Moles/volume] in Urine</t>
  </si>
  <si>
    <t>Selenium|SCnc|Pt|Urine|Qn|Method-Other_BLANKROW</t>
  </si>
  <si>
    <t>Sepiapterin|SCnc|Pt|CSF|Qn|Method-Other</t>
  </si>
  <si>
    <t>49941-8</t>
  </si>
  <si>
    <t>Sepiapterin</t>
  </si>
  <si>
    <t>Sepiapterin [Moles/volume] in Cerebral spinal fluid</t>
  </si>
  <si>
    <t>Sepiapterin|SCnc|Pt|CSF|Qn|Method-Other_BLANKROW</t>
  </si>
  <si>
    <t>Sertindole|MCnc|Pt|Intravascular - any|Qn|Method-Other</t>
  </si>
  <si>
    <t>88990-7</t>
  </si>
  <si>
    <t>Sertindole</t>
  </si>
  <si>
    <t>Sertindole [Mass/volume] in Serum or Plasma</t>
  </si>
  <si>
    <t>Sertindole|MCnc|Pt|Intravascular - any|Qn|Method-Other_BLANKROW</t>
  </si>
  <si>
    <t>Sertraline cutoff|MCnc|Pt|Urine|Qn|Confirm</t>
  </si>
  <si>
    <t>78882-8</t>
  </si>
  <si>
    <t>Sertraline cutoff</t>
  </si>
  <si>
    <t>Sertraline cutoff [Mass/volume] in Urine for Confirmatory method</t>
  </si>
  <si>
    <t>Sertraline cutoff|MCnc|Pt|Urine|Qn|Confirm_BLANKROW</t>
  </si>
  <si>
    <t>Sertraline^trough|MCnc|Pt|Intravascular - any|Qn|Method-Other</t>
  </si>
  <si>
    <t>74911-9</t>
  </si>
  <si>
    <t>Sertraline^trough</t>
  </si>
  <si>
    <t>Sertraline [Mass/volume] in Serum or Plasma --trough</t>
  </si>
  <si>
    <t>Sertraline^trough|MCnc|Pt|Intravascular - any|Qn|Method-Other_BLANKROW</t>
  </si>
  <si>
    <t>Sertraline|MCnc|Pt|Intravascular - any|Qn|Method-Other</t>
  </si>
  <si>
    <t>6906-2</t>
  </si>
  <si>
    <t>Sertraline</t>
  </si>
  <si>
    <t>Sertraline [Mass/volume] in Serum or Plasma</t>
  </si>
  <si>
    <t>Sertraline|MCnc|Pt|Intravascular - any|Qn|Method-Other_BLANKROW</t>
  </si>
  <si>
    <t>Sertraline|MCnc|Pt|Urine|Qn|Confirm</t>
  </si>
  <si>
    <t>92638-6</t>
  </si>
  <si>
    <t>Sertraline [Mass/volume] in Urine by Confirmatory method</t>
  </si>
  <si>
    <t>Sertraline|MCnc|Pt|Urine|Qn|Confirm_BLANKROW</t>
  </si>
  <si>
    <t>Sertraline|MCnc|Pt|Urine|Qn|Method-Other</t>
  </si>
  <si>
    <t>74662-8</t>
  </si>
  <si>
    <t>Sertraline [Mass/volume] in Urine</t>
  </si>
  <si>
    <t>Sertraline|MCnc|Pt|Urine|Qn|Method-Other_BLANKROW</t>
  </si>
  <si>
    <t>Sertraline|PrThr|Pt|Intravascular - any|OrdNomNarDoc|Method-Other</t>
  </si>
  <si>
    <t>13579-8</t>
  </si>
  <si>
    <t>Sertraline [Presence] in Serum or Plasma</t>
  </si>
  <si>
    <t>Sertraline|PrThr|Pt|Intravascular - any|OrdNomNarDoc|Method-Other_BLANKROW</t>
  </si>
  <si>
    <t>Sertraline|PrThr|Pt|Urine|OrdNomNarDoc|Confirm</t>
  </si>
  <si>
    <t>92652-7</t>
  </si>
  <si>
    <t>Sertraline [Presence] in Urine by Confirmatory method</t>
  </si>
  <si>
    <t>Sertraline|PrThr|Pt|Urine|OrdNomNarDoc|Confirm_BLANKROW</t>
  </si>
  <si>
    <t>Sertraline|PrThr|Pt|Urine|OrdNomNarDoc|Method-Other</t>
  </si>
  <si>
    <t>32112-5</t>
  </si>
  <si>
    <t>Sertraline [Presence] in Urine</t>
  </si>
  <si>
    <t>Sertraline|PrThr|Pt|Urine|OrdNomNarDoc|Method-Other_BLANKROW</t>
  </si>
  <si>
    <t>Sertraline|PrThr|Pt|XXX|OrdNomNarDoc|Method-Other</t>
  </si>
  <si>
    <t>32113-3</t>
  </si>
  <si>
    <t>Sertraline [Presence] in Unspecified specimen</t>
  </si>
  <si>
    <t>Sertraline|PrThr|Pt|XXX|OrdNomNarDoc|Method-Other_BLANKROW</t>
  </si>
  <si>
    <t>Sertraline|SCnc|Pt|Intravascular - any|Qn|Method-Other</t>
  </si>
  <si>
    <t>14911-2</t>
  </si>
  <si>
    <t>Sertraline [Moles/volume] in Serum or Plasma</t>
  </si>
  <si>
    <t>Sertraline|SCnc|Pt|Intravascular - any|Qn|Method-Other_BLANKROW</t>
  </si>
  <si>
    <t>Sibutramine|MCnc|Pt|Urine|Qn|Method-Other</t>
  </si>
  <si>
    <t>59338-4</t>
  </si>
  <si>
    <t>Sibutramine [Mass/volume] in Urine</t>
  </si>
  <si>
    <t>Sibutramine|MCnc|Pt|Urine|Qn|Method-Other_BLANKROW</t>
  </si>
  <si>
    <t>Sildenafil citrate|MCnc|Pt|Intravascular - any|Qn|Method-Other</t>
  </si>
  <si>
    <t>28075-0</t>
  </si>
  <si>
    <t>Sildenafil citrate</t>
  </si>
  <si>
    <t>Sildenafil citrate [Mass/volume] in Serum or Plasma</t>
  </si>
  <si>
    <t>Sildenafil citrate|MCnc|Pt|Intravascular - any|Qn|Method-Other_BLANKROW</t>
  </si>
  <si>
    <t>Sildenafil citrate|SCnc|Pt|Intravascular - any|Qn|Method-Other</t>
  </si>
  <si>
    <t>55578-9</t>
  </si>
  <si>
    <t>Sildenafil citrate [Moles/volume] in Serum or Plasma</t>
  </si>
  <si>
    <t>Sildenafil citrate|SCnc|Pt|Intravascular - any|Qn|Method-Other_BLANKROW</t>
  </si>
  <si>
    <t>Silica|MCnc|Pt|Water|Qn|Method-Other</t>
  </si>
  <si>
    <t>43164-3</t>
  </si>
  <si>
    <t>Silica</t>
  </si>
  <si>
    <t>Silica [Mass/volume] in Water</t>
  </si>
  <si>
    <t>Silica|MCnc|Pt|Water|Qn|Method-Other_BLANKROW</t>
  </si>
  <si>
    <t>Silicate|MCnc|Pt|Body fld|Qn|Method-Other</t>
  </si>
  <si>
    <t>18254-3</t>
  </si>
  <si>
    <t>Silicate</t>
  </si>
  <si>
    <t>Silicate [Mass/volume] in Body fluid</t>
  </si>
  <si>
    <t>Silicate|MCnc|Pt|Body fld|Qn|Method-Other_BLANKROW</t>
  </si>
  <si>
    <t>Silicate|MCnc|Pt|Intravascular - any|Qn|Method-Other</t>
  </si>
  <si>
    <t>5729-9</t>
  </si>
  <si>
    <t>Silicate [Mass/volume] in Serum or Plasma</t>
  </si>
  <si>
    <t>Silicate|MCnc|Pt|Intravascular - any|Qn|Method-Other_BLANKROW</t>
  </si>
  <si>
    <t>Silicate|MCnc|Pt|Urine|Qn|Method-Other</t>
  </si>
  <si>
    <t>5731-5</t>
  </si>
  <si>
    <t>Silicate [Mass/volume] in Urine</t>
  </si>
  <si>
    <t>Silicate|MCnc|Pt|Urine|Qn|Method-Other_BLANKROW</t>
  </si>
  <si>
    <t>Silicate|MCntSCnt|Pt|Tiss|Qn|Method-Other</t>
  </si>
  <si>
    <t>5730-7</t>
  </si>
  <si>
    <t>Silicate [Mass/mass] in Tissue</t>
  </si>
  <si>
    <t>Silicate|MCntSCnt|Pt|Tiss|Qn|Method-Other_BLANKROW</t>
  </si>
  <si>
    <t>Silicon/Creatinine|MRtoSRto|Pt|Urine|Qn|Method-Other</t>
  </si>
  <si>
    <t>44404-2</t>
  </si>
  <si>
    <t>Silicon/Creatinine</t>
  </si>
  <si>
    <t>Silicon/Creatinine [Mass Ratio] in Urine</t>
  </si>
  <si>
    <t>Silicon/Creatinine|MRtoSRto|Pt|Urine|Qn|Method-Other_BLANKROW</t>
  </si>
  <si>
    <t>Silicon|MCnc|Pt|Body fld|Qn|Method-Other</t>
  </si>
  <si>
    <t>60170-8</t>
  </si>
  <si>
    <t>Silicon [Mass/volume] in Body fluid</t>
  </si>
  <si>
    <t>Silicon|MCnc|Pt|Body fld|Qn|Method-Other_BLANKROW</t>
  </si>
  <si>
    <t>Silicon|MCnc|Pt|RBC|Qn|Method-Other</t>
  </si>
  <si>
    <t>60171-6</t>
  </si>
  <si>
    <t>Silicon [Mass/volume] in Red Blood Cells</t>
  </si>
  <si>
    <t>Silicon|MCnc|Pt|RBC|Qn|Method-Other_BLANKROW</t>
  </si>
  <si>
    <t>Silicon|MCnc|Pt|Urine|Qn|Method-Other</t>
  </si>
  <si>
    <t>46981-7</t>
  </si>
  <si>
    <t>Silicon [Mass/volume] in Urine</t>
  </si>
  <si>
    <t>Silicon|MCnc|Pt|Urine|Qn|Method-Other_BLANKROW</t>
  </si>
  <si>
    <t>Silicon|MCnc|Pt|XXX|Qn|Method-Other</t>
  </si>
  <si>
    <t>9401-1</t>
  </si>
  <si>
    <t>Silicon [Mass/volume] in Unspecified specimen</t>
  </si>
  <si>
    <t>Silicon|MCnc|Pt|XXX|Qn|Method-Other_BLANKROW</t>
  </si>
  <si>
    <t>Silicon|MCntSCnt|Pt|Tiss|Qn|Method-Other</t>
  </si>
  <si>
    <t>52888-5</t>
  </si>
  <si>
    <t>Silicon [Moles/mass] in Tissue</t>
  </si>
  <si>
    <t>Silicon|MCntSCnt|Pt|Tiss|Qn|Method-Other_BLANKROW</t>
  </si>
  <si>
    <t>Silicon|MRatSRat|TimedSpecimen|Urine|Qn|Method-Other</t>
  </si>
  <si>
    <t>50907-5</t>
  </si>
  <si>
    <t>Silicon [Moles/time] in 24 hour Urine</t>
  </si>
  <si>
    <t>Silicon|MRatSRat|TimedSpecimen|Urine|Qn|Method-Other_BLANKROW</t>
  </si>
  <si>
    <t>Silicon|SCnc|Pt|Intravascular - any|Qn|Method-Other</t>
  </si>
  <si>
    <t>25526-5</t>
  </si>
  <si>
    <t>Silicon [Moles/volume] in Serum or Plasma</t>
  </si>
  <si>
    <t>Silicon|SCnc|Pt|Intravascular - any|Qn|Method-Other_BLANKROW</t>
  </si>
  <si>
    <t>Silicon|SCnc|Pt|Urine|Qn|Method-Other</t>
  </si>
  <si>
    <t>50906-7</t>
  </si>
  <si>
    <t>Silicon [Moles/volume] in Urine</t>
  </si>
  <si>
    <t>Silicon|SCnc|Pt|Urine|Qn|Method-Other_BLANKROW</t>
  </si>
  <si>
    <t>Silver|MCnc|Pt|Body fld|Qn|Method-Other</t>
  </si>
  <si>
    <t>59738-5</t>
  </si>
  <si>
    <t>Silver [Mass/volume] in Body fluid</t>
  </si>
  <si>
    <t>Silver|MCnc|Pt|Body fld|Qn|Method-Other_BLANKROW</t>
  </si>
  <si>
    <t>Silver|MCnc|Pt|Dial fld|Qn|Method-Other</t>
  </si>
  <si>
    <t>17582-8</t>
  </si>
  <si>
    <t>Silver [Mass/volume] in Dialysis fluid</t>
  </si>
  <si>
    <t>Silver|MCnc|Pt|Dial fld|Qn|Method-Other_BLANKROW</t>
  </si>
  <si>
    <t>Silver|MCnc|Pt|RBC|Qn|Method-Other</t>
  </si>
  <si>
    <t>59740-1</t>
  </si>
  <si>
    <t>Silver [Mass/volume] in Red Blood Cells</t>
  </si>
  <si>
    <t>Silver|MCnc|Pt|RBC|Qn|Method-Other_BLANKROW</t>
  </si>
  <si>
    <t>Silver|MCnc|Pt|Urine|Qn|Method-Other</t>
  </si>
  <si>
    <t>5735-6</t>
  </si>
  <si>
    <t>Silver [Mass/volume] in Urine</t>
  </si>
  <si>
    <t>Silver|MCnc|Pt|Urine|Qn|Method-Other_BLANKROW</t>
  </si>
  <si>
    <t>Silver|MCnc|Pt|Water|Qn|Method-Other</t>
  </si>
  <si>
    <t>9484-7</t>
  </si>
  <si>
    <t>Silver [Mass/volume] in Water</t>
  </si>
  <si>
    <t>Silver|MCnc|Pt|Water|Qn|Method-Other_BLANKROW</t>
  </si>
  <si>
    <t>Silver|MCnc|TimedSpecimen|Urine|Qn|Method-Other</t>
  </si>
  <si>
    <t>29977-6</t>
  </si>
  <si>
    <t>Silver [Mass/volume] in 24 hour Urine</t>
  </si>
  <si>
    <t>Silver|MCnc|TimedSpecimen|Urine|Qn|Method-Other_BLANKROW</t>
  </si>
  <si>
    <t>Silver|MCnc|XXX|Urine|Qn|Method-Other</t>
  </si>
  <si>
    <t>30928-6</t>
  </si>
  <si>
    <t>Silver [Mass/volume] in Urine collected for unspecified duration</t>
  </si>
  <si>
    <t>Silver|MCnc|XXX|Urine|Qn|Method-Other_BLANKROW</t>
  </si>
  <si>
    <t>Silver|MCntSCnt|Pt|Nail|Qn|Method-Other</t>
  </si>
  <si>
    <t>59739-3</t>
  </si>
  <si>
    <t>Silver [Mass/mass] in Nail</t>
  </si>
  <si>
    <t>Silver|MCntSCnt|Pt|Nail|Qn|Method-Other_BLANKROW</t>
  </si>
  <si>
    <t>Silver|SCnc|Pt|Body fld|Qn|Method-Other</t>
  </si>
  <si>
    <t>80145-6</t>
  </si>
  <si>
    <t>Silver [Moles/volume] in Body fluid</t>
  </si>
  <si>
    <t>Silver|SCnc|Pt|Body fld|Qn|Method-Other_BLANKROW</t>
  </si>
  <si>
    <t>Silver|SCnc|Pt|RBC|Qn|Method-Other</t>
  </si>
  <si>
    <t>52896-8</t>
  </si>
  <si>
    <t>Silver [Moles/volume] in Red Blood Cells</t>
  </si>
  <si>
    <t>Silver|SCnc|Pt|RBC|Qn|Method-Other_BLANKROW</t>
  </si>
  <si>
    <t>Silver|SCnc|Pt|Urine|Qn|Method-Other</t>
  </si>
  <si>
    <t>50909-1</t>
  </si>
  <si>
    <t>Silver [Moles/volume] in Urine</t>
  </si>
  <si>
    <t>Silver|SCnc|Pt|Urine|Qn|Method-Other_BLANKROW</t>
  </si>
  <si>
    <t>Silver|SCnc|TimedSpecimen|Urine|Qn|Method-Other</t>
  </si>
  <si>
    <t>50910-9</t>
  </si>
  <si>
    <t>Silver [Moles/volume] in 24 hour Urine</t>
  </si>
  <si>
    <t>Silver|SCnc|TimedSpecimen|Urine|Qn|Method-Other_BLANKROW</t>
  </si>
  <si>
    <t>Simazine|MCnc|Pt|Water|Qn|Method-Other</t>
  </si>
  <si>
    <t>38328-1</t>
  </si>
  <si>
    <t>Simazine</t>
  </si>
  <si>
    <t>Simazine [Mass/volume] in Water</t>
  </si>
  <si>
    <t>Simazine|MCnc|Pt|Water|Qn|Method-Other_BLANKROW</t>
  </si>
  <si>
    <t>Sirolimus^trough|MCnc|Pt|Intravascular - any|Qn|Method-Other</t>
  </si>
  <si>
    <t>72676-0</t>
  </si>
  <si>
    <t>Sirolimus^trough</t>
  </si>
  <si>
    <t>Sirolimus [Mass/volume] in Plasma --trough</t>
  </si>
  <si>
    <t>Sirolimus^trough|MCnc|Pt|Intravascular - any|Qn|Method-Other_BLANKROW</t>
  </si>
  <si>
    <t>SORAfenib|MCnc|Pt|Intravascular - any|Qn|Method-Other</t>
  </si>
  <si>
    <t>73679-3</t>
  </si>
  <si>
    <t>SORAfenib</t>
  </si>
  <si>
    <t>SORAfenib [Mass/volume] in Serum or Plasma</t>
  </si>
  <si>
    <t>SORAfenib|MCnc|Pt|Intravascular - any|Qn|Method-Other_BLANKROW</t>
  </si>
  <si>
    <t>Sotalol^trough|MCnc|Pt|Intravascular - any|Qn|Method-Other</t>
  </si>
  <si>
    <t>72675-2</t>
  </si>
  <si>
    <t>Sotalol^trough</t>
  </si>
  <si>
    <t>Sotalol [Mass/volume] in Serum or Plasma --trough</t>
  </si>
  <si>
    <t>Sotalol^trough|MCnc|Pt|Intravascular - any|Qn|Method-Other_BLANKROW</t>
  </si>
  <si>
    <t>Sotalol|MCnc|Pt|Intravascular - any|Qn|Method-Other</t>
  </si>
  <si>
    <t>12416-4</t>
  </si>
  <si>
    <t>Sotalol</t>
  </si>
  <si>
    <t>Sotalol [Mass/volume] in Serum or Plasma</t>
  </si>
  <si>
    <t>Sotalol|MCnc|Pt|Intravascular - any|Qn|Method-Other_BLANKROW</t>
  </si>
  <si>
    <t>Sotalol|MCnc|Pt|Urine|Qn|Method-Other</t>
  </si>
  <si>
    <t>4031-1</t>
  </si>
  <si>
    <t>Sotalol [Mass/volume] in Urine</t>
  </si>
  <si>
    <t>Sotalol|MCnc|Pt|Urine|Qn|Method-Other_BLANKROW</t>
  </si>
  <si>
    <t>Sotalol|MRatSRat|TimedSpecimen|Urine|Qn|Method-Other</t>
  </si>
  <si>
    <t>4032-9</t>
  </si>
  <si>
    <t>Sotalol [Mass/time] in 24 hour Urine</t>
  </si>
  <si>
    <t>Sotalol|MRatSRat|TimedSpecimen|Urine|Qn|Method-Other_BLANKROW</t>
  </si>
  <si>
    <t>Sotalol|PrThr|Pt|Urine|OrdNomNarDoc|Method-Other</t>
  </si>
  <si>
    <t>4030-3</t>
  </si>
  <si>
    <t>Sotalol [Presence] in Urine</t>
  </si>
  <si>
    <t>Sotalol|PrThr|Pt|Urine|OrdNomNarDoc|Method-Other_BLANKROW</t>
  </si>
  <si>
    <t>Sotalol|SCnc|Pt|Intravascular - any|Qn|Method-Other</t>
  </si>
  <si>
    <t>55579-7</t>
  </si>
  <si>
    <t>Sotalol [Moles/volume] in Serum or Plasma</t>
  </si>
  <si>
    <t>Sotalol|SCnc|Pt|Intravascular - any|Qn|Method-Other_BLANKROW</t>
  </si>
  <si>
    <t>Specimen creatinine acceptable|Arb|Pt|Urine|OrdNomNarDoc|Method-Other</t>
  </si>
  <si>
    <t>19150-2</t>
  </si>
  <si>
    <t>Specimen creatinine acceptable</t>
  </si>
  <si>
    <t>Arb</t>
  </si>
  <si>
    <t>Specimen creatinine acceptable [Presence] in Urine</t>
  </si>
  <si>
    <t>Specimen creatinine acceptable|Arb|Pt|Urine|OrdNomNarDoc|Method-Other_BLANKROW</t>
  </si>
  <si>
    <t>Specimen specific gravity acceptable|Arb|Pt|Urine|OrdNomNarDoc|Method-Other</t>
  </si>
  <si>
    <t>19152-8</t>
  </si>
  <si>
    <t>Specimen specific gravity acceptable</t>
  </si>
  <si>
    <t>Specimen specific gravity acceptable [Presence] in Urine</t>
  </si>
  <si>
    <t>Specimen specific gravity acceptable|Arb|Pt|Urine|OrdNomNarDoc|Method-Other_BLANKROW</t>
  </si>
  <si>
    <t>Spironolactone|MCnc|Pt|Intravascular - any|Qn|Method-Other</t>
  </si>
  <si>
    <t>14074-9</t>
  </si>
  <si>
    <t>Spironolactone [Mass/volume] in Serum or Plasma</t>
  </si>
  <si>
    <t>Spironolactone|MCnc|Pt|Intravascular - any|Qn|Method-Other_BLANKROW</t>
  </si>
  <si>
    <t>Spironolactone|MRatSRat|TimedSpecimen|Urine|Qn|Method-Other</t>
  </si>
  <si>
    <t>4035-2</t>
  </si>
  <si>
    <t>Spironolactone [Mass/time] in 24 hour Urine</t>
  </si>
  <si>
    <t>Spironolactone|MRatSRat|TimedSpecimen|Urine|Qn|Method-Other_BLANKROW</t>
  </si>
  <si>
    <t>Spironolactone|PrThr|Pt|Urine|OrdNomNarDoc|Method-Other</t>
  </si>
  <si>
    <t>12318-2</t>
  </si>
  <si>
    <t>Spironolactone [Presence] in Urine</t>
  </si>
  <si>
    <t>Spironolactone|PrThr|Pt|Urine|OrdNomNarDoc|Method-Other_BLANKROW</t>
  </si>
  <si>
    <t>Stanozolol|MCnc|Pt|Urine|Qn|Method-Other</t>
  </si>
  <si>
    <t>4037-8</t>
  </si>
  <si>
    <t>Stanozolol</t>
  </si>
  <si>
    <t>Stanozolol [Mass/volume] in Urine</t>
  </si>
  <si>
    <t>Stanozolol|MCnc|Pt|Urine|Qn|Method-Other_BLANKROW</t>
  </si>
  <si>
    <t>Stanozolol|MRatSRat|TimedSpecimen|Urine|Qn|Method-Other</t>
  </si>
  <si>
    <t>4038-6</t>
  </si>
  <si>
    <t>Stanozolol [Mass/time] in 24 hour Urine</t>
  </si>
  <si>
    <t>Stanozolol|MRatSRat|TimedSpecimen|Urine|Qn|Method-Other_BLANKROW</t>
  </si>
  <si>
    <t>Stanozolol|PrThr|Pt|Urine|OrdNomNarDoc|Method-Other</t>
  </si>
  <si>
    <t>4036-0</t>
  </si>
  <si>
    <t>Stanozolol [Presence] in Urine</t>
  </si>
  <si>
    <t>Stanozolol|PrThr|Pt|Urine|OrdNomNarDoc|Method-Other_BLANKROW</t>
  </si>
  <si>
    <t>Stavudine|ACnc|Pt|Intravascular - any|Qn|Method-Other</t>
  </si>
  <si>
    <t>29124-5</t>
  </si>
  <si>
    <t>Stavudine</t>
  </si>
  <si>
    <t>Stavudine [Units/volume] in Serum or Plasma</t>
  </si>
  <si>
    <t>Stavudine|ACnc|Pt|Intravascular - any|Qn|Method-Other_BLANKROW</t>
  </si>
  <si>
    <t>Stavudine|MCnc|Pt|Intravascular - any|Qn|Method-Other</t>
  </si>
  <si>
    <t>49227-2</t>
  </si>
  <si>
    <t>Stavudine [Mass/volume] in Serum or Plasma</t>
  </si>
  <si>
    <t>Stavudine|MCnc|Pt|Intravascular - any|Qn|Method-Other_BLANKROW</t>
  </si>
  <si>
    <t>Stenbolone|MCnc|Pt|Urine|Qn|Method-Other</t>
  </si>
  <si>
    <t>31029-2</t>
  </si>
  <si>
    <t>Stenbolone</t>
  </si>
  <si>
    <t>Stenbolone [Mass/volume] in Urine</t>
  </si>
  <si>
    <t>Stenbolone|MCnc|Pt|Urine|Qn|Method-Other_BLANKROW</t>
  </si>
  <si>
    <t>Stimulants|Prid|Pt|Intravascular - any|OrdNomNarDoc|Method-Other</t>
  </si>
  <si>
    <t>17611-5</t>
  </si>
  <si>
    <t>Stimulants</t>
  </si>
  <si>
    <t>Stimulants [Identifier] in Serum or Plasma</t>
  </si>
  <si>
    <t>Stimulants|Prid|Pt|Intravascular - any|OrdNomNarDoc|Method-Other_BLANKROW</t>
  </si>
  <si>
    <t>Stimulants|Prid|Pt|Urine|OrdNomNarDoc|Method-Other</t>
  </si>
  <si>
    <t>12553-4</t>
  </si>
  <si>
    <t>Stimulants [Identifier] in Urine</t>
  </si>
  <si>
    <t>Stimulants|Prid|Pt|Urine|OrdNomNarDoc|Method-Other_BLANKROW</t>
  </si>
  <si>
    <t>Stiripentol|MCnc|Pt|Urine|Qn|Method-Other</t>
  </si>
  <si>
    <t>59341-8</t>
  </si>
  <si>
    <t>Stiripentol [Mass/volume] in Urine</t>
  </si>
  <si>
    <t>Stiripentol|MCnc|Pt|Urine|Qn|Method-Other_BLANKROW</t>
  </si>
  <si>
    <t>Streptomycin|MCnc|Pt|Intravascular - any|Qn|Method-Other</t>
  </si>
  <si>
    <t>4039-4</t>
  </si>
  <si>
    <t>Streptomycin</t>
  </si>
  <si>
    <t>Streptomycin [Mass/volume] in Serum or Plasma</t>
  </si>
  <si>
    <t>Streptomycin|MCnc|Pt|Intravascular - any|Qn|Method-Other_BLANKROW</t>
  </si>
  <si>
    <t>Strontium|MCnc|Pt|Body fld|Qn|Method-Other</t>
  </si>
  <si>
    <t>51206-1</t>
  </si>
  <si>
    <t>Strontium [Mass/volume] in Body fluid</t>
  </si>
  <si>
    <t>Strontium|MCnc|Pt|Body fld|Qn|Method-Other_BLANKROW</t>
  </si>
  <si>
    <t>Strontium|MCnc|Pt|RBC|Qn|Method-Other</t>
  </si>
  <si>
    <t>60173-2</t>
  </si>
  <si>
    <t>Strontium [Mass/volume] in Red Blood Cells</t>
  </si>
  <si>
    <t>Strontium|MCnc|Pt|RBC|Qn|Method-Other_BLANKROW</t>
  </si>
  <si>
    <t>Strontium|MCnc|Pt|Urine|Qn|Method-Other</t>
  </si>
  <si>
    <t>12705-0</t>
  </si>
  <si>
    <t>Strontium [Mass/volume] in Urine</t>
  </si>
  <si>
    <t>Strontium|MCnc|Pt|Urine|Qn|Method-Other_BLANKROW</t>
  </si>
  <si>
    <t>Strontium|MCnc|TimedSpecimen|Urine|Qn|Method-Other</t>
  </si>
  <si>
    <t>29971-9</t>
  </si>
  <si>
    <t>Strontium [Mass/volume] in 24 hour Urine</t>
  </si>
  <si>
    <t>Strontium|MCnc|TimedSpecimen|Urine|Qn|Method-Other_BLANKROW</t>
  </si>
  <si>
    <t>Strontium|MCntSCnt|Pt|Tiss|Qn|Method-Other</t>
  </si>
  <si>
    <t>60174-0</t>
  </si>
  <si>
    <t>Strontium [Mass/mass] in Tissue</t>
  </si>
  <si>
    <t>Strontium|MCntSCnt|Pt|Tiss|Qn|Method-Other_BLANKROW</t>
  </si>
  <si>
    <t>Strontium|PrThr|Pt|Urine|OrdNomNarDoc|Method-Other</t>
  </si>
  <si>
    <t>14100-2</t>
  </si>
  <si>
    <t>Strontium [Presence] in Urine</t>
  </si>
  <si>
    <t>Strontium|PrThr|Pt|Urine|OrdNomNarDoc|Method-Other_BLANKROW</t>
  </si>
  <si>
    <t>Strontium|SCnc|Pt|Urine|Qn|Method-Other</t>
  </si>
  <si>
    <t>50914-1</t>
  </si>
  <si>
    <t>Strontium [Moles/volume] in Urine</t>
  </si>
  <si>
    <t>Strontium|SCnc|Pt|Urine|Qn|Method-Other_BLANKROW</t>
  </si>
  <si>
    <t>Strychnine|ACnc|Pt|Intravascular - any|Qn|Method-Other</t>
  </si>
  <si>
    <t>17659-4</t>
  </si>
  <si>
    <t>Strychnine [Units/volume] in Serum or Plasma</t>
  </si>
  <si>
    <t>Strychnine|ACnc|Pt|Intravascular - any|Qn|Method-Other_BLANKROW</t>
  </si>
  <si>
    <t>Strychnine|ACnc|Pt|Urine|Qn|Method-Other</t>
  </si>
  <si>
    <t>17660-2</t>
  </si>
  <si>
    <t>Strychnine [Units/volume] in Urine</t>
  </si>
  <si>
    <t>Strychnine|ACnc|Pt|Urine|Qn|Method-Other_BLANKROW</t>
  </si>
  <si>
    <t>Strychnine|MCnc|Pt|DuodGastricFld|Qn|Method-Other</t>
  </si>
  <si>
    <t>14101-0</t>
  </si>
  <si>
    <t>Strychnine [Mass/volume] in Gastric fluid</t>
  </si>
  <si>
    <t>Strychnine|MCnc|Pt|DuodGastricFld|Qn|Method-Other_BLANKROW</t>
  </si>
  <si>
    <t>Strychnine|MCnc|Pt|Urine|Qn|Method-Other</t>
  </si>
  <si>
    <t>5740-6</t>
  </si>
  <si>
    <t>Strychnine [Mass/volume] in Urine</t>
  </si>
  <si>
    <t>Strychnine|MCnc|Pt|Urine|Qn|Method-Other_BLANKROW</t>
  </si>
  <si>
    <t>Strychnine|MCnc|Pt|XXX|Qn|Method-Other</t>
  </si>
  <si>
    <t>23780-0</t>
  </si>
  <si>
    <t>Strychnine [Mass/volume] in Unspecified specimen</t>
  </si>
  <si>
    <t>Strychnine|MCnc|Pt|XXX|Qn|Method-Other_BLANKROW</t>
  </si>
  <si>
    <t>Strychnine|MCntSCnt|Pt|Tiss|Qn|Method-Other</t>
  </si>
  <si>
    <t>20972-6</t>
  </si>
  <si>
    <t>Strychnine [Mass/mass] in Tissue</t>
  </si>
  <si>
    <t>Strychnine|MCntSCnt|Pt|Tiss|Qn|Method-Other_BLANKROW</t>
  </si>
  <si>
    <t>Strychnine|MRatSRat|TimedSpecimen|Urine|Qn|Method-Other</t>
  </si>
  <si>
    <t>5741-4</t>
  </si>
  <si>
    <t>Strychnine [Mass/time] in 24 hour Urine</t>
  </si>
  <si>
    <t>Strychnine|MRatSRat|TimedSpecimen|Urine|Qn|Method-Other_BLANKROW</t>
  </si>
  <si>
    <t>Strychnine|PrThr|Pt|DuodGastricFld|OrdNomNarDoc|Method-Other</t>
  </si>
  <si>
    <t>20969-2</t>
  </si>
  <si>
    <t>Strychnine [Presence] in Gastric fluid</t>
  </si>
  <si>
    <t>Strychnine|PrThr|Pt|DuodGastricFld|OrdNomNarDoc|Method-Other_BLANKROW</t>
  </si>
  <si>
    <t>Strychnine|PrThr|Pt|Intravascular - any|OrdNomNarDoc|Method-Other</t>
  </si>
  <si>
    <t>5737-2</t>
  </si>
  <si>
    <t>Strychnine [Presence] in Serum or Plasma</t>
  </si>
  <si>
    <t>Strychnine|PrThr|Pt|Intravascular - any|OrdNomNarDoc|Method-Other_BLANKROW</t>
  </si>
  <si>
    <t>Strychnine|PrThr|Pt|Urine|OrdNomNarDoc|Method-Other</t>
  </si>
  <si>
    <t>5739-8</t>
  </si>
  <si>
    <t>Strychnine [Presence] in Urine</t>
  </si>
  <si>
    <t>Strychnine|PrThr|Pt|Urine|OrdNomNarDoc|Method-Other_BLANKROW</t>
  </si>
  <si>
    <t>Strychnine|PrThr|Pt|XXX|OrdNomNarDoc|Method-Other</t>
  </si>
  <si>
    <t>20970-0</t>
  </si>
  <si>
    <t>Strychnine [Presence] in Unspecified specimen</t>
  </si>
  <si>
    <t>Strychnine|PrThr|Pt|XXX|OrdNomNarDoc|Method-Other_BLANKROW</t>
  </si>
  <si>
    <t>Strychnine|SCnc|Pt|DuodGastricFld|Qn|Method-Other</t>
  </si>
  <si>
    <t>59970-4</t>
  </si>
  <si>
    <t>Strychnine [Moles/volume] in Gastric fluid</t>
  </si>
  <si>
    <t>Strychnine|SCnc|Pt|DuodGastricFld|Qn|Method-Other_BLANKROW</t>
  </si>
  <si>
    <t>Strychnine|SCnc|Pt|Intravascular - any|Qn|Method-Other</t>
  </si>
  <si>
    <t>59968-8</t>
  </si>
  <si>
    <t>Strychnine [Moles/volume] in Serum or Plasma</t>
  </si>
  <si>
    <t>Strychnine|SCnc|Pt|Intravascular - any|Qn|Method-Other_BLANKROW</t>
  </si>
  <si>
    <t>Strychnine|SCnc|Pt|Urine|Qn|Method-Other</t>
  </si>
  <si>
    <t>59969-6</t>
  </si>
  <si>
    <t>Strychnine [Moles/volume] in Urine</t>
  </si>
  <si>
    <t>Strychnine|SCnc|Pt|Urine|Qn|Method-Other_BLANKROW</t>
  </si>
  <si>
    <t>Strychnine|SCnc|Pt|XXX|Qn|Method-Other</t>
  </si>
  <si>
    <t>57872-4</t>
  </si>
  <si>
    <t>Strychnine [Moles/volume] in Unspecified specimen</t>
  </si>
  <si>
    <t>Strychnine|SCnc|Pt|XXX|Qn|Method-Other_BLANKROW</t>
  </si>
  <si>
    <t>Styrene|MCnc|Pt|Air|Qn|Method-Other</t>
  </si>
  <si>
    <t>38618-5</t>
  </si>
  <si>
    <t>Styrene [Mass/volume] in Air</t>
  </si>
  <si>
    <t>Styrene|MCnc|Pt|Air|Qn|Method-Other_BLANKROW</t>
  </si>
  <si>
    <t>Styrene|MCnc|Pt|Urine|Qn|Method-Other</t>
  </si>
  <si>
    <t>29897-6</t>
  </si>
  <si>
    <t>Styrene [Mass/volume] in Urine</t>
  </si>
  <si>
    <t>Styrene|MCnc|Pt|Urine|Qn|Method-Other_BLANKROW</t>
  </si>
  <si>
    <t>Styrene|MCnc|Pt|Water|Qn|Method-Other</t>
  </si>
  <si>
    <t>38329-9</t>
  </si>
  <si>
    <t>Styrene [Mass/volume] in Water</t>
  </si>
  <si>
    <t>Styrene|MCnc|Pt|Water|Qn|Method-Other_BLANKROW</t>
  </si>
  <si>
    <t>Styrene-7,8-Oxide|MCnc|Pt|Air|Qn|Method-Other</t>
  </si>
  <si>
    <t>38725-8</t>
  </si>
  <si>
    <t>Styrene-7,8-Oxide</t>
  </si>
  <si>
    <t>Styrene-7,8-Oxide [Mass/volume] in Air</t>
  </si>
  <si>
    <t>Styrene-7,8-Oxide|MCnc|Pt|Air|Qn|Method-Other_BLANKROW</t>
  </si>
  <si>
    <t>Substance.toxic identified|Prid|Pt|Urine|OrdNomNarDoc|Method-Other</t>
  </si>
  <si>
    <t>32148-9</t>
  </si>
  <si>
    <t>Substance.toxic identified</t>
  </si>
  <si>
    <t>Toxic substance identified in Urine</t>
  </si>
  <si>
    <t>Substance.toxic identified|Prid|Pt|Urine|OrdNomNarDoc|Method-Other_BLANKROW</t>
  </si>
  <si>
    <t>Succinylcholine|MCnc|Pt|Intravascular - any|Qn|Method-Other</t>
  </si>
  <si>
    <t>17661-0</t>
  </si>
  <si>
    <t>Succinylcholine</t>
  </si>
  <si>
    <t>Succinylcholine [Mass/volume] in Serum or Plasma</t>
  </si>
  <si>
    <t>Succinylcholine|MCnc|Pt|Intravascular - any|Qn|Method-Other_BLANKROW</t>
  </si>
  <si>
    <t>Succinylcholine|MCnc|Pt|Urine|Qn|Method-Other</t>
  </si>
  <si>
    <t>12429-7</t>
  </si>
  <si>
    <t>Succinylcholine [Mass/volume] in Urine</t>
  </si>
  <si>
    <t>Succinylcholine|MCnc|Pt|Urine|Qn|Method-Other_BLANKROW</t>
  </si>
  <si>
    <t>SUFentanil/Creatinine|MRtoSRto|Pt|Urine|Qn|Confirm</t>
  </si>
  <si>
    <t>86610-3</t>
  </si>
  <si>
    <t>SUFentanil/Creatinine</t>
  </si>
  <si>
    <t>SUFentanil/Creatinine [Mass Ratio] in Urine by Confirmatory method</t>
  </si>
  <si>
    <t>SUFentanil/Creatinine|MRtoSRto|Pt|Urine|Qn|Confirm_BLANKROW</t>
  </si>
  <si>
    <t>SUFentanil|MCnc|Pt|Intravascular - any|Qn|Method-Other</t>
  </si>
  <si>
    <t>9395-5</t>
  </si>
  <si>
    <t>SUFentanil</t>
  </si>
  <si>
    <t>SUFentanil [Mass/volume] in Serum or Plasma</t>
  </si>
  <si>
    <t>SUFentanil|MCnc|Pt|Intravascular - any|Qn|Method-Other_BLANKROW</t>
  </si>
  <si>
    <t>SUFentanil|MCnc|Pt|Urine|Qn|Method-Other</t>
  </si>
  <si>
    <t>9396-3</t>
  </si>
  <si>
    <t>SUFentanil [Mass/volume] in Urine</t>
  </si>
  <si>
    <t>SUFentanil|MCnc|Pt|Urine|Qn|Method-Other_BLANKROW</t>
  </si>
  <si>
    <t>SUFentanil|PrThr|Pt|Urine|OrdNomNarDoc|Method-Other</t>
  </si>
  <si>
    <t>18435-8</t>
  </si>
  <si>
    <t>SUFentanil [Presence] in Urine</t>
  </si>
  <si>
    <t>SUFentanil|PrThr|Pt|Urine|OrdNomNarDoc|Method-Other_BLANKROW</t>
  </si>
  <si>
    <t>sulfADIAZINE|MCnc|Pt|Urine|Qn|Method-Other</t>
  </si>
  <si>
    <t>27216-1</t>
  </si>
  <si>
    <t>sulfADIAZINE [Mass/volume] in Urine</t>
  </si>
  <si>
    <t>sulfADIAZINE|MCnc|Pt|Urine|Qn|Method-Other_BLANKROW</t>
  </si>
  <si>
    <t>Sulfamethazine|MCntSCnt|Pt|XXX|Qn|Method-Other</t>
  </si>
  <si>
    <t>87592-2</t>
  </si>
  <si>
    <t>Sulfamethazine</t>
  </si>
  <si>
    <t>Sulfamethazine [Mass/mass] in Unspecified specimen</t>
  </si>
  <si>
    <t>Sulfamethazine|MCntSCnt|Pt|XXX|Qn|Method-Other_BLANKROW</t>
  </si>
  <si>
    <t>Sulfamethizole|MCnc|Pt|Urine|Qn|Method-Other</t>
  </si>
  <si>
    <t>60177-3</t>
  </si>
  <si>
    <t>Sulfamethizole [Mass/volume] in Urine</t>
  </si>
  <si>
    <t>Sulfamethizole|MCnc|Pt|Urine|Qn|Method-Other_BLANKROW</t>
  </si>
  <si>
    <t>Sulfamethoxazole.free|MCnc|Pt|Intravascular - any|Qn|Method-Other</t>
  </si>
  <si>
    <t>80974-9</t>
  </si>
  <si>
    <t>Sulfamethoxazole.free</t>
  </si>
  <si>
    <t>Sulfamethoxazole free [Mass/volume] in Serum or Plasma</t>
  </si>
  <si>
    <t>Sulfamethoxazole.free|MCnc|Pt|Intravascular - any|Qn|Method-Other_BLANKROW</t>
  </si>
  <si>
    <t>Sulfamethoxazole^trough|MCnc|Pt|Intravascular - any|Qn|Method-Other</t>
  </si>
  <si>
    <t>72674-5</t>
  </si>
  <si>
    <t>Sulfamethoxazole^trough</t>
  </si>
  <si>
    <t>Sulfamethoxazole [Mass/volume] in Serum or Plasma --trough</t>
  </si>
  <si>
    <t>Sulfamethoxazole^trough|MCnc|Pt|Intravascular - any|Qn|Method-Other_BLANKROW</t>
  </si>
  <si>
    <t>Sulfamethoxazole|MCnc|Pt|XXX|Qn|Method-Other</t>
  </si>
  <si>
    <t>25271-8</t>
  </si>
  <si>
    <t>Sulfamethoxazole [Mass/volume] in Unspecified specimen</t>
  </si>
  <si>
    <t>Sulfamethoxazole|MCnc|Pt|XXX|Qn|Method-Other_BLANKROW</t>
  </si>
  <si>
    <t>Sulfamethoxazole|SCnc|Pt|DuodGastricFld|Qn|Method-Other</t>
  </si>
  <si>
    <t>59972-0</t>
  </si>
  <si>
    <t>Sulfamethoxazole [Moles/volume] in Gastric fluid</t>
  </si>
  <si>
    <t>Sulfamethoxazole|SCnc|Pt|DuodGastricFld|Qn|Method-Other_BLANKROW</t>
  </si>
  <si>
    <t>Sulfamethoxazole|SCnc|Pt|Intravascular - any|Qn|Method-Other</t>
  </si>
  <si>
    <t>39772-9</t>
  </si>
  <si>
    <t>Sulfamethoxazole [Moles/volume] in Serum or Plasma</t>
  </si>
  <si>
    <t>Sulfamethoxazole|SCnc|Pt|Intravascular - any|Qn|Method-Other_BLANKROW</t>
  </si>
  <si>
    <t>Sulfamethoxazole|SCnc|Pt|Urine|Qn|Method-Other</t>
  </si>
  <si>
    <t>59971-2</t>
  </si>
  <si>
    <t>Sulfamethoxazole [Moles/volume] in Urine</t>
  </si>
  <si>
    <t>Sulfamethoxazole|SCnc|Pt|Urine|Qn|Method-Other_BLANKROW</t>
  </si>
  <si>
    <t>Sulfamethoxazole|SCnc|Pt|XXX|Qn|Method-Other</t>
  </si>
  <si>
    <t>60333-2</t>
  </si>
  <si>
    <t>Sulfamethoxazole [Moles/volume] in Unspecified specimen</t>
  </si>
  <si>
    <t>Sulfamethoxazole|SCnc|Pt|XXX|Qn|Method-Other_BLANKROW</t>
  </si>
  <si>
    <t>Sulfapyridine|MCnc|Pt|Intravascular - any|Qn|Method-Other</t>
  </si>
  <si>
    <t>14075-6</t>
  </si>
  <si>
    <t>Sulfapyridine</t>
  </si>
  <si>
    <t>Sulfapyridine [Mass/volume] in Serum or Plasma</t>
  </si>
  <si>
    <t>Sulfapyridine|MCnc|Pt|Intravascular - any|Qn|Method-Other_BLANKROW</t>
  </si>
  <si>
    <t>Sulfapyridine|SCnc|Pt|Intravascular - any|Qn|Method-Other</t>
  </si>
  <si>
    <t>55580-5</t>
  </si>
  <si>
    <t>Sulfapyridine [Moles/volume] in Serum or Plasma</t>
  </si>
  <si>
    <t>Sulfapyridine|SCnc|Pt|Intravascular - any|Qn|Method-Other_BLANKROW</t>
  </si>
  <si>
    <t>sulfaSALAzine|MCnc|Pt|Intravascular - any|Qn|Method-Other</t>
  </si>
  <si>
    <t>12390-1</t>
  </si>
  <si>
    <t>sulfaSALAzine</t>
  </si>
  <si>
    <t>sulfaSALAzine [Mass/volume] in Serum or Plasma</t>
  </si>
  <si>
    <t>sulfaSALAzine|MCnc|Pt|Intravascular - any|Qn|Method-Other_BLANKROW</t>
  </si>
  <si>
    <t>sulfaSALAzine|SCnc|Pt|Intravascular - any|Qn|Method-Other</t>
  </si>
  <si>
    <t>55581-3</t>
  </si>
  <si>
    <t>sulfaSALAzine [Moles/volume] in Serum or Plasma</t>
  </si>
  <si>
    <t>sulfaSALAzine|SCnc|Pt|Intravascular - any|Qn|Method-Other_BLANKROW</t>
  </si>
  <si>
    <t>Sulfate.total/Creatinine|MRtoSRto|Pt|Urine|Qn|Method-Other</t>
  </si>
  <si>
    <t>79347-1</t>
  </si>
  <si>
    <t>Sulfate.total/Creatinine</t>
  </si>
  <si>
    <t>Sulfate.total/Creatinine [Molar ratio] in Urine</t>
  </si>
  <si>
    <t>Sulfate.total/Creatinine|MRtoSRto|Pt|Urine|Qn|Method-Other_BLANKROW</t>
  </si>
  <si>
    <t>Sulfate|MCntSCnt|Pt|XXX|Qn|Method-Other</t>
  </si>
  <si>
    <t>87615-1</t>
  </si>
  <si>
    <t>Sulfate</t>
  </si>
  <si>
    <t>Sulfate [Mass/mass] in Unspecified specimen</t>
  </si>
  <si>
    <t>Sulfate|MCntSCnt|Pt|XXX|Qn|Method-Other_BLANKROW</t>
  </si>
  <si>
    <t>Sulfate|SCnc|Pt|Urine|Qn|Method-Other</t>
  </si>
  <si>
    <t>47780-2</t>
  </si>
  <si>
    <t>Sulfate [Moles/volume] in Urine</t>
  </si>
  <si>
    <t>Sulfate|SCnc|Pt|Urine|Qn|Method-Other_BLANKROW</t>
  </si>
  <si>
    <t>Sulfathiazole|MCntSCnt|Pt|XXX|Qn|Method-Other</t>
  </si>
  <si>
    <t>87591-4</t>
  </si>
  <si>
    <t>Sulfathiazole</t>
  </si>
  <si>
    <t>Sulfathiazole [Mass/mass] in Unspecified specimen</t>
  </si>
  <si>
    <t>Sulfathiazole|MCntSCnt|Pt|XXX|Qn|Method-Other_BLANKROW</t>
  </si>
  <si>
    <t>Sulfide|MCnc|Pt|Intravascular - any|Qn|Method-Other</t>
  </si>
  <si>
    <t>9646-1</t>
  </si>
  <si>
    <t>Sulfide</t>
  </si>
  <si>
    <t>Sulfide [Mass/volume] in Blood</t>
  </si>
  <si>
    <t>Sulfide|MCnc|Pt|Intravascular - any|Qn|Method-Other_BLANKROW</t>
  </si>
  <si>
    <t>Sulfide|MCnc|Pt|Urine|Qn|Method-Other</t>
  </si>
  <si>
    <t>17672-7</t>
  </si>
  <si>
    <t>Sulfide [Mass/volume] in Urine</t>
  </si>
  <si>
    <t>Sulfide|MCnc|Pt|Urine|Qn|Method-Other_BLANKROW</t>
  </si>
  <si>
    <t>Sulfisoxazole|MCnc|Pt|Intravascular - any|Qn|Method-Other</t>
  </si>
  <si>
    <t>9701-4</t>
  </si>
  <si>
    <t>Sulfisoxazole</t>
  </si>
  <si>
    <t>Sulfisoxazole [Mass/volume] in Serum or Plasma</t>
  </si>
  <si>
    <t>Sulfisoxazole|MCnc|Pt|Intravascular - any|Qn|Method-Other_BLANKROW</t>
  </si>
  <si>
    <t>Sulfonamide|ACnc|Pt|Intravascular - any|Qn|Method-Other</t>
  </si>
  <si>
    <t>17674-3</t>
  </si>
  <si>
    <t>Sulfonamide</t>
  </si>
  <si>
    <t>Sulfonamide [Units/volume] in Serum or Plasma</t>
  </si>
  <si>
    <t>Sulfonamide|ACnc|Pt|Intravascular - any|Qn|Method-Other_BLANKROW</t>
  </si>
  <si>
    <t>Sulfonamide|ACnc|Pt|Urine|Qn|Method-Other</t>
  </si>
  <si>
    <t>17675-0</t>
  </si>
  <si>
    <t>Sulfonamide [Units/volume] in Urine</t>
  </si>
  <si>
    <t>Sulfonamide|ACnc|Pt|Urine|Qn|Method-Other_BLANKROW</t>
  </si>
  <si>
    <t>Sulfonamide|MCnc|Pt|Intravascular - any|Qn|Method-Other</t>
  </si>
  <si>
    <t>4040-2</t>
  </si>
  <si>
    <t>Sulfonamide [Mass/volume] in Serum or Plasma</t>
  </si>
  <si>
    <t>Sulfonamide|MCnc|Pt|Intravascular - any|Qn|Method-Other_BLANKROW</t>
  </si>
  <si>
    <t>Sulfonamide|MCnc|Pt|Urine|Qn|Method-Other</t>
  </si>
  <si>
    <t>4042-8</t>
  </si>
  <si>
    <t>Sulfonamide [Mass/volume] in Urine</t>
  </si>
  <si>
    <t>Sulfonamide|MCnc|Pt|Urine|Qn|Method-Other_BLANKROW</t>
  </si>
  <si>
    <t>Sulfonamide|PrThr|Pt|Intravascular - any|OrdNomNarDoc|Method-Other</t>
  </si>
  <si>
    <t>4041-0</t>
  </si>
  <si>
    <t>Ser/Bld</t>
  </si>
  <si>
    <t>Sulfonamide [Presence] in Serum or Blood</t>
  </si>
  <si>
    <t>Sulfonamide|PrThr|Pt|Intravascular - any|OrdNomNarDoc|Method-Other_BLANKROW</t>
  </si>
  <si>
    <t>Sulfonamide|SCnc|Pt|Intravascular - any|Qn|Method-Other</t>
  </si>
  <si>
    <t>75650-2</t>
  </si>
  <si>
    <t>Sulfonamide [Moles/volume] in Serum or Plasma</t>
  </si>
  <si>
    <t>Sulfonamide|SCnc|Pt|Intravascular - any|Qn|Method-Other_BLANKROW</t>
  </si>
  <si>
    <t>Sulfonylurea|MCnc|Pt|Intravascular - any|Qn|Method-Other</t>
  </si>
  <si>
    <t>18255-0</t>
  </si>
  <si>
    <t>Sulfonylurea</t>
  </si>
  <si>
    <t>Sulfonylurea [Mass/volume] in Serum or Plasma</t>
  </si>
  <si>
    <t>Sulfonylurea|MCnc|Pt|Intravascular - any|Qn|Method-Other_BLANKROW</t>
  </si>
  <si>
    <t>Sulfonylurea|MCnc|Pt|Urine|Qn|Method-Other</t>
  </si>
  <si>
    <t>18256-8</t>
  </si>
  <si>
    <t>Sulfonylurea [Mass/volume] in Urine</t>
  </si>
  <si>
    <t>Sulfonylurea|MCnc|Pt|Urine|Qn|Method-Other_BLANKROW</t>
  </si>
  <si>
    <t>Sulfonylurea|PrThr|Pt|Intravascular - any|OrdNomNarDoc|Method-Other</t>
  </si>
  <si>
    <t>15374-2</t>
  </si>
  <si>
    <t>Sulfonylurea [Presence] in Serum or Plasma</t>
  </si>
  <si>
    <t>Sulfonylurea|PrThr|Pt|Intravascular - any|OrdNomNarDoc|Method-Other_BLANKROW</t>
  </si>
  <si>
    <t>Sulfonylurea|PrThr|Pt|Urine|OrdNomNarDoc|Method-Other</t>
  </si>
  <si>
    <t>47391-8</t>
  </si>
  <si>
    <t>Sulfonylurea [Presence] in Urine</t>
  </si>
  <si>
    <t>Sulfonylurea|PrThr|Pt|Urine|OrdNomNarDoc|Method-Other_BLANKROW</t>
  </si>
  <si>
    <t>Sulforidazine|MCnc|Pt|Intravascular - any|Qn|Method-Other</t>
  </si>
  <si>
    <t>35116-3</t>
  </si>
  <si>
    <t>Sulforidazine</t>
  </si>
  <si>
    <t>Sulforidazine [Mass/volume] in Serum or Plasma</t>
  </si>
  <si>
    <t>Sulforidazine|MCnc|Pt|Intravascular - any|Qn|Method-Other_BLANKROW</t>
  </si>
  <si>
    <t>Sulindac sulfide metabolite|MCnc|Pt|Intravascular - any|Qn|Method-Other</t>
  </si>
  <si>
    <t>17676-8</t>
  </si>
  <si>
    <t>Sulindac sulfide metabolite</t>
  </si>
  <si>
    <t>Sulindac sulfide metabolite [Mass/volume] in Serum or Plasma</t>
  </si>
  <si>
    <t>Sulindac sulfide metabolite|MCnc|Pt|Intravascular - any|Qn|Method-Other_BLANKROW</t>
  </si>
  <si>
    <t>Sulindac|MCnc|Pt|Intravascular - any|Qn|Method-Other</t>
  </si>
  <si>
    <t>12417-2</t>
  </si>
  <si>
    <t>Sulindac</t>
  </si>
  <si>
    <t>Sulindac [Mass/volume] in Serum or Plasma</t>
  </si>
  <si>
    <t>Sulindac|MCnc|Pt|Intravascular - any|Qn|Method-Other_BLANKROW</t>
  </si>
  <si>
    <t>Sulpiride^trough|MCnc|Pt|Intravascular - any|Qn|Method-Other</t>
  </si>
  <si>
    <t>74915-0</t>
  </si>
  <si>
    <t>Sulpiride^trough</t>
  </si>
  <si>
    <t>Sulpiride [Mass/volume] in Serum or Plasma --trough</t>
  </si>
  <si>
    <t>Sulpiride^trough|MCnc|Pt|Intravascular - any|Qn|Method-Other_BLANKROW</t>
  </si>
  <si>
    <t>Sulpiride|MCnc|Pt|Intravascular - any|Qn|Method-Other</t>
  </si>
  <si>
    <t>35117-1</t>
  </si>
  <si>
    <t>Sulpiride</t>
  </si>
  <si>
    <t>Sulpiride [Mass/volume] in Serum or Plasma</t>
  </si>
  <si>
    <t>Sulpiride|MCnc|Pt|Intravascular - any|Qn|Method-Other_BLANKROW</t>
  </si>
  <si>
    <t>Sulthiame|MCnc|Pt|Intravascular - any|Qn|Method-Other</t>
  </si>
  <si>
    <t>33961-4</t>
  </si>
  <si>
    <t>Sulthiame</t>
  </si>
  <si>
    <t>Sulthiame [Mass/volume] in Serum or Plasma</t>
  </si>
  <si>
    <t>Sulthiame|MCnc|Pt|Intravascular - any|Qn|Method-Other_BLANKROW</t>
  </si>
  <si>
    <t>Sulthiame|SCnc|Pt|Intravascular - any|Qn|Method-Other</t>
  </si>
  <si>
    <t>34377-2</t>
  </si>
  <si>
    <t>Sulthiame [Moles/volume] in Serum or Plasma</t>
  </si>
  <si>
    <t>Sulthiame|SCnc|Pt|Intravascular - any|Qn|Method-Other_BLANKROW</t>
  </si>
  <si>
    <t>SUMAtriptan|MCnc|Pt|Urine|Qn|Method-Other</t>
  </si>
  <si>
    <t>59744-3</t>
  </si>
  <si>
    <t>SUMAtriptan [Mass/volume] in Urine</t>
  </si>
  <si>
    <t>SUMAtriptan|MCnc|Pt|Urine|Qn|Method-Other_BLANKROW</t>
  </si>
  <si>
    <t>Sympathomimetics|MCnc|Pt|Urine|Qn|Method-Other</t>
  </si>
  <si>
    <t>27993-5</t>
  </si>
  <si>
    <t>Sympathomimetics</t>
  </si>
  <si>
    <t>Sympathomimetics [Mass/volume] in Urine</t>
  </si>
  <si>
    <t>Sympathomimetics|MCnc|Pt|Urine|Qn|Method-Other_BLANKROW</t>
  </si>
  <si>
    <t>Sympathomimetics|Prid|Pt|Urine|OrdNomNarDoc|Method-Other</t>
  </si>
  <si>
    <t>12369-5</t>
  </si>
  <si>
    <t>Sympathomimetics [Identifier] in Urine</t>
  </si>
  <si>
    <t>Sympathomimetics|Prid|Pt|Urine|OrdNomNarDoc|Method-Other_BLANKROW</t>
  </si>
  <si>
    <t>Sympathomimetics|PrThr|Pt|Intravascular - any|OrdNomNarDoc|Confirm</t>
  </si>
  <si>
    <t>88873-5</t>
  </si>
  <si>
    <t>Sympathomimetics [Presence] in Serum, Plasma or Blood by Confirmatory method</t>
  </si>
  <si>
    <t>Sympathomimetics|PrThr|Pt|Intravascular - any|OrdNomNarDoc|Confirm_BLANKROW</t>
  </si>
  <si>
    <t>Sympathomimetics|PrThr|Pt|Urine|OrdNomNarDoc|Confirm</t>
  </si>
  <si>
    <t>45272-2</t>
  </si>
  <si>
    <t>Sympathomimetics [Presence] in Urine by Confirmatory method</t>
  </si>
  <si>
    <t>Sympathomimetics|PrThr|Pt|Urine|OrdNomNarDoc|Confirm_BLANKROW</t>
  </si>
  <si>
    <t>Sympathomimetics|PrThr|Pt|Urine|OrdNomNarDoc|Method-Other</t>
  </si>
  <si>
    <t>29656-6</t>
  </si>
  <si>
    <t>Sympathomimetics [Presence] in Urine</t>
  </si>
  <si>
    <t>Sympathomimetics|PrThr|Pt|Urine|OrdNomNarDoc|Method-Other_BLANKROW</t>
  </si>
  <si>
    <t>Synthetic glucocorticoid drug|MCnc|Pt|Unk sub|Qn|Method-Other</t>
  </si>
  <si>
    <t>48072-3</t>
  </si>
  <si>
    <t>Synthetic glucocorticoid drug</t>
  </si>
  <si>
    <t>Synthetic glucocorticoid drug [Mass/volume] in Unknown substance</t>
  </si>
  <si>
    <t>Synthetic glucocorticoid drug|MCnc|Pt|Unk sub|Qn|Method-Other_BLANKROW</t>
  </si>
  <si>
    <t>T-2 toxin|MCntSCnt|Pt|XXX|Qn|Method-Other</t>
  </si>
  <si>
    <t>87567-4</t>
  </si>
  <si>
    <t>T-2 toxin</t>
  </si>
  <si>
    <t>T-2 toxin [Mass/mass] in Unspecified specimen</t>
  </si>
  <si>
    <t>T-2 toxin|MCntSCnt|Pt|XXX|Qn|Method-Other_BLANKROW</t>
  </si>
  <si>
    <t>Tacrine|MCnc|Pt|Intravascular - any|Qn|Method-Other</t>
  </si>
  <si>
    <t>9359-1</t>
  </si>
  <si>
    <t>Tacrine</t>
  </si>
  <si>
    <t>Tacrine [Mass/volume] in Serum or Plasma</t>
  </si>
  <si>
    <t>Tacrine|MCnc|Pt|Intravascular - any|Qn|Method-Other_BLANKROW</t>
  </si>
  <si>
    <t>Tacrolimus^1H post dose|MCnc|Pt|Intravascular - any|Qn|Method-Other</t>
  </si>
  <si>
    <t>92730-1</t>
  </si>
  <si>
    <t>Tacrolimus^1H post dose</t>
  </si>
  <si>
    <t>Tacrolimus [Mass/volume] in Blood --1 hour post dose</t>
  </si>
  <si>
    <t>Tacrolimus^1H post dose|MCnc|Pt|Intravascular - any|Qn|Method-Other_BLANKROW</t>
  </si>
  <si>
    <t>Tacrolimus|SCnc|Pt|Intravascular - any|Qn|Method-Other</t>
  </si>
  <si>
    <t>76494-4</t>
  </si>
  <si>
    <t>Tacrolimus [Moles/volume] in Blood by Immunoassay</t>
  </si>
  <si>
    <t>Tacrolimus|SCnc|Pt|Intravascular - any|Qn|Method-Other_BLANKROW</t>
  </si>
  <si>
    <t>Tacrolimus|TmMCnc|Pt|Intravascular - any|Qn|Method-Other</t>
  </si>
  <si>
    <t>92727-7</t>
  </si>
  <si>
    <t>ug.h/L</t>
  </si>
  <si>
    <t>TmMCnc</t>
  </si>
  <si>
    <t>Tacrolimus [AUC] in Blood</t>
  </si>
  <si>
    <t>Tacrolimus|TmMCnc|Pt|Intravascular - any|Qn|Method-Other_BLANKROW</t>
  </si>
  <si>
    <t>Tadalafil|MCnc|Pt|Urine|Qn|Method-Other</t>
  </si>
  <si>
    <t>59344-2</t>
  </si>
  <si>
    <t>Tadalafil [Mass/volume] in Urine</t>
  </si>
  <si>
    <t>Tadalafil|MCnc|Pt|Urine|Qn|Method-Other_BLANKROW</t>
  </si>
  <si>
    <t>Tapentadol cutoff|MCnc|Pt|Urine|Qn|Confirm</t>
  </si>
  <si>
    <t>77879-5</t>
  </si>
  <si>
    <t>Tapentadol cutoff</t>
  </si>
  <si>
    <t>Tapentadol cutoff [Mass/volume] in Urine for Confirmatory method</t>
  </si>
  <si>
    <t>Tapentadol cutoff|MCnc|Pt|Urine|Qn|Confirm_BLANKROW</t>
  </si>
  <si>
    <t>Tapentadol cutoff|MCnc|Pt|Urine|Qn|Screen</t>
  </si>
  <si>
    <t>79240-8</t>
  </si>
  <si>
    <t>Tapentadol cutoff [Mass/volume] in Urine for Screen method</t>
  </si>
  <si>
    <t>Tapentadol cutoff|MCnc|Pt|Urine|Qn|Screen_BLANKROW</t>
  </si>
  <si>
    <t>Tapentadol glucuronide|MCnc|Pt|Urine|Qn|Screen</t>
  </si>
  <si>
    <t>75362-4</t>
  </si>
  <si>
    <t>Tapentadol glucuronide</t>
  </si>
  <si>
    <t>Tapentadol glucuronide [Mass/volume] in Urine by Screen method</t>
  </si>
  <si>
    <t>Tapentadol glucuronide|MCnc|Pt|Urine|Qn|Screen_BLANKROW</t>
  </si>
  <si>
    <t>Tapentadol glucuronide|PrThr|Pt|Urine|OrdNomNarDoc|Screen</t>
  </si>
  <si>
    <t>89300-8</t>
  </si>
  <si>
    <t>Tapentadol glucuronide [Presence] in Urine by Screen method</t>
  </si>
  <si>
    <t>Tapentadol glucuronide|PrThr|Pt|Urine|OrdNomNarDoc|Screen_BLANKROW</t>
  </si>
  <si>
    <t>Tapentadol/Creatinine|MRtoSRto|Pt|Urine|Qn|Method-Other</t>
  </si>
  <si>
    <t>61429-7</t>
  </si>
  <si>
    <t>Tapentadol/Creatinine</t>
  </si>
  <si>
    <t>Tapentadol/Creatinine [Mass Ratio] in Urine</t>
  </si>
  <si>
    <t>Tapentadol/Creatinine|MRtoSRto|Pt|Urine|Qn|Method-Other_BLANKROW</t>
  </si>
  <si>
    <t>Tapentadol|MCnc|Pt|Body fld|Qn|Method-Other</t>
  </si>
  <si>
    <t>59353-3</t>
  </si>
  <si>
    <t>Tapentadol [Mass/volume] in Body fluid</t>
  </si>
  <si>
    <t>Tapentadol|MCnc|Pt|Body fld|Qn|Method-Other_BLANKROW</t>
  </si>
  <si>
    <t>Tapentadol|MCnc|Pt|Saliva|Qn|Confirm</t>
  </si>
  <si>
    <t>87819-9</t>
  </si>
  <si>
    <t>Tapentadol [Mass/volume] in Saliva (oral fluid) by Confirmatory method</t>
  </si>
  <si>
    <t>Tapentadol|MCnc|Pt|Saliva|Qn|Confirm_BLANKROW</t>
  </si>
  <si>
    <t>Tapentadol|MCnc|Pt|Urine|Qn|Confirm</t>
  </si>
  <si>
    <t>58402-9</t>
  </si>
  <si>
    <t>Tapentadol [Mass/volume] in Urine by Confirmatory method</t>
  </si>
  <si>
    <t>Tapentadol|MCnc|Pt|Urine|Qn|Confirm_BLANKROW</t>
  </si>
  <si>
    <t>Tapentadol|MCnc|Pt|Urine|Qn|Method-Other</t>
  </si>
  <si>
    <t>65807-0</t>
  </si>
  <si>
    <t>Tapentadol [Mass/volume] in Urine</t>
  </si>
  <si>
    <t>Tapentadol|MCnc|Pt|Urine|Qn|Method-Other_BLANKROW</t>
  </si>
  <si>
    <t>Tapentadol|MCntSCnt|Pt|Tiss|Qn|Method-Other</t>
  </si>
  <si>
    <t>59355-8</t>
  </si>
  <si>
    <t>Tapentadol [Mass/mass] in Tissue</t>
  </si>
  <si>
    <t>Tapentadol|MCntSCnt|Pt|Tiss|Qn|Method-Other_BLANKROW</t>
  </si>
  <si>
    <t>Tapentadol|PrThr|Pt|Intravascular - any|OrdNomNarDoc|Confirm</t>
  </si>
  <si>
    <t>79145-9</t>
  </si>
  <si>
    <t>Tapentadol [Presence] in Blood by Confirmatory method</t>
  </si>
  <si>
    <t>Tapentadol|PrThr|Pt|Intravascular - any|OrdNomNarDoc|Confirm_BLANKROW</t>
  </si>
  <si>
    <t>Tapentadol|PrThr|Pt|Intravascular - any|OrdNomNarDoc|Screen</t>
  </si>
  <si>
    <t>79146-7</t>
  </si>
  <si>
    <t>Tapentadol [Presence] in Blood by Screen method</t>
  </si>
  <si>
    <t>Tapentadol|PrThr|Pt|Intravascular - any|OrdNomNarDoc|Screen_BLANKROW</t>
  </si>
  <si>
    <t>Tapentadol|PrThr|Pt|Saliva|OrdNomNarDoc|Screen</t>
  </si>
  <si>
    <t>87818-1</t>
  </si>
  <si>
    <t>Tapentadol [Presence] in Saliva (oral fluid) by Screen method</t>
  </si>
  <si>
    <t>Tapentadol|PrThr|Pt|Saliva|OrdNomNarDoc|Screen_BLANKROW</t>
  </si>
  <si>
    <t>Tapentadol|PrThr|Pt|Urine|OrdNomNarDoc|Confirm</t>
  </si>
  <si>
    <t>58401-1</t>
  </si>
  <si>
    <t>Tapentadol [Presence] in Urine by Confirmatory method</t>
  </si>
  <si>
    <t>Tapentadol|PrThr|Pt|Urine|OrdNomNarDoc|Confirm_BLANKROW</t>
  </si>
  <si>
    <t>Tapentadol|PrThr|Pt|Urine|OrdNomNarDoc|Screen</t>
  </si>
  <si>
    <t>72485-6</t>
  </si>
  <si>
    <t>Tapentadol [Presence] in Urine by Screen method</t>
  </si>
  <si>
    <t>Tapentadol|PrThr|Pt|Urine|OrdNomNarDoc|Screen_BLANKROW</t>
  </si>
  <si>
    <t>Teicoplanin.free|MCnc|Pt|Intravascular - any|Qn|Method-Other</t>
  </si>
  <si>
    <t>80968-1</t>
  </si>
  <si>
    <t>Teicoplanin.free</t>
  </si>
  <si>
    <t>Teicoplanin free [Mass/volume] in Serum or Plasma</t>
  </si>
  <si>
    <t>Teicoplanin.free|MCnc|Pt|Intravascular - any|Qn|Method-Other_BLANKROW</t>
  </si>
  <si>
    <t>Teicoplanin^peak|MCnc|Pt|Intravascular - any|Qn|Method-Other</t>
  </si>
  <si>
    <t>34378-0</t>
  </si>
  <si>
    <t>Teicoplanin^peak</t>
  </si>
  <si>
    <t>Teicoplanin [Mass/volume] in Serum or Plasma --peak</t>
  </si>
  <si>
    <t>Teicoplanin^peak|MCnc|Pt|Intravascular - any|Qn|Method-Other_BLANKROW</t>
  </si>
  <si>
    <t>Teicoplanin^peak|SCnc|Pt|Intravascular - any|Qn|Method-Other</t>
  </si>
  <si>
    <t>25534-9</t>
  </si>
  <si>
    <t>Teicoplanin [Moles/volume] in Serum or Plasma --peak</t>
  </si>
  <si>
    <t>Teicoplanin^peak|SCnc|Pt|Intravascular - any|Qn|Method-Other_BLANKROW</t>
  </si>
  <si>
    <t>Teicoplanin^trough|MCnc|Pt|Intravascular - any|Qn|Method-Other</t>
  </si>
  <si>
    <t>34379-8</t>
  </si>
  <si>
    <t>Teicoplanin^trough</t>
  </si>
  <si>
    <t>Teicoplanin [Mass/volume] in Serum or Plasma --trough</t>
  </si>
  <si>
    <t>Teicoplanin^trough|MCnc|Pt|Intravascular - any|Qn|Method-Other_BLANKROW</t>
  </si>
  <si>
    <t>Teicoplanin^trough|SCnc|Pt|Intravascular - any|Qn|Method-Other</t>
  </si>
  <si>
    <t>25535-6</t>
  </si>
  <si>
    <t>Teicoplanin [Moles/volume] in Serum or Plasma --trough</t>
  </si>
  <si>
    <t>Teicoplanin^trough|SCnc|Pt|Intravascular - any|Qn|Method-Other_BLANKROW</t>
  </si>
  <si>
    <t>Teicoplanin|MCnc|Pt|Intravascular - any|Qn|Method-Other</t>
  </si>
  <si>
    <t>4043-6</t>
  </si>
  <si>
    <t>Teicoplanin</t>
  </si>
  <si>
    <t>Teicoplanin [Mass/volume] in Serum or Plasma</t>
  </si>
  <si>
    <t>Teicoplanin|MCnc|Pt|Intravascular - any|Qn|Method-Other_BLANKROW</t>
  </si>
  <si>
    <t>Tellurium/Creatinine|MRtoSRto|Pt|Urine|Qn|Method-Other</t>
  </si>
  <si>
    <t>52919-8</t>
  </si>
  <si>
    <t>Tellurium/Creatinine [Molar ratio] in Urine</t>
  </si>
  <si>
    <t>Tellurium/Creatinine|MRtoSRto|Pt|Urine|Qn|Method-Other_BLANKROW</t>
  </si>
  <si>
    <t>Tellurium|MCnc|Pt|RBC|Qn|Method-Other</t>
  </si>
  <si>
    <t>60180-7</t>
  </si>
  <si>
    <t>Tellurium [Mass/volume] in Red Blood Cells</t>
  </si>
  <si>
    <t>Tellurium|MCnc|Pt|RBC|Qn|Method-Other_BLANKROW</t>
  </si>
  <si>
    <t>Tellurium|MCnc|Pt|Urine|Qn|Method-Other</t>
  </si>
  <si>
    <t>5742-2</t>
  </si>
  <si>
    <t>Tellurium [Mass/volume] in Urine</t>
  </si>
  <si>
    <t>Tellurium|MCnc|Pt|Urine|Qn|Method-Other_BLANKROW</t>
  </si>
  <si>
    <t>Tellurium|MCntSCnt|Pt|Hair|Qn|Method-Other</t>
  </si>
  <si>
    <t>60178-1</t>
  </si>
  <si>
    <t>Tellurium [Mass/mass] in Hair</t>
  </si>
  <si>
    <t>Tellurium|MCntSCnt|Pt|Hair|Qn|Method-Other_BLANKROW</t>
  </si>
  <si>
    <t>Tellurium|MCntSCnt|Pt|Nail|Qn|Method-Other</t>
  </si>
  <si>
    <t>60179-9</t>
  </si>
  <si>
    <t>Tellurium [Mass/mass] in Nail</t>
  </si>
  <si>
    <t>Tellurium|MCntSCnt|Pt|Nail|Qn|Method-Other_BLANKROW</t>
  </si>
  <si>
    <t>Tellurium|MCntSCnt|Pt|Tiss|Qn|Method-Other</t>
  </si>
  <si>
    <t>60181-5</t>
  </si>
  <si>
    <t>Tellurium [Mass/mass] in Tissue</t>
  </si>
  <si>
    <t>Tellurium|MCntSCnt|Pt|Tiss|Qn|Method-Other_BLANKROW</t>
  </si>
  <si>
    <t>Tellurium|PrThr|Pt|Urine|OrdNomNarDoc|Method-Other</t>
  </si>
  <si>
    <t>17681-8</t>
  </si>
  <si>
    <t>Tellurium [Presence] in Urine</t>
  </si>
  <si>
    <t>Tellurium|PrThr|Pt|Urine|OrdNomNarDoc|Method-Other_BLANKROW</t>
  </si>
  <si>
    <t>Tellurium|SCnc|Pt|Urine|Qn|Method-Other</t>
  </si>
  <si>
    <t>52895-0</t>
  </si>
  <si>
    <t>Tellurium [Moles/volume] in Urine</t>
  </si>
  <si>
    <t>Tellurium|SCnc|Pt|Urine|Qn|Method-Other_BLANKROW</t>
  </si>
  <si>
    <t>Temazepam cutoff|MCnc|Pt|Urine|Qn|Confirm</t>
  </si>
  <si>
    <t>19701-2</t>
  </si>
  <si>
    <t>Temazepam cutoff</t>
  </si>
  <si>
    <t>Temazepam cutoff [Mass/volume] in Urine for Confirmatory method</t>
  </si>
  <si>
    <t>Temazepam cutoff|MCnc|Pt|Urine|Qn|Confirm_BLANKROW</t>
  </si>
  <si>
    <t>Temazepam cutoff|MCnc|Pt|Urine|Qn|Screen</t>
  </si>
  <si>
    <t>19700-4</t>
  </si>
  <si>
    <t>Temazepam cutoff [Mass/volume] in Urine for Screen method</t>
  </si>
  <si>
    <t>Temazepam cutoff|MCnc|Pt|Urine|Qn|Screen_BLANKROW</t>
  </si>
  <si>
    <t>Temazepam/Creatinine|MRtoSRto|Pt|Urine|Qn|Method-Other</t>
  </si>
  <si>
    <t>58369-0</t>
  </si>
  <si>
    <t>Temazepam/Creatinine</t>
  </si>
  <si>
    <t>Temazepam/Creatinine [Mass Ratio] in Urine</t>
  </si>
  <si>
    <t>Temazepam/Creatinine|MRtoSRto|Pt|Urine|Qn|Method-Other_BLANKROW</t>
  </si>
  <si>
    <t>Temazepam^trough|MCnc|Pt|Intravascular - any|Qn|Method-Other</t>
  </si>
  <si>
    <t>74923-4</t>
  </si>
  <si>
    <t>Temazepam^trough</t>
  </si>
  <si>
    <t>Deprecated Temazepam [Mass/volume] in Serum or Plasma --trough</t>
  </si>
  <si>
    <t>Temazepam^trough|MCnc|Pt|Intravascular - any|Qn|Method-Other_BLANKROW</t>
  </si>
  <si>
    <t>Temazepam|MCnc|Pt|Body fld|Qn|Confirm</t>
  </si>
  <si>
    <t>59748-4</t>
  </si>
  <si>
    <t>Temazepam [Mass/volume] in Body fluid by Confirmatory method</t>
  </si>
  <si>
    <t>Temazepam|MCnc|Pt|Body fld|Qn|Confirm_BLANKROW</t>
  </si>
  <si>
    <t>Temazepam|MCnc|Pt|Body fld|Qn|Method-Other</t>
  </si>
  <si>
    <t>59747-6</t>
  </si>
  <si>
    <t>Temazepam [Mass/volume] in Body fluid</t>
  </si>
  <si>
    <t>Temazepam|MCnc|Pt|Body fld|Qn|Method-Other_BLANKROW</t>
  </si>
  <si>
    <t>Temazepam|MCnc|Pt|OcularVitrFld|Qn|Method-Other</t>
  </si>
  <si>
    <t>26898-7</t>
  </si>
  <si>
    <t>Temazepam [Mass/volume] in Vitreous fluid</t>
  </si>
  <si>
    <t>Temazepam|MCnc|Pt|OcularVitrFld|Qn|Method-Other_BLANKROW</t>
  </si>
  <si>
    <t>Temazepam|MCnc|Pt|Saliva|Qn|Confirm</t>
  </si>
  <si>
    <t>72738-8</t>
  </si>
  <si>
    <t>Temazepam [Mass/volume] in Saliva (oral fluid) by Confirmatory method</t>
  </si>
  <si>
    <t>Temazepam|MCnc|Pt|Saliva|Qn|Confirm_BLANKROW</t>
  </si>
  <si>
    <t>Temazepam|MCnc|Pt|Saliva|Qn|Method-Other</t>
  </si>
  <si>
    <t>57302-2</t>
  </si>
  <si>
    <t>Temazepam [Mass/volume] in Saliva (oral fluid)</t>
  </si>
  <si>
    <t>Temazepam|MCnc|Pt|Saliva|Qn|Method-Other_BLANKROW</t>
  </si>
  <si>
    <t>Temazepam|MCnc|Pt|Stool|Qn|Method-Other</t>
  </si>
  <si>
    <t>16184-4</t>
  </si>
  <si>
    <t>Temazepam [Mass/volume] in Stool</t>
  </si>
  <si>
    <t>Temazepam|MCnc|Pt|Stool|Qn|Method-Other_BLANKROW</t>
  </si>
  <si>
    <t>Temazepam|MCnc|Pt|Urine|Qn|Confirm</t>
  </si>
  <si>
    <t>20559-1</t>
  </si>
  <si>
    <t>Temazepam [Mass/volume] in Urine by Confirmatory method</t>
  </si>
  <si>
    <t>Temazepam|MCnc|Pt|Urine|Qn|Confirm_BLANKROW</t>
  </si>
  <si>
    <t>Temazepam|MCnc|Pt|Urine|Qn|Method-Other</t>
  </si>
  <si>
    <t>12382-8</t>
  </si>
  <si>
    <t>Temazepam [Mass/volume] in Urine</t>
  </si>
  <si>
    <t>Temazepam|MCnc|Pt|Urine|Qn|Method-Other_BLANKROW</t>
  </si>
  <si>
    <t>Temazepam|MCnc|Pt|XXX|Qn|Method-Other</t>
  </si>
  <si>
    <t>48965-8</t>
  </si>
  <si>
    <t>Temazepam [Mass/volume] in Unspecified specimen</t>
  </si>
  <si>
    <t>Temazepam|MCnc|Pt|XXX|Qn|Method-Other_BLANKROW</t>
  </si>
  <si>
    <t>Temazepam|MCntSCnt|Pt|Hair|Qn|Method-Other</t>
  </si>
  <si>
    <t>26834-2</t>
  </si>
  <si>
    <t>Temazepam [Mass/mass] in Hair</t>
  </si>
  <si>
    <t>Temazepam|MCntSCnt|Pt|Hair|Qn|Method-Other_BLANKROW</t>
  </si>
  <si>
    <t>Temazepam|MCntSCnt|Pt|Meconium|Qn|Confirm</t>
  </si>
  <si>
    <t>59749-2</t>
  </si>
  <si>
    <t>Temazepam [Mass/mass] in Meconium by Confirmatory method</t>
  </si>
  <si>
    <t>Temazepam|MCntSCnt|Pt|Meconium|Qn|Confirm_BLANKROW</t>
  </si>
  <si>
    <t>Temazepam|MCntSCnt|Pt|Meconium|Qn|Method-Other</t>
  </si>
  <si>
    <t>26937-3</t>
  </si>
  <si>
    <t>Temazepam [Mass/mass] in Meconium</t>
  </si>
  <si>
    <t>Temazepam|MCntSCnt|Pt|Meconium|Qn|Method-Other_BLANKROW</t>
  </si>
  <si>
    <t>Temazepam|MCntSCnt|Pt|Stool|Qn|Confirm</t>
  </si>
  <si>
    <t>59751-8</t>
  </si>
  <si>
    <t>Temazepam [Mass/mass] in Stool by Confirmatory method</t>
  </si>
  <si>
    <t>Temazepam|MCntSCnt|Pt|Stool|Qn|Confirm_BLANKROW</t>
  </si>
  <si>
    <t>Temazepam|MCntSCnt|Pt|Stool|Qn|Method-Other</t>
  </si>
  <si>
    <t>27249-2</t>
  </si>
  <si>
    <t>Temazepam [Mass/mass] in Stool</t>
  </si>
  <si>
    <t>Temazepam|MCntSCnt|Pt|Stool|Qn|Method-Other_BLANKROW</t>
  </si>
  <si>
    <t>Temazepam|MCntSCnt|Pt|Tiss|Qn|Method-Other</t>
  </si>
  <si>
    <t>59752-6</t>
  </si>
  <si>
    <t>Temazepam [Mass/mass] in Tissue</t>
  </si>
  <si>
    <t>Temazepam|MCntSCnt|Pt|Tiss|Qn|Method-Other_BLANKROW</t>
  </si>
  <si>
    <t>Temazepam|PrThr|Pt|DuodGastricFld|OrdNomNarDoc|Method-Other</t>
  </si>
  <si>
    <t>61091-5</t>
  </si>
  <si>
    <t>Temazepam [Presence] in Gastric fluid</t>
  </si>
  <si>
    <t>Temazepam|PrThr|Pt|DuodGastricFld|OrdNomNarDoc|Method-Other_BLANKROW</t>
  </si>
  <si>
    <t>Temazepam|PrThr|Pt|Intravascular - any|OrdNomNarDoc|Method-Other</t>
  </si>
  <si>
    <t>13580-6</t>
  </si>
  <si>
    <t>Temazepam [Presence] in Serum or Plasma</t>
  </si>
  <si>
    <t>Temazepam|PrThr|Pt|Intravascular - any|OrdNomNarDoc|Method-Other_BLANKROW</t>
  </si>
  <si>
    <t>Temazepam|PrThr|Pt|Saliva|OrdNomNarDoc|Method-Other</t>
  </si>
  <si>
    <t>72634-9</t>
  </si>
  <si>
    <t>Temazepam [Presence] in Saliva (oral fluid)</t>
  </si>
  <si>
    <t>Temazepam|PrThr|Pt|Saliva|OrdNomNarDoc|Method-Other_BLANKROW</t>
  </si>
  <si>
    <t>Temazepam|PrThr|Pt|Urine|OrdNomNarDoc|Confirm</t>
  </si>
  <si>
    <t>16206-5</t>
  </si>
  <si>
    <t>Temazepam [Presence] in Urine by Confirmatory method</t>
  </si>
  <si>
    <t>Temazepam|PrThr|Pt|Urine|OrdNomNarDoc|Confirm_BLANKROW</t>
  </si>
  <si>
    <t>Temazepam|PrThr|Pt|Urine|OrdNomNarDoc|Method-Other</t>
  </si>
  <si>
    <t>61060-0</t>
  </si>
  <si>
    <t>Temazepam [Presence] in Urine</t>
  </si>
  <si>
    <t>Temazepam|PrThr|Pt|Urine|OrdNomNarDoc|Method-Other_BLANKROW</t>
  </si>
  <si>
    <t>Temazepam|PrThr|Pt|Urine|OrdNomNarDoc|Screen</t>
  </si>
  <si>
    <t>19698-0</t>
  </si>
  <si>
    <t>Temazepam [Presence] in Urine by Screen method</t>
  </si>
  <si>
    <t>Temazepam|PrThr|Pt|Urine|OrdNomNarDoc|Screen_BLANKROW</t>
  </si>
  <si>
    <t>Temazepam|PrThr|Pt|XXX|OrdNomNarDoc|Method-Other</t>
  </si>
  <si>
    <t>61061-8</t>
  </si>
  <si>
    <t>Temazepam [Presence] in Unspecified specimen</t>
  </si>
  <si>
    <t>Temazepam|PrThr|Pt|XXX|OrdNomNarDoc|Method-Other_BLANKROW</t>
  </si>
  <si>
    <t>Temazepam|SCnc|Pt|Intravascular - any|Qn|Method-Other</t>
  </si>
  <si>
    <t>29654-1</t>
  </si>
  <si>
    <t>Temazepam [Moles/volume] in Serum or Plasma</t>
  </si>
  <si>
    <t>Temazepam|SCnc|Pt|Intravascular - any|Qn|Method-Other_BLANKROW</t>
  </si>
  <si>
    <t>Temazepam|SCnc|Pt|XXX|Qn|Method-Other</t>
  </si>
  <si>
    <t>77329-1</t>
  </si>
  <si>
    <t>Temazepam [Moles/volume] in Unspecified specimen</t>
  </si>
  <si>
    <t>Temazepam|SCnc|Pt|XXX|Qn|Method-Other_BLANKROW</t>
  </si>
  <si>
    <t>Temephos|MCnc|Pt|Urine|Qn|Method-Other</t>
  </si>
  <si>
    <t>60182-3</t>
  </si>
  <si>
    <t>Temephos</t>
  </si>
  <si>
    <t>Temephos [Mass/volume] in Urine</t>
  </si>
  <si>
    <t>Temephos|MCnc|Pt|Urine|Qn|Method-Other_BLANKROW</t>
  </si>
  <si>
    <t>Tenofovir|MCnc|Pt|Intravascular - any|Qn|Method-Other</t>
  </si>
  <si>
    <t>38374-5</t>
  </si>
  <si>
    <t>Tenofovir</t>
  </si>
  <si>
    <t>Tenofovir [Mass/volume] in Serum or Plasma</t>
  </si>
  <si>
    <t>Tenofovir|MCnc|Pt|Intravascular - any|Qn|Method-Other_BLANKROW</t>
  </si>
  <si>
    <t>Terbufos|MCnc|Pt|Urine|Qn|Method-Other</t>
  </si>
  <si>
    <t>21554-1</t>
  </si>
  <si>
    <t>Terbufos [Mass/volume] in Urine</t>
  </si>
  <si>
    <t>Terbufos|MCnc|Pt|Urine|Qn|Method-Other_BLANKROW</t>
  </si>
  <si>
    <t>Terbufos|MCntSCnt|Pt|XXX|Qn|Method-Other</t>
  </si>
  <si>
    <t>87754-8</t>
  </si>
  <si>
    <t>Terbufos [Mass/mass] in Unspecified specimen</t>
  </si>
  <si>
    <t>Terbufos|MCntSCnt|Pt|XXX|Qn|Method-Other_BLANKROW</t>
  </si>
  <si>
    <t>Terbutaline|MCnc|Pt|Intravascular - any|Qn|Method-Other</t>
  </si>
  <si>
    <t>9702-2</t>
  </si>
  <si>
    <t>Terbutaline</t>
  </si>
  <si>
    <t>Terbutaline [Mass/volume] in Serum or Plasma</t>
  </si>
  <si>
    <t>Terbutaline|MCnc|Pt|Intravascular - any|Qn|Method-Other_BLANKROW</t>
  </si>
  <si>
    <t>Terbutaline|PrThr|Pt|Urine|OrdNomNarDoc|Method-Other</t>
  </si>
  <si>
    <t>29634-3</t>
  </si>
  <si>
    <t>Terbutaline [Presence] in Urine</t>
  </si>
  <si>
    <t>Terbutaline|PrThr|Pt|Urine|OrdNomNarDoc|Method-Other_BLANKROW</t>
  </si>
  <si>
    <t>Terfenadine|MCnc|Pt|Intravascular - any|Qn|Method-Other</t>
  </si>
  <si>
    <t>12418-0</t>
  </si>
  <si>
    <t>Terfenadine</t>
  </si>
  <si>
    <t>Terfenadine [Mass/volume] in Serum or Plasma</t>
  </si>
  <si>
    <t>Terfenadine|MCnc|Pt|Intravascular - any|Qn|Method-Other_BLANKROW</t>
  </si>
  <si>
    <t>Terfenadine|MCnc|Pt|Urine|Qn|Method-Other</t>
  </si>
  <si>
    <t>12419-8</t>
  </si>
  <si>
    <t>Terfenadine [Mass/volume] in Urine</t>
  </si>
  <si>
    <t>Terfenadine|MCnc|Pt|Urine|Qn|Method-Other_BLANKROW</t>
  </si>
  <si>
    <t>Teriflunomide|MCnc|Pt|Intravascular - any|Qn|Method-Other</t>
  </si>
  <si>
    <t>44828-2</t>
  </si>
  <si>
    <t>Teriflunomide</t>
  </si>
  <si>
    <t>Teriflunomide [Mass/volume] in Serum or Plasma</t>
  </si>
  <si>
    <t>Teriflunomide|MCnc|Pt|Intravascular - any|Qn|Method-Other_BLANKROW</t>
  </si>
  <si>
    <t>Terpineol|PrThr|Pt|Intravascular - any|OrdNomNarDoc|Method-Other</t>
  </si>
  <si>
    <t>17682-6</t>
  </si>
  <si>
    <t>Terpineol</t>
  </si>
  <si>
    <t>Terpineol [Presence] in Blood</t>
  </si>
  <si>
    <t>Terpineol|PrThr|Pt|Intravascular - any|OrdNomNarDoc|Method-Other_BLANKROW</t>
  </si>
  <si>
    <t>Tert-butyl acetate|MCnc|Pt|Intravascular - any|Qn|Method-Other</t>
  </si>
  <si>
    <t>14270-3</t>
  </si>
  <si>
    <t>Tert-butyl acetate</t>
  </si>
  <si>
    <t>Tert-butyl acetate [Mass/volume] in Blood</t>
  </si>
  <si>
    <t>Tert-butyl acetate|MCnc|Pt|Intravascular - any|Qn|Method-Other_BLANKROW</t>
  </si>
  <si>
    <t>Testolactone|PrThr|Pt|Urine|OrdNomNarDoc|Method-Other</t>
  </si>
  <si>
    <t>58027-4</t>
  </si>
  <si>
    <t>Testolactone</t>
  </si>
  <si>
    <t>Testolactone [Presence] in Urine</t>
  </si>
  <si>
    <t>Testolactone|PrThr|Pt|Urine|OrdNomNarDoc|Method-Other_BLANKROW</t>
  </si>
  <si>
    <t>Tetracaine|MCnc|Pt|Intravascular - any|Qn|Method-Other</t>
  </si>
  <si>
    <t>4044-4</t>
  </si>
  <si>
    <t>Tetracaine</t>
  </si>
  <si>
    <t>Tetracaine [Mass/volume] in Serum or Plasma</t>
  </si>
  <si>
    <t>Tetracaine|MCnc|Pt|Intravascular - any|Qn|Method-Other_BLANKROW</t>
  </si>
  <si>
    <t>Tetrachlorodiphenylethane|MCnc|Pt|Urine|Qn|Method-Other</t>
  </si>
  <si>
    <t>17696-6</t>
  </si>
  <si>
    <t>Tetrachlorodiphenylethane [Mass/volume] in Urine</t>
  </si>
  <si>
    <t>Tetrachlorodiphenylethane|MCnc|Pt|Urine|Qn|Method-Other_BLANKROW</t>
  </si>
  <si>
    <t>Tetrachlorodiphenylethane|MCntSCnt|Pt|Tiss|Qn|Method-Other</t>
  </si>
  <si>
    <t>14256-2</t>
  </si>
  <si>
    <t>Tetrachlorodiphenylethane [Mass/mass] in Tissue</t>
  </si>
  <si>
    <t>Tetrachlorodiphenylethane|MCntSCnt|Pt|Tiss|Qn|Method-Other_BLANKROW</t>
  </si>
  <si>
    <t>Tetrachlorodiphenylethane|PrThr|Pt|Intravascular - any|OrdNomNarDoc|Method-Other</t>
  </si>
  <si>
    <t>40817-9</t>
  </si>
  <si>
    <t>Tetrachlorodiphenylethane [Presence] in Serum or Plasma</t>
  </si>
  <si>
    <t>Tetrachlorodiphenylethane|PrThr|Pt|Intravascular - any|OrdNomNarDoc|Method-Other_BLANKROW</t>
  </si>
  <si>
    <t>Tetrachloroethane|MCnc|Pt|Air|Qn|Method-Other</t>
  </si>
  <si>
    <t>38753-0</t>
  </si>
  <si>
    <t>Tetrachloroethane</t>
  </si>
  <si>
    <t>Tetrachloroethane [Mass/volume] in Air</t>
  </si>
  <si>
    <t>Tetrachloroethane|MCnc|Pt|Air|Qn|Method-Other_BLANKROW</t>
  </si>
  <si>
    <t>Tetrachloroethane|MCnc|Pt|Intravascular - any|Qn|Method-Other</t>
  </si>
  <si>
    <t>17697-4</t>
  </si>
  <si>
    <t>Tetrachloroethane [Mass/volume] in Blood</t>
  </si>
  <si>
    <t>Tetrachloroethane|MCnc|Pt|Intravascular - any|Qn|Method-Other_BLANKROW</t>
  </si>
  <si>
    <t>Tetrachloroethylene|MCnc|Pt|Air|Qn|Method-Other</t>
  </si>
  <si>
    <t>38620-1</t>
  </si>
  <si>
    <t>Tetrachloroethylene [Mass/volume] in Air</t>
  </si>
  <si>
    <t>Tetrachloroethylene|MCnc|Pt|Air|Qn|Method-Other_BLANKROW</t>
  </si>
  <si>
    <t>Tetrachloroethylene|MCnc|Pt|Urine|Qn|Method-Other</t>
  </si>
  <si>
    <t>43206-2</t>
  </si>
  <si>
    <t>Tetrachloroethylene [Mass/volume] in Urine</t>
  </si>
  <si>
    <t>Tetrachloroethylene|MCnc|Pt|Urine|Qn|Method-Other_BLANKROW</t>
  </si>
  <si>
    <t>Tetrachloroethylene|MCnc|Pt|Water|Qn|Method-Other</t>
  </si>
  <si>
    <t>38312-5</t>
  </si>
  <si>
    <t>Tetrachloroethylene [Mass/volume] in Water</t>
  </si>
  <si>
    <t>Tetrachloroethylene|MCnc|Pt|Water|Qn|Method-Other_BLANKROW</t>
  </si>
  <si>
    <t>Tetrachloroethylene|SCnc|Pt|Intravascular - any|Qn|Method-Other</t>
  </si>
  <si>
    <t>56626-5</t>
  </si>
  <si>
    <t>Tetrachloroethylene [Moles/volume] in Blood</t>
  </si>
  <si>
    <t>Tetrachloroethylene|SCnc|Pt|Intravascular - any|Qn|Method-Other_BLANKROW</t>
  </si>
  <si>
    <t>Tetracycline|MCnc|Pt|Intravascular - any|Qn|Method-Other</t>
  </si>
  <si>
    <t>4045-1</t>
  </si>
  <si>
    <t>Tetracycline</t>
  </si>
  <si>
    <t>Tetracycline [Mass/volume] in Serum or Plasma</t>
  </si>
  <si>
    <t>Tetracycline|MCnc|Pt|Intravascular - any|Qn|Method-Other_BLANKROW</t>
  </si>
  <si>
    <t>Tetracycline|MCnc|Pt|XXX|Qn|Method-Other</t>
  </si>
  <si>
    <t>25272-6</t>
  </si>
  <si>
    <t>Tetracycline [Mass/volume] in Unspecified specimen</t>
  </si>
  <si>
    <t>Tetracycline|MCnc|Pt|XXX|Qn|Method-Other_BLANKROW</t>
  </si>
  <si>
    <t>Tetracycline|MCntSCnt|Pt|XXX|Qn|Method-Other</t>
  </si>
  <si>
    <t>87590-6</t>
  </si>
  <si>
    <t>Tetracycline [Mass/mass] in Unspecified specimen</t>
  </si>
  <si>
    <t>Tetracycline|MCntSCnt|Pt|XXX|Qn|Method-Other_BLANKROW</t>
  </si>
  <si>
    <t>Tetraethyl lead|MCnc|Pt|Intravascular - any|Qn|Method-Other</t>
  </si>
  <si>
    <t>17698-2</t>
  </si>
  <si>
    <t>Tetraethyl lead</t>
  </si>
  <si>
    <t>Tetraethyl lead [Mass/volume] in Blood</t>
  </si>
  <si>
    <t>Tetraethyl lead|MCnc|Pt|Intravascular - any|Qn|Method-Other_BLANKROW</t>
  </si>
  <si>
    <t>Tetrahydrocannabinol/Creatinine|MRtoSRto|Pt|Urine|Qn|Method-Other</t>
  </si>
  <si>
    <t>13478-3</t>
  </si>
  <si>
    <t>Tetrahydrocannabinol/Creatinine</t>
  </si>
  <si>
    <t>Tetrahydrocannabinol/Creatinine [Mass Ratio] in Urine</t>
  </si>
  <si>
    <t>Tetrahydrocannabinol/Creatinine|MRtoSRto|Pt|Urine|Qn|Method-Other_BLANKROW</t>
  </si>
  <si>
    <t>Tetrahydrocannabinol|ACnc|Pt|Urine|OrdNomNarDoc|Confirm</t>
  </si>
  <si>
    <t>19703-8</t>
  </si>
  <si>
    <t>Deprecated Tetrahydrocannabinol [Presence] in Urine by Confirm method</t>
  </si>
  <si>
    <t>Tetrahydrocannabinol|ACnc|Pt|Urine|OrdNomNarDoc|Confirm_BLANKROW</t>
  </si>
  <si>
    <t>Tetrahydrocannabinol|ACnc|Pt|Urine|OrdNomNarDoc|Method-Other</t>
  </si>
  <si>
    <t>3529-5</t>
  </si>
  <si>
    <t>Deprecated Tetrahydrocannabinol [Presence] in Urine</t>
  </si>
  <si>
    <t>Tetrahydrocannabinol|ACnc|Pt|Urine|OrdNomNarDoc|Method-Other_BLANKROW</t>
  </si>
  <si>
    <t>Tetrahydrocannabinol|ACnc|Pt|Urine|OrdNomNarDoc|Screen</t>
  </si>
  <si>
    <t>19702-0</t>
  </si>
  <si>
    <t>Deprecated Tetrahydrocannabinol [Presence] in Urine by Screen method</t>
  </si>
  <si>
    <t>Tetrahydrocannabinol|ACnc|Pt|Urine|OrdNomNarDoc|Screen_BLANKROW</t>
  </si>
  <si>
    <t>Tetrahydrocannabinol|MCnc|Pt|DuodGastricFld|Qn|Method-Other</t>
  </si>
  <si>
    <t>8162-0</t>
  </si>
  <si>
    <t>Tetrahydrocannabinol [Mass/volume] in Gastric fluid</t>
  </si>
  <si>
    <t>Tetrahydrocannabinol|MCnc|Pt|DuodGastricFld|Qn|Method-Other_BLANKROW</t>
  </si>
  <si>
    <t>Tetrahydrocannabinol|MCnc|Pt|Intravascular - any|Qn|Method-Other</t>
  </si>
  <si>
    <t>3528-7</t>
  </si>
  <si>
    <t>Tetrahydrocannabinol [Mass/volume] in Serum or Plasma</t>
  </si>
  <si>
    <t>Tetrahydrocannabinol|MCnc|Pt|Intravascular - any|Qn|Method-Other_BLANKROW</t>
  </si>
  <si>
    <t>Tetrahydrocannabinol|MCnc|Pt|Meconium|Qn|Method-Other</t>
  </si>
  <si>
    <t>8166-1</t>
  </si>
  <si>
    <t>Tetrahydrocannabinol [Mass/volume] in Meconium</t>
  </si>
  <si>
    <t>Tetrahydrocannabinol|MCnc|Pt|Meconium|Qn|Method-Other_BLANKROW</t>
  </si>
  <si>
    <t>Tetrahydrocannabinol|MCnc|Pt|OcularVitrFld|Qn|Method-Other</t>
  </si>
  <si>
    <t>27193-2</t>
  </si>
  <si>
    <t>Tetrahydrocannabinol [Mass/volume] in Vitreous fluid</t>
  </si>
  <si>
    <t>Tetrahydrocannabinol|MCnc|Pt|OcularVitrFld|Qn|Method-Other_BLANKROW</t>
  </si>
  <si>
    <t>Tetrahydrocannabinol|MCntSCnt|Pt|Hair|Qn|Method-Other</t>
  </si>
  <si>
    <t>80551-5</t>
  </si>
  <si>
    <t>Tetrahydrocannabinol [Mass/mass] in Hair</t>
  </si>
  <si>
    <t>Tetrahydrocannabinol|MCntSCnt|Pt|Hair|Qn|Method-Other_BLANKROW</t>
  </si>
  <si>
    <t>Tetrahydrocannabinol|MCntSCnt|Pt|Meconium|Qn|Method-Other</t>
  </si>
  <si>
    <t>26893-8</t>
  </si>
  <si>
    <t>Tetrahydrocannabinol [Mass/mass] in Meconium</t>
  </si>
  <si>
    <t>Tetrahydrocannabinol|MCntSCnt|Pt|Meconium|Qn|Method-Other_BLANKROW</t>
  </si>
  <si>
    <t>Tetrahydrocannabinol|MCntSCnt|Pt|Stool|Qn|Method-Other</t>
  </si>
  <si>
    <t>26731-0</t>
  </si>
  <si>
    <t>Tetrahydrocannabinol [Mass/mass] in Stool</t>
  </si>
  <si>
    <t>Tetrahydrocannabinol|MCntSCnt|Pt|Stool|Qn|Method-Other_BLANKROW</t>
  </si>
  <si>
    <t>Tetrahydrocannabinol|PrThr|Pt|DuodGastricFld|OrdNomNarDoc|Confirm</t>
  </si>
  <si>
    <t>8164-6</t>
  </si>
  <si>
    <t>Tetrahydrocannabinol [Presence] in Gastric fluid by Confirmatory method</t>
  </si>
  <si>
    <t>Tetrahydrocannabinol|PrThr|Pt|DuodGastricFld|OrdNomNarDoc|Confirm_BLANKROW</t>
  </si>
  <si>
    <t>Tetrahydrocannabinol|PrThr|Pt|DuodGastricFld|OrdNomNarDoc|Method-Other</t>
  </si>
  <si>
    <t>8163-8</t>
  </si>
  <si>
    <t>Tetrahydrocannabinol [Presence] in Gastric fluid</t>
  </si>
  <si>
    <t>Tetrahydrocannabinol|PrThr|Pt|DuodGastricFld|OrdNomNarDoc|Method-Other_BLANKROW</t>
  </si>
  <si>
    <t>Tetrahydrocannabinol|PrThr|Pt|DuodGastricFld|OrdNomNarDoc|Screen</t>
  </si>
  <si>
    <t>8165-3</t>
  </si>
  <si>
    <t>Tetrahydrocannabinol [Presence] in Gastric fluid by Screen method</t>
  </si>
  <si>
    <t>Tetrahydrocannabinol|PrThr|Pt|DuodGastricFld|OrdNomNarDoc|Screen_BLANKROW</t>
  </si>
  <si>
    <t>Tetrahydrocannabinol|PrThr|Pt|Meconium|OrdNomNarDoc|Confirm</t>
  </si>
  <si>
    <t>8168-7</t>
  </si>
  <si>
    <t>Tetrahydrocannabinol [Presence] in Meconium by Confirmatory method</t>
  </si>
  <si>
    <t>Tetrahydrocannabinol|PrThr|Pt|Meconium|OrdNomNarDoc|Confirm_BLANKROW</t>
  </si>
  <si>
    <t>Tetrahydrocannabinol|PrThr|Pt|Meconium|OrdNomNarDoc|Method-Other</t>
  </si>
  <si>
    <t>8167-9</t>
  </si>
  <si>
    <t>Tetrahydrocannabinol [Presence] in Meconium</t>
  </si>
  <si>
    <t>Tetrahydrocannabinol|PrThr|Pt|Meconium|OrdNomNarDoc|Method-Other_BLANKROW</t>
  </si>
  <si>
    <t>Tetrahydrocannabinol|PrThr|Pt|Meconium|OrdNomNarDoc|Screen</t>
  </si>
  <si>
    <t>8169-5</t>
  </si>
  <si>
    <t>Tetrahydrocannabinol [Presence] in Meconium by Screen method</t>
  </si>
  <si>
    <t>Tetrahydrocannabinol|PrThr|Pt|Meconium|OrdNomNarDoc|Screen_BLANKROW</t>
  </si>
  <si>
    <t>Tetrahydrocannabinol|PrThr|Pt|Stool|OrdNomNarDoc|Method-Other</t>
  </si>
  <si>
    <t>12351-3</t>
  </si>
  <si>
    <t>Tetrahydrocannabinol [Presence] in Stool</t>
  </si>
  <si>
    <t>Tetrahydrocannabinol|PrThr|Pt|Stool|OrdNomNarDoc|Method-Other_BLANKROW</t>
  </si>
  <si>
    <t>Tetrahydrocannabinol|PrThr|Pt|Stool|OrdNomNarDoc|Screen</t>
  </si>
  <si>
    <t>18432-5</t>
  </si>
  <si>
    <t>Tetrahydrocannabinol [Presence] in Stool by Screen method</t>
  </si>
  <si>
    <t>Tetrahydrocannabinol|PrThr|Pt|Stool|OrdNomNarDoc|Screen_BLANKROW</t>
  </si>
  <si>
    <t>Tetrahydrocannabinol|PrThr|Pt|Urine|OrdNomNarDoc|Confirm</t>
  </si>
  <si>
    <t>19416-7</t>
  </si>
  <si>
    <t>Tetrahydrocannabinol [Presence] in Urine by Confirmatory method</t>
  </si>
  <si>
    <t>Tetrahydrocannabinol|PrThr|Pt|Urine|OrdNomNarDoc|Confirm_BLANKROW</t>
  </si>
  <si>
    <t>Tetrahydrocannabinol|PrThr|Pt|Urine|OrdNomNarDoc|Confirm&gt;25 ng/mL</t>
  </si>
  <si>
    <t>17872-3</t>
  </si>
  <si>
    <t>Confirm&gt;25 ng/mL</t>
  </si>
  <si>
    <t>Tetrahydrocannabinol [Presence] in Urine by Confirm method &gt;25 ng/mL</t>
  </si>
  <si>
    <t>Tetrahydrocannabinol|PrThr|Pt|Urine|OrdNomNarDoc|Confirm&gt;25 ng/mL_BLANKROW</t>
  </si>
  <si>
    <t>Tetrahydrocannabinol|PrThr|Pt|Urine|OrdNomNarDoc|Screen</t>
  </si>
  <si>
    <t>19415-9</t>
  </si>
  <si>
    <t>Tetrahydrocannabinol [Presence] in Urine by Screen method</t>
  </si>
  <si>
    <t>Tetrahydrocannabinol|PrThr|Pt|Urine|OrdNomNarDoc|Screen_BLANKROW</t>
  </si>
  <si>
    <t>Tetrahydrocannabinol|PrThr|Pt|Urine|OrdNomNarDoc|Screen&gt;100 ng/mL</t>
  </si>
  <si>
    <t>21557-4</t>
  </si>
  <si>
    <t>Screen&gt;100 ng/mL</t>
  </si>
  <si>
    <t>Tetrahydrocannabinol [Presence] in Urine by Screen method &gt;100 ng/mL</t>
  </si>
  <si>
    <t>Tetrahydrocannabinol|PrThr|Pt|Urine|OrdNomNarDoc|Screen&gt;100 ng/mL_BLANKROW</t>
  </si>
  <si>
    <t>Tetrahydrocannabinol|PrThr|Pt|Urine|OrdNomNarDoc|Screen&gt;20 ng/mL</t>
  </si>
  <si>
    <t>21556-6</t>
  </si>
  <si>
    <t>Tetrahydrocannabinol [Presence] in Urine by Screen method &gt;20 ng/mL</t>
  </si>
  <si>
    <t>Tetrahydrocannabinol|PrThr|Pt|Urine|OrdNomNarDoc|Screen&gt;20 ng/mL_BLANKROW</t>
  </si>
  <si>
    <t>Tetrahydrocannabinol|PrThr|Pt|Urine|OrdNomNarDoc|Screen&gt;50 ng/mL</t>
  </si>
  <si>
    <t>14312-3</t>
  </si>
  <si>
    <t>Tetrahydrocannabinol [Presence] in Urine by Screen method &gt;50 ng/mL</t>
  </si>
  <si>
    <t>Tetrahydrocannabinol|PrThr|Pt|Urine|OrdNomNarDoc|Screen&gt;50 ng/mL_BLANKROW</t>
  </si>
  <si>
    <t>Tetrahydrocannabinol|PrThr|Pt|XXX|OrdNomNarDoc|Method-Other</t>
  </si>
  <si>
    <t>43834-1</t>
  </si>
  <si>
    <t>Tetrahydrocannabinol [Presence] in Unspecified specimen</t>
  </si>
  <si>
    <t>Tetrahydrocannabinol|PrThr|Pt|XXX|OrdNomNarDoc|Method-Other_BLANKROW</t>
  </si>
  <si>
    <t>Tetrahydrocannabivarin|MCnc|Pt|Urine|Qn|Method-Other</t>
  </si>
  <si>
    <t>75651-0</t>
  </si>
  <si>
    <t>Tetrahydrocannabivarin</t>
  </si>
  <si>
    <t>Tetrahydrocannabivarin [Mass/volume] in Urine</t>
  </si>
  <si>
    <t>Tetrahydrocannabivarin|MCnc|Pt|Urine|Qn|Method-Other_BLANKROW</t>
  </si>
  <si>
    <t>Tetrahydrocortisone/Creatinine|MRtoSRto|Pt|Urine|Qn|Method-Other</t>
  </si>
  <si>
    <t>30514-4</t>
  </si>
  <si>
    <t>Tetrahydrocortisone/Creatinine</t>
  </si>
  <si>
    <t>Tetrahydrocortisone/Creatinine [Mass Ratio] in Urine</t>
  </si>
  <si>
    <t>Tetrahydrocortisone/Creatinine|MRtoSRto|Pt|Urine|Qn|Method-Other_BLANKROW</t>
  </si>
  <si>
    <t>Tetrahydrocortisone|MCnc|Pt|Urine|Qn|Method-Other</t>
  </si>
  <si>
    <t>4046-9</t>
  </si>
  <si>
    <t>Tetrahydrocortisone [Mass/volume] in Urine</t>
  </si>
  <si>
    <t>Tetrahydrocortisone|MCnc|Pt|Urine|Qn|Method-Other_BLANKROW</t>
  </si>
  <si>
    <t>Tetrahydrocortisone|PrThr|Pt|Urine|OrdNomNarDoc|Method-Other</t>
  </si>
  <si>
    <t>12325-7</t>
  </si>
  <si>
    <t>Tetrahydrocortisone [Presence] in Urine</t>
  </si>
  <si>
    <t>Tetrahydrocortisone|PrThr|Pt|Urine|OrdNomNarDoc|Method-Other_BLANKROW</t>
  </si>
  <si>
    <t>Tetrahydrofuran|MCnc|Pt|Urine|Qn|Method-Other</t>
  </si>
  <si>
    <t>35579-2</t>
  </si>
  <si>
    <t>Tetrahydrofuran</t>
  </si>
  <si>
    <t>Tetrahydrofuran [Mass/volume] in Urine</t>
  </si>
  <si>
    <t>Tetrahydrofuran|MCnc|Pt|Urine|Qn|Method-Other_BLANKROW</t>
  </si>
  <si>
    <t>Tetrahydrogestrinone|PrThr|Pt|Urine|OrdNomNarDoc|Method-Other</t>
  </si>
  <si>
    <t>58028-2</t>
  </si>
  <si>
    <t>Tetrahydrogestrinone</t>
  </si>
  <si>
    <t>Tetrahydrogestrinone [Presence] in Urine</t>
  </si>
  <si>
    <t>Tetrahydrogestrinone|PrThr|Pt|Urine|OrdNomNarDoc|Method-Other_BLANKROW</t>
  </si>
  <si>
    <t>Tetramethylenedisulfotetramine|MCnc|Pt|Urine|Qn|Method-Other</t>
  </si>
  <si>
    <t>80649-7</t>
  </si>
  <si>
    <t>Tetramethylenedisulfotetramine</t>
  </si>
  <si>
    <t>Tetramethylenedisulfotetramine [Mass/volume] in Urine</t>
  </si>
  <si>
    <t>Tetramethylenedisulfotetramine|MCnc|Pt|Urine|Qn|Method-Other_BLANKROW</t>
  </si>
  <si>
    <t>Thallium|MCnc|Pt|Body fld|Qn|Method-Other</t>
  </si>
  <si>
    <t>51207-9</t>
  </si>
  <si>
    <t>Thallium [Mass/volume] in Body fluid</t>
  </si>
  <si>
    <t>Thallium|MCnc|Pt|Body fld|Qn|Method-Other_BLANKROW</t>
  </si>
  <si>
    <t>Thallium|MCnc|Pt|RBC|Qn|Method-Other</t>
  </si>
  <si>
    <t>60185-6</t>
  </si>
  <si>
    <t>Thallium [Mass/volume] in Red Blood Cells</t>
  </si>
  <si>
    <t>Thallium|MCnc|Pt|RBC|Qn|Method-Other_BLANKROW</t>
  </si>
  <si>
    <t>Thallium|MCnc|Pt|Urine|Qn|Method-Other</t>
  </si>
  <si>
    <t>5745-5</t>
  </si>
  <si>
    <t>Thallium [Mass/volume] in Urine</t>
  </si>
  <si>
    <t>Thallium|MCnc|Pt|Urine|Qn|Method-Other_BLANKROW</t>
  </si>
  <si>
    <t>Thallium|MCnc|Pt|Water|Qn|Method-Other</t>
  </si>
  <si>
    <t>38311-7</t>
  </si>
  <si>
    <t>Thallium [Mass/volume] in Water</t>
  </si>
  <si>
    <t>Thallium|MCnc|Pt|Water|Qn|Method-Other_BLANKROW</t>
  </si>
  <si>
    <t>Thallium|MCnc|TimedSpecimen|Urine|Qn|Method-Other</t>
  </si>
  <si>
    <t>21558-2</t>
  </si>
  <si>
    <t>Thallium [Mass/volume] in 24 hour Urine</t>
  </si>
  <si>
    <t>Thallium|MCnc|TimedSpecimen|Urine|Qn|Method-Other_BLANKROW</t>
  </si>
  <si>
    <t>Thallium|MCnc|XXX|Urine|Qn|Method-Other</t>
  </si>
  <si>
    <t>30929-4</t>
  </si>
  <si>
    <t>Thallium [Mass/volume] in Urine collected for unspecified duration</t>
  </si>
  <si>
    <t>Thallium|MCnc|XXX|Urine|Qn|Method-Other_BLANKROW</t>
  </si>
  <si>
    <t>Thallium|MCntSCnt|Pt|Nail|Qn|Method-Other</t>
  </si>
  <si>
    <t>15409-6</t>
  </si>
  <si>
    <t>Thallium [Mass/mass] in Nail</t>
  </si>
  <si>
    <t>Thallium|MCntSCnt|Pt|Nail|Qn|Method-Other_BLANKROW</t>
  </si>
  <si>
    <t>Thallium|MCntSCnt|Pt|Tiss|Qn|Method-Other</t>
  </si>
  <si>
    <t>20975-9</t>
  </si>
  <si>
    <t>Thallium [Mass/mass] in Tissue</t>
  </si>
  <si>
    <t>Thallium|MCntSCnt|Pt|Tiss|Qn|Method-Other_BLANKROW</t>
  </si>
  <si>
    <t>Thallium|MCntSCnt|Pt|XXX|Qn|Method-Other</t>
  </si>
  <si>
    <t>87614-4</t>
  </si>
  <si>
    <t>Thallium [Mass/mass] in Unspecified specimen</t>
  </si>
  <si>
    <t>Thallium|MCntSCnt|Pt|XXX|Qn|Method-Other_BLANKROW</t>
  </si>
  <si>
    <t>Thallium|PrThr|Pt|Intravascular - any|OrdNomNarDoc|Method-Other</t>
  </si>
  <si>
    <t>32114-1</t>
  </si>
  <si>
    <t>Thallium [Presence] in Blood</t>
  </si>
  <si>
    <t>Thallium|PrThr|Pt|Intravascular - any|OrdNomNarDoc|Method-Other_BLANKROW</t>
  </si>
  <si>
    <t>Thallium|SCnc|Pt|RBC|Qn|Method-Other</t>
  </si>
  <si>
    <t>47130-0</t>
  </si>
  <si>
    <t>Thallium [Moles/volume] in Red Blood Cells</t>
  </si>
  <si>
    <t>Thallium|SCnc|Pt|RBC|Qn|Method-Other_BLANKROW</t>
  </si>
  <si>
    <t>Thallium|SCnc|Pt|Urine|Qn|Method-Other</t>
  </si>
  <si>
    <t>42225-3</t>
  </si>
  <si>
    <t>Thallium [Moles/volume] in Urine</t>
  </si>
  <si>
    <t>Thallium|SCnc|Pt|Urine|Qn|Method-Other_BLANKROW</t>
  </si>
  <si>
    <t>Thallium|SCnc|TimedSpecimen|Urine|Qn|Method-Other</t>
  </si>
  <si>
    <t>50918-2</t>
  </si>
  <si>
    <t>Thallium [Moles/volume] in 24 hour Urine</t>
  </si>
  <si>
    <t>Thallium|SCnc|TimedSpecimen|Urine|Qn|Method-Other_BLANKROW</t>
  </si>
  <si>
    <t>Thebaine|MCnc|Pt|Intravascular - any|Qn|Method-Other</t>
  </si>
  <si>
    <t>17699-0</t>
  </si>
  <si>
    <t>Thebaine</t>
  </si>
  <si>
    <t>Thebaine [Mass/volume] in Serum or Plasma</t>
  </si>
  <si>
    <t>Thebaine|MCnc|Pt|Intravascular - any|Qn|Method-Other_BLANKROW</t>
  </si>
  <si>
    <t>Theobromine|MCnc|Pt|Intravascular - any|Qn|Method-Other</t>
  </si>
  <si>
    <t>31169-6</t>
  </si>
  <si>
    <t>Theobromine</t>
  </si>
  <si>
    <t>Theobromine [Mass/volume] in Serum or Plasma</t>
  </si>
  <si>
    <t>Theobromine|MCnc|Pt|Intravascular - any|Qn|Method-Other_BLANKROW</t>
  </si>
  <si>
    <t>Theobromine|PrThr|Pt|Intravascular - any|OrdNomNarDoc|Method-Other</t>
  </si>
  <si>
    <t>12302-6</t>
  </si>
  <si>
    <t>Theobromine [Presence] in Serum or Plasma</t>
  </si>
  <si>
    <t>Theobromine|PrThr|Pt|Intravascular - any|OrdNomNarDoc|Method-Other_BLANKROW</t>
  </si>
  <si>
    <t>Theobromine|PrThr|Pt|Urine|OrdNomNarDoc|Method-Other</t>
  </si>
  <si>
    <t>12303-4</t>
  </si>
  <si>
    <t>Theobromine [Presence] in Urine</t>
  </si>
  <si>
    <t>Theobromine|PrThr|Pt|Urine|OrdNomNarDoc|Method-Other_BLANKROW</t>
  </si>
  <si>
    <t>Theophylline.free|MCnc|Pt|Intravascular - any|Qn|Method-Other</t>
  </si>
  <si>
    <t>80967-3</t>
  </si>
  <si>
    <t>Theophylline.free</t>
  </si>
  <si>
    <t>Theophylline free [Mass/volume] in Serum or Plasma</t>
  </si>
  <si>
    <t>Theophylline.free|MCnc|Pt|Intravascular - any|Qn|Method-Other_BLANKROW</t>
  </si>
  <si>
    <t>Theophylline/Creatinine|MRtoSRto|Pt|Urine|Qn|Confirm</t>
  </si>
  <si>
    <t>87789-4</t>
  </si>
  <si>
    <t>Theophylline/Creatinine</t>
  </si>
  <si>
    <t>Theophylline/Creatinine [Mass Ratio] in Urine by Confirmatory method</t>
  </si>
  <si>
    <t>Theophylline/Creatinine|MRtoSRto|Pt|Urine|Qn|Confirm_BLANKROW</t>
  </si>
  <si>
    <t>Theophylline^peak|SCnc|Pt|Intravascular - any|Qn|Method-Other</t>
  </si>
  <si>
    <t>32115-8</t>
  </si>
  <si>
    <t>Theophylline^peak</t>
  </si>
  <si>
    <t>Theophylline [Moles/volume] in Serum or Plasma --peak</t>
  </si>
  <si>
    <t>Theophylline^peak|SCnc|Pt|Intravascular - any|Qn|Method-Other_BLANKROW</t>
  </si>
  <si>
    <t>Theophylline^trough|MCnc|Pt|Intravascular - any|Qn|Method-Other</t>
  </si>
  <si>
    <t>72673-7</t>
  </si>
  <si>
    <t>Theophylline^trough</t>
  </si>
  <si>
    <t>Theophylline [Mass/volume] in Serum or Plasma --trough</t>
  </si>
  <si>
    <t>Theophylline^trough|MCnc|Pt|Intravascular - any|Qn|Method-Other_BLANKROW</t>
  </si>
  <si>
    <t>Theophylline^trough|SCnc|Pt|Intravascular - any|Qn|Method-Other</t>
  </si>
  <si>
    <t>32116-6</t>
  </si>
  <si>
    <t>Theophylline [Moles/volume] in Serum or Plasma --trough</t>
  </si>
  <si>
    <t>Theophylline^trough|SCnc|Pt|Intravascular - any|Qn|Method-Other_BLANKROW</t>
  </si>
  <si>
    <t>Theophylline|MCnc|Pt|Body fld|Qn|Method-Other</t>
  </si>
  <si>
    <t>13582-2</t>
  </si>
  <si>
    <t>Theophylline [Mass/volume] in Body fluid</t>
  </si>
  <si>
    <t>Theophylline|MCnc|Pt|Body fld|Qn|Method-Other_BLANKROW</t>
  </si>
  <si>
    <t>Theophylline|MCnc|Pt|CSF|Qn|Method-Other</t>
  </si>
  <si>
    <t>13581-4</t>
  </si>
  <si>
    <t>Theophylline [Mass/volume] in Cerebral spinal fluid</t>
  </si>
  <si>
    <t>Theophylline|MCnc|Pt|CSF|Qn|Method-Other_BLANKROW</t>
  </si>
  <si>
    <t>Theophylline|MCnc|Pt|DuodGastricFld|Qn|Method-Other</t>
  </si>
  <si>
    <t>21559-0</t>
  </si>
  <si>
    <t>Theophylline [Mass/volume] in Gastric fluid</t>
  </si>
  <si>
    <t>Theophylline|MCnc|Pt|DuodGastricFld|Qn|Method-Other_BLANKROW</t>
  </si>
  <si>
    <t>Theophylline|MCnc|Pt|Intravascular - any|Qn|Screen</t>
  </si>
  <si>
    <t>35596-6</t>
  </si>
  <si>
    <t>Theophylline [Mass/volume] in Serum or Plasma by Screen method</t>
  </si>
  <si>
    <t>Theophylline|MCnc|Pt|Intravascular - any|Qn|Screen_BLANKROW</t>
  </si>
  <si>
    <t>Theophylline|MCnc|Pt|Saliva|Qn|Method-Other</t>
  </si>
  <si>
    <t>4048-5</t>
  </si>
  <si>
    <t>Theophylline [Mass/volume] in Saliva (oral fluid)</t>
  </si>
  <si>
    <t>Theophylline|MCnc|Pt|Saliva|Qn|Method-Other_BLANKROW</t>
  </si>
  <si>
    <t>Theophylline|MCnc|Pt|Urine|Qn|Method-Other</t>
  </si>
  <si>
    <t>17700-6</t>
  </si>
  <si>
    <t>Theophylline [Mass/volume] in Urine</t>
  </si>
  <si>
    <t>Theophylline|MCnc|Pt|Urine|Qn|Method-Other_BLANKROW</t>
  </si>
  <si>
    <t>Theophylline|MSCnc|Pt|Intravascular - any|Qn|Method-Other</t>
  </si>
  <si>
    <t>35238-5</t>
  </si>
  <si>
    <t>Theophylline [Mass or Moles/volume] in Serum or Plasma</t>
  </si>
  <si>
    <t>Theophylline|MSCnc|Pt|Intravascular - any|Qn|Method-Other_BLANKROW</t>
  </si>
  <si>
    <t>Theophylline|PrThr|Pt|Urine|OrdNomNarDoc|Screen</t>
  </si>
  <si>
    <t>33323-7</t>
  </si>
  <si>
    <t>Theophylline [Presence] in Urine by Screen method</t>
  </si>
  <si>
    <t>Theophylline|PrThr|Pt|Urine|OrdNomNarDoc|Screen_BLANKROW</t>
  </si>
  <si>
    <t>Theophylline|SCnc|Pt|Intravascular - any|Qn|Method-Other</t>
  </si>
  <si>
    <t>14915-3</t>
  </si>
  <si>
    <t>Theophylline [Moles/volume] in Serum or Plasma</t>
  </si>
  <si>
    <t>Theophylline|SCnc|Pt|Intravascular - any|Qn|Method-Other_BLANKROW</t>
  </si>
  <si>
    <t>Theophylline|SCnc|Pt|Urine|Qn|Method-Other</t>
  </si>
  <si>
    <t>46081-6</t>
  </si>
  <si>
    <t>Theophylline [Moles/volume] in Urine</t>
  </si>
  <si>
    <t>Theophylline|SCnc|Pt|Urine|Qn|Method-Other_BLANKROW</t>
  </si>
  <si>
    <t>Thiamylal|PrThr|Pt|Intravascular - any|OrdNomNarDoc|Method-Other</t>
  </si>
  <si>
    <t>12492-5</t>
  </si>
  <si>
    <t>Thiamylal</t>
  </si>
  <si>
    <t>Thiamylal [Presence] in Serum or Plasma</t>
  </si>
  <si>
    <t>Thiamylal|PrThr|Pt|Intravascular - any|OrdNomNarDoc|Method-Other_BLANKROW</t>
  </si>
  <si>
    <t>Thiazides confirm method|Prid|Pt|Urine|OrdNomNarDoc|Method-Other</t>
  </si>
  <si>
    <t>19311-0</t>
  </si>
  <si>
    <t>Thiazides confirm method</t>
  </si>
  <si>
    <t>Thiazides confirm method [Identifier] in Urine</t>
  </si>
  <si>
    <t>Thiazides confirm method|Prid|Pt|Urine|OrdNomNarDoc|Method-Other_BLANKROW</t>
  </si>
  <si>
    <t>Thiazides cutoff|MCnc|Pt|Urine|Qn|Confirm</t>
  </si>
  <si>
    <t>19309-4</t>
  </si>
  <si>
    <t>Thiazides cutoff</t>
  </si>
  <si>
    <t>Thiazides cutoff [Mass/volume] in Urine for Confirmatory method</t>
  </si>
  <si>
    <t>Thiazides cutoff|MCnc|Pt|Urine|Qn|Confirm_BLANKROW</t>
  </si>
  <si>
    <t>Thiazides cutoff|MCnc|Pt|Urine|Qn|Screen</t>
  </si>
  <si>
    <t>19308-6</t>
  </si>
  <si>
    <t>Thiazides cutoff [Mass/volume] in Urine for Screen method</t>
  </si>
  <si>
    <t>Thiazides cutoff|MCnc|Pt|Urine|Qn|Screen_BLANKROW</t>
  </si>
  <si>
    <t>Thiazides positive|Prid|Pt|Urine|OrdNomNarDoc|Confirm</t>
  </si>
  <si>
    <t>19307-8</t>
  </si>
  <si>
    <t>Thiazides positive</t>
  </si>
  <si>
    <t>Thiazides positive [Identifier] in Urine by Confirmatory method</t>
  </si>
  <si>
    <t>Thiazides positive|Prid|Pt|Urine|OrdNomNarDoc|Confirm_BLANKROW</t>
  </si>
  <si>
    <t>Thiazides screen method|Prid|Pt|Urine|OrdNomNarDoc|Method-Other</t>
  </si>
  <si>
    <t>19310-2</t>
  </si>
  <si>
    <t>Thiazides screen method</t>
  </si>
  <si>
    <t>Thiazides screen method [Identifier] in Urine</t>
  </si>
  <si>
    <t>Thiazides screen method|Prid|Pt|Urine|OrdNomNarDoc|Method-Other_BLANKROW</t>
  </si>
  <si>
    <t>Thiazides|MCnc|Pt|Urine|Qn|Confirm</t>
  </si>
  <si>
    <t>20414-9</t>
  </si>
  <si>
    <t>Thiazides</t>
  </si>
  <si>
    <t>Thiazides [Mass/volume] in Urine by Confirmatory method</t>
  </si>
  <si>
    <t>Thiazides|MCnc|Pt|Urine|Qn|Confirm_BLANKROW</t>
  </si>
  <si>
    <t>Thiazides|MCnc|Pt|Urine|Qn|Method-Other</t>
  </si>
  <si>
    <t>17701-4</t>
  </si>
  <si>
    <t>Thiazides [Mass/volume] in Urine</t>
  </si>
  <si>
    <t>Thiazides|MCnc|Pt|Urine|Qn|Method-Other_BLANKROW</t>
  </si>
  <si>
    <t>Thiazides|Prid|Pt|Urine|OrdNomNarDoc|Method-Other</t>
  </si>
  <si>
    <t>12343-0</t>
  </si>
  <si>
    <t>Thiazides [Identifier] in Urine</t>
  </si>
  <si>
    <t>Thiazides|Prid|Pt|Urine|OrdNomNarDoc|Method-Other_BLANKROW</t>
  </si>
  <si>
    <t>Thiazides|PrThr|Pt|Urine|OrdNomNarDoc|Confirm</t>
  </si>
  <si>
    <t>19306-0</t>
  </si>
  <si>
    <t>Thiazides [Presence] in Urine by Confirmatory method</t>
  </si>
  <si>
    <t>Thiazides|PrThr|Pt|Urine|OrdNomNarDoc|Confirm_BLANKROW</t>
  </si>
  <si>
    <t>Thiazides|PrThr|Pt|Urine|OrdNomNarDoc|Screen</t>
  </si>
  <si>
    <t>19303-7</t>
  </si>
  <si>
    <t>Thiazides [Presence] in Urine by Screen method</t>
  </si>
  <si>
    <t>Thiazides|PrThr|Pt|Urine|OrdNomNarDoc|Screen_BLANKROW</t>
  </si>
  <si>
    <t>Thiazolidine-2-Thione-4-Carboxylic acid/Creatinine|MRtoSRto|Pt|Urine|Qn|Method-Other</t>
  </si>
  <si>
    <t>12534-4</t>
  </si>
  <si>
    <t>Thiazolidine-2-Thione-4-Carboxylic acid/Creatinine</t>
  </si>
  <si>
    <t>Thiazolidine-2-Thione-4-Carboxylic acid/Creatinine [Mass Ratio] in Urine</t>
  </si>
  <si>
    <t>Thiazolidine-2-Thione-4-Carboxylic acid/Creatinine|MRtoSRto|Pt|Urine|Qn|Method-Other_BLANKROW</t>
  </si>
  <si>
    <t>Thiazolidine-2-Thione-4-Carboxylic acid|MCnc|Pt|Urine|Qn|Method-Other</t>
  </si>
  <si>
    <t>12533-6</t>
  </si>
  <si>
    <t>Thiazolidine-2-Thione-4-Carboxylic acid</t>
  </si>
  <si>
    <t>Thiazolidine-2-Thione-4-Carboxylic acid [Mass/volume] in Urine</t>
  </si>
  <si>
    <t>Thiazolidine-2-Thione-4-Carboxylic acid|MCnc|Pt|Urine|Qn|Method-Other_BLANKROW</t>
  </si>
  <si>
    <t>Thiethylperazine|MCnc|Pt|Urine|Qn|Method-Other</t>
  </si>
  <si>
    <t>60188-0</t>
  </si>
  <si>
    <t>Thiethylperazine [Mass/volume] in Urine</t>
  </si>
  <si>
    <t>Thiethylperazine|MCnc|Pt|Urine|Qn|Method-Other_BLANKROW</t>
  </si>
  <si>
    <t>Thiocyanate/Creatinine|MRtoSRto|Pt|Urine|Qn|Method-Other</t>
  </si>
  <si>
    <t>21562-4</t>
  </si>
  <si>
    <t>Thiocyanate/Creatinine</t>
  </si>
  <si>
    <t>Thiocyanate/Creatinine [Mass Ratio] in Urine</t>
  </si>
  <si>
    <t>Thiocyanate/Creatinine|MRtoSRto|Pt|Urine|Qn|Method-Other_BLANKROW</t>
  </si>
  <si>
    <t>Thiocyanate|MCnc|Pt|Urine|Qn|Method-Other</t>
  </si>
  <si>
    <t>3004-9</t>
  </si>
  <si>
    <t>Thiocyanate [Mass/volume] in Urine</t>
  </si>
  <si>
    <t>Thiocyanate|MCnc|Pt|Urine|Qn|Method-Other_BLANKROW</t>
  </si>
  <si>
    <t>Thiocyanate|MRatSRat|TimedSpecimen|Urine|Qn|Method-Other</t>
  </si>
  <si>
    <t>38427-1</t>
  </si>
  <si>
    <t>Thiocyanate [Mass/time] in 24 hour Urine</t>
  </si>
  <si>
    <t>Thiocyanate|MRatSRat|TimedSpecimen|Urine|Qn|Method-Other_BLANKROW</t>
  </si>
  <si>
    <t>Thiocyanate|PrThr|Pt|Intravascular - any|OrdNomNarDoc|Method-Other</t>
  </si>
  <si>
    <t>3003-1</t>
  </si>
  <si>
    <t>Thiocyanate [Presence] in Serum or Plasma</t>
  </si>
  <si>
    <t>Thiocyanate|PrThr|Pt|Intravascular - any|OrdNomNarDoc|Method-Other_BLANKROW</t>
  </si>
  <si>
    <t>Thiocyanate|SCnc|Pt|DuodGastricFld|Qn|Method-Other</t>
  </si>
  <si>
    <t>59974-6</t>
  </si>
  <si>
    <t>Thiocyanate [Moles/volume] in Gastric fluid</t>
  </si>
  <si>
    <t>Thiocyanate|SCnc|Pt|DuodGastricFld|Qn|Method-Other_BLANKROW</t>
  </si>
  <si>
    <t>Thiocyanate|SCnc|Pt|Intravascular - any|Qn|Method-Other</t>
  </si>
  <si>
    <t>14916-1</t>
  </si>
  <si>
    <t>Thiocyanate [Moles/volume] in Serum or Plasma</t>
  </si>
  <si>
    <t>Thiocyanate|SCnc|Pt|Intravascular - any|Qn|Method-Other_BLANKROW</t>
  </si>
  <si>
    <t>Thiocyanate|SCnc|Pt|Urine|Qn|Method-Other</t>
  </si>
  <si>
    <t>59973-8</t>
  </si>
  <si>
    <t>Thiocyanate [Moles/volume] in Urine</t>
  </si>
  <si>
    <t>Thiocyanate|SCnc|Pt|Urine|Qn|Method-Other_BLANKROW</t>
  </si>
  <si>
    <t>Thiocyanate|SCnc|Pt|XXX|Qn|Method-Other</t>
  </si>
  <si>
    <t>60334-0</t>
  </si>
  <si>
    <t>Thiocyanate [Moles/volume] in Unspecified specimen</t>
  </si>
  <si>
    <t>Thiocyanate|SCnc|Pt|XXX|Qn|Method-Other_BLANKROW</t>
  </si>
  <si>
    <t>Thiodiglycolate/Creatinine|MRtoSRto|Pt|Urine|Qn|Method-Other</t>
  </si>
  <si>
    <t>29244-1</t>
  </si>
  <si>
    <t>Thiodiglycolate/Creatinine</t>
  </si>
  <si>
    <t>Thiodiglycolate/Creatinine [Mass Ratio] in Urine</t>
  </si>
  <si>
    <t>Thiodiglycolate/Creatinine|MRtoSRto|Pt|Urine|Qn|Method-Other_BLANKROW</t>
  </si>
  <si>
    <t>Thiodiglycolate|MCnc|Pt|Urine|Qn|Method-Other</t>
  </si>
  <si>
    <t>29243-3</t>
  </si>
  <si>
    <t>Thiodiglycolate</t>
  </si>
  <si>
    <t>Thiodiglycolate [Mass/volume] in Urine</t>
  </si>
  <si>
    <t>Thiodiglycolate|MCnc|Pt|Urine|Qn|Method-Other_BLANKROW</t>
  </si>
  <si>
    <t>Thioguanine|MCnc|Pt|Intravascular - any|Qn|Method-Other</t>
  </si>
  <si>
    <t>34381-4</t>
  </si>
  <si>
    <t>Thioguanine</t>
  </si>
  <si>
    <t>Thioguanine [Mass/volume] in Serum or Plasma</t>
  </si>
  <si>
    <t>Thioguanine|MCnc|Pt|Intravascular - any|Qn|Method-Other_BLANKROW</t>
  </si>
  <si>
    <t>Thiopental|MCnc|Pt|Intravascular - any|Qn|Method-Other</t>
  </si>
  <si>
    <t>4050-1</t>
  </si>
  <si>
    <t>Thiopental</t>
  </si>
  <si>
    <t>Thiopental [Mass/volume] in Serum or Plasma</t>
  </si>
  <si>
    <t>Thiopental|MCnc|Pt|Intravascular - any|Qn|Method-Other_BLANKROW</t>
  </si>
  <si>
    <t>Thiopental|MCnc|Pt|Urine|Qn|Method-Other</t>
  </si>
  <si>
    <t>12370-3</t>
  </si>
  <si>
    <t>Thiopental [Mass/volume] in Urine</t>
  </si>
  <si>
    <t>Thiopental|MCnc|Pt|Urine|Qn|Method-Other_BLANKROW</t>
  </si>
  <si>
    <t>Thiopental|PrThr|Pt|Urine|OrdNomNarDoc|Confirm</t>
  </si>
  <si>
    <t>16223-0</t>
  </si>
  <si>
    <t>Thiopental [Presence] in Urine by Confirmatory method</t>
  </si>
  <si>
    <t>Thiopental|PrThr|Pt|Urine|OrdNomNarDoc|Confirm_BLANKROW</t>
  </si>
  <si>
    <t>Thiopental|SCnc|Pt|Intravascular - any|Qn|Method-Other</t>
  </si>
  <si>
    <t>32117-4</t>
  </si>
  <si>
    <t>Thiopental [Moles/volume] in Serum or Plasma</t>
  </si>
  <si>
    <t>Thiopental|SCnc|Pt|Intravascular - any|Qn|Method-Other_BLANKROW</t>
  </si>
  <si>
    <t>Thioridazine cutoff|MCnc|Pt|Urine|Qn|Confirm</t>
  </si>
  <si>
    <t>19709-5</t>
  </si>
  <si>
    <t>Thioridazine cutoff</t>
  </si>
  <si>
    <t>Thioridazine cutoff [Mass/volume] in Urine for Confirmatory method</t>
  </si>
  <si>
    <t>Thioridazine cutoff|MCnc|Pt|Urine|Qn|Confirm_BLANKROW</t>
  </si>
  <si>
    <t>Thioridazine cutoff|MCnc|Pt|Urine|Qn|Screen</t>
  </si>
  <si>
    <t>19708-7</t>
  </si>
  <si>
    <t>Thioridazine cutoff [Mass/volume] in Urine for Screen method</t>
  </si>
  <si>
    <t>Thioridazine cutoff|MCnc|Pt|Urine|Qn|Screen_BLANKROW</t>
  </si>
  <si>
    <t>Thioridazine|MCnc|Pt|DuodGastricFld|Qn|Method-Other</t>
  </si>
  <si>
    <t>31087-0</t>
  </si>
  <si>
    <t>Thioridazine [Mass/volume] in Gastric fluid</t>
  </si>
  <si>
    <t>Thioridazine|MCnc|Pt|DuodGastricFld|Qn|Method-Other_BLANKROW</t>
  </si>
  <si>
    <t>Thioridazine|MCnc|Pt|Urine|Qn|Confirm</t>
  </si>
  <si>
    <t>20560-9</t>
  </si>
  <si>
    <t>Thioridazine [Mass/volume] in Urine by Confirmatory method</t>
  </si>
  <si>
    <t>Thioridazine|MCnc|Pt|Urine|Qn|Confirm_BLANKROW</t>
  </si>
  <si>
    <t>Thioridazine|MCnc|Pt|Urine|Qn|Method-Other</t>
  </si>
  <si>
    <t>4053-5</t>
  </si>
  <si>
    <t>Thioridazine [Mass/volume] in Urine</t>
  </si>
  <si>
    <t>Thioridazine|MCnc|Pt|Urine|Qn|Method-Other_BLANKROW</t>
  </si>
  <si>
    <t>Thioridazine|PrThr|Pt|Bld/Urine|OrdNomNarDoc|Screen</t>
  </si>
  <si>
    <t>75770-8</t>
  </si>
  <si>
    <t>Thioridazine [Presence] in Blood or Urine by Screen method</t>
  </si>
  <si>
    <t>Thioridazine|PrThr|Pt|Bld/Urine|OrdNomNarDoc|Screen_BLANKROW</t>
  </si>
  <si>
    <t>Thioridazine|PrThr|Pt|Intravascular - any|OrdNomNarDoc|Method-Other</t>
  </si>
  <si>
    <t>13583-0</t>
  </si>
  <si>
    <t>Thioridazine [Presence] in Serum or Plasma</t>
  </si>
  <si>
    <t>Thioridazine|PrThr|Pt|Intravascular - any|OrdNomNarDoc|Method-Other_BLANKROW</t>
  </si>
  <si>
    <t>Thioridazine|PrThr|Pt|Urine|OrdNomNarDoc|Confirm</t>
  </si>
  <si>
    <t>19707-9</t>
  </si>
  <si>
    <t>Thioridazine [Presence] in Urine by Confirmatory method</t>
  </si>
  <si>
    <t>Thioridazine|PrThr|Pt|Urine|OrdNomNarDoc|Confirm_BLANKROW</t>
  </si>
  <si>
    <t>Thioridazine|PrThr|Pt|Urine|OrdNomNarDoc|Method-Other</t>
  </si>
  <si>
    <t>12319-0</t>
  </si>
  <si>
    <t>Thioridazine [Presence] in Urine</t>
  </si>
  <si>
    <t>Thioridazine|PrThr|Pt|Urine|OrdNomNarDoc|Method-Other_BLANKROW</t>
  </si>
  <si>
    <t>Thioridazine|PrThr|Pt|Urine|OrdNomNarDoc|Screen</t>
  </si>
  <si>
    <t>19706-1</t>
  </si>
  <si>
    <t>Thioridazine [Presence] in Urine by Screen method</t>
  </si>
  <si>
    <t>Thioridazine|PrThr|Pt|Urine|OrdNomNarDoc|Screen_BLANKROW</t>
  </si>
  <si>
    <t>Thioridazine|SCnc|Pt|DuodGastricFld|Qn|Method-Other</t>
  </si>
  <si>
    <t>47131-8</t>
  </si>
  <si>
    <t>Thioridazine [Moles/volume] in Gastric fluid</t>
  </si>
  <si>
    <t>Thioridazine|SCnc|Pt|DuodGastricFld|Qn|Method-Other_BLANKROW</t>
  </si>
  <si>
    <t>Thioridazine|SCnc|Pt|Intravascular - any|Qn|Method-Other</t>
  </si>
  <si>
    <t>14917-9</t>
  </si>
  <si>
    <t>Thioridazine [Moles/volume] in Serum or Plasma</t>
  </si>
  <si>
    <t>Thioridazine|SCnc|Pt|Intravascular - any|Qn|Method-Other_BLANKROW</t>
  </si>
  <si>
    <t>Thioridazine|SCnc|Pt|Urine|Qn|Method-Other</t>
  </si>
  <si>
    <t>47132-6</t>
  </si>
  <si>
    <t>Thioridazine [Moles/volume] in Urine</t>
  </si>
  <si>
    <t>Thioridazine|SCnc|Pt|Urine|Qn|Method-Other_BLANKROW</t>
  </si>
  <si>
    <t>Thiothixene|MCnc|Pt|DuodGastricFld|Qn|Method-Other</t>
  </si>
  <si>
    <t>29404-1</t>
  </si>
  <si>
    <t>Thiothixene</t>
  </si>
  <si>
    <t>Thiothixene [Mass/volume] in Gastric fluid</t>
  </si>
  <si>
    <t>Thiothixene|MCnc|Pt|DuodGastricFld|Qn|Method-Other_BLANKROW</t>
  </si>
  <si>
    <t>Thiothixene|MCnc|Pt|Intravascular - any|Qn|Method-Other</t>
  </si>
  <si>
    <t>6696-9</t>
  </si>
  <si>
    <t>Thiothixene [Mass/volume] in Serum or Plasma</t>
  </si>
  <si>
    <t>Thiothixene|MCnc|Pt|Intravascular - any|Qn|Method-Other_BLANKROW</t>
  </si>
  <si>
    <t>Thiothixene|MCnc|Pt|Urine|Qn|Method-Other</t>
  </si>
  <si>
    <t>29403-3</t>
  </si>
  <si>
    <t>Thiothixene [Mass/volume] in Urine</t>
  </si>
  <si>
    <t>Thiothixene|MCnc|Pt|Urine|Qn|Method-Other_BLANKROW</t>
  </si>
  <si>
    <t>Thiothixene|PrThr|Pt|Intravascular - any|OrdNomNarDoc|Screen</t>
  </si>
  <si>
    <t>89980-7</t>
  </si>
  <si>
    <t>Thiothixene [Presence] in Serum or Plasma by Screen method</t>
  </si>
  <si>
    <t>Thiothixene|PrThr|Pt|Intravascular - any|OrdNomNarDoc|Screen_BLANKROW</t>
  </si>
  <si>
    <t>Thiothixene|PrThr|Pt|Urine|OrdNomNarDoc|Method-Other</t>
  </si>
  <si>
    <t>12320-8</t>
  </si>
  <si>
    <t>Thiothixene [Presence] in Urine</t>
  </si>
  <si>
    <t>Thiothixene|PrThr|Pt|Urine|OrdNomNarDoc|Method-Other_BLANKROW</t>
  </si>
  <si>
    <t>Thiothixene|SCnc|Pt|XXX|Qn|Method-Other</t>
  </si>
  <si>
    <t>57873-2</t>
  </si>
  <si>
    <t>Thiothixene [Moles/volume] in Unspecified specimen</t>
  </si>
  <si>
    <t>Thiothixene|SCnc|Pt|XXX|Qn|Method-Other_BLANKROW</t>
  </si>
  <si>
    <t>Thorium|MCnc|Pt|Intravascular - any|Qn|Method-Other</t>
  </si>
  <si>
    <t>12707-6</t>
  </si>
  <si>
    <t>Thorium</t>
  </si>
  <si>
    <t>Thorium [Mass/volume] in Serum or Plasma</t>
  </si>
  <si>
    <t>Thorium|MCnc|Pt|Intravascular - any|Qn|Method-Other_BLANKROW</t>
  </si>
  <si>
    <t>Thorium|MCnc|Pt|Urine|Qn|Method-Other</t>
  </si>
  <si>
    <t>17703-0</t>
  </si>
  <si>
    <t>Thorium [Mass/volume] in Urine</t>
  </si>
  <si>
    <t>Thorium|MCnc|Pt|Urine|Qn|Method-Other_BLANKROW</t>
  </si>
  <si>
    <t>Thorium|MCntSCnt|Pt|Hair|Qn|Method-Other</t>
  </si>
  <si>
    <t>50920-8</t>
  </si>
  <si>
    <t>Thorium [Moles/mass] in Hair</t>
  </si>
  <si>
    <t>Thorium|MCntSCnt|Pt|Hair|Qn|Method-Other_BLANKROW</t>
  </si>
  <si>
    <t>Thorium|MCntSCnt|Pt|Tiss|Qn|Method-Other</t>
  </si>
  <si>
    <t>50919-0</t>
  </si>
  <si>
    <t>Thorium [Moles/mass] in Tissue</t>
  </si>
  <si>
    <t>Thorium|MCntSCnt|Pt|Tiss|Qn|Method-Other_BLANKROW</t>
  </si>
  <si>
    <t>Threoamino alcohol|MCnc|Pt|Intravascular - any|Qn|Method-Other</t>
  </si>
  <si>
    <t>34692-4</t>
  </si>
  <si>
    <t>Threoamino alcohol</t>
  </si>
  <si>
    <t>Threoamino alcohol [Mass/volume] in Serum or Plasma</t>
  </si>
  <si>
    <t>Threoamino alcohol|MCnc|Pt|Intravascular - any|Qn|Method-Other_BLANKROW</t>
  </si>
  <si>
    <t>tiaGABine/Creatinine|MRtoSRto|Pt|Urine|Qn|Confirm</t>
  </si>
  <si>
    <t>87769-6</t>
  </si>
  <si>
    <t>tiaGABine/Creatinine</t>
  </si>
  <si>
    <t>tiaGABine/Creatinine [Mass Ratio] in Urine by Confirmatory method</t>
  </si>
  <si>
    <t>tiaGABine/Creatinine|MRtoSRto|Pt|Urine|Qn|Confirm_BLANKROW</t>
  </si>
  <si>
    <t>tiaGABine|MCnc|Pt|Intravascular - any|Qn|Method-Other</t>
  </si>
  <si>
    <t>21565-7</t>
  </si>
  <si>
    <t>tiaGABine</t>
  </si>
  <si>
    <t>tiaGABine [Mass/volume] in Serum or Plasma</t>
  </si>
  <si>
    <t>tiaGABine|MCnc|Pt|Intravascular - any|Qn|Method-Other_BLANKROW</t>
  </si>
  <si>
    <t>Tiamulin|MCntSCnt|Pt|XXX|Qn|Method-Other</t>
  </si>
  <si>
    <t>87589-8</t>
  </si>
  <si>
    <t>Tiamulin</t>
  </si>
  <si>
    <t>Tiamulin [Mass/mass] in Unspecified specimen</t>
  </si>
  <si>
    <t>Tiamulin|MCntSCnt|Pt|XXX|Qn|Method-Other_BLANKROW</t>
  </si>
  <si>
    <t>Tianeptine|MCnc|Pt|Intravascular - any|Qn|Method-Other</t>
  </si>
  <si>
    <t>90977-0</t>
  </si>
  <si>
    <t>Tianeptine</t>
  </si>
  <si>
    <t>Tianeptine [Mass/volume] in Serum or Plasma</t>
  </si>
  <si>
    <t>Tianeptine|MCnc|Pt|Intravascular - any|Qn|Method-Other_BLANKROW</t>
  </si>
  <si>
    <t>Ticarcillin|MCnc|Pt|Intravascular - any|Qn|Method-Other</t>
  </si>
  <si>
    <t>4054-3</t>
  </si>
  <si>
    <t>Ticarcillin</t>
  </si>
  <si>
    <t>Ticarcillin [Mass/volume] in Serum or Plasma</t>
  </si>
  <si>
    <t>Ticarcillin|MCnc|Pt|Intravascular - any|Qn|Method-Other_BLANKROW</t>
  </si>
  <si>
    <t>Ticarcillin|MCnc|Pt|XXX|Qn|Method-Other</t>
  </si>
  <si>
    <t>25254-4</t>
  </si>
  <si>
    <t>Ticarcillin [Mass/volume] in Unspecified specimen</t>
  </si>
  <si>
    <t>Ticarcillin|MCnc|Pt|XXX|Qn|Method-Other_BLANKROW</t>
  </si>
  <si>
    <t>Ticarcillin+Clavulanate|MCnc|Pt|Intravascular - any|Qn|Method-Other</t>
  </si>
  <si>
    <t>4055-0</t>
  </si>
  <si>
    <t>Ticarcillin+Clavulanate</t>
  </si>
  <si>
    <t>Deprecated Ticarcillin+Clavulanate [Mass/volume] in Serum or Plasma</t>
  </si>
  <si>
    <t>Ticarcillin+Clavulanate|MCnc|Pt|Intravascular - any|Qn|Method-Other_BLANKROW</t>
  </si>
  <si>
    <t>Ticlopidine|MCnc|Pt|Intravascular - any|Qn|Method-Other</t>
  </si>
  <si>
    <t>11003-1</t>
  </si>
  <si>
    <t>Ticlopidine</t>
  </si>
  <si>
    <t>Ticlopidine [Mass/volume] in Serum or Plasma</t>
  </si>
  <si>
    <t>Ticlopidine|MCnc|Pt|Intravascular - any|Qn|Method-Other_BLANKROW</t>
  </si>
  <si>
    <t>Ticlopidine|PrThr|Pt|Urine|OrdNomNarDoc|Method-Other</t>
  </si>
  <si>
    <t>17709-7</t>
  </si>
  <si>
    <t>Ticlopidine [Presence] in Urine</t>
  </si>
  <si>
    <t>Ticlopidine|PrThr|Pt|Urine|OrdNomNarDoc|Method-Other_BLANKROW</t>
  </si>
  <si>
    <t>Tilmicosin|MCntSCnt|Pt|XXX|Qn|Method-Other</t>
  </si>
  <si>
    <t>87588-0</t>
  </si>
  <si>
    <t>Tilmicosin</t>
  </si>
  <si>
    <t>Tilmicosin [Mass/mass] in Unspecified specimen</t>
  </si>
  <si>
    <t>Tilmicosin|MCntSCnt|Pt|XXX|Qn|Method-Other_BLANKROW</t>
  </si>
  <si>
    <t>Timolol|MCnc|Pt|Intravascular - any|Qn|Method-Other</t>
  </si>
  <si>
    <t>4056-8</t>
  </si>
  <si>
    <t>Timolol</t>
  </si>
  <si>
    <t>Timolol [Mass/volume] in Serum or Plasma</t>
  </si>
  <si>
    <t>Timolol|MCnc|Pt|Intravascular - any|Qn|Method-Other_BLANKROW</t>
  </si>
  <si>
    <t>Timolol|SCnc|Pt|Intravascular - any|Qn|Method-Other</t>
  </si>
  <si>
    <t>55582-1</t>
  </si>
  <si>
    <t>Timolol [Moles/volume] in Serum or Plasma</t>
  </si>
  <si>
    <t>Timolol|SCnc|Pt|Intravascular - any|Qn|Method-Other_BLANKROW</t>
  </si>
  <si>
    <t>Tin|MCnc|Pt|Body fld|Qn|Method-Other</t>
  </si>
  <si>
    <t>51208-7</t>
  </si>
  <si>
    <t>Tin [Mass/volume] in Body fluid</t>
  </si>
  <si>
    <t>Tin|MCnc|Pt|Body fld|Qn|Method-Other_BLANKROW</t>
  </si>
  <si>
    <t>Tin|MCnc|Pt|RBC|Qn|Method-Other</t>
  </si>
  <si>
    <t>60190-6</t>
  </si>
  <si>
    <t>Tin [Mass/volume] in Red Blood Cells</t>
  </si>
  <si>
    <t>Tin|MCnc|Pt|RBC|Qn|Method-Other_BLANKROW</t>
  </si>
  <si>
    <t>Tin|MCnc|Pt|Urine|Qn|Method-Other</t>
  </si>
  <si>
    <t>12708-4</t>
  </si>
  <si>
    <t>Tin [Mass/volume] in Urine</t>
  </si>
  <si>
    <t>Tin|MCnc|Pt|Urine|Qn|Method-Other_BLANKROW</t>
  </si>
  <si>
    <t>Tin|MCnc|TimedSpecimen|Urine|Qn|Method-Other</t>
  </si>
  <si>
    <t>29979-2</t>
  </si>
  <si>
    <t>Tin [Mass/volume] in 24 hour Urine</t>
  </si>
  <si>
    <t>Tin|MCnc|TimedSpecimen|Urine|Qn|Method-Other_BLANKROW</t>
  </si>
  <si>
    <t>Tin|MCntSCnt|Pt|Nail|Qn|Method-Other</t>
  </si>
  <si>
    <t>60189-8</t>
  </si>
  <si>
    <t>Tin [Mass/mass] in Nail</t>
  </si>
  <si>
    <t>Tin|MCntSCnt|Pt|Nail|Qn|Method-Other_BLANKROW</t>
  </si>
  <si>
    <t>Tin|MCntSCnt|Pt|Tiss|Qn|Method-Other</t>
  </si>
  <si>
    <t>60191-4</t>
  </si>
  <si>
    <t>Tin [Mass/mass] in Tissue</t>
  </si>
  <si>
    <t>Tin|MCntSCnt|Pt|Tiss|Qn|Method-Other_BLANKROW</t>
  </si>
  <si>
    <t>Tin|SCnc|Pt|Intravascular - any|Qn|Method-Other</t>
  </si>
  <si>
    <t>80650-5</t>
  </si>
  <si>
    <t>Tin [Moles/volume] in Blood</t>
  </si>
  <si>
    <t>Tin|SCnc|Pt|Intravascular - any|Qn|Method-Other_BLANKROW</t>
  </si>
  <si>
    <t>Tin|SCnc|Pt|Urine|Qn|Method-Other</t>
  </si>
  <si>
    <t>50921-6</t>
  </si>
  <si>
    <t>Tin [Moles/volume] in Urine</t>
  </si>
  <si>
    <t>Tin|SCnc|Pt|Urine|Qn|Method-Other_BLANKROW</t>
  </si>
  <si>
    <t>Tipranavir|MCnc|Pt|Intravascular - any|Qn|Method-Other</t>
  </si>
  <si>
    <t>57383-2</t>
  </si>
  <si>
    <t>Tipranavir</t>
  </si>
  <si>
    <t>Tipranavir [Mass/volume] in Serum</t>
  </si>
  <si>
    <t>Tipranavir|MCnc|Pt|Intravascular - any|Qn|Method-Other_BLANKROW</t>
  </si>
  <si>
    <t>Titanium tetrachloride|MCnc|Pt|Air|Qn|Method-Other</t>
  </si>
  <si>
    <t>38726-6</t>
  </si>
  <si>
    <t>Titanium tetrachloride</t>
  </si>
  <si>
    <t>Titanium tetrachloride [Mass/volume] in Air</t>
  </si>
  <si>
    <t>Titanium tetrachloride|MCnc|Pt|Air|Qn|Method-Other_BLANKROW</t>
  </si>
  <si>
    <t>Titanium/Creatinine|MRtoSRto|TimedSpecimen|Urine|Qn|Method-Other</t>
  </si>
  <si>
    <t>29930-5</t>
  </si>
  <si>
    <t>Titanium/Creatinine</t>
  </si>
  <si>
    <t>Titanium/Creatinine [Mass Ratio] in 24 hour Urine</t>
  </si>
  <si>
    <t>Titanium/Creatinine|MRtoSRto|TimedSpecimen|Urine|Qn|Method-Other_BLANKROW</t>
  </si>
  <si>
    <t>Titanium|MCnc|Pt|Body fld|Qn|Method-Other</t>
  </si>
  <si>
    <t>51210-3</t>
  </si>
  <si>
    <t>Titanium [Mass/volume] in Body fluid</t>
  </si>
  <si>
    <t>Titanium|MCnc|Pt|Body fld|Qn|Method-Other_BLANKROW</t>
  </si>
  <si>
    <t>Titanium|MCnc|Pt|RBC|Qn|Method-Other</t>
  </si>
  <si>
    <t>59755-9</t>
  </si>
  <si>
    <t>Titanium [Mass/volume] in Red Blood Cells</t>
  </si>
  <si>
    <t>Titanium|MCnc|Pt|RBC|Qn|Method-Other_BLANKROW</t>
  </si>
  <si>
    <t>Titanium|MCnc|Pt|Urine|Qn|Method-Other</t>
  </si>
  <si>
    <t>5749-7</t>
  </si>
  <si>
    <t>Titanium [Mass/volume] in Urine</t>
  </si>
  <si>
    <t>Titanium|MCnc|Pt|Urine|Qn|Method-Other_BLANKROW</t>
  </si>
  <si>
    <t>Titanium|MCnc|Pt|XXX|Qn|Method-Other</t>
  </si>
  <si>
    <t>49108-4</t>
  </si>
  <si>
    <t>Titanium [Mass/volume] in Unspecified specimen</t>
  </si>
  <si>
    <t>Titanium|MCnc|Pt|XXX|Qn|Method-Other_BLANKROW</t>
  </si>
  <si>
    <t>Titanium|MCnc|TimedSpecimen|Urine|Qn|Method-Other</t>
  </si>
  <si>
    <t>29928-9</t>
  </si>
  <si>
    <t>Titanium [Mass/volume] in 24 hour Urine</t>
  </si>
  <si>
    <t>Titanium|MCnc|TimedSpecimen|Urine|Qn|Method-Other_BLANKROW</t>
  </si>
  <si>
    <t>Titanium|MRatSRat|TimedSpecimen|Urine|Qn|Method-Other</t>
  </si>
  <si>
    <t>29929-7</t>
  </si>
  <si>
    <t>Titanium [Mass/time] in 24 hour Urine</t>
  </si>
  <si>
    <t>Titanium|MRatSRat|TimedSpecimen|Urine|Qn|Method-Other_BLANKROW</t>
  </si>
  <si>
    <t>Titanium|SCnc|Pt|RBC|Qn|Method-Other</t>
  </si>
  <si>
    <t>52894-3</t>
  </si>
  <si>
    <t>Titanium [Moles/volume] in Red Blood Cells</t>
  </si>
  <si>
    <t>Titanium|SCnc|Pt|RBC|Qn|Method-Other_BLANKROW</t>
  </si>
  <si>
    <t>tiZANidine/Creatinine|MRtoSRto|Pt|Urine|Qn|Confirm</t>
  </si>
  <si>
    <t>87774-6</t>
  </si>
  <si>
    <t>tiZANidine/Creatinine</t>
  </si>
  <si>
    <t>tiZANidine/Creatinine [Mass Ratio] in Urine by Confirmatory method</t>
  </si>
  <si>
    <t>tiZANidine/Creatinine|MRtoSRto|Pt|Urine|Qn|Confirm_BLANKROW</t>
  </si>
  <si>
    <t>Tobramycin.free|MCnc|Pt|Intravascular - any|Qn|Method-Other</t>
  </si>
  <si>
    <t>80966-5</t>
  </si>
  <si>
    <t>Tobramycin.free</t>
  </si>
  <si>
    <t>Tobramycin free [Mass/volume] in Serum or Plasma</t>
  </si>
  <si>
    <t>Tobramycin.free|MCnc|Pt|Intravascular - any|Qn|Method-Other_BLANKROW</t>
  </si>
  <si>
    <t>Tobramycin^peak post extended interval dosing|MCnc|Pt|Intravascular - any|Qn|Method-Other</t>
  </si>
  <si>
    <t>31094-6</t>
  </si>
  <si>
    <t>Tobramycin^peak post extended interval dosing</t>
  </si>
  <si>
    <t>Tobramycin [Mass/volume] in Serum or Plasma --peak post extended interval dosing</t>
  </si>
  <si>
    <t>Tobramycin^peak post extended interval dosing|MCnc|Pt|Intravascular - any|Qn|Method-Other_BLANKROW</t>
  </si>
  <si>
    <t>Tobramycin^peak|MCnc|Pt|Intravascular - any|Qn|Method-Other</t>
  </si>
  <si>
    <t>4057-6</t>
  </si>
  <si>
    <t>Tobramycin^peak</t>
  </si>
  <si>
    <t>Tobramycin [Mass/volume] in Serum or Plasma --peak</t>
  </si>
  <si>
    <t>Tobramycin^peak|MCnc|Pt|Intravascular - any|Qn|Method-Other_BLANKROW</t>
  </si>
  <si>
    <t>Tobramycin^peak|SCnc|Pt|Intravascular - any|Qn|Method-Other</t>
  </si>
  <si>
    <t>22751-2</t>
  </si>
  <si>
    <t>Tobramycin [Moles/volume] in Serum or Plasma --peak</t>
  </si>
  <si>
    <t>Tobramycin^peak|SCnc|Pt|Intravascular - any|Qn|Method-Other_BLANKROW</t>
  </si>
  <si>
    <t>Tobramycin^post dialysis|MCnc|Pt|Intravascular - any|Qn|Method-Other</t>
  </si>
  <si>
    <t>59380-6</t>
  </si>
  <si>
    <t>Tobramycin^post dialysis</t>
  </si>
  <si>
    <t>Tobramycin [Mass/volume] in Serum or Plasma --post dialysis</t>
  </si>
  <si>
    <t>Tobramycin^post dialysis|MCnc|Pt|Intravascular - any|Qn|Method-Other_BLANKROW</t>
  </si>
  <si>
    <t>Tobramycin^random post extended interval dosing|MCnc|Pt|Intravascular - any|Qn|Method-Other</t>
  </si>
  <si>
    <t>31096-1</t>
  </si>
  <si>
    <t>Tobramycin^random post extended interval dosing</t>
  </si>
  <si>
    <t>Tobramycin [Mass/volume] in Serum or Plasma --random post extended interval dosing</t>
  </si>
  <si>
    <t>Tobramycin^random post extended interval dosing|MCnc|Pt|Intravascular - any|Qn|Method-Other_BLANKROW</t>
  </si>
  <si>
    <t>Tobramycin^random|MCnc|Pt|Intravascular - any|Qn|Method-Other</t>
  </si>
  <si>
    <t>4058-4</t>
  </si>
  <si>
    <t>Tobramycin^random</t>
  </si>
  <si>
    <t>Tobramycin [Mass/volume] in Serum or Plasma --random</t>
  </si>
  <si>
    <t>Tobramycin^random|MCnc|Pt|Intravascular - any|Qn|Method-Other_BLANKROW</t>
  </si>
  <si>
    <t>Tobramycin^random|SCnc|Pt|Intravascular - any|Qn|Method-Other</t>
  </si>
  <si>
    <t>22750-4</t>
  </si>
  <si>
    <t>Tobramycin [Moles/volume] in Serum or Plasma --random</t>
  </si>
  <si>
    <t>Tobramycin^random|SCnc|Pt|Intravascular - any|Qn|Method-Other_BLANKROW</t>
  </si>
  <si>
    <t>Tobramycin^trough post extended interval dosing|MCnc|Pt|Intravascular - any|Qn|Method-Other</t>
  </si>
  <si>
    <t>31095-3</t>
  </si>
  <si>
    <t>Tobramycin^trough post extended interval dosing</t>
  </si>
  <si>
    <t>Tobramycin [Mass/volume] in Serum or Plasma --trough post extended interval dosing</t>
  </si>
  <si>
    <t>Tobramycin^trough post extended interval dosing|MCnc|Pt|Intravascular - any|Qn|Method-Other_BLANKROW</t>
  </si>
  <si>
    <t>Tobramycin^trough|MCnc|Pt|Intravascular - any|Qn|Method-Other</t>
  </si>
  <si>
    <t>4059-2</t>
  </si>
  <si>
    <t>Tobramycin^trough</t>
  </si>
  <si>
    <t>Tobramycin [Mass/volume] in Serum or Plasma --trough</t>
  </si>
  <si>
    <t>Tobramycin^trough|MCnc|Pt|Intravascular - any|Qn|Method-Other_BLANKROW</t>
  </si>
  <si>
    <t>Tobramycin^trough|MSCnc|Pt|Intravascular - any|Qn|Method-Other</t>
  </si>
  <si>
    <t>35239-3</t>
  </si>
  <si>
    <t>Tobramycin [Mass or Moles/volume] in Serum or Plasma --trough</t>
  </si>
  <si>
    <t>Tobramycin^trough|MSCnc|Pt|Intravascular - any|Qn|Method-Other_BLANKROW</t>
  </si>
  <si>
    <t>Tobramycin^trough|SCnc|Pt|Intravascular - any|Qn|Method-Other</t>
  </si>
  <si>
    <t>22752-0</t>
  </si>
  <si>
    <t>Tobramycin [Moles/volume] in Serum or Plasma --trough</t>
  </si>
  <si>
    <t>Tobramycin^trough|SCnc|Pt|Intravascular - any|Qn|Method-Other_BLANKROW</t>
  </si>
  <si>
    <t>Tobramycin|MCnc|Pt|Body fld|Qn|Method-Other</t>
  </si>
  <si>
    <t>13584-8</t>
  </si>
  <si>
    <t>Tobramycin</t>
  </si>
  <si>
    <t>Tobramycin [Mass/volume] in Body fluid</t>
  </si>
  <si>
    <t>Tobramycin|MCnc|Pt|Body fld|Qn|Method-Other_BLANKROW</t>
  </si>
  <si>
    <t>Tobramycin|MCnc|Pt|CSF|Qn|Method-Other</t>
  </si>
  <si>
    <t>52962-8</t>
  </si>
  <si>
    <t>Tobramycin [Mass/volume] in Cerebral spinal fluid</t>
  </si>
  <si>
    <t>Tobramycin|MCnc|Pt|CSF|Qn|Method-Other_BLANKROW</t>
  </si>
  <si>
    <t>Tobramycin|MCnc|Pt|Intravascular - any|Qn|Method-Other</t>
  </si>
  <si>
    <t>35670-9</t>
  </si>
  <si>
    <t>Tobramycin [Mass/volume] in Serum or Plasma</t>
  </si>
  <si>
    <t>Tobramycin|MCnc|Pt|Intravascular - any|Qn|Method-Other_BLANKROW</t>
  </si>
  <si>
    <t>Tobramycin|MCnc|Pt|Urine|Qn|Method-Other</t>
  </si>
  <si>
    <t>17808-7</t>
  </si>
  <si>
    <t>Tobramycin [Mass/volume] in Urine</t>
  </si>
  <si>
    <t>Tobramycin|MCnc|Pt|Urine|Qn|Method-Other_BLANKROW</t>
  </si>
  <si>
    <t>Tobramycin|SCnc|Pt|Intravascular - any|Qn|Method-Other</t>
  </si>
  <si>
    <t>50927-3</t>
  </si>
  <si>
    <t>Tobramycin [Moles/volume] in Serum or Plasma</t>
  </si>
  <si>
    <t>Tobramycin|SCnc|Pt|Intravascular - any|Qn|Method-Other_BLANKROW</t>
  </si>
  <si>
    <t>Tocainide|MCnc|Pt|Intravascular - any|Qn|Method-Other</t>
  </si>
  <si>
    <t>4060-0</t>
  </si>
  <si>
    <t>Tocainide</t>
  </si>
  <si>
    <t>Tocainide [Mass/volume] in Serum or Plasma</t>
  </si>
  <si>
    <t>Tocainide|MCnc|Pt|Intravascular - any|Qn|Method-Other_BLANKROW</t>
  </si>
  <si>
    <t>Tocainide|SCnc|Pt|Intravascular - any|Qn|Method-Other</t>
  </si>
  <si>
    <t>39794-3</t>
  </si>
  <si>
    <t>Tocainide [Moles/volume] in Serum or Plasma</t>
  </si>
  <si>
    <t>Tocainide|SCnc|Pt|Intravascular - any|Qn|Method-Other_BLANKROW</t>
  </si>
  <si>
    <t>Tolazamide|MCnc|Pt|Intravascular - any|Qn|Method-Other</t>
  </si>
  <si>
    <t>9629-7</t>
  </si>
  <si>
    <t>Tolazamide</t>
  </si>
  <si>
    <t>Tolazamide [Mass/volume] in Serum or Plasma</t>
  </si>
  <si>
    <t>Tolazamide|MCnc|Pt|Intravascular - any|Qn|Method-Other_BLANKROW</t>
  </si>
  <si>
    <t>Tolazamide|MCnc|Pt|Urine|Qn|Method-Other</t>
  </si>
  <si>
    <t>27166-8</t>
  </si>
  <si>
    <t>Tolazamide [Mass/volume] in Urine</t>
  </si>
  <si>
    <t>Tolazamide|MCnc|Pt|Urine|Qn|Method-Other_BLANKROW</t>
  </si>
  <si>
    <t>Tolazamide|MCnc|Pt|XXX|Qn|Method-Other</t>
  </si>
  <si>
    <t>6951-8</t>
  </si>
  <si>
    <t>Tolazamide [Mass/volume] in Unspecified specimen</t>
  </si>
  <si>
    <t>Tolazamide|MCnc|Pt|XXX|Qn|Method-Other_BLANKROW</t>
  </si>
  <si>
    <t>Tolazamide|MCnc|TimedSpecimen|Urine|Qn|Method-Other</t>
  </si>
  <si>
    <t>39567-3</t>
  </si>
  <si>
    <t>Tolazamide [Mass/volume] in 24 hour Urine</t>
  </si>
  <si>
    <t>Tolazamide|MCnc|TimedSpecimen|Urine|Qn|Method-Other_BLANKROW</t>
  </si>
  <si>
    <t>Tolazamide|PrThr|Pt|Intravascular - any|OrdNomNarDoc|Method-Other</t>
  </si>
  <si>
    <t>21566-5</t>
  </si>
  <si>
    <t>Tolazamide [Presence] in Serum or Plasma</t>
  </si>
  <si>
    <t>Tolazamide|PrThr|Pt|Intravascular - any|OrdNomNarDoc|Method-Other_BLANKROW</t>
  </si>
  <si>
    <t>Tolazamide|PrThr|Pt|XXX|OrdNomNarDoc|Method-Other</t>
  </si>
  <si>
    <t>48323-0</t>
  </si>
  <si>
    <t>Tolazamide [Presence] in Unspecified specimen</t>
  </si>
  <si>
    <t>Tolazamide|PrThr|Pt|XXX|OrdNomNarDoc|Method-Other_BLANKROW</t>
  </si>
  <si>
    <t>Tolbutamide|MCnc|Pt|Intravascular - any|Qn|Method-Other</t>
  </si>
  <si>
    <t>4061-8</t>
  </si>
  <si>
    <t>Tolbutamide</t>
  </si>
  <si>
    <t>Tolbutamide [Mass/volume] in Serum or Plasma</t>
  </si>
  <si>
    <t>Tolbutamide|MCnc|Pt|Intravascular - any|Qn|Method-Other_BLANKROW</t>
  </si>
  <si>
    <t>Tolbutamide|MCnc|Pt|Urine|Qn|Method-Other</t>
  </si>
  <si>
    <t>27170-0</t>
  </si>
  <si>
    <t>Tolbutamide [Mass/volume] in Urine</t>
  </si>
  <si>
    <t>Tolbutamide|MCnc|Pt|Urine|Qn|Method-Other_BLANKROW</t>
  </si>
  <si>
    <t>Tolbutamide|MCnc|Pt|XXX|Qn|Method-Other</t>
  </si>
  <si>
    <t>6952-6</t>
  </si>
  <si>
    <t>Tolbutamide [Mass/volume] in Unspecified specimen</t>
  </si>
  <si>
    <t>Tolbutamide|MCnc|Pt|XXX|Qn|Method-Other_BLANKROW</t>
  </si>
  <si>
    <t>Tolbutamide|MCnc|TimedSpecimen|Urine|Qn|Method-Other</t>
  </si>
  <si>
    <t>39568-1</t>
  </si>
  <si>
    <t>Tolbutamide [Mass/volume] in 24 hour Urine</t>
  </si>
  <si>
    <t>Tolbutamide|MCnc|TimedSpecimen|Urine|Qn|Method-Other_BLANKROW</t>
  </si>
  <si>
    <t>Tolbutamide|PrThr|Pt|Intravascular - any|OrdNomNarDoc|Method-Other</t>
  </si>
  <si>
    <t>21567-3</t>
  </si>
  <si>
    <t>Tolbutamide [Presence] in Serum or Plasma</t>
  </si>
  <si>
    <t>Tolbutamide|PrThr|Pt|Intravascular - any|OrdNomNarDoc|Method-Other_BLANKROW</t>
  </si>
  <si>
    <t>Tolbutamide|PrThr|Pt|XXX|OrdNomNarDoc|Method-Other</t>
  </si>
  <si>
    <t>48321-4</t>
  </si>
  <si>
    <t>Tolbutamide [Presence] in Unspecified specimen</t>
  </si>
  <si>
    <t>Tolbutamide|PrThr|Pt|XXX|OrdNomNarDoc|Method-Other_BLANKROW</t>
  </si>
  <si>
    <t>Tolbutamide|SCnc|Pt|Intravascular - any|Qn|Method-Other</t>
  </si>
  <si>
    <t>32118-2</t>
  </si>
  <si>
    <t>Tolbutamide [Moles/volume] in Serum or Plasma</t>
  </si>
  <si>
    <t>Tolbutamide|SCnc|Pt|Intravascular - any|Qn|Method-Other_BLANKROW</t>
  </si>
  <si>
    <t>Tolmetin|MCnc|Pt|Intravascular - any|Qn|Method-Other</t>
  </si>
  <si>
    <t>12441-2</t>
  </si>
  <si>
    <t>Tolmetin</t>
  </si>
  <si>
    <t>Tolmetin [Mass/volume] in Serum or Plasma</t>
  </si>
  <si>
    <t>Tolmetin|MCnc|Pt|Intravascular - any|Qn|Method-Other_BLANKROW</t>
  </si>
  <si>
    <t>Toluene diisocyanate|MCnc|Pt|Intravascular - any|Qn|Method-Other</t>
  </si>
  <si>
    <t>17712-1</t>
  </si>
  <si>
    <t>Toluene diisocyanate</t>
  </si>
  <si>
    <t>Toluene diisocyanate [Mass/volume] in Blood</t>
  </si>
  <si>
    <t>Toluene diisocyanate|MCnc|Pt|Intravascular - any|Qn|Method-Other_BLANKROW</t>
  </si>
  <si>
    <t>Toluene|MCnc|Pt|Air|Qn|Method-Other</t>
  </si>
  <si>
    <t>38621-9</t>
  </si>
  <si>
    <t>Toluene [Mass/volume] in Air</t>
  </si>
  <si>
    <t>Toluene|MCnc|Pt|Air|Qn|Method-Other_BLANKROW</t>
  </si>
  <si>
    <t>Toluene|MCnc|Pt|Urine|Qn|Method-Other</t>
  </si>
  <si>
    <t>9638-8</t>
  </si>
  <si>
    <t>Toluene [Mass/volume] in Urine</t>
  </si>
  <si>
    <t>Toluene|MCnc|Pt|Urine|Qn|Method-Other_BLANKROW</t>
  </si>
  <si>
    <t>Toluene|MCnc|Pt|Water|Qn|Method-Other</t>
  </si>
  <si>
    <t>38313-3</t>
  </si>
  <si>
    <t>Toluene [Mass/volume] in Water</t>
  </si>
  <si>
    <t>Toluene|MCnc|Pt|Water|Qn|Method-Other_BLANKROW</t>
  </si>
  <si>
    <t>Topiramate.free|MCnc|Pt|Intravascular - any|Qn|Method-Other</t>
  </si>
  <si>
    <t>80965-7</t>
  </si>
  <si>
    <t>Topiramate.free</t>
  </si>
  <si>
    <t>Topiramate free [Mass/volume] in Serum or Plasma</t>
  </si>
  <si>
    <t>Topiramate.free|MCnc|Pt|Intravascular - any|Qn|Method-Other_BLANKROW</t>
  </si>
  <si>
    <t>Topiramate/Creatinine|MRtoSRto|Pt|Urine|Qn|Confirm</t>
  </si>
  <si>
    <t>87770-4</t>
  </si>
  <si>
    <t>Topiramate/Creatinine</t>
  </si>
  <si>
    <t>Topiramate/Creatinine [Mass Ratio] in Urine by Confirmatory method</t>
  </si>
  <si>
    <t>Topiramate/Creatinine|MRtoSRto|Pt|Urine|Qn|Confirm_BLANKROW</t>
  </si>
  <si>
    <t>Topiramate^peak|MCnc|Pt|Intravascular - any|Qn|Method-Other</t>
  </si>
  <si>
    <t>49516-8</t>
  </si>
  <si>
    <t>Topiramate^peak</t>
  </si>
  <si>
    <t>Topiramate [Mass/volume] in Serum or Plasma --peak</t>
  </si>
  <si>
    <t>Topiramate^peak|MCnc|Pt|Intravascular - any|Qn|Method-Other_BLANKROW</t>
  </si>
  <si>
    <t>Topiramate^trough|MCnc|Pt|Intravascular - any|Qn|Method-Other</t>
  </si>
  <si>
    <t>49517-6</t>
  </si>
  <si>
    <t>Topiramate^trough</t>
  </si>
  <si>
    <t>Topiramate [Mass/volume] in Serum or Plasma --trough</t>
  </si>
  <si>
    <t>Topiramate^trough|MCnc|Pt|Intravascular - any|Qn|Method-Other_BLANKROW</t>
  </si>
  <si>
    <t>Topiramate|MCnc|Pt|Urine|Qn|Method-Other</t>
  </si>
  <si>
    <t>60193-0</t>
  </si>
  <si>
    <t>Topiramate [Mass/volume] in Urine</t>
  </si>
  <si>
    <t>Topiramate|MCnc|Pt|Urine|Qn|Method-Other_BLANKROW</t>
  </si>
  <si>
    <t>Topiramate|SCnc|Pt|Intravascular - any|Qn|Method-Other</t>
  </si>
  <si>
    <t>25541-4</t>
  </si>
  <si>
    <t>Topiramate [Moles/volume] in Serum or Plasma</t>
  </si>
  <si>
    <t>Topiramate|SCnc|Pt|Intravascular - any|Qn|Method-Other_BLANKROW</t>
  </si>
  <si>
    <t>Topotecan^trough|MCnc|Pt|Intravascular - any|Qn|Method-Other</t>
  </si>
  <si>
    <t>73678-5</t>
  </si>
  <si>
    <t>Topotecan^trough</t>
  </si>
  <si>
    <t>Topotecan [Mass/volume] in Serum or Plasma --trough</t>
  </si>
  <si>
    <t>Topotecan^trough|MCnc|Pt|Intravascular - any|Qn|Method-Other_BLANKROW</t>
  </si>
  <si>
    <t>Toxaphene|MCnc|Pt|Air|Qn|Method-Other</t>
  </si>
  <si>
    <t>38622-7</t>
  </si>
  <si>
    <t>Toxaphene</t>
  </si>
  <si>
    <t>Toxaphene [Mass/volume] in Air</t>
  </si>
  <si>
    <t>Toxaphene|MCnc|Pt|Air|Qn|Method-Other_BLANKROW</t>
  </si>
  <si>
    <t>Toxaphene|MCnc|Pt|Intravascular - any|Qn|Method-Other</t>
  </si>
  <si>
    <t>17714-7</t>
  </si>
  <si>
    <t>Toxaphene [Mass/volume] in Serum or Plasma</t>
  </si>
  <si>
    <t>Toxaphene|MCnc|Pt|Intravascular - any|Qn|Method-Other_BLANKROW</t>
  </si>
  <si>
    <t>Toxaphene|MCnc|Pt|Water|Qn|Method-Other</t>
  </si>
  <si>
    <t>38330-7</t>
  </si>
  <si>
    <t>Toxaphene [Mass/volume] in Water</t>
  </si>
  <si>
    <t>Toxaphene|MCnc|Pt|Water|Qn|Method-Other_BLANKROW</t>
  </si>
  <si>
    <t>Toxaphene|MCntSCnt|Pt|XXX|Qn|Method-Other</t>
  </si>
  <si>
    <t>87632-6</t>
  </si>
  <si>
    <t>Toxaphene [Mass/mass] in Unspecified specimen</t>
  </si>
  <si>
    <t>Toxaphene|MCntSCnt|Pt|XXX|Qn|Method-Other_BLANKROW</t>
  </si>
  <si>
    <t>traMADol cutoff|MCnc|Pt|Urine|Qn|Confirm</t>
  </si>
  <si>
    <t>19713-7</t>
  </si>
  <si>
    <t>traMADol cutoff</t>
  </si>
  <si>
    <t>traMADol cutoff [Mass/volume] in Urine for Confirmatory method</t>
  </si>
  <si>
    <t>traMADol cutoff|MCnc|Pt|Urine|Qn|Confirm_BLANKROW</t>
  </si>
  <si>
    <t>traMADol cutoff|MCnc|Pt|Urine|Qn|Screen</t>
  </si>
  <si>
    <t>19712-9</t>
  </si>
  <si>
    <t>traMADol cutoff [Mass/volume] in Urine for Screen method</t>
  </si>
  <si>
    <t>traMADol cutoff|MCnc|Pt|Urine|Qn|Screen_BLANKROW</t>
  </si>
  <si>
    <t>traMADol/Creatinine|MRtoSRto|Pt|Urine|Qn|Method-Other</t>
  </si>
  <si>
    <t>58404-5</t>
  </si>
  <si>
    <t>traMADol/Creatinine</t>
  </si>
  <si>
    <t>traMADol/Creatinine [Mass Ratio] in Urine</t>
  </si>
  <si>
    <t>traMADol/Creatinine|MRtoSRto|Pt|Urine|Qn|Method-Other_BLANKROW</t>
  </si>
  <si>
    <t>traMADol|MCnc|Pt|Saliva|Qn|Confirm</t>
  </si>
  <si>
    <t>72740-4</t>
  </si>
  <si>
    <t>traMADol [Mass/volume] in Saliva (oral fluid) by Confirmatory method</t>
  </si>
  <si>
    <t>traMADol|MCnc|Pt|Saliva|Qn|Confirm_BLANKROW</t>
  </si>
  <si>
    <t>traMADol|MCnc|Pt|Urine|Qn|Confirm</t>
  </si>
  <si>
    <t>20561-7</t>
  </si>
  <si>
    <t>traMADol [Mass/volume] in Urine by Confirmatory method</t>
  </si>
  <si>
    <t>traMADol|MCnc|Pt|Urine|Qn|Confirm_BLANKROW</t>
  </si>
  <si>
    <t>traMADol|MCnc|Pt|Urine|Qn|Method-Other</t>
  </si>
  <si>
    <t>17719-6</t>
  </si>
  <si>
    <t>traMADol [Mass/volume] in Urine</t>
  </si>
  <si>
    <t>traMADol|MCnc|Pt|Urine|Qn|Method-Other_BLANKROW</t>
  </si>
  <si>
    <t>traMADol|PrThr|Pt|Intravascular - any|OrdNomNarDoc|Confirm</t>
  </si>
  <si>
    <t>79147-5</t>
  </si>
  <si>
    <t>traMADol [Presence] in Blood by Confirmatory method</t>
  </si>
  <si>
    <t>traMADol|PrThr|Pt|Intravascular - any|OrdNomNarDoc|Confirm_BLANKROW</t>
  </si>
  <si>
    <t>traMADol|PrThr|Pt|Intravascular - any|OrdNomNarDoc|Screen</t>
  </si>
  <si>
    <t>79148-3</t>
  </si>
  <si>
    <t>traMADol [Presence] in Blood by Screen method</t>
  </si>
  <si>
    <t>traMADol|PrThr|Pt|Intravascular - any|OrdNomNarDoc|Screen_BLANKROW</t>
  </si>
  <si>
    <t>traMADol|PrThr|Pt|Saliva|OrdNomNarDoc|Screen</t>
  </si>
  <si>
    <t>74110-8</t>
  </si>
  <si>
    <t>traMADol [Presence] in Saliva (oral fluid) by Screen method</t>
  </si>
  <si>
    <t>traMADol|PrThr|Pt|Saliva|OrdNomNarDoc|Screen_BLANKROW</t>
  </si>
  <si>
    <t>traMADol|PrThr|Pt|Urine|OrdNomNarDoc|Confirm</t>
  </si>
  <si>
    <t>17718-8</t>
  </si>
  <si>
    <t>traMADol [Presence] in Urine by Confirmatory method</t>
  </si>
  <si>
    <t>traMADol|PrThr|Pt|Urine|OrdNomNarDoc|Confirm_BLANKROW</t>
  </si>
  <si>
    <t>traMADol|PrThr|Pt|Urine|OrdNomNarDoc|Method-Other</t>
  </si>
  <si>
    <t>43219-5</t>
  </si>
  <si>
    <t>traMADol [Presence] in Urine</t>
  </si>
  <si>
    <t>traMADol|PrThr|Pt|Urine|OrdNomNarDoc|Method-Other_BLANKROW</t>
  </si>
  <si>
    <t>traMADol|PrThr|Pt|Urine|OrdNomNarDoc|Screen</t>
  </si>
  <si>
    <t>19710-3</t>
  </si>
  <si>
    <t>traMADol [Presence] in Urine by Screen method</t>
  </si>
  <si>
    <t>traMADol|PrThr|Pt|Urine|OrdNomNarDoc|Screen_BLANKROW</t>
  </si>
  <si>
    <t>traMADol|SCnc|Pt|Intravascular - any|Qn|Method-Other</t>
  </si>
  <si>
    <t>48355-2</t>
  </si>
  <si>
    <t>traMADol [Moles/volume] in Serum or Plasma</t>
  </si>
  <si>
    <t>traMADol|SCnc|Pt|Intravascular - any|Qn|Method-Other_BLANKROW</t>
  </si>
  <si>
    <t>Tranquilizers|PrThr|Pt|Intravascular - any|OrdNomNarDoc|Screen</t>
  </si>
  <si>
    <t>33046-4</t>
  </si>
  <si>
    <t>Tranquilizers</t>
  </si>
  <si>
    <t>Tranquilizers [Presence] in Serum or Plasma by Screen method</t>
  </si>
  <si>
    <t>Tranquilizers|PrThr|Pt|Intravascular - any|OrdNomNarDoc|Screen_BLANKROW</t>
  </si>
  <si>
    <t>Tranquilizers|PrThr|Pt|Urine|OrdNomNarDoc|Screen</t>
  </si>
  <si>
    <t>33047-2</t>
  </si>
  <si>
    <t>Tranquilizers [Presence] in Urine by Screen method</t>
  </si>
  <si>
    <t>Tranquilizers|PrThr|Pt|Urine|OrdNomNarDoc|Screen_BLANKROW</t>
  </si>
  <si>
    <t>Trans nonachlor|MCnc|Pt|Urine|Qn|Method-Other</t>
  </si>
  <si>
    <t>17720-4</t>
  </si>
  <si>
    <t>Trans nonachlor [Mass/volume] in Urine</t>
  </si>
  <si>
    <t>Trans nonachlor|MCnc|Pt|Urine|Qn|Method-Other_BLANKROW</t>
  </si>
  <si>
    <t>Trans,trans-muconate|MCnc|Pt|Urine|Qn|Method-Other</t>
  </si>
  <si>
    <t>72665-3</t>
  </si>
  <si>
    <t>Trans,trans-muconate</t>
  </si>
  <si>
    <t>Trans,trans-muconic acid [Mass/volume] in Urine</t>
  </si>
  <si>
    <t>Trans,trans-muconate|MCnc|Pt|Urine|Qn|Method-Other_BLANKROW</t>
  </si>
  <si>
    <t>Trans-1,2-Dichloroethylene|MCnc|Pt|Water|Qn|Method-Other</t>
  </si>
  <si>
    <t>38294-5</t>
  </si>
  <si>
    <t>Trans-1,2-Dichloroethylene</t>
  </si>
  <si>
    <t>Trans-1,2-Dichloroethylene [Mass/volume] in Water</t>
  </si>
  <si>
    <t>Trans-1,2-Dichloroethylene|MCnc|Pt|Water|Qn|Method-Other_BLANKROW</t>
  </si>
  <si>
    <t>Trans-3-Hydroxycotinine|MCnc|Pt|Intravascular - any|Qn|Method-Other</t>
  </si>
  <si>
    <t>35140-3</t>
  </si>
  <si>
    <t>Trans-3-Hydroxycotinine</t>
  </si>
  <si>
    <t>Trans-3-Hydroxycotinine [Mass/volume] in Serum or Plasma</t>
  </si>
  <si>
    <t>Trans-3-Hydroxycotinine|MCnc|Pt|Intravascular - any|Qn|Method-Other_BLANKROW</t>
  </si>
  <si>
    <t>Trans-3-Hydroxycotinine|MCnc|Pt|Saliva|Qn|Method-Other</t>
  </si>
  <si>
    <t>78887-7</t>
  </si>
  <si>
    <t>Trans-3-Hydroxycotinine [Mass/volume] in Saliva (oral fluid)</t>
  </si>
  <si>
    <t>Trans-3-Hydroxycotinine|MCnc|Pt|Saliva|Qn|Method-Other_BLANKROW</t>
  </si>
  <si>
    <t>Trans-3-Hydroxycotinine|MCnc|Pt|Urine|Qn|Method-Other</t>
  </si>
  <si>
    <t>33916-8</t>
  </si>
  <si>
    <t>Trans-3-Hydroxycotinine [Mass/volume] in Urine</t>
  </si>
  <si>
    <t>Trans-3-Hydroxycotinine|MCnc|Pt|Urine|Qn|Method-Other_BLANKROW</t>
  </si>
  <si>
    <t>Tranylcypromine|MCnc|Pt|Intravascular - any|Qn|Method-Other</t>
  </si>
  <si>
    <t>10344-0</t>
  </si>
  <si>
    <t>Tranylcypromine</t>
  </si>
  <si>
    <t>Tranylcypromine [Mass/volume] in Serum or Plasma</t>
  </si>
  <si>
    <t>Tranylcypromine|MCnc|Pt|Intravascular - any|Qn|Method-Other_BLANKROW</t>
  </si>
  <si>
    <t>Tranylcypromine|MCnc|Pt|Urine|Qn|Method-Other</t>
  </si>
  <si>
    <t>4062-6</t>
  </si>
  <si>
    <t>Tranylcypromine [Mass/volume] in Urine</t>
  </si>
  <si>
    <t>Tranylcypromine|MCnc|Pt|Urine|Qn|Method-Other_BLANKROW</t>
  </si>
  <si>
    <t>Tranylcypromine|PrThr|Pt|Intravascular - any|OrdNomNarDoc|Method-Other</t>
  </si>
  <si>
    <t>47979-0</t>
  </si>
  <si>
    <t>Tranylcypromine [Presence] in Serum or Plasma</t>
  </si>
  <si>
    <t>Tranylcypromine|PrThr|Pt|Intravascular - any|OrdNomNarDoc|Method-Other_BLANKROW</t>
  </si>
  <si>
    <t>Tranylcypromine|PrThr|Pt|Urine|OrdNomNarDoc|Method-Other</t>
  </si>
  <si>
    <t>58030-8</t>
  </si>
  <si>
    <t>Tranylcypromine [Presence] in Urine</t>
  </si>
  <si>
    <t>Tranylcypromine|PrThr|Pt|Urine|OrdNomNarDoc|Method-Other_BLANKROW</t>
  </si>
  <si>
    <t>Tranylcypromine|SCnc|Pt|Intravascular - any|Qn|Method-Other</t>
  </si>
  <si>
    <t>55583-9</t>
  </si>
  <si>
    <t>Tranylcypromine [Moles/volume] in Serum or Plasma</t>
  </si>
  <si>
    <t>Tranylcypromine|SCnc|Pt|Intravascular - any|Qn|Method-Other_BLANKROW</t>
  </si>
  <si>
    <t>traZODone cutoff|MCnc|Pt|Urine|Qn|Confirm</t>
  </si>
  <si>
    <t>78885-1</t>
  </si>
  <si>
    <t>traZODone cutoff</t>
  </si>
  <si>
    <t>traZODone cutoff [Mass/volume] in Urine for Confirmatory method</t>
  </si>
  <si>
    <t>traZODone cutoff|MCnc|Pt|Urine|Qn|Confirm_BLANKROW</t>
  </si>
  <si>
    <t>traZODone^trough|MCnc|Pt|Intravascular - any|Qn|Method-Other</t>
  </si>
  <si>
    <t>72672-9</t>
  </si>
  <si>
    <t>traZODone^trough</t>
  </si>
  <si>
    <t>traZODone [Mass/volume] in Serum or Plasma --trough</t>
  </si>
  <si>
    <t>traZODone^trough|MCnc|Pt|Intravascular - any|Qn|Method-Other_BLANKROW</t>
  </si>
  <si>
    <t>traZODone|ACnc|Pt|Urine|Qn|Method-Other</t>
  </si>
  <si>
    <t>16281-8</t>
  </si>
  <si>
    <t>traZODone</t>
  </si>
  <si>
    <t>traZODone [Units/volume] in Urine</t>
  </si>
  <si>
    <t>traZODone|ACnc|Pt|Urine|Qn|Method-Other_BLANKROW</t>
  </si>
  <si>
    <t>traZODone|MCnc|Pt|Intravascular - any|Qn|Method-Other</t>
  </si>
  <si>
    <t>4064-2</t>
  </si>
  <si>
    <t>traZODone [Mass/volume] in Serum or Plasma</t>
  </si>
  <si>
    <t>traZODone|MCnc|Pt|Intravascular - any|Qn|Method-Other_BLANKROW</t>
  </si>
  <si>
    <t>traZODone|MCnc|Pt|Intravascular - any|Qn|Screen</t>
  </si>
  <si>
    <t>35635-2</t>
  </si>
  <si>
    <t>traZODone [Mass/volume] in Serum or Plasma by Screen method</t>
  </si>
  <si>
    <t>traZODone|MCnc|Pt|Intravascular - any|Qn|Screen_BLANKROW</t>
  </si>
  <si>
    <t>traZODone|MCnc|Pt|Urine|Qn|Confirm</t>
  </si>
  <si>
    <t>92637-8</t>
  </si>
  <si>
    <t>traZODone [Mass/volume] in Urine by Confirmatory method</t>
  </si>
  <si>
    <t>traZODone|MCnc|Pt|Urine|Qn|Confirm_BLANKROW</t>
  </si>
  <si>
    <t>traZODone|MCnc|Pt|Urine|Qn|Method-Other</t>
  </si>
  <si>
    <t>27059-5</t>
  </si>
  <si>
    <t>traZODone [Mass/volume] in Urine</t>
  </si>
  <si>
    <t>traZODone|MCnc|Pt|Urine|Qn|Method-Other_BLANKROW</t>
  </si>
  <si>
    <t>traZODone|PrThr|Pt|DuodGastricFld|OrdNomNarDoc|Method-Other</t>
  </si>
  <si>
    <t>40402-0</t>
  </si>
  <si>
    <t>traZODone [Presence] in Gastric fluid</t>
  </si>
  <si>
    <t>traZODone|PrThr|Pt|DuodGastricFld|OrdNomNarDoc|Method-Other_BLANKROW</t>
  </si>
  <si>
    <t>traZODone|PrThr|Pt|Intravascular - any|OrdNomNarDoc|Method-Other</t>
  </si>
  <si>
    <t>4063-4</t>
  </si>
  <si>
    <t>traZODone [Presence] in Serum or Plasma</t>
  </si>
  <si>
    <t>traZODone|PrThr|Pt|Intravascular - any|OrdNomNarDoc|Method-Other_BLANKROW</t>
  </si>
  <si>
    <t>traZODone|PrThr|Pt|Urine|OrdNomNarDoc|Confirm</t>
  </si>
  <si>
    <t>92653-5</t>
  </si>
  <si>
    <t>traZODone [Presence] in Urine by Confirmatory method</t>
  </si>
  <si>
    <t>traZODone|PrThr|Pt|Urine|OrdNomNarDoc|Confirm_BLANKROW</t>
  </si>
  <si>
    <t>traZODone|PrThr|Pt|Urine|OrdNomNarDoc|Method-Other</t>
  </si>
  <si>
    <t>4065-9</t>
  </si>
  <si>
    <t>traZODone [Presence] in Urine</t>
  </si>
  <si>
    <t>traZODone|PrThr|Pt|Urine|OrdNomNarDoc|Method-Other_BLANKROW</t>
  </si>
  <si>
    <t>traZODone|SCnc|Pt|DuodGastricFld|Qn|Method-Other</t>
  </si>
  <si>
    <t>59976-1</t>
  </si>
  <si>
    <t>traZODone [Moles/volume] in Gastric fluid</t>
  </si>
  <si>
    <t>traZODone|SCnc|Pt|DuodGastricFld|Qn|Method-Other_BLANKROW</t>
  </si>
  <si>
    <t>traZODone|SCnc|Pt|Intravascular - any|Qn|Method-Other</t>
  </si>
  <si>
    <t>14925-2</t>
  </si>
  <si>
    <t>traZODone [Moles/volume] in Serum or Plasma</t>
  </si>
  <si>
    <t>traZODone|SCnc|Pt|Intravascular - any|Qn|Method-Other_BLANKROW</t>
  </si>
  <si>
    <t>traZODone|SCnc|Pt|Urine|Qn|Method-Other</t>
  </si>
  <si>
    <t>59975-3</t>
  </si>
  <si>
    <t>traZODone [Moles/volume] in Urine</t>
  </si>
  <si>
    <t>traZODone|SCnc|Pt|Urine|Qn|Method-Other_BLANKROW</t>
  </si>
  <si>
    <t>traZODone|SCnc|Pt|XXX|Qn|Method-Other</t>
  </si>
  <si>
    <t>60335-7</t>
  </si>
  <si>
    <t>traZODone [Moles/volume] in Unspecified specimen</t>
  </si>
  <si>
    <t>traZODone|SCnc|Pt|XXX|Qn|Method-Other_BLANKROW</t>
  </si>
  <si>
    <t>Trenbolone|MCnc|Pt|Urine|Qn|Method-Other</t>
  </si>
  <si>
    <t>10893-6</t>
  </si>
  <si>
    <t>Trenbolone</t>
  </si>
  <si>
    <t>Trenbolone [Mass/volume] in Urine</t>
  </si>
  <si>
    <t>Trenbolone|MCnc|Pt|Urine|Qn|Method-Other_BLANKROW</t>
  </si>
  <si>
    <t>Trenbolone|PrThr|Pt|Urine|OrdNomNarDoc|Method-Other</t>
  </si>
  <si>
    <t>73565-4</t>
  </si>
  <si>
    <t>Trenbolone [Presence] in Urine</t>
  </si>
  <si>
    <t>Trenbolone|PrThr|Pt|Urine|OrdNomNarDoc|Method-Other_BLANKROW</t>
  </si>
  <si>
    <t>Triamcinolone acetonide|MCnc|Pt|Intravascular - any|Qn|Method-Other</t>
  </si>
  <si>
    <t>41767-5</t>
  </si>
  <si>
    <t>Triamcinolone acetonide</t>
  </si>
  <si>
    <t>Triamcinolone acetonide [Mass/volume] in Serum or Plasma</t>
  </si>
  <si>
    <t>Triamcinolone acetonide|MCnc|Pt|Intravascular - any|Qn|Method-Other_BLANKROW</t>
  </si>
  <si>
    <t>Triamcinolone acetonide|MCnc|Pt|Urine|Qn|Method-Other</t>
  </si>
  <si>
    <t>46958-5</t>
  </si>
  <si>
    <t>Triamcinolone acetonide [Mass/volume] in Urine</t>
  </si>
  <si>
    <t>Triamcinolone acetonide|MCnc|Pt|Urine|Qn|Method-Other_BLANKROW</t>
  </si>
  <si>
    <t>Triamcinolone|MCnc|Pt|Intravascular - any|Qn|Method-Other</t>
  </si>
  <si>
    <t>41766-7</t>
  </si>
  <si>
    <t>Triamcinolone</t>
  </si>
  <si>
    <t>Triamcinolone [Mass/volume] in Serum or Plasma</t>
  </si>
  <si>
    <t>Triamcinolone|MCnc|Pt|Intravascular - any|Qn|Method-Other_BLANKROW</t>
  </si>
  <si>
    <t>Triamcinolone|MCnc|Pt|Urine|Qn|Method-Other</t>
  </si>
  <si>
    <t>46957-7</t>
  </si>
  <si>
    <t>Triamcinolone [Mass/volume] in Urine</t>
  </si>
  <si>
    <t>Triamcinolone|MCnc|Pt|Urine|Qn|Method-Other_BLANKROW</t>
  </si>
  <si>
    <t>Triamterene/Total|MFrSFr|Pt|Calculus|Qn|Method-Other</t>
  </si>
  <si>
    <t>43690-7</t>
  </si>
  <si>
    <t>Triamterene/Total</t>
  </si>
  <si>
    <t>Calculus</t>
  </si>
  <si>
    <t>Triamterene/Total in Stone</t>
  </si>
  <si>
    <t>Triamterene/Total|MFrSFr|Pt|Calculus|Qn|Method-Other_BLANKROW</t>
  </si>
  <si>
    <t>Triamterene|ACnc|Pt|Urine|Qn|Method-Other</t>
  </si>
  <si>
    <t>17730-3</t>
  </si>
  <si>
    <t>Triamterene [Units/volume] in Urine</t>
  </si>
  <si>
    <t>Triamterene|ACnc|Pt|Urine|Qn|Method-Other_BLANKROW</t>
  </si>
  <si>
    <t>Triamterene|MCnc|Pt|Urine|Qn|Method-Other</t>
  </si>
  <si>
    <t>4066-7</t>
  </si>
  <si>
    <t>Triamterene [Mass/volume] in Urine</t>
  </si>
  <si>
    <t>Triamterene|MCnc|Pt|Urine|Qn|Method-Other_BLANKROW</t>
  </si>
  <si>
    <t>Triamterene|MRatSRat|TimedSpecimen|Urine|Qn|Method-Other</t>
  </si>
  <si>
    <t>4067-5</t>
  </si>
  <si>
    <t>Triamterene [Mass/time] in 24 hour Urine</t>
  </si>
  <si>
    <t>Triamterene|MRatSRat|TimedSpecimen|Urine|Qn|Method-Other_BLANKROW</t>
  </si>
  <si>
    <t>Triamterene|PrThr|Pt|Urine|OrdNomNarDoc|Method-Other</t>
  </si>
  <si>
    <t>4068-3</t>
  </si>
  <si>
    <t>Triamterene [Presence] in Urine</t>
  </si>
  <si>
    <t>Triamterene|PrThr|Pt|Urine|OrdNomNarDoc|Method-Other_BLANKROW</t>
  </si>
  <si>
    <t>Triamterene+hydroCHLOROthiazide|MCnc|Pt|Intravascular - any|Qn|Method-Other</t>
  </si>
  <si>
    <t>14068-1</t>
  </si>
  <si>
    <t>Triamterene+hydroCHLOROthiazide</t>
  </si>
  <si>
    <t>Triamterene+hydroCHLOROthiazide [Mass/volume] in Serum or Plasma</t>
  </si>
  <si>
    <t>Triamterene+hydroCHLOROthiazide|MCnc|Pt|Intravascular - any|Qn|Method-Other_BLANKROW</t>
  </si>
  <si>
    <t>Triazolam cutoff|MCnc|Pt|Saliva|Qn|Confirm</t>
  </si>
  <si>
    <t>79245-7</t>
  </si>
  <si>
    <t>Triazolam cutoff</t>
  </si>
  <si>
    <t>Triazolam cutoff [Mass/volume] in Saliva (oral fluid) for Confirmatory method</t>
  </si>
  <si>
    <t>Triazolam cutoff|MCnc|Pt|Saliva|Qn|Confirm_BLANKROW</t>
  </si>
  <si>
    <t>Triazolam cutoff|MCnc|Pt|Urine|Qn|Confirm</t>
  </si>
  <si>
    <t>19717-8</t>
  </si>
  <si>
    <t>Triazolam cutoff [Mass/volume] in Urine for Confirmatory method</t>
  </si>
  <si>
    <t>Triazolam cutoff|MCnc|Pt|Urine|Qn|Confirm_BLANKROW</t>
  </si>
  <si>
    <t>Triazolam cutoff|MCnc|Pt|Urine|Qn|Screen</t>
  </si>
  <si>
    <t>19716-0</t>
  </si>
  <si>
    <t>Triazolam cutoff [Mass/volume] in Urine for Screen method</t>
  </si>
  <si>
    <t>Triazolam cutoff|MCnc|Pt|Urine|Qn|Screen_BLANKROW</t>
  </si>
  <si>
    <t>Triazolam|MCnc|Pt|Body fld|Qn|Confirm</t>
  </si>
  <si>
    <t>59761-7</t>
  </si>
  <si>
    <t>Triazolam [Mass/volume] in Body fluid by Confirmatory method</t>
  </si>
  <si>
    <t>Triazolam|MCnc|Pt|Body fld|Qn|Confirm_BLANKROW</t>
  </si>
  <si>
    <t>Triazolam|MCnc|Pt|Body fld|Qn|Method-Other</t>
  </si>
  <si>
    <t>59760-9</t>
  </si>
  <si>
    <t>Triazolam [Mass/volume] in Body fluid</t>
  </si>
  <si>
    <t>Triazolam|MCnc|Pt|Body fld|Qn|Method-Other_BLANKROW</t>
  </si>
  <si>
    <t>Triazolam|MCnc|Pt|OcularVitrFld|Qn|Method-Other</t>
  </si>
  <si>
    <t>26686-6</t>
  </si>
  <si>
    <t>Triazolam [Mass/volume] in Vitreous fluid</t>
  </si>
  <si>
    <t>Triazolam|MCnc|Pt|OcularVitrFld|Qn|Method-Other_BLANKROW</t>
  </si>
  <si>
    <t>Triazolam|MCnc|Pt|Saliva|Qn|Confirm</t>
  </si>
  <si>
    <t>78883-6</t>
  </si>
  <si>
    <t>Triazolam [Mass/volume] in Saliva (oral fluid) by Confirmatory method</t>
  </si>
  <si>
    <t>Triazolam|MCnc|Pt|Saliva|Qn|Confirm_BLANKROW</t>
  </si>
  <si>
    <t>Triazolam|MCnc|Pt|Urine|Qn|Confirm</t>
  </si>
  <si>
    <t>16232-1</t>
  </si>
  <si>
    <t>Triazolam [Mass/volume] in Urine by Confirmatory method</t>
  </si>
  <si>
    <t>Triazolam|MCnc|Pt|Urine|Qn|Confirm_BLANKROW</t>
  </si>
  <si>
    <t>Triazolam|MCnc|Pt|Urine|Qn|Method-Other</t>
  </si>
  <si>
    <t>4070-9</t>
  </si>
  <si>
    <t>Triazolam [Mass/volume] in Urine</t>
  </si>
  <si>
    <t>Triazolam|MCnc|Pt|Urine|Qn|Method-Other_BLANKROW</t>
  </si>
  <si>
    <t>Triazolam|MCnc|Pt|XXX|Qn|Method-Other</t>
  </si>
  <si>
    <t>48966-6</t>
  </si>
  <si>
    <t>Triazolam [Mass/volume] in Unspecified specimen</t>
  </si>
  <si>
    <t>Triazolam|MCnc|Pt|XXX|Qn|Method-Other_BLANKROW</t>
  </si>
  <si>
    <t>Triazolam|MCntSCnt|Pt|Hair|Qn|Method-Other</t>
  </si>
  <si>
    <t>26945-6</t>
  </si>
  <si>
    <t>Triazolam [Mass/mass] in Hair</t>
  </si>
  <si>
    <t>Triazolam|MCntSCnt|Pt|Hair|Qn|Method-Other_BLANKROW</t>
  </si>
  <si>
    <t>Triazolam|MCntSCnt|Pt|Meconium|Qn|Method-Other</t>
  </si>
  <si>
    <t>26913-4</t>
  </si>
  <si>
    <t>Triazolam [Mass/mass] in Meconium</t>
  </si>
  <si>
    <t>Triazolam|MCntSCnt|Pt|Meconium|Qn|Method-Other_BLANKROW</t>
  </si>
  <si>
    <t>Triazolam|MCntSCnt|Pt|Stool|Qn|Method-Other</t>
  </si>
  <si>
    <t>27286-4</t>
  </si>
  <si>
    <t>Triazolam [Mass/mass] in Stool</t>
  </si>
  <si>
    <t>Triazolam|MCntSCnt|Pt|Stool|Qn|Method-Other_BLANKROW</t>
  </si>
  <si>
    <t>Triazolam|MCntSCnt|Pt|Tiss|Qn|Confirm</t>
  </si>
  <si>
    <t>59764-1</t>
  </si>
  <si>
    <t>Triazolam [Mass/mass] in Tissue by Confirmatory method</t>
  </si>
  <si>
    <t>Triazolam|MCntSCnt|Pt|Tiss|Qn|Confirm_BLANKROW</t>
  </si>
  <si>
    <t>Triazolam|MCntSCnt|Pt|Tiss|Qn|Method-Other</t>
  </si>
  <si>
    <t>59763-3</t>
  </si>
  <si>
    <t>Triazolam [Mass/mass] in Tissue</t>
  </si>
  <si>
    <t>Triazolam|MCntSCnt|Pt|Tiss|Qn|Method-Other_BLANKROW</t>
  </si>
  <si>
    <t>Triazolam|PrThr|Pt|DuodGastricFld|OrdNomNarDoc|Method-Other</t>
  </si>
  <si>
    <t>61092-3</t>
  </si>
  <si>
    <t>Triazolam [Presence] in Gastric fluid</t>
  </si>
  <si>
    <t>Triazolam|PrThr|Pt|DuodGastricFld|OrdNomNarDoc|Method-Other_BLANKROW</t>
  </si>
  <si>
    <t>Triazolam|PrThr|Pt|Intravascular - any|OrdNomNarDoc|Method-Other</t>
  </si>
  <si>
    <t>61064-2</t>
  </si>
  <si>
    <t>Triazolam [Presence] in Serum or Plasma</t>
  </si>
  <si>
    <t>Triazolam|PrThr|Pt|Intravascular - any|OrdNomNarDoc|Method-Other_BLANKROW</t>
  </si>
  <si>
    <t>Triazolam|PrThr|Pt|Stool|OrdNomNarDoc|Method-Other</t>
  </si>
  <si>
    <t>12384-4</t>
  </si>
  <si>
    <t>Triazolam [Presence] in Stool</t>
  </si>
  <si>
    <t>Triazolam|PrThr|Pt|Stool|OrdNomNarDoc|Method-Other_BLANKROW</t>
  </si>
  <si>
    <t>Triazolam|PrThr|Pt|Urine|OrdNomNarDoc|Confirm</t>
  </si>
  <si>
    <t>16224-8</t>
  </si>
  <si>
    <t>Triazolam [Presence] in Urine by Confirmatory method</t>
  </si>
  <si>
    <t>Triazolam|PrThr|Pt|Urine|OrdNomNarDoc|Confirm_BLANKROW</t>
  </si>
  <si>
    <t>Triazolam|PrThr|Pt|Urine|OrdNomNarDoc|Method-Other</t>
  </si>
  <si>
    <t>14192-9</t>
  </si>
  <si>
    <t>Triazolam [Presence] in Urine</t>
  </si>
  <si>
    <t>Triazolam|PrThr|Pt|Urine|OrdNomNarDoc|Method-Other_BLANKROW</t>
  </si>
  <si>
    <t>Triazolam|PrThr|Pt|Urine|OrdNomNarDoc|Screen</t>
  </si>
  <si>
    <t>19714-5</t>
  </si>
  <si>
    <t>Triazolam [Presence] in Urine by Screen method</t>
  </si>
  <si>
    <t>Triazolam|PrThr|Pt|Urine|OrdNomNarDoc|Screen_BLANKROW</t>
  </si>
  <si>
    <t>Triazolam|PrThr|Pt|XXX|OrdNomNarDoc|Method-Other</t>
  </si>
  <si>
    <t>61093-1</t>
  </si>
  <si>
    <t>Triazolam [Presence] in Unspecified specimen</t>
  </si>
  <si>
    <t>Triazolam|PrThr|Pt|XXX|OrdNomNarDoc|Method-Other_BLANKROW</t>
  </si>
  <si>
    <t>Triazolam|SCnc|Pt|Intravascular - any|Qn|Method-Other</t>
  </si>
  <si>
    <t>14926-0</t>
  </si>
  <si>
    <t>Triazolam [Moles/volume] in Serum or Plasma</t>
  </si>
  <si>
    <t>Triazolam|SCnc|Pt|Intravascular - any|Qn|Method-Other_BLANKROW</t>
  </si>
  <si>
    <t>Triazolam|SCnc|Pt|XXX|Qn|Method-Other</t>
  </si>
  <si>
    <t>77327-5</t>
  </si>
  <si>
    <t>Triazolam [Moles/volume] in Unspecified specimen</t>
  </si>
  <si>
    <t>Triazolam|SCnc|Pt|XXX|Qn|Method-Other_BLANKROW</t>
  </si>
  <si>
    <t>Trichlormethiazide|MCnc|Pt|Urine|Qn|Method-Other</t>
  </si>
  <si>
    <t>9653-7</t>
  </si>
  <si>
    <t>Trichlormethiazide [Mass/volume] in Urine</t>
  </si>
  <si>
    <t>Trichlormethiazide|MCnc|Pt|Urine|Qn|Method-Other_BLANKROW</t>
  </si>
  <si>
    <t>Trichlormethiazide|PrThr|Pt|Urine|OrdNomNarDoc|Method-Other</t>
  </si>
  <si>
    <t>12349-7</t>
  </si>
  <si>
    <t>Trichlormethiazide [Presence] in Urine</t>
  </si>
  <si>
    <t>Trichlormethiazide|PrThr|Pt|Urine|OrdNomNarDoc|Method-Other_BLANKROW</t>
  </si>
  <si>
    <t>Trichloroacetate/Creatinine|MRtoSRto|Pt|Urine|Qn|Method-Other</t>
  </si>
  <si>
    <t>26770-8</t>
  </si>
  <si>
    <t>Trichloroacetate/Creatinine</t>
  </si>
  <si>
    <t>Trichloroacetate/Creatinine [Mass Ratio] in Urine</t>
  </si>
  <si>
    <t>Trichloroacetate/Creatinine|MRtoSRto|Pt|Urine|Qn|Method-Other_BLANKROW</t>
  </si>
  <si>
    <t>Trichloroacetate/Creatinine|Ratio|Pt|Urine|Qn|Method-Other</t>
  </si>
  <si>
    <t>56646-3</t>
  </si>
  <si>
    <t>Trichloroacetate/Creatinine [Ratio] in Urine</t>
  </si>
  <si>
    <t>Trichloroacetate/Creatinine|Ratio|Pt|Urine|Qn|Method-Other_BLANKROW</t>
  </si>
  <si>
    <t>Trichloroacetate|MCnc|Pt|Urine|Qn|Method-Other</t>
  </si>
  <si>
    <t>3041-1</t>
  </si>
  <si>
    <t>Trichloroacetate [Mass/volume] in Urine</t>
  </si>
  <si>
    <t>Trichloroacetate|MCnc|Pt|Urine|Qn|Method-Other_BLANKROW</t>
  </si>
  <si>
    <t>Trichloroethane|MCnc|Pt|Air|Qn|Method-Other</t>
  </si>
  <si>
    <t>38707-6</t>
  </si>
  <si>
    <t>Trichloroethane [Mass/volume] in Air</t>
  </si>
  <si>
    <t>Trichloroethane|MCnc|Pt|Air|Qn|Method-Other_BLANKROW</t>
  </si>
  <si>
    <t>Trichloroethane|MCnc|Pt|Urine|Qn|Method-Other</t>
  </si>
  <si>
    <t>17737-8</t>
  </si>
  <si>
    <t>Trichloroethane [Mass/volume] in Urine</t>
  </si>
  <si>
    <t>Trichloroethane|MCnc|Pt|Urine|Qn|Method-Other_BLANKROW</t>
  </si>
  <si>
    <t>Trichloroethane|MCnc|Pt|Water|Qn|Method-Other</t>
  </si>
  <si>
    <t>38333-1</t>
  </si>
  <si>
    <t>Trichloroethane [Mass/volume] in Water</t>
  </si>
  <si>
    <t>Trichloroethane|MCnc|Pt|Water|Qn|Method-Other_BLANKROW</t>
  </si>
  <si>
    <t>Trichloroethane|SCnc|Pt|Intravascular - any|Qn|Method-Other</t>
  </si>
  <si>
    <t>56783-4</t>
  </si>
  <si>
    <t>Trichloroethane [Moles/volume] in Blood</t>
  </si>
  <si>
    <t>Trichloroethane|SCnc|Pt|Intravascular - any|Qn|Method-Other_BLANKROW</t>
  </si>
  <si>
    <t>Trichloroethanol.free|MCnc|Pt|Intravascular - any|Qn|Method-Other</t>
  </si>
  <si>
    <t>74682-6</t>
  </si>
  <si>
    <t>Trichloroethanol.free</t>
  </si>
  <si>
    <t>Trichloroethanol.free [Mass/volume] in Blood</t>
  </si>
  <si>
    <t>Trichloroethanol.free|MCnc|Pt|Intravascular - any|Qn|Method-Other_BLANKROW</t>
  </si>
  <si>
    <t>Trichloroethylene|MCnc|Pt|Air|Qn|Method-Other</t>
  </si>
  <si>
    <t>38625-0</t>
  </si>
  <si>
    <t>Trichloroethylene</t>
  </si>
  <si>
    <t>Trichloroethylene [Mass/volume] in Air</t>
  </si>
  <si>
    <t>Trichloroethylene|MCnc|Pt|Air|Qn|Method-Other_BLANKROW</t>
  </si>
  <si>
    <t>Trichloroethylene|MCnc|Pt|Intravascular - any|Qn|Method-Other</t>
  </si>
  <si>
    <t>21579-8</t>
  </si>
  <si>
    <t>Trichloroethylene [Mass/volume] in Blood</t>
  </si>
  <si>
    <t>Trichloroethylene|MCnc|Pt|Intravascular - any|Qn|Method-Other_BLANKROW</t>
  </si>
  <si>
    <t>Trichloroethylene|MCnc|Pt|Urine|Qn|Method-Other</t>
  </si>
  <si>
    <t>9793-1</t>
  </si>
  <si>
    <t>Trichloroethylene [Mass/volume] in Urine</t>
  </si>
  <si>
    <t>Trichloroethylene|MCnc|Pt|Urine|Qn|Method-Other_BLANKROW</t>
  </si>
  <si>
    <t>Trichloroethylene|MCnc|Pt|Water|Qn|Method-Other</t>
  </si>
  <si>
    <t>38344-8</t>
  </si>
  <si>
    <t>Trichloroethylene [Mass/volume] in Water</t>
  </si>
  <si>
    <t>Trichloroethylene|MCnc|Pt|Water|Qn|Method-Other_BLANKROW</t>
  </si>
  <si>
    <t>Trichlorofluoroethane|MCnc|Pt|Intravascular - any|Qn|Method-Other</t>
  </si>
  <si>
    <t>13024-5</t>
  </si>
  <si>
    <t>Trichlorofluoroethane</t>
  </si>
  <si>
    <t>Trichlorofluoroethane [Mass/volume] in Blood</t>
  </si>
  <si>
    <t>Trichlorofluoroethane|MCnc|Pt|Intravascular - any|Qn|Method-Other_BLANKROW</t>
  </si>
  <si>
    <t>Trichlorofluoromethane|MCnc|Pt|Intravascular - any|Qn|Method-Other</t>
  </si>
  <si>
    <t>13023-7</t>
  </si>
  <si>
    <t>Trichlorofluoromethane</t>
  </si>
  <si>
    <t>Trichlorofluoromethane [Mass/volume] in Blood</t>
  </si>
  <si>
    <t>Trichlorofluoromethane|MCnc|Pt|Intravascular - any|Qn|Method-Other_BLANKROW</t>
  </si>
  <si>
    <t>Trichlorophenoxyacetate|MCnc|Pt|Intravascular - any|Qn|Method-Other</t>
  </si>
  <si>
    <t>17741-0</t>
  </si>
  <si>
    <t>Trichlorophenoxyacetate</t>
  </si>
  <si>
    <t>Trichlorophenoxyacetate [Mass/volume] in Serum or Plasma</t>
  </si>
  <si>
    <t>Trichlorophenoxyacetate|MCnc|Pt|Intravascular - any|Qn|Method-Other_BLANKROW</t>
  </si>
  <si>
    <t>Trichlorophenoxyacetate|PrThr|Pt|Intravascular - any|OrdNomNarDoc|Method-Other</t>
  </si>
  <si>
    <t>17740-2</t>
  </si>
  <si>
    <t>Trichlorophenoxyacetate [Presence] in Blood</t>
  </si>
  <si>
    <t>Trichlorophenoxyacetate|PrThr|Pt|Intravascular - any|OrdNomNarDoc|Method-Other_BLANKROW</t>
  </si>
  <si>
    <t>Trichlorothiazide cutoff|MCnc|Pt|Urine|Qn|Confirm</t>
  </si>
  <si>
    <t>19723-6</t>
  </si>
  <si>
    <t>Trichlorothiazide cutoff</t>
  </si>
  <si>
    <t>Trichlorothiazide cutoff [Mass/volume] in Urine for Confirmatory method</t>
  </si>
  <si>
    <t>Trichlorothiazide cutoff|MCnc|Pt|Urine|Qn|Confirm_BLANKROW</t>
  </si>
  <si>
    <t>Trichlorothiazide cutoff|MCnc|Pt|Urine|Qn|Screen</t>
  </si>
  <si>
    <t>19722-8</t>
  </si>
  <si>
    <t>Trichlorothiazide cutoff [Mass/volume] in Urine for Screen method</t>
  </si>
  <si>
    <t>Trichlorothiazide cutoff|MCnc|Pt|Urine|Qn|Screen_BLANKROW</t>
  </si>
  <si>
    <t>Trichlorothiazide|MCnc|Pt|Urine|Qn|Confirm</t>
  </si>
  <si>
    <t>19720-2</t>
  </si>
  <si>
    <t>Trichlorothiazide</t>
  </si>
  <si>
    <t>Trichlorothiazide [Mass/volume] in Urine by Confirmatory method</t>
  </si>
  <si>
    <t>Trichlorothiazide|MCnc|Pt|Urine|Qn|Confirm_BLANKROW</t>
  </si>
  <si>
    <t>Trichlorothiazide|MCnc|Pt|Urine|Qn|Method-Other</t>
  </si>
  <si>
    <t>19721-0</t>
  </si>
  <si>
    <t>Trichlorothiazide [Mass/volume] in Urine</t>
  </si>
  <si>
    <t>Trichlorothiazide|MCnc|Pt|Urine|Qn|Method-Other_BLANKROW</t>
  </si>
  <si>
    <t>Trichlorothiazide|PrThr|Pt|Urine|OrdNomNarDoc|Confirm</t>
  </si>
  <si>
    <t>19719-4</t>
  </si>
  <si>
    <t>Trichlorothiazide [Presence] in Urine by Confirmatory method</t>
  </si>
  <si>
    <t>Trichlorothiazide|PrThr|Pt|Urine|OrdNomNarDoc|Confirm_BLANKROW</t>
  </si>
  <si>
    <t>Trichlorothiazide|PrThr|Pt|Urine|OrdNomNarDoc|Method-Other</t>
  </si>
  <si>
    <t>17742-8</t>
  </si>
  <si>
    <t>Trichlorothiazide [Presence] in Urine</t>
  </si>
  <si>
    <t>Trichlorothiazide|PrThr|Pt|Urine|OrdNomNarDoc|Method-Other_BLANKROW</t>
  </si>
  <si>
    <t>Trichlorothiazide|PrThr|Pt|Urine|OrdNomNarDoc|Screen</t>
  </si>
  <si>
    <t>19718-6</t>
  </si>
  <si>
    <t>Trichlorothiazide [Presence] in Urine by Screen method</t>
  </si>
  <si>
    <t>Trichlorothiazide|PrThr|Pt|Urine|OrdNomNarDoc|Screen_BLANKROW</t>
  </si>
  <si>
    <t>Triclopyr|MCnc|Pt|Intravascular - any|Qn|Method-Other</t>
  </si>
  <si>
    <t>60197-1</t>
  </si>
  <si>
    <t>Triclopyr</t>
  </si>
  <si>
    <t>Triclopyr [Mass/volume] in Serum or Plasma</t>
  </si>
  <si>
    <t>Triclopyr|MCnc|Pt|Intravascular - any|Qn|Method-Other_BLANKROW</t>
  </si>
  <si>
    <t>Tricyclic antidepressants confirm method|Prid|Pt|Urine|OrdNomNarDoc|Method-Other</t>
  </si>
  <si>
    <t>19320-1</t>
  </si>
  <si>
    <t>Tricyclic antidepressants confirm method</t>
  </si>
  <si>
    <t>Tricyclic antidepressants confirm method [Identifier] in Urine</t>
  </si>
  <si>
    <t>Tricyclic antidepressants confirm method|Prid|Pt|Urine|OrdNomNarDoc|Method-Other_BLANKROW</t>
  </si>
  <si>
    <t>Tricyclic antidepressants cutoff|MCnc|Pt|Urine|Qn|Confirm</t>
  </si>
  <si>
    <t>19318-5</t>
  </si>
  <si>
    <t>Tricyclic antidepressants cutoff</t>
  </si>
  <si>
    <t>Tricyclic antidepressants cutoff [Mass/volume] in Urine for Confirmatory method</t>
  </si>
  <si>
    <t>Tricyclic antidepressants cutoff|MCnc|Pt|Urine|Qn|Confirm_BLANKROW</t>
  </si>
  <si>
    <t>Tricyclic antidepressants cutoff|MCnc|Pt|Urine|Qn|Screen</t>
  </si>
  <si>
    <t>19317-7</t>
  </si>
  <si>
    <t>Tricyclic antidepressants cutoff [Mass/volume] in Urine for Screen method</t>
  </si>
  <si>
    <t>Tricyclic antidepressants cutoff|MCnc|Pt|Urine|Qn|Screen_BLANKROW</t>
  </si>
  <si>
    <t>Tricyclic antidepressants positive|Prid|Pt|Urine|OrdNomNarDoc|Confirm</t>
  </si>
  <si>
    <t>19316-9</t>
  </si>
  <si>
    <t>Tricyclic antidepressants positive</t>
  </si>
  <si>
    <t>Tricyclic antidepressants positive [Identifier] in Urine by Confirmatory method</t>
  </si>
  <si>
    <t>Tricyclic antidepressants positive|Prid|Pt|Urine|OrdNomNarDoc|Confirm_BLANKROW</t>
  </si>
  <si>
    <t>Tricyclic antidepressants screen method|Prid|Pt|Urine|OrdNomNarDoc|Method-Other</t>
  </si>
  <si>
    <t>19319-3</t>
  </si>
  <si>
    <t>Tricyclic antidepressants screen method</t>
  </si>
  <si>
    <t>Tricyclic antidepressants screen method [Identifier] in Urine</t>
  </si>
  <si>
    <t>Tricyclic antidepressants screen method|Prid|Pt|Urine|OrdNomNarDoc|Method-Other_BLANKROW</t>
  </si>
  <si>
    <t>Tricyclic antidepressants/Creatinine|MRtoSRto|Pt|Urine|Qn|Method-Other</t>
  </si>
  <si>
    <t>58403-7</t>
  </si>
  <si>
    <t>Tricyclic antidepressants/Creatinine</t>
  </si>
  <si>
    <t>Tricyclic antidepressants/Creatinine [Mass Ratio] in Urine</t>
  </si>
  <si>
    <t>Tricyclic antidepressants/Creatinine|MRtoSRto|Pt|Urine|Qn|Method-Other_BLANKROW</t>
  </si>
  <si>
    <t>Tricyclic antidepressants|MCnc|Pt|Body fld|Qn|Method-Other</t>
  </si>
  <si>
    <t>29228-4</t>
  </si>
  <si>
    <t>Tricyclic antidepressants [Mass/volume] in Body fluid</t>
  </si>
  <si>
    <t>Tricyclic antidepressants|MCnc|Pt|Body fld|Qn|Method-Other_BLANKROW</t>
  </si>
  <si>
    <t>Tricyclic antidepressants|MCnc|Pt|Intravascular - any|Qn|Method-Other</t>
  </si>
  <si>
    <t>10552-8</t>
  </si>
  <si>
    <t>Tricyclic antidepressants [Mass/volume] in Serum or Plasma</t>
  </si>
  <si>
    <t>Tricyclic antidepressants|MCnc|Pt|Intravascular - any|Qn|Method-Other_BLANKROW</t>
  </si>
  <si>
    <t>Tricyclic antidepressants|MCnc|Pt|Urine|Qn|Confirm</t>
  </si>
  <si>
    <t>16181-0</t>
  </si>
  <si>
    <t>Tricyclic antidepressants [Mass/volume] in Urine by Confirmatory method</t>
  </si>
  <si>
    <t>Tricyclic antidepressants|MCnc|Pt|Urine|Qn|Confirm_BLANKROW</t>
  </si>
  <si>
    <t>Tricyclic antidepressants|MCnc|Pt|Urine|Qn|Method-Other</t>
  </si>
  <si>
    <t>50543-8</t>
  </si>
  <si>
    <t>Tricyclic antidepressants [Mass/volume] in Urine</t>
  </si>
  <si>
    <t>Tricyclic antidepressants|MCnc|Pt|Urine|Qn|Method-Other_BLANKROW</t>
  </si>
  <si>
    <t>Tricyclic antidepressants|MCnc|Pt|Urine|Qn|Screen</t>
  </si>
  <si>
    <t>20663-1</t>
  </si>
  <si>
    <t>Tricyclic antidepressants [Mass/volume] in Urine by Screen method</t>
  </si>
  <si>
    <t>Tricyclic antidepressants|MCnc|Pt|Urine|Qn|Screen_BLANKROW</t>
  </si>
  <si>
    <t>Tricyclic antidepressants|PrThr|Pt|Body fld|OrdNomNarDoc|Screen</t>
  </si>
  <si>
    <t>80147-2</t>
  </si>
  <si>
    <t>Tricyclic antidepressants [Presence] in Body fluid by Screen method</t>
  </si>
  <si>
    <t>Tricyclic antidepressants|PrThr|Pt|Body fld|OrdNomNarDoc|Screen_BLANKROW</t>
  </si>
  <si>
    <t>Tricyclic antidepressants|PrThr|Pt|DuodGastricFld|OrdNomNarDoc|Method-Other</t>
  </si>
  <si>
    <t>78893-5</t>
  </si>
  <si>
    <t>Tricyclic antidepressants [Presence] in Gastric fluid</t>
  </si>
  <si>
    <t>Tricyclic antidepressants|PrThr|Pt|DuodGastricFld|OrdNomNarDoc|Method-Other_BLANKROW</t>
  </si>
  <si>
    <t>Tricyclic antidepressants|PrThr|Pt|Hair|OrdNomNarDoc|Method-Other</t>
  </si>
  <si>
    <t>78891-9</t>
  </si>
  <si>
    <t>Tricyclic antidepressants [Presence] in Hair</t>
  </si>
  <si>
    <t>Tricyclic antidepressants|PrThr|Pt|Hair|OrdNomNarDoc|Method-Other_BLANKROW</t>
  </si>
  <si>
    <t>Tricyclic antidepressants|PrThr|Pt|Intravascular - any|OrdNomNarDoc|Method-Other</t>
  </si>
  <si>
    <t>4073-3</t>
  </si>
  <si>
    <t>Tricyclic antidepressants [Presence] in Serum or Plasma</t>
  </si>
  <si>
    <t>Tricyclic antidepressants|PrThr|Pt|Intravascular - any|OrdNomNarDoc|Method-Other_BLANKROW</t>
  </si>
  <si>
    <t>Tricyclic antidepressants|PrThr|Pt|Urine|OrdNomNarDoc|Confirm</t>
  </si>
  <si>
    <t>19315-1</t>
  </si>
  <si>
    <t>Tricyclic antidepressants [Presence] in Urine by Confirmatory method</t>
  </si>
  <si>
    <t>Tricyclic antidepressants|PrThr|Pt|Urine|OrdNomNarDoc|Confirm_BLANKROW</t>
  </si>
  <si>
    <t>Tricyclic antidepressants|PrThr|Pt|Urine|OrdNomNarDoc|Screen</t>
  </si>
  <si>
    <t>19312-8</t>
  </si>
  <si>
    <t>Tricyclic antidepressants [Presence] in Urine by Screen method</t>
  </si>
  <si>
    <t>Tricyclic antidepressants|PrThr|Pt|Urine|OrdNomNarDoc|Screen_BLANKROW</t>
  </si>
  <si>
    <t>Tricyclic antidepressants|PrThr|Pt|Urine|OrdNomNarDoc|Screen&gt;1000 ng/mL</t>
  </si>
  <si>
    <t>80149-8</t>
  </si>
  <si>
    <t>Tricyclic antidepressants [Presence] in Urine by Screen method &gt;1000 ng/mL</t>
  </si>
  <si>
    <t>Tricyclic antidepressants|PrThr|Pt|Urine|OrdNomNarDoc|Screen&gt;1000 ng/mL_BLANKROW</t>
  </si>
  <si>
    <t>Tricyclic antidepressants|PrThr|Pt|Urine|OrdNomNarDoc|Screen&gt;300 ng/mL</t>
  </si>
  <si>
    <t>78889-3</t>
  </si>
  <si>
    <t>Tricyclic antidepressants [Presence] in Urine by Screen method &gt;300 ng/mL</t>
  </si>
  <si>
    <t>Tricyclic antidepressants|PrThr|Pt|Urine|OrdNomNarDoc|Screen&gt;300 ng/mL_BLANKROW</t>
  </si>
  <si>
    <t>Tricyclic antidepressants|PrThr|Pt|XXX|OrdNomNarDoc|Method-Other</t>
  </si>
  <si>
    <t>34176-8</t>
  </si>
  <si>
    <t>Tricyclic antidepressants [Presence] in Unspecified specimen</t>
  </si>
  <si>
    <t>Tricyclic antidepressants|PrThr|Pt|XXX|OrdNomNarDoc|Method-Other_BLANKROW</t>
  </si>
  <si>
    <t>Tricyclic antidepressants|SCnc|Pt|Intravascular - any|Qn|Method-Other</t>
  </si>
  <si>
    <t>15111-8</t>
  </si>
  <si>
    <t>Tricyclic antidepressants [Moles/volume] in Serum or Plasma</t>
  </si>
  <si>
    <t>Tricyclic antidepressants|SCnc|Pt|Intravascular - any|Qn|Method-Other_BLANKROW</t>
  </si>
  <si>
    <t>Triethylamine|MCnc|Pt|Air|Qn|Method-Other</t>
  </si>
  <si>
    <t>38731-6</t>
  </si>
  <si>
    <t>Triethylamine</t>
  </si>
  <si>
    <t>Triethylamine [Mass/volume] in Air</t>
  </si>
  <si>
    <t>Triethylamine|MCnc|Pt|Air|Qn|Method-Other_BLANKROW</t>
  </si>
  <si>
    <t>Trifluoperazine|MCnc|Pt|Intravascular - any|Qn|Method-Other</t>
  </si>
  <si>
    <t>4074-1</t>
  </si>
  <si>
    <t>Trifluoperazine</t>
  </si>
  <si>
    <t>Trifluoperazine [Mass/volume] in Serum or Plasma</t>
  </si>
  <si>
    <t>Trifluoperazine|MCnc|Pt|Intravascular - any|Qn|Method-Other_BLANKROW</t>
  </si>
  <si>
    <t>Trifluoperazine|PrThr|Pt|Bld/Urine|OrdNomNarDoc|Screen</t>
  </si>
  <si>
    <t>75771-6</t>
  </si>
  <si>
    <t>Trifluoperazine [Presence] in Blood or Urine by Screen method</t>
  </si>
  <si>
    <t>Trifluoperazine|PrThr|Pt|Bld/Urine|OrdNomNarDoc|Screen_BLANKROW</t>
  </si>
  <si>
    <t>Trifluoperazine|PrThr|Pt|Intravascular - any|OrdNomNarDoc|Method-Other</t>
  </si>
  <si>
    <t>13585-5</t>
  </si>
  <si>
    <t>Trifluoperazine [Presence] in Serum or Plasma</t>
  </si>
  <si>
    <t>Trifluoperazine|PrThr|Pt|Intravascular - any|OrdNomNarDoc|Method-Other_BLANKROW</t>
  </si>
  <si>
    <t>Trifluoperazine|PrThr|Pt|Urine|OrdNomNarDoc|Method-Other</t>
  </si>
  <si>
    <t>12321-6</t>
  </si>
  <si>
    <t>Trifluoperazine [Presence] in Urine</t>
  </si>
  <si>
    <t>Trifluoperazine|PrThr|Pt|Urine|OrdNomNarDoc|Method-Other_BLANKROW</t>
  </si>
  <si>
    <t>Trifluoperazine|PrThr|Pt|Urine|OrdNomNarDoc|Screen</t>
  </si>
  <si>
    <t>89965-8</t>
  </si>
  <si>
    <t>Trifluoperazine [Presence] in Urine by Screen method</t>
  </si>
  <si>
    <t>Trifluoperazine|PrThr|Pt|Urine|OrdNomNarDoc|Screen_BLANKROW</t>
  </si>
  <si>
    <t>Trifluoperazine|SCnc|Pt|Intravascular - any|Qn|Method-Other</t>
  </si>
  <si>
    <t>39795-0</t>
  </si>
  <si>
    <t>Trifluoperazine [Moles/volume] in Serum or Plasma</t>
  </si>
  <si>
    <t>Trifluoperazine|SCnc|Pt|Intravascular - any|Qn|Method-Other_BLANKROW</t>
  </si>
  <si>
    <t>Triflupromazine|MCnc|Pt|Intravascular - any|Qn|Method-Other</t>
  </si>
  <si>
    <t>12422-2</t>
  </si>
  <si>
    <t>Triflupromazine</t>
  </si>
  <si>
    <t>Triflupromazine [Mass/volume] in Serum or Plasma</t>
  </si>
  <si>
    <t>Triflupromazine|MCnc|Pt|Intravascular - any|Qn|Method-Other_BLANKROW</t>
  </si>
  <si>
    <t>Triflupromazine|PrThr|Pt|Intravascular - any|OrdNomNarDoc|Method-Other</t>
  </si>
  <si>
    <t>45146-8</t>
  </si>
  <si>
    <t>Triflupromazine [Presence] in Serum or Plasma</t>
  </si>
  <si>
    <t>Triflupromazine|PrThr|Pt|Intravascular - any|OrdNomNarDoc|Method-Other_BLANKROW</t>
  </si>
  <si>
    <t>Triflupromazine|PrThr|Pt|Urine|OrdNomNarDoc|Method-Other</t>
  </si>
  <si>
    <t>12322-4</t>
  </si>
  <si>
    <t>Triflupromazine [Presence] in Urine</t>
  </si>
  <si>
    <t>Triflupromazine|PrThr|Pt|Urine|OrdNomNarDoc|Method-Other_BLANKROW</t>
  </si>
  <si>
    <t>Trifluralin|MCnc|Pt|Air|Qn|Method-Other</t>
  </si>
  <si>
    <t>38732-4</t>
  </si>
  <si>
    <t>Trifluralin [Mass/volume] in Air</t>
  </si>
  <si>
    <t>Trifluralin|MCnc|Pt|Air|Qn|Method-Other_BLANKROW</t>
  </si>
  <si>
    <t>Trifluralin|MCnc|Pt|Urine|Qn|Method-Other</t>
  </si>
  <si>
    <t>60200-3</t>
  </si>
  <si>
    <t>Trifluralin [Mass/volume] in Urine</t>
  </si>
  <si>
    <t>Trifluralin|MCnc|Pt|Urine|Qn|Method-Other_BLANKROW</t>
  </si>
  <si>
    <t>Trihexyphenidyl|MCnc|Pt|Intravascular - any|Qn|Method-Other</t>
  </si>
  <si>
    <t>9703-0</t>
  </si>
  <si>
    <t>Trihexyphenidyl</t>
  </si>
  <si>
    <t>Trihexyphenidyl [Mass/volume] in Serum or Plasma</t>
  </si>
  <si>
    <t>Trihexyphenidyl|MCnc|Pt|Intravascular - any|Qn|Method-Other_BLANKROW</t>
  </si>
  <si>
    <t>Trihexyphenidyl|MCnc|Pt|Urine|Qn|Method-Other</t>
  </si>
  <si>
    <t>10345-7</t>
  </si>
  <si>
    <t>Trihexyphenidyl [Mass/volume] in Urine</t>
  </si>
  <si>
    <t>Trihexyphenidyl|MCnc|Pt|Urine|Qn|Method-Other_BLANKROW</t>
  </si>
  <si>
    <t>Trimeperidine|MCnc|Pt|Urine|Qn|Method-Other</t>
  </si>
  <si>
    <t>4076-6</t>
  </si>
  <si>
    <t>Trimeperidine</t>
  </si>
  <si>
    <t>Trimeperidine [Mass/volume] in Urine</t>
  </si>
  <si>
    <t>Trimeperidine|MCnc|Pt|Urine|Qn|Method-Other_BLANKROW</t>
  </si>
  <si>
    <t>Trimeperidine|MRatSRat|TimedSpecimen|Urine|Qn|Method-Other</t>
  </si>
  <si>
    <t>4077-4</t>
  </si>
  <si>
    <t>Trimeperidine [Mass/time] in 24 hour Urine</t>
  </si>
  <si>
    <t>Trimeperidine|MRatSRat|TimedSpecimen|Urine|Qn|Method-Other_BLANKROW</t>
  </si>
  <si>
    <t>Trimeperidine|PrThr|Pt|Urine|OrdNomNarDoc|Method-Other</t>
  </si>
  <si>
    <t>4075-8</t>
  </si>
  <si>
    <t>Trimeperidine [Presence] in Urine</t>
  </si>
  <si>
    <t>Trimeperidine|PrThr|Pt|Urine|OrdNomNarDoc|Method-Other_BLANKROW</t>
  </si>
  <si>
    <t>Trimeprazine|MCnc|Pt|Body fld|Qn|Method-Other</t>
  </si>
  <si>
    <t>79149-1</t>
  </si>
  <si>
    <t>Trimeprazine</t>
  </si>
  <si>
    <t>Trimeprazine [Mass/volume] in Body fluid</t>
  </si>
  <si>
    <t>Trimeprazine|MCnc|Pt|Body fld|Qn|Method-Other_BLANKROW</t>
  </si>
  <si>
    <t>Trimeprazine|MCnc|Pt|Intravascular - any|OrdNomNarDoc|Method-Other</t>
  </si>
  <si>
    <t>12800-9</t>
  </si>
  <si>
    <t>Deprecated Trimeprazine</t>
  </si>
  <si>
    <t>Trimeprazine|MCnc|Pt|Intravascular - any|OrdNomNarDoc|Method-Other_BLANKROW</t>
  </si>
  <si>
    <t>Trimeprazine|MCnc|Pt|Intravascular - any|Qn|Method-Other</t>
  </si>
  <si>
    <t>12423-0</t>
  </si>
  <si>
    <t>Trimeprazine [Mass/volume] in Serum or Plasma</t>
  </si>
  <si>
    <t>Trimeprazine|MCnc|Pt|Intravascular - any|Qn|Method-Other_BLANKROW</t>
  </si>
  <si>
    <t>Trimeprazine|MCnc|Pt|Urine|Qn|Method-Other</t>
  </si>
  <si>
    <t>78888-5</t>
  </si>
  <si>
    <t>Trimeprazine [Mass/volume] in Urine</t>
  </si>
  <si>
    <t>Trimeprazine|MCnc|Pt|Urine|Qn|Method-Other_BLANKROW</t>
  </si>
  <si>
    <t>Trimeprazine|MCntSCnt|Pt|Hair|Qn|Method-Other</t>
  </si>
  <si>
    <t>80150-6</t>
  </si>
  <si>
    <t>Trimeprazine [Mass/mass] in Hair</t>
  </si>
  <si>
    <t>Trimeprazine|MCntSCnt|Pt|Hair|Qn|Method-Other_BLANKROW</t>
  </si>
  <si>
    <t>Trimeprazine|PrThr|Pt|Intravascular - any|OrdNomNarDoc|Method-Other</t>
  </si>
  <si>
    <t>17746-9</t>
  </si>
  <si>
    <t>Trimeprazine [Presence] in Serum or Plasma</t>
  </si>
  <si>
    <t>Trimeprazine|PrThr|Pt|Intravascular - any|OrdNomNarDoc|Method-Other_BLANKROW</t>
  </si>
  <si>
    <t>Trimeprazine|PrThr|Pt|Urine|OrdNomNarDoc|Method-Other</t>
  </si>
  <si>
    <t>12323-2</t>
  </si>
  <si>
    <t>Trimeprazine [Presence] in Urine</t>
  </si>
  <si>
    <t>Trimeprazine|PrThr|Pt|Urine|OrdNomNarDoc|Method-Other_BLANKROW</t>
  </si>
  <si>
    <t>Trimeprazine|SCnc|Pt|Intravascular - any|Qn|Method-Other</t>
  </si>
  <si>
    <t>39482-5</t>
  </si>
  <si>
    <t>Trimeprazine [Moles/volume] in Serum or Plasma</t>
  </si>
  <si>
    <t>Trimeprazine|SCnc|Pt|Intravascular - any|Qn|Method-Other_BLANKROW</t>
  </si>
  <si>
    <t>Trimethadione|MCnc|Pt|Urine|Qn|Method-Other</t>
  </si>
  <si>
    <t>60205-2</t>
  </si>
  <si>
    <t>Trimethadione [Mass/volume] in Urine</t>
  </si>
  <si>
    <t>Trimethadione|MCnc|Pt|Urine|Qn|Method-Other_BLANKROW</t>
  </si>
  <si>
    <t>Trimethobenzamide|MCnc|Pt|XXX|Qn|Method-Other</t>
  </si>
  <si>
    <t>21580-6</t>
  </si>
  <si>
    <t>Trimethobenzamide</t>
  </si>
  <si>
    <t>Trimethobenzamide [Mass/volume] in Unspecified specimen</t>
  </si>
  <si>
    <t>Trimethobenzamide|MCnc|Pt|XXX|Qn|Method-Other_BLANKROW</t>
  </si>
  <si>
    <t>Trimethoprim.free|MCnc|Pt|Intravascular - any|Qn|Method-Other</t>
  </si>
  <si>
    <t>80973-1</t>
  </si>
  <si>
    <t>Trimethoprim.free</t>
  </si>
  <si>
    <t>Trimethoprim free [Mass/volume] in Serum or Plasma</t>
  </si>
  <si>
    <t>Trimethoprim.free|MCnc|Pt|Intravascular - any|Qn|Method-Other_BLANKROW</t>
  </si>
  <si>
    <t>Trimethoprim|MCnc|Pt|Urine|Qn|Method-Other</t>
  </si>
  <si>
    <t>17747-7</t>
  </si>
  <si>
    <t>Trimethoprim [Mass/volume] in Urine</t>
  </si>
  <si>
    <t>Trimethoprim|MCnc|Pt|Urine|Qn|Method-Other_BLANKROW</t>
  </si>
  <si>
    <t>Trimethoprim|PrThr|Pt|Intravascular - any|OrdNomNarDoc|Method-Other</t>
  </si>
  <si>
    <t>4079-0</t>
  </si>
  <si>
    <t>Trimethoprim [Presence] in Serum or Plasma</t>
  </si>
  <si>
    <t>Trimethoprim|PrThr|Pt|Intravascular - any|OrdNomNarDoc|Method-Other_BLANKROW</t>
  </si>
  <si>
    <t>Trimethoprim|PrThr|Pt|Urine|OrdNomNarDoc|Method-Other</t>
  </si>
  <si>
    <t>4080-8</t>
  </si>
  <si>
    <t>Trimethoprim [Presence] in Urine</t>
  </si>
  <si>
    <t>Trimethoprim|PrThr|Pt|Urine|OrdNomNarDoc|Method-Other_BLANKROW</t>
  </si>
  <si>
    <t>Trimethoprim|SCnc|Pt|Intravascular - any|Qn|Method-Other</t>
  </si>
  <si>
    <t>55584-7</t>
  </si>
  <si>
    <t>Trimethoprim [Moles/volume] in Serum or Plasma</t>
  </si>
  <si>
    <t>Trimethoprim|SCnc|Pt|Intravascular - any|Qn|Method-Other_BLANKROW</t>
  </si>
  <si>
    <t>Trimethoprim+Sulfamethoxazole|MCnc|Pt|Intravascular - any|Qn|Method-Other</t>
  </si>
  <si>
    <t>4081-6</t>
  </si>
  <si>
    <t>Trimethoprim+Sulfamethoxazole</t>
  </si>
  <si>
    <t>Deprecated Trimethoprim+Sulfamethoxazole [Mass/volume] in Serum or Plasma</t>
  </si>
  <si>
    <t>Trimethoprim+Sulfamethoxazole|MCnc|Pt|Intravascular - any|Qn|Method-Other_BLANKROW</t>
  </si>
  <si>
    <t>Trimethoprim+Sulfamethoxazole|MCnc|Pt|XXX|Qn|Method-Other</t>
  </si>
  <si>
    <t>25273-4</t>
  </si>
  <si>
    <t>Deprecated Trimethoprim+Sulfamethoxazole [Mass/volume] in Unspecified specimen</t>
  </si>
  <si>
    <t>Trimethoprim+Sulfamethoxazole|MCnc|Pt|XXX|Qn|Method-Other_BLANKROW</t>
  </si>
  <si>
    <t>Trimethoprim+Sulfamethoxazole|SCnc|Pt|Intravascular - any|Qn|Method-Other</t>
  </si>
  <si>
    <t>32342-8</t>
  </si>
  <si>
    <t>Deprecated Trimethoprim+Sulfamethoxazole [Moles/volume] in Serum or Plasma</t>
  </si>
  <si>
    <t>Trimethoprim+Sulfamethoxazole|SCnc|Pt|Intravascular - any|Qn|Method-Other_BLANKROW</t>
  </si>
  <si>
    <t>Trimipramine|MCnc|Pt|DuodGastricFld|Qn|Method-Other</t>
  </si>
  <si>
    <t>29402-5</t>
  </si>
  <si>
    <t>Trimipramine</t>
  </si>
  <si>
    <t>Trimipramine [Mass/volume] in Gastric fluid</t>
  </si>
  <si>
    <t>Trimipramine|MCnc|Pt|DuodGastricFld|Qn|Method-Other_BLANKROW</t>
  </si>
  <si>
    <t>Trimipramine|MCnc|Pt|Intravascular - any|Qn|Method-Other</t>
  </si>
  <si>
    <t>4083-2</t>
  </si>
  <si>
    <t>Trimipramine [Mass/volume] in Serum or Plasma</t>
  </si>
  <si>
    <t>Trimipramine|MCnc|Pt|Intravascular - any|Qn|Method-Other_BLANKROW</t>
  </si>
  <si>
    <t>Trimipramine|MCnc|Pt|Urine|Qn|Method-Other</t>
  </si>
  <si>
    <t>12443-8</t>
  </si>
  <si>
    <t>Trimipramine [Mass/volume] in Urine</t>
  </si>
  <si>
    <t>Trimipramine|MCnc|Pt|Urine|Qn|Method-Other_BLANKROW</t>
  </si>
  <si>
    <t>Trimipramine|PrThr|Pt|DuodGastricFld|OrdNomNarDoc|Method-Other</t>
  </si>
  <si>
    <t>40403-8</t>
  </si>
  <si>
    <t>Trimipramine [Presence] in Gastric fluid</t>
  </si>
  <si>
    <t>Trimipramine|PrThr|Pt|DuodGastricFld|OrdNomNarDoc|Method-Other_BLANKROW</t>
  </si>
  <si>
    <t>Trimipramine|PrThr|Pt|Intravascular - any|OrdNomNarDoc|Method-Other</t>
  </si>
  <si>
    <t>4082-4</t>
  </si>
  <si>
    <t>Trimipramine [Presence] in Serum or Plasma</t>
  </si>
  <si>
    <t>Trimipramine|PrThr|Pt|Intravascular - any|OrdNomNarDoc|Method-Other_BLANKROW</t>
  </si>
  <si>
    <t>Trimipramine|PrThr|Pt|Urine|OrdNomNarDoc|Method-Other</t>
  </si>
  <si>
    <t>4084-0</t>
  </si>
  <si>
    <t>Trimipramine [Presence] in Urine</t>
  </si>
  <si>
    <t>Trimipramine|PrThr|Pt|Urine|OrdNomNarDoc|Method-Other_BLANKROW</t>
  </si>
  <si>
    <t>Trimipramine|SCnc|Pt|DuodGastricFld|Qn|Method-Other</t>
  </si>
  <si>
    <t>47133-4</t>
  </si>
  <si>
    <t>Trimipramine [Moles/volume] in Gastric fluid</t>
  </si>
  <si>
    <t>Trimipramine|SCnc|Pt|DuodGastricFld|Qn|Method-Other_BLANKROW</t>
  </si>
  <si>
    <t>Trimipramine|SCnc|Pt|Intravascular - any|Qn|Method-Other</t>
  </si>
  <si>
    <t>14931-0</t>
  </si>
  <si>
    <t>Trimipramine [Moles/volume] in Serum or Plasma</t>
  </si>
  <si>
    <t>Trimipramine|SCnc|Pt|Intravascular - any|Qn|Method-Other_BLANKROW</t>
  </si>
  <si>
    <t>Trimipramine|SCnc|Pt|Urine|Qn|Method-Other</t>
  </si>
  <si>
    <t>47134-2</t>
  </si>
  <si>
    <t>Trimipramine [Moles/volume] in Urine</t>
  </si>
  <si>
    <t>Trimipramine|SCnc|Pt|Urine|Qn|Method-Other_BLANKROW</t>
  </si>
  <si>
    <t>Trimipramine|SCnc|Pt|XXX|Qn|Method-Other</t>
  </si>
  <si>
    <t>60336-5</t>
  </si>
  <si>
    <t>Trimipramine [Moles/volume] in Unspecified specimen</t>
  </si>
  <si>
    <t>Trimipramine|SCnc|Pt|XXX|Qn|Method-Other_BLANKROW</t>
  </si>
  <si>
    <t>Trimipramine+Nortrimipramine|SCnc|Pt|Intravascular - any|Qn|Method-Other</t>
  </si>
  <si>
    <t>25812-9</t>
  </si>
  <si>
    <t>Trimipramine+Nortrimipramine</t>
  </si>
  <si>
    <t>Trimipramine+Nortrimipramine [Moles/volume] in Serum or Plasma</t>
  </si>
  <si>
    <t>Trimipramine+Nortrimipramine|SCnc|Pt|Intravascular - any|Qn|Method-Other_BLANKROW</t>
  </si>
  <si>
    <t>Trimipramine+Nortrimipramine|SCnc|Pt|XXX|Qn|Method-Other</t>
  </si>
  <si>
    <t>77337-4</t>
  </si>
  <si>
    <t>Trimipramine+Nortrimipramine [Moles/volume] in Unspecified specimen</t>
  </si>
  <si>
    <t>Trimipramine+Nortrimipramine|SCnc|Pt|XXX|Qn|Method-Other_BLANKROW</t>
  </si>
  <si>
    <t>Tripelennamine|MCnc|Pt|Urine|Qn|Method-Other</t>
  </si>
  <si>
    <t>27280-7</t>
  </si>
  <si>
    <t>Tripelennamine [Mass/volume] in Urine</t>
  </si>
  <si>
    <t>Tripelennamine|MCnc|Pt|Urine|Qn|Method-Other_BLANKROW</t>
  </si>
  <si>
    <t>Tripelennamine|PrThr|Pt|DuodGastricFld|OrdNomNarDoc|Method-Other</t>
  </si>
  <si>
    <t>40404-6</t>
  </si>
  <si>
    <t>Tripelennamine [Presence] in Gastric fluid</t>
  </si>
  <si>
    <t>Tripelennamine|PrThr|Pt|DuodGastricFld|OrdNomNarDoc|Method-Other_BLANKROW</t>
  </si>
  <si>
    <t>Tripelennamine|PrThr|Pt|Ser/Plas/Urine|OrdNomNarDoc|Screen</t>
  </si>
  <si>
    <t>75764-1</t>
  </si>
  <si>
    <t>Tripelennamine [Presence] in Serum or Plasma or Urine by Screen method</t>
  </si>
  <si>
    <t>Tripelennamine|PrThr|Pt|Ser/Plas/Urine|OrdNomNarDoc|Screen_BLANKROW</t>
  </si>
  <si>
    <t>Tripelennamine|PrThr|Pt|Urine|OrdNomNarDoc|Method-Other</t>
  </si>
  <si>
    <t>14193-7</t>
  </si>
  <si>
    <t>Tripelennamine [Presence] in Urine</t>
  </si>
  <si>
    <t>Tripelennamine|PrThr|Pt|Urine|OrdNomNarDoc|Method-Other_BLANKROW</t>
  </si>
  <si>
    <t>Tripelennamine|SCnc|Pt|Intravascular - any|Qn|Method-Other</t>
  </si>
  <si>
    <t>55585-4</t>
  </si>
  <si>
    <t>Tripelennamine [Moles/volume] in Serum or Plasma</t>
  </si>
  <si>
    <t>Tripelennamine|SCnc|Pt|Intravascular - any|Qn|Method-Other_BLANKROW</t>
  </si>
  <si>
    <t>Triprolidine|MCnc|Pt|Intravascular - any|Qn|Method-Other</t>
  </si>
  <si>
    <t>12424-8</t>
  </si>
  <si>
    <t>Triprolidine</t>
  </si>
  <si>
    <t>Triprolidine [Mass/volume] in Serum or Plasma</t>
  </si>
  <si>
    <t>Triprolidine|MCnc|Pt|Intravascular - any|Qn|Method-Other_BLANKROW</t>
  </si>
  <si>
    <t>Triprolidine|PrThr|Pt|Ser/Plas/Urine|OrdNomNarDoc|Screen</t>
  </si>
  <si>
    <t>75765-8</t>
  </si>
  <si>
    <t>Triprolidine [Presence] in Serum or Plasma or Urine by Screen method</t>
  </si>
  <si>
    <t>Triprolidine|PrThr|Pt|Ser/Plas/Urine|OrdNomNarDoc|Screen_BLANKROW</t>
  </si>
  <si>
    <t>Tritium|PrThr|Pt|Urine|OrdNomNarDoc|Method-Other</t>
  </si>
  <si>
    <t>28074-3</t>
  </si>
  <si>
    <t>Tritium</t>
  </si>
  <si>
    <t>Tritium [Presence] in Urine</t>
  </si>
  <si>
    <t>Tritium|PrThr|Pt|Urine|OrdNomNarDoc|Method-Other_BLANKROW</t>
  </si>
  <si>
    <t>Tritium|PrThr|TimedSpecimen|Urine|OrdNomNarDoc|Method-Other</t>
  </si>
  <si>
    <t>39585-5</t>
  </si>
  <si>
    <t>Tritium [Presence] in 24 hour Urine</t>
  </si>
  <si>
    <t>Tritium|PrThr|TimedSpecimen|Urine|OrdNomNarDoc|Method-Other_BLANKROW</t>
  </si>
  <si>
    <t>Tromethamine|MCnc|Pt|Intravascular - any|Qn|Method-Other</t>
  </si>
  <si>
    <t>17749-3</t>
  </si>
  <si>
    <t>Tromethamine</t>
  </si>
  <si>
    <t>Tromethamine [Mass/volume] in Serum or Plasma</t>
  </si>
  <si>
    <t>Tromethamine|MCnc|Pt|Intravascular - any|Qn|Method-Other_BLANKROW</t>
  </si>
  <si>
    <t>Tryptamine|MCnc|Pt|Intravascular - any|Qn|Method-Other</t>
  </si>
  <si>
    <t>17751-9</t>
  </si>
  <si>
    <t>Tryptamine</t>
  </si>
  <si>
    <t>Tryptamine [Mass/volume] in Serum or Plasma</t>
  </si>
  <si>
    <t>Tryptamine|MCnc|Pt|Intravascular - any|Qn|Method-Other_BLANKROW</t>
  </si>
  <si>
    <t>Tungsten/Creatinine|MRtoSRto|TimedSpecimen|Urine|Qn|Method-Other</t>
  </si>
  <si>
    <t>74002-7</t>
  </si>
  <si>
    <t>Tungsten/Creatinine</t>
  </si>
  <si>
    <t>Tungsten/Creatinine [Mass Ratio] in 24 hour Urine</t>
  </si>
  <si>
    <t>Tungsten/Creatinine|MRtoSRto|TimedSpecimen|Urine|Qn|Method-Other_BLANKROW</t>
  </si>
  <si>
    <t>Tungsten|MCnc|Pt|RBC|Qn|Method-Other</t>
  </si>
  <si>
    <t>59766-6</t>
  </si>
  <si>
    <t>Tungsten [Mass/volume] in Red Blood Cells</t>
  </si>
  <si>
    <t>Tungsten|MCnc|Pt|RBC|Qn|Method-Other_BLANKROW</t>
  </si>
  <si>
    <t>Tungsten|MCnc|Pt|Urine|Qn|Method-Other</t>
  </si>
  <si>
    <t>54941-0</t>
  </si>
  <si>
    <t>Tungsten [Mass/volume] in Urine</t>
  </si>
  <si>
    <t>Tungsten|MCnc|Pt|Urine|Qn|Method-Other_BLANKROW</t>
  </si>
  <si>
    <t>Tungsten|PrThr|Pt|Intravascular - any|OrdNomNarDoc|Method-Other</t>
  </si>
  <si>
    <t>12483-4</t>
  </si>
  <si>
    <t>Tungsten [Presence] in Serum or Plasma</t>
  </si>
  <si>
    <t>Tungsten|PrThr|Pt|Intravascular - any|OrdNomNarDoc|Method-Other_BLANKROW</t>
  </si>
  <si>
    <t>Turpentine|MCnc|Pt|Intravascular - any|Qn|Method-Other</t>
  </si>
  <si>
    <t>12549-2</t>
  </si>
  <si>
    <t>Turpentine</t>
  </si>
  <si>
    <t>Turpentine [Mass/volume] in Serum or Plasma</t>
  </si>
  <si>
    <t>Turpentine|MCnc|Pt|Intravascular - any|Qn|Method-Other_BLANKROW</t>
  </si>
  <si>
    <t>Turpentine|MCnc|Pt|Urine|Qn|Method-Other</t>
  </si>
  <si>
    <t>12555-9</t>
  </si>
  <si>
    <t>Turpentine [Mass/volume] in Urine</t>
  </si>
  <si>
    <t>Turpentine|MCnc|Pt|Urine|Qn|Method-Other_BLANKROW</t>
  </si>
  <si>
    <t>Tybamate|MCnc|Pt|Intravascular - any|Qn|Method-Other</t>
  </si>
  <si>
    <t>12548-4</t>
  </si>
  <si>
    <t>Tybamate</t>
  </si>
  <si>
    <t>Tybamate [Mass/volume] in Serum or Plasma</t>
  </si>
  <si>
    <t>Tybamate|MCnc|Pt|Intravascular - any|Qn|Method-Other_BLANKROW</t>
  </si>
  <si>
    <t>Tylosin|MCntSCnt|Pt|XXX|Qn|Method-Other</t>
  </si>
  <si>
    <t>87587-2</t>
  </si>
  <si>
    <t>Tylosin</t>
  </si>
  <si>
    <t>Tylosin [Mass/mass] in Unspecified specimen</t>
  </si>
  <si>
    <t>Tylosin|MCntSCnt|Pt|XXX|Qn|Method-Other_BLANKROW</t>
  </si>
  <si>
    <t>Tylvalosin|MCntSCnt|Pt|XXX|Qn|Method-Other</t>
  </si>
  <si>
    <t>87586-4</t>
  </si>
  <si>
    <t>Tylvalosin</t>
  </si>
  <si>
    <t>Tylvalosin [Mass/mass] in Unspecified specimen</t>
  </si>
  <si>
    <t>Tylvalosin|MCntSCnt|Pt|XXX|Qn|Method-Other_BLANKROW</t>
  </si>
  <si>
    <t>Tyramine|MCnc|Pt|CSF|Qn|Method-Other</t>
  </si>
  <si>
    <t>3075-9</t>
  </si>
  <si>
    <t>Tyramine</t>
  </si>
  <si>
    <t>Tyramine [Mass/volume] in Cerebral spinal fluid</t>
  </si>
  <si>
    <t>Tyramine|MCnc|Pt|CSF|Qn|Method-Other_BLANKROW</t>
  </si>
  <si>
    <t>Tyramine|MCnc|Pt|Urine|Qn|Method-Other</t>
  </si>
  <si>
    <t>3076-7</t>
  </si>
  <si>
    <t>Tyramine [Mass/volume] in Urine</t>
  </si>
  <si>
    <t>Tyramine|MCnc|Pt|Urine|Qn|Method-Other_BLANKROW</t>
  </si>
  <si>
    <t>UR-144 4+5-hydroxypentyl|PrThr|Pt|Intravascular - any|OrdNomNarDoc|Method-Other</t>
  </si>
  <si>
    <t>73955-7</t>
  </si>
  <si>
    <t>UR-144 4+5-hydroxypentyl</t>
  </si>
  <si>
    <t>UR-144 4/5-hydroxypentyl (synthetic cannabinoid metabolites) [Presence] in Blood</t>
  </si>
  <si>
    <t>UR-144 4+5-hydroxypentyl|PrThr|Pt|Intravascular - any|OrdNomNarDoc|Method-Other_BLANKROW</t>
  </si>
  <si>
    <t>UR-144 4+5-hydroxypentyl|PrThr|Pt|Urine|OrdNomNarDoc|Confirm</t>
  </si>
  <si>
    <t>72471-6</t>
  </si>
  <si>
    <t>UR-144 4/5-hydroxypentyl (synthetic cannabinoid metabolites) [Presence] in Urine by Confirmatory method</t>
  </si>
  <si>
    <t>UR-144 4+5-hydroxypentyl|PrThr|Pt|Urine|OrdNomNarDoc|Confirm_BLANKROW</t>
  </si>
  <si>
    <t>UR-144 pentanoate|PrThr|Pt|Intravascular - any|OrdNomNarDoc|Method-Other</t>
  </si>
  <si>
    <t>73957-3</t>
  </si>
  <si>
    <t>UR-144 pentanoate</t>
  </si>
  <si>
    <t>UR-144 pentanoate (synthetic cannabinoid metabolite) [Presence] in Blood</t>
  </si>
  <si>
    <t>UR-144 pentanoate|PrThr|Pt|Intravascular - any|OrdNomNarDoc|Method-Other_BLANKROW</t>
  </si>
  <si>
    <t>UR-144 pentanoate|PrThr|Pt|Urine|OrdNomNarDoc|Confirm</t>
  </si>
  <si>
    <t>72472-4</t>
  </si>
  <si>
    <t>UR-144 pentanoate (synthetic cannabinoid metabolite) [Presence] in Urine by Confirmatory method</t>
  </si>
  <si>
    <t>UR-144 pentanoate|PrThr|Pt|Urine|OrdNomNarDoc|Confirm_BLANKROW</t>
  </si>
  <si>
    <t>UR-144|PrThr|Pt|Intravascular - any|OrdNomNarDoc|Method-Other</t>
  </si>
  <si>
    <t>73945-8</t>
  </si>
  <si>
    <t>UR-144</t>
  </si>
  <si>
    <t>UR-144 (synthetic cannabinoid) [Presence] in Blood</t>
  </si>
  <si>
    <t>UR-144|PrThr|Pt|Intravascular - any|OrdNomNarDoc|Method-Other_BLANKROW</t>
  </si>
  <si>
    <t>Uracil arabinoside|MCnc|Pt|Intravascular - any|Qn|Method-Other</t>
  </si>
  <si>
    <t>53451-1</t>
  </si>
  <si>
    <t>Uracil arabinoside</t>
  </si>
  <si>
    <t>Uracil arabinoside [Mass/volume] in Serum or Plasma</t>
  </si>
  <si>
    <t>Uracil arabinoside|MCnc|Pt|Intravascular - any|Qn|Method-Other_BLANKROW</t>
  </si>
  <si>
    <t>Uranium 235/Uranium 238|MRtoSRto|Pt|Urine|Qn|Method-Other</t>
  </si>
  <si>
    <t>41286-6</t>
  </si>
  <si>
    <t>Uranium 235/Uranium 238</t>
  </si>
  <si>
    <t>Uranium 235/Uranium 238 [Mass Ratio] in Urine</t>
  </si>
  <si>
    <t>Uranium 235/Uranium 238|MRtoSRto|Pt|Urine|Qn|Method-Other_BLANKROW</t>
  </si>
  <si>
    <t>Uranium 235/Uranium 238|MRtoSRto|TimedSpecimen|Urine|Qn|Method-Other</t>
  </si>
  <si>
    <t>41165-2</t>
  </si>
  <si>
    <t>Uranium 235/Uranium 238 [Mass Ratio] in 24 hour Urine</t>
  </si>
  <si>
    <t>Uranium 235/Uranium 238|MRtoSRto|TimedSpecimen|Urine|Qn|Method-Other_BLANKROW</t>
  </si>
  <si>
    <t>Uranium.depleted cutoff|MCnc|Pt|Urine|Qn|Method-Other</t>
  </si>
  <si>
    <t>43267-4</t>
  </si>
  <si>
    <t>Uranium.depleted cutoff</t>
  </si>
  <si>
    <t>Uranium depleted cutoff [Mass/volume] in Urine</t>
  </si>
  <si>
    <t>Uranium.depleted cutoff|MCnc|Pt|Urine|Qn|Method-Other_BLANKROW</t>
  </si>
  <si>
    <t>Uranium.depleted/Creatinine|MRtoSRto|Pt|Urine|Qn|Method-Other</t>
  </si>
  <si>
    <t>41166-0</t>
  </si>
  <si>
    <t>Uranium.depleted/Creatinine</t>
  </si>
  <si>
    <t>Uranium depleted/Creatinine [Mass Ratio] in Urine</t>
  </si>
  <si>
    <t>Uranium.depleted/Creatinine|MRtoSRto|Pt|Urine|Qn|Method-Other_BLANKROW</t>
  </si>
  <si>
    <t>Uranium.depleted/Creatinine|MRtoSRto|TimedSpecimen|Urine|Qn|Method-Other</t>
  </si>
  <si>
    <t>41285-8</t>
  </si>
  <si>
    <t>Uranium depleted/Creatinine [Mass Ratio] in 24 hour Urine</t>
  </si>
  <si>
    <t>Uranium.depleted/Creatinine|MRtoSRto|TimedSpecimen|Urine|Qn|Method-Other_BLANKROW</t>
  </si>
  <si>
    <t>Uranium.depleted|PrThr|Pt|Urine|OrdNomNarDoc|Method-Other</t>
  </si>
  <si>
    <t>41164-5</t>
  </si>
  <si>
    <t>Uranium.depleted</t>
  </si>
  <si>
    <t>Uranium depleted [Presence] in Urine</t>
  </si>
  <si>
    <t>Uranium.depleted|PrThr|Pt|Urine|OrdNomNarDoc|Method-Other_BLANKROW</t>
  </si>
  <si>
    <t>Uranium|MCnc|Pt|Body fld|Qn|Method-Other</t>
  </si>
  <si>
    <t>51211-1</t>
  </si>
  <si>
    <t>Uranium [Mass/volume] in Body fluid</t>
  </si>
  <si>
    <t>Uranium|MCnc|Pt|Body fld|Qn|Method-Other_BLANKROW</t>
  </si>
  <si>
    <t>Uranium|MCnc|Pt|Intravascular - any|Qn|Method-Other</t>
  </si>
  <si>
    <t>5751-3</t>
  </si>
  <si>
    <t>Uranium [Mass/volume] in Blood</t>
  </si>
  <si>
    <t>Uranium|MCnc|Pt|Intravascular - any|Qn|Method-Other_BLANKROW</t>
  </si>
  <si>
    <t>Uranium|MCnc|Pt|Urine|Qn|Method-Other</t>
  </si>
  <si>
    <t>5752-1</t>
  </si>
  <si>
    <t>Uranium [Mass/volume] in Urine</t>
  </si>
  <si>
    <t>Uranium|MCnc|Pt|Urine|Qn|Method-Other_BLANKROW</t>
  </si>
  <si>
    <t>Uranium|MCnc|TimedSpecimen|Urine|Qn|Method-Other</t>
  </si>
  <si>
    <t>21585-5</t>
  </si>
  <si>
    <t>Uranium [Mass/volume] in 24 hour Urine</t>
  </si>
  <si>
    <t>Uranium|MCnc|TimedSpecimen|Urine|Qn|Method-Other_BLANKROW</t>
  </si>
  <si>
    <t>Uranium|MCntSCnt|Pt|Dentin|Qn|Method-Other</t>
  </si>
  <si>
    <t>77185-7</t>
  </si>
  <si>
    <t>Uranium [Mass/mass] in Dentin</t>
  </si>
  <si>
    <t>Uranium|MCntSCnt|Pt|Dentin|Qn|Method-Other_BLANKROW</t>
  </si>
  <si>
    <t>Uranium|SCnc|Pt|Urine|Qn|Method-Other</t>
  </si>
  <si>
    <t>50928-1</t>
  </si>
  <si>
    <t>Uranium [Moles/volume] in Urine</t>
  </si>
  <si>
    <t>Uranium|SCnc|Pt|Urine|Qn|Method-Other_BLANKROW</t>
  </si>
  <si>
    <t>Urea|MCntSCnt|Pt|XXX|Qn|Method-Other</t>
  </si>
  <si>
    <t>87613-6</t>
  </si>
  <si>
    <t>Urea</t>
  </si>
  <si>
    <t>Urea [Mass/mass] in Unspecified specimen</t>
  </si>
  <si>
    <t>Urea|MCntSCnt|Pt|XXX|Qn|Method-Other_BLANKROW</t>
  </si>
  <si>
    <t>Ustekinumab Ab|ACnc|Pt|Intravascular - any|Qn|Method-Other</t>
  </si>
  <si>
    <t>87409-9</t>
  </si>
  <si>
    <t>Ustekinumab Ab</t>
  </si>
  <si>
    <t>Ustekinumab Ab [Units/volume] in Serum or Plasma by Immunoassay</t>
  </si>
  <si>
    <t>Ustekinumab Ab|ACnc|Pt|Intravascular - any|Qn|Method-Other_BLANKROW</t>
  </si>
  <si>
    <t>Ustekinumab Ab|MCnc|Pt|Intravascular - any|Qn|Method-Other</t>
  </si>
  <si>
    <t>88992-3</t>
  </si>
  <si>
    <t>Ustekinumab Ab [Mass/volume] in Serum or Plasma by Immunoassay</t>
  </si>
  <si>
    <t>Ustekinumab Ab|MCnc|Pt|Intravascular - any|Qn|Method-Other_BLANKROW</t>
  </si>
  <si>
    <t>Ustekinumab|MCnc|Pt|Intravascular - any|Qn|Method-Other</t>
  </si>
  <si>
    <t>87408-1</t>
  </si>
  <si>
    <t>Ustekinumab</t>
  </si>
  <si>
    <t>Ustekinumab [Mass/volume] in Serum or Plasma by Immunoassay</t>
  </si>
  <si>
    <t>Ustekinumab|MCnc|Pt|Intravascular - any|Qn|Method-Other_BLANKROW</t>
  </si>
  <si>
    <t>valGANciclovir^trough|MCnc|Pt|Intravascular - any|Qn|Method-Other</t>
  </si>
  <si>
    <t>74960-6</t>
  </si>
  <si>
    <t>valGANciclovir^trough</t>
  </si>
  <si>
    <t>valGANciclovir [Mass/volume] in Plasma --trough</t>
  </si>
  <si>
    <t>valGANciclovir^trough|MCnc|Pt|Intravascular - any|Qn|Method-Other_BLANKROW</t>
  </si>
  <si>
    <t>Valproate.bound/Valproate.total|MFrSFr|Pt|Intravascular - any|Qn|Method-Other</t>
  </si>
  <si>
    <t>21590-5</t>
  </si>
  <si>
    <t>Valproate.bound/Valproate.total</t>
  </si>
  <si>
    <t>Valproate.bound/Valproate.total in Serum or Plasma</t>
  </si>
  <si>
    <t>Valproate.bound/Valproate.total|MFrSFr|Pt|Intravascular - any|Qn|Method-Other_BLANKROW</t>
  </si>
  <si>
    <t>Valproate.free/Valproate.total|MFrSFr|Pt|Intravascular - any|Qn|Method-Other</t>
  </si>
  <si>
    <t>32283-4</t>
  </si>
  <si>
    <t>Valproate.free/Valproate.total</t>
  </si>
  <si>
    <t>Valproate Free/Valproate.total in Serum or Plasma</t>
  </si>
  <si>
    <t>Valproate.free/Valproate.total|MFrSFr|Pt|Intravascular - any|Qn|Method-Other_BLANKROW</t>
  </si>
  <si>
    <t>Valproate.free|MCnc|Pt|Intravascular - any|Qn|Method-Other</t>
  </si>
  <si>
    <t>4087-3</t>
  </si>
  <si>
    <t>Valproate.free</t>
  </si>
  <si>
    <t>Valproate Free [Mass/volume] in Serum or Plasma</t>
  </si>
  <si>
    <t>Valproate.free|MCnc|Pt|Intravascular - any|Qn|Method-Other_BLANKROW</t>
  </si>
  <si>
    <t>Valproate.free|MCnc|Pt|Saliva|Qn|Method-Other</t>
  </si>
  <si>
    <t>15375-9</t>
  </si>
  <si>
    <t>Valproate Free [Mass/volume] in Saliva (oral fluid)</t>
  </si>
  <si>
    <t>Valproate.free|MCnc|Pt|Saliva|Qn|Method-Other_BLANKROW</t>
  </si>
  <si>
    <t>Valproate.free|SCnc|Pt|Intravascular - any|Qn|Method-Other</t>
  </si>
  <si>
    <t>32119-0</t>
  </si>
  <si>
    <t>Valproate Free [Moles/volume] in Serum or Plasma</t>
  </si>
  <si>
    <t>Valproate.free|SCnc|Pt|Intravascular - any|Qn|Method-Other_BLANKROW</t>
  </si>
  <si>
    <t>Valproate.protein bound|MCnc|Pt|Intravascular - any|Qn|Method-Other</t>
  </si>
  <si>
    <t>18489-5</t>
  </si>
  <si>
    <t>Valproate.protein bound</t>
  </si>
  <si>
    <t>Valproate.protein bound [Mass/volume] in Serum or Plasma</t>
  </si>
  <si>
    <t>Valproate.protein bound|MCnc|Pt|Intravascular - any|Qn|Method-Other_BLANKROW</t>
  </si>
  <si>
    <t>Valproate^peak|MCnc|Pt|Intravascular - any|Qn|Method-Other</t>
  </si>
  <si>
    <t>73677-7</t>
  </si>
  <si>
    <t>Valproate^peak</t>
  </si>
  <si>
    <t>Valproate [Mass/volume] in Serum or Plasma --peak</t>
  </si>
  <si>
    <t>Valproate^peak|MCnc|Pt|Intravascular - any|Qn|Method-Other_BLANKROW</t>
  </si>
  <si>
    <t>Valproate^trough|MCnc|Pt|Intravascular - any|Qn|Method-Other</t>
  </si>
  <si>
    <t>4088-1</t>
  </si>
  <si>
    <t>Valproate^trough</t>
  </si>
  <si>
    <t>Valproate [Mass/volume] in Serum or Plasma --trough</t>
  </si>
  <si>
    <t>Valproate^trough|MCnc|Pt|Intravascular - any|Qn|Method-Other_BLANKROW</t>
  </si>
  <si>
    <t>Valproate|MCnc|Pt|Body fld|Qn|Method-Other</t>
  </si>
  <si>
    <t>29229-2</t>
  </si>
  <si>
    <t>Valproate</t>
  </si>
  <si>
    <t>Valproate [Mass/volume] in Body fluid</t>
  </si>
  <si>
    <t>Valproate|MCnc|Pt|Body fld|Qn|Method-Other_BLANKROW</t>
  </si>
  <si>
    <t>Valproate|MCnc|Pt|Intravascular - any|Qn|Method-Other</t>
  </si>
  <si>
    <t>4086-5</t>
  </si>
  <si>
    <t>Valproate [Mass/volume] in Serum or Plasma</t>
  </si>
  <si>
    <t>Valproate|MCnc|Pt|Intravascular - any|Qn|Method-Other_BLANKROW</t>
  </si>
  <si>
    <t>Valproate|MCnc|Pt|Urine|Qn|Method-Other</t>
  </si>
  <si>
    <t>17762-6</t>
  </si>
  <si>
    <t>Valproate [Mass/volume] in Urine</t>
  </si>
  <si>
    <t>Valproate|MCnc|Pt|Urine|Qn|Method-Other_BLANKROW</t>
  </si>
  <si>
    <t>Valproate|SCnc|Pt|Intravascular - any|Qn|Method-Other</t>
  </si>
  <si>
    <t>14946-8</t>
  </si>
  <si>
    <t>Valproate [Moles/volume] in Serum or Plasma</t>
  </si>
  <si>
    <t>Valproate|SCnc|Pt|Intravascular - any|Qn|Method-Other_BLANKROW</t>
  </si>
  <si>
    <t>Vanadium|MCnc|Pt|Body fld|Qn|Method-Other</t>
  </si>
  <si>
    <t>51212-9</t>
  </si>
  <si>
    <t>Vanadium [Mass/volume] in Body fluid</t>
  </si>
  <si>
    <t>Vanadium|MCnc|Pt|Body fld|Qn|Method-Other_BLANKROW</t>
  </si>
  <si>
    <t>Vanadium|MCnc|Pt|RBC|Qn|Method-Other</t>
  </si>
  <si>
    <t>5755-4</t>
  </si>
  <si>
    <t>Vanadium [Mass/volume] in Red Blood Cells</t>
  </si>
  <si>
    <t>Vanadium|MCnc|Pt|RBC|Qn|Method-Other_BLANKROW</t>
  </si>
  <si>
    <t>Vanadium|MCnc|Pt|Urine|Qn|Method-Other</t>
  </si>
  <si>
    <t>5757-0</t>
  </si>
  <si>
    <t>Vanadium [Mass/volume] in Urine</t>
  </si>
  <si>
    <t>Vanadium|MCnc|Pt|Urine|Qn|Method-Other_BLANKROW</t>
  </si>
  <si>
    <t>Vanadium|MCnc|Pt|XXX|Qn|Method-Other</t>
  </si>
  <si>
    <t>87447-9</t>
  </si>
  <si>
    <t>Vanadium [Mass/volume] in Unspecified specimen</t>
  </si>
  <si>
    <t>Vanadium|MCnc|Pt|XXX|Qn|Method-Other_BLANKROW</t>
  </si>
  <si>
    <t>Vanadium|MCnc|TimedSpecimen|Urine|Qn|Method-Other</t>
  </si>
  <si>
    <t>29931-3</t>
  </si>
  <si>
    <t>Vanadium [Mass/volume] in 24 hour Urine</t>
  </si>
  <si>
    <t>Vanadium|MCnc|TimedSpecimen|Urine|Qn|Method-Other_BLANKROW</t>
  </si>
  <si>
    <t>Vanadium|MCntSCnt|Pt|Tiss|Qn|Method-Other</t>
  </si>
  <si>
    <t>60207-8</t>
  </si>
  <si>
    <t>Vanadium [Mass/mass] in Tissue</t>
  </si>
  <si>
    <t>Vanadium|MCntSCnt|Pt|Tiss|Qn|Method-Other_BLANKROW</t>
  </si>
  <si>
    <t>Vanadium|MCntSCnt|Pt|XXX|Qn|Method-Other</t>
  </si>
  <si>
    <t>87448-7</t>
  </si>
  <si>
    <t>Vanadium [Mass/mass] in Unspecified specimen</t>
  </si>
  <si>
    <t>Vanadium|MCntSCnt|Pt|XXX|Qn|Method-Other_BLANKROW</t>
  </si>
  <si>
    <t>Vanadium|SCnc|Pt|RBC|Qn|Method-Other</t>
  </si>
  <si>
    <t>50935-6</t>
  </si>
  <si>
    <t>Vanadium [Moles/volume] in Red Blood Cells</t>
  </si>
  <si>
    <t>Vanadium|SCnc|Pt|RBC|Qn|Method-Other_BLANKROW</t>
  </si>
  <si>
    <t>Vanadium|SCnc|Pt|Urine|Qn|Method-Other</t>
  </si>
  <si>
    <t>50936-4</t>
  </si>
  <si>
    <t>Vanadium [Moles/volume] in Urine</t>
  </si>
  <si>
    <t>Vanadium|SCnc|Pt|Urine|Qn|Method-Other_BLANKROW</t>
  </si>
  <si>
    <t>Vancomycin.free|MCnc|Pt|Intravascular - any|Qn|Method-Other</t>
  </si>
  <si>
    <t>4089-9</t>
  </si>
  <si>
    <t>Vancomycin.free</t>
  </si>
  <si>
    <t>Vancomycin Free [Mass/volume] in Serum or Plasma</t>
  </si>
  <si>
    <t>Vancomycin.free|MCnc|Pt|Intravascular - any|Qn|Method-Other_BLANKROW</t>
  </si>
  <si>
    <t>Vancomycin^peak|MCnc|Pt|CSF|Qn|Method-Other</t>
  </si>
  <si>
    <t>39092-2</t>
  </si>
  <si>
    <t>Vancomycin^peak</t>
  </si>
  <si>
    <t>Vancomycin [Mass/volume] in Cerebral spinal fluid --peak</t>
  </si>
  <si>
    <t>Vancomycin^peak|MCnc|Pt|CSF|Qn|Method-Other_BLANKROW</t>
  </si>
  <si>
    <t>Vancomycin^peak|MCnc|Pt|Intravascular - any|Qn|Method-Other</t>
  </si>
  <si>
    <t>4090-7</t>
  </si>
  <si>
    <t>Vancomycin [Mass/volume] in Serum or Plasma --peak</t>
  </si>
  <si>
    <t>Vancomycin^peak|MCnc|Pt|Intravascular - any|Qn|Method-Other_BLANKROW</t>
  </si>
  <si>
    <t>Vancomycin^peak|SCnc|Pt|Intravascular - any|Qn|Method-Other</t>
  </si>
  <si>
    <t>39796-8</t>
  </si>
  <si>
    <t>Vancomycin [Moles/volume] in Serum or Plasma --peak</t>
  </si>
  <si>
    <t>Vancomycin^peak|SCnc|Pt|Intravascular - any|Qn|Method-Other_BLANKROW</t>
  </si>
  <si>
    <t>Vancomycin^post dialysis|MCnc|Pt|Intravascular - any|Qn|Method-Other</t>
  </si>
  <si>
    <t>59381-4</t>
  </si>
  <si>
    <t>Vancomycin^post dialysis</t>
  </si>
  <si>
    <t>Vancomycin [Mass/volume] in Serum or Plasma --post dialysis</t>
  </si>
  <si>
    <t>Vancomycin^post dialysis|MCnc|Pt|Intravascular - any|Qn|Method-Other_BLANKROW</t>
  </si>
  <si>
    <t>Vancomycin^random|MCnc|Pt|Intravascular - any|Qn|Method-Other</t>
  </si>
  <si>
    <t>4091-5</t>
  </si>
  <si>
    <t>Vancomycin^random</t>
  </si>
  <si>
    <t>Vancomycin [Mass/volume] in Serum or Plasma --random</t>
  </si>
  <si>
    <t>Vancomycin^random|MCnc|Pt|Intravascular - any|Qn|Method-Other_BLANKROW</t>
  </si>
  <si>
    <t>Vancomycin^trough|MCnc|Pt|Intravascular - any|Qn|Method-Other</t>
  </si>
  <si>
    <t>4092-3</t>
  </si>
  <si>
    <t>Vancomycin^trough</t>
  </si>
  <si>
    <t>Vancomycin [Mass/volume] in Serum or Plasma --trough</t>
  </si>
  <si>
    <t>Vancomycin^trough|MCnc|Pt|Intravascular - any|Qn|Method-Other_BLANKROW</t>
  </si>
  <si>
    <t>Vancomycin^trough|SCnc|Pt|Intravascular - any|Qn|Method-Other</t>
  </si>
  <si>
    <t>39797-6</t>
  </si>
  <si>
    <t>Vancomycin [Moles/volume] in Serum or Plasma --trough</t>
  </si>
  <si>
    <t>Vancomycin^trough|SCnc|Pt|Intravascular - any|Qn|Method-Other_BLANKROW</t>
  </si>
  <si>
    <t>Vancomycin|MCnc|Pt|Body fld|Qn|Method-Other</t>
  </si>
  <si>
    <t>13587-1</t>
  </si>
  <si>
    <t>Vancomycin</t>
  </si>
  <si>
    <t>Vancomycin [Mass/volume] in Body fluid</t>
  </si>
  <si>
    <t>Vancomycin|MCnc|Pt|Body fld|Qn|Method-Other_BLANKROW</t>
  </si>
  <si>
    <t>Vancomycin|MCnc|Pt|CSF|Qn|Method-Other</t>
  </si>
  <si>
    <t>13586-3</t>
  </si>
  <si>
    <t>Vancomycin [Mass/volume] in Cerebral spinal fluid</t>
  </si>
  <si>
    <t>Vancomycin|MCnc|Pt|CSF|Qn|Method-Other_BLANKROW</t>
  </si>
  <si>
    <t>Vancomycin|MCnc|Pt|Intravascular - any|Qn|Method-Other</t>
  </si>
  <si>
    <t>20578-1</t>
  </si>
  <si>
    <t>Vancomycin [Mass/volume] in Serum or Plasma</t>
  </si>
  <si>
    <t>Vancomycin|MCnc|Pt|Intravascular - any|Qn|Method-Other_BLANKROW</t>
  </si>
  <si>
    <t>Vancomycin|SCnc|Pt|Body fld|Qn|Method-Other</t>
  </si>
  <si>
    <t>50938-0</t>
  </si>
  <si>
    <t>Vancomycin [Moles/volume] in Body fluid</t>
  </si>
  <si>
    <t>Vancomycin|SCnc|Pt|Body fld|Qn|Method-Other_BLANKROW</t>
  </si>
  <si>
    <t>Vancomycin|SCnc|Pt|Intravascular - any|Qn|Method-Other</t>
  </si>
  <si>
    <t>31012-8</t>
  </si>
  <si>
    <t>Vancomycin [Moles/volume] in Serum or Plasma</t>
  </si>
  <si>
    <t>Vancomycin|SCnc|Pt|Intravascular - any|Qn|Method-Other_BLANKROW</t>
  </si>
  <si>
    <t>Vardenafil|MCnc|Pt|Urine|Qn|Method-Other</t>
  </si>
  <si>
    <t>59361-6</t>
  </si>
  <si>
    <t>Vardenafil [Mass/volume] in Urine</t>
  </si>
  <si>
    <t>Vardenafil|MCnc|Pt|Urine|Qn|Method-Other_BLANKROW</t>
  </si>
  <si>
    <t>Vedolizumab Ab|MCnc|Pt|Intravascular - any|Qn|Method-Other</t>
  </si>
  <si>
    <t>86899-2</t>
  </si>
  <si>
    <t>Vedolizumab Ab</t>
  </si>
  <si>
    <t>Vedolizumab Ab [Mass/volume] in Serum or Plasma by Immunoassay</t>
  </si>
  <si>
    <t>Vedolizumab Ab|MCnc|Pt|Intravascular - any|Qn|Method-Other_BLANKROW</t>
  </si>
  <si>
    <t>Vedolizumab^trough|MCnc|Pt|Intravascular - any|Qn|Method-Other</t>
  </si>
  <si>
    <t>90805-3</t>
  </si>
  <si>
    <t>Vedolizumab^trough</t>
  </si>
  <si>
    <t>Vedolizumab [Mass/volume] in Serum or Plasma by LC/MS/MS --trough</t>
  </si>
  <si>
    <t>Vedolizumab^trough|MCnc|Pt|Intravascular - any|Qn|Method-Other_BLANKROW</t>
  </si>
  <si>
    <t>Vedolizumab|MCnc|Pt|Intravascular - any|Qn|Method-Other</t>
  </si>
  <si>
    <t>86898-4</t>
  </si>
  <si>
    <t>Vedolizumab</t>
  </si>
  <si>
    <t>Vedolizumab [Mass/volume] in Serum or Plasma by Immunoassay</t>
  </si>
  <si>
    <t>Vedolizumab|MCnc|Pt|Intravascular - any|Qn|Method-Other_BLANKROW</t>
  </si>
  <si>
    <t>Venlafaxine cutoff|MCnc|Pt|Urine|Qn|Confirm</t>
  </si>
  <si>
    <t>78886-9</t>
  </si>
  <si>
    <t>Venlafaxine cutoff</t>
  </si>
  <si>
    <t>Venlafaxine cutoff [Mass/volume] in Urine for Confirmatory method</t>
  </si>
  <si>
    <t>Venlafaxine cutoff|MCnc|Pt|Urine|Qn|Confirm_BLANKROW</t>
  </si>
  <si>
    <t>Venlafaxine/Creatinine|MRtoSRto|Pt|Urine|Qn|Method-Other</t>
  </si>
  <si>
    <t>72775-0</t>
  </si>
  <si>
    <t>Venlafaxine/Creatinine</t>
  </si>
  <si>
    <t>Venlafaxine/Creatinine [Mass Ratio] in Urine</t>
  </si>
  <si>
    <t>Venlafaxine/Creatinine|MRtoSRto|Pt|Urine|Qn|Method-Other_BLANKROW</t>
  </si>
  <si>
    <t>Venlafaxine|MCnc|Pt|Body fld|Qn|Method-Other</t>
  </si>
  <si>
    <t>60209-4</t>
  </si>
  <si>
    <t>Venlafaxine [Mass/volume] in Body fluid</t>
  </si>
  <si>
    <t>Venlafaxine|MCnc|Pt|Body fld|Qn|Method-Other_BLANKROW</t>
  </si>
  <si>
    <t>Venlafaxine|MCnc|Pt|Urine|Qn|Confirm</t>
  </si>
  <si>
    <t>72774-3</t>
  </si>
  <si>
    <t>Venlafaxine [Mass/volume] in Urine by Confirmatory method</t>
  </si>
  <si>
    <t>Venlafaxine|MCnc|Pt|Urine|Qn|Confirm_BLANKROW</t>
  </si>
  <si>
    <t>Venlafaxine|MCnc|Pt|Urine|Qn|Method-Other</t>
  </si>
  <si>
    <t>18467-1</t>
  </si>
  <si>
    <t>Venlafaxine [Mass/volume] in Urine</t>
  </si>
  <si>
    <t>Venlafaxine|MCnc|Pt|Urine|Qn|Method-Other_BLANKROW</t>
  </si>
  <si>
    <t>Venlafaxine|MCntSCnt|Pt|Tiss|Qn|Method-Other</t>
  </si>
  <si>
    <t>60210-2</t>
  </si>
  <si>
    <t>Venlafaxine [Mass/mass] in Tissue</t>
  </si>
  <si>
    <t>Venlafaxine|MCntSCnt|Pt|Tiss|Qn|Method-Other_BLANKROW</t>
  </si>
  <si>
    <t>Venlafaxine|PrThr|Pt|Intravascular - any|OrdNomNarDoc|Method-Other</t>
  </si>
  <si>
    <t>13588-9</t>
  </si>
  <si>
    <t>Venlafaxine [Presence] in Serum or Plasma</t>
  </si>
  <si>
    <t>Venlafaxine|PrThr|Pt|Intravascular - any|OrdNomNarDoc|Method-Other_BLANKROW</t>
  </si>
  <si>
    <t>Venlafaxine|PrThr|Pt|Urine|OrdNomNarDoc|Method-Other</t>
  </si>
  <si>
    <t>32120-8</t>
  </si>
  <si>
    <t>Venlafaxine [Presence] in Urine</t>
  </si>
  <si>
    <t>Venlafaxine|PrThr|Pt|Urine|OrdNomNarDoc|Method-Other_BLANKROW</t>
  </si>
  <si>
    <t>Venlafaxine|PrThr|Pt|XXX|OrdNomNarDoc|Method-Other</t>
  </si>
  <si>
    <t>32121-6</t>
  </si>
  <si>
    <t>Venlafaxine [Presence] in Unspecified specimen</t>
  </si>
  <si>
    <t>Venlafaxine|PrThr|Pt|XXX|OrdNomNarDoc|Method-Other_BLANKROW</t>
  </si>
  <si>
    <t>Venlafaxine|SCnc|Pt|DuodGastricFld|Qn|Method-Other</t>
  </si>
  <si>
    <t>59978-7</t>
  </si>
  <si>
    <t>Venlafaxine [Moles/volume] in Gastric fluid</t>
  </si>
  <si>
    <t>Venlafaxine|SCnc|Pt|DuodGastricFld|Qn|Method-Other_BLANKROW</t>
  </si>
  <si>
    <t>Venlafaxine|SCnc|Pt|Intravascular - any|Qn|Method-Other</t>
  </si>
  <si>
    <t>34386-3</t>
  </si>
  <si>
    <t>Venlafaxine [Moles/volume] in Serum or Plasma</t>
  </si>
  <si>
    <t>Venlafaxine|SCnc|Pt|Intravascular - any|Qn|Method-Other_BLANKROW</t>
  </si>
  <si>
    <t>Venlafaxine|SCnc|Pt|Urine|Qn|Method-Other</t>
  </si>
  <si>
    <t>59977-9</t>
  </si>
  <si>
    <t>Venlafaxine [Moles/volume] in Urine</t>
  </si>
  <si>
    <t>Venlafaxine|SCnc|Pt|Urine|Qn|Method-Other_BLANKROW</t>
  </si>
  <si>
    <t>Venlafaxine|SCnc|Pt|XXX|Qn|Method-Other</t>
  </si>
  <si>
    <t>60337-3</t>
  </si>
  <si>
    <t>Venlafaxine [Moles/volume] in Unspecified specimen</t>
  </si>
  <si>
    <t>Venlafaxine|SCnc|Pt|XXX|Qn|Method-Other_BLANKROW</t>
  </si>
  <si>
    <t>Venlafaxine+Norvenlafaxine^trough|MCnc|Pt|Intravascular - any|Qn|Method-Other</t>
  </si>
  <si>
    <t>72678-6</t>
  </si>
  <si>
    <t>Venlafaxine+Norvenlafaxine^trough</t>
  </si>
  <si>
    <t>Venlafaxine+Norvenlafaxine [Mass/volume] in Serum or Plasma --trough</t>
  </si>
  <si>
    <t>Venlafaxine+Norvenlafaxine^trough|MCnc|Pt|Intravascular - any|Qn|Method-Other_BLANKROW</t>
  </si>
  <si>
    <t>Venlafaxine+Norvenlafaxine|MCnc|Pt|Intravascular - any|Qn|Method-Other</t>
  </si>
  <si>
    <t>62849-5</t>
  </si>
  <si>
    <t>Venlafaxine+Norvenlafaxine</t>
  </si>
  <si>
    <t>Venlafaxine+Norvenlafaxine [Mass/volume] in Serum or Plasma</t>
  </si>
  <si>
    <t>Venlafaxine+Norvenlafaxine|MCnc|Pt|Intravascular - any|Qn|Method-Other_BLANKROW</t>
  </si>
  <si>
    <t>Venlafaxine+Norvenlafaxine|SCnc|Pt|Intravascular - any|Qn|Method-Other</t>
  </si>
  <si>
    <t>48350-3</t>
  </si>
  <si>
    <t>Venlafaxine+Norvenlafaxine [Moles/volume] in Serum or Plasma</t>
  </si>
  <si>
    <t>Venlafaxine+Norvenlafaxine|SCnc|Pt|Intravascular - any|Qn|Method-Other_BLANKROW</t>
  </si>
  <si>
    <t>Verapamil|MCnc|Pt|Intravascular - any|Qn|Method-Other</t>
  </si>
  <si>
    <t>4094-9</t>
  </si>
  <si>
    <t>Verapamil</t>
  </si>
  <si>
    <t>Verapamil [Mass/volume] in Serum or Plasma</t>
  </si>
  <si>
    <t>Verapamil|MCnc|Pt|Intravascular - any|Qn|Method-Other_BLANKROW</t>
  </si>
  <si>
    <t>Verapamil|MCnc|Pt|Urine|Qn|Method-Other</t>
  </si>
  <si>
    <t>17767-5</t>
  </si>
  <si>
    <t>Verapamil [Mass/volume] in Urine</t>
  </si>
  <si>
    <t>Verapamil|MCnc|Pt|Urine|Qn|Method-Other_BLANKROW</t>
  </si>
  <si>
    <t>Verapamil|PrThr|Pt|Intravascular - any|OrdNomNarDoc|Method-Other</t>
  </si>
  <si>
    <t>4093-1</t>
  </si>
  <si>
    <t>Verapamil [Presence] in Serum or Plasma</t>
  </si>
  <si>
    <t>Verapamil|PrThr|Pt|Intravascular - any|OrdNomNarDoc|Method-Other_BLANKROW</t>
  </si>
  <si>
    <t>Verapamil|PrThr|Pt|Urine|OrdNomNarDoc|Method-Other</t>
  </si>
  <si>
    <t>4095-6</t>
  </si>
  <si>
    <t>Verapamil [Presence] in Urine</t>
  </si>
  <si>
    <t>Verapamil|PrThr|Pt|Urine|OrdNomNarDoc|Method-Other_BLANKROW</t>
  </si>
  <si>
    <t>Verapamil|SCnc|Pt|Intravascular - any|Qn|Method-Other</t>
  </si>
  <si>
    <t>55586-2</t>
  </si>
  <si>
    <t>Verapamil [Moles/volume] in Serum or Plasma</t>
  </si>
  <si>
    <t>Verapamil|SCnc|Pt|Intravascular - any|Qn|Method-Other_BLANKROW</t>
  </si>
  <si>
    <t>Vigabatrin^trough|MCnc|Pt|Intravascular - any|Qn|Method-Other</t>
  </si>
  <si>
    <t>74939-0</t>
  </si>
  <si>
    <t>Vigabatrin^trough</t>
  </si>
  <si>
    <t>Vigabatrin [Mass/volume] in Serum or Plasma --trough</t>
  </si>
  <si>
    <t>Vigabatrin^trough|MCnc|Pt|Intravascular - any|Qn|Method-Other_BLANKROW</t>
  </si>
  <si>
    <t>Vigabatrin|MCnc|Pt|Intravascular - any|Qn|Method-Other</t>
  </si>
  <si>
    <t>30042-6</t>
  </si>
  <si>
    <t>Vigabatrin</t>
  </si>
  <si>
    <t>Vigabatrin [Mass/volume] in Serum or Plasma</t>
  </si>
  <si>
    <t>Vigabatrin|MCnc|Pt|Intravascular - any|Qn|Method-Other_BLANKROW</t>
  </si>
  <si>
    <t>Vigabatrin|SCnc|Pt|Intravascular - any|Qn|Method-Other</t>
  </si>
  <si>
    <t>25816-0</t>
  </si>
  <si>
    <t>Vigabatrin [Moles/volume] in Serum or Plasma</t>
  </si>
  <si>
    <t>Vigabatrin|SCnc|Pt|Intravascular - any|Qn|Method-Other_BLANKROW</t>
  </si>
  <si>
    <t>Vilazodone|MCnc|Pt|Intravascular - any|Qn|Method-Other</t>
  </si>
  <si>
    <t>90978-8</t>
  </si>
  <si>
    <t>Vilazodone</t>
  </si>
  <si>
    <t>Vilazodone [Mass/volume] in Serum or Plasma</t>
  </si>
  <si>
    <t>Vilazodone|MCnc|Pt|Intravascular - any|Qn|Method-Other_BLANKROW</t>
  </si>
  <si>
    <t>Vilazodone|MCnc|Pt|Urine|Qn|Confirm</t>
  </si>
  <si>
    <t>89988-0</t>
  </si>
  <si>
    <t>Vilazodone [Mass/volume] in Urine by Confirmatory method</t>
  </si>
  <si>
    <t>Vilazodone|MCnc|Pt|Urine|Qn|Confirm_BLANKROW</t>
  </si>
  <si>
    <t>Vilazodone|PrThr|Pt|Urine|OrdNomNarDoc|Method-Other</t>
  </si>
  <si>
    <t>75235-2</t>
  </si>
  <si>
    <t>Vilazodone [Presence] in Urine</t>
  </si>
  <si>
    <t>Vilazodone|PrThr|Pt|Urine|OrdNomNarDoc|Method-Other_BLANKROW</t>
  </si>
  <si>
    <t>Vilazodone|PrThr|Pt|Urine|OrdNomNarDoc|Screen</t>
  </si>
  <si>
    <t>89989-8</t>
  </si>
  <si>
    <t>Vilazodone [Presence] in Urine by Screen method</t>
  </si>
  <si>
    <t>Vilazodone|PrThr|Pt|Urine|OrdNomNarDoc|Screen_BLANKROW</t>
  </si>
  <si>
    <t>Vinyl acetate|MCnc|Pt|Air|Qn|Method-Other</t>
  </si>
  <si>
    <t>38733-2</t>
  </si>
  <si>
    <t>Vinyl acetate</t>
  </si>
  <si>
    <t>Vinyl acetate [Mass/volume] in Air</t>
  </si>
  <si>
    <t>Vinyl acetate|MCnc|Pt|Air|Qn|Method-Other_BLANKROW</t>
  </si>
  <si>
    <t>Vinyl bromide|MCnc|Pt|Air|Qn|Method-Other</t>
  </si>
  <si>
    <t>38734-0</t>
  </si>
  <si>
    <t>Vinyl bromide</t>
  </si>
  <si>
    <t>Vinyl bromide [Mass/volume] in Air</t>
  </si>
  <si>
    <t>Vinyl bromide|MCnc|Pt|Air|Qn|Method-Other_BLANKROW</t>
  </si>
  <si>
    <t>Vinyl chloride|MCnc|Pt|Air|Qn|Method-Other</t>
  </si>
  <si>
    <t>38626-8</t>
  </si>
  <si>
    <t>Vinyl chloride</t>
  </si>
  <si>
    <t>Vinyl chloride [Mass/volume] in Air</t>
  </si>
  <si>
    <t>Vinyl chloride|MCnc|Pt|Air|Qn|Method-Other_BLANKROW</t>
  </si>
  <si>
    <t>Vinyl chloride|MCnc|Pt|Intravascular - any|Qn|Method-Other</t>
  </si>
  <si>
    <t>17768-3</t>
  </si>
  <si>
    <t>Vinyl chloride [Mass/volume] in Blood</t>
  </si>
  <si>
    <t>Vinyl chloride|MCnc|Pt|Intravascular - any|Qn|Method-Other_BLANKROW</t>
  </si>
  <si>
    <t>Vinyl chloride|MCnc|Pt|Urine|Qn|Method-Other</t>
  </si>
  <si>
    <t>13640-8</t>
  </si>
  <si>
    <t>Vinyl chloride [Mass/volume] in Urine</t>
  </si>
  <si>
    <t>Vinyl chloride|MCnc|Pt|Urine|Qn|Method-Other_BLANKROW</t>
  </si>
  <si>
    <t>Vinyl chloride|MCnc|Pt|Water|Qn|Method-Other</t>
  </si>
  <si>
    <t>38335-6</t>
  </si>
  <si>
    <t>Vinyl chloride [Mass/volume] in Water</t>
  </si>
  <si>
    <t>Vinyl chloride|MCnc|Pt|Water|Qn|Method-Other_BLANKROW</t>
  </si>
  <si>
    <t>Virginiamycin|MCntSCnt|Pt|XXX|Qn|Method-Other</t>
  </si>
  <si>
    <t>87585-6</t>
  </si>
  <si>
    <t>Virginiamycin</t>
  </si>
  <si>
    <t>Virginiamycin [Mass/mass] in Unspecified specimen</t>
  </si>
  <si>
    <t>Virginiamycin|MCntSCnt|Pt|XXX|Qn|Method-Other_BLANKROW</t>
  </si>
  <si>
    <t>Volatile drugs negative|Prid|Pt|Urine|OrdNomNarDoc|Screen</t>
  </si>
  <si>
    <t>4096-4</t>
  </si>
  <si>
    <t>Volatile drugs negative</t>
  </si>
  <si>
    <t>Volatile drugs negative [Identifier] in Urine by Screen method</t>
  </si>
  <si>
    <t>Volatile drugs negative|Prid|Pt|Urine|OrdNomNarDoc|Screen_BLANKROW</t>
  </si>
  <si>
    <t>Volatile drugs positive|Prid|Pt|Intravascular - any|OrdNomNarDoc|Screen</t>
  </si>
  <si>
    <t>14951-8</t>
  </si>
  <si>
    <t>Volatile drugs positive</t>
  </si>
  <si>
    <t>Volatile drugs positive [Identifier] in Serum or Plasma by Screen method</t>
  </si>
  <si>
    <t>Volatile drugs positive|Prid|Pt|Intravascular - any|OrdNomNarDoc|Screen_BLANKROW</t>
  </si>
  <si>
    <t>Volatile drugs positive|Prid|Pt|Urine|OrdNomNarDoc|Screen</t>
  </si>
  <si>
    <t>4097-2</t>
  </si>
  <si>
    <t>Volatile drugs positive [Identifier] in Urine by Screen method</t>
  </si>
  <si>
    <t>Volatile drugs positive|Prid|Pt|Urine|OrdNomNarDoc|Screen_BLANKROW</t>
  </si>
  <si>
    <t>Volatiles|Prid|Pt|DuodGastricFld|OrdNomNarDoc|Screen</t>
  </si>
  <si>
    <t>41214-8</t>
  </si>
  <si>
    <t>Volatiles and gases [Identifier] in Gastric fluid by Screen method</t>
  </si>
  <si>
    <t>Volatiles|Prid|Pt|DuodGastricFld|OrdNomNarDoc|Screen_BLANKROW</t>
  </si>
  <si>
    <t>Volatiles|Prid|Pt|Urine|OrdNomNarDoc|Method-Other</t>
  </si>
  <si>
    <t>12983-3</t>
  </si>
  <si>
    <t>Volatiles and gases [Identifier] in Urine</t>
  </si>
  <si>
    <t>Volatiles|Prid|Pt|Urine|OrdNomNarDoc|Method-Other_BLANKROW</t>
  </si>
  <si>
    <t>Volatiles|Prid|Pt|XXX|OrdNomNarDoc|Method-Other</t>
  </si>
  <si>
    <t>40474-9</t>
  </si>
  <si>
    <t>Volatiles and gases [Identifier] in Unspecified specimen</t>
  </si>
  <si>
    <t>Volatiles|Prid|Pt|XXX|OrdNomNarDoc|Method-Other_BLANKROW</t>
  </si>
  <si>
    <t>Volatiles|PrThr|Pt|Intravascular - any|OrdNomNarDoc|Method-Other</t>
  </si>
  <si>
    <t>74133-0</t>
  </si>
  <si>
    <t>Volatiles and gases [Presence] in Blood</t>
  </si>
  <si>
    <t>Volatiles|PrThr|Pt|Intravascular - any|OrdNomNarDoc|Method-Other_BLANKROW</t>
  </si>
  <si>
    <t>Voriconazole N-oxide|MCnc|Pt|Intravascular - any|Qn|Method-Other</t>
  </si>
  <si>
    <t>80651-3</t>
  </si>
  <si>
    <t>Voriconazole N-oxide</t>
  </si>
  <si>
    <t>Voriconazole N-oxide [Mass/volume] in Serum or Plasma</t>
  </si>
  <si>
    <t>Voriconazole N-oxide|MCnc|Pt|Intravascular - any|Qn|Method-Other_BLANKROW</t>
  </si>
  <si>
    <t>Voriconazole^trough|MCnc|Pt|Intravascular - any|Qn|Method-Other</t>
  </si>
  <si>
    <t>73676-9</t>
  </si>
  <si>
    <t>Voriconazole^trough</t>
  </si>
  <si>
    <t>Voriconazole [Mass/volume] in Serum or Plasma --trough</t>
  </si>
  <si>
    <t>Voriconazole^trough|MCnc|Pt|Intravascular - any|Qn|Method-Other_BLANKROW</t>
  </si>
  <si>
    <t>Voriconazole|MCnc|Pt|CSF|Qn|Method-Other</t>
  </si>
  <si>
    <t>53902-3</t>
  </si>
  <si>
    <t>Voriconazole [Mass/volume] in Cerebral spinal fluid</t>
  </si>
  <si>
    <t>Voriconazole|MCnc|Pt|CSF|Qn|Method-Other_BLANKROW</t>
  </si>
  <si>
    <t>Vortioxetine|MCnc|Pt|Intravascular - any|Qn|Method-Other</t>
  </si>
  <si>
    <t>90979-6</t>
  </si>
  <si>
    <t>Vortioxetine</t>
  </si>
  <si>
    <t>Vortioxetine [Mass/volume] in Serum or Plasma</t>
  </si>
  <si>
    <t>Vortioxetine|MCnc|Pt|Intravascular - any|Qn|Method-Other_BLANKROW</t>
  </si>
  <si>
    <t>Vortioxetine|MCnc|Pt|Urine|Qn|Confirm</t>
  </si>
  <si>
    <t>89986-4</t>
  </si>
  <si>
    <t>Vortioxetine [Mass/volume] in Urine by Confirmatory method</t>
  </si>
  <si>
    <t>Vortioxetine|MCnc|Pt|Urine|Qn|Confirm_BLANKROW</t>
  </si>
  <si>
    <t>Vortioxetine|PrThr|Pt|Urine|OrdNomNarDoc|Screen</t>
  </si>
  <si>
    <t>89987-2</t>
  </si>
  <si>
    <t>Vortioxetine [Presence] in Urine by Screen method</t>
  </si>
  <si>
    <t>Vortioxetine|PrThr|Pt|Urine|OrdNomNarDoc|Screen_BLANKROW</t>
  </si>
  <si>
    <t>Warfarin|MCnc|Pt|DuodGastricFld|Qn|Method-Other</t>
  </si>
  <si>
    <t>29383-7</t>
  </si>
  <si>
    <t>Warfarin</t>
  </si>
  <si>
    <t>Warfarin [Mass/volume] in Gastric fluid</t>
  </si>
  <si>
    <t>Warfarin|MCnc|Pt|DuodGastricFld|Qn|Method-Other_BLANKROW</t>
  </si>
  <si>
    <t>Warfarin|MCnc|Pt|Intravascular - any|Qn|Method-Other</t>
  </si>
  <si>
    <t>4098-0</t>
  </si>
  <si>
    <t>Warfarin [Mass/volume] in Serum or Plasma</t>
  </si>
  <si>
    <t>Warfarin|MCnc|Pt|Intravascular - any|Qn|Method-Other_BLANKROW</t>
  </si>
  <si>
    <t>Warfarin|MCnc|Pt|Urine|Qn|Method-Other</t>
  </si>
  <si>
    <t>29382-9</t>
  </si>
  <si>
    <t>Warfarin [Mass/volume] in Urine</t>
  </si>
  <si>
    <t>Warfarin|MCnc|Pt|Urine|Qn|Method-Other_BLANKROW</t>
  </si>
  <si>
    <t>Warfarin|MCntSCnt|Pt|XXX|Qn|Method-Other</t>
  </si>
  <si>
    <t>87605-2</t>
  </si>
  <si>
    <t>Warfarin [Mass/mass] in Unspecified specimen</t>
  </si>
  <si>
    <t>Warfarin|MCntSCnt|Pt|XXX|Qn|Method-Other_BLANKROW</t>
  </si>
  <si>
    <t>Warfarin|PrThr|Pt|Intravascular - any|OrdNomNarDoc|Method-Other</t>
  </si>
  <si>
    <t>41184-3</t>
  </si>
  <si>
    <t>Warfarin [Presence] in Serum or Plasma</t>
  </si>
  <si>
    <t>Warfarin|PrThr|Pt|Intravascular - any|OrdNomNarDoc|Method-Other_BLANKROW</t>
  </si>
  <si>
    <t>Warfarin|PrThr|Pt|Urine|OrdNomNarDoc|Method-Other</t>
  </si>
  <si>
    <t>12282-0</t>
  </si>
  <si>
    <t>Warfarin [Presence] in Urine</t>
  </si>
  <si>
    <t>Warfarin|PrThr|Pt|Urine|OrdNomNarDoc|Method-Other_BLANKROW</t>
  </si>
  <si>
    <t>Warfarin|PrThr|Pt|XXX|OrdNomNarDoc|Screen</t>
  </si>
  <si>
    <t>74107-4</t>
  </si>
  <si>
    <t>Warfarin [Presence] in Unspecified specimen by Screen method</t>
  </si>
  <si>
    <t>Warfarin|PrThr|Pt|XXX|OrdNomNarDoc|Screen_BLANKROW</t>
  </si>
  <si>
    <t>Warfarin|SCnc|Pt|DuodGastricFld|Qn|Method-Other</t>
  </si>
  <si>
    <t>59980-3</t>
  </si>
  <si>
    <t>Warfarin [Moles/volume] in Gastric fluid</t>
  </si>
  <si>
    <t>Warfarin|SCnc|Pt|DuodGastricFld|Qn|Method-Other_BLANKROW</t>
  </si>
  <si>
    <t>Warfarin|SCnc|Pt|Intravascular - any|Qn|Method-Other</t>
  </si>
  <si>
    <t>39798-4</t>
  </si>
  <si>
    <t>Warfarin [Moles/volume] in Serum or Plasma</t>
  </si>
  <si>
    <t>Warfarin|SCnc|Pt|Intravascular - any|Qn|Method-Other_BLANKROW</t>
  </si>
  <si>
    <t>Warfarin|SCnc|Pt|Urine|Qn|Method-Other</t>
  </si>
  <si>
    <t>59979-5</t>
  </si>
  <si>
    <t>Warfarin [Moles/volume] in Urine</t>
  </si>
  <si>
    <t>Warfarin|SCnc|Pt|Urine|Qn|Method-Other_BLANKROW</t>
  </si>
  <si>
    <t>Warfarin|SCnc|Pt|XXX|Qn|Method-Other</t>
  </si>
  <si>
    <t>60338-1</t>
  </si>
  <si>
    <t>Warfarin [Moles/volume] in Unspecified specimen</t>
  </si>
  <si>
    <t>Warfarin|SCnc|Pt|XXX|Qn|Method-Other_BLANKROW</t>
  </si>
  <si>
    <t>Xipamid|PrThr|Pt|Urine|OrdNomNarDoc|Method-Other</t>
  </si>
  <si>
    <t>41218-9</t>
  </si>
  <si>
    <t>Xipamid</t>
  </si>
  <si>
    <t>Xipamid [Presence] in Urine</t>
  </si>
  <si>
    <t>Xipamid|PrThr|Pt|Urine|OrdNomNarDoc|Method-Other_BLANKROW</t>
  </si>
  <si>
    <t>XLR-11 N-(4-hydroxypentyl)|PrThr|Pt|Urine|OrdNomNarDoc|Confirm</t>
  </si>
  <si>
    <t>88023-7</t>
  </si>
  <si>
    <t>XLR-11 N-(4-hydroxypentyl)</t>
  </si>
  <si>
    <t>XLR-11 N-(4-hydroxypentyl) (synthetic cannabinoid metabolite) [Presence] in Urine by Confirmatory method</t>
  </si>
  <si>
    <t>XLR-11 N-(4-hydroxypentyl)|PrThr|Pt|Urine|OrdNomNarDoc|Confirm_BLANKROW</t>
  </si>
  <si>
    <t>Xylitol/Creatinine|MRtoSRto|Pt|Urine|Qn|Method-Other</t>
  </si>
  <si>
    <t>48132-5</t>
  </si>
  <si>
    <t>Xylitol/Creatinine</t>
  </si>
  <si>
    <t>Xylitol/Creatinine [Molar ratio] in Urine</t>
  </si>
  <si>
    <t>Xylitol/Creatinine|MRtoSRto|Pt|Urine|Qn|Method-Other_BLANKROW</t>
  </si>
  <si>
    <t>Yohimbine|MCnc|Pt|Intravascular - any|Qn|Method-Other</t>
  </si>
  <si>
    <t>40944-1</t>
  </si>
  <si>
    <t>Yohimbine</t>
  </si>
  <si>
    <t>Yohimbine [Mass/volume] in Serum or Plasma</t>
  </si>
  <si>
    <t>Yohimbine|MCnc|Pt|Intravascular - any|Qn|Method-Other_BLANKROW</t>
  </si>
  <si>
    <t>Z-10-Hydroxynortriptyline|MCnc|Pt|Intravascular - any|Qn|Method-Other</t>
  </si>
  <si>
    <t>79163-2</t>
  </si>
  <si>
    <t>Z-10-Hydroxynortriptyline</t>
  </si>
  <si>
    <t>Z-10-Hydroxynortriptyline [Mass/volume] in Serum or Plasma</t>
  </si>
  <si>
    <t>Z-10-Hydroxynortriptyline|MCnc|Pt|Intravascular - any|Qn|Method-Other_BLANKROW</t>
  </si>
  <si>
    <t>Zalcitabine|ACnc|Pt|Intravascular - any|Qn|Method-Other</t>
  </si>
  <si>
    <t>29125-2</t>
  </si>
  <si>
    <t>Zalcitabine</t>
  </si>
  <si>
    <t>Zalcitabine [Units/volume] in Serum or Plasma</t>
  </si>
  <si>
    <t>Zalcitabine|ACnc|Pt|Intravascular - any|Qn|Method-Other_BLANKROW</t>
  </si>
  <si>
    <t>Zaleplon/Creatinine|MRtoSRto|Pt|Urine|Qn|Confirm</t>
  </si>
  <si>
    <t>87776-1</t>
  </si>
  <si>
    <t>Zaleplon/Creatinine</t>
  </si>
  <si>
    <t>Zaleplon/Creatinine [Mass Ratio] in Urine by Confirmatory method</t>
  </si>
  <si>
    <t>Zaleplon/Creatinine|MRtoSRto|Pt|Urine|Qn|Confirm_BLANKROW</t>
  </si>
  <si>
    <t>Zaleplon|MCnc|Pt|Intravascular - any|Qn|Method-Other</t>
  </si>
  <si>
    <t>32574-6</t>
  </si>
  <si>
    <t>Zaleplon</t>
  </si>
  <si>
    <t>Zaleplon [Mass/volume] in Serum or Plasma</t>
  </si>
  <si>
    <t>Zaleplon|MCnc|Pt|Intravascular - any|Qn|Method-Other_BLANKROW</t>
  </si>
  <si>
    <t>Zaleplon|MCnc|Pt|Urine|Qn|Method-Other</t>
  </si>
  <si>
    <t>74663-6</t>
  </si>
  <si>
    <t>Zaleplon [Mass/volume] in Urine</t>
  </si>
  <si>
    <t>Zaleplon|MCnc|Pt|Urine|Qn|Method-Other_BLANKROW</t>
  </si>
  <si>
    <t>Zearalenol|MCntSCnt|Pt|XXX|Qn|Method-Other</t>
  </si>
  <si>
    <t>87565-8</t>
  </si>
  <si>
    <t>Zearalenol</t>
  </si>
  <si>
    <t>Zearalenol [Mass/mass] in Unspecified specimen</t>
  </si>
  <si>
    <t>Zearalenol|MCntSCnt|Pt|XXX|Qn|Method-Other_BLANKROW</t>
  </si>
  <si>
    <t>Zearalenone|MCntSCnt|Pt|XXX|Qn|Method-Other</t>
  </si>
  <si>
    <t>87564-1</t>
  </si>
  <si>
    <t>Zearalenone</t>
  </si>
  <si>
    <t>Zearalenone [Mass/mass] in Unspecified specimen</t>
  </si>
  <si>
    <t>Zearalenone|MCntSCnt|Pt|XXX|Qn|Method-Other_BLANKROW</t>
  </si>
  <si>
    <t>Zidovudine|ACnc|Pt|Intravascular - any|Qn|Method-Other</t>
  </si>
  <si>
    <t>29126-0</t>
  </si>
  <si>
    <t>Zidovudine</t>
  </si>
  <si>
    <t>Zidovudine [Units/volume] in Serum or Plasma</t>
  </si>
  <si>
    <t>Zidovudine|ACnc|Pt|Intravascular - any|Qn|Method-Other_BLANKROW</t>
  </si>
  <si>
    <t>Zidovudine|MCnc|Pt|Intravascular - any|Qn|Method-Other</t>
  </si>
  <si>
    <t>6894-0</t>
  </si>
  <si>
    <t>Zidovudine [Mass/volume] in Serum or Plasma</t>
  </si>
  <si>
    <t>Zidovudine|MCnc|Pt|Intravascular - any|Qn|Method-Other_BLANKROW</t>
  </si>
  <si>
    <t>Zimelidine|MCnc|Pt|Intravascular - any|Qn|Method-Other</t>
  </si>
  <si>
    <t>4099-8</t>
  </si>
  <si>
    <t>Zimelidine</t>
  </si>
  <si>
    <t>Zimelidine [Mass/volume] in Serum or Plasma</t>
  </si>
  <si>
    <t>Zimelidine|MCnc|Pt|Intravascular - any|Qn|Method-Other_BLANKROW</t>
  </si>
  <si>
    <t>Zinc phosphide|MCntSCnt|Pt|GI cnt|Qn|Method-Other</t>
  </si>
  <si>
    <t>20988-2</t>
  </si>
  <si>
    <t>Zinc phosphide</t>
  </si>
  <si>
    <t>Zinc phosphide [Mass/mass] in Gastrointestinal content</t>
  </si>
  <si>
    <t>Zinc phosphide|MCntSCnt|Pt|GI cnt|Qn|Method-Other_BLANKROW</t>
  </si>
  <si>
    <t>Zinc phosphide|MCntSCnt|Pt|XXX|Qn|Method-Other</t>
  </si>
  <si>
    <t>20989-0</t>
  </si>
  <si>
    <t>Zinc phosphide [Mass/mass] in Unspecified specimen</t>
  </si>
  <si>
    <t>Zinc phosphide|MCntSCnt|Pt|XXX|Qn|Method-Other_BLANKROW</t>
  </si>
  <si>
    <t>Zinc|MassSub|XXX|Semen|Qn|Method-Other</t>
  </si>
  <si>
    <t>48431-1</t>
  </si>
  <si>
    <t>umol/{ejaculate}</t>
  </si>
  <si>
    <t>Sub</t>
  </si>
  <si>
    <t>MassSub</t>
  </si>
  <si>
    <t>Zinc [Molar amount] in unspecified time Semen</t>
  </si>
  <si>
    <t>Zinc|MassSub|XXX|Semen|Qn|Method-Other_BLANKROW</t>
  </si>
  <si>
    <t>Zinc|MCnc|Pt|Body fld|Qn|Method-Other</t>
  </si>
  <si>
    <t>11028-8</t>
  </si>
  <si>
    <t>Zinc [Mass/volume] in Body fluid</t>
  </si>
  <si>
    <t>Zinc|MCnc|Pt|Body fld|Qn|Method-Other_BLANKROW</t>
  </si>
  <si>
    <t>Zinc|MCnc|Pt|CSF|Qn|Method-Other</t>
  </si>
  <si>
    <t>58037-3</t>
  </si>
  <si>
    <t>Zinc [Mass/volume] in Cerebral spinal fluid</t>
  </si>
  <si>
    <t>Zinc|MCnc|Pt|CSF|Qn|Method-Other_BLANKROW</t>
  </si>
  <si>
    <t>Zinc|MCnc|Pt|Dial fld|Qn|Method-Other</t>
  </si>
  <si>
    <t>5760-4</t>
  </si>
  <si>
    <t>Zinc [Mass/volume] in Dialysis fluid</t>
  </si>
  <si>
    <t>Zinc|MCnc|Pt|Dial fld|Qn|Method-Other_BLANKROW</t>
  </si>
  <si>
    <t>Zinc|MCnc|Pt|RBC|Qn|Method-Other</t>
  </si>
  <si>
    <t>5761-2</t>
  </si>
  <si>
    <t>Zinc [Mass/volume] in Red Blood Cells</t>
  </si>
  <si>
    <t>Zinc|MCnc|Pt|RBC|Qn|Method-Other_BLANKROW</t>
  </si>
  <si>
    <t>Zinc|MCnc|Pt|Semen|Qn|Method-Other</t>
  </si>
  <si>
    <t>5762-0</t>
  </si>
  <si>
    <t>Zinc [Mass/volume] in Semen</t>
  </si>
  <si>
    <t>Zinc|MCnc|Pt|Semen|Qn|Method-Other_BLANKROW</t>
  </si>
  <si>
    <t>Zinc|MCnc|Pt|Urine|Qn|Method-Other</t>
  </si>
  <si>
    <t>5764-6</t>
  </si>
  <si>
    <t>Zinc [Mass/volume] in Urine</t>
  </si>
  <si>
    <t>Zinc|MCnc|Pt|Urine|Qn|Method-Other_BLANKROW</t>
  </si>
  <si>
    <t>Zinc|MCnc|Pt|Water|Qn|Method-Other</t>
  </si>
  <si>
    <t>9487-0</t>
  </si>
  <si>
    <t>Zinc [Mass/volume] in Water</t>
  </si>
  <si>
    <t>Zinc|MCnc|Pt|Water|Qn|Method-Other_BLANKROW</t>
  </si>
  <si>
    <t>Zinc|MCnc|Pt|WBC|Qn|Method-Other</t>
  </si>
  <si>
    <t>17778-2</t>
  </si>
  <si>
    <t>WBC</t>
  </si>
  <si>
    <t>Zinc [Mass/volume] in Leukocytes</t>
  </si>
  <si>
    <t>Zinc|MCnc|Pt|WBC|Qn|Method-Other_BLANKROW</t>
  </si>
  <si>
    <t>Zinc|MCnc|Pt|XXX|Qn|Method-Other</t>
  </si>
  <si>
    <t>10918-1</t>
  </si>
  <si>
    <t>Zinc [Mass/volume] in Unspecified specimen</t>
  </si>
  <si>
    <t>Zinc|MCnc|Pt|XXX|Qn|Method-Other_BLANKROW</t>
  </si>
  <si>
    <t>Zinc|MCnc|TimedSpecimen|Urine|Qn|Method-Other</t>
  </si>
  <si>
    <t>21610-1</t>
  </si>
  <si>
    <t>Zinc [Mass/volume] in 24 hour Urine</t>
  </si>
  <si>
    <t>Zinc|MCnc|TimedSpecimen|Urine|Qn|Method-Other_BLANKROW</t>
  </si>
  <si>
    <t>Zinc|MCnc|XXX|Urine|Qn|Method-Other</t>
  </si>
  <si>
    <t>30930-2</t>
  </si>
  <si>
    <t>Zinc [Mass/volume] in Urine collected for unspecified duration</t>
  </si>
  <si>
    <t>Zinc|MCnc|XXX|Urine|Qn|Method-Other_BLANKROW</t>
  </si>
  <si>
    <t>Zinc|MCntSCnt|Pt|Nail|Qn|Method-Other</t>
  </si>
  <si>
    <t>29245-8</t>
  </si>
  <si>
    <t>Zinc [Mass/mass] in Nail</t>
  </si>
  <si>
    <t>Zinc|MCntSCnt|Pt|Nail|Qn|Method-Other_BLANKROW</t>
  </si>
  <si>
    <t>Zinc|MCntSCnt|Pt|RBC|Qn|Method-Other</t>
  </si>
  <si>
    <t>27125-4</t>
  </si>
  <si>
    <t>Zinc [Mass/mass] in Red Blood Cells</t>
  </si>
  <si>
    <t>Zinc|MCntSCnt|Pt|RBC|Qn|Method-Other_BLANKROW</t>
  </si>
  <si>
    <t>Zinc|MCntSCnt|Pt|Stool|Qn|Method-Other</t>
  </si>
  <si>
    <t>10917-3</t>
  </si>
  <si>
    <t>Zinc [Mass/mass] in Stool</t>
  </si>
  <si>
    <t>Zinc|MCntSCnt|Pt|Stool|Qn|Method-Other_BLANKROW</t>
  </si>
  <si>
    <t>Zinc|MCntSCnt|Pt|XXX|Qn|Method-Other</t>
  </si>
  <si>
    <t>87446-1</t>
  </si>
  <si>
    <t>Zinc [Mass/mass] in Unspecified specimen</t>
  </si>
  <si>
    <t>Zinc|MCntSCnt|Pt|XXX|Qn|Method-Other_BLANKROW</t>
  </si>
  <si>
    <t>Zinc|PrThr|Pt|Hair|OrdNomNarDoc|Method-Other</t>
  </si>
  <si>
    <t>40947-4</t>
  </si>
  <si>
    <t>Zinc [Presence] in Hair</t>
  </si>
  <si>
    <t>Zinc|PrThr|Pt|Hair|OrdNomNarDoc|Method-Other_BLANKROW</t>
  </si>
  <si>
    <t>Zinc|PrThr|Pt|Tiss|OrdNomNarDoc|Method-Other</t>
  </si>
  <si>
    <t>18260-0</t>
  </si>
  <si>
    <t>Zinc [Presence] in Tissue</t>
  </si>
  <si>
    <t>Zinc|PrThr|Pt|Tiss|OrdNomNarDoc|Method-Other_BLANKROW</t>
  </si>
  <si>
    <t>Zinc|PrThr|Pt|Urine|OrdNomNarDoc|Method-Other</t>
  </si>
  <si>
    <t>40957-3</t>
  </si>
  <si>
    <t>Zinc [Presence] in Urine</t>
  </si>
  <si>
    <t>Zinc|PrThr|Pt|Urine|OrdNomNarDoc|Method-Other_BLANKROW</t>
  </si>
  <si>
    <t>Zinc|SCnc|Pt|CSF|Qn|Method-Other</t>
  </si>
  <si>
    <t>32348-5</t>
  </si>
  <si>
    <t>Zinc [Moles/volume] in Cerebral spinal fluid</t>
  </si>
  <si>
    <t>Zinc|SCnc|Pt|CSF|Qn|Method-Other_BLANKROW</t>
  </si>
  <si>
    <t>Zinc|SCnc|Pt|RBC|Qn|Method-Other</t>
  </si>
  <si>
    <t>25557-0</t>
  </si>
  <si>
    <t>Zinc [Moles/volume] in Red Blood Cells</t>
  </si>
  <si>
    <t>Zinc|SCnc|Pt|RBC|Qn|Method-Other_BLANKROW</t>
  </si>
  <si>
    <t>Zinc|SCnc|Pt|Semen|Qn|Method-Other</t>
  </si>
  <si>
    <t>10633-6</t>
  </si>
  <si>
    <t>Zinc [Moles/volume] in Semen</t>
  </si>
  <si>
    <t>Zinc|SCnc|Pt|Semen|Qn|Method-Other_BLANKROW</t>
  </si>
  <si>
    <t>Zinc|SCnc|Pt|Urine|Qn|Method-Other</t>
  </si>
  <si>
    <t>34387-1</t>
  </si>
  <si>
    <t>Zinc [Moles/volume] in Urine</t>
  </si>
  <si>
    <t>Zinc|SCnc|Pt|Urine|Qn|Method-Other_BLANKROW</t>
  </si>
  <si>
    <t>Zinc|SCnc|Pt|XXX|Qn|Method-Other</t>
  </si>
  <si>
    <t>43973-7</t>
  </si>
  <si>
    <t>Zinc [Moles/volume] in Unspecified specimen</t>
  </si>
  <si>
    <t>Zinc|SCnc|Pt|XXX|Qn|Method-Other_BLANKROW</t>
  </si>
  <si>
    <t>Zinc|SCnc|TimedSpecimen|Urine|Qn|Method-Other</t>
  </si>
  <si>
    <t>34388-9</t>
  </si>
  <si>
    <t>Zinc [Moles/volume] in 24 hour Urine</t>
  </si>
  <si>
    <t>Zinc|SCnc|TimedSpecimen|Urine|Qn|Method-Other_BLANKROW</t>
  </si>
  <si>
    <t>Ziprasidone cutoff|MCnc|Pt|Urine|Qn|Confirm</t>
  </si>
  <si>
    <t>77878-7</t>
  </si>
  <si>
    <t>Ziprasidone cutoff</t>
  </si>
  <si>
    <t>Ziprasidone cutoff [Mass/volume] in Urine for Confirmatory method</t>
  </si>
  <si>
    <t>Ziprasidone cutoff|MCnc|Pt|Urine|Qn|Confirm_BLANKROW</t>
  </si>
  <si>
    <t>Ziprasidone/Creatinine|MRtoSRto|Pt|Urine|Qn|Confirm</t>
  </si>
  <si>
    <t>87780-3</t>
  </si>
  <si>
    <t>Ziprasidone/Creatinine</t>
  </si>
  <si>
    <t>Ziprasidone/Creatinine [Mass Ratio] in Urine by Confirmatory method</t>
  </si>
  <si>
    <t>Ziprasidone/Creatinine|MRtoSRto|Pt|Urine|Qn|Confirm_BLANKROW</t>
  </si>
  <si>
    <t>Ziprasidone|MCnc|Pt|Urine|Qn|Confirm</t>
  </si>
  <si>
    <t>77877-9</t>
  </si>
  <si>
    <t>Ziprasidone [Mass/volume] in Urine by Confirmatory method</t>
  </si>
  <si>
    <t>Ziprasidone|MCnc|Pt|Urine|Qn|Confirm_BLANKROW</t>
  </si>
  <si>
    <t>Ziprasidone|PrThr|Pt|Intravascular - any|OrdNomNarDoc|Screen</t>
  </si>
  <si>
    <t>89979-9</t>
  </si>
  <si>
    <t>Ziprasidone [Presence] in Serum or Plasma by Screen method</t>
  </si>
  <si>
    <t>Ziprasidone|PrThr|Pt|Intravascular - any|OrdNomNarDoc|Screen_BLANKROW</t>
  </si>
  <si>
    <t>Ziprasidone|PrThr|Pt|Urine|OrdNomNarDoc|Screen</t>
  </si>
  <si>
    <t>89964-1</t>
  </si>
  <si>
    <t>Ziprasidone [Presence] in Urine by Screen method</t>
  </si>
  <si>
    <t>Ziprasidone|PrThr|Pt|Urine|OrdNomNarDoc|Screen_BLANKROW</t>
  </si>
  <si>
    <t>Zirconium/Creatinine|MRtoSRto|Pt|Urine|Qn|Method-Other</t>
  </si>
  <si>
    <t>77189-9</t>
  </si>
  <si>
    <t>Zirconium/Creatinine</t>
  </si>
  <si>
    <t>Zirconium/Creatinine [Molar ratio] in Urine</t>
  </si>
  <si>
    <t>Zirconium/Creatinine|MRtoSRto|Pt|Urine|Qn|Method-Other_BLANKROW</t>
  </si>
  <si>
    <t>Zirconium|MCnc|Pt|Intravascular - any|Qn|Method-Other</t>
  </si>
  <si>
    <t>27032-2</t>
  </si>
  <si>
    <t>Zirconium</t>
  </si>
  <si>
    <t>Zirconium [Mass/volume] in Serum or Plasma</t>
  </si>
  <si>
    <t>Zirconium|MCnc|Pt|Intravascular - any|Qn|Method-Other_BLANKROW</t>
  </si>
  <si>
    <t>Zirconium|MCnc|Pt|Urine|Qn|Method-Other</t>
  </si>
  <si>
    <t>77187-3</t>
  </si>
  <si>
    <t>Zirconium [Mass/volume] in Urine</t>
  </si>
  <si>
    <t>Zirconium|MCnc|Pt|Urine|Qn|Method-Other_BLANKROW</t>
  </si>
  <si>
    <t>Zirconium|MCnc|Pt|XXX|Qn|Method-Other</t>
  </si>
  <si>
    <t>6974-0</t>
  </si>
  <si>
    <t>Zirconium [Mass/volume] in Unspecified specimen</t>
  </si>
  <si>
    <t>Zirconium|MCnc|Pt|XXX|Qn|Method-Other_BLANKROW</t>
  </si>
  <si>
    <t>Zirconium|SCnc|Pt|Urine|Qn|Method-Other</t>
  </si>
  <si>
    <t>77188-1</t>
  </si>
  <si>
    <t>Zirconium [Moles/volume] in Urine</t>
  </si>
  <si>
    <t>Zirconium|SCnc|Pt|Urine|Qn|Method-Other_BLANKROW</t>
  </si>
  <si>
    <t>Zolazepam|MCnc|Pt|Urine|Qn|Method-Other</t>
  </si>
  <si>
    <t>60213-6</t>
  </si>
  <si>
    <t>Zolazepam [Mass/volume] in Urine</t>
  </si>
  <si>
    <t>Zolazepam|MCnc|Pt|Urine|Qn|Method-Other_BLANKROW</t>
  </si>
  <si>
    <t>ZOLMitriptan|MCnc|Pt|Urine|Qn|Method-Other</t>
  </si>
  <si>
    <t>60215-1</t>
  </si>
  <si>
    <t>ZOLMitriptan [Mass/volume] in Urine</t>
  </si>
  <si>
    <t>ZOLMitriptan|MCnc|Pt|Urine|Qn|Method-Other_BLANKROW</t>
  </si>
  <si>
    <t>Zolpidem phenyl-4-carboxylate/Creatinine|MRtoSRto|Pt|Urine|Qn|Method-Other</t>
  </si>
  <si>
    <t>72769-3</t>
  </si>
  <si>
    <t>Zolpidem phenyl-4-carboxylate/Creatinine</t>
  </si>
  <si>
    <t>Zolpidem phenyl-4-carboxylate/Creatinine [Mass Ratio] in Urine</t>
  </si>
  <si>
    <t>Zolpidem phenyl-4-carboxylate/Creatinine|MRtoSRto|Pt|Urine|Qn|Method-Other_BLANKROW</t>
  </si>
  <si>
    <t>Zolpidem phenyl-4-carboxylate|MCnc|Pt|Urine|Qn|Confirm</t>
  </si>
  <si>
    <t>72768-5</t>
  </si>
  <si>
    <t>Zolpidem phenyl-4-carboxylate</t>
  </si>
  <si>
    <t>Zolpidem phenyl-4-carboxylate [Mass/volume] in Urine by Confirmatory method</t>
  </si>
  <si>
    <t>Zolpidem phenyl-4-carboxylate|MCnc|Pt|Urine|Qn|Confirm_BLANKROW</t>
  </si>
  <si>
    <t>Zolpidem/Creatinine|MRtoSRto|Pt|Urine|Qn|Method-Other</t>
  </si>
  <si>
    <t>72771-9</t>
  </si>
  <si>
    <t>Zolpidem/Creatinine</t>
  </si>
  <si>
    <t>Zolpidem/Creatinine [Mass Ratio] in Urine</t>
  </si>
  <si>
    <t>Zolpidem/Creatinine|MRtoSRto|Pt|Urine|Qn|Method-Other_BLANKROW</t>
  </si>
  <si>
    <t>Zolpidem|MCnc|Pt|Saliva|Qn|Confirm</t>
  </si>
  <si>
    <t>87821-5</t>
  </si>
  <si>
    <t>Zolpidem [Mass/volume] in Saliva (oral fluid) by Confirmatory method</t>
  </si>
  <si>
    <t>Zolpidem|MCnc|Pt|Saliva|Qn|Confirm_BLANKROW</t>
  </si>
  <si>
    <t>Zolpidem|MCnc|Pt|Urine|Qn|Confirm</t>
  </si>
  <si>
    <t>72770-1</t>
  </si>
  <si>
    <t>Zolpidem [Mass/volume] in Urine by Confirmatory method</t>
  </si>
  <si>
    <t>Zolpidem|MCnc|Pt|Urine|Qn|Confirm_BLANKROW</t>
  </si>
  <si>
    <t>Zolpidem|MCnc|Pt|Urine|Qn|Method-Other</t>
  </si>
  <si>
    <t>33339-3</t>
  </si>
  <si>
    <t>Zolpidem [Mass/volume] in Urine</t>
  </si>
  <si>
    <t>Zolpidem|MCnc|Pt|Urine|Qn|Method-Other_BLANKROW</t>
  </si>
  <si>
    <t>Zolpidem|PrThr|Pt|Saliva|OrdNomNarDoc|Screen</t>
  </si>
  <si>
    <t>87820-7</t>
  </si>
  <si>
    <t>Zolpidem [Presence] in Saliva (oral fluid) by Screen method</t>
  </si>
  <si>
    <t>Zolpidem|PrThr|Pt|Saliva|OrdNomNarDoc|Screen_BLANKROW</t>
  </si>
  <si>
    <t>Zolpidem|PrThr|Pt|Urine|OrdNomNarDoc|Confirm</t>
  </si>
  <si>
    <t>53787-8</t>
  </si>
  <si>
    <t>Zolpidem [Presence] in Urine by Confirmatory method</t>
  </si>
  <si>
    <t>Zolpidem|PrThr|Pt|Urine|OrdNomNarDoc|Confirm_BLANKROW</t>
  </si>
  <si>
    <t>Zolpidem|PrThr|Pt|Urine|OrdNomNarDoc|Method-Other</t>
  </si>
  <si>
    <t>33338-5</t>
  </si>
  <si>
    <t>Zolpidem [Presence] in Urine</t>
  </si>
  <si>
    <t>Zolpidem|PrThr|Pt|Urine|OrdNomNarDoc|Method-Other_BLANKROW</t>
  </si>
  <si>
    <t>Zolpidem|SCnc|Pt|Intravascular - any|Qn|Method-Other</t>
  </si>
  <si>
    <t>25559-6</t>
  </si>
  <si>
    <t>Zolpidem [Moles/volume] in Serum or Plasma</t>
  </si>
  <si>
    <t>Zolpidem|SCnc|Pt|Intravascular - any|Qn|Method-Other_BLANKROW</t>
  </si>
  <si>
    <t>Zolpidem|SCnc|Pt|Urine|Qn|Method-Other</t>
  </si>
  <si>
    <t>33340-1</t>
  </si>
  <si>
    <t>Zolpidem [Moles/volume] in Urine</t>
  </si>
  <si>
    <t>Zolpidem|SCnc|Pt|Urine|Qn|Method-Other_BLANKROW</t>
  </si>
  <si>
    <t>Zonisamide/Creatinine|MRtoSRto|Pt|Urine|Qn|Confirm</t>
  </si>
  <si>
    <t>87771-2</t>
  </si>
  <si>
    <t>Zonisamide/Creatinine</t>
  </si>
  <si>
    <t>Zonisamide/Creatinine [Mass Ratio] in Urine by Confirmatory method</t>
  </si>
  <si>
    <t>Zonisamide/Creatinine|MRtoSRto|Pt|Urine|Qn|Confirm_BLANKROW</t>
  </si>
  <si>
    <t>Zonisamide|MCnc|Pt|Intravascular - any|Qn|Method-Other</t>
  </si>
  <si>
    <t>29620-2</t>
  </si>
  <si>
    <t>Zonisamide</t>
  </si>
  <si>
    <t>Zonisamide [Mass/volume] in Serum or Plasma</t>
  </si>
  <si>
    <t>Zonisamide|MCnc|Pt|Intravascular - any|Qn|Method-Other_BLANKROW</t>
  </si>
  <si>
    <t>Zopiclone|MCnc|Pt|Intravascular - any|Qn|Method-Other</t>
  </si>
  <si>
    <t>80554-9</t>
  </si>
  <si>
    <t>Zopiclone</t>
  </si>
  <si>
    <t>Zopiclone [Mass/volume] in Serum or Plasma</t>
  </si>
  <si>
    <t>Zopiclone|MCnc|Pt|Intravascular - any|Qn|Method-Other_BLANKROW</t>
  </si>
  <si>
    <t>Zopiclone|MCntSCnt|Pt|Hair|Qn|Method-Other</t>
  </si>
  <si>
    <t>74392-2</t>
  </si>
  <si>
    <t>Zopiclone [Mass/mass] in Hair</t>
  </si>
  <si>
    <t>Zopiclone|MCntSCnt|Pt|Hair|Qn|Method-Other_BLANKROW</t>
  </si>
  <si>
    <t>Zopiclone|PrThr|Pt|Urine|OrdNomNarDoc|Method-Other</t>
  </si>
  <si>
    <t>59176-8</t>
  </si>
  <si>
    <t>Zopiclone [Presence] in Urine</t>
  </si>
  <si>
    <t>Zopiclone|PrThr|Pt|Urine|OrdNomNarDoc|Method-Other_BLANKROW</t>
  </si>
  <si>
    <t>Zopiclone|SCnc|Pt|DuodGastricFld|Qn|Method-Other</t>
  </si>
  <si>
    <t>59982-9</t>
  </si>
  <si>
    <t>Zopiclone [Moles/volume] in Gastric fluid</t>
  </si>
  <si>
    <t>Zopiclone|SCnc|Pt|DuodGastricFld|Qn|Method-Other_BLANKROW</t>
  </si>
  <si>
    <t>Zopiclone|SCnc|Pt|Intravascular - any|Qn|Method-Other</t>
  </si>
  <si>
    <t>48379-2</t>
  </si>
  <si>
    <t>Zopiclone [Moles/volume] in Serum or Plasma</t>
  </si>
  <si>
    <t>Zopiclone|SCnc|Pt|Intravascular - any|Qn|Method-Other_BLANKROW</t>
  </si>
  <si>
    <t>Zopiclone|SCnc|Pt|Urine|Qn|Method-Other</t>
  </si>
  <si>
    <t>59981-1</t>
  </si>
  <si>
    <t>Zopiclone [Moles/volume] in Urine</t>
  </si>
  <si>
    <t>Zopiclone|SCnc|Pt|Urine|Qn|Method-Other_BLANKROW</t>
  </si>
  <si>
    <t>Zopiclone|SCnc|Pt|XXX|Qn|Method-Other</t>
  </si>
  <si>
    <t>60339-9</t>
  </si>
  <si>
    <t>Zopiclone [Moles/volume] in Unspecified specimen</t>
  </si>
  <si>
    <t>Zopiclone|SCnc|Pt|XXX|Qn|Method-Other_BLANKROW</t>
  </si>
  <si>
    <t>Zopiclone-N-oxide|MCnc|Pt|Urine|Qn|Method-Other</t>
  </si>
  <si>
    <t>89043-4</t>
  </si>
  <si>
    <t>Zopiclone-N-oxide</t>
  </si>
  <si>
    <t>Zopiclone-N-oxide [Mass/volume] in Urine</t>
  </si>
  <si>
    <t>Zopiclone-N-oxide|MCnc|Pt|Urine|Qn|Method-Other_BLANKROW</t>
  </si>
  <si>
    <t>Zotepine|MCnc|Pt|Intravascular - any|Qn|Method-Other</t>
  </si>
  <si>
    <t>88991-5</t>
  </si>
  <si>
    <t>Zotepine</t>
  </si>
  <si>
    <t>Zotepine [Mass/volume] in Serum or Plasma</t>
  </si>
  <si>
    <t>Zotepine|MCnc|Pt|Intravascular - any|Qn|Method-Other_BLANKROW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</si>
</sst>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65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customWidth="1"/>
    <col min="2" max="2" width="11.7109375" hidden="1" customWidth="1"/>
    <col min="4" max="4" width="33.5703125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4.5703125" customWidth="1"/>
    <col min="14" max="14" width="14.28515625" customWidth="1"/>
    <col min="15" max="15" width="14.5703125" customWidth="1"/>
    <col min="16" max="16" width="53.42578125" customWidth="1"/>
    <col min="17" max="17" width="11.7109375" customWidth="1"/>
    <col min="18" max="18" width="9.140625" hidden="1" customWidth="1"/>
    <col min="19" max="19" width="0" hidden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P2" t="s">
        <v>20</v>
      </c>
      <c r="S2" t="s">
        <v>19</v>
      </c>
    </row>
    <row r="3" spans="1:19" x14ac:dyDescent="0.25">
      <c r="A3" t="s">
        <v>21</v>
      </c>
      <c r="B3" t="s">
        <v>19</v>
      </c>
      <c r="C3" t="s">
        <v>22</v>
      </c>
      <c r="D3" t="s">
        <v>23</v>
      </c>
      <c r="E3" t="s">
        <v>24</v>
      </c>
      <c r="F3" t="s">
        <v>25</v>
      </c>
      <c r="G3" t="s">
        <v>25</v>
      </c>
      <c r="H3" t="s">
        <v>26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 t="s">
        <v>21</v>
      </c>
      <c r="O3" t="s">
        <v>30</v>
      </c>
      <c r="P3" t="s">
        <v>31</v>
      </c>
      <c r="Q3">
        <v>98.959199999999996</v>
      </c>
      <c r="S3" t="s">
        <v>19</v>
      </c>
    </row>
    <row r="4" spans="1:19" x14ac:dyDescent="0.25">
      <c r="A4" t="s">
        <v>21</v>
      </c>
      <c r="B4" t="s">
        <v>19</v>
      </c>
      <c r="C4" t="s">
        <v>32</v>
      </c>
      <c r="D4" t="s">
        <v>23</v>
      </c>
      <c r="E4" t="s">
        <v>24</v>
      </c>
      <c r="F4" t="s">
        <v>25</v>
      </c>
      <c r="G4" t="s">
        <v>25</v>
      </c>
      <c r="H4" t="s">
        <v>26</v>
      </c>
      <c r="I4" t="s">
        <v>26</v>
      </c>
      <c r="J4" t="s">
        <v>33</v>
      </c>
      <c r="K4" t="s">
        <v>28</v>
      </c>
      <c r="L4" t="s">
        <v>29</v>
      </c>
      <c r="M4" t="s">
        <v>29</v>
      </c>
      <c r="N4" t="s">
        <v>21</v>
      </c>
      <c r="O4" t="s">
        <v>30</v>
      </c>
      <c r="P4" t="s">
        <v>34</v>
      </c>
      <c r="Q4">
        <v>98.959199999999996</v>
      </c>
      <c r="S4" t="s">
        <v>19</v>
      </c>
    </row>
    <row r="5" spans="1:19" x14ac:dyDescent="0.25">
      <c r="A5" t="s">
        <v>21</v>
      </c>
      <c r="P5" t="s">
        <v>21</v>
      </c>
      <c r="S5" t="s">
        <v>35</v>
      </c>
    </row>
    <row r="6" spans="1:19" x14ac:dyDescent="0.25">
      <c r="A6" t="s">
        <v>36</v>
      </c>
      <c r="P6" t="s">
        <v>20</v>
      </c>
      <c r="S6" t="s">
        <v>36</v>
      </c>
    </row>
    <row r="7" spans="1:19" x14ac:dyDescent="0.25">
      <c r="A7" t="s">
        <v>21</v>
      </c>
      <c r="B7" t="s">
        <v>36</v>
      </c>
      <c r="C7" t="s">
        <v>37</v>
      </c>
      <c r="D7" t="s">
        <v>38</v>
      </c>
      <c r="E7" t="s">
        <v>39</v>
      </c>
      <c r="F7" t="s">
        <v>25</v>
      </c>
      <c r="G7" t="s">
        <v>25</v>
      </c>
      <c r="H7" t="s">
        <v>26</v>
      </c>
      <c r="I7" t="s">
        <v>26</v>
      </c>
      <c r="J7" t="s">
        <v>33</v>
      </c>
      <c r="K7" t="s">
        <v>28</v>
      </c>
      <c r="L7" t="s">
        <v>29</v>
      </c>
      <c r="M7" t="s">
        <v>29</v>
      </c>
      <c r="N7" t="s">
        <v>21</v>
      </c>
      <c r="O7" t="s">
        <v>30</v>
      </c>
      <c r="P7" t="s">
        <v>40</v>
      </c>
      <c r="Q7">
        <v>106.16500000000001</v>
      </c>
      <c r="S7" t="s">
        <v>36</v>
      </c>
    </row>
    <row r="8" spans="1:19" x14ac:dyDescent="0.25">
      <c r="A8" t="s">
        <v>21</v>
      </c>
      <c r="B8" t="s">
        <v>36</v>
      </c>
      <c r="C8" t="s">
        <v>41</v>
      </c>
      <c r="D8" t="s">
        <v>38</v>
      </c>
      <c r="E8" t="s">
        <v>39</v>
      </c>
      <c r="F8" t="s">
        <v>25</v>
      </c>
      <c r="G8" t="s">
        <v>25</v>
      </c>
      <c r="H8" t="s">
        <v>26</v>
      </c>
      <c r="I8" t="s">
        <v>26</v>
      </c>
      <c r="J8" t="s">
        <v>27</v>
      </c>
      <c r="K8" t="s">
        <v>28</v>
      </c>
      <c r="L8" t="s">
        <v>29</v>
      </c>
      <c r="M8" t="s">
        <v>29</v>
      </c>
      <c r="N8" t="s">
        <v>21</v>
      </c>
      <c r="O8" t="s">
        <v>30</v>
      </c>
      <c r="P8" t="s">
        <v>42</v>
      </c>
      <c r="Q8">
        <v>106.16500000000001</v>
      </c>
      <c r="S8" t="s">
        <v>36</v>
      </c>
    </row>
    <row r="9" spans="1:19" x14ac:dyDescent="0.25">
      <c r="A9" t="s">
        <v>21</v>
      </c>
      <c r="P9" t="s">
        <v>21</v>
      </c>
      <c r="S9" t="s">
        <v>43</v>
      </c>
    </row>
    <row r="10" spans="1:19" x14ac:dyDescent="0.25">
      <c r="A10" t="s">
        <v>44</v>
      </c>
      <c r="P10" t="s">
        <v>45</v>
      </c>
      <c r="S10" t="s">
        <v>44</v>
      </c>
    </row>
    <row r="11" spans="1:19" x14ac:dyDescent="0.25">
      <c r="A11" t="s">
        <v>21</v>
      </c>
      <c r="B11" t="s">
        <v>44</v>
      </c>
      <c r="C11" t="s">
        <v>46</v>
      </c>
      <c r="D11" t="s">
        <v>47</v>
      </c>
      <c r="E11" t="s">
        <v>48</v>
      </c>
      <c r="F11" t="s">
        <v>25</v>
      </c>
      <c r="G11" t="s">
        <v>25</v>
      </c>
      <c r="H11" t="s">
        <v>26</v>
      </c>
      <c r="I11" t="s">
        <v>26</v>
      </c>
      <c r="J11" t="s">
        <v>33</v>
      </c>
      <c r="K11" t="s">
        <v>28</v>
      </c>
      <c r="L11" t="s">
        <v>29</v>
      </c>
      <c r="M11" t="s">
        <v>29</v>
      </c>
      <c r="N11" t="s">
        <v>21</v>
      </c>
      <c r="O11" t="s">
        <v>30</v>
      </c>
      <c r="P11" t="s">
        <v>49</v>
      </c>
      <c r="Q11">
        <v>147.00200000000001</v>
      </c>
      <c r="S11" t="s">
        <v>44</v>
      </c>
    </row>
    <row r="12" spans="1:19" x14ac:dyDescent="0.25">
      <c r="A12" t="s">
        <v>21</v>
      </c>
      <c r="B12" t="s">
        <v>44</v>
      </c>
      <c r="C12" t="s">
        <v>50</v>
      </c>
      <c r="D12" t="s">
        <v>47</v>
      </c>
      <c r="F12" t="s">
        <v>25</v>
      </c>
      <c r="G12" t="s">
        <v>25</v>
      </c>
      <c r="H12" t="s">
        <v>26</v>
      </c>
      <c r="I12" t="s">
        <v>26</v>
      </c>
      <c r="J12" t="s">
        <v>33</v>
      </c>
      <c r="K12" t="s">
        <v>28</v>
      </c>
      <c r="L12" t="s">
        <v>29</v>
      </c>
      <c r="M12" t="s">
        <v>29</v>
      </c>
      <c r="N12" t="s">
        <v>21</v>
      </c>
      <c r="O12" t="s">
        <v>30</v>
      </c>
      <c r="P12" t="s">
        <v>51</v>
      </c>
      <c r="Q12">
        <v>147.00200000000001</v>
      </c>
      <c r="S12" t="s">
        <v>44</v>
      </c>
    </row>
    <row r="13" spans="1:19" x14ac:dyDescent="0.25">
      <c r="A13" t="s">
        <v>21</v>
      </c>
      <c r="B13" t="s">
        <v>44</v>
      </c>
      <c r="C13" t="s">
        <v>52</v>
      </c>
      <c r="D13" t="s">
        <v>47</v>
      </c>
      <c r="E13" t="s">
        <v>48</v>
      </c>
      <c r="F13" t="s">
        <v>25</v>
      </c>
      <c r="G13" t="s">
        <v>25</v>
      </c>
      <c r="H13" t="s">
        <v>26</v>
      </c>
      <c r="I13" t="s">
        <v>26</v>
      </c>
      <c r="J13" t="s">
        <v>27</v>
      </c>
      <c r="K13" t="s">
        <v>28</v>
      </c>
      <c r="L13" t="s">
        <v>29</v>
      </c>
      <c r="M13" t="s">
        <v>29</v>
      </c>
      <c r="N13" t="s">
        <v>21</v>
      </c>
      <c r="O13" t="s">
        <v>30</v>
      </c>
      <c r="P13" t="s">
        <v>53</v>
      </c>
      <c r="Q13">
        <v>147.00200000000001</v>
      </c>
      <c r="S13" t="s">
        <v>44</v>
      </c>
    </row>
    <row r="14" spans="1:19" x14ac:dyDescent="0.25">
      <c r="A14" t="s">
        <v>21</v>
      </c>
      <c r="P14" t="s">
        <v>21</v>
      </c>
      <c r="S14" t="s">
        <v>54</v>
      </c>
    </row>
    <row r="15" spans="1:19" x14ac:dyDescent="0.25">
      <c r="A15" t="s">
        <v>55</v>
      </c>
      <c r="P15" t="s">
        <v>20</v>
      </c>
      <c r="S15" t="s">
        <v>55</v>
      </c>
    </row>
    <row r="16" spans="1:19" x14ac:dyDescent="0.25">
      <c r="A16" t="s">
        <v>21</v>
      </c>
      <c r="B16" t="s">
        <v>55</v>
      </c>
      <c r="C16" t="s">
        <v>56</v>
      </c>
      <c r="D16" t="s">
        <v>57</v>
      </c>
      <c r="E16" t="s">
        <v>39</v>
      </c>
      <c r="F16" t="s">
        <v>25</v>
      </c>
      <c r="G16" t="s">
        <v>25</v>
      </c>
      <c r="H16" t="s">
        <v>26</v>
      </c>
      <c r="I16" t="s">
        <v>26</v>
      </c>
      <c r="J16" t="s">
        <v>33</v>
      </c>
      <c r="K16" t="s">
        <v>28</v>
      </c>
      <c r="L16" t="s">
        <v>29</v>
      </c>
      <c r="M16" t="s">
        <v>29</v>
      </c>
      <c r="N16" t="s">
        <v>21</v>
      </c>
      <c r="O16" t="s">
        <v>30</v>
      </c>
      <c r="P16" t="s">
        <v>58</v>
      </c>
      <c r="Q16">
        <v>106.16500000000001</v>
      </c>
      <c r="S16" t="s">
        <v>55</v>
      </c>
    </row>
    <row r="17" spans="1:19" x14ac:dyDescent="0.25">
      <c r="A17" t="s">
        <v>21</v>
      </c>
      <c r="B17" t="s">
        <v>55</v>
      </c>
      <c r="C17" t="s">
        <v>59</v>
      </c>
      <c r="D17" t="s">
        <v>57</v>
      </c>
      <c r="E17" t="s">
        <v>39</v>
      </c>
      <c r="F17" t="s">
        <v>25</v>
      </c>
      <c r="G17" t="s">
        <v>25</v>
      </c>
      <c r="H17" t="s">
        <v>26</v>
      </c>
      <c r="I17" t="s">
        <v>26</v>
      </c>
      <c r="J17" t="s">
        <v>27</v>
      </c>
      <c r="K17" t="s">
        <v>28</v>
      </c>
      <c r="L17" t="s">
        <v>29</v>
      </c>
      <c r="M17" t="s">
        <v>29</v>
      </c>
      <c r="N17" t="s">
        <v>21</v>
      </c>
      <c r="O17" t="s">
        <v>30</v>
      </c>
      <c r="P17" t="s">
        <v>60</v>
      </c>
      <c r="Q17">
        <v>106.16500000000001</v>
      </c>
      <c r="S17" t="s">
        <v>55</v>
      </c>
    </row>
    <row r="18" spans="1:19" x14ac:dyDescent="0.25">
      <c r="A18" t="s">
        <v>21</v>
      </c>
      <c r="P18" t="s">
        <v>21</v>
      </c>
      <c r="S18" t="s">
        <v>61</v>
      </c>
    </row>
    <row r="19" spans="1:19" x14ac:dyDescent="0.25">
      <c r="A19" t="s">
        <v>62</v>
      </c>
      <c r="P19" t="s">
        <v>20</v>
      </c>
      <c r="S19" t="s">
        <v>62</v>
      </c>
    </row>
    <row r="20" spans="1:19" x14ac:dyDescent="0.25">
      <c r="A20" t="s">
        <v>21</v>
      </c>
      <c r="B20" t="s">
        <v>62</v>
      </c>
      <c r="C20" t="s">
        <v>63</v>
      </c>
      <c r="D20" t="s">
        <v>64</v>
      </c>
      <c r="E20" t="s">
        <v>48</v>
      </c>
      <c r="F20" t="s">
        <v>25</v>
      </c>
      <c r="G20" t="s">
        <v>25</v>
      </c>
      <c r="H20" t="s">
        <v>26</v>
      </c>
      <c r="I20" t="s">
        <v>26</v>
      </c>
      <c r="J20" t="s">
        <v>27</v>
      </c>
      <c r="K20" t="s">
        <v>28</v>
      </c>
      <c r="L20" t="s">
        <v>29</v>
      </c>
      <c r="M20" t="s">
        <v>29</v>
      </c>
      <c r="N20" t="s">
        <v>21</v>
      </c>
      <c r="O20" t="s">
        <v>30</v>
      </c>
      <c r="P20" t="s">
        <v>65</v>
      </c>
      <c r="Q20">
        <v>147.00200000000001</v>
      </c>
      <c r="S20" t="s">
        <v>62</v>
      </c>
    </row>
    <row r="21" spans="1:19" x14ac:dyDescent="0.25">
      <c r="A21" t="s">
        <v>21</v>
      </c>
      <c r="B21" t="s">
        <v>62</v>
      </c>
      <c r="C21" t="s">
        <v>66</v>
      </c>
      <c r="D21" t="s">
        <v>64</v>
      </c>
      <c r="E21" t="s">
        <v>48</v>
      </c>
      <c r="F21" t="s">
        <v>25</v>
      </c>
      <c r="G21" t="s">
        <v>25</v>
      </c>
      <c r="H21" t="s">
        <v>26</v>
      </c>
      <c r="I21" t="s">
        <v>26</v>
      </c>
      <c r="J21" t="s">
        <v>33</v>
      </c>
      <c r="K21" t="s">
        <v>28</v>
      </c>
      <c r="L21" t="s">
        <v>29</v>
      </c>
      <c r="M21" t="s">
        <v>29</v>
      </c>
      <c r="N21" t="s">
        <v>21</v>
      </c>
      <c r="O21" t="s">
        <v>30</v>
      </c>
      <c r="P21" t="s">
        <v>67</v>
      </c>
      <c r="Q21">
        <v>147.00200000000001</v>
      </c>
      <c r="S21" t="s">
        <v>62</v>
      </c>
    </row>
    <row r="22" spans="1:19" x14ac:dyDescent="0.25">
      <c r="A22" t="s">
        <v>21</v>
      </c>
      <c r="P22" t="s">
        <v>21</v>
      </c>
      <c r="S22" t="s">
        <v>68</v>
      </c>
    </row>
    <row r="23" spans="1:19" x14ac:dyDescent="0.25">
      <c r="A23" t="s">
        <v>69</v>
      </c>
      <c r="P23" t="s">
        <v>20</v>
      </c>
      <c r="S23" t="s">
        <v>69</v>
      </c>
    </row>
    <row r="24" spans="1:19" x14ac:dyDescent="0.25">
      <c r="A24" t="s">
        <v>21</v>
      </c>
      <c r="B24" t="s">
        <v>69</v>
      </c>
      <c r="C24" t="s">
        <v>70</v>
      </c>
      <c r="D24" t="s">
        <v>71</v>
      </c>
      <c r="E24" t="s">
        <v>39</v>
      </c>
      <c r="F24" t="s">
        <v>25</v>
      </c>
      <c r="G24" t="s">
        <v>25</v>
      </c>
      <c r="H24" t="s">
        <v>26</v>
      </c>
      <c r="I24" t="s">
        <v>26</v>
      </c>
      <c r="J24" t="s">
        <v>33</v>
      </c>
      <c r="K24" t="s">
        <v>28</v>
      </c>
      <c r="L24" t="s">
        <v>29</v>
      </c>
      <c r="M24" t="s">
        <v>29</v>
      </c>
      <c r="N24" t="s">
        <v>21</v>
      </c>
      <c r="O24" t="s">
        <v>30</v>
      </c>
      <c r="P24" t="s">
        <v>72</v>
      </c>
      <c r="Q24">
        <v>106.16500000000001</v>
      </c>
      <c r="S24" t="s">
        <v>69</v>
      </c>
    </row>
    <row r="25" spans="1:19" x14ac:dyDescent="0.25">
      <c r="A25" t="s">
        <v>21</v>
      </c>
      <c r="B25" t="s">
        <v>69</v>
      </c>
      <c r="C25" t="s">
        <v>73</v>
      </c>
      <c r="D25" t="s">
        <v>71</v>
      </c>
      <c r="E25" t="s">
        <v>39</v>
      </c>
      <c r="F25" t="s">
        <v>25</v>
      </c>
      <c r="G25" t="s">
        <v>25</v>
      </c>
      <c r="H25" t="s">
        <v>26</v>
      </c>
      <c r="I25" t="s">
        <v>26</v>
      </c>
      <c r="J25" t="s">
        <v>27</v>
      </c>
      <c r="K25" t="s">
        <v>28</v>
      </c>
      <c r="L25" t="s">
        <v>29</v>
      </c>
      <c r="M25" t="s">
        <v>29</v>
      </c>
      <c r="N25" t="s">
        <v>21</v>
      </c>
      <c r="O25" t="s">
        <v>30</v>
      </c>
      <c r="P25" t="s">
        <v>74</v>
      </c>
      <c r="Q25">
        <v>106.16500000000001</v>
      </c>
      <c r="S25" t="s">
        <v>69</v>
      </c>
    </row>
    <row r="26" spans="1:19" x14ac:dyDescent="0.25">
      <c r="A26" t="s">
        <v>21</v>
      </c>
      <c r="P26" t="s">
        <v>21</v>
      </c>
      <c r="S26" t="s">
        <v>75</v>
      </c>
    </row>
    <row r="27" spans="1:19" x14ac:dyDescent="0.25">
      <c r="A27" t="s">
        <v>76</v>
      </c>
      <c r="P27" t="s">
        <v>45</v>
      </c>
      <c r="S27" t="s">
        <v>76</v>
      </c>
    </row>
    <row r="28" spans="1:19" x14ac:dyDescent="0.25">
      <c r="A28" t="s">
        <v>21</v>
      </c>
      <c r="B28" t="s">
        <v>76</v>
      </c>
      <c r="C28" t="s">
        <v>77</v>
      </c>
      <c r="D28" t="s">
        <v>78</v>
      </c>
      <c r="E28" t="s">
        <v>39</v>
      </c>
      <c r="F28" t="s">
        <v>25</v>
      </c>
      <c r="G28" t="s">
        <v>25</v>
      </c>
      <c r="H28" t="s">
        <v>26</v>
      </c>
      <c r="I28" t="s">
        <v>26</v>
      </c>
      <c r="J28" t="s">
        <v>27</v>
      </c>
      <c r="K28" t="s">
        <v>28</v>
      </c>
      <c r="L28" t="s">
        <v>29</v>
      </c>
      <c r="M28" t="s">
        <v>29</v>
      </c>
      <c r="N28" t="s">
        <v>21</v>
      </c>
      <c r="O28" t="s">
        <v>30</v>
      </c>
      <c r="P28" t="s">
        <v>79</v>
      </c>
      <c r="Q28">
        <v>88.105000000000004</v>
      </c>
      <c r="S28" t="s">
        <v>76</v>
      </c>
    </row>
    <row r="29" spans="1:19" x14ac:dyDescent="0.25">
      <c r="A29" t="s">
        <v>21</v>
      </c>
      <c r="B29" t="s">
        <v>76</v>
      </c>
      <c r="C29" t="s">
        <v>80</v>
      </c>
      <c r="D29" t="s">
        <v>78</v>
      </c>
      <c r="E29" t="s">
        <v>39</v>
      </c>
      <c r="F29" t="s">
        <v>25</v>
      </c>
      <c r="G29" t="s">
        <v>25</v>
      </c>
      <c r="H29" t="s">
        <v>26</v>
      </c>
      <c r="I29" t="s">
        <v>26</v>
      </c>
      <c r="J29" t="s">
        <v>33</v>
      </c>
      <c r="K29" t="s">
        <v>28</v>
      </c>
      <c r="L29" t="s">
        <v>29</v>
      </c>
      <c r="M29" t="s">
        <v>29</v>
      </c>
      <c r="N29" t="s">
        <v>81</v>
      </c>
      <c r="O29" t="s">
        <v>30</v>
      </c>
      <c r="P29" t="s">
        <v>82</v>
      </c>
      <c r="Q29">
        <v>88.105000000000004</v>
      </c>
      <c r="S29" t="s">
        <v>76</v>
      </c>
    </row>
    <row r="30" spans="1:19" x14ac:dyDescent="0.25">
      <c r="A30" t="s">
        <v>21</v>
      </c>
      <c r="B30" t="s">
        <v>76</v>
      </c>
      <c r="C30" t="s">
        <v>83</v>
      </c>
      <c r="D30" t="s">
        <v>78</v>
      </c>
      <c r="E30" t="s">
        <v>39</v>
      </c>
      <c r="F30" t="s">
        <v>25</v>
      </c>
      <c r="G30" t="s">
        <v>25</v>
      </c>
      <c r="H30" t="s">
        <v>26</v>
      </c>
      <c r="I30" t="s">
        <v>26</v>
      </c>
      <c r="J30" t="s">
        <v>33</v>
      </c>
      <c r="K30" t="s">
        <v>28</v>
      </c>
      <c r="L30" t="s">
        <v>29</v>
      </c>
      <c r="M30" t="s">
        <v>29</v>
      </c>
      <c r="N30" t="s">
        <v>21</v>
      </c>
      <c r="O30" t="s">
        <v>30</v>
      </c>
      <c r="P30" t="s">
        <v>84</v>
      </c>
      <c r="Q30">
        <v>88.105000000000004</v>
      </c>
      <c r="S30" t="s">
        <v>76</v>
      </c>
    </row>
    <row r="31" spans="1:19" x14ac:dyDescent="0.25">
      <c r="A31" t="s">
        <v>21</v>
      </c>
      <c r="P31" t="s">
        <v>21</v>
      </c>
      <c r="S31" t="s">
        <v>85</v>
      </c>
    </row>
    <row r="32" spans="1:19" x14ac:dyDescent="0.25">
      <c r="A32" t="s">
        <v>86</v>
      </c>
      <c r="P32" t="s">
        <v>20</v>
      </c>
      <c r="S32" t="s">
        <v>86</v>
      </c>
    </row>
    <row r="33" spans="1:19" x14ac:dyDescent="0.25">
      <c r="A33" t="s">
        <v>21</v>
      </c>
      <c r="B33" t="s">
        <v>86</v>
      </c>
      <c r="C33" t="s">
        <v>87</v>
      </c>
      <c r="D33" t="s">
        <v>88</v>
      </c>
      <c r="E33" t="s">
        <v>39</v>
      </c>
      <c r="F33" t="s">
        <v>25</v>
      </c>
      <c r="G33" t="s">
        <v>25</v>
      </c>
      <c r="H33" t="s">
        <v>26</v>
      </c>
      <c r="I33" t="s">
        <v>26</v>
      </c>
      <c r="J33" t="s">
        <v>27</v>
      </c>
      <c r="K33" t="s">
        <v>28</v>
      </c>
      <c r="L33" t="s">
        <v>29</v>
      </c>
      <c r="M33" t="s">
        <v>29</v>
      </c>
      <c r="N33" t="s">
        <v>21</v>
      </c>
      <c r="O33" t="s">
        <v>30</v>
      </c>
      <c r="P33" t="s">
        <v>89</v>
      </c>
      <c r="Q33">
        <v>254.28389999999999</v>
      </c>
      <c r="S33" t="s">
        <v>86</v>
      </c>
    </row>
    <row r="34" spans="1:19" x14ac:dyDescent="0.25">
      <c r="A34" t="s">
        <v>21</v>
      </c>
      <c r="B34" t="s">
        <v>86</v>
      </c>
      <c r="C34" t="s">
        <v>90</v>
      </c>
      <c r="D34" t="s">
        <v>88</v>
      </c>
      <c r="E34" t="s">
        <v>39</v>
      </c>
      <c r="F34" t="s">
        <v>25</v>
      </c>
      <c r="G34" t="s">
        <v>25</v>
      </c>
      <c r="H34" t="s">
        <v>26</v>
      </c>
      <c r="I34" t="s">
        <v>26</v>
      </c>
      <c r="J34" t="s">
        <v>33</v>
      </c>
      <c r="K34" t="s">
        <v>28</v>
      </c>
      <c r="L34" t="s">
        <v>29</v>
      </c>
      <c r="M34" t="s">
        <v>29</v>
      </c>
      <c r="N34" t="s">
        <v>21</v>
      </c>
      <c r="O34" t="s">
        <v>30</v>
      </c>
      <c r="P34" t="s">
        <v>91</v>
      </c>
      <c r="Q34">
        <v>254.28389999999999</v>
      </c>
      <c r="S34" t="s">
        <v>86</v>
      </c>
    </row>
    <row r="35" spans="1:19" x14ac:dyDescent="0.25">
      <c r="A35" t="s">
        <v>21</v>
      </c>
      <c r="P35" t="s">
        <v>21</v>
      </c>
      <c r="S35" t="s">
        <v>92</v>
      </c>
    </row>
    <row r="36" spans="1:19" x14ac:dyDescent="0.25">
      <c r="A36" t="s">
        <v>93</v>
      </c>
      <c r="P36" t="s">
        <v>20</v>
      </c>
      <c r="S36" t="s">
        <v>93</v>
      </c>
    </row>
    <row r="37" spans="1:19" x14ac:dyDescent="0.25">
      <c r="A37" t="s">
        <v>21</v>
      </c>
      <c r="B37" t="s">
        <v>93</v>
      </c>
      <c r="C37" t="s">
        <v>94</v>
      </c>
      <c r="D37" t="s">
        <v>95</v>
      </c>
      <c r="E37" t="s">
        <v>48</v>
      </c>
      <c r="F37" t="s">
        <v>25</v>
      </c>
      <c r="G37" t="s">
        <v>25</v>
      </c>
      <c r="H37" t="s">
        <v>26</v>
      </c>
      <c r="I37" t="s">
        <v>26</v>
      </c>
      <c r="J37" t="s">
        <v>27</v>
      </c>
      <c r="K37" t="s">
        <v>28</v>
      </c>
      <c r="L37" t="s">
        <v>29</v>
      </c>
      <c r="M37" t="s">
        <v>29</v>
      </c>
      <c r="N37" t="s">
        <v>21</v>
      </c>
      <c r="O37" t="s">
        <v>30</v>
      </c>
      <c r="P37" t="s">
        <v>96</v>
      </c>
      <c r="Q37">
        <v>763.95280000000002</v>
      </c>
      <c r="S37" t="s">
        <v>93</v>
      </c>
    </row>
    <row r="38" spans="1:19" x14ac:dyDescent="0.25">
      <c r="A38" t="s">
        <v>21</v>
      </c>
      <c r="B38" t="s">
        <v>93</v>
      </c>
      <c r="C38" t="s">
        <v>97</v>
      </c>
      <c r="D38" t="s">
        <v>95</v>
      </c>
      <c r="E38" t="s">
        <v>48</v>
      </c>
      <c r="F38" t="s">
        <v>25</v>
      </c>
      <c r="G38" t="s">
        <v>25</v>
      </c>
      <c r="H38" t="s">
        <v>26</v>
      </c>
      <c r="I38" t="s">
        <v>26</v>
      </c>
      <c r="J38" t="s">
        <v>98</v>
      </c>
      <c r="K38" t="s">
        <v>28</v>
      </c>
      <c r="L38" t="s">
        <v>29</v>
      </c>
      <c r="M38" t="s">
        <v>29</v>
      </c>
      <c r="N38" t="s">
        <v>21</v>
      </c>
      <c r="O38" t="s">
        <v>30</v>
      </c>
      <c r="P38" t="s">
        <v>99</v>
      </c>
      <c r="Q38">
        <v>763.95280000000002</v>
      </c>
      <c r="S38" t="s">
        <v>93</v>
      </c>
    </row>
    <row r="39" spans="1:19" x14ac:dyDescent="0.25">
      <c r="A39" t="s">
        <v>21</v>
      </c>
      <c r="P39" t="s">
        <v>21</v>
      </c>
      <c r="S39" t="s">
        <v>100</v>
      </c>
    </row>
    <row r="40" spans="1:19" x14ac:dyDescent="0.25">
      <c r="A40" t="s">
        <v>101</v>
      </c>
      <c r="P40" t="s">
        <v>20</v>
      </c>
      <c r="S40" t="s">
        <v>101</v>
      </c>
    </row>
    <row r="41" spans="1:19" x14ac:dyDescent="0.25">
      <c r="A41" t="s">
        <v>21</v>
      </c>
      <c r="B41" t="s">
        <v>101</v>
      </c>
      <c r="C41" t="s">
        <v>102</v>
      </c>
      <c r="D41" t="s">
        <v>103</v>
      </c>
      <c r="E41" t="s">
        <v>104</v>
      </c>
      <c r="F41" t="s">
        <v>25</v>
      </c>
      <c r="G41" t="s">
        <v>25</v>
      </c>
      <c r="H41" t="s">
        <v>26</v>
      </c>
      <c r="I41" t="s">
        <v>26</v>
      </c>
      <c r="J41" t="s">
        <v>27</v>
      </c>
      <c r="K41" t="s">
        <v>28</v>
      </c>
      <c r="L41" t="s">
        <v>29</v>
      </c>
      <c r="M41" t="s">
        <v>29</v>
      </c>
      <c r="N41" t="s">
        <v>21</v>
      </c>
      <c r="O41" t="s">
        <v>30</v>
      </c>
      <c r="P41" t="s">
        <v>105</v>
      </c>
      <c r="Q41">
        <v>341.76670000000001</v>
      </c>
      <c r="S41" t="s">
        <v>101</v>
      </c>
    </row>
    <row r="42" spans="1:19" x14ac:dyDescent="0.25">
      <c r="A42" t="s">
        <v>21</v>
      </c>
      <c r="B42" t="s">
        <v>101</v>
      </c>
      <c r="C42" t="s">
        <v>106</v>
      </c>
      <c r="D42" t="s">
        <v>103</v>
      </c>
      <c r="E42" t="s">
        <v>104</v>
      </c>
      <c r="F42" t="s">
        <v>25</v>
      </c>
      <c r="G42" t="s">
        <v>25</v>
      </c>
      <c r="H42" t="s">
        <v>26</v>
      </c>
      <c r="I42" t="s">
        <v>26</v>
      </c>
      <c r="J42" t="s">
        <v>33</v>
      </c>
      <c r="K42" t="s">
        <v>28</v>
      </c>
      <c r="L42" t="s">
        <v>29</v>
      </c>
      <c r="M42" t="s">
        <v>29</v>
      </c>
      <c r="N42" t="s">
        <v>21</v>
      </c>
      <c r="O42" t="s">
        <v>30</v>
      </c>
      <c r="P42" t="s">
        <v>107</v>
      </c>
      <c r="Q42">
        <v>341.76670000000001</v>
      </c>
      <c r="S42" t="s">
        <v>101</v>
      </c>
    </row>
    <row r="43" spans="1:19" x14ac:dyDescent="0.25">
      <c r="A43" t="s">
        <v>21</v>
      </c>
      <c r="P43" t="s">
        <v>21</v>
      </c>
      <c r="S43" t="s">
        <v>108</v>
      </c>
    </row>
    <row r="44" spans="1:19" x14ac:dyDescent="0.25">
      <c r="A44" t="s">
        <v>109</v>
      </c>
      <c r="P44" t="s">
        <v>20</v>
      </c>
      <c r="S44" t="s">
        <v>109</v>
      </c>
    </row>
    <row r="45" spans="1:19" x14ac:dyDescent="0.25">
      <c r="A45" t="s">
        <v>21</v>
      </c>
      <c r="B45" t="s">
        <v>109</v>
      </c>
      <c r="C45" t="s">
        <v>110</v>
      </c>
      <c r="D45" t="s">
        <v>111</v>
      </c>
      <c r="E45" t="s">
        <v>39</v>
      </c>
      <c r="F45" t="s">
        <v>25</v>
      </c>
      <c r="G45" t="s">
        <v>25</v>
      </c>
      <c r="H45" t="s">
        <v>26</v>
      </c>
      <c r="I45" t="s">
        <v>26</v>
      </c>
      <c r="J45" t="s">
        <v>33</v>
      </c>
      <c r="K45" t="s">
        <v>28</v>
      </c>
      <c r="L45" t="s">
        <v>29</v>
      </c>
      <c r="M45" t="s">
        <v>29</v>
      </c>
      <c r="N45" t="s">
        <v>21</v>
      </c>
      <c r="O45" t="s">
        <v>30</v>
      </c>
      <c r="P45" t="s">
        <v>112</v>
      </c>
      <c r="Q45">
        <v>144.16990000000001</v>
      </c>
      <c r="S45" t="s">
        <v>109</v>
      </c>
    </row>
    <row r="46" spans="1:19" x14ac:dyDescent="0.25">
      <c r="A46" t="s">
        <v>21</v>
      </c>
      <c r="B46" t="s">
        <v>109</v>
      </c>
      <c r="C46" t="s">
        <v>113</v>
      </c>
      <c r="D46" t="s">
        <v>111</v>
      </c>
      <c r="E46" t="s">
        <v>39</v>
      </c>
      <c r="F46" t="s">
        <v>25</v>
      </c>
      <c r="G46" t="s">
        <v>25</v>
      </c>
      <c r="H46" t="s">
        <v>26</v>
      </c>
      <c r="I46" t="s">
        <v>26</v>
      </c>
      <c r="J46" t="s">
        <v>27</v>
      </c>
      <c r="K46" t="s">
        <v>28</v>
      </c>
      <c r="L46" t="s">
        <v>29</v>
      </c>
      <c r="M46" t="s">
        <v>29</v>
      </c>
      <c r="N46" t="s">
        <v>21</v>
      </c>
      <c r="O46" t="s">
        <v>30</v>
      </c>
      <c r="P46" t="s">
        <v>114</v>
      </c>
      <c r="Q46">
        <v>144.16990000000001</v>
      </c>
      <c r="S46" t="s">
        <v>109</v>
      </c>
    </row>
    <row r="47" spans="1:19" x14ac:dyDescent="0.25">
      <c r="A47" t="s">
        <v>21</v>
      </c>
      <c r="P47" t="s">
        <v>21</v>
      </c>
      <c r="S47" t="s">
        <v>115</v>
      </c>
    </row>
    <row r="48" spans="1:19" x14ac:dyDescent="0.25">
      <c r="A48" t="s">
        <v>116</v>
      </c>
      <c r="P48" t="s">
        <v>20</v>
      </c>
      <c r="S48" t="s">
        <v>116</v>
      </c>
    </row>
    <row r="49" spans="1:19" x14ac:dyDescent="0.25">
      <c r="A49" t="s">
        <v>21</v>
      </c>
      <c r="B49" t="s">
        <v>116</v>
      </c>
      <c r="C49" t="s">
        <v>117</v>
      </c>
      <c r="D49" t="s">
        <v>118</v>
      </c>
      <c r="F49" t="s">
        <v>25</v>
      </c>
      <c r="G49" t="s">
        <v>25</v>
      </c>
      <c r="H49" t="s">
        <v>26</v>
      </c>
      <c r="I49" t="s">
        <v>26</v>
      </c>
      <c r="J49" t="s">
        <v>119</v>
      </c>
      <c r="K49" t="s">
        <v>119</v>
      </c>
      <c r="L49" t="s">
        <v>29</v>
      </c>
      <c r="M49" t="s">
        <v>29</v>
      </c>
      <c r="N49" t="s">
        <v>21</v>
      </c>
      <c r="O49" t="s">
        <v>30</v>
      </c>
      <c r="P49" t="s">
        <v>120</v>
      </c>
      <c r="S49" t="s">
        <v>116</v>
      </c>
    </row>
    <row r="50" spans="1:19" x14ac:dyDescent="0.25">
      <c r="A50" t="s">
        <v>21</v>
      </c>
      <c r="B50" t="s">
        <v>116</v>
      </c>
      <c r="C50" t="s">
        <v>121</v>
      </c>
      <c r="D50" t="s">
        <v>118</v>
      </c>
      <c r="E50" t="s">
        <v>39</v>
      </c>
      <c r="F50" t="s">
        <v>25</v>
      </c>
      <c r="G50" t="s">
        <v>25</v>
      </c>
      <c r="H50" t="s">
        <v>26</v>
      </c>
      <c r="I50" t="s">
        <v>26</v>
      </c>
      <c r="J50" t="s">
        <v>119</v>
      </c>
      <c r="K50" t="s">
        <v>119</v>
      </c>
      <c r="L50" t="s">
        <v>29</v>
      </c>
      <c r="M50" t="s">
        <v>29</v>
      </c>
      <c r="N50" t="s">
        <v>21</v>
      </c>
      <c r="O50" t="s">
        <v>30</v>
      </c>
      <c r="P50" t="s">
        <v>122</v>
      </c>
      <c r="S50" t="s">
        <v>116</v>
      </c>
    </row>
    <row r="51" spans="1:19" x14ac:dyDescent="0.25">
      <c r="A51" t="s">
        <v>21</v>
      </c>
      <c r="P51" t="s">
        <v>21</v>
      </c>
      <c r="S51" t="s">
        <v>123</v>
      </c>
    </row>
    <row r="52" spans="1:19" x14ac:dyDescent="0.25">
      <c r="A52" t="s">
        <v>124</v>
      </c>
      <c r="P52" t="s">
        <v>20</v>
      </c>
      <c r="S52" t="s">
        <v>124</v>
      </c>
    </row>
    <row r="53" spans="1:19" x14ac:dyDescent="0.25">
      <c r="A53" t="s">
        <v>21</v>
      </c>
      <c r="B53" t="s">
        <v>124</v>
      </c>
      <c r="C53" t="s">
        <v>125</v>
      </c>
      <c r="D53" t="s">
        <v>126</v>
      </c>
      <c r="F53" t="s">
        <v>127</v>
      </c>
      <c r="G53" t="s">
        <v>128</v>
      </c>
      <c r="H53" t="s">
        <v>26</v>
      </c>
      <c r="I53" t="s">
        <v>26</v>
      </c>
      <c r="J53" t="s">
        <v>119</v>
      </c>
      <c r="K53" t="s">
        <v>119</v>
      </c>
      <c r="L53" t="s">
        <v>29</v>
      </c>
      <c r="M53" t="s">
        <v>29</v>
      </c>
      <c r="N53" t="s">
        <v>21</v>
      </c>
      <c r="O53" t="s">
        <v>30</v>
      </c>
      <c r="P53" t="s">
        <v>129</v>
      </c>
      <c r="S53" t="s">
        <v>124</v>
      </c>
    </row>
    <row r="54" spans="1:19" x14ac:dyDescent="0.25">
      <c r="A54" t="s">
        <v>21</v>
      </c>
      <c r="B54" t="s">
        <v>124</v>
      </c>
      <c r="C54" t="s">
        <v>130</v>
      </c>
      <c r="D54" t="s">
        <v>126</v>
      </c>
      <c r="E54" t="s">
        <v>131</v>
      </c>
      <c r="F54" t="s">
        <v>132</v>
      </c>
      <c r="G54" t="s">
        <v>128</v>
      </c>
      <c r="H54" t="s">
        <v>26</v>
      </c>
      <c r="I54" t="s">
        <v>26</v>
      </c>
      <c r="J54" t="s">
        <v>119</v>
      </c>
      <c r="K54" t="s">
        <v>119</v>
      </c>
      <c r="L54" t="s">
        <v>29</v>
      </c>
      <c r="M54" t="s">
        <v>29</v>
      </c>
      <c r="N54" t="s">
        <v>21</v>
      </c>
      <c r="O54" t="s">
        <v>30</v>
      </c>
      <c r="P54" t="s">
        <v>133</v>
      </c>
      <c r="S54" t="s">
        <v>124</v>
      </c>
    </row>
    <row r="55" spans="1:19" x14ac:dyDescent="0.25">
      <c r="A55" t="s">
        <v>21</v>
      </c>
      <c r="P55" t="s">
        <v>21</v>
      </c>
      <c r="S55" t="s">
        <v>134</v>
      </c>
    </row>
    <row r="56" spans="1:19" x14ac:dyDescent="0.25">
      <c r="A56" t="s">
        <v>135</v>
      </c>
      <c r="P56" t="s">
        <v>20</v>
      </c>
      <c r="S56" t="s">
        <v>135</v>
      </c>
    </row>
    <row r="57" spans="1:19" x14ac:dyDescent="0.25">
      <c r="A57" t="s">
        <v>21</v>
      </c>
      <c r="B57" t="s">
        <v>135</v>
      </c>
      <c r="C57" t="s">
        <v>136</v>
      </c>
      <c r="D57" t="s">
        <v>137</v>
      </c>
      <c r="E57" t="s">
        <v>138</v>
      </c>
      <c r="F57" t="s">
        <v>127</v>
      </c>
      <c r="G57" t="s">
        <v>128</v>
      </c>
      <c r="H57" t="s">
        <v>26</v>
      </c>
      <c r="I57" t="s">
        <v>26</v>
      </c>
      <c r="J57" t="s">
        <v>119</v>
      </c>
      <c r="K57" t="s">
        <v>119</v>
      </c>
      <c r="L57" t="s">
        <v>29</v>
      </c>
      <c r="M57" t="s">
        <v>29</v>
      </c>
      <c r="N57" t="s">
        <v>21</v>
      </c>
      <c r="O57" t="s">
        <v>30</v>
      </c>
      <c r="P57" t="s">
        <v>139</v>
      </c>
      <c r="S57" t="s">
        <v>135</v>
      </c>
    </row>
    <row r="58" spans="1:19" x14ac:dyDescent="0.25">
      <c r="A58" t="s">
        <v>21</v>
      </c>
      <c r="B58" t="s">
        <v>135</v>
      </c>
      <c r="C58" t="s">
        <v>140</v>
      </c>
      <c r="D58" t="s">
        <v>137</v>
      </c>
      <c r="E58" t="s">
        <v>141</v>
      </c>
      <c r="F58" t="s">
        <v>132</v>
      </c>
      <c r="G58" t="s">
        <v>128</v>
      </c>
      <c r="H58" t="s">
        <v>26</v>
      </c>
      <c r="I58" t="s">
        <v>26</v>
      </c>
      <c r="J58" t="s">
        <v>119</v>
      </c>
      <c r="K58" t="s">
        <v>119</v>
      </c>
      <c r="L58" t="s">
        <v>29</v>
      </c>
      <c r="M58" t="s">
        <v>29</v>
      </c>
      <c r="N58" t="s">
        <v>21</v>
      </c>
      <c r="O58" t="s">
        <v>30</v>
      </c>
      <c r="P58" t="s">
        <v>142</v>
      </c>
      <c r="S58" t="s">
        <v>135</v>
      </c>
    </row>
    <row r="59" spans="1:19" x14ac:dyDescent="0.25">
      <c r="A59" t="s">
        <v>21</v>
      </c>
      <c r="P59" t="s">
        <v>21</v>
      </c>
      <c r="S59" t="s">
        <v>143</v>
      </c>
    </row>
    <row r="60" spans="1:19" x14ac:dyDescent="0.25">
      <c r="A60" t="s">
        <v>144</v>
      </c>
      <c r="P60" t="s">
        <v>20</v>
      </c>
      <c r="S60" t="s">
        <v>144</v>
      </c>
    </row>
    <row r="61" spans="1:19" x14ac:dyDescent="0.25">
      <c r="A61" t="s">
        <v>21</v>
      </c>
      <c r="B61" t="s">
        <v>144</v>
      </c>
      <c r="C61" t="s">
        <v>145</v>
      </c>
      <c r="D61" t="s">
        <v>146</v>
      </c>
      <c r="E61" t="s">
        <v>141</v>
      </c>
      <c r="F61" t="s">
        <v>132</v>
      </c>
      <c r="G61" t="s">
        <v>128</v>
      </c>
      <c r="H61" t="s">
        <v>26</v>
      </c>
      <c r="I61" t="s">
        <v>26</v>
      </c>
      <c r="J61" t="s">
        <v>119</v>
      </c>
      <c r="K61" t="s">
        <v>119</v>
      </c>
      <c r="L61" t="s">
        <v>29</v>
      </c>
      <c r="M61" t="s">
        <v>29</v>
      </c>
      <c r="N61" t="s">
        <v>21</v>
      </c>
      <c r="O61" t="s">
        <v>30</v>
      </c>
      <c r="P61" t="s">
        <v>147</v>
      </c>
      <c r="S61" t="s">
        <v>144</v>
      </c>
    </row>
    <row r="62" spans="1:19" x14ac:dyDescent="0.25">
      <c r="A62" t="s">
        <v>21</v>
      </c>
      <c r="B62" t="s">
        <v>144</v>
      </c>
      <c r="C62" t="s">
        <v>148</v>
      </c>
      <c r="D62" t="s">
        <v>146</v>
      </c>
      <c r="F62" t="s">
        <v>127</v>
      </c>
      <c r="G62" t="s">
        <v>128</v>
      </c>
      <c r="H62" t="s">
        <v>26</v>
      </c>
      <c r="I62" t="s">
        <v>26</v>
      </c>
      <c r="J62" t="s">
        <v>119</v>
      </c>
      <c r="K62" t="s">
        <v>119</v>
      </c>
      <c r="L62" t="s">
        <v>29</v>
      </c>
      <c r="M62" t="s">
        <v>29</v>
      </c>
      <c r="N62" t="s">
        <v>21</v>
      </c>
      <c r="O62" t="s">
        <v>30</v>
      </c>
      <c r="P62" t="s">
        <v>149</v>
      </c>
      <c r="S62" t="s">
        <v>144</v>
      </c>
    </row>
    <row r="63" spans="1:19" x14ac:dyDescent="0.25">
      <c r="A63" t="s">
        <v>21</v>
      </c>
      <c r="P63" t="s">
        <v>21</v>
      </c>
      <c r="S63" t="s">
        <v>150</v>
      </c>
    </row>
    <row r="64" spans="1:19" x14ac:dyDescent="0.25">
      <c r="A64" t="s">
        <v>151</v>
      </c>
      <c r="P64" t="s">
        <v>20</v>
      </c>
      <c r="S64" t="s">
        <v>151</v>
      </c>
    </row>
    <row r="65" spans="1:19" x14ac:dyDescent="0.25">
      <c r="A65" t="s">
        <v>21</v>
      </c>
      <c r="B65" t="s">
        <v>151</v>
      </c>
      <c r="C65" t="s">
        <v>152</v>
      </c>
      <c r="D65" t="s">
        <v>153</v>
      </c>
      <c r="F65" t="s">
        <v>127</v>
      </c>
      <c r="G65" t="s">
        <v>128</v>
      </c>
      <c r="H65" t="s">
        <v>26</v>
      </c>
      <c r="I65" t="s">
        <v>26</v>
      </c>
      <c r="J65" t="s">
        <v>119</v>
      </c>
      <c r="K65" t="s">
        <v>119</v>
      </c>
      <c r="L65" t="s">
        <v>29</v>
      </c>
      <c r="M65" t="s">
        <v>29</v>
      </c>
      <c r="N65" t="s">
        <v>21</v>
      </c>
      <c r="O65" t="s">
        <v>30</v>
      </c>
      <c r="P65" t="s">
        <v>154</v>
      </c>
      <c r="S65" t="s">
        <v>151</v>
      </c>
    </row>
    <row r="66" spans="1:19" x14ac:dyDescent="0.25">
      <c r="A66" t="s">
        <v>21</v>
      </c>
      <c r="B66" t="s">
        <v>151</v>
      </c>
      <c r="C66" t="s">
        <v>155</v>
      </c>
      <c r="D66" t="s">
        <v>153</v>
      </c>
      <c r="E66" t="s">
        <v>141</v>
      </c>
      <c r="F66" t="s">
        <v>132</v>
      </c>
      <c r="G66" t="s">
        <v>128</v>
      </c>
      <c r="H66" t="s">
        <v>26</v>
      </c>
      <c r="I66" t="s">
        <v>26</v>
      </c>
      <c r="J66" t="s">
        <v>119</v>
      </c>
      <c r="K66" t="s">
        <v>119</v>
      </c>
      <c r="L66" t="s">
        <v>29</v>
      </c>
      <c r="M66" t="s">
        <v>29</v>
      </c>
      <c r="N66" t="s">
        <v>21</v>
      </c>
      <c r="O66" t="s">
        <v>30</v>
      </c>
      <c r="P66" t="s">
        <v>156</v>
      </c>
      <c r="S66" t="s">
        <v>151</v>
      </c>
    </row>
    <row r="67" spans="1:19" x14ac:dyDescent="0.25">
      <c r="A67" t="s">
        <v>21</v>
      </c>
      <c r="P67" t="s">
        <v>21</v>
      </c>
      <c r="S67" t="s">
        <v>157</v>
      </c>
    </row>
    <row r="68" spans="1:19" x14ac:dyDescent="0.25">
      <c r="A68" t="s">
        <v>158</v>
      </c>
      <c r="P68" t="s">
        <v>20</v>
      </c>
      <c r="S68" t="s">
        <v>158</v>
      </c>
    </row>
    <row r="69" spans="1:19" x14ac:dyDescent="0.25">
      <c r="A69" t="s">
        <v>21</v>
      </c>
      <c r="B69" t="s">
        <v>158</v>
      </c>
      <c r="C69" t="s">
        <v>159</v>
      </c>
      <c r="D69" t="s">
        <v>160</v>
      </c>
      <c r="E69" t="s">
        <v>104</v>
      </c>
      <c r="F69" t="s">
        <v>25</v>
      </c>
      <c r="G69" t="s">
        <v>25</v>
      </c>
      <c r="H69" t="s">
        <v>26</v>
      </c>
      <c r="I69" t="s">
        <v>26</v>
      </c>
      <c r="J69" t="s">
        <v>33</v>
      </c>
      <c r="K69" t="s">
        <v>28</v>
      </c>
      <c r="L69" t="s">
        <v>29</v>
      </c>
      <c r="M69" t="s">
        <v>29</v>
      </c>
      <c r="N69" t="s">
        <v>21</v>
      </c>
      <c r="O69" t="s">
        <v>30</v>
      </c>
      <c r="P69" t="s">
        <v>161</v>
      </c>
      <c r="Q69">
        <v>387.51396</v>
      </c>
      <c r="S69" t="s">
        <v>158</v>
      </c>
    </row>
    <row r="70" spans="1:19" x14ac:dyDescent="0.25">
      <c r="A70" t="s">
        <v>21</v>
      </c>
      <c r="B70" t="s">
        <v>158</v>
      </c>
      <c r="C70" t="s">
        <v>162</v>
      </c>
      <c r="D70" t="s">
        <v>160</v>
      </c>
      <c r="E70" t="s">
        <v>104</v>
      </c>
      <c r="F70" t="s">
        <v>25</v>
      </c>
      <c r="G70" t="s">
        <v>25</v>
      </c>
      <c r="H70" t="s">
        <v>26</v>
      </c>
      <c r="I70" t="s">
        <v>26</v>
      </c>
      <c r="J70" t="s">
        <v>27</v>
      </c>
      <c r="K70" t="s">
        <v>28</v>
      </c>
      <c r="L70" t="s">
        <v>29</v>
      </c>
      <c r="M70" t="s">
        <v>29</v>
      </c>
      <c r="N70" t="s">
        <v>21</v>
      </c>
      <c r="O70" t="s">
        <v>30</v>
      </c>
      <c r="P70" t="s">
        <v>163</v>
      </c>
      <c r="Q70">
        <v>387.51396</v>
      </c>
      <c r="S70" t="s">
        <v>158</v>
      </c>
    </row>
    <row r="71" spans="1:19" x14ac:dyDescent="0.25">
      <c r="A71" t="s">
        <v>21</v>
      </c>
      <c r="P71" t="s">
        <v>21</v>
      </c>
      <c r="S71" t="s">
        <v>164</v>
      </c>
    </row>
    <row r="72" spans="1:19" x14ac:dyDescent="0.25">
      <c r="A72" t="s">
        <v>165</v>
      </c>
      <c r="P72" t="s">
        <v>20</v>
      </c>
      <c r="S72" t="s">
        <v>165</v>
      </c>
    </row>
    <row r="73" spans="1:19" x14ac:dyDescent="0.25">
      <c r="A73" t="s">
        <v>21</v>
      </c>
      <c r="B73" t="s">
        <v>165</v>
      </c>
      <c r="C73" t="s">
        <v>166</v>
      </c>
      <c r="D73" t="s">
        <v>167</v>
      </c>
      <c r="E73" t="s">
        <v>168</v>
      </c>
      <c r="F73" t="s">
        <v>169</v>
      </c>
      <c r="G73" t="s">
        <v>170</v>
      </c>
      <c r="H73" t="s">
        <v>171</v>
      </c>
      <c r="I73" t="s">
        <v>172</v>
      </c>
      <c r="J73" t="s">
        <v>119</v>
      </c>
      <c r="K73" t="s">
        <v>119</v>
      </c>
      <c r="L73" t="s">
        <v>29</v>
      </c>
      <c r="M73" t="s">
        <v>29</v>
      </c>
      <c r="N73" t="s">
        <v>21</v>
      </c>
      <c r="O73" t="s">
        <v>30</v>
      </c>
      <c r="P73" t="s">
        <v>173</v>
      </c>
      <c r="Q73">
        <v>220.22460000000001</v>
      </c>
      <c r="S73" t="s">
        <v>165</v>
      </c>
    </row>
    <row r="74" spans="1:19" x14ac:dyDescent="0.25">
      <c r="A74" t="s">
        <v>21</v>
      </c>
      <c r="B74" t="s">
        <v>165</v>
      </c>
      <c r="C74" t="s">
        <v>174</v>
      </c>
      <c r="D74" t="s">
        <v>167</v>
      </c>
      <c r="E74" t="s">
        <v>175</v>
      </c>
      <c r="F74" t="s">
        <v>176</v>
      </c>
      <c r="G74" t="s">
        <v>170</v>
      </c>
      <c r="H74" t="s">
        <v>171</v>
      </c>
      <c r="I74" t="s">
        <v>172</v>
      </c>
      <c r="J74" t="s">
        <v>119</v>
      </c>
      <c r="K74" t="s">
        <v>119</v>
      </c>
      <c r="L74" t="s">
        <v>29</v>
      </c>
      <c r="M74" t="s">
        <v>29</v>
      </c>
      <c r="N74" t="s">
        <v>21</v>
      </c>
      <c r="O74" t="s">
        <v>30</v>
      </c>
      <c r="P74" t="s">
        <v>177</v>
      </c>
      <c r="Q74">
        <v>220.22460000000001</v>
      </c>
      <c r="S74" t="s">
        <v>165</v>
      </c>
    </row>
    <row r="75" spans="1:19" x14ac:dyDescent="0.25">
      <c r="A75" t="s">
        <v>21</v>
      </c>
      <c r="P75" t="s">
        <v>21</v>
      </c>
      <c r="S75" t="s">
        <v>178</v>
      </c>
    </row>
    <row r="76" spans="1:19" x14ac:dyDescent="0.25">
      <c r="A76" t="s">
        <v>179</v>
      </c>
      <c r="P76" t="s">
        <v>20</v>
      </c>
      <c r="S76" t="s">
        <v>179</v>
      </c>
    </row>
    <row r="77" spans="1:19" x14ac:dyDescent="0.25">
      <c r="A77" t="s">
        <v>21</v>
      </c>
      <c r="B77" t="s">
        <v>179</v>
      </c>
      <c r="C77" t="s">
        <v>180</v>
      </c>
      <c r="D77" t="s">
        <v>181</v>
      </c>
      <c r="E77" t="s">
        <v>104</v>
      </c>
      <c r="F77" t="s">
        <v>25</v>
      </c>
      <c r="G77" t="s">
        <v>25</v>
      </c>
      <c r="H77" t="s">
        <v>26</v>
      </c>
      <c r="I77" t="s">
        <v>26</v>
      </c>
      <c r="J77" t="s">
        <v>119</v>
      </c>
      <c r="K77" t="s">
        <v>119</v>
      </c>
      <c r="L77" t="s">
        <v>29</v>
      </c>
      <c r="M77" t="s">
        <v>29</v>
      </c>
      <c r="N77" t="s">
        <v>182</v>
      </c>
      <c r="O77" t="s">
        <v>182</v>
      </c>
      <c r="P77" t="s">
        <v>183</v>
      </c>
      <c r="S77" t="s">
        <v>179</v>
      </c>
    </row>
    <row r="78" spans="1:19" x14ac:dyDescent="0.25">
      <c r="A78" t="s">
        <v>21</v>
      </c>
      <c r="B78" t="s">
        <v>179</v>
      </c>
      <c r="C78" t="s">
        <v>184</v>
      </c>
      <c r="D78" t="s">
        <v>181</v>
      </c>
      <c r="F78" t="s">
        <v>25</v>
      </c>
      <c r="G78" t="s">
        <v>25</v>
      </c>
      <c r="H78" t="s">
        <v>26</v>
      </c>
      <c r="I78" t="s">
        <v>26</v>
      </c>
      <c r="J78" t="s">
        <v>119</v>
      </c>
      <c r="K78" t="s">
        <v>119</v>
      </c>
      <c r="L78" t="s">
        <v>29</v>
      </c>
      <c r="M78" t="s">
        <v>29</v>
      </c>
      <c r="N78" t="s">
        <v>182</v>
      </c>
      <c r="O78" t="s">
        <v>182</v>
      </c>
      <c r="P78" t="s">
        <v>185</v>
      </c>
      <c r="S78" t="s">
        <v>179</v>
      </c>
    </row>
    <row r="79" spans="1:19" x14ac:dyDescent="0.25">
      <c r="A79" t="s">
        <v>21</v>
      </c>
      <c r="P79" t="s">
        <v>21</v>
      </c>
      <c r="S79" t="s">
        <v>186</v>
      </c>
    </row>
    <row r="80" spans="1:19" x14ac:dyDescent="0.25">
      <c r="A80" t="s">
        <v>187</v>
      </c>
      <c r="P80" t="s">
        <v>20</v>
      </c>
      <c r="S80" t="s">
        <v>187</v>
      </c>
    </row>
    <row r="81" spans="1:19" x14ac:dyDescent="0.25">
      <c r="A81" t="s">
        <v>21</v>
      </c>
      <c r="B81" t="s">
        <v>187</v>
      </c>
      <c r="C81" t="s">
        <v>188</v>
      </c>
      <c r="D81" t="s">
        <v>181</v>
      </c>
      <c r="E81" t="s">
        <v>104</v>
      </c>
      <c r="F81" t="s">
        <v>25</v>
      </c>
      <c r="G81" t="s">
        <v>25</v>
      </c>
      <c r="H81" t="s">
        <v>26</v>
      </c>
      <c r="I81" t="s">
        <v>26</v>
      </c>
      <c r="J81" t="s">
        <v>119</v>
      </c>
      <c r="K81" t="s">
        <v>119</v>
      </c>
      <c r="L81" t="s">
        <v>29</v>
      </c>
      <c r="M81" t="s">
        <v>29</v>
      </c>
      <c r="N81" t="s">
        <v>189</v>
      </c>
      <c r="O81" t="s">
        <v>189</v>
      </c>
      <c r="P81" t="s">
        <v>190</v>
      </c>
      <c r="S81" t="s">
        <v>187</v>
      </c>
    </row>
    <row r="82" spans="1:19" x14ac:dyDescent="0.25">
      <c r="A82" t="s">
        <v>21</v>
      </c>
      <c r="B82" t="s">
        <v>187</v>
      </c>
      <c r="C82" t="s">
        <v>191</v>
      </c>
      <c r="D82" t="s">
        <v>181</v>
      </c>
      <c r="F82" t="s">
        <v>25</v>
      </c>
      <c r="G82" t="s">
        <v>25</v>
      </c>
      <c r="H82" t="s">
        <v>26</v>
      </c>
      <c r="I82" t="s">
        <v>26</v>
      </c>
      <c r="J82" t="s">
        <v>119</v>
      </c>
      <c r="K82" t="s">
        <v>119</v>
      </c>
      <c r="L82" t="s">
        <v>29</v>
      </c>
      <c r="M82" t="s">
        <v>29</v>
      </c>
      <c r="N82" t="s">
        <v>189</v>
      </c>
      <c r="O82" t="s">
        <v>189</v>
      </c>
      <c r="P82" t="s">
        <v>192</v>
      </c>
      <c r="S82" t="s">
        <v>187</v>
      </c>
    </row>
    <row r="83" spans="1:19" x14ac:dyDescent="0.25">
      <c r="A83" t="s">
        <v>21</v>
      </c>
      <c r="P83" t="s">
        <v>21</v>
      </c>
      <c r="S83" t="s">
        <v>193</v>
      </c>
    </row>
    <row r="84" spans="1:19" x14ac:dyDescent="0.25">
      <c r="A84" t="s">
        <v>194</v>
      </c>
      <c r="P84" t="s">
        <v>20</v>
      </c>
      <c r="S84" t="s">
        <v>194</v>
      </c>
    </row>
    <row r="85" spans="1:19" x14ac:dyDescent="0.25">
      <c r="A85" t="s">
        <v>21</v>
      </c>
      <c r="B85" t="s">
        <v>194</v>
      </c>
      <c r="C85" t="s">
        <v>195</v>
      </c>
      <c r="D85" t="s">
        <v>196</v>
      </c>
      <c r="E85" t="s">
        <v>104</v>
      </c>
      <c r="F85" t="s">
        <v>25</v>
      </c>
      <c r="G85" t="s">
        <v>25</v>
      </c>
      <c r="H85" t="s">
        <v>26</v>
      </c>
      <c r="I85" t="s">
        <v>26</v>
      </c>
      <c r="J85" t="s">
        <v>27</v>
      </c>
      <c r="K85" t="s">
        <v>28</v>
      </c>
      <c r="L85" t="s">
        <v>29</v>
      </c>
      <c r="M85" t="s">
        <v>29</v>
      </c>
      <c r="N85" t="s">
        <v>182</v>
      </c>
      <c r="O85" t="s">
        <v>182</v>
      </c>
      <c r="P85" t="s">
        <v>197</v>
      </c>
      <c r="S85" t="s">
        <v>194</v>
      </c>
    </row>
    <row r="86" spans="1:19" x14ac:dyDescent="0.25">
      <c r="A86" t="s">
        <v>21</v>
      </c>
      <c r="B86" t="s">
        <v>194</v>
      </c>
      <c r="C86" t="s">
        <v>198</v>
      </c>
      <c r="D86" t="s">
        <v>196</v>
      </c>
      <c r="E86" t="s">
        <v>104</v>
      </c>
      <c r="F86" t="s">
        <v>25</v>
      </c>
      <c r="G86" t="s">
        <v>25</v>
      </c>
      <c r="H86" t="s">
        <v>26</v>
      </c>
      <c r="I86" t="s">
        <v>26</v>
      </c>
      <c r="J86" t="s">
        <v>27</v>
      </c>
      <c r="K86" t="s">
        <v>28</v>
      </c>
      <c r="L86" t="s">
        <v>29</v>
      </c>
      <c r="M86" t="s">
        <v>29</v>
      </c>
      <c r="N86" t="s">
        <v>182</v>
      </c>
      <c r="O86" t="s">
        <v>182</v>
      </c>
      <c r="P86" t="s">
        <v>199</v>
      </c>
      <c r="S86" t="s">
        <v>194</v>
      </c>
    </row>
    <row r="87" spans="1:19" x14ac:dyDescent="0.25">
      <c r="A87" t="s">
        <v>21</v>
      </c>
      <c r="P87" t="s">
        <v>21</v>
      </c>
      <c r="S87" t="s">
        <v>200</v>
      </c>
    </row>
    <row r="88" spans="1:19" x14ac:dyDescent="0.25">
      <c r="A88" t="s">
        <v>201</v>
      </c>
      <c r="P88" t="s">
        <v>20</v>
      </c>
      <c r="S88" t="s">
        <v>201</v>
      </c>
    </row>
    <row r="89" spans="1:19" x14ac:dyDescent="0.25">
      <c r="A89" t="s">
        <v>21</v>
      </c>
      <c r="B89" t="s">
        <v>201</v>
      </c>
      <c r="C89" t="s">
        <v>202</v>
      </c>
      <c r="D89" t="s">
        <v>196</v>
      </c>
      <c r="E89" t="s">
        <v>104</v>
      </c>
      <c r="F89" t="s">
        <v>25</v>
      </c>
      <c r="G89" t="s">
        <v>25</v>
      </c>
      <c r="H89" t="s">
        <v>26</v>
      </c>
      <c r="I89" t="s">
        <v>26</v>
      </c>
      <c r="J89" t="s">
        <v>27</v>
      </c>
      <c r="K89" t="s">
        <v>28</v>
      </c>
      <c r="L89" t="s">
        <v>29</v>
      </c>
      <c r="M89" t="s">
        <v>29</v>
      </c>
      <c r="N89" t="s">
        <v>21</v>
      </c>
      <c r="O89" t="s">
        <v>30</v>
      </c>
      <c r="P89" t="s">
        <v>203</v>
      </c>
      <c r="S89" t="s">
        <v>201</v>
      </c>
    </row>
    <row r="90" spans="1:19" x14ac:dyDescent="0.25">
      <c r="A90" t="s">
        <v>21</v>
      </c>
      <c r="B90" t="s">
        <v>201</v>
      </c>
      <c r="C90" t="s">
        <v>204</v>
      </c>
      <c r="D90" t="s">
        <v>196</v>
      </c>
      <c r="E90" t="s">
        <v>104</v>
      </c>
      <c r="F90" t="s">
        <v>25</v>
      </c>
      <c r="G90" t="s">
        <v>25</v>
      </c>
      <c r="H90" t="s">
        <v>26</v>
      </c>
      <c r="I90" t="s">
        <v>26</v>
      </c>
      <c r="J90" t="s">
        <v>33</v>
      </c>
      <c r="K90" t="s">
        <v>28</v>
      </c>
      <c r="L90" t="s">
        <v>29</v>
      </c>
      <c r="M90" t="s">
        <v>29</v>
      </c>
      <c r="N90" t="s">
        <v>21</v>
      </c>
      <c r="O90" t="s">
        <v>30</v>
      </c>
      <c r="P90" t="s">
        <v>205</v>
      </c>
      <c r="S90" t="s">
        <v>201</v>
      </c>
    </row>
    <row r="91" spans="1:19" x14ac:dyDescent="0.25">
      <c r="A91" t="s">
        <v>21</v>
      </c>
      <c r="P91" t="s">
        <v>21</v>
      </c>
      <c r="S91" t="s">
        <v>206</v>
      </c>
    </row>
    <row r="92" spans="1:19" x14ac:dyDescent="0.25">
      <c r="A92" t="s">
        <v>207</v>
      </c>
      <c r="P92" t="s">
        <v>20</v>
      </c>
      <c r="S92" t="s">
        <v>207</v>
      </c>
    </row>
    <row r="93" spans="1:19" x14ac:dyDescent="0.25">
      <c r="A93" t="s">
        <v>21</v>
      </c>
      <c r="B93" t="s">
        <v>207</v>
      </c>
      <c r="C93" t="s">
        <v>208</v>
      </c>
      <c r="D93" t="s">
        <v>209</v>
      </c>
      <c r="F93" t="s">
        <v>210</v>
      </c>
      <c r="G93" t="s">
        <v>210</v>
      </c>
      <c r="H93" t="s">
        <v>26</v>
      </c>
      <c r="I93" t="s">
        <v>26</v>
      </c>
      <c r="J93" t="s">
        <v>119</v>
      </c>
      <c r="K93" t="s">
        <v>119</v>
      </c>
      <c r="L93" t="s">
        <v>211</v>
      </c>
      <c r="M93" t="s">
        <v>212</v>
      </c>
      <c r="N93" t="s">
        <v>21</v>
      </c>
      <c r="O93" t="s">
        <v>30</v>
      </c>
      <c r="P93" t="s">
        <v>213</v>
      </c>
      <c r="Q93">
        <v>327.37430000000001</v>
      </c>
      <c r="S93" t="s">
        <v>207</v>
      </c>
    </row>
    <row r="94" spans="1:19" x14ac:dyDescent="0.25">
      <c r="A94" t="s">
        <v>21</v>
      </c>
      <c r="B94" t="s">
        <v>207</v>
      </c>
      <c r="C94" t="s">
        <v>214</v>
      </c>
      <c r="D94" t="s">
        <v>209</v>
      </c>
      <c r="F94" t="s">
        <v>210</v>
      </c>
      <c r="G94" t="s">
        <v>210</v>
      </c>
      <c r="H94" t="s">
        <v>26</v>
      </c>
      <c r="I94" t="s">
        <v>26</v>
      </c>
      <c r="J94" t="s">
        <v>119</v>
      </c>
      <c r="K94" t="s">
        <v>119</v>
      </c>
      <c r="L94" t="s">
        <v>211</v>
      </c>
      <c r="M94" t="s">
        <v>212</v>
      </c>
      <c r="N94" t="s">
        <v>21</v>
      </c>
      <c r="O94" t="s">
        <v>30</v>
      </c>
      <c r="P94" t="s">
        <v>215</v>
      </c>
      <c r="Q94">
        <v>327.37430000000001</v>
      </c>
      <c r="S94" t="s">
        <v>207</v>
      </c>
    </row>
    <row r="95" spans="1:19" x14ac:dyDescent="0.25">
      <c r="A95" t="s">
        <v>21</v>
      </c>
      <c r="P95" t="s">
        <v>21</v>
      </c>
      <c r="S95" t="s">
        <v>216</v>
      </c>
    </row>
    <row r="96" spans="1:19" x14ac:dyDescent="0.25">
      <c r="A96" t="s">
        <v>217</v>
      </c>
      <c r="P96" t="s">
        <v>20</v>
      </c>
      <c r="S96" t="s">
        <v>217</v>
      </c>
    </row>
    <row r="97" spans="1:19" x14ac:dyDescent="0.25">
      <c r="A97" t="s">
        <v>21</v>
      </c>
      <c r="B97" t="s">
        <v>217</v>
      </c>
      <c r="C97" t="s">
        <v>218</v>
      </c>
      <c r="D97" t="s">
        <v>209</v>
      </c>
      <c r="E97" t="s">
        <v>104</v>
      </c>
      <c r="F97" t="s">
        <v>25</v>
      </c>
      <c r="G97" t="s">
        <v>25</v>
      </c>
      <c r="H97" t="s">
        <v>26</v>
      </c>
      <c r="I97" t="s">
        <v>26</v>
      </c>
      <c r="J97" t="s">
        <v>27</v>
      </c>
      <c r="K97" t="s">
        <v>28</v>
      </c>
      <c r="L97" t="s">
        <v>29</v>
      </c>
      <c r="M97" t="s">
        <v>29</v>
      </c>
      <c r="N97" t="s">
        <v>21</v>
      </c>
      <c r="O97" t="s">
        <v>30</v>
      </c>
      <c r="P97" t="s">
        <v>219</v>
      </c>
      <c r="Q97">
        <v>327.37430000000001</v>
      </c>
      <c r="S97" t="s">
        <v>217</v>
      </c>
    </row>
    <row r="98" spans="1:19" x14ac:dyDescent="0.25">
      <c r="A98" t="s">
        <v>21</v>
      </c>
      <c r="B98" t="s">
        <v>217</v>
      </c>
      <c r="C98" t="s">
        <v>220</v>
      </c>
      <c r="D98" t="s">
        <v>209</v>
      </c>
      <c r="E98" t="s">
        <v>104</v>
      </c>
      <c r="F98" t="s">
        <v>25</v>
      </c>
      <c r="G98" t="s">
        <v>25</v>
      </c>
      <c r="H98" t="s">
        <v>26</v>
      </c>
      <c r="I98" t="s">
        <v>26</v>
      </c>
      <c r="J98" t="s">
        <v>221</v>
      </c>
      <c r="K98" t="s">
        <v>28</v>
      </c>
      <c r="L98" t="s">
        <v>29</v>
      </c>
      <c r="M98" t="s">
        <v>29</v>
      </c>
      <c r="N98" t="s">
        <v>21</v>
      </c>
      <c r="O98" t="s">
        <v>30</v>
      </c>
      <c r="P98" t="s">
        <v>222</v>
      </c>
      <c r="Q98">
        <v>327.37430000000001</v>
      </c>
      <c r="S98" t="s">
        <v>217</v>
      </c>
    </row>
    <row r="99" spans="1:19" x14ac:dyDescent="0.25">
      <c r="A99" t="s">
        <v>21</v>
      </c>
      <c r="P99" t="s">
        <v>21</v>
      </c>
      <c r="S99" t="s">
        <v>223</v>
      </c>
    </row>
    <row r="100" spans="1:19" x14ac:dyDescent="0.25">
      <c r="A100" t="s">
        <v>224</v>
      </c>
      <c r="P100" t="s">
        <v>20</v>
      </c>
      <c r="S100" t="s">
        <v>224</v>
      </c>
    </row>
    <row r="101" spans="1:19" x14ac:dyDescent="0.25">
      <c r="A101" t="s">
        <v>21</v>
      </c>
      <c r="B101" t="s">
        <v>224</v>
      </c>
      <c r="C101" t="s">
        <v>225</v>
      </c>
      <c r="D101" t="s">
        <v>209</v>
      </c>
      <c r="E101" t="s">
        <v>104</v>
      </c>
      <c r="F101" t="s">
        <v>25</v>
      </c>
      <c r="G101" t="s">
        <v>25</v>
      </c>
      <c r="H101" t="s">
        <v>26</v>
      </c>
      <c r="I101" t="s">
        <v>26</v>
      </c>
      <c r="J101" t="s">
        <v>119</v>
      </c>
      <c r="K101" t="s">
        <v>119</v>
      </c>
      <c r="L101" t="s">
        <v>29</v>
      </c>
      <c r="M101" t="s">
        <v>29</v>
      </c>
      <c r="N101" t="s">
        <v>182</v>
      </c>
      <c r="O101" t="s">
        <v>182</v>
      </c>
      <c r="P101" t="s">
        <v>226</v>
      </c>
      <c r="Q101">
        <v>327.37430000000001</v>
      </c>
      <c r="S101" t="s">
        <v>224</v>
      </c>
    </row>
    <row r="102" spans="1:19" x14ac:dyDescent="0.25">
      <c r="A102" t="s">
        <v>21</v>
      </c>
      <c r="B102" t="s">
        <v>224</v>
      </c>
      <c r="C102" t="s">
        <v>227</v>
      </c>
      <c r="D102" t="s">
        <v>209</v>
      </c>
      <c r="F102" t="s">
        <v>25</v>
      </c>
      <c r="G102" t="s">
        <v>25</v>
      </c>
      <c r="H102" t="s">
        <v>26</v>
      </c>
      <c r="I102" t="s">
        <v>26</v>
      </c>
      <c r="J102" t="s">
        <v>119</v>
      </c>
      <c r="K102" t="s">
        <v>119</v>
      </c>
      <c r="L102" t="s">
        <v>29</v>
      </c>
      <c r="M102" t="s">
        <v>29</v>
      </c>
      <c r="N102" t="s">
        <v>182</v>
      </c>
      <c r="O102" t="s">
        <v>182</v>
      </c>
      <c r="P102" t="s">
        <v>228</v>
      </c>
      <c r="Q102">
        <v>327.37430000000001</v>
      </c>
      <c r="S102" t="s">
        <v>224</v>
      </c>
    </row>
    <row r="103" spans="1:19" x14ac:dyDescent="0.25">
      <c r="A103" t="s">
        <v>21</v>
      </c>
      <c r="P103" t="s">
        <v>21</v>
      </c>
      <c r="S103" t="s">
        <v>229</v>
      </c>
    </row>
    <row r="104" spans="1:19" x14ac:dyDescent="0.25">
      <c r="A104" t="s">
        <v>230</v>
      </c>
      <c r="P104" t="s">
        <v>45</v>
      </c>
      <c r="S104" t="s">
        <v>230</v>
      </c>
    </row>
    <row r="105" spans="1:19" x14ac:dyDescent="0.25">
      <c r="A105" t="s">
        <v>21</v>
      </c>
      <c r="B105" t="s">
        <v>230</v>
      </c>
      <c r="C105" t="s">
        <v>231</v>
      </c>
      <c r="D105" t="s">
        <v>209</v>
      </c>
      <c r="E105" t="s">
        <v>104</v>
      </c>
      <c r="F105" t="s">
        <v>25</v>
      </c>
      <c r="G105" t="s">
        <v>25</v>
      </c>
      <c r="H105" t="s">
        <v>26</v>
      </c>
      <c r="I105" t="s">
        <v>26</v>
      </c>
      <c r="J105" t="s">
        <v>119</v>
      </c>
      <c r="K105" t="s">
        <v>119</v>
      </c>
      <c r="L105" t="s">
        <v>29</v>
      </c>
      <c r="M105" t="s">
        <v>29</v>
      </c>
      <c r="N105" t="s">
        <v>21</v>
      </c>
      <c r="O105" t="s">
        <v>30</v>
      </c>
      <c r="P105" t="s">
        <v>232</v>
      </c>
      <c r="Q105">
        <v>327.37430000000001</v>
      </c>
      <c r="S105" t="s">
        <v>230</v>
      </c>
    </row>
    <row r="106" spans="1:19" x14ac:dyDescent="0.25">
      <c r="A106" t="s">
        <v>21</v>
      </c>
      <c r="B106" t="s">
        <v>230</v>
      </c>
      <c r="C106" t="s">
        <v>233</v>
      </c>
      <c r="D106" t="s">
        <v>209</v>
      </c>
      <c r="F106" t="s">
        <v>25</v>
      </c>
      <c r="G106" t="s">
        <v>25</v>
      </c>
      <c r="H106" t="s">
        <v>26</v>
      </c>
      <c r="I106" t="s">
        <v>26</v>
      </c>
      <c r="J106" t="s">
        <v>119</v>
      </c>
      <c r="K106" t="s">
        <v>119</v>
      </c>
      <c r="L106" t="s">
        <v>29</v>
      </c>
      <c r="M106" t="s">
        <v>29</v>
      </c>
      <c r="N106" t="s">
        <v>21</v>
      </c>
      <c r="O106" t="s">
        <v>30</v>
      </c>
      <c r="P106" t="s">
        <v>234</v>
      </c>
      <c r="Q106">
        <v>327.37430000000001</v>
      </c>
      <c r="S106" t="s">
        <v>230</v>
      </c>
    </row>
    <row r="107" spans="1:19" x14ac:dyDescent="0.25">
      <c r="A107" t="s">
        <v>21</v>
      </c>
      <c r="B107" t="s">
        <v>230</v>
      </c>
      <c r="C107" t="s">
        <v>235</v>
      </c>
      <c r="D107" t="s">
        <v>209</v>
      </c>
      <c r="E107" t="s">
        <v>104</v>
      </c>
      <c r="F107" t="s">
        <v>25</v>
      </c>
      <c r="G107" t="s">
        <v>25</v>
      </c>
      <c r="H107" t="s">
        <v>26</v>
      </c>
      <c r="I107" t="s">
        <v>26</v>
      </c>
      <c r="J107" t="s">
        <v>119</v>
      </c>
      <c r="K107" t="s">
        <v>119</v>
      </c>
      <c r="L107" t="s">
        <v>29</v>
      </c>
      <c r="M107" t="s">
        <v>29</v>
      </c>
      <c r="N107" t="s">
        <v>21</v>
      </c>
      <c r="O107" t="s">
        <v>30</v>
      </c>
      <c r="P107" t="s">
        <v>236</v>
      </c>
      <c r="Q107">
        <v>327.37430000000001</v>
      </c>
      <c r="S107" t="s">
        <v>230</v>
      </c>
    </row>
    <row r="108" spans="1:19" x14ac:dyDescent="0.25">
      <c r="A108" t="s">
        <v>21</v>
      </c>
      <c r="P108" t="s">
        <v>21</v>
      </c>
      <c r="S108" t="s">
        <v>237</v>
      </c>
    </row>
    <row r="109" spans="1:19" x14ac:dyDescent="0.25">
      <c r="A109" t="s">
        <v>238</v>
      </c>
      <c r="P109" t="s">
        <v>20</v>
      </c>
      <c r="S109" t="s">
        <v>238</v>
      </c>
    </row>
    <row r="110" spans="1:19" x14ac:dyDescent="0.25">
      <c r="A110" t="s">
        <v>21</v>
      </c>
      <c r="B110" t="s">
        <v>238</v>
      </c>
      <c r="C110" t="s">
        <v>239</v>
      </c>
      <c r="D110" t="s">
        <v>209</v>
      </c>
      <c r="F110" t="s">
        <v>240</v>
      </c>
      <c r="G110" t="s">
        <v>240</v>
      </c>
      <c r="H110" t="s">
        <v>26</v>
      </c>
      <c r="I110" t="s">
        <v>26</v>
      </c>
      <c r="J110" t="s">
        <v>27</v>
      </c>
      <c r="K110" t="s">
        <v>28</v>
      </c>
      <c r="L110" t="s">
        <v>211</v>
      </c>
      <c r="M110" t="s">
        <v>212</v>
      </c>
      <c r="N110" t="s">
        <v>189</v>
      </c>
      <c r="O110" t="s">
        <v>189</v>
      </c>
      <c r="P110" t="s">
        <v>241</v>
      </c>
      <c r="Q110">
        <v>327.37430000000001</v>
      </c>
      <c r="S110" t="s">
        <v>238</v>
      </c>
    </row>
    <row r="111" spans="1:19" x14ac:dyDescent="0.25">
      <c r="A111" t="s">
        <v>21</v>
      </c>
      <c r="B111" t="s">
        <v>238</v>
      </c>
      <c r="C111" t="s">
        <v>242</v>
      </c>
      <c r="D111" t="s">
        <v>209</v>
      </c>
      <c r="F111" t="s">
        <v>240</v>
      </c>
      <c r="G111" t="s">
        <v>240</v>
      </c>
      <c r="H111" t="s">
        <v>26</v>
      </c>
      <c r="I111" t="s">
        <v>26</v>
      </c>
      <c r="J111" t="s">
        <v>33</v>
      </c>
      <c r="K111" t="s">
        <v>28</v>
      </c>
      <c r="L111" t="s">
        <v>211</v>
      </c>
      <c r="M111" t="s">
        <v>212</v>
      </c>
      <c r="N111" t="s">
        <v>189</v>
      </c>
      <c r="O111" t="s">
        <v>189</v>
      </c>
      <c r="P111" t="s">
        <v>243</v>
      </c>
      <c r="Q111">
        <v>327.37430000000001</v>
      </c>
      <c r="S111" t="s">
        <v>238</v>
      </c>
    </row>
    <row r="112" spans="1:19" x14ac:dyDescent="0.25">
      <c r="A112" t="s">
        <v>21</v>
      </c>
      <c r="P112" t="s">
        <v>21</v>
      </c>
      <c r="S112" t="s">
        <v>244</v>
      </c>
    </row>
    <row r="113" spans="1:19" x14ac:dyDescent="0.25">
      <c r="A113" t="s">
        <v>245</v>
      </c>
      <c r="P113" t="s">
        <v>20</v>
      </c>
      <c r="S113" t="s">
        <v>245</v>
      </c>
    </row>
    <row r="114" spans="1:19" x14ac:dyDescent="0.25">
      <c r="A114" t="s">
        <v>21</v>
      </c>
      <c r="B114" t="s">
        <v>245</v>
      </c>
      <c r="C114" t="s">
        <v>246</v>
      </c>
      <c r="D114" t="s">
        <v>247</v>
      </c>
      <c r="E114" t="s">
        <v>104</v>
      </c>
      <c r="F114" t="s">
        <v>25</v>
      </c>
      <c r="G114" t="s">
        <v>25</v>
      </c>
      <c r="H114" t="s">
        <v>26</v>
      </c>
      <c r="I114" t="s">
        <v>26</v>
      </c>
      <c r="J114" t="s">
        <v>33</v>
      </c>
      <c r="K114" t="s">
        <v>28</v>
      </c>
      <c r="L114" t="s">
        <v>29</v>
      </c>
      <c r="M114" t="s">
        <v>29</v>
      </c>
      <c r="N114" t="s">
        <v>182</v>
      </c>
      <c r="O114" t="s">
        <v>182</v>
      </c>
      <c r="P114" t="s">
        <v>248</v>
      </c>
      <c r="S114" t="s">
        <v>245</v>
      </c>
    </row>
    <row r="115" spans="1:19" x14ac:dyDescent="0.25">
      <c r="A115" t="s">
        <v>21</v>
      </c>
      <c r="B115" t="s">
        <v>245</v>
      </c>
      <c r="C115" t="s">
        <v>249</v>
      </c>
      <c r="D115" t="s">
        <v>247</v>
      </c>
      <c r="E115" t="s">
        <v>104</v>
      </c>
      <c r="F115" t="s">
        <v>25</v>
      </c>
      <c r="G115" t="s">
        <v>25</v>
      </c>
      <c r="H115" t="s">
        <v>26</v>
      </c>
      <c r="I115" t="s">
        <v>26</v>
      </c>
      <c r="J115" t="s">
        <v>27</v>
      </c>
      <c r="K115" t="s">
        <v>28</v>
      </c>
      <c r="L115" t="s">
        <v>29</v>
      </c>
      <c r="M115" t="s">
        <v>29</v>
      </c>
      <c r="N115" t="s">
        <v>182</v>
      </c>
      <c r="O115" t="s">
        <v>182</v>
      </c>
      <c r="P115" t="s">
        <v>250</v>
      </c>
      <c r="S115" t="s">
        <v>245</v>
      </c>
    </row>
    <row r="116" spans="1:19" x14ac:dyDescent="0.25">
      <c r="A116" t="s">
        <v>21</v>
      </c>
      <c r="P116" t="s">
        <v>21</v>
      </c>
      <c r="S116" t="s">
        <v>251</v>
      </c>
    </row>
    <row r="117" spans="1:19" x14ac:dyDescent="0.25">
      <c r="A117" t="s">
        <v>252</v>
      </c>
      <c r="P117" t="s">
        <v>20</v>
      </c>
      <c r="S117" t="s">
        <v>252</v>
      </c>
    </row>
    <row r="118" spans="1:19" x14ac:dyDescent="0.25">
      <c r="A118" t="s">
        <v>21</v>
      </c>
      <c r="B118" t="s">
        <v>252</v>
      </c>
      <c r="C118" t="s">
        <v>253</v>
      </c>
      <c r="D118" t="s">
        <v>247</v>
      </c>
      <c r="E118" t="s">
        <v>104</v>
      </c>
      <c r="F118" t="s">
        <v>25</v>
      </c>
      <c r="G118" t="s">
        <v>25</v>
      </c>
      <c r="H118" t="s">
        <v>26</v>
      </c>
      <c r="I118" t="s">
        <v>26</v>
      </c>
      <c r="J118" t="s">
        <v>27</v>
      </c>
      <c r="K118" t="s">
        <v>28</v>
      </c>
      <c r="L118" t="s">
        <v>29</v>
      </c>
      <c r="M118" t="s">
        <v>29</v>
      </c>
      <c r="N118" t="s">
        <v>21</v>
      </c>
      <c r="O118" t="s">
        <v>30</v>
      </c>
      <c r="P118" t="s">
        <v>254</v>
      </c>
      <c r="S118" t="s">
        <v>252</v>
      </c>
    </row>
    <row r="119" spans="1:19" x14ac:dyDescent="0.25">
      <c r="A119" t="s">
        <v>21</v>
      </c>
      <c r="B119" t="s">
        <v>252</v>
      </c>
      <c r="C119" t="s">
        <v>255</v>
      </c>
      <c r="D119" t="s">
        <v>247</v>
      </c>
      <c r="E119" t="s">
        <v>104</v>
      </c>
      <c r="F119" t="s">
        <v>25</v>
      </c>
      <c r="G119" t="s">
        <v>25</v>
      </c>
      <c r="H119" t="s">
        <v>26</v>
      </c>
      <c r="I119" t="s">
        <v>26</v>
      </c>
      <c r="J119" t="s">
        <v>33</v>
      </c>
      <c r="K119" t="s">
        <v>28</v>
      </c>
      <c r="L119" t="s">
        <v>29</v>
      </c>
      <c r="M119" t="s">
        <v>29</v>
      </c>
      <c r="N119" t="s">
        <v>21</v>
      </c>
      <c r="O119" t="s">
        <v>30</v>
      </c>
      <c r="P119" t="s">
        <v>256</v>
      </c>
      <c r="S119" t="s">
        <v>252</v>
      </c>
    </row>
    <row r="120" spans="1:19" x14ac:dyDescent="0.25">
      <c r="A120" t="s">
        <v>21</v>
      </c>
      <c r="P120" t="s">
        <v>21</v>
      </c>
      <c r="S120" t="s">
        <v>257</v>
      </c>
    </row>
    <row r="121" spans="1:19" x14ac:dyDescent="0.25">
      <c r="A121" t="s">
        <v>258</v>
      </c>
      <c r="P121" t="s">
        <v>20</v>
      </c>
      <c r="S121" t="s">
        <v>258</v>
      </c>
    </row>
    <row r="122" spans="1:19" x14ac:dyDescent="0.25">
      <c r="A122" t="s">
        <v>21</v>
      </c>
      <c r="B122" t="s">
        <v>258</v>
      </c>
      <c r="C122" t="s">
        <v>259</v>
      </c>
      <c r="D122" t="s">
        <v>260</v>
      </c>
      <c r="E122" t="s">
        <v>104</v>
      </c>
      <c r="F122" t="s">
        <v>25</v>
      </c>
      <c r="G122" t="s">
        <v>25</v>
      </c>
      <c r="H122" t="s">
        <v>26</v>
      </c>
      <c r="I122" t="s">
        <v>26</v>
      </c>
      <c r="J122" t="s">
        <v>27</v>
      </c>
      <c r="K122" t="s">
        <v>28</v>
      </c>
      <c r="L122" t="s">
        <v>29</v>
      </c>
      <c r="M122" t="s">
        <v>29</v>
      </c>
      <c r="N122" t="s">
        <v>21</v>
      </c>
      <c r="O122" t="s">
        <v>30</v>
      </c>
      <c r="P122" t="s">
        <v>261</v>
      </c>
      <c r="Q122">
        <v>283.30029999999999</v>
      </c>
      <c r="S122" t="s">
        <v>258</v>
      </c>
    </row>
    <row r="123" spans="1:19" x14ac:dyDescent="0.25">
      <c r="A123" t="s">
        <v>21</v>
      </c>
      <c r="B123" t="s">
        <v>258</v>
      </c>
      <c r="C123" t="s">
        <v>262</v>
      </c>
      <c r="D123" t="s">
        <v>260</v>
      </c>
      <c r="E123" t="s">
        <v>104</v>
      </c>
      <c r="F123" t="s">
        <v>25</v>
      </c>
      <c r="G123" t="s">
        <v>25</v>
      </c>
      <c r="H123" t="s">
        <v>26</v>
      </c>
      <c r="I123" t="s">
        <v>26</v>
      </c>
      <c r="J123" t="s">
        <v>221</v>
      </c>
      <c r="K123" t="s">
        <v>28</v>
      </c>
      <c r="L123" t="s">
        <v>29</v>
      </c>
      <c r="M123" t="s">
        <v>29</v>
      </c>
      <c r="N123" t="s">
        <v>21</v>
      </c>
      <c r="O123" t="s">
        <v>30</v>
      </c>
      <c r="P123" t="s">
        <v>263</v>
      </c>
      <c r="Q123">
        <v>283.30029999999999</v>
      </c>
      <c r="S123" t="s">
        <v>258</v>
      </c>
    </row>
    <row r="124" spans="1:19" x14ac:dyDescent="0.25">
      <c r="A124" t="s">
        <v>21</v>
      </c>
      <c r="P124" t="s">
        <v>21</v>
      </c>
      <c r="S124" t="s">
        <v>264</v>
      </c>
    </row>
    <row r="125" spans="1:19" x14ac:dyDescent="0.25">
      <c r="A125" t="s">
        <v>265</v>
      </c>
      <c r="P125" t="s">
        <v>20</v>
      </c>
      <c r="S125" t="s">
        <v>265</v>
      </c>
    </row>
    <row r="126" spans="1:19" x14ac:dyDescent="0.25">
      <c r="A126" t="s">
        <v>21</v>
      </c>
      <c r="B126" t="s">
        <v>265</v>
      </c>
      <c r="C126" t="s">
        <v>266</v>
      </c>
      <c r="D126" t="s">
        <v>267</v>
      </c>
      <c r="E126" t="s">
        <v>104</v>
      </c>
      <c r="F126" t="s">
        <v>25</v>
      </c>
      <c r="G126" t="s">
        <v>25</v>
      </c>
      <c r="H126" t="s">
        <v>26</v>
      </c>
      <c r="I126" t="s">
        <v>26</v>
      </c>
      <c r="J126" t="s">
        <v>33</v>
      </c>
      <c r="K126" t="s">
        <v>28</v>
      </c>
      <c r="L126" t="s">
        <v>29</v>
      </c>
      <c r="M126" t="s">
        <v>29</v>
      </c>
      <c r="N126" t="s">
        <v>21</v>
      </c>
      <c r="O126" t="s">
        <v>30</v>
      </c>
      <c r="P126" t="s">
        <v>268</v>
      </c>
      <c r="S126" t="s">
        <v>265</v>
      </c>
    </row>
    <row r="127" spans="1:19" x14ac:dyDescent="0.25">
      <c r="A127" t="s">
        <v>21</v>
      </c>
      <c r="B127" t="s">
        <v>265</v>
      </c>
      <c r="C127" t="s">
        <v>269</v>
      </c>
      <c r="D127" t="s">
        <v>267</v>
      </c>
      <c r="E127" t="s">
        <v>104</v>
      </c>
      <c r="F127" t="s">
        <v>25</v>
      </c>
      <c r="G127" t="s">
        <v>25</v>
      </c>
      <c r="H127" t="s">
        <v>26</v>
      </c>
      <c r="I127" t="s">
        <v>26</v>
      </c>
      <c r="J127" t="s">
        <v>27</v>
      </c>
      <c r="K127" t="s">
        <v>28</v>
      </c>
      <c r="L127" t="s">
        <v>29</v>
      </c>
      <c r="M127" t="s">
        <v>29</v>
      </c>
      <c r="N127" t="s">
        <v>21</v>
      </c>
      <c r="O127" t="s">
        <v>30</v>
      </c>
      <c r="P127" t="s">
        <v>270</v>
      </c>
      <c r="S127" t="s">
        <v>265</v>
      </c>
    </row>
    <row r="128" spans="1:19" x14ac:dyDescent="0.25">
      <c r="A128" t="s">
        <v>21</v>
      </c>
      <c r="P128" t="s">
        <v>21</v>
      </c>
      <c r="S128" t="s">
        <v>271</v>
      </c>
    </row>
    <row r="129" spans="1:19" x14ac:dyDescent="0.25">
      <c r="A129" t="s">
        <v>272</v>
      </c>
      <c r="P129" t="s">
        <v>20</v>
      </c>
      <c r="S129" t="s">
        <v>272</v>
      </c>
    </row>
    <row r="130" spans="1:19" x14ac:dyDescent="0.25">
      <c r="A130" t="s">
        <v>21</v>
      </c>
      <c r="B130" t="s">
        <v>272</v>
      </c>
      <c r="C130" t="s">
        <v>273</v>
      </c>
      <c r="D130" t="s">
        <v>274</v>
      </c>
      <c r="E130" t="s">
        <v>104</v>
      </c>
      <c r="F130" t="s">
        <v>25</v>
      </c>
      <c r="G130" t="s">
        <v>25</v>
      </c>
      <c r="H130" t="s">
        <v>26</v>
      </c>
      <c r="I130" t="s">
        <v>26</v>
      </c>
      <c r="J130" t="s">
        <v>33</v>
      </c>
      <c r="K130" t="s">
        <v>28</v>
      </c>
      <c r="L130" t="s">
        <v>29</v>
      </c>
      <c r="M130" t="s">
        <v>29</v>
      </c>
      <c r="N130" t="s">
        <v>21</v>
      </c>
      <c r="O130" t="s">
        <v>30</v>
      </c>
      <c r="P130" t="s">
        <v>275</v>
      </c>
      <c r="Q130">
        <v>336.42590000000001</v>
      </c>
      <c r="S130" t="s">
        <v>272</v>
      </c>
    </row>
    <row r="131" spans="1:19" x14ac:dyDescent="0.25">
      <c r="A131" t="s">
        <v>21</v>
      </c>
      <c r="B131" t="s">
        <v>272</v>
      </c>
      <c r="C131" t="s">
        <v>276</v>
      </c>
      <c r="D131" t="s">
        <v>274</v>
      </c>
      <c r="E131" t="s">
        <v>104</v>
      </c>
      <c r="F131" t="s">
        <v>25</v>
      </c>
      <c r="G131" t="s">
        <v>25</v>
      </c>
      <c r="H131" t="s">
        <v>26</v>
      </c>
      <c r="I131" t="s">
        <v>26</v>
      </c>
      <c r="J131" t="s">
        <v>27</v>
      </c>
      <c r="K131" t="s">
        <v>28</v>
      </c>
      <c r="L131" t="s">
        <v>29</v>
      </c>
      <c r="M131" t="s">
        <v>29</v>
      </c>
      <c r="N131" t="s">
        <v>21</v>
      </c>
      <c r="O131" t="s">
        <v>30</v>
      </c>
      <c r="P131" t="s">
        <v>277</v>
      </c>
      <c r="Q131">
        <v>336.42590000000001</v>
      </c>
      <c r="S131" t="s">
        <v>272</v>
      </c>
    </row>
    <row r="132" spans="1:19" x14ac:dyDescent="0.25">
      <c r="A132" t="s">
        <v>21</v>
      </c>
      <c r="P132" t="s">
        <v>21</v>
      </c>
      <c r="S132" t="s">
        <v>278</v>
      </c>
    </row>
    <row r="133" spans="1:19" x14ac:dyDescent="0.25">
      <c r="A133" t="s">
        <v>279</v>
      </c>
      <c r="P133" t="s">
        <v>20</v>
      </c>
      <c r="S133" t="s">
        <v>279</v>
      </c>
    </row>
    <row r="134" spans="1:19" x14ac:dyDescent="0.25">
      <c r="A134" t="s">
        <v>21</v>
      </c>
      <c r="B134" t="s">
        <v>279</v>
      </c>
      <c r="C134" t="s">
        <v>280</v>
      </c>
      <c r="D134" t="s">
        <v>281</v>
      </c>
      <c r="E134" t="s">
        <v>39</v>
      </c>
      <c r="F134" t="s">
        <v>25</v>
      </c>
      <c r="G134" t="s">
        <v>25</v>
      </c>
      <c r="H134" t="s">
        <v>26</v>
      </c>
      <c r="I134" t="s">
        <v>26</v>
      </c>
      <c r="J134" t="s">
        <v>27</v>
      </c>
      <c r="K134" t="s">
        <v>28</v>
      </c>
      <c r="L134" t="s">
        <v>29</v>
      </c>
      <c r="M134" t="s">
        <v>29</v>
      </c>
      <c r="N134" t="s">
        <v>21</v>
      </c>
      <c r="O134" t="s">
        <v>30</v>
      </c>
      <c r="P134" t="s">
        <v>282</v>
      </c>
      <c r="S134" t="s">
        <v>279</v>
      </c>
    </row>
    <row r="135" spans="1:19" x14ac:dyDescent="0.25">
      <c r="A135" t="s">
        <v>21</v>
      </c>
      <c r="B135" t="s">
        <v>279</v>
      </c>
      <c r="C135" t="s">
        <v>283</v>
      </c>
      <c r="D135" t="s">
        <v>281</v>
      </c>
      <c r="E135" t="s">
        <v>104</v>
      </c>
      <c r="F135" t="s">
        <v>25</v>
      </c>
      <c r="G135" t="s">
        <v>25</v>
      </c>
      <c r="H135" t="s">
        <v>26</v>
      </c>
      <c r="I135" t="s">
        <v>26</v>
      </c>
      <c r="J135" t="s">
        <v>33</v>
      </c>
      <c r="K135" t="s">
        <v>28</v>
      </c>
      <c r="L135" t="s">
        <v>29</v>
      </c>
      <c r="M135" t="s">
        <v>29</v>
      </c>
      <c r="N135" t="s">
        <v>21</v>
      </c>
      <c r="O135" t="s">
        <v>30</v>
      </c>
      <c r="P135" t="s">
        <v>284</v>
      </c>
      <c r="S135" t="s">
        <v>279</v>
      </c>
    </row>
    <row r="136" spans="1:19" x14ac:dyDescent="0.25">
      <c r="A136" t="s">
        <v>21</v>
      </c>
      <c r="P136" t="s">
        <v>21</v>
      </c>
      <c r="S136" t="s">
        <v>285</v>
      </c>
    </row>
    <row r="137" spans="1:19" x14ac:dyDescent="0.25">
      <c r="A137" t="s">
        <v>286</v>
      </c>
      <c r="P137" t="s">
        <v>20</v>
      </c>
      <c r="S137" t="s">
        <v>286</v>
      </c>
    </row>
    <row r="138" spans="1:19" x14ac:dyDescent="0.25">
      <c r="A138" t="s">
        <v>21</v>
      </c>
      <c r="B138" t="s">
        <v>286</v>
      </c>
      <c r="C138" t="s">
        <v>287</v>
      </c>
      <c r="D138" t="s">
        <v>288</v>
      </c>
      <c r="E138" t="s">
        <v>104</v>
      </c>
      <c r="F138" t="s">
        <v>25</v>
      </c>
      <c r="G138" t="s">
        <v>25</v>
      </c>
      <c r="H138" t="s">
        <v>26</v>
      </c>
      <c r="I138" t="s">
        <v>26</v>
      </c>
      <c r="J138" t="s">
        <v>27</v>
      </c>
      <c r="K138" t="s">
        <v>28</v>
      </c>
      <c r="L138" t="s">
        <v>29</v>
      </c>
      <c r="M138" t="s">
        <v>29</v>
      </c>
      <c r="N138" t="s">
        <v>21</v>
      </c>
      <c r="O138" t="s">
        <v>30</v>
      </c>
      <c r="P138" t="s">
        <v>289</v>
      </c>
      <c r="Q138">
        <v>326.45580000000001</v>
      </c>
      <c r="S138" t="s">
        <v>286</v>
      </c>
    </row>
    <row r="139" spans="1:19" x14ac:dyDescent="0.25">
      <c r="A139" t="s">
        <v>21</v>
      </c>
      <c r="B139" t="s">
        <v>286</v>
      </c>
      <c r="C139" t="s">
        <v>290</v>
      </c>
      <c r="D139" t="s">
        <v>288</v>
      </c>
      <c r="E139" t="s">
        <v>104</v>
      </c>
      <c r="F139" t="s">
        <v>25</v>
      </c>
      <c r="G139" t="s">
        <v>25</v>
      </c>
      <c r="H139" t="s">
        <v>26</v>
      </c>
      <c r="I139" t="s">
        <v>26</v>
      </c>
      <c r="J139" t="s">
        <v>33</v>
      </c>
      <c r="K139" t="s">
        <v>28</v>
      </c>
      <c r="L139" t="s">
        <v>29</v>
      </c>
      <c r="M139" t="s">
        <v>29</v>
      </c>
      <c r="N139" t="s">
        <v>21</v>
      </c>
      <c r="O139" t="s">
        <v>30</v>
      </c>
      <c r="P139" t="s">
        <v>291</v>
      </c>
      <c r="Q139">
        <v>326.45580000000001</v>
      </c>
      <c r="S139" t="s">
        <v>286</v>
      </c>
    </row>
    <row r="140" spans="1:19" x14ac:dyDescent="0.25">
      <c r="A140" t="s">
        <v>21</v>
      </c>
      <c r="P140" t="s">
        <v>21</v>
      </c>
      <c r="S140" t="s">
        <v>292</v>
      </c>
    </row>
    <row r="141" spans="1:19" x14ac:dyDescent="0.25">
      <c r="A141" t="s">
        <v>293</v>
      </c>
      <c r="P141" t="s">
        <v>20</v>
      </c>
      <c r="S141" t="s">
        <v>293</v>
      </c>
    </row>
    <row r="142" spans="1:19" x14ac:dyDescent="0.25">
      <c r="A142" t="s">
        <v>21</v>
      </c>
      <c r="B142" t="s">
        <v>293</v>
      </c>
      <c r="C142" t="s">
        <v>294</v>
      </c>
      <c r="D142" t="s">
        <v>295</v>
      </c>
      <c r="E142" t="s">
        <v>48</v>
      </c>
      <c r="F142" t="s">
        <v>25</v>
      </c>
      <c r="G142" t="s">
        <v>25</v>
      </c>
      <c r="H142" t="s">
        <v>26</v>
      </c>
      <c r="I142" t="s">
        <v>26</v>
      </c>
      <c r="J142" t="s">
        <v>33</v>
      </c>
      <c r="K142" t="s">
        <v>28</v>
      </c>
      <c r="L142" t="s">
        <v>29</v>
      </c>
      <c r="M142" t="s">
        <v>29</v>
      </c>
      <c r="N142" t="s">
        <v>21</v>
      </c>
      <c r="O142" t="s">
        <v>30</v>
      </c>
      <c r="P142" t="s">
        <v>296</v>
      </c>
      <c r="Q142">
        <v>44.052599999999998</v>
      </c>
      <c r="S142" t="s">
        <v>293</v>
      </c>
    </row>
    <row r="143" spans="1:19" x14ac:dyDescent="0.25">
      <c r="A143" t="s">
        <v>21</v>
      </c>
      <c r="B143" t="s">
        <v>293</v>
      </c>
      <c r="C143" t="s">
        <v>297</v>
      </c>
      <c r="D143" t="s">
        <v>295</v>
      </c>
      <c r="E143" t="s">
        <v>48</v>
      </c>
      <c r="F143" t="s">
        <v>25</v>
      </c>
      <c r="G143" t="s">
        <v>25</v>
      </c>
      <c r="H143" t="s">
        <v>26</v>
      </c>
      <c r="I143" t="s">
        <v>26</v>
      </c>
      <c r="J143" t="s">
        <v>27</v>
      </c>
      <c r="K143" t="s">
        <v>28</v>
      </c>
      <c r="L143" t="s">
        <v>29</v>
      </c>
      <c r="M143" t="s">
        <v>29</v>
      </c>
      <c r="N143" t="s">
        <v>21</v>
      </c>
      <c r="O143" t="s">
        <v>30</v>
      </c>
      <c r="P143" t="s">
        <v>298</v>
      </c>
      <c r="Q143">
        <v>44.052599999999998</v>
      </c>
      <c r="S143" t="s">
        <v>293</v>
      </c>
    </row>
    <row r="144" spans="1:19" x14ac:dyDescent="0.25">
      <c r="A144" t="s">
        <v>21</v>
      </c>
      <c r="P144" t="s">
        <v>21</v>
      </c>
      <c r="S144" t="s">
        <v>299</v>
      </c>
    </row>
    <row r="145" spans="1:19" x14ac:dyDescent="0.25">
      <c r="A145" t="s">
        <v>300</v>
      </c>
      <c r="P145" t="s">
        <v>20</v>
      </c>
      <c r="S145" t="s">
        <v>300</v>
      </c>
    </row>
    <row r="146" spans="1:19" x14ac:dyDescent="0.25">
      <c r="A146" t="s">
        <v>21</v>
      </c>
      <c r="B146" t="s">
        <v>300</v>
      </c>
      <c r="C146" t="s">
        <v>301</v>
      </c>
      <c r="D146" t="s">
        <v>295</v>
      </c>
      <c r="F146" t="s">
        <v>240</v>
      </c>
      <c r="G146" t="s">
        <v>240</v>
      </c>
      <c r="H146" t="s">
        <v>26</v>
      </c>
      <c r="I146" t="s">
        <v>26</v>
      </c>
      <c r="J146" t="s">
        <v>27</v>
      </c>
      <c r="K146" t="s">
        <v>28</v>
      </c>
      <c r="L146" t="s">
        <v>211</v>
      </c>
      <c r="M146" t="s">
        <v>212</v>
      </c>
      <c r="N146" t="s">
        <v>21</v>
      </c>
      <c r="O146" t="s">
        <v>30</v>
      </c>
      <c r="P146" t="s">
        <v>302</v>
      </c>
      <c r="Q146">
        <v>44.052599999999998</v>
      </c>
      <c r="S146" t="s">
        <v>300</v>
      </c>
    </row>
    <row r="147" spans="1:19" x14ac:dyDescent="0.25">
      <c r="A147" t="s">
        <v>21</v>
      </c>
      <c r="B147" t="s">
        <v>300</v>
      </c>
      <c r="C147" t="s">
        <v>303</v>
      </c>
      <c r="D147" t="s">
        <v>295</v>
      </c>
      <c r="F147" t="s">
        <v>240</v>
      </c>
      <c r="G147" t="s">
        <v>240</v>
      </c>
      <c r="H147" t="s">
        <v>26</v>
      </c>
      <c r="I147" t="s">
        <v>26</v>
      </c>
      <c r="J147" t="s">
        <v>33</v>
      </c>
      <c r="K147" t="s">
        <v>28</v>
      </c>
      <c r="L147" t="s">
        <v>211</v>
      </c>
      <c r="M147" t="s">
        <v>212</v>
      </c>
      <c r="N147" t="s">
        <v>21</v>
      </c>
      <c r="O147" t="s">
        <v>30</v>
      </c>
      <c r="P147" t="s">
        <v>304</v>
      </c>
      <c r="Q147">
        <v>44.052599999999998</v>
      </c>
      <c r="S147" t="s">
        <v>300</v>
      </c>
    </row>
    <row r="148" spans="1:19" x14ac:dyDescent="0.25">
      <c r="A148" t="s">
        <v>21</v>
      </c>
      <c r="P148" t="s">
        <v>21</v>
      </c>
      <c r="S148" t="s">
        <v>305</v>
      </c>
    </row>
    <row r="149" spans="1:19" x14ac:dyDescent="0.25">
      <c r="A149" t="s">
        <v>306</v>
      </c>
      <c r="P149" t="s">
        <v>20</v>
      </c>
      <c r="S149" t="s">
        <v>306</v>
      </c>
    </row>
    <row r="150" spans="1:19" x14ac:dyDescent="0.25">
      <c r="A150" t="s">
        <v>21</v>
      </c>
      <c r="B150" t="s">
        <v>306</v>
      </c>
      <c r="C150" t="s">
        <v>307</v>
      </c>
      <c r="D150" t="s">
        <v>308</v>
      </c>
      <c r="E150" t="s">
        <v>39</v>
      </c>
      <c r="F150" t="s">
        <v>25</v>
      </c>
      <c r="G150" t="s">
        <v>25</v>
      </c>
      <c r="H150" t="s">
        <v>26</v>
      </c>
      <c r="I150" t="s">
        <v>26</v>
      </c>
      <c r="J150" t="s">
        <v>27</v>
      </c>
      <c r="K150" t="s">
        <v>28</v>
      </c>
      <c r="L150" t="s">
        <v>29</v>
      </c>
      <c r="M150" t="s">
        <v>29</v>
      </c>
      <c r="N150" t="s">
        <v>21</v>
      </c>
      <c r="O150" t="s">
        <v>30</v>
      </c>
      <c r="P150" t="s">
        <v>309</v>
      </c>
      <c r="Q150">
        <v>151.1626</v>
      </c>
      <c r="S150" t="s">
        <v>306</v>
      </c>
    </row>
    <row r="151" spans="1:19" x14ac:dyDescent="0.25">
      <c r="A151" t="s">
        <v>21</v>
      </c>
      <c r="B151" t="s">
        <v>306</v>
      </c>
      <c r="C151" t="s">
        <v>310</v>
      </c>
      <c r="D151" t="s">
        <v>308</v>
      </c>
      <c r="E151" t="s">
        <v>39</v>
      </c>
      <c r="F151" t="s">
        <v>25</v>
      </c>
      <c r="G151" t="s">
        <v>25</v>
      </c>
      <c r="H151" t="s">
        <v>26</v>
      </c>
      <c r="I151" t="s">
        <v>26</v>
      </c>
      <c r="J151" t="s">
        <v>33</v>
      </c>
      <c r="K151" t="s">
        <v>28</v>
      </c>
      <c r="L151" t="s">
        <v>29</v>
      </c>
      <c r="M151" t="s">
        <v>29</v>
      </c>
      <c r="N151" t="s">
        <v>21</v>
      </c>
      <c r="O151" t="s">
        <v>30</v>
      </c>
      <c r="P151" t="s">
        <v>311</v>
      </c>
      <c r="Q151">
        <v>151.1626</v>
      </c>
      <c r="S151" t="s">
        <v>306</v>
      </c>
    </row>
    <row r="152" spans="1:19" x14ac:dyDescent="0.25">
      <c r="A152" t="s">
        <v>21</v>
      </c>
      <c r="P152" t="s">
        <v>21</v>
      </c>
      <c r="S152" t="s">
        <v>312</v>
      </c>
    </row>
    <row r="153" spans="1:19" x14ac:dyDescent="0.25">
      <c r="A153" t="s">
        <v>313</v>
      </c>
      <c r="P153" t="s">
        <v>20</v>
      </c>
      <c r="S153" t="s">
        <v>313</v>
      </c>
    </row>
    <row r="154" spans="1:19" x14ac:dyDescent="0.25">
      <c r="A154" t="s">
        <v>21</v>
      </c>
      <c r="B154" t="s">
        <v>313</v>
      </c>
      <c r="C154" t="s">
        <v>314</v>
      </c>
      <c r="D154" t="s">
        <v>315</v>
      </c>
      <c r="E154" t="s">
        <v>39</v>
      </c>
      <c r="F154" t="s">
        <v>25</v>
      </c>
      <c r="G154" t="s">
        <v>25</v>
      </c>
      <c r="H154" t="s">
        <v>26</v>
      </c>
      <c r="I154" t="s">
        <v>26</v>
      </c>
      <c r="J154" t="s">
        <v>27</v>
      </c>
      <c r="K154" t="s">
        <v>28</v>
      </c>
      <c r="L154" t="s">
        <v>29</v>
      </c>
      <c r="M154" t="s">
        <v>29</v>
      </c>
      <c r="N154" t="s">
        <v>21</v>
      </c>
      <c r="O154" t="s">
        <v>30</v>
      </c>
      <c r="P154" t="s">
        <v>316</v>
      </c>
      <c r="Q154">
        <v>222.24539999999999</v>
      </c>
      <c r="S154" t="s">
        <v>313</v>
      </c>
    </row>
    <row r="155" spans="1:19" x14ac:dyDescent="0.25">
      <c r="A155" t="s">
        <v>21</v>
      </c>
      <c r="B155" t="s">
        <v>313</v>
      </c>
      <c r="C155" t="s">
        <v>317</v>
      </c>
      <c r="D155" t="s">
        <v>315</v>
      </c>
      <c r="E155" t="s">
        <v>39</v>
      </c>
      <c r="F155" t="s">
        <v>25</v>
      </c>
      <c r="G155" t="s">
        <v>25</v>
      </c>
      <c r="H155" t="s">
        <v>26</v>
      </c>
      <c r="I155" t="s">
        <v>26</v>
      </c>
      <c r="J155" t="s">
        <v>33</v>
      </c>
      <c r="K155" t="s">
        <v>28</v>
      </c>
      <c r="L155" t="s">
        <v>29</v>
      </c>
      <c r="M155" t="s">
        <v>29</v>
      </c>
      <c r="N155" t="s">
        <v>21</v>
      </c>
      <c r="O155" t="s">
        <v>30</v>
      </c>
      <c r="P155" t="s">
        <v>318</v>
      </c>
      <c r="Q155">
        <v>222.24539999999999</v>
      </c>
      <c r="S155" t="s">
        <v>313</v>
      </c>
    </row>
    <row r="156" spans="1:19" x14ac:dyDescent="0.25">
      <c r="A156" t="s">
        <v>21</v>
      </c>
      <c r="P156" t="s">
        <v>21</v>
      </c>
      <c r="S156" t="s">
        <v>319</v>
      </c>
    </row>
    <row r="157" spans="1:19" x14ac:dyDescent="0.25">
      <c r="A157" t="s">
        <v>320</v>
      </c>
      <c r="P157" t="s">
        <v>20</v>
      </c>
      <c r="S157" t="s">
        <v>320</v>
      </c>
    </row>
    <row r="158" spans="1:19" x14ac:dyDescent="0.25">
      <c r="A158" t="s">
        <v>21</v>
      </c>
      <c r="B158" t="s">
        <v>320</v>
      </c>
      <c r="C158" t="s">
        <v>321</v>
      </c>
      <c r="D158" t="s">
        <v>322</v>
      </c>
      <c r="E158" t="s">
        <v>323</v>
      </c>
      <c r="F158" t="s">
        <v>25</v>
      </c>
      <c r="G158" t="s">
        <v>25</v>
      </c>
      <c r="H158" t="s">
        <v>26</v>
      </c>
      <c r="I158" t="s">
        <v>26</v>
      </c>
      <c r="J158" t="s">
        <v>27</v>
      </c>
      <c r="K158" t="s">
        <v>28</v>
      </c>
      <c r="L158" t="s">
        <v>29</v>
      </c>
      <c r="M158" t="s">
        <v>29</v>
      </c>
      <c r="N158" t="s">
        <v>21</v>
      </c>
      <c r="O158" t="s">
        <v>30</v>
      </c>
      <c r="P158" t="s">
        <v>324</v>
      </c>
      <c r="Q158">
        <v>58.079099999999997</v>
      </c>
      <c r="S158" t="s">
        <v>320</v>
      </c>
    </row>
    <row r="159" spans="1:19" x14ac:dyDescent="0.25">
      <c r="A159" t="s">
        <v>21</v>
      </c>
      <c r="B159" t="s">
        <v>320</v>
      </c>
      <c r="C159" t="s">
        <v>325</v>
      </c>
      <c r="D159" t="s">
        <v>322</v>
      </c>
      <c r="E159" t="s">
        <v>323</v>
      </c>
      <c r="F159" t="s">
        <v>25</v>
      </c>
      <c r="G159" t="s">
        <v>25</v>
      </c>
      <c r="H159" t="s">
        <v>26</v>
      </c>
      <c r="I159" t="s">
        <v>26</v>
      </c>
      <c r="J159" t="s">
        <v>33</v>
      </c>
      <c r="K159" t="s">
        <v>28</v>
      </c>
      <c r="L159" t="s">
        <v>29</v>
      </c>
      <c r="M159" t="s">
        <v>29</v>
      </c>
      <c r="N159" t="s">
        <v>21</v>
      </c>
      <c r="O159" t="s">
        <v>30</v>
      </c>
      <c r="P159" t="s">
        <v>326</v>
      </c>
      <c r="Q159">
        <v>58.079099999999997</v>
      </c>
      <c r="S159" t="s">
        <v>320</v>
      </c>
    </row>
    <row r="160" spans="1:19" x14ac:dyDescent="0.25">
      <c r="A160" t="s">
        <v>21</v>
      </c>
      <c r="P160" t="s">
        <v>21</v>
      </c>
      <c r="S160" t="s">
        <v>327</v>
      </c>
    </row>
    <row r="161" spans="1:19" x14ac:dyDescent="0.25">
      <c r="A161" t="s">
        <v>328</v>
      </c>
      <c r="P161" t="s">
        <v>20</v>
      </c>
      <c r="S161" t="s">
        <v>328</v>
      </c>
    </row>
    <row r="162" spans="1:19" x14ac:dyDescent="0.25">
      <c r="A162" t="s">
        <v>21</v>
      </c>
      <c r="B162" t="s">
        <v>328</v>
      </c>
      <c r="C162" t="s">
        <v>329</v>
      </c>
      <c r="D162" t="s">
        <v>322</v>
      </c>
      <c r="F162" t="s">
        <v>240</v>
      </c>
      <c r="G162" t="s">
        <v>240</v>
      </c>
      <c r="H162" t="s">
        <v>26</v>
      </c>
      <c r="I162" t="s">
        <v>26</v>
      </c>
      <c r="J162" t="s">
        <v>33</v>
      </c>
      <c r="K162" t="s">
        <v>28</v>
      </c>
      <c r="L162" t="s">
        <v>211</v>
      </c>
      <c r="M162" t="s">
        <v>212</v>
      </c>
      <c r="N162" t="s">
        <v>21</v>
      </c>
      <c r="O162" t="s">
        <v>30</v>
      </c>
      <c r="P162" t="s">
        <v>330</v>
      </c>
      <c r="Q162">
        <v>58.079099999999997</v>
      </c>
      <c r="S162" t="s">
        <v>328</v>
      </c>
    </row>
    <row r="163" spans="1:19" x14ac:dyDescent="0.25">
      <c r="A163" t="s">
        <v>21</v>
      </c>
      <c r="B163" t="s">
        <v>328</v>
      </c>
      <c r="C163" t="s">
        <v>331</v>
      </c>
      <c r="D163" t="s">
        <v>322</v>
      </c>
      <c r="F163" t="s">
        <v>240</v>
      </c>
      <c r="G163" t="s">
        <v>240</v>
      </c>
      <c r="H163" t="s">
        <v>26</v>
      </c>
      <c r="I163" t="s">
        <v>26</v>
      </c>
      <c r="J163" t="s">
        <v>27</v>
      </c>
      <c r="K163" t="s">
        <v>28</v>
      </c>
      <c r="L163" t="s">
        <v>211</v>
      </c>
      <c r="M163" t="s">
        <v>212</v>
      </c>
      <c r="N163" t="s">
        <v>21</v>
      </c>
      <c r="O163" t="s">
        <v>30</v>
      </c>
      <c r="P163" t="s">
        <v>332</v>
      </c>
      <c r="Q163">
        <v>58.079099999999997</v>
      </c>
      <c r="S163" t="s">
        <v>328</v>
      </c>
    </row>
    <row r="164" spans="1:19" x14ac:dyDescent="0.25">
      <c r="A164" t="s">
        <v>21</v>
      </c>
      <c r="P164" t="s">
        <v>21</v>
      </c>
      <c r="S164" t="s">
        <v>333</v>
      </c>
    </row>
    <row r="165" spans="1:19" x14ac:dyDescent="0.25">
      <c r="A165" t="s">
        <v>334</v>
      </c>
      <c r="P165" t="s">
        <v>20</v>
      </c>
      <c r="S165" t="s">
        <v>334</v>
      </c>
    </row>
    <row r="166" spans="1:19" x14ac:dyDescent="0.25">
      <c r="A166" t="s">
        <v>21</v>
      </c>
      <c r="B166" t="s">
        <v>334</v>
      </c>
      <c r="C166" t="s">
        <v>335</v>
      </c>
      <c r="D166" t="s">
        <v>336</v>
      </c>
      <c r="E166" t="s">
        <v>39</v>
      </c>
      <c r="F166" t="s">
        <v>25</v>
      </c>
      <c r="G166" t="s">
        <v>25</v>
      </c>
      <c r="H166" t="s">
        <v>26</v>
      </c>
      <c r="I166" t="s">
        <v>26</v>
      </c>
      <c r="J166" t="s">
        <v>27</v>
      </c>
      <c r="K166" t="s">
        <v>28</v>
      </c>
      <c r="L166" t="s">
        <v>29</v>
      </c>
      <c r="M166" t="s">
        <v>29</v>
      </c>
      <c r="N166" t="s">
        <v>21</v>
      </c>
      <c r="O166" t="s">
        <v>30</v>
      </c>
      <c r="P166" t="s">
        <v>337</v>
      </c>
      <c r="Q166">
        <v>41.051900000000003</v>
      </c>
      <c r="S166" t="s">
        <v>334</v>
      </c>
    </row>
    <row r="167" spans="1:19" x14ac:dyDescent="0.25">
      <c r="A167" t="s">
        <v>21</v>
      </c>
      <c r="B167" t="s">
        <v>334</v>
      </c>
      <c r="C167" t="s">
        <v>338</v>
      </c>
      <c r="D167" t="s">
        <v>336</v>
      </c>
      <c r="E167" t="s">
        <v>39</v>
      </c>
      <c r="F167" t="s">
        <v>25</v>
      </c>
      <c r="G167" t="s">
        <v>25</v>
      </c>
      <c r="H167" t="s">
        <v>26</v>
      </c>
      <c r="I167" t="s">
        <v>26</v>
      </c>
      <c r="J167" t="s">
        <v>33</v>
      </c>
      <c r="K167" t="s">
        <v>28</v>
      </c>
      <c r="L167" t="s">
        <v>29</v>
      </c>
      <c r="M167" t="s">
        <v>29</v>
      </c>
      <c r="N167" t="s">
        <v>21</v>
      </c>
      <c r="O167" t="s">
        <v>30</v>
      </c>
      <c r="P167" t="s">
        <v>339</v>
      </c>
      <c r="Q167">
        <v>41.051900000000003</v>
      </c>
      <c r="S167" t="s">
        <v>334</v>
      </c>
    </row>
    <row r="168" spans="1:19" x14ac:dyDescent="0.25">
      <c r="A168" t="s">
        <v>21</v>
      </c>
      <c r="P168" t="s">
        <v>21</v>
      </c>
      <c r="S168" t="s">
        <v>340</v>
      </c>
    </row>
    <row r="169" spans="1:19" x14ac:dyDescent="0.25">
      <c r="A169" t="s">
        <v>341</v>
      </c>
      <c r="P169" t="s">
        <v>20</v>
      </c>
      <c r="S169" t="s">
        <v>341</v>
      </c>
    </row>
    <row r="170" spans="1:19" x14ac:dyDescent="0.25">
      <c r="A170" t="s">
        <v>21</v>
      </c>
      <c r="B170" t="s">
        <v>341</v>
      </c>
      <c r="C170" t="s">
        <v>342</v>
      </c>
      <c r="D170" t="s">
        <v>343</v>
      </c>
      <c r="E170" t="s">
        <v>104</v>
      </c>
      <c r="F170" t="s">
        <v>25</v>
      </c>
      <c r="G170" t="s">
        <v>25</v>
      </c>
      <c r="H170" t="s">
        <v>26</v>
      </c>
      <c r="I170" t="s">
        <v>26</v>
      </c>
      <c r="J170" t="s">
        <v>27</v>
      </c>
      <c r="K170" t="s">
        <v>28</v>
      </c>
      <c r="L170" t="s">
        <v>29</v>
      </c>
      <c r="M170" t="s">
        <v>29</v>
      </c>
      <c r="N170" t="s">
        <v>21</v>
      </c>
      <c r="O170" t="s">
        <v>30</v>
      </c>
      <c r="P170" t="s">
        <v>344</v>
      </c>
      <c r="Q170">
        <v>411.56029999999998</v>
      </c>
      <c r="S170" t="s">
        <v>341</v>
      </c>
    </row>
    <row r="171" spans="1:19" x14ac:dyDescent="0.25">
      <c r="A171" t="s">
        <v>21</v>
      </c>
      <c r="B171" t="s">
        <v>341</v>
      </c>
      <c r="C171" t="s">
        <v>345</v>
      </c>
      <c r="D171" t="s">
        <v>343</v>
      </c>
      <c r="E171" t="s">
        <v>104</v>
      </c>
      <c r="F171" t="s">
        <v>25</v>
      </c>
      <c r="G171" t="s">
        <v>25</v>
      </c>
      <c r="H171" t="s">
        <v>26</v>
      </c>
      <c r="I171" t="s">
        <v>26</v>
      </c>
      <c r="J171" t="s">
        <v>33</v>
      </c>
      <c r="K171" t="s">
        <v>28</v>
      </c>
      <c r="L171" t="s">
        <v>29</v>
      </c>
      <c r="M171" t="s">
        <v>29</v>
      </c>
      <c r="N171" t="s">
        <v>21</v>
      </c>
      <c r="O171" t="s">
        <v>30</v>
      </c>
      <c r="P171" t="s">
        <v>346</v>
      </c>
      <c r="Q171">
        <v>411.56029999999998</v>
      </c>
      <c r="S171" t="s">
        <v>341</v>
      </c>
    </row>
    <row r="172" spans="1:19" x14ac:dyDescent="0.25">
      <c r="A172" t="s">
        <v>21</v>
      </c>
      <c r="P172" t="s">
        <v>21</v>
      </c>
      <c r="S172" t="s">
        <v>347</v>
      </c>
    </row>
    <row r="173" spans="1:19" x14ac:dyDescent="0.25">
      <c r="A173" t="s">
        <v>348</v>
      </c>
      <c r="P173" t="s">
        <v>20</v>
      </c>
      <c r="S173" t="s">
        <v>348</v>
      </c>
    </row>
    <row r="174" spans="1:19" x14ac:dyDescent="0.25">
      <c r="A174" t="s">
        <v>21</v>
      </c>
      <c r="B174" t="s">
        <v>348</v>
      </c>
      <c r="C174" t="s">
        <v>349</v>
      </c>
      <c r="D174" t="s">
        <v>350</v>
      </c>
      <c r="E174" t="s">
        <v>39</v>
      </c>
      <c r="F174" t="s">
        <v>25</v>
      </c>
      <c r="G174" t="s">
        <v>25</v>
      </c>
      <c r="H174" t="s">
        <v>26</v>
      </c>
      <c r="I174" t="s">
        <v>26</v>
      </c>
      <c r="J174" t="s">
        <v>27</v>
      </c>
      <c r="K174" t="s">
        <v>28</v>
      </c>
      <c r="L174" t="s">
        <v>29</v>
      </c>
      <c r="M174" t="s">
        <v>29</v>
      </c>
      <c r="N174" t="s">
        <v>21</v>
      </c>
      <c r="O174" t="s">
        <v>30</v>
      </c>
      <c r="P174" t="s">
        <v>351</v>
      </c>
      <c r="Q174">
        <v>26.037299999999998</v>
      </c>
      <c r="S174" t="s">
        <v>348</v>
      </c>
    </row>
    <row r="175" spans="1:19" x14ac:dyDescent="0.25">
      <c r="A175" t="s">
        <v>21</v>
      </c>
      <c r="B175" t="s">
        <v>348</v>
      </c>
      <c r="C175" t="s">
        <v>352</v>
      </c>
      <c r="D175" t="s">
        <v>350</v>
      </c>
      <c r="E175" t="s">
        <v>39</v>
      </c>
      <c r="F175" t="s">
        <v>25</v>
      </c>
      <c r="G175" t="s">
        <v>25</v>
      </c>
      <c r="H175" t="s">
        <v>26</v>
      </c>
      <c r="I175" t="s">
        <v>26</v>
      </c>
      <c r="J175" t="s">
        <v>33</v>
      </c>
      <c r="K175" t="s">
        <v>28</v>
      </c>
      <c r="L175" t="s">
        <v>29</v>
      </c>
      <c r="M175" t="s">
        <v>29</v>
      </c>
      <c r="N175" t="s">
        <v>21</v>
      </c>
      <c r="O175" t="s">
        <v>30</v>
      </c>
      <c r="P175" t="s">
        <v>353</v>
      </c>
      <c r="Q175">
        <v>26.037299999999998</v>
      </c>
      <c r="S175" t="s">
        <v>348</v>
      </c>
    </row>
    <row r="176" spans="1:19" x14ac:dyDescent="0.25">
      <c r="A176" t="s">
        <v>21</v>
      </c>
      <c r="P176" t="s">
        <v>21</v>
      </c>
      <c r="S176" t="s">
        <v>354</v>
      </c>
    </row>
    <row r="177" spans="1:19" x14ac:dyDescent="0.25">
      <c r="A177" t="s">
        <v>355</v>
      </c>
      <c r="P177" t="s">
        <v>20</v>
      </c>
      <c r="S177" t="s">
        <v>355</v>
      </c>
    </row>
    <row r="178" spans="1:19" x14ac:dyDescent="0.25">
      <c r="A178" t="s">
        <v>21</v>
      </c>
      <c r="B178" t="s">
        <v>355</v>
      </c>
      <c r="C178" t="s">
        <v>356</v>
      </c>
      <c r="D178" t="s">
        <v>357</v>
      </c>
      <c r="E178" t="s">
        <v>24</v>
      </c>
      <c r="F178" t="s">
        <v>25</v>
      </c>
      <c r="G178" t="s">
        <v>25</v>
      </c>
      <c r="H178" t="s">
        <v>26</v>
      </c>
      <c r="I178" t="s">
        <v>26</v>
      </c>
      <c r="J178" t="s">
        <v>33</v>
      </c>
      <c r="K178" t="s">
        <v>28</v>
      </c>
      <c r="L178" t="s">
        <v>29</v>
      </c>
      <c r="M178" t="s">
        <v>29</v>
      </c>
      <c r="N178" t="s">
        <v>21</v>
      </c>
      <c r="O178" t="s">
        <v>30</v>
      </c>
      <c r="P178" t="s">
        <v>358</v>
      </c>
      <c r="Q178">
        <v>71.0779</v>
      </c>
      <c r="S178" t="s">
        <v>355</v>
      </c>
    </row>
    <row r="179" spans="1:19" x14ac:dyDescent="0.25">
      <c r="A179" t="s">
        <v>21</v>
      </c>
      <c r="B179" t="s">
        <v>355</v>
      </c>
      <c r="C179" t="s">
        <v>359</v>
      </c>
      <c r="D179" t="s">
        <v>357</v>
      </c>
      <c r="E179" t="s">
        <v>24</v>
      </c>
      <c r="F179" t="s">
        <v>25</v>
      </c>
      <c r="G179" t="s">
        <v>25</v>
      </c>
      <c r="H179" t="s">
        <v>26</v>
      </c>
      <c r="I179" t="s">
        <v>26</v>
      </c>
      <c r="J179" t="s">
        <v>27</v>
      </c>
      <c r="K179" t="s">
        <v>28</v>
      </c>
      <c r="L179" t="s">
        <v>29</v>
      </c>
      <c r="M179" t="s">
        <v>29</v>
      </c>
      <c r="N179" t="s">
        <v>21</v>
      </c>
      <c r="O179" t="s">
        <v>30</v>
      </c>
      <c r="P179" t="s">
        <v>360</v>
      </c>
      <c r="Q179">
        <v>71.0779</v>
      </c>
      <c r="S179" t="s">
        <v>355</v>
      </c>
    </row>
    <row r="180" spans="1:19" x14ac:dyDescent="0.25">
      <c r="A180" t="s">
        <v>21</v>
      </c>
      <c r="P180" t="s">
        <v>21</v>
      </c>
      <c r="S180" t="s">
        <v>361</v>
      </c>
    </row>
    <row r="181" spans="1:19" x14ac:dyDescent="0.25">
      <c r="A181" t="s">
        <v>362</v>
      </c>
      <c r="P181" t="s">
        <v>20</v>
      </c>
      <c r="S181" t="s">
        <v>362</v>
      </c>
    </row>
    <row r="182" spans="1:19" x14ac:dyDescent="0.25">
      <c r="A182" t="s">
        <v>21</v>
      </c>
      <c r="B182" t="s">
        <v>362</v>
      </c>
      <c r="C182" t="s">
        <v>363</v>
      </c>
      <c r="D182" t="s">
        <v>364</v>
      </c>
      <c r="E182" t="s">
        <v>39</v>
      </c>
      <c r="F182" t="s">
        <v>25</v>
      </c>
      <c r="G182" t="s">
        <v>25</v>
      </c>
      <c r="H182" t="s">
        <v>26</v>
      </c>
      <c r="I182" t="s">
        <v>26</v>
      </c>
      <c r="J182" t="s">
        <v>27</v>
      </c>
      <c r="K182" t="s">
        <v>28</v>
      </c>
      <c r="L182" t="s">
        <v>29</v>
      </c>
      <c r="M182" t="s">
        <v>29</v>
      </c>
      <c r="N182" t="s">
        <v>21</v>
      </c>
      <c r="O182" t="s">
        <v>30</v>
      </c>
      <c r="P182" t="s">
        <v>365</v>
      </c>
      <c r="S182" t="s">
        <v>362</v>
      </c>
    </row>
    <row r="183" spans="1:19" x14ac:dyDescent="0.25">
      <c r="A183" t="s">
        <v>21</v>
      </c>
      <c r="B183" t="s">
        <v>362</v>
      </c>
      <c r="C183" t="s">
        <v>366</v>
      </c>
      <c r="D183" t="s">
        <v>364</v>
      </c>
      <c r="E183" t="s">
        <v>39</v>
      </c>
      <c r="F183" t="s">
        <v>25</v>
      </c>
      <c r="G183" t="s">
        <v>25</v>
      </c>
      <c r="H183" t="s">
        <v>26</v>
      </c>
      <c r="I183" t="s">
        <v>26</v>
      </c>
      <c r="J183" t="s">
        <v>27</v>
      </c>
      <c r="K183" t="s">
        <v>28</v>
      </c>
      <c r="L183" t="s">
        <v>29</v>
      </c>
      <c r="M183" t="s">
        <v>29</v>
      </c>
      <c r="N183" t="s">
        <v>367</v>
      </c>
      <c r="O183" t="s">
        <v>30</v>
      </c>
      <c r="P183" t="s">
        <v>368</v>
      </c>
      <c r="S183" t="s">
        <v>362</v>
      </c>
    </row>
    <row r="184" spans="1:19" x14ac:dyDescent="0.25">
      <c r="A184" t="s">
        <v>21</v>
      </c>
      <c r="P184" t="s">
        <v>21</v>
      </c>
      <c r="S184" t="s">
        <v>369</v>
      </c>
    </row>
    <row r="185" spans="1:19" x14ac:dyDescent="0.25">
      <c r="A185" t="s">
        <v>370</v>
      </c>
      <c r="P185" t="s">
        <v>20</v>
      </c>
      <c r="S185" t="s">
        <v>370</v>
      </c>
    </row>
    <row r="186" spans="1:19" x14ac:dyDescent="0.25">
      <c r="A186" t="s">
        <v>21</v>
      </c>
      <c r="B186" t="s">
        <v>370</v>
      </c>
      <c r="C186" t="s">
        <v>371</v>
      </c>
      <c r="D186" t="s">
        <v>372</v>
      </c>
      <c r="E186" t="s">
        <v>48</v>
      </c>
      <c r="F186" t="s">
        <v>25</v>
      </c>
      <c r="G186" t="s">
        <v>25</v>
      </c>
      <c r="H186" t="s">
        <v>26</v>
      </c>
      <c r="I186" t="s">
        <v>26</v>
      </c>
      <c r="J186" t="s">
        <v>27</v>
      </c>
      <c r="K186" t="s">
        <v>28</v>
      </c>
      <c r="L186" t="s">
        <v>29</v>
      </c>
      <c r="M186" t="s">
        <v>29</v>
      </c>
      <c r="N186" t="s">
        <v>21</v>
      </c>
      <c r="O186" t="s">
        <v>30</v>
      </c>
      <c r="P186" t="s">
        <v>373</v>
      </c>
      <c r="Q186">
        <v>58.079099999999997</v>
      </c>
      <c r="S186" t="s">
        <v>370</v>
      </c>
    </row>
    <row r="187" spans="1:19" x14ac:dyDescent="0.25">
      <c r="A187" t="s">
        <v>21</v>
      </c>
      <c r="B187" t="s">
        <v>370</v>
      </c>
      <c r="C187" t="s">
        <v>374</v>
      </c>
      <c r="D187" t="s">
        <v>372</v>
      </c>
      <c r="E187" t="s">
        <v>48</v>
      </c>
      <c r="F187" t="s">
        <v>25</v>
      </c>
      <c r="G187" t="s">
        <v>25</v>
      </c>
      <c r="H187" t="s">
        <v>26</v>
      </c>
      <c r="I187" t="s">
        <v>26</v>
      </c>
      <c r="J187" t="s">
        <v>33</v>
      </c>
      <c r="K187" t="s">
        <v>28</v>
      </c>
      <c r="L187" t="s">
        <v>29</v>
      </c>
      <c r="M187" t="s">
        <v>29</v>
      </c>
      <c r="N187" t="s">
        <v>21</v>
      </c>
      <c r="O187" t="s">
        <v>30</v>
      </c>
      <c r="P187" t="s">
        <v>375</v>
      </c>
      <c r="Q187">
        <v>58.079099999999997</v>
      </c>
      <c r="S187" t="s">
        <v>370</v>
      </c>
    </row>
    <row r="188" spans="1:19" x14ac:dyDescent="0.25">
      <c r="A188" t="s">
        <v>21</v>
      </c>
      <c r="P188" t="s">
        <v>21</v>
      </c>
      <c r="S188" t="s">
        <v>376</v>
      </c>
    </row>
    <row r="189" spans="1:19" x14ac:dyDescent="0.25">
      <c r="A189" t="s">
        <v>377</v>
      </c>
      <c r="P189" t="s">
        <v>20</v>
      </c>
      <c r="S189" t="s">
        <v>377</v>
      </c>
    </row>
    <row r="190" spans="1:19" x14ac:dyDescent="0.25">
      <c r="A190" t="s">
        <v>21</v>
      </c>
      <c r="B190" t="s">
        <v>377</v>
      </c>
      <c r="C190" t="s">
        <v>378</v>
      </c>
      <c r="D190" t="s">
        <v>379</v>
      </c>
      <c r="E190" t="s">
        <v>39</v>
      </c>
      <c r="F190" t="s">
        <v>25</v>
      </c>
      <c r="G190" t="s">
        <v>25</v>
      </c>
      <c r="H190" t="s">
        <v>26</v>
      </c>
      <c r="I190" t="s">
        <v>26</v>
      </c>
      <c r="J190" t="s">
        <v>27</v>
      </c>
      <c r="K190" t="s">
        <v>28</v>
      </c>
      <c r="L190" t="s">
        <v>29</v>
      </c>
      <c r="M190" t="s">
        <v>29</v>
      </c>
      <c r="N190" t="s">
        <v>21</v>
      </c>
      <c r="O190" t="s">
        <v>30</v>
      </c>
      <c r="P190" t="s">
        <v>380</v>
      </c>
      <c r="S190" t="s">
        <v>377</v>
      </c>
    </row>
    <row r="191" spans="1:19" x14ac:dyDescent="0.25">
      <c r="A191" t="s">
        <v>21</v>
      </c>
      <c r="B191" t="s">
        <v>377</v>
      </c>
      <c r="C191" t="s">
        <v>381</v>
      </c>
      <c r="D191" t="s">
        <v>379</v>
      </c>
      <c r="E191" t="s">
        <v>39</v>
      </c>
      <c r="F191" t="s">
        <v>25</v>
      </c>
      <c r="G191" t="s">
        <v>25</v>
      </c>
      <c r="H191" t="s">
        <v>26</v>
      </c>
      <c r="I191" t="s">
        <v>26</v>
      </c>
      <c r="J191" t="s">
        <v>33</v>
      </c>
      <c r="K191" t="s">
        <v>28</v>
      </c>
      <c r="L191" t="s">
        <v>29</v>
      </c>
      <c r="M191" t="s">
        <v>29</v>
      </c>
      <c r="N191" t="s">
        <v>21</v>
      </c>
      <c r="O191" t="s">
        <v>30</v>
      </c>
      <c r="P191" t="s">
        <v>382</v>
      </c>
      <c r="S191" t="s">
        <v>377</v>
      </c>
    </row>
    <row r="192" spans="1:19" x14ac:dyDescent="0.25">
      <c r="A192" t="s">
        <v>21</v>
      </c>
      <c r="P192" t="s">
        <v>21</v>
      </c>
      <c r="S192" t="s">
        <v>383</v>
      </c>
    </row>
    <row r="193" spans="1:19" x14ac:dyDescent="0.25">
      <c r="A193" t="s">
        <v>384</v>
      </c>
      <c r="P193" t="s">
        <v>20</v>
      </c>
      <c r="S193" t="s">
        <v>384</v>
      </c>
    </row>
    <row r="194" spans="1:19" x14ac:dyDescent="0.25">
      <c r="A194" t="s">
        <v>21</v>
      </c>
      <c r="B194" t="s">
        <v>384</v>
      </c>
      <c r="C194" t="s">
        <v>385</v>
      </c>
      <c r="D194" t="s">
        <v>386</v>
      </c>
      <c r="E194" t="s">
        <v>104</v>
      </c>
      <c r="F194" t="s">
        <v>25</v>
      </c>
      <c r="G194" t="s">
        <v>25</v>
      </c>
      <c r="H194" t="s">
        <v>26</v>
      </c>
      <c r="I194" t="s">
        <v>26</v>
      </c>
      <c r="J194" t="s">
        <v>33</v>
      </c>
      <c r="K194" t="s">
        <v>28</v>
      </c>
      <c r="L194" t="s">
        <v>29</v>
      </c>
      <c r="M194" t="s">
        <v>29</v>
      </c>
      <c r="N194" t="s">
        <v>182</v>
      </c>
      <c r="O194" t="s">
        <v>182</v>
      </c>
      <c r="P194" t="s">
        <v>387</v>
      </c>
      <c r="S194" t="s">
        <v>384</v>
      </c>
    </row>
    <row r="195" spans="1:19" x14ac:dyDescent="0.25">
      <c r="A195" t="s">
        <v>21</v>
      </c>
      <c r="B195" t="s">
        <v>384</v>
      </c>
      <c r="C195" t="s">
        <v>388</v>
      </c>
      <c r="D195" t="s">
        <v>386</v>
      </c>
      <c r="E195" t="s">
        <v>104</v>
      </c>
      <c r="F195" t="s">
        <v>25</v>
      </c>
      <c r="G195" t="s">
        <v>25</v>
      </c>
      <c r="H195" t="s">
        <v>26</v>
      </c>
      <c r="I195" t="s">
        <v>26</v>
      </c>
      <c r="J195" t="s">
        <v>27</v>
      </c>
      <c r="K195" t="s">
        <v>28</v>
      </c>
      <c r="L195" t="s">
        <v>29</v>
      </c>
      <c r="M195" t="s">
        <v>29</v>
      </c>
      <c r="N195" t="s">
        <v>182</v>
      </c>
      <c r="O195" t="s">
        <v>182</v>
      </c>
      <c r="P195" t="s">
        <v>389</v>
      </c>
      <c r="S195" t="s">
        <v>384</v>
      </c>
    </row>
    <row r="196" spans="1:19" x14ac:dyDescent="0.25">
      <c r="A196" t="s">
        <v>21</v>
      </c>
      <c r="P196" t="s">
        <v>21</v>
      </c>
      <c r="S196" t="s">
        <v>390</v>
      </c>
    </row>
    <row r="197" spans="1:19" x14ac:dyDescent="0.25">
      <c r="A197" t="s">
        <v>391</v>
      </c>
      <c r="P197" t="s">
        <v>20</v>
      </c>
      <c r="S197" t="s">
        <v>391</v>
      </c>
    </row>
    <row r="198" spans="1:19" x14ac:dyDescent="0.25">
      <c r="A198" t="s">
        <v>21</v>
      </c>
      <c r="B198" t="s">
        <v>391</v>
      </c>
      <c r="C198" t="s">
        <v>392</v>
      </c>
      <c r="D198" t="s">
        <v>386</v>
      </c>
      <c r="E198" t="s">
        <v>104</v>
      </c>
      <c r="F198" t="s">
        <v>25</v>
      </c>
      <c r="G198" t="s">
        <v>25</v>
      </c>
      <c r="H198" t="s">
        <v>26</v>
      </c>
      <c r="I198" t="s">
        <v>26</v>
      </c>
      <c r="J198" t="s">
        <v>27</v>
      </c>
      <c r="K198" t="s">
        <v>28</v>
      </c>
      <c r="L198" t="s">
        <v>29</v>
      </c>
      <c r="M198" t="s">
        <v>29</v>
      </c>
      <c r="N198" t="s">
        <v>21</v>
      </c>
      <c r="O198" t="s">
        <v>30</v>
      </c>
      <c r="P198" t="s">
        <v>393</v>
      </c>
      <c r="S198" t="s">
        <v>391</v>
      </c>
    </row>
    <row r="199" spans="1:19" x14ac:dyDescent="0.25">
      <c r="A199" t="s">
        <v>21</v>
      </c>
      <c r="B199" t="s">
        <v>391</v>
      </c>
      <c r="C199" t="s">
        <v>394</v>
      </c>
      <c r="D199" t="s">
        <v>386</v>
      </c>
      <c r="E199" t="s">
        <v>104</v>
      </c>
      <c r="F199" t="s">
        <v>25</v>
      </c>
      <c r="G199" t="s">
        <v>25</v>
      </c>
      <c r="H199" t="s">
        <v>26</v>
      </c>
      <c r="I199" t="s">
        <v>26</v>
      </c>
      <c r="J199" t="s">
        <v>33</v>
      </c>
      <c r="K199" t="s">
        <v>28</v>
      </c>
      <c r="L199" t="s">
        <v>29</v>
      </c>
      <c r="M199" t="s">
        <v>29</v>
      </c>
      <c r="N199" t="s">
        <v>21</v>
      </c>
      <c r="O199" t="s">
        <v>30</v>
      </c>
      <c r="P199" t="s">
        <v>395</v>
      </c>
      <c r="S199" t="s">
        <v>391</v>
      </c>
    </row>
    <row r="200" spans="1:19" x14ac:dyDescent="0.25">
      <c r="A200" t="s">
        <v>21</v>
      </c>
      <c r="P200" t="s">
        <v>21</v>
      </c>
      <c r="S200" t="s">
        <v>396</v>
      </c>
    </row>
    <row r="201" spans="1:19" x14ac:dyDescent="0.25">
      <c r="A201" t="s">
        <v>397</v>
      </c>
      <c r="P201" t="s">
        <v>20</v>
      </c>
      <c r="S201" t="s">
        <v>397</v>
      </c>
    </row>
    <row r="202" spans="1:19" x14ac:dyDescent="0.25">
      <c r="A202" t="s">
        <v>21</v>
      </c>
      <c r="B202" t="s">
        <v>397</v>
      </c>
      <c r="C202" t="s">
        <v>398</v>
      </c>
      <c r="D202" t="s">
        <v>399</v>
      </c>
      <c r="E202" t="s">
        <v>104</v>
      </c>
      <c r="F202" t="s">
        <v>25</v>
      </c>
      <c r="G202" t="s">
        <v>25</v>
      </c>
      <c r="H202" t="s">
        <v>26</v>
      </c>
      <c r="I202" t="s">
        <v>26</v>
      </c>
      <c r="J202" t="s">
        <v>33</v>
      </c>
      <c r="K202" t="s">
        <v>28</v>
      </c>
      <c r="L202" t="s">
        <v>29</v>
      </c>
      <c r="M202" t="s">
        <v>29</v>
      </c>
      <c r="N202" t="s">
        <v>182</v>
      </c>
      <c r="O202" t="s">
        <v>182</v>
      </c>
      <c r="P202" t="s">
        <v>400</v>
      </c>
      <c r="Q202">
        <v>308.76490000000001</v>
      </c>
      <c r="S202" t="s">
        <v>397</v>
      </c>
    </row>
    <row r="203" spans="1:19" x14ac:dyDescent="0.25">
      <c r="A203" t="s">
        <v>21</v>
      </c>
      <c r="B203" t="s">
        <v>397</v>
      </c>
      <c r="C203" t="s">
        <v>401</v>
      </c>
      <c r="D203" t="s">
        <v>399</v>
      </c>
      <c r="E203" t="s">
        <v>104</v>
      </c>
      <c r="F203" t="s">
        <v>25</v>
      </c>
      <c r="G203" t="s">
        <v>25</v>
      </c>
      <c r="H203" t="s">
        <v>26</v>
      </c>
      <c r="I203" t="s">
        <v>26</v>
      </c>
      <c r="J203" t="s">
        <v>27</v>
      </c>
      <c r="K203" t="s">
        <v>28</v>
      </c>
      <c r="L203" t="s">
        <v>29</v>
      </c>
      <c r="M203" t="s">
        <v>29</v>
      </c>
      <c r="N203" t="s">
        <v>182</v>
      </c>
      <c r="O203" t="s">
        <v>182</v>
      </c>
      <c r="P203" t="s">
        <v>402</v>
      </c>
      <c r="Q203">
        <v>308.76490000000001</v>
      </c>
      <c r="S203" t="s">
        <v>397</v>
      </c>
    </row>
    <row r="204" spans="1:19" x14ac:dyDescent="0.25">
      <c r="A204" t="s">
        <v>21</v>
      </c>
      <c r="P204" t="s">
        <v>21</v>
      </c>
      <c r="S204" t="s">
        <v>403</v>
      </c>
    </row>
    <row r="205" spans="1:19" x14ac:dyDescent="0.25">
      <c r="A205" t="s">
        <v>404</v>
      </c>
      <c r="P205" t="s">
        <v>20</v>
      </c>
      <c r="S205" t="s">
        <v>404</v>
      </c>
    </row>
    <row r="206" spans="1:19" x14ac:dyDescent="0.25">
      <c r="A206" t="s">
        <v>21</v>
      </c>
      <c r="B206" t="s">
        <v>404</v>
      </c>
      <c r="C206" t="s">
        <v>405</v>
      </c>
      <c r="D206" t="s">
        <v>399</v>
      </c>
      <c r="E206" t="s">
        <v>104</v>
      </c>
      <c r="F206" t="s">
        <v>25</v>
      </c>
      <c r="G206" t="s">
        <v>25</v>
      </c>
      <c r="H206" t="s">
        <v>26</v>
      </c>
      <c r="I206" t="s">
        <v>26</v>
      </c>
      <c r="J206" t="s">
        <v>33</v>
      </c>
      <c r="K206" t="s">
        <v>28</v>
      </c>
      <c r="L206" t="s">
        <v>29</v>
      </c>
      <c r="M206" t="s">
        <v>29</v>
      </c>
      <c r="N206" t="s">
        <v>21</v>
      </c>
      <c r="O206" t="s">
        <v>30</v>
      </c>
      <c r="P206" t="s">
        <v>406</v>
      </c>
      <c r="Q206">
        <v>308.76490000000001</v>
      </c>
      <c r="S206" t="s">
        <v>404</v>
      </c>
    </row>
    <row r="207" spans="1:19" x14ac:dyDescent="0.25">
      <c r="A207" t="s">
        <v>21</v>
      </c>
      <c r="B207" t="s">
        <v>404</v>
      </c>
      <c r="C207" t="s">
        <v>407</v>
      </c>
      <c r="D207" t="s">
        <v>399</v>
      </c>
      <c r="E207" t="s">
        <v>104</v>
      </c>
      <c r="F207" t="s">
        <v>25</v>
      </c>
      <c r="G207" t="s">
        <v>25</v>
      </c>
      <c r="H207" t="s">
        <v>26</v>
      </c>
      <c r="I207" t="s">
        <v>26</v>
      </c>
      <c r="J207" t="s">
        <v>27</v>
      </c>
      <c r="K207" t="s">
        <v>28</v>
      </c>
      <c r="L207" t="s">
        <v>29</v>
      </c>
      <c r="M207" t="s">
        <v>29</v>
      </c>
      <c r="N207" t="s">
        <v>21</v>
      </c>
      <c r="O207" t="s">
        <v>30</v>
      </c>
      <c r="P207" t="s">
        <v>408</v>
      </c>
      <c r="Q207">
        <v>308.76490000000001</v>
      </c>
      <c r="S207" t="s">
        <v>404</v>
      </c>
    </row>
    <row r="208" spans="1:19" x14ac:dyDescent="0.25">
      <c r="A208" t="s">
        <v>21</v>
      </c>
      <c r="P208" t="s">
        <v>21</v>
      </c>
      <c r="S208" t="s">
        <v>409</v>
      </c>
    </row>
    <row r="209" spans="1:19" x14ac:dyDescent="0.25">
      <c r="A209" t="s">
        <v>410</v>
      </c>
      <c r="P209" t="s">
        <v>20</v>
      </c>
      <c r="S209" t="s">
        <v>410</v>
      </c>
    </row>
    <row r="210" spans="1:19" x14ac:dyDescent="0.25">
      <c r="A210" t="s">
        <v>21</v>
      </c>
      <c r="B210" t="s">
        <v>410</v>
      </c>
      <c r="C210" t="s">
        <v>411</v>
      </c>
      <c r="D210" t="s">
        <v>412</v>
      </c>
      <c r="E210" t="s">
        <v>138</v>
      </c>
      <c r="F210" t="s">
        <v>127</v>
      </c>
      <c r="G210" t="s">
        <v>128</v>
      </c>
      <c r="H210" t="s">
        <v>26</v>
      </c>
      <c r="I210" t="s">
        <v>26</v>
      </c>
      <c r="J210" t="s">
        <v>119</v>
      </c>
      <c r="K210" t="s">
        <v>119</v>
      </c>
      <c r="L210" t="s">
        <v>29</v>
      </c>
      <c r="M210" t="s">
        <v>29</v>
      </c>
      <c r="N210" t="s">
        <v>21</v>
      </c>
      <c r="O210" t="s">
        <v>30</v>
      </c>
      <c r="P210" t="s">
        <v>413</v>
      </c>
      <c r="S210" t="s">
        <v>410</v>
      </c>
    </row>
    <row r="211" spans="1:19" x14ac:dyDescent="0.25">
      <c r="A211" t="s">
        <v>21</v>
      </c>
      <c r="B211" t="s">
        <v>410</v>
      </c>
      <c r="C211" t="s">
        <v>414</v>
      </c>
      <c r="D211" t="s">
        <v>412</v>
      </c>
      <c r="E211" t="s">
        <v>415</v>
      </c>
      <c r="F211" t="s">
        <v>132</v>
      </c>
      <c r="G211" t="s">
        <v>128</v>
      </c>
      <c r="H211" t="s">
        <v>26</v>
      </c>
      <c r="I211" t="s">
        <v>26</v>
      </c>
      <c r="J211" t="s">
        <v>119</v>
      </c>
      <c r="K211" t="s">
        <v>119</v>
      </c>
      <c r="L211" t="s">
        <v>29</v>
      </c>
      <c r="M211" t="s">
        <v>29</v>
      </c>
      <c r="N211" t="s">
        <v>21</v>
      </c>
      <c r="O211" t="s">
        <v>30</v>
      </c>
      <c r="P211" t="s">
        <v>416</v>
      </c>
      <c r="S211" t="s">
        <v>410</v>
      </c>
    </row>
    <row r="212" spans="1:19" x14ac:dyDescent="0.25">
      <c r="A212" t="s">
        <v>21</v>
      </c>
      <c r="P212" t="s">
        <v>21</v>
      </c>
      <c r="S212" t="s">
        <v>417</v>
      </c>
    </row>
    <row r="213" spans="1:19" x14ac:dyDescent="0.25">
      <c r="A213" t="s">
        <v>418</v>
      </c>
      <c r="P213" t="s">
        <v>20</v>
      </c>
      <c r="S213" t="s">
        <v>418</v>
      </c>
    </row>
    <row r="214" spans="1:19" x14ac:dyDescent="0.25">
      <c r="A214" t="s">
        <v>21</v>
      </c>
      <c r="B214" t="s">
        <v>418</v>
      </c>
      <c r="C214" t="s">
        <v>419</v>
      </c>
      <c r="D214" t="s">
        <v>412</v>
      </c>
      <c r="E214" t="s">
        <v>138</v>
      </c>
      <c r="F214" t="s">
        <v>127</v>
      </c>
      <c r="G214" t="s">
        <v>128</v>
      </c>
      <c r="H214" t="s">
        <v>171</v>
      </c>
      <c r="I214" t="s">
        <v>172</v>
      </c>
      <c r="J214" t="s">
        <v>119</v>
      </c>
      <c r="K214" t="s">
        <v>119</v>
      </c>
      <c r="L214" t="s">
        <v>29</v>
      </c>
      <c r="M214" t="s">
        <v>29</v>
      </c>
      <c r="N214" t="s">
        <v>21</v>
      </c>
      <c r="O214" t="s">
        <v>30</v>
      </c>
      <c r="P214" t="s">
        <v>420</v>
      </c>
      <c r="S214" t="s">
        <v>418</v>
      </c>
    </row>
    <row r="215" spans="1:19" x14ac:dyDescent="0.25">
      <c r="A215" t="s">
        <v>21</v>
      </c>
      <c r="B215" t="s">
        <v>418</v>
      </c>
      <c r="C215" t="s">
        <v>421</v>
      </c>
      <c r="D215" t="s">
        <v>412</v>
      </c>
      <c r="E215" t="s">
        <v>415</v>
      </c>
      <c r="F215" t="s">
        <v>132</v>
      </c>
      <c r="G215" t="s">
        <v>128</v>
      </c>
      <c r="H215" t="s">
        <v>171</v>
      </c>
      <c r="I215" t="s">
        <v>172</v>
      </c>
      <c r="J215" t="s">
        <v>119</v>
      </c>
      <c r="K215" t="s">
        <v>119</v>
      </c>
      <c r="L215" t="s">
        <v>29</v>
      </c>
      <c r="M215" t="s">
        <v>29</v>
      </c>
      <c r="N215" t="s">
        <v>21</v>
      </c>
      <c r="O215" t="s">
        <v>30</v>
      </c>
      <c r="P215" t="s">
        <v>422</v>
      </c>
      <c r="S215" t="s">
        <v>418</v>
      </c>
    </row>
    <row r="216" spans="1:19" x14ac:dyDescent="0.25">
      <c r="A216" t="s">
        <v>21</v>
      </c>
      <c r="P216" t="s">
        <v>21</v>
      </c>
      <c r="S216" t="s">
        <v>423</v>
      </c>
    </row>
    <row r="217" spans="1:19" x14ac:dyDescent="0.25">
      <c r="A217" t="s">
        <v>424</v>
      </c>
      <c r="P217" t="s">
        <v>20</v>
      </c>
      <c r="S217" t="s">
        <v>424</v>
      </c>
    </row>
    <row r="218" spans="1:19" x14ac:dyDescent="0.25">
      <c r="A218" t="s">
        <v>21</v>
      </c>
      <c r="B218" t="s">
        <v>424</v>
      </c>
      <c r="C218" t="s">
        <v>425</v>
      </c>
      <c r="D218" t="s">
        <v>426</v>
      </c>
      <c r="E218" t="s">
        <v>104</v>
      </c>
      <c r="F218" t="s">
        <v>25</v>
      </c>
      <c r="G218" t="s">
        <v>25</v>
      </c>
      <c r="H218" t="s">
        <v>26</v>
      </c>
      <c r="I218" t="s">
        <v>26</v>
      </c>
      <c r="J218" t="s">
        <v>27</v>
      </c>
      <c r="K218" t="s">
        <v>28</v>
      </c>
      <c r="L218" t="s">
        <v>29</v>
      </c>
      <c r="M218" t="s">
        <v>29</v>
      </c>
      <c r="N218" t="s">
        <v>21</v>
      </c>
      <c r="O218" t="s">
        <v>30</v>
      </c>
      <c r="P218" t="s">
        <v>427</v>
      </c>
      <c r="Q218">
        <v>26.9815</v>
      </c>
      <c r="S218" t="s">
        <v>424</v>
      </c>
    </row>
    <row r="219" spans="1:19" x14ac:dyDescent="0.25">
      <c r="A219" t="s">
        <v>21</v>
      </c>
      <c r="B219" t="s">
        <v>424</v>
      </c>
      <c r="C219" t="s">
        <v>428</v>
      </c>
      <c r="D219" t="s">
        <v>426</v>
      </c>
      <c r="F219" t="s">
        <v>25</v>
      </c>
      <c r="G219" t="s">
        <v>25</v>
      </c>
      <c r="H219" t="s">
        <v>26</v>
      </c>
      <c r="I219" t="s">
        <v>26</v>
      </c>
      <c r="J219" t="s">
        <v>429</v>
      </c>
      <c r="K219" t="s">
        <v>28</v>
      </c>
      <c r="L219" t="s">
        <v>29</v>
      </c>
      <c r="M219" t="s">
        <v>29</v>
      </c>
      <c r="N219" t="s">
        <v>21</v>
      </c>
      <c r="O219" t="s">
        <v>30</v>
      </c>
      <c r="P219" t="s">
        <v>430</v>
      </c>
      <c r="Q219">
        <v>26.9815</v>
      </c>
      <c r="S219" t="s">
        <v>424</v>
      </c>
    </row>
    <row r="220" spans="1:19" x14ac:dyDescent="0.25">
      <c r="A220" t="s">
        <v>21</v>
      </c>
      <c r="P220" t="s">
        <v>21</v>
      </c>
      <c r="S220" t="s">
        <v>431</v>
      </c>
    </row>
    <row r="221" spans="1:19" x14ac:dyDescent="0.25">
      <c r="A221" t="s">
        <v>432</v>
      </c>
      <c r="P221" t="s">
        <v>20</v>
      </c>
      <c r="S221" t="s">
        <v>432</v>
      </c>
    </row>
    <row r="222" spans="1:19" x14ac:dyDescent="0.25">
      <c r="A222" t="s">
        <v>21</v>
      </c>
      <c r="B222" t="s">
        <v>432</v>
      </c>
      <c r="C222" t="s">
        <v>433</v>
      </c>
      <c r="D222" t="s">
        <v>426</v>
      </c>
      <c r="E222" t="s">
        <v>434</v>
      </c>
      <c r="F222" t="s">
        <v>435</v>
      </c>
      <c r="G222" t="s">
        <v>436</v>
      </c>
      <c r="H222" t="s">
        <v>26</v>
      </c>
      <c r="I222" t="s">
        <v>26</v>
      </c>
      <c r="J222" t="s">
        <v>437</v>
      </c>
      <c r="K222" t="s">
        <v>437</v>
      </c>
      <c r="L222" t="s">
        <v>29</v>
      </c>
      <c r="M222" t="s">
        <v>29</v>
      </c>
      <c r="N222" t="s">
        <v>21</v>
      </c>
      <c r="O222" t="s">
        <v>30</v>
      </c>
      <c r="P222" t="s">
        <v>438</v>
      </c>
      <c r="Q222">
        <v>26.9815</v>
      </c>
      <c r="S222" t="s">
        <v>432</v>
      </c>
    </row>
    <row r="223" spans="1:19" x14ac:dyDescent="0.25">
      <c r="A223" t="s">
        <v>21</v>
      </c>
      <c r="B223" t="s">
        <v>432</v>
      </c>
      <c r="C223" t="s">
        <v>439</v>
      </c>
      <c r="D223" t="s">
        <v>426</v>
      </c>
      <c r="E223" t="s">
        <v>440</v>
      </c>
      <c r="F223" t="s">
        <v>441</v>
      </c>
      <c r="G223" t="s">
        <v>436</v>
      </c>
      <c r="H223" t="s">
        <v>26</v>
      </c>
      <c r="I223" t="s">
        <v>26</v>
      </c>
      <c r="J223" t="s">
        <v>437</v>
      </c>
      <c r="K223" t="s">
        <v>437</v>
      </c>
      <c r="L223" t="s">
        <v>29</v>
      </c>
      <c r="M223" t="s">
        <v>29</v>
      </c>
      <c r="N223" t="s">
        <v>21</v>
      </c>
      <c r="O223" t="s">
        <v>30</v>
      </c>
      <c r="P223" t="s">
        <v>442</v>
      </c>
      <c r="Q223">
        <v>26.9815</v>
      </c>
      <c r="S223" t="s">
        <v>432</v>
      </c>
    </row>
    <row r="224" spans="1:19" x14ac:dyDescent="0.25">
      <c r="A224" t="s">
        <v>21</v>
      </c>
      <c r="P224" t="s">
        <v>21</v>
      </c>
      <c r="S224" t="s">
        <v>443</v>
      </c>
    </row>
    <row r="225" spans="1:19" x14ac:dyDescent="0.25">
      <c r="A225" t="s">
        <v>444</v>
      </c>
      <c r="P225" t="s">
        <v>20</v>
      </c>
      <c r="S225" t="s">
        <v>444</v>
      </c>
    </row>
    <row r="226" spans="1:19" x14ac:dyDescent="0.25">
      <c r="A226" t="s">
        <v>21</v>
      </c>
      <c r="B226" t="s">
        <v>444</v>
      </c>
      <c r="C226" t="s">
        <v>445</v>
      </c>
      <c r="D226" t="s">
        <v>426</v>
      </c>
      <c r="E226" t="s">
        <v>446</v>
      </c>
      <c r="F226" t="s">
        <v>435</v>
      </c>
      <c r="G226" t="s">
        <v>436</v>
      </c>
      <c r="H226" t="s">
        <v>26</v>
      </c>
      <c r="I226" t="s">
        <v>26</v>
      </c>
      <c r="J226" t="s">
        <v>447</v>
      </c>
      <c r="K226" t="s">
        <v>447</v>
      </c>
      <c r="L226" t="s">
        <v>29</v>
      </c>
      <c r="M226" t="s">
        <v>29</v>
      </c>
      <c r="N226" t="s">
        <v>21</v>
      </c>
      <c r="O226" t="s">
        <v>30</v>
      </c>
      <c r="P226" t="s">
        <v>448</v>
      </c>
      <c r="Q226">
        <v>26.9815</v>
      </c>
      <c r="S226" t="s">
        <v>444</v>
      </c>
    </row>
    <row r="227" spans="1:19" x14ac:dyDescent="0.25">
      <c r="A227" t="s">
        <v>21</v>
      </c>
      <c r="B227" t="s">
        <v>444</v>
      </c>
      <c r="C227" t="s">
        <v>449</v>
      </c>
      <c r="D227" t="s">
        <v>426</v>
      </c>
      <c r="E227" t="s">
        <v>450</v>
      </c>
      <c r="F227" t="s">
        <v>441</v>
      </c>
      <c r="G227" t="s">
        <v>436</v>
      </c>
      <c r="H227" t="s">
        <v>26</v>
      </c>
      <c r="I227" t="s">
        <v>26</v>
      </c>
      <c r="J227" t="s">
        <v>447</v>
      </c>
      <c r="K227" t="s">
        <v>447</v>
      </c>
      <c r="L227" t="s">
        <v>29</v>
      </c>
      <c r="M227" t="s">
        <v>29</v>
      </c>
      <c r="N227" t="s">
        <v>21</v>
      </c>
      <c r="O227" t="s">
        <v>30</v>
      </c>
      <c r="P227" t="s">
        <v>451</v>
      </c>
      <c r="Q227">
        <v>26.9815</v>
      </c>
      <c r="S227" t="s">
        <v>444</v>
      </c>
    </row>
    <row r="228" spans="1:19" x14ac:dyDescent="0.25">
      <c r="A228" t="s">
        <v>21</v>
      </c>
      <c r="P228" t="s">
        <v>21</v>
      </c>
      <c r="S228" t="s">
        <v>452</v>
      </c>
    </row>
    <row r="229" spans="1:19" x14ac:dyDescent="0.25">
      <c r="A229" t="s">
        <v>453</v>
      </c>
      <c r="P229" t="s">
        <v>20</v>
      </c>
      <c r="S229" t="s">
        <v>453</v>
      </c>
    </row>
    <row r="230" spans="1:19" x14ac:dyDescent="0.25">
      <c r="A230" t="s">
        <v>21</v>
      </c>
      <c r="B230" t="s">
        <v>453</v>
      </c>
      <c r="C230" t="s">
        <v>454</v>
      </c>
      <c r="D230" t="s">
        <v>426</v>
      </c>
      <c r="E230" t="s">
        <v>168</v>
      </c>
      <c r="F230" t="s">
        <v>169</v>
      </c>
      <c r="G230" t="s">
        <v>170</v>
      </c>
      <c r="H230" t="s">
        <v>171</v>
      </c>
      <c r="I230" t="s">
        <v>172</v>
      </c>
      <c r="J230" t="s">
        <v>119</v>
      </c>
      <c r="K230" t="s">
        <v>119</v>
      </c>
      <c r="L230" t="s">
        <v>29</v>
      </c>
      <c r="M230" t="s">
        <v>29</v>
      </c>
      <c r="N230" t="s">
        <v>21</v>
      </c>
      <c r="O230" t="s">
        <v>30</v>
      </c>
      <c r="P230" t="s">
        <v>455</v>
      </c>
      <c r="Q230">
        <v>26.9815</v>
      </c>
      <c r="S230" t="s">
        <v>453</v>
      </c>
    </row>
    <row r="231" spans="1:19" x14ac:dyDescent="0.25">
      <c r="A231" t="s">
        <v>21</v>
      </c>
      <c r="B231" t="s">
        <v>453</v>
      </c>
      <c r="C231" t="s">
        <v>456</v>
      </c>
      <c r="D231" t="s">
        <v>426</v>
      </c>
      <c r="E231" t="s">
        <v>457</v>
      </c>
      <c r="F231" t="s">
        <v>176</v>
      </c>
      <c r="G231" t="s">
        <v>170</v>
      </c>
      <c r="H231" t="s">
        <v>171</v>
      </c>
      <c r="I231" t="s">
        <v>172</v>
      </c>
      <c r="J231" t="s">
        <v>119</v>
      </c>
      <c r="K231" t="s">
        <v>119</v>
      </c>
      <c r="L231" t="s">
        <v>29</v>
      </c>
      <c r="M231" t="s">
        <v>29</v>
      </c>
      <c r="N231" t="s">
        <v>21</v>
      </c>
      <c r="O231" t="s">
        <v>30</v>
      </c>
      <c r="P231" t="s">
        <v>458</v>
      </c>
      <c r="Q231">
        <v>26.9815</v>
      </c>
      <c r="S231" t="s">
        <v>453</v>
      </c>
    </row>
    <row r="232" spans="1:19" x14ac:dyDescent="0.25">
      <c r="A232" t="s">
        <v>21</v>
      </c>
      <c r="P232" t="s">
        <v>21</v>
      </c>
      <c r="S232" t="s">
        <v>459</v>
      </c>
    </row>
    <row r="233" spans="1:19" x14ac:dyDescent="0.25">
      <c r="A233" t="s">
        <v>460</v>
      </c>
      <c r="P233" t="s">
        <v>20</v>
      </c>
      <c r="S233" t="s">
        <v>460</v>
      </c>
    </row>
    <row r="234" spans="1:19" x14ac:dyDescent="0.25">
      <c r="A234" t="s">
        <v>21</v>
      </c>
      <c r="B234" t="s">
        <v>460</v>
      </c>
      <c r="C234" t="s">
        <v>461</v>
      </c>
      <c r="D234" t="s">
        <v>426</v>
      </c>
      <c r="E234" t="s">
        <v>462</v>
      </c>
      <c r="F234" t="s">
        <v>463</v>
      </c>
      <c r="G234" t="s">
        <v>463</v>
      </c>
      <c r="H234" t="s">
        <v>26</v>
      </c>
      <c r="I234" t="s">
        <v>26</v>
      </c>
      <c r="J234" t="s">
        <v>27</v>
      </c>
      <c r="K234" t="s">
        <v>28</v>
      </c>
      <c r="L234" t="s">
        <v>29</v>
      </c>
      <c r="M234" t="s">
        <v>29</v>
      </c>
      <c r="N234" t="s">
        <v>21</v>
      </c>
      <c r="O234" t="s">
        <v>30</v>
      </c>
      <c r="P234" t="s">
        <v>464</v>
      </c>
      <c r="Q234">
        <v>26.9815</v>
      </c>
      <c r="S234" t="s">
        <v>460</v>
      </c>
    </row>
    <row r="235" spans="1:19" x14ac:dyDescent="0.25">
      <c r="A235" t="s">
        <v>21</v>
      </c>
      <c r="B235" t="s">
        <v>460</v>
      </c>
      <c r="C235" t="s">
        <v>465</v>
      </c>
      <c r="D235" t="s">
        <v>426</v>
      </c>
      <c r="E235" t="s">
        <v>462</v>
      </c>
      <c r="F235" t="s">
        <v>463</v>
      </c>
      <c r="G235" t="s">
        <v>463</v>
      </c>
      <c r="H235" t="s">
        <v>26</v>
      </c>
      <c r="I235" t="s">
        <v>26</v>
      </c>
      <c r="J235" t="s">
        <v>33</v>
      </c>
      <c r="K235" t="s">
        <v>28</v>
      </c>
      <c r="L235" t="s">
        <v>29</v>
      </c>
      <c r="M235" t="s">
        <v>29</v>
      </c>
      <c r="N235" t="s">
        <v>21</v>
      </c>
      <c r="O235" t="s">
        <v>30</v>
      </c>
      <c r="P235" t="s">
        <v>466</v>
      </c>
      <c r="Q235">
        <v>26.9815</v>
      </c>
      <c r="S235" t="s">
        <v>460</v>
      </c>
    </row>
    <row r="236" spans="1:19" x14ac:dyDescent="0.25">
      <c r="A236" t="s">
        <v>21</v>
      </c>
      <c r="P236" t="s">
        <v>21</v>
      </c>
      <c r="S236" t="s">
        <v>467</v>
      </c>
    </row>
    <row r="237" spans="1:19" x14ac:dyDescent="0.25">
      <c r="A237" t="s">
        <v>468</v>
      </c>
      <c r="P237" t="s">
        <v>20</v>
      </c>
      <c r="S237" t="s">
        <v>468</v>
      </c>
    </row>
    <row r="238" spans="1:19" x14ac:dyDescent="0.25">
      <c r="A238" t="s">
        <v>21</v>
      </c>
      <c r="B238" t="s">
        <v>468</v>
      </c>
      <c r="C238" t="s">
        <v>469</v>
      </c>
      <c r="D238" t="s">
        <v>470</v>
      </c>
      <c r="E238" t="s">
        <v>104</v>
      </c>
      <c r="F238" t="s">
        <v>25</v>
      </c>
      <c r="G238" t="s">
        <v>25</v>
      </c>
      <c r="H238" t="s">
        <v>26</v>
      </c>
      <c r="I238" t="s">
        <v>26</v>
      </c>
      <c r="J238" t="s">
        <v>27</v>
      </c>
      <c r="K238" t="s">
        <v>28</v>
      </c>
      <c r="L238" t="s">
        <v>29</v>
      </c>
      <c r="M238" t="s">
        <v>29</v>
      </c>
      <c r="N238" t="s">
        <v>21</v>
      </c>
      <c r="O238" t="s">
        <v>30</v>
      </c>
      <c r="P238" t="s">
        <v>471</v>
      </c>
      <c r="Q238">
        <v>229.62700000000001</v>
      </c>
      <c r="S238" t="s">
        <v>468</v>
      </c>
    </row>
    <row r="239" spans="1:19" x14ac:dyDescent="0.25">
      <c r="A239" t="s">
        <v>21</v>
      </c>
      <c r="B239" t="s">
        <v>468</v>
      </c>
      <c r="C239" t="s">
        <v>472</v>
      </c>
      <c r="D239" t="s">
        <v>470</v>
      </c>
      <c r="E239" t="s">
        <v>104</v>
      </c>
      <c r="F239" t="s">
        <v>25</v>
      </c>
      <c r="G239" t="s">
        <v>25</v>
      </c>
      <c r="H239" t="s">
        <v>26</v>
      </c>
      <c r="I239" t="s">
        <v>26</v>
      </c>
      <c r="J239" t="s">
        <v>33</v>
      </c>
      <c r="K239" t="s">
        <v>28</v>
      </c>
      <c r="L239" t="s">
        <v>29</v>
      </c>
      <c r="M239" t="s">
        <v>29</v>
      </c>
      <c r="N239" t="s">
        <v>21</v>
      </c>
      <c r="O239" t="s">
        <v>30</v>
      </c>
      <c r="P239" t="s">
        <v>473</v>
      </c>
      <c r="Q239">
        <v>229.62700000000001</v>
      </c>
      <c r="S239" t="s">
        <v>468</v>
      </c>
    </row>
    <row r="240" spans="1:19" x14ac:dyDescent="0.25">
      <c r="A240" t="s">
        <v>21</v>
      </c>
      <c r="P240" t="s">
        <v>21</v>
      </c>
      <c r="S240" t="s">
        <v>474</v>
      </c>
    </row>
    <row r="241" spans="1:19" x14ac:dyDescent="0.25">
      <c r="A241" t="s">
        <v>475</v>
      </c>
      <c r="P241" t="s">
        <v>20</v>
      </c>
      <c r="S241" t="s">
        <v>475</v>
      </c>
    </row>
    <row r="242" spans="1:19" x14ac:dyDescent="0.25">
      <c r="A242" t="s">
        <v>21</v>
      </c>
      <c r="B242" t="s">
        <v>475</v>
      </c>
      <c r="C242" t="s">
        <v>476</v>
      </c>
      <c r="D242" t="s">
        <v>477</v>
      </c>
      <c r="E242" t="s">
        <v>39</v>
      </c>
      <c r="F242" t="s">
        <v>25</v>
      </c>
      <c r="G242" t="s">
        <v>25</v>
      </c>
      <c r="H242" t="s">
        <v>26</v>
      </c>
      <c r="I242" t="s">
        <v>26</v>
      </c>
      <c r="J242" t="s">
        <v>27</v>
      </c>
      <c r="K242" t="s">
        <v>28</v>
      </c>
      <c r="L242" t="s">
        <v>29</v>
      </c>
      <c r="M242" t="s">
        <v>29</v>
      </c>
      <c r="N242" t="s">
        <v>21</v>
      </c>
      <c r="O242" t="s">
        <v>30</v>
      </c>
      <c r="P242" t="s">
        <v>478</v>
      </c>
      <c r="Q242">
        <v>645.3116</v>
      </c>
      <c r="S242" t="s">
        <v>475</v>
      </c>
    </row>
    <row r="243" spans="1:19" x14ac:dyDescent="0.25">
      <c r="A243" t="s">
        <v>21</v>
      </c>
      <c r="B243" t="s">
        <v>475</v>
      </c>
      <c r="C243" t="s">
        <v>479</v>
      </c>
      <c r="D243" t="s">
        <v>477</v>
      </c>
      <c r="E243" t="s">
        <v>39</v>
      </c>
      <c r="F243" t="s">
        <v>25</v>
      </c>
      <c r="G243" t="s">
        <v>25</v>
      </c>
      <c r="H243" t="s">
        <v>26</v>
      </c>
      <c r="I243" t="s">
        <v>26</v>
      </c>
      <c r="J243" t="s">
        <v>33</v>
      </c>
      <c r="K243" t="s">
        <v>28</v>
      </c>
      <c r="L243" t="s">
        <v>29</v>
      </c>
      <c r="M243" t="s">
        <v>29</v>
      </c>
      <c r="N243" t="s">
        <v>21</v>
      </c>
      <c r="O243" t="s">
        <v>30</v>
      </c>
      <c r="P243" t="s">
        <v>480</v>
      </c>
      <c r="Q243">
        <v>645.3116</v>
      </c>
      <c r="S243" t="s">
        <v>475</v>
      </c>
    </row>
    <row r="244" spans="1:19" x14ac:dyDescent="0.25">
      <c r="A244" t="s">
        <v>21</v>
      </c>
      <c r="P244" t="s">
        <v>21</v>
      </c>
      <c r="S244" t="s">
        <v>481</v>
      </c>
    </row>
    <row r="245" spans="1:19" x14ac:dyDescent="0.25">
      <c r="A245" t="s">
        <v>482</v>
      </c>
      <c r="P245" t="s">
        <v>20</v>
      </c>
      <c r="S245" t="s">
        <v>482</v>
      </c>
    </row>
    <row r="246" spans="1:19" x14ac:dyDescent="0.25">
      <c r="A246" t="s">
        <v>21</v>
      </c>
      <c r="B246" t="s">
        <v>482</v>
      </c>
      <c r="C246" t="s">
        <v>483</v>
      </c>
      <c r="D246" t="s">
        <v>484</v>
      </c>
      <c r="F246" t="s">
        <v>25</v>
      </c>
      <c r="G246" t="s">
        <v>25</v>
      </c>
      <c r="H246" t="s">
        <v>26</v>
      </c>
      <c r="I246" t="s">
        <v>26</v>
      </c>
      <c r="J246" t="s">
        <v>429</v>
      </c>
      <c r="K246" t="s">
        <v>28</v>
      </c>
      <c r="L246" t="s">
        <v>29</v>
      </c>
      <c r="M246" t="s">
        <v>29</v>
      </c>
      <c r="N246" t="s">
        <v>21</v>
      </c>
      <c r="O246" t="s">
        <v>30</v>
      </c>
      <c r="P246" t="s">
        <v>485</v>
      </c>
      <c r="S246" t="s">
        <v>482</v>
      </c>
    </row>
    <row r="247" spans="1:19" x14ac:dyDescent="0.25">
      <c r="A247" t="s">
        <v>21</v>
      </c>
      <c r="B247" t="s">
        <v>482</v>
      </c>
      <c r="C247" t="s">
        <v>486</v>
      </c>
      <c r="D247" t="s">
        <v>484</v>
      </c>
      <c r="E247" t="s">
        <v>39</v>
      </c>
      <c r="F247" t="s">
        <v>25</v>
      </c>
      <c r="G247" t="s">
        <v>25</v>
      </c>
      <c r="H247" t="s">
        <v>26</v>
      </c>
      <c r="I247" t="s">
        <v>26</v>
      </c>
      <c r="J247" t="s">
        <v>27</v>
      </c>
      <c r="K247" t="s">
        <v>28</v>
      </c>
      <c r="L247" t="s">
        <v>29</v>
      </c>
      <c r="M247" t="s">
        <v>29</v>
      </c>
      <c r="N247" t="s">
        <v>21</v>
      </c>
      <c r="O247" t="s">
        <v>30</v>
      </c>
      <c r="P247" t="s">
        <v>487</v>
      </c>
      <c r="S247" t="s">
        <v>482</v>
      </c>
    </row>
    <row r="248" spans="1:19" x14ac:dyDescent="0.25">
      <c r="A248" t="s">
        <v>21</v>
      </c>
      <c r="P248" t="s">
        <v>21</v>
      </c>
      <c r="S248" t="s">
        <v>488</v>
      </c>
    </row>
    <row r="249" spans="1:19" x14ac:dyDescent="0.25">
      <c r="A249" t="s">
        <v>489</v>
      </c>
      <c r="P249" t="s">
        <v>20</v>
      </c>
      <c r="S249" t="s">
        <v>489</v>
      </c>
    </row>
    <row r="250" spans="1:19" x14ac:dyDescent="0.25">
      <c r="A250" t="s">
        <v>21</v>
      </c>
      <c r="B250" t="s">
        <v>489</v>
      </c>
      <c r="C250" t="s">
        <v>490</v>
      </c>
      <c r="D250" t="s">
        <v>491</v>
      </c>
      <c r="E250" t="s">
        <v>104</v>
      </c>
      <c r="F250" t="s">
        <v>25</v>
      </c>
      <c r="G250" t="s">
        <v>25</v>
      </c>
      <c r="H250" t="s">
        <v>26</v>
      </c>
      <c r="I250" t="s">
        <v>26</v>
      </c>
      <c r="J250" t="s">
        <v>33</v>
      </c>
      <c r="K250" t="s">
        <v>28</v>
      </c>
      <c r="L250" t="s">
        <v>29</v>
      </c>
      <c r="M250" t="s">
        <v>29</v>
      </c>
      <c r="N250" t="s">
        <v>21</v>
      </c>
      <c r="O250" t="s">
        <v>30</v>
      </c>
      <c r="P250" t="s">
        <v>492</v>
      </c>
      <c r="Q250">
        <v>369.47899999999998</v>
      </c>
      <c r="S250" t="s">
        <v>489</v>
      </c>
    </row>
    <row r="251" spans="1:19" x14ac:dyDescent="0.25">
      <c r="A251" t="s">
        <v>21</v>
      </c>
      <c r="B251" t="s">
        <v>489</v>
      </c>
      <c r="C251" t="s">
        <v>493</v>
      </c>
      <c r="D251" t="s">
        <v>491</v>
      </c>
      <c r="E251" t="s">
        <v>24</v>
      </c>
      <c r="F251" t="s">
        <v>25</v>
      </c>
      <c r="G251" t="s">
        <v>25</v>
      </c>
      <c r="H251" t="s">
        <v>26</v>
      </c>
      <c r="I251" t="s">
        <v>26</v>
      </c>
      <c r="J251" t="s">
        <v>27</v>
      </c>
      <c r="K251" t="s">
        <v>28</v>
      </c>
      <c r="L251" t="s">
        <v>29</v>
      </c>
      <c r="M251" t="s">
        <v>29</v>
      </c>
      <c r="N251" t="s">
        <v>21</v>
      </c>
      <c r="O251" t="s">
        <v>30</v>
      </c>
      <c r="P251" t="s">
        <v>494</v>
      </c>
      <c r="Q251">
        <v>369.47899999999998</v>
      </c>
      <c r="S251" t="s">
        <v>489</v>
      </c>
    </row>
    <row r="252" spans="1:19" x14ac:dyDescent="0.25">
      <c r="A252" t="s">
        <v>21</v>
      </c>
      <c r="P252" t="s">
        <v>21</v>
      </c>
      <c r="S252" t="s">
        <v>495</v>
      </c>
    </row>
    <row r="253" spans="1:19" x14ac:dyDescent="0.25">
      <c r="A253" t="s">
        <v>496</v>
      </c>
      <c r="P253" t="s">
        <v>45</v>
      </c>
      <c r="S253" t="s">
        <v>496</v>
      </c>
    </row>
    <row r="254" spans="1:19" x14ac:dyDescent="0.25">
      <c r="A254" t="s">
        <v>21</v>
      </c>
      <c r="B254" t="s">
        <v>496</v>
      </c>
      <c r="C254" t="s">
        <v>497</v>
      </c>
      <c r="D254" t="s">
        <v>498</v>
      </c>
      <c r="E254" t="s">
        <v>104</v>
      </c>
      <c r="F254" t="s">
        <v>25</v>
      </c>
      <c r="G254" t="s">
        <v>25</v>
      </c>
      <c r="H254" t="s">
        <v>26</v>
      </c>
      <c r="I254" t="s">
        <v>26</v>
      </c>
      <c r="J254" t="s">
        <v>27</v>
      </c>
      <c r="K254" t="s">
        <v>28</v>
      </c>
      <c r="L254" t="s">
        <v>29</v>
      </c>
      <c r="M254" t="s">
        <v>29</v>
      </c>
      <c r="N254" t="s">
        <v>21</v>
      </c>
      <c r="O254" t="s">
        <v>30</v>
      </c>
      <c r="P254" t="s">
        <v>499</v>
      </c>
      <c r="Q254">
        <v>277.39</v>
      </c>
      <c r="S254" t="s">
        <v>496</v>
      </c>
    </row>
    <row r="255" spans="1:19" x14ac:dyDescent="0.25">
      <c r="A255" t="s">
        <v>21</v>
      </c>
      <c r="B255" t="s">
        <v>496</v>
      </c>
      <c r="C255" t="s">
        <v>500</v>
      </c>
      <c r="D255" t="s">
        <v>498</v>
      </c>
      <c r="E255" t="s">
        <v>104</v>
      </c>
      <c r="F255" t="s">
        <v>25</v>
      </c>
      <c r="G255" t="s">
        <v>25</v>
      </c>
      <c r="H255" t="s">
        <v>26</v>
      </c>
      <c r="I255" t="s">
        <v>26</v>
      </c>
      <c r="J255" t="s">
        <v>33</v>
      </c>
      <c r="K255" t="s">
        <v>28</v>
      </c>
      <c r="L255" t="s">
        <v>29</v>
      </c>
      <c r="M255" t="s">
        <v>29</v>
      </c>
      <c r="N255" t="s">
        <v>21</v>
      </c>
      <c r="O255" t="s">
        <v>30</v>
      </c>
      <c r="P255" t="s">
        <v>501</v>
      </c>
      <c r="Q255">
        <v>277.39</v>
      </c>
      <c r="S255" t="s">
        <v>496</v>
      </c>
    </row>
    <row r="256" spans="1:19" x14ac:dyDescent="0.25">
      <c r="A256" t="s">
        <v>21</v>
      </c>
      <c r="B256" t="s">
        <v>496</v>
      </c>
      <c r="C256" t="s">
        <v>502</v>
      </c>
      <c r="D256" t="s">
        <v>498</v>
      </c>
      <c r="E256" t="s">
        <v>24</v>
      </c>
      <c r="F256" t="s">
        <v>25</v>
      </c>
      <c r="G256" t="s">
        <v>25</v>
      </c>
      <c r="H256" t="s">
        <v>26</v>
      </c>
      <c r="I256" t="s">
        <v>26</v>
      </c>
      <c r="J256" t="s">
        <v>98</v>
      </c>
      <c r="K256" t="s">
        <v>28</v>
      </c>
      <c r="L256" t="s">
        <v>29</v>
      </c>
      <c r="M256" t="s">
        <v>29</v>
      </c>
      <c r="N256" t="s">
        <v>21</v>
      </c>
      <c r="O256" t="s">
        <v>30</v>
      </c>
      <c r="P256" t="s">
        <v>503</v>
      </c>
      <c r="Q256">
        <v>277.39</v>
      </c>
      <c r="S256" t="s">
        <v>496</v>
      </c>
    </row>
    <row r="257" spans="1:19" x14ac:dyDescent="0.25">
      <c r="A257" t="s">
        <v>21</v>
      </c>
      <c r="P257" t="s">
        <v>21</v>
      </c>
      <c r="S257" t="s">
        <v>504</v>
      </c>
    </row>
    <row r="258" spans="1:19" x14ac:dyDescent="0.25">
      <c r="A258" t="s">
        <v>505</v>
      </c>
      <c r="P258" t="s">
        <v>20</v>
      </c>
      <c r="S258" t="s">
        <v>505</v>
      </c>
    </row>
    <row r="259" spans="1:19" x14ac:dyDescent="0.25">
      <c r="A259" t="s">
        <v>21</v>
      </c>
      <c r="B259" t="s">
        <v>505</v>
      </c>
      <c r="C259" t="s">
        <v>506</v>
      </c>
      <c r="D259" t="s">
        <v>507</v>
      </c>
      <c r="E259" t="s">
        <v>104</v>
      </c>
      <c r="F259" t="s">
        <v>25</v>
      </c>
      <c r="G259" t="s">
        <v>25</v>
      </c>
      <c r="H259" t="s">
        <v>26</v>
      </c>
      <c r="I259" t="s">
        <v>26</v>
      </c>
      <c r="J259" t="s">
        <v>27</v>
      </c>
      <c r="K259" t="s">
        <v>28</v>
      </c>
      <c r="L259" t="s">
        <v>29</v>
      </c>
      <c r="M259" t="s">
        <v>29</v>
      </c>
      <c r="N259" t="s">
        <v>21</v>
      </c>
      <c r="O259" t="s">
        <v>30</v>
      </c>
      <c r="P259" t="s">
        <v>508</v>
      </c>
      <c r="Q259">
        <v>408.8759</v>
      </c>
      <c r="S259" t="s">
        <v>505</v>
      </c>
    </row>
    <row r="260" spans="1:19" x14ac:dyDescent="0.25">
      <c r="A260" t="s">
        <v>21</v>
      </c>
      <c r="B260" t="s">
        <v>505</v>
      </c>
      <c r="C260" t="s">
        <v>509</v>
      </c>
      <c r="D260" t="s">
        <v>507</v>
      </c>
      <c r="E260" t="s">
        <v>104</v>
      </c>
      <c r="F260" t="s">
        <v>25</v>
      </c>
      <c r="G260" t="s">
        <v>25</v>
      </c>
      <c r="H260" t="s">
        <v>26</v>
      </c>
      <c r="I260" t="s">
        <v>26</v>
      </c>
      <c r="J260" t="s">
        <v>33</v>
      </c>
      <c r="K260" t="s">
        <v>28</v>
      </c>
      <c r="L260" t="s">
        <v>29</v>
      </c>
      <c r="M260" t="s">
        <v>29</v>
      </c>
      <c r="N260" t="s">
        <v>21</v>
      </c>
      <c r="O260" t="s">
        <v>30</v>
      </c>
      <c r="P260" t="s">
        <v>510</v>
      </c>
      <c r="Q260">
        <v>408.8759</v>
      </c>
      <c r="S260" t="s">
        <v>505</v>
      </c>
    </row>
    <row r="261" spans="1:19" x14ac:dyDescent="0.25">
      <c r="A261" t="s">
        <v>21</v>
      </c>
      <c r="P261" t="s">
        <v>21</v>
      </c>
      <c r="S261" t="s">
        <v>511</v>
      </c>
    </row>
    <row r="262" spans="1:19" x14ac:dyDescent="0.25">
      <c r="A262" t="s">
        <v>512</v>
      </c>
      <c r="P262" t="s">
        <v>20</v>
      </c>
      <c r="S262" t="s">
        <v>512</v>
      </c>
    </row>
    <row r="263" spans="1:19" x14ac:dyDescent="0.25">
      <c r="A263" t="s">
        <v>21</v>
      </c>
      <c r="B263" t="s">
        <v>512</v>
      </c>
      <c r="C263" t="s">
        <v>513</v>
      </c>
      <c r="D263" t="s">
        <v>514</v>
      </c>
      <c r="E263" t="s">
        <v>104</v>
      </c>
      <c r="F263" t="s">
        <v>25</v>
      </c>
      <c r="G263" t="s">
        <v>25</v>
      </c>
      <c r="H263" t="s">
        <v>26</v>
      </c>
      <c r="I263" t="s">
        <v>26</v>
      </c>
      <c r="J263" t="s">
        <v>33</v>
      </c>
      <c r="K263" t="s">
        <v>28</v>
      </c>
      <c r="L263" t="s">
        <v>29</v>
      </c>
      <c r="M263" t="s">
        <v>29</v>
      </c>
      <c r="N263" t="s">
        <v>182</v>
      </c>
      <c r="O263" t="s">
        <v>182</v>
      </c>
      <c r="P263" t="s">
        <v>515</v>
      </c>
      <c r="Q263">
        <v>226.2722</v>
      </c>
      <c r="S263" t="s">
        <v>512</v>
      </c>
    </row>
    <row r="264" spans="1:19" x14ac:dyDescent="0.25">
      <c r="A264" t="s">
        <v>21</v>
      </c>
      <c r="B264" t="s">
        <v>512</v>
      </c>
      <c r="C264" t="s">
        <v>516</v>
      </c>
      <c r="D264" t="s">
        <v>514</v>
      </c>
      <c r="E264" t="s">
        <v>39</v>
      </c>
      <c r="F264" t="s">
        <v>25</v>
      </c>
      <c r="G264" t="s">
        <v>25</v>
      </c>
      <c r="H264" t="s">
        <v>26</v>
      </c>
      <c r="I264" t="s">
        <v>26</v>
      </c>
      <c r="J264" t="s">
        <v>221</v>
      </c>
      <c r="K264" t="s">
        <v>28</v>
      </c>
      <c r="L264" t="s">
        <v>29</v>
      </c>
      <c r="M264" t="s">
        <v>29</v>
      </c>
      <c r="N264" t="s">
        <v>182</v>
      </c>
      <c r="O264" t="s">
        <v>182</v>
      </c>
      <c r="P264" t="s">
        <v>517</v>
      </c>
      <c r="Q264">
        <v>226.2722</v>
      </c>
      <c r="S264" t="s">
        <v>512</v>
      </c>
    </row>
    <row r="265" spans="1:19" x14ac:dyDescent="0.25">
      <c r="A265" t="s">
        <v>21</v>
      </c>
      <c r="P265" t="s">
        <v>21</v>
      </c>
      <c r="S265" t="s">
        <v>518</v>
      </c>
    </row>
    <row r="266" spans="1:19" x14ac:dyDescent="0.25">
      <c r="A266" t="s">
        <v>519</v>
      </c>
      <c r="P266" t="s">
        <v>20</v>
      </c>
      <c r="S266" t="s">
        <v>519</v>
      </c>
    </row>
    <row r="267" spans="1:19" x14ac:dyDescent="0.25">
      <c r="A267" t="s">
        <v>21</v>
      </c>
      <c r="B267" t="s">
        <v>519</v>
      </c>
      <c r="C267" t="s">
        <v>520</v>
      </c>
      <c r="D267" t="s">
        <v>521</v>
      </c>
      <c r="E267" t="s">
        <v>522</v>
      </c>
      <c r="F267" t="s">
        <v>463</v>
      </c>
      <c r="G267" t="s">
        <v>463</v>
      </c>
      <c r="H267" t="s">
        <v>26</v>
      </c>
      <c r="I267" t="s">
        <v>26</v>
      </c>
      <c r="J267" t="s">
        <v>27</v>
      </c>
      <c r="K267" t="s">
        <v>28</v>
      </c>
      <c r="L267" t="s">
        <v>29</v>
      </c>
      <c r="M267" t="s">
        <v>29</v>
      </c>
      <c r="N267" t="s">
        <v>21</v>
      </c>
      <c r="O267" t="s">
        <v>30</v>
      </c>
      <c r="P267" t="s">
        <v>523</v>
      </c>
      <c r="S267" t="s">
        <v>519</v>
      </c>
    </row>
    <row r="268" spans="1:19" x14ac:dyDescent="0.25">
      <c r="A268" t="s">
        <v>21</v>
      </c>
      <c r="B268" t="s">
        <v>519</v>
      </c>
      <c r="C268" t="s">
        <v>524</v>
      </c>
      <c r="D268" t="s">
        <v>521</v>
      </c>
      <c r="E268" t="s">
        <v>522</v>
      </c>
      <c r="F268" t="s">
        <v>463</v>
      </c>
      <c r="G268" t="s">
        <v>463</v>
      </c>
      <c r="H268" t="s">
        <v>26</v>
      </c>
      <c r="I268" t="s">
        <v>26</v>
      </c>
      <c r="J268" t="s">
        <v>27</v>
      </c>
      <c r="K268" t="s">
        <v>28</v>
      </c>
      <c r="L268" t="s">
        <v>29</v>
      </c>
      <c r="M268" t="s">
        <v>29</v>
      </c>
      <c r="N268" t="s">
        <v>21</v>
      </c>
      <c r="O268" t="s">
        <v>30</v>
      </c>
      <c r="P268" t="s">
        <v>525</v>
      </c>
      <c r="S268" t="s">
        <v>519</v>
      </c>
    </row>
    <row r="269" spans="1:19" x14ac:dyDescent="0.25">
      <c r="A269" t="s">
        <v>21</v>
      </c>
      <c r="P269" t="s">
        <v>21</v>
      </c>
      <c r="S269" t="s">
        <v>526</v>
      </c>
    </row>
    <row r="270" spans="1:19" x14ac:dyDescent="0.25">
      <c r="A270" t="s">
        <v>527</v>
      </c>
      <c r="P270" t="s">
        <v>45</v>
      </c>
      <c r="S270" t="s">
        <v>527</v>
      </c>
    </row>
    <row r="271" spans="1:19" x14ac:dyDescent="0.25">
      <c r="A271" t="s">
        <v>21</v>
      </c>
      <c r="B271" t="s">
        <v>527</v>
      </c>
      <c r="C271" t="s">
        <v>528</v>
      </c>
      <c r="D271" t="s">
        <v>529</v>
      </c>
      <c r="E271" t="s">
        <v>104</v>
      </c>
      <c r="F271" t="s">
        <v>25</v>
      </c>
      <c r="G271" t="s">
        <v>25</v>
      </c>
      <c r="H271" t="s">
        <v>26</v>
      </c>
      <c r="I271" t="s">
        <v>26</v>
      </c>
      <c r="J271" t="s">
        <v>27</v>
      </c>
      <c r="K271" t="s">
        <v>28</v>
      </c>
      <c r="L271" t="s">
        <v>29</v>
      </c>
      <c r="M271" t="s">
        <v>29</v>
      </c>
      <c r="N271" t="s">
        <v>182</v>
      </c>
      <c r="O271" t="s">
        <v>182</v>
      </c>
      <c r="P271" t="s">
        <v>530</v>
      </c>
      <c r="Q271">
        <v>135.2062</v>
      </c>
      <c r="S271" t="s">
        <v>527</v>
      </c>
    </row>
    <row r="272" spans="1:19" x14ac:dyDescent="0.25">
      <c r="A272" t="s">
        <v>21</v>
      </c>
      <c r="B272" t="s">
        <v>527</v>
      </c>
      <c r="C272" t="s">
        <v>531</v>
      </c>
      <c r="D272" t="s">
        <v>529</v>
      </c>
      <c r="E272" t="s">
        <v>104</v>
      </c>
      <c r="F272" t="s">
        <v>25</v>
      </c>
      <c r="G272" t="s">
        <v>25</v>
      </c>
      <c r="H272" t="s">
        <v>26</v>
      </c>
      <c r="I272" t="s">
        <v>26</v>
      </c>
      <c r="J272" t="s">
        <v>33</v>
      </c>
      <c r="K272" t="s">
        <v>28</v>
      </c>
      <c r="L272" t="s">
        <v>29</v>
      </c>
      <c r="M272" t="s">
        <v>29</v>
      </c>
      <c r="N272" t="s">
        <v>182</v>
      </c>
      <c r="O272" t="s">
        <v>182</v>
      </c>
      <c r="P272" t="s">
        <v>532</v>
      </c>
      <c r="Q272">
        <v>135.2062</v>
      </c>
      <c r="S272" t="s">
        <v>527</v>
      </c>
    </row>
    <row r="273" spans="1:19" x14ac:dyDescent="0.25">
      <c r="A273" t="s">
        <v>21</v>
      </c>
      <c r="B273" t="s">
        <v>527</v>
      </c>
      <c r="C273" t="s">
        <v>533</v>
      </c>
      <c r="D273" t="s">
        <v>529</v>
      </c>
      <c r="E273" t="s">
        <v>104</v>
      </c>
      <c r="F273" t="s">
        <v>25</v>
      </c>
      <c r="G273" t="s">
        <v>25</v>
      </c>
      <c r="H273" t="s">
        <v>26</v>
      </c>
      <c r="I273" t="s">
        <v>26</v>
      </c>
      <c r="J273" t="s">
        <v>221</v>
      </c>
      <c r="K273" t="s">
        <v>28</v>
      </c>
      <c r="L273" t="s">
        <v>29</v>
      </c>
      <c r="M273" t="s">
        <v>29</v>
      </c>
      <c r="N273" t="s">
        <v>182</v>
      </c>
      <c r="O273" t="s">
        <v>182</v>
      </c>
      <c r="P273" t="s">
        <v>534</v>
      </c>
      <c r="Q273">
        <v>135.2062</v>
      </c>
      <c r="S273" t="s">
        <v>527</v>
      </c>
    </row>
    <row r="274" spans="1:19" x14ac:dyDescent="0.25">
      <c r="A274" t="s">
        <v>21</v>
      </c>
      <c r="P274" t="s">
        <v>21</v>
      </c>
      <c r="S274" t="s">
        <v>535</v>
      </c>
    </row>
    <row r="275" spans="1:19" x14ac:dyDescent="0.25">
      <c r="A275" t="s">
        <v>536</v>
      </c>
      <c r="P275" t="s">
        <v>20</v>
      </c>
      <c r="S275" t="s">
        <v>536</v>
      </c>
    </row>
    <row r="276" spans="1:19" x14ac:dyDescent="0.25">
      <c r="A276" t="s">
        <v>21</v>
      </c>
      <c r="B276" t="s">
        <v>536</v>
      </c>
      <c r="C276" t="s">
        <v>537</v>
      </c>
      <c r="D276" t="s">
        <v>538</v>
      </c>
      <c r="F276" t="s">
        <v>539</v>
      </c>
      <c r="G276" t="s">
        <v>539</v>
      </c>
      <c r="H276" t="s">
        <v>26</v>
      </c>
      <c r="I276" t="s">
        <v>26</v>
      </c>
      <c r="J276" t="s">
        <v>119</v>
      </c>
      <c r="K276" t="s">
        <v>119</v>
      </c>
      <c r="L276" t="s">
        <v>540</v>
      </c>
      <c r="M276" t="s">
        <v>212</v>
      </c>
      <c r="N276" t="s">
        <v>189</v>
      </c>
      <c r="O276" t="s">
        <v>189</v>
      </c>
      <c r="P276" t="s">
        <v>541</v>
      </c>
      <c r="S276" t="s">
        <v>536</v>
      </c>
    </row>
    <row r="277" spans="1:19" x14ac:dyDescent="0.25">
      <c r="A277" t="s">
        <v>21</v>
      </c>
      <c r="B277" t="s">
        <v>536</v>
      </c>
      <c r="C277" t="s">
        <v>542</v>
      </c>
      <c r="D277" t="s">
        <v>538</v>
      </c>
      <c r="F277" t="s">
        <v>539</v>
      </c>
      <c r="G277" t="s">
        <v>539</v>
      </c>
      <c r="H277" t="s">
        <v>26</v>
      </c>
      <c r="I277" t="s">
        <v>26</v>
      </c>
      <c r="J277" t="s">
        <v>119</v>
      </c>
      <c r="K277" t="s">
        <v>119</v>
      </c>
      <c r="L277" t="s">
        <v>543</v>
      </c>
      <c r="M277" t="s">
        <v>212</v>
      </c>
      <c r="N277" t="s">
        <v>189</v>
      </c>
      <c r="O277" t="s">
        <v>189</v>
      </c>
      <c r="P277" t="s">
        <v>544</v>
      </c>
      <c r="S277" t="s">
        <v>536</v>
      </c>
    </row>
    <row r="278" spans="1:19" x14ac:dyDescent="0.25">
      <c r="A278" t="s">
        <v>21</v>
      </c>
      <c r="P278" t="s">
        <v>21</v>
      </c>
      <c r="S278" t="s">
        <v>545</v>
      </c>
    </row>
    <row r="279" spans="1:19" x14ac:dyDescent="0.25">
      <c r="A279" t="s">
        <v>546</v>
      </c>
      <c r="P279" t="s">
        <v>20</v>
      </c>
      <c r="S279" t="s">
        <v>546</v>
      </c>
    </row>
    <row r="280" spans="1:19" x14ac:dyDescent="0.25">
      <c r="A280" t="s">
        <v>21</v>
      </c>
      <c r="B280" t="s">
        <v>546</v>
      </c>
      <c r="C280" t="s">
        <v>547</v>
      </c>
      <c r="D280" t="s">
        <v>548</v>
      </c>
      <c r="F280" t="s">
        <v>240</v>
      </c>
      <c r="G280" t="s">
        <v>240</v>
      </c>
      <c r="H280" t="s">
        <v>26</v>
      </c>
      <c r="I280" t="s">
        <v>26</v>
      </c>
      <c r="J280" t="s">
        <v>33</v>
      </c>
      <c r="K280" t="s">
        <v>28</v>
      </c>
      <c r="L280" t="s">
        <v>211</v>
      </c>
      <c r="M280" t="s">
        <v>212</v>
      </c>
      <c r="N280" t="s">
        <v>189</v>
      </c>
      <c r="O280" t="s">
        <v>189</v>
      </c>
      <c r="P280" t="s">
        <v>549</v>
      </c>
      <c r="S280" t="s">
        <v>546</v>
      </c>
    </row>
    <row r="281" spans="1:19" x14ac:dyDescent="0.25">
      <c r="A281" t="s">
        <v>21</v>
      </c>
      <c r="B281" t="s">
        <v>546</v>
      </c>
      <c r="C281" t="s">
        <v>550</v>
      </c>
      <c r="D281" t="s">
        <v>548</v>
      </c>
      <c r="F281" t="s">
        <v>240</v>
      </c>
      <c r="G281" t="s">
        <v>240</v>
      </c>
      <c r="H281" t="s">
        <v>26</v>
      </c>
      <c r="I281" t="s">
        <v>26</v>
      </c>
      <c r="J281" t="s">
        <v>27</v>
      </c>
      <c r="K281" t="s">
        <v>28</v>
      </c>
      <c r="L281" t="s">
        <v>211</v>
      </c>
      <c r="M281" t="s">
        <v>212</v>
      </c>
      <c r="N281" t="s">
        <v>189</v>
      </c>
      <c r="O281" t="s">
        <v>189</v>
      </c>
      <c r="P281" t="s">
        <v>551</v>
      </c>
      <c r="S281" t="s">
        <v>546</v>
      </c>
    </row>
    <row r="282" spans="1:19" x14ac:dyDescent="0.25">
      <c r="A282" t="s">
        <v>21</v>
      </c>
      <c r="P282" t="s">
        <v>21</v>
      </c>
      <c r="S282" t="s">
        <v>552</v>
      </c>
    </row>
    <row r="283" spans="1:19" x14ac:dyDescent="0.25">
      <c r="A283" t="s">
        <v>553</v>
      </c>
      <c r="P283" t="s">
        <v>45</v>
      </c>
      <c r="S283" t="s">
        <v>553</v>
      </c>
    </row>
    <row r="284" spans="1:19" x14ac:dyDescent="0.25">
      <c r="A284" t="s">
        <v>21</v>
      </c>
      <c r="B284" t="s">
        <v>553</v>
      </c>
      <c r="C284" t="s">
        <v>554</v>
      </c>
      <c r="D284" t="s">
        <v>548</v>
      </c>
      <c r="F284" t="s">
        <v>240</v>
      </c>
      <c r="G284" t="s">
        <v>240</v>
      </c>
      <c r="H284" t="s">
        <v>26</v>
      </c>
      <c r="I284" t="s">
        <v>26</v>
      </c>
      <c r="J284" t="s">
        <v>119</v>
      </c>
      <c r="K284" t="s">
        <v>119</v>
      </c>
      <c r="L284" t="s">
        <v>211</v>
      </c>
      <c r="M284" t="s">
        <v>212</v>
      </c>
      <c r="N284" t="s">
        <v>21</v>
      </c>
      <c r="O284" t="s">
        <v>30</v>
      </c>
      <c r="P284" t="s">
        <v>555</v>
      </c>
      <c r="S284" t="s">
        <v>553</v>
      </c>
    </row>
    <row r="285" spans="1:19" x14ac:dyDescent="0.25">
      <c r="A285" t="s">
        <v>21</v>
      </c>
      <c r="B285" t="s">
        <v>553</v>
      </c>
      <c r="C285" t="s">
        <v>556</v>
      </c>
      <c r="D285" t="s">
        <v>548</v>
      </c>
      <c r="F285" t="s">
        <v>240</v>
      </c>
      <c r="G285" t="s">
        <v>240</v>
      </c>
      <c r="H285" t="s">
        <v>26</v>
      </c>
      <c r="I285" t="s">
        <v>26</v>
      </c>
      <c r="J285" t="s">
        <v>119</v>
      </c>
      <c r="K285" t="s">
        <v>119</v>
      </c>
      <c r="L285" t="s">
        <v>211</v>
      </c>
      <c r="M285" t="s">
        <v>212</v>
      </c>
      <c r="N285" t="s">
        <v>557</v>
      </c>
      <c r="O285" t="s">
        <v>30</v>
      </c>
      <c r="P285" t="s">
        <v>558</v>
      </c>
      <c r="S285" t="s">
        <v>553</v>
      </c>
    </row>
    <row r="286" spans="1:19" x14ac:dyDescent="0.25">
      <c r="A286" t="s">
        <v>21</v>
      </c>
      <c r="B286" t="s">
        <v>553</v>
      </c>
      <c r="C286" t="s">
        <v>559</v>
      </c>
      <c r="D286" t="s">
        <v>548</v>
      </c>
      <c r="F286" t="s">
        <v>240</v>
      </c>
      <c r="G286" t="s">
        <v>240</v>
      </c>
      <c r="H286" t="s">
        <v>26</v>
      </c>
      <c r="I286" t="s">
        <v>26</v>
      </c>
      <c r="J286" t="s">
        <v>119</v>
      </c>
      <c r="K286" t="s">
        <v>119</v>
      </c>
      <c r="L286" t="s">
        <v>211</v>
      </c>
      <c r="M286" t="s">
        <v>212</v>
      </c>
      <c r="N286" t="s">
        <v>560</v>
      </c>
      <c r="O286" t="s">
        <v>30</v>
      </c>
      <c r="P286" t="s">
        <v>561</v>
      </c>
      <c r="S286" t="s">
        <v>553</v>
      </c>
    </row>
    <row r="287" spans="1:19" x14ac:dyDescent="0.25">
      <c r="A287" t="s">
        <v>21</v>
      </c>
      <c r="P287" t="s">
        <v>21</v>
      </c>
      <c r="S287" t="s">
        <v>562</v>
      </c>
    </row>
    <row r="288" spans="1:19" x14ac:dyDescent="0.25">
      <c r="A288" t="s">
        <v>563</v>
      </c>
      <c r="P288" t="s">
        <v>20</v>
      </c>
      <c r="S288" t="s">
        <v>563</v>
      </c>
    </row>
    <row r="289" spans="1:19" x14ac:dyDescent="0.25">
      <c r="A289" t="s">
        <v>21</v>
      </c>
      <c r="B289" t="s">
        <v>563</v>
      </c>
      <c r="C289" t="s">
        <v>564</v>
      </c>
      <c r="D289" t="s">
        <v>565</v>
      </c>
      <c r="E289" t="s">
        <v>48</v>
      </c>
      <c r="F289" t="s">
        <v>25</v>
      </c>
      <c r="G289" t="s">
        <v>25</v>
      </c>
      <c r="H289" t="s">
        <v>26</v>
      </c>
      <c r="I289" t="s">
        <v>26</v>
      </c>
      <c r="J289" t="s">
        <v>27</v>
      </c>
      <c r="K289" t="s">
        <v>28</v>
      </c>
      <c r="L289" t="s">
        <v>29</v>
      </c>
      <c r="M289" t="s">
        <v>29</v>
      </c>
      <c r="N289" t="s">
        <v>21</v>
      </c>
      <c r="O289" t="s">
        <v>30</v>
      </c>
      <c r="P289" t="s">
        <v>566</v>
      </c>
      <c r="Q289">
        <v>93.126499999999993</v>
      </c>
      <c r="S289" t="s">
        <v>563</v>
      </c>
    </row>
    <row r="290" spans="1:19" x14ac:dyDescent="0.25">
      <c r="A290" t="s">
        <v>21</v>
      </c>
      <c r="B290" t="s">
        <v>563</v>
      </c>
      <c r="C290" t="s">
        <v>567</v>
      </c>
      <c r="D290" t="s">
        <v>565</v>
      </c>
      <c r="E290" t="s">
        <v>24</v>
      </c>
      <c r="F290" t="s">
        <v>25</v>
      </c>
      <c r="G290" t="s">
        <v>25</v>
      </c>
      <c r="H290" t="s">
        <v>26</v>
      </c>
      <c r="I290" t="s">
        <v>26</v>
      </c>
      <c r="J290" t="s">
        <v>33</v>
      </c>
      <c r="K290" t="s">
        <v>28</v>
      </c>
      <c r="L290" t="s">
        <v>29</v>
      </c>
      <c r="M290" t="s">
        <v>29</v>
      </c>
      <c r="N290" t="s">
        <v>21</v>
      </c>
      <c r="O290" t="s">
        <v>30</v>
      </c>
      <c r="P290" t="s">
        <v>568</v>
      </c>
      <c r="Q290">
        <v>93.126499999999993</v>
      </c>
      <c r="S290" t="s">
        <v>563</v>
      </c>
    </row>
    <row r="291" spans="1:19" x14ac:dyDescent="0.25">
      <c r="A291" t="s">
        <v>21</v>
      </c>
      <c r="P291" t="s">
        <v>21</v>
      </c>
      <c r="S291" t="s">
        <v>569</v>
      </c>
    </row>
    <row r="292" spans="1:19" x14ac:dyDescent="0.25">
      <c r="A292" t="s">
        <v>570</v>
      </c>
      <c r="P292" t="s">
        <v>20</v>
      </c>
      <c r="S292" t="s">
        <v>570</v>
      </c>
    </row>
    <row r="293" spans="1:19" x14ac:dyDescent="0.25">
      <c r="A293" t="s">
        <v>21</v>
      </c>
      <c r="B293" t="s">
        <v>570</v>
      </c>
      <c r="C293" t="s">
        <v>571</v>
      </c>
      <c r="D293" t="s">
        <v>572</v>
      </c>
      <c r="F293" t="s">
        <v>240</v>
      </c>
      <c r="G293" t="s">
        <v>240</v>
      </c>
      <c r="H293" t="s">
        <v>26</v>
      </c>
      <c r="I293" t="s">
        <v>26</v>
      </c>
      <c r="J293" t="s">
        <v>33</v>
      </c>
      <c r="K293" t="s">
        <v>28</v>
      </c>
      <c r="L293" t="s">
        <v>211</v>
      </c>
      <c r="M293" t="s">
        <v>212</v>
      </c>
      <c r="N293" t="s">
        <v>189</v>
      </c>
      <c r="O293" t="s">
        <v>189</v>
      </c>
      <c r="P293" t="s">
        <v>573</v>
      </c>
      <c r="S293" t="s">
        <v>570</v>
      </c>
    </row>
    <row r="294" spans="1:19" x14ac:dyDescent="0.25">
      <c r="A294" t="s">
        <v>21</v>
      </c>
      <c r="B294" t="s">
        <v>570</v>
      </c>
      <c r="C294" t="s">
        <v>574</v>
      </c>
      <c r="D294" t="s">
        <v>572</v>
      </c>
      <c r="F294" t="s">
        <v>240</v>
      </c>
      <c r="G294" t="s">
        <v>240</v>
      </c>
      <c r="H294" t="s">
        <v>26</v>
      </c>
      <c r="I294" t="s">
        <v>26</v>
      </c>
      <c r="J294" t="s">
        <v>27</v>
      </c>
      <c r="K294" t="s">
        <v>28</v>
      </c>
      <c r="L294" t="s">
        <v>211</v>
      </c>
      <c r="M294" t="s">
        <v>212</v>
      </c>
      <c r="N294" t="s">
        <v>189</v>
      </c>
      <c r="O294" t="s">
        <v>189</v>
      </c>
      <c r="P294" t="s">
        <v>575</v>
      </c>
      <c r="S294" t="s">
        <v>570</v>
      </c>
    </row>
    <row r="295" spans="1:19" x14ac:dyDescent="0.25">
      <c r="A295" t="s">
        <v>21</v>
      </c>
      <c r="P295" t="s">
        <v>21</v>
      </c>
      <c r="S295" t="s">
        <v>576</v>
      </c>
    </row>
    <row r="296" spans="1:19" x14ac:dyDescent="0.25">
      <c r="A296" t="s">
        <v>577</v>
      </c>
      <c r="P296" t="s">
        <v>20</v>
      </c>
      <c r="S296" t="s">
        <v>577</v>
      </c>
    </row>
    <row r="297" spans="1:19" x14ac:dyDescent="0.25">
      <c r="A297" t="s">
        <v>21</v>
      </c>
      <c r="B297" t="s">
        <v>577</v>
      </c>
      <c r="C297" t="s">
        <v>578</v>
      </c>
      <c r="D297" t="s">
        <v>579</v>
      </c>
      <c r="E297" t="s">
        <v>138</v>
      </c>
      <c r="F297" t="s">
        <v>127</v>
      </c>
      <c r="G297" t="s">
        <v>128</v>
      </c>
      <c r="H297" t="s">
        <v>26</v>
      </c>
      <c r="I297" t="s">
        <v>26</v>
      </c>
      <c r="J297" t="s">
        <v>119</v>
      </c>
      <c r="K297" t="s">
        <v>119</v>
      </c>
      <c r="L297" t="s">
        <v>29</v>
      </c>
      <c r="M297" t="s">
        <v>29</v>
      </c>
      <c r="N297" t="s">
        <v>21</v>
      </c>
      <c r="O297" t="s">
        <v>30</v>
      </c>
      <c r="P297" t="s">
        <v>580</v>
      </c>
      <c r="S297" t="s">
        <v>577</v>
      </c>
    </row>
    <row r="298" spans="1:19" x14ac:dyDescent="0.25">
      <c r="A298" t="s">
        <v>21</v>
      </c>
      <c r="B298" t="s">
        <v>577</v>
      </c>
      <c r="C298" t="s">
        <v>581</v>
      </c>
      <c r="D298" t="s">
        <v>579</v>
      </c>
      <c r="E298" t="s">
        <v>415</v>
      </c>
      <c r="F298" t="s">
        <v>132</v>
      </c>
      <c r="G298" t="s">
        <v>128</v>
      </c>
      <c r="H298" t="s">
        <v>26</v>
      </c>
      <c r="I298" t="s">
        <v>26</v>
      </c>
      <c r="J298" t="s">
        <v>119</v>
      </c>
      <c r="K298" t="s">
        <v>119</v>
      </c>
      <c r="L298" t="s">
        <v>29</v>
      </c>
      <c r="M298" t="s">
        <v>29</v>
      </c>
      <c r="N298" t="s">
        <v>21</v>
      </c>
      <c r="O298" t="s">
        <v>30</v>
      </c>
      <c r="P298" t="s">
        <v>582</v>
      </c>
      <c r="S298" t="s">
        <v>577</v>
      </c>
    </row>
    <row r="299" spans="1:19" x14ac:dyDescent="0.25">
      <c r="A299" t="s">
        <v>21</v>
      </c>
      <c r="P299" t="s">
        <v>21</v>
      </c>
      <c r="S299" t="s">
        <v>583</v>
      </c>
    </row>
    <row r="300" spans="1:19" x14ac:dyDescent="0.25">
      <c r="A300" t="s">
        <v>584</v>
      </c>
      <c r="P300" t="s">
        <v>20</v>
      </c>
      <c r="S300" t="s">
        <v>584</v>
      </c>
    </row>
    <row r="301" spans="1:19" x14ac:dyDescent="0.25">
      <c r="A301" t="s">
        <v>21</v>
      </c>
      <c r="B301" t="s">
        <v>584</v>
      </c>
      <c r="C301" t="s">
        <v>585</v>
      </c>
      <c r="D301" t="s">
        <v>579</v>
      </c>
      <c r="E301" t="s">
        <v>138</v>
      </c>
      <c r="F301" t="s">
        <v>127</v>
      </c>
      <c r="G301" t="s">
        <v>128</v>
      </c>
      <c r="H301" t="s">
        <v>171</v>
      </c>
      <c r="I301" t="s">
        <v>172</v>
      </c>
      <c r="J301" t="s">
        <v>119</v>
      </c>
      <c r="K301" t="s">
        <v>119</v>
      </c>
      <c r="L301" t="s">
        <v>29</v>
      </c>
      <c r="M301" t="s">
        <v>29</v>
      </c>
      <c r="N301" t="s">
        <v>21</v>
      </c>
      <c r="O301" t="s">
        <v>30</v>
      </c>
      <c r="P301" t="s">
        <v>586</v>
      </c>
      <c r="S301" t="s">
        <v>584</v>
      </c>
    </row>
    <row r="302" spans="1:19" x14ac:dyDescent="0.25">
      <c r="A302" t="s">
        <v>21</v>
      </c>
      <c r="B302" t="s">
        <v>584</v>
      </c>
      <c r="C302" t="s">
        <v>587</v>
      </c>
      <c r="D302" t="s">
        <v>579</v>
      </c>
      <c r="E302" t="s">
        <v>415</v>
      </c>
      <c r="F302" t="s">
        <v>132</v>
      </c>
      <c r="G302" t="s">
        <v>128</v>
      </c>
      <c r="H302" t="s">
        <v>171</v>
      </c>
      <c r="I302" t="s">
        <v>172</v>
      </c>
      <c r="J302" t="s">
        <v>119</v>
      </c>
      <c r="K302" t="s">
        <v>119</v>
      </c>
      <c r="L302" t="s">
        <v>29</v>
      </c>
      <c r="M302" t="s">
        <v>29</v>
      </c>
      <c r="N302" t="s">
        <v>21</v>
      </c>
      <c r="O302" t="s">
        <v>30</v>
      </c>
      <c r="P302" t="s">
        <v>588</v>
      </c>
      <c r="S302" t="s">
        <v>584</v>
      </c>
    </row>
    <row r="303" spans="1:19" x14ac:dyDescent="0.25">
      <c r="A303" t="s">
        <v>21</v>
      </c>
      <c r="P303" t="s">
        <v>21</v>
      </c>
      <c r="S303" t="s">
        <v>589</v>
      </c>
    </row>
    <row r="304" spans="1:19" x14ac:dyDescent="0.25">
      <c r="A304" t="s">
        <v>590</v>
      </c>
      <c r="P304" t="s">
        <v>20</v>
      </c>
      <c r="S304" t="s">
        <v>590</v>
      </c>
    </row>
    <row r="305" spans="1:19" x14ac:dyDescent="0.25">
      <c r="A305" t="s">
        <v>21</v>
      </c>
      <c r="B305" t="s">
        <v>590</v>
      </c>
      <c r="C305" t="s">
        <v>591</v>
      </c>
      <c r="D305" t="s">
        <v>592</v>
      </c>
      <c r="E305" t="s">
        <v>593</v>
      </c>
      <c r="F305" t="s">
        <v>25</v>
      </c>
      <c r="G305" t="s">
        <v>25</v>
      </c>
      <c r="H305" t="s">
        <v>26</v>
      </c>
      <c r="I305" t="s">
        <v>26</v>
      </c>
      <c r="J305" t="s">
        <v>33</v>
      </c>
      <c r="K305" t="s">
        <v>28</v>
      </c>
      <c r="L305" t="s">
        <v>29</v>
      </c>
      <c r="M305" t="s">
        <v>29</v>
      </c>
      <c r="N305" t="s">
        <v>21</v>
      </c>
      <c r="O305" t="s">
        <v>30</v>
      </c>
      <c r="P305" t="s">
        <v>594</v>
      </c>
      <c r="Q305">
        <v>121.76</v>
      </c>
      <c r="S305" t="s">
        <v>590</v>
      </c>
    </row>
    <row r="306" spans="1:19" x14ac:dyDescent="0.25">
      <c r="A306" t="s">
        <v>21</v>
      </c>
      <c r="B306" t="s">
        <v>590</v>
      </c>
      <c r="C306" t="s">
        <v>595</v>
      </c>
      <c r="D306" t="s">
        <v>592</v>
      </c>
      <c r="E306" t="s">
        <v>593</v>
      </c>
      <c r="F306" t="s">
        <v>25</v>
      </c>
      <c r="G306" t="s">
        <v>25</v>
      </c>
      <c r="H306" t="s">
        <v>26</v>
      </c>
      <c r="I306" t="s">
        <v>26</v>
      </c>
      <c r="J306" t="s">
        <v>27</v>
      </c>
      <c r="K306" t="s">
        <v>28</v>
      </c>
      <c r="L306" t="s">
        <v>29</v>
      </c>
      <c r="M306" t="s">
        <v>29</v>
      </c>
      <c r="N306" t="s">
        <v>21</v>
      </c>
      <c r="O306" t="s">
        <v>30</v>
      </c>
      <c r="P306" t="s">
        <v>596</v>
      </c>
      <c r="Q306">
        <v>121.76</v>
      </c>
      <c r="S306" t="s">
        <v>590</v>
      </c>
    </row>
    <row r="307" spans="1:19" x14ac:dyDescent="0.25">
      <c r="A307" t="s">
        <v>21</v>
      </c>
      <c r="P307" t="s">
        <v>21</v>
      </c>
      <c r="S307" t="s">
        <v>597</v>
      </c>
    </row>
    <row r="308" spans="1:19" x14ac:dyDescent="0.25">
      <c r="A308" t="s">
        <v>598</v>
      </c>
      <c r="P308" t="s">
        <v>20</v>
      </c>
      <c r="S308" t="s">
        <v>598</v>
      </c>
    </row>
    <row r="309" spans="1:19" x14ac:dyDescent="0.25">
      <c r="A309" t="s">
        <v>21</v>
      </c>
      <c r="B309" t="s">
        <v>598</v>
      </c>
      <c r="C309" t="s">
        <v>599</v>
      </c>
      <c r="D309" t="s">
        <v>592</v>
      </c>
      <c r="E309" t="s">
        <v>446</v>
      </c>
      <c r="F309" t="s">
        <v>435</v>
      </c>
      <c r="G309" t="s">
        <v>436</v>
      </c>
      <c r="H309" t="s">
        <v>26</v>
      </c>
      <c r="I309" t="s">
        <v>26</v>
      </c>
      <c r="J309" t="s">
        <v>437</v>
      </c>
      <c r="K309" t="s">
        <v>437</v>
      </c>
      <c r="L309" t="s">
        <v>29</v>
      </c>
      <c r="M309" t="s">
        <v>29</v>
      </c>
      <c r="N309" t="s">
        <v>21</v>
      </c>
      <c r="O309" t="s">
        <v>30</v>
      </c>
      <c r="P309" t="s">
        <v>600</v>
      </c>
      <c r="Q309">
        <v>121.76</v>
      </c>
      <c r="S309" t="s">
        <v>598</v>
      </c>
    </row>
    <row r="310" spans="1:19" x14ac:dyDescent="0.25">
      <c r="A310" t="s">
        <v>21</v>
      </c>
      <c r="B310" t="s">
        <v>598</v>
      </c>
      <c r="C310" t="s">
        <v>601</v>
      </c>
      <c r="D310" t="s">
        <v>592</v>
      </c>
      <c r="E310" t="s">
        <v>440</v>
      </c>
      <c r="F310" t="s">
        <v>441</v>
      </c>
      <c r="G310" t="s">
        <v>436</v>
      </c>
      <c r="H310" t="s">
        <v>26</v>
      </c>
      <c r="I310" t="s">
        <v>26</v>
      </c>
      <c r="J310" t="s">
        <v>437</v>
      </c>
      <c r="K310" t="s">
        <v>437</v>
      </c>
      <c r="L310" t="s">
        <v>29</v>
      </c>
      <c r="M310" t="s">
        <v>29</v>
      </c>
      <c r="N310" t="s">
        <v>21</v>
      </c>
      <c r="O310" t="s">
        <v>30</v>
      </c>
      <c r="P310" t="s">
        <v>602</v>
      </c>
      <c r="Q310">
        <v>121.76</v>
      </c>
      <c r="S310" t="s">
        <v>598</v>
      </c>
    </row>
    <row r="311" spans="1:19" x14ac:dyDescent="0.25">
      <c r="A311" t="s">
        <v>21</v>
      </c>
      <c r="P311" t="s">
        <v>21</v>
      </c>
      <c r="S311" t="s">
        <v>603</v>
      </c>
    </row>
    <row r="312" spans="1:19" x14ac:dyDescent="0.25">
      <c r="A312" t="s">
        <v>604</v>
      </c>
      <c r="P312" t="s">
        <v>20</v>
      </c>
      <c r="S312" t="s">
        <v>604</v>
      </c>
    </row>
    <row r="313" spans="1:19" x14ac:dyDescent="0.25">
      <c r="A313" t="s">
        <v>21</v>
      </c>
      <c r="B313" t="s">
        <v>604</v>
      </c>
      <c r="C313" t="s">
        <v>605</v>
      </c>
      <c r="D313" t="s">
        <v>592</v>
      </c>
      <c r="E313" t="s">
        <v>450</v>
      </c>
      <c r="F313" t="s">
        <v>441</v>
      </c>
      <c r="G313" t="s">
        <v>436</v>
      </c>
      <c r="H313" t="s">
        <v>26</v>
      </c>
      <c r="I313" t="s">
        <v>26</v>
      </c>
      <c r="J313" t="s">
        <v>447</v>
      </c>
      <c r="K313" t="s">
        <v>447</v>
      </c>
      <c r="L313" t="s">
        <v>29</v>
      </c>
      <c r="M313" t="s">
        <v>29</v>
      </c>
      <c r="N313" t="s">
        <v>21</v>
      </c>
      <c r="O313" t="s">
        <v>30</v>
      </c>
      <c r="P313" t="s">
        <v>606</v>
      </c>
      <c r="Q313">
        <v>121.76</v>
      </c>
      <c r="S313" t="s">
        <v>604</v>
      </c>
    </row>
    <row r="314" spans="1:19" x14ac:dyDescent="0.25">
      <c r="A314" t="s">
        <v>21</v>
      </c>
      <c r="B314" t="s">
        <v>604</v>
      </c>
      <c r="C314" t="s">
        <v>607</v>
      </c>
      <c r="D314" t="s">
        <v>592</v>
      </c>
      <c r="E314" t="s">
        <v>446</v>
      </c>
      <c r="F314" t="s">
        <v>435</v>
      </c>
      <c r="G314" t="s">
        <v>436</v>
      </c>
      <c r="H314" t="s">
        <v>26</v>
      </c>
      <c r="I314" t="s">
        <v>26</v>
      </c>
      <c r="J314" t="s">
        <v>447</v>
      </c>
      <c r="K314" t="s">
        <v>447</v>
      </c>
      <c r="L314" t="s">
        <v>29</v>
      </c>
      <c r="M314" t="s">
        <v>29</v>
      </c>
      <c r="N314" t="s">
        <v>21</v>
      </c>
      <c r="O314" t="s">
        <v>30</v>
      </c>
      <c r="P314" t="s">
        <v>608</v>
      </c>
      <c r="Q314">
        <v>121.76</v>
      </c>
      <c r="S314" t="s">
        <v>604</v>
      </c>
    </row>
    <row r="315" spans="1:19" x14ac:dyDescent="0.25">
      <c r="A315" t="s">
        <v>21</v>
      </c>
      <c r="P315" t="s">
        <v>21</v>
      </c>
      <c r="S315" t="s">
        <v>609</v>
      </c>
    </row>
    <row r="316" spans="1:19" x14ac:dyDescent="0.25">
      <c r="A316" t="s">
        <v>610</v>
      </c>
      <c r="P316" t="s">
        <v>20</v>
      </c>
      <c r="S316" t="s">
        <v>610</v>
      </c>
    </row>
    <row r="317" spans="1:19" x14ac:dyDescent="0.25">
      <c r="A317" t="s">
        <v>21</v>
      </c>
      <c r="B317" t="s">
        <v>610</v>
      </c>
      <c r="C317" t="s">
        <v>611</v>
      </c>
      <c r="D317" t="s">
        <v>592</v>
      </c>
      <c r="E317" t="s">
        <v>168</v>
      </c>
      <c r="F317" t="s">
        <v>169</v>
      </c>
      <c r="G317" t="s">
        <v>170</v>
      </c>
      <c r="H317" t="s">
        <v>171</v>
      </c>
      <c r="I317" t="s">
        <v>172</v>
      </c>
      <c r="J317" t="s">
        <v>119</v>
      </c>
      <c r="K317" t="s">
        <v>119</v>
      </c>
      <c r="L317" t="s">
        <v>29</v>
      </c>
      <c r="M317" t="s">
        <v>29</v>
      </c>
      <c r="N317" t="s">
        <v>21</v>
      </c>
      <c r="O317" t="s">
        <v>30</v>
      </c>
      <c r="P317" t="s">
        <v>612</v>
      </c>
      <c r="Q317">
        <v>121.76</v>
      </c>
      <c r="S317" t="s">
        <v>610</v>
      </c>
    </row>
    <row r="318" spans="1:19" x14ac:dyDescent="0.25">
      <c r="A318" t="s">
        <v>21</v>
      </c>
      <c r="B318" t="s">
        <v>610</v>
      </c>
      <c r="C318" t="s">
        <v>613</v>
      </c>
      <c r="D318" t="s">
        <v>592</v>
      </c>
      <c r="E318" t="s">
        <v>457</v>
      </c>
      <c r="F318" t="s">
        <v>176</v>
      </c>
      <c r="G318" t="s">
        <v>170</v>
      </c>
      <c r="H318" t="s">
        <v>171</v>
      </c>
      <c r="I318" t="s">
        <v>172</v>
      </c>
      <c r="J318" t="s">
        <v>119</v>
      </c>
      <c r="K318" t="s">
        <v>119</v>
      </c>
      <c r="L318" t="s">
        <v>29</v>
      </c>
      <c r="M318" t="s">
        <v>29</v>
      </c>
      <c r="N318" t="s">
        <v>21</v>
      </c>
      <c r="O318" t="s">
        <v>30</v>
      </c>
      <c r="P318" t="s">
        <v>614</v>
      </c>
      <c r="Q318">
        <v>121.76</v>
      </c>
      <c r="S318" t="s">
        <v>610</v>
      </c>
    </row>
    <row r="319" spans="1:19" x14ac:dyDescent="0.25">
      <c r="A319" t="s">
        <v>21</v>
      </c>
      <c r="P319" t="s">
        <v>21</v>
      </c>
      <c r="S319" t="s">
        <v>615</v>
      </c>
    </row>
    <row r="320" spans="1:19" x14ac:dyDescent="0.25">
      <c r="A320" t="s">
        <v>616</v>
      </c>
      <c r="P320" t="s">
        <v>20</v>
      </c>
      <c r="S320" t="s">
        <v>616</v>
      </c>
    </row>
    <row r="321" spans="1:19" x14ac:dyDescent="0.25">
      <c r="A321" t="s">
        <v>21</v>
      </c>
      <c r="B321" t="s">
        <v>616</v>
      </c>
      <c r="C321" t="s">
        <v>617</v>
      </c>
      <c r="D321" t="s">
        <v>592</v>
      </c>
      <c r="E321" t="s">
        <v>522</v>
      </c>
      <c r="F321" t="s">
        <v>463</v>
      </c>
      <c r="G321" t="s">
        <v>463</v>
      </c>
      <c r="H321" t="s">
        <v>26</v>
      </c>
      <c r="I321" t="s">
        <v>26</v>
      </c>
      <c r="J321" t="s">
        <v>27</v>
      </c>
      <c r="K321" t="s">
        <v>28</v>
      </c>
      <c r="L321" t="s">
        <v>29</v>
      </c>
      <c r="M321" t="s">
        <v>29</v>
      </c>
      <c r="N321" t="s">
        <v>21</v>
      </c>
      <c r="O321" t="s">
        <v>30</v>
      </c>
      <c r="P321" t="s">
        <v>618</v>
      </c>
      <c r="Q321">
        <v>121.76</v>
      </c>
      <c r="S321" t="s">
        <v>616</v>
      </c>
    </row>
    <row r="322" spans="1:19" x14ac:dyDescent="0.25">
      <c r="A322" t="s">
        <v>21</v>
      </c>
      <c r="B322" t="s">
        <v>616</v>
      </c>
      <c r="C322" t="s">
        <v>619</v>
      </c>
      <c r="D322" t="s">
        <v>592</v>
      </c>
      <c r="E322" t="s">
        <v>462</v>
      </c>
      <c r="F322" t="s">
        <v>463</v>
      </c>
      <c r="G322" t="s">
        <v>463</v>
      </c>
      <c r="H322" t="s">
        <v>26</v>
      </c>
      <c r="I322" t="s">
        <v>26</v>
      </c>
      <c r="J322" t="s">
        <v>33</v>
      </c>
      <c r="K322" t="s">
        <v>28</v>
      </c>
      <c r="L322" t="s">
        <v>29</v>
      </c>
      <c r="M322" t="s">
        <v>29</v>
      </c>
      <c r="N322" t="s">
        <v>21</v>
      </c>
      <c r="O322" t="s">
        <v>30</v>
      </c>
      <c r="P322" t="s">
        <v>620</v>
      </c>
      <c r="Q322">
        <v>121.76</v>
      </c>
      <c r="S322" t="s">
        <v>616</v>
      </c>
    </row>
    <row r="323" spans="1:19" x14ac:dyDescent="0.25">
      <c r="A323" t="s">
        <v>21</v>
      </c>
      <c r="P323" t="s">
        <v>21</v>
      </c>
      <c r="S323" t="s">
        <v>621</v>
      </c>
    </row>
    <row r="324" spans="1:19" x14ac:dyDescent="0.25">
      <c r="A324" t="s">
        <v>622</v>
      </c>
      <c r="P324" t="s">
        <v>20</v>
      </c>
      <c r="S324" t="s">
        <v>622</v>
      </c>
    </row>
    <row r="325" spans="1:19" x14ac:dyDescent="0.25">
      <c r="A325" t="s">
        <v>21</v>
      </c>
      <c r="B325" t="s">
        <v>622</v>
      </c>
      <c r="C325" t="s">
        <v>623</v>
      </c>
      <c r="D325" t="s">
        <v>624</v>
      </c>
      <c r="E325" t="s">
        <v>104</v>
      </c>
      <c r="F325" t="s">
        <v>25</v>
      </c>
      <c r="G325" t="s">
        <v>25</v>
      </c>
      <c r="H325" t="s">
        <v>26</v>
      </c>
      <c r="I325" t="s">
        <v>26</v>
      </c>
      <c r="J325" t="s">
        <v>27</v>
      </c>
      <c r="K325" t="s">
        <v>28</v>
      </c>
      <c r="L325" t="s">
        <v>29</v>
      </c>
      <c r="M325" t="s">
        <v>29</v>
      </c>
      <c r="N325" t="s">
        <v>21</v>
      </c>
      <c r="O325" t="s">
        <v>30</v>
      </c>
      <c r="P325" t="s">
        <v>625</v>
      </c>
      <c r="Q325">
        <v>459.49709999999999</v>
      </c>
      <c r="S325" t="s">
        <v>622</v>
      </c>
    </row>
    <row r="326" spans="1:19" x14ac:dyDescent="0.25">
      <c r="A326" t="s">
        <v>21</v>
      </c>
      <c r="B326" t="s">
        <v>622</v>
      </c>
      <c r="C326" t="s">
        <v>626</v>
      </c>
      <c r="D326" t="s">
        <v>624</v>
      </c>
      <c r="E326" t="s">
        <v>104</v>
      </c>
      <c r="F326" t="s">
        <v>25</v>
      </c>
      <c r="G326" t="s">
        <v>25</v>
      </c>
      <c r="H326" t="s">
        <v>26</v>
      </c>
      <c r="I326" t="s">
        <v>26</v>
      </c>
      <c r="J326" t="s">
        <v>27</v>
      </c>
      <c r="K326" t="s">
        <v>28</v>
      </c>
      <c r="L326" t="s">
        <v>29</v>
      </c>
      <c r="M326" t="s">
        <v>29</v>
      </c>
      <c r="N326" t="s">
        <v>627</v>
      </c>
      <c r="O326" t="s">
        <v>30</v>
      </c>
      <c r="P326" t="s">
        <v>628</v>
      </c>
      <c r="Q326">
        <v>459.49709999999999</v>
      </c>
      <c r="S326" t="s">
        <v>622</v>
      </c>
    </row>
    <row r="327" spans="1:19" x14ac:dyDescent="0.25">
      <c r="A327" t="s">
        <v>21</v>
      </c>
      <c r="P327" t="s">
        <v>21</v>
      </c>
      <c r="S327" t="s">
        <v>629</v>
      </c>
    </row>
    <row r="328" spans="1:19" x14ac:dyDescent="0.25">
      <c r="A328" t="s">
        <v>630</v>
      </c>
      <c r="P328" t="s">
        <v>20</v>
      </c>
      <c r="S328" t="s">
        <v>630</v>
      </c>
    </row>
    <row r="329" spans="1:19" x14ac:dyDescent="0.25">
      <c r="A329" t="s">
        <v>21</v>
      </c>
      <c r="B329" t="s">
        <v>630</v>
      </c>
      <c r="C329" t="s">
        <v>631</v>
      </c>
      <c r="D329" t="s">
        <v>632</v>
      </c>
      <c r="E329" t="s">
        <v>104</v>
      </c>
      <c r="F329" t="s">
        <v>25</v>
      </c>
      <c r="G329" t="s">
        <v>25</v>
      </c>
      <c r="H329" t="s">
        <v>26</v>
      </c>
      <c r="I329" t="s">
        <v>26</v>
      </c>
      <c r="J329" t="s">
        <v>27</v>
      </c>
      <c r="K329" t="s">
        <v>28</v>
      </c>
      <c r="L329" t="s">
        <v>29</v>
      </c>
      <c r="M329" t="s">
        <v>29</v>
      </c>
      <c r="N329" t="s">
        <v>21</v>
      </c>
      <c r="O329" t="s">
        <v>30</v>
      </c>
      <c r="P329" t="s">
        <v>633</v>
      </c>
      <c r="Q329">
        <v>448.3854</v>
      </c>
      <c r="S329" t="s">
        <v>630</v>
      </c>
    </row>
    <row r="330" spans="1:19" x14ac:dyDescent="0.25">
      <c r="A330" t="s">
        <v>21</v>
      </c>
      <c r="B330" t="s">
        <v>630</v>
      </c>
      <c r="C330" t="s">
        <v>634</v>
      </c>
      <c r="D330" t="s">
        <v>632</v>
      </c>
      <c r="E330" t="s">
        <v>104</v>
      </c>
      <c r="F330" t="s">
        <v>25</v>
      </c>
      <c r="G330" t="s">
        <v>25</v>
      </c>
      <c r="H330" t="s">
        <v>26</v>
      </c>
      <c r="I330" t="s">
        <v>26</v>
      </c>
      <c r="J330" t="s">
        <v>33</v>
      </c>
      <c r="K330" t="s">
        <v>28</v>
      </c>
      <c r="L330" t="s">
        <v>29</v>
      </c>
      <c r="M330" t="s">
        <v>29</v>
      </c>
      <c r="N330" t="s">
        <v>21</v>
      </c>
      <c r="O330" t="s">
        <v>30</v>
      </c>
      <c r="P330" t="s">
        <v>635</v>
      </c>
      <c r="Q330">
        <v>448.3854</v>
      </c>
      <c r="S330" t="s">
        <v>630</v>
      </c>
    </row>
    <row r="331" spans="1:19" x14ac:dyDescent="0.25">
      <c r="A331" t="s">
        <v>21</v>
      </c>
      <c r="P331" t="s">
        <v>21</v>
      </c>
      <c r="S331" t="s">
        <v>636</v>
      </c>
    </row>
    <row r="332" spans="1:19" x14ac:dyDescent="0.25">
      <c r="A332" t="s">
        <v>637</v>
      </c>
      <c r="P332" t="s">
        <v>20</v>
      </c>
      <c r="S332" t="s">
        <v>637</v>
      </c>
    </row>
    <row r="333" spans="1:19" x14ac:dyDescent="0.25">
      <c r="A333" t="s">
        <v>21</v>
      </c>
      <c r="B333" t="s">
        <v>637</v>
      </c>
      <c r="C333" t="s">
        <v>638</v>
      </c>
      <c r="D333" t="s">
        <v>639</v>
      </c>
      <c r="F333" t="s">
        <v>539</v>
      </c>
      <c r="G333" t="s">
        <v>539</v>
      </c>
      <c r="H333" t="s">
        <v>26</v>
      </c>
      <c r="I333" t="s">
        <v>26</v>
      </c>
      <c r="J333" t="s">
        <v>33</v>
      </c>
      <c r="K333" t="s">
        <v>28</v>
      </c>
      <c r="L333" t="s">
        <v>540</v>
      </c>
      <c r="M333" t="s">
        <v>212</v>
      </c>
      <c r="N333" t="s">
        <v>21</v>
      </c>
      <c r="O333" t="s">
        <v>30</v>
      </c>
      <c r="P333" t="s">
        <v>640</v>
      </c>
      <c r="S333" t="s">
        <v>637</v>
      </c>
    </row>
    <row r="334" spans="1:19" x14ac:dyDescent="0.25">
      <c r="A334" t="s">
        <v>21</v>
      </c>
      <c r="B334" t="s">
        <v>637</v>
      </c>
      <c r="C334" t="s">
        <v>641</v>
      </c>
      <c r="D334" t="s">
        <v>639</v>
      </c>
      <c r="F334" t="s">
        <v>539</v>
      </c>
      <c r="G334" t="s">
        <v>539</v>
      </c>
      <c r="H334" t="s">
        <v>26</v>
      </c>
      <c r="I334" t="s">
        <v>26</v>
      </c>
      <c r="J334" t="s">
        <v>27</v>
      </c>
      <c r="K334" t="s">
        <v>28</v>
      </c>
      <c r="L334" t="s">
        <v>540</v>
      </c>
      <c r="M334" t="s">
        <v>212</v>
      </c>
      <c r="N334" t="s">
        <v>21</v>
      </c>
      <c r="O334" t="s">
        <v>30</v>
      </c>
      <c r="P334" t="s">
        <v>642</v>
      </c>
      <c r="S334" t="s">
        <v>637</v>
      </c>
    </row>
    <row r="335" spans="1:19" x14ac:dyDescent="0.25">
      <c r="A335" t="s">
        <v>21</v>
      </c>
      <c r="P335" t="s">
        <v>21</v>
      </c>
      <c r="S335" t="s">
        <v>643</v>
      </c>
    </row>
    <row r="336" spans="1:19" x14ac:dyDescent="0.25">
      <c r="A336" t="s">
        <v>644</v>
      </c>
      <c r="P336" t="s">
        <v>20</v>
      </c>
      <c r="S336" t="s">
        <v>644</v>
      </c>
    </row>
    <row r="337" spans="1:19" x14ac:dyDescent="0.25">
      <c r="A337" t="s">
        <v>21</v>
      </c>
      <c r="B337" t="s">
        <v>644</v>
      </c>
      <c r="C337" t="s">
        <v>645</v>
      </c>
      <c r="D337" t="s">
        <v>646</v>
      </c>
      <c r="E337" t="s">
        <v>138</v>
      </c>
      <c r="F337" t="s">
        <v>127</v>
      </c>
      <c r="G337" t="s">
        <v>128</v>
      </c>
      <c r="H337" t="s">
        <v>26</v>
      </c>
      <c r="I337" t="s">
        <v>26</v>
      </c>
      <c r="J337" t="s">
        <v>119</v>
      </c>
      <c r="K337" t="s">
        <v>119</v>
      </c>
      <c r="L337" t="s">
        <v>29</v>
      </c>
      <c r="M337" t="s">
        <v>29</v>
      </c>
      <c r="N337" t="s">
        <v>21</v>
      </c>
      <c r="O337" t="s">
        <v>30</v>
      </c>
      <c r="P337" t="s">
        <v>647</v>
      </c>
      <c r="S337" t="s">
        <v>644</v>
      </c>
    </row>
    <row r="338" spans="1:19" x14ac:dyDescent="0.25">
      <c r="A338" t="s">
        <v>21</v>
      </c>
      <c r="B338" t="s">
        <v>644</v>
      </c>
      <c r="C338" t="s">
        <v>648</v>
      </c>
      <c r="D338" t="s">
        <v>646</v>
      </c>
      <c r="E338" t="s">
        <v>415</v>
      </c>
      <c r="F338" t="s">
        <v>132</v>
      </c>
      <c r="G338" t="s">
        <v>128</v>
      </c>
      <c r="H338" t="s">
        <v>26</v>
      </c>
      <c r="I338" t="s">
        <v>26</v>
      </c>
      <c r="J338" t="s">
        <v>119</v>
      </c>
      <c r="K338" t="s">
        <v>119</v>
      </c>
      <c r="L338" t="s">
        <v>29</v>
      </c>
      <c r="M338" t="s">
        <v>29</v>
      </c>
      <c r="N338" t="s">
        <v>21</v>
      </c>
      <c r="O338" t="s">
        <v>30</v>
      </c>
      <c r="P338" t="s">
        <v>649</v>
      </c>
      <c r="S338" t="s">
        <v>644</v>
      </c>
    </row>
    <row r="339" spans="1:19" x14ac:dyDescent="0.25">
      <c r="A339" t="s">
        <v>21</v>
      </c>
      <c r="P339" t="s">
        <v>21</v>
      </c>
      <c r="S339" t="s">
        <v>650</v>
      </c>
    </row>
    <row r="340" spans="1:19" x14ac:dyDescent="0.25">
      <c r="A340" t="s">
        <v>651</v>
      </c>
      <c r="P340" t="s">
        <v>20</v>
      </c>
      <c r="S340" t="s">
        <v>651</v>
      </c>
    </row>
    <row r="341" spans="1:19" x14ac:dyDescent="0.25">
      <c r="A341" t="s">
        <v>21</v>
      </c>
      <c r="B341" t="s">
        <v>651</v>
      </c>
      <c r="C341" t="s">
        <v>652</v>
      </c>
      <c r="D341" t="s">
        <v>646</v>
      </c>
      <c r="E341" t="s">
        <v>138</v>
      </c>
      <c r="F341" t="s">
        <v>127</v>
      </c>
      <c r="G341" t="s">
        <v>128</v>
      </c>
      <c r="H341" t="s">
        <v>171</v>
      </c>
      <c r="I341" t="s">
        <v>172</v>
      </c>
      <c r="J341" t="s">
        <v>119</v>
      </c>
      <c r="K341" t="s">
        <v>119</v>
      </c>
      <c r="L341" t="s">
        <v>29</v>
      </c>
      <c r="M341" t="s">
        <v>29</v>
      </c>
      <c r="N341" t="s">
        <v>21</v>
      </c>
      <c r="O341" t="s">
        <v>30</v>
      </c>
      <c r="P341" t="s">
        <v>653</v>
      </c>
      <c r="S341" t="s">
        <v>651</v>
      </c>
    </row>
    <row r="342" spans="1:19" x14ac:dyDescent="0.25">
      <c r="A342" t="s">
        <v>21</v>
      </c>
      <c r="B342" t="s">
        <v>651</v>
      </c>
      <c r="C342" t="s">
        <v>654</v>
      </c>
      <c r="D342" t="s">
        <v>646</v>
      </c>
      <c r="E342" t="s">
        <v>415</v>
      </c>
      <c r="F342" t="s">
        <v>132</v>
      </c>
      <c r="G342" t="s">
        <v>128</v>
      </c>
      <c r="H342" t="s">
        <v>171</v>
      </c>
      <c r="I342" t="s">
        <v>172</v>
      </c>
      <c r="J342" t="s">
        <v>119</v>
      </c>
      <c r="K342" t="s">
        <v>119</v>
      </c>
      <c r="L342" t="s">
        <v>29</v>
      </c>
      <c r="M342" t="s">
        <v>29</v>
      </c>
      <c r="N342" t="s">
        <v>21</v>
      </c>
      <c r="O342" t="s">
        <v>30</v>
      </c>
      <c r="P342" t="s">
        <v>655</v>
      </c>
      <c r="S342" t="s">
        <v>651</v>
      </c>
    </row>
    <row r="343" spans="1:19" x14ac:dyDescent="0.25">
      <c r="A343" t="s">
        <v>21</v>
      </c>
      <c r="P343" t="s">
        <v>21</v>
      </c>
      <c r="S343" t="s">
        <v>656</v>
      </c>
    </row>
    <row r="344" spans="1:19" x14ac:dyDescent="0.25">
      <c r="A344" t="s">
        <v>657</v>
      </c>
      <c r="P344" t="s">
        <v>20</v>
      </c>
      <c r="S344" t="s">
        <v>657</v>
      </c>
    </row>
    <row r="345" spans="1:19" x14ac:dyDescent="0.25">
      <c r="A345" t="s">
        <v>21</v>
      </c>
      <c r="B345" t="s">
        <v>657</v>
      </c>
      <c r="C345" t="s">
        <v>658</v>
      </c>
      <c r="D345" t="s">
        <v>659</v>
      </c>
      <c r="E345" t="s">
        <v>175</v>
      </c>
      <c r="F345" t="s">
        <v>176</v>
      </c>
      <c r="G345" t="s">
        <v>170</v>
      </c>
      <c r="H345" t="s">
        <v>171</v>
      </c>
      <c r="I345" t="s">
        <v>172</v>
      </c>
      <c r="J345" t="s">
        <v>119</v>
      </c>
      <c r="K345" t="s">
        <v>119</v>
      </c>
      <c r="L345" t="s">
        <v>29</v>
      </c>
      <c r="M345" t="s">
        <v>29</v>
      </c>
      <c r="N345" t="s">
        <v>21</v>
      </c>
      <c r="O345" t="s">
        <v>30</v>
      </c>
      <c r="P345" t="s">
        <v>660</v>
      </c>
      <c r="Q345">
        <v>74.921599999999998</v>
      </c>
      <c r="S345" t="s">
        <v>657</v>
      </c>
    </row>
    <row r="346" spans="1:19" x14ac:dyDescent="0.25">
      <c r="A346" t="s">
        <v>21</v>
      </c>
      <c r="B346" t="s">
        <v>657</v>
      </c>
      <c r="C346" t="s">
        <v>661</v>
      </c>
      <c r="D346" t="s">
        <v>659</v>
      </c>
      <c r="E346" t="s">
        <v>168</v>
      </c>
      <c r="F346" t="s">
        <v>169</v>
      </c>
      <c r="G346" t="s">
        <v>170</v>
      </c>
      <c r="H346" t="s">
        <v>171</v>
      </c>
      <c r="I346" t="s">
        <v>172</v>
      </c>
      <c r="J346" t="s">
        <v>119</v>
      </c>
      <c r="K346" t="s">
        <v>119</v>
      </c>
      <c r="L346" t="s">
        <v>29</v>
      </c>
      <c r="M346" t="s">
        <v>29</v>
      </c>
      <c r="N346" t="s">
        <v>21</v>
      </c>
      <c r="O346" t="s">
        <v>30</v>
      </c>
      <c r="P346" t="s">
        <v>662</v>
      </c>
      <c r="Q346">
        <v>74.921599999999998</v>
      </c>
      <c r="S346" t="s">
        <v>657</v>
      </c>
    </row>
    <row r="347" spans="1:19" x14ac:dyDescent="0.25">
      <c r="A347" t="s">
        <v>21</v>
      </c>
      <c r="P347" t="s">
        <v>21</v>
      </c>
      <c r="S347" t="s">
        <v>663</v>
      </c>
    </row>
    <row r="348" spans="1:19" x14ac:dyDescent="0.25">
      <c r="A348" t="s">
        <v>664</v>
      </c>
      <c r="P348" t="s">
        <v>20</v>
      </c>
      <c r="S348" t="s">
        <v>664</v>
      </c>
    </row>
    <row r="349" spans="1:19" x14ac:dyDescent="0.25">
      <c r="A349" t="s">
        <v>21</v>
      </c>
      <c r="B349" t="s">
        <v>664</v>
      </c>
      <c r="C349" t="s">
        <v>665</v>
      </c>
      <c r="D349" t="s">
        <v>666</v>
      </c>
      <c r="E349" t="s">
        <v>138</v>
      </c>
      <c r="F349" t="s">
        <v>127</v>
      </c>
      <c r="G349" t="s">
        <v>128</v>
      </c>
      <c r="H349" t="s">
        <v>26</v>
      </c>
      <c r="I349" t="s">
        <v>26</v>
      </c>
      <c r="J349" t="s">
        <v>119</v>
      </c>
      <c r="K349" t="s">
        <v>119</v>
      </c>
      <c r="L349" t="s">
        <v>29</v>
      </c>
      <c r="M349" t="s">
        <v>29</v>
      </c>
      <c r="N349" t="s">
        <v>21</v>
      </c>
      <c r="O349" t="s">
        <v>30</v>
      </c>
      <c r="P349" t="s">
        <v>667</v>
      </c>
      <c r="S349" t="s">
        <v>664</v>
      </c>
    </row>
    <row r="350" spans="1:19" x14ac:dyDescent="0.25">
      <c r="A350" t="s">
        <v>21</v>
      </c>
      <c r="B350" t="s">
        <v>664</v>
      </c>
      <c r="C350" t="s">
        <v>668</v>
      </c>
      <c r="D350" t="s">
        <v>666</v>
      </c>
      <c r="E350" t="s">
        <v>141</v>
      </c>
      <c r="F350" t="s">
        <v>132</v>
      </c>
      <c r="G350" t="s">
        <v>128</v>
      </c>
      <c r="H350" t="s">
        <v>26</v>
      </c>
      <c r="I350" t="s">
        <v>26</v>
      </c>
      <c r="J350" t="s">
        <v>119</v>
      </c>
      <c r="K350" t="s">
        <v>119</v>
      </c>
      <c r="L350" t="s">
        <v>29</v>
      </c>
      <c r="M350" t="s">
        <v>29</v>
      </c>
      <c r="N350" t="s">
        <v>21</v>
      </c>
      <c r="O350" t="s">
        <v>30</v>
      </c>
      <c r="P350" t="s">
        <v>669</v>
      </c>
      <c r="S350" t="s">
        <v>664</v>
      </c>
    </row>
    <row r="351" spans="1:19" x14ac:dyDescent="0.25">
      <c r="A351" t="s">
        <v>21</v>
      </c>
      <c r="P351" t="s">
        <v>21</v>
      </c>
      <c r="S351" t="s">
        <v>670</v>
      </c>
    </row>
    <row r="352" spans="1:19" x14ac:dyDescent="0.25">
      <c r="A352" t="s">
        <v>671</v>
      </c>
      <c r="P352" t="s">
        <v>20</v>
      </c>
      <c r="S352" t="s">
        <v>671</v>
      </c>
    </row>
    <row r="353" spans="1:19" x14ac:dyDescent="0.25">
      <c r="A353" t="s">
        <v>21</v>
      </c>
      <c r="B353" t="s">
        <v>671</v>
      </c>
      <c r="C353" t="s">
        <v>672</v>
      </c>
      <c r="D353" t="s">
        <v>666</v>
      </c>
      <c r="E353" t="s">
        <v>138</v>
      </c>
      <c r="F353" t="s">
        <v>127</v>
      </c>
      <c r="G353" t="s">
        <v>128</v>
      </c>
      <c r="H353" t="s">
        <v>171</v>
      </c>
      <c r="I353" t="s">
        <v>172</v>
      </c>
      <c r="J353" t="s">
        <v>119</v>
      </c>
      <c r="K353" t="s">
        <v>119</v>
      </c>
      <c r="L353" t="s">
        <v>29</v>
      </c>
      <c r="M353" t="s">
        <v>29</v>
      </c>
      <c r="N353" t="s">
        <v>21</v>
      </c>
      <c r="O353" t="s">
        <v>30</v>
      </c>
      <c r="P353" t="s">
        <v>673</v>
      </c>
      <c r="S353" t="s">
        <v>671</v>
      </c>
    </row>
    <row r="354" spans="1:19" x14ac:dyDescent="0.25">
      <c r="A354" t="s">
        <v>21</v>
      </c>
      <c r="B354" t="s">
        <v>671</v>
      </c>
      <c r="C354" t="s">
        <v>674</v>
      </c>
      <c r="D354" t="s">
        <v>666</v>
      </c>
      <c r="E354" t="s">
        <v>415</v>
      </c>
      <c r="F354" t="s">
        <v>132</v>
      </c>
      <c r="G354" t="s">
        <v>128</v>
      </c>
      <c r="H354" t="s">
        <v>171</v>
      </c>
      <c r="I354" t="s">
        <v>172</v>
      </c>
      <c r="J354" t="s">
        <v>119</v>
      </c>
      <c r="K354" t="s">
        <v>119</v>
      </c>
      <c r="L354" t="s">
        <v>29</v>
      </c>
      <c r="M354" t="s">
        <v>29</v>
      </c>
      <c r="N354" t="s">
        <v>21</v>
      </c>
      <c r="O354" t="s">
        <v>30</v>
      </c>
      <c r="P354" t="s">
        <v>675</v>
      </c>
      <c r="S354" t="s">
        <v>671</v>
      </c>
    </row>
    <row r="355" spans="1:19" x14ac:dyDescent="0.25">
      <c r="A355" t="s">
        <v>21</v>
      </c>
      <c r="P355" t="s">
        <v>21</v>
      </c>
      <c r="S355" t="s">
        <v>676</v>
      </c>
    </row>
    <row r="356" spans="1:19" x14ac:dyDescent="0.25">
      <c r="A356" t="s">
        <v>677</v>
      </c>
      <c r="P356" t="s">
        <v>20</v>
      </c>
      <c r="S356" t="s">
        <v>677</v>
      </c>
    </row>
    <row r="357" spans="1:19" x14ac:dyDescent="0.25">
      <c r="A357" t="s">
        <v>21</v>
      </c>
      <c r="B357" t="s">
        <v>677</v>
      </c>
      <c r="C357" t="s">
        <v>678</v>
      </c>
      <c r="D357" t="s">
        <v>679</v>
      </c>
      <c r="E357" t="s">
        <v>593</v>
      </c>
      <c r="F357" t="s">
        <v>25</v>
      </c>
      <c r="G357" t="s">
        <v>25</v>
      </c>
      <c r="H357" t="s">
        <v>26</v>
      </c>
      <c r="I357" t="s">
        <v>26</v>
      </c>
      <c r="J357" t="s">
        <v>33</v>
      </c>
      <c r="K357" t="s">
        <v>28</v>
      </c>
      <c r="L357" t="s">
        <v>29</v>
      </c>
      <c r="M357" t="s">
        <v>29</v>
      </c>
      <c r="N357" t="s">
        <v>21</v>
      </c>
      <c r="O357" t="s">
        <v>30</v>
      </c>
      <c r="P357" t="s">
        <v>680</v>
      </c>
      <c r="Q357">
        <v>74.921599999999998</v>
      </c>
      <c r="S357" t="s">
        <v>677</v>
      </c>
    </row>
    <row r="358" spans="1:19" x14ac:dyDescent="0.25">
      <c r="A358" t="s">
        <v>21</v>
      </c>
      <c r="B358" t="s">
        <v>677</v>
      </c>
      <c r="C358" t="s">
        <v>681</v>
      </c>
      <c r="D358" t="s">
        <v>679</v>
      </c>
      <c r="E358" t="s">
        <v>24</v>
      </c>
      <c r="F358" t="s">
        <v>25</v>
      </c>
      <c r="G358" t="s">
        <v>25</v>
      </c>
      <c r="H358" t="s">
        <v>26</v>
      </c>
      <c r="I358" t="s">
        <v>26</v>
      </c>
      <c r="J358" t="s">
        <v>27</v>
      </c>
      <c r="K358" t="s">
        <v>28</v>
      </c>
      <c r="L358" t="s">
        <v>29</v>
      </c>
      <c r="M358" t="s">
        <v>29</v>
      </c>
      <c r="N358" t="s">
        <v>21</v>
      </c>
      <c r="O358" t="s">
        <v>30</v>
      </c>
      <c r="P358" t="s">
        <v>682</v>
      </c>
      <c r="Q358">
        <v>74.921599999999998</v>
      </c>
      <c r="S358" t="s">
        <v>677</v>
      </c>
    </row>
    <row r="359" spans="1:19" x14ac:dyDescent="0.25">
      <c r="A359" t="s">
        <v>21</v>
      </c>
      <c r="P359" t="s">
        <v>21</v>
      </c>
      <c r="S359" t="s">
        <v>683</v>
      </c>
    </row>
    <row r="360" spans="1:19" x14ac:dyDescent="0.25">
      <c r="A360" t="s">
        <v>684</v>
      </c>
      <c r="P360" t="s">
        <v>20</v>
      </c>
      <c r="S360" t="s">
        <v>684</v>
      </c>
    </row>
    <row r="361" spans="1:19" x14ac:dyDescent="0.25">
      <c r="A361" t="s">
        <v>21</v>
      </c>
      <c r="B361" t="s">
        <v>684</v>
      </c>
      <c r="C361" t="s">
        <v>685</v>
      </c>
      <c r="D361" t="s">
        <v>679</v>
      </c>
      <c r="E361" t="s">
        <v>446</v>
      </c>
      <c r="F361" t="s">
        <v>435</v>
      </c>
      <c r="G361" t="s">
        <v>436</v>
      </c>
      <c r="H361" t="s">
        <v>26</v>
      </c>
      <c r="I361" t="s">
        <v>26</v>
      </c>
      <c r="J361" t="s">
        <v>437</v>
      </c>
      <c r="K361" t="s">
        <v>437</v>
      </c>
      <c r="L361" t="s">
        <v>29</v>
      </c>
      <c r="M361" t="s">
        <v>29</v>
      </c>
      <c r="N361" t="s">
        <v>21</v>
      </c>
      <c r="O361" t="s">
        <v>30</v>
      </c>
      <c r="P361" t="s">
        <v>686</v>
      </c>
      <c r="Q361">
        <v>74.921599999999998</v>
      </c>
      <c r="S361" t="s">
        <v>684</v>
      </c>
    </row>
    <row r="362" spans="1:19" x14ac:dyDescent="0.25">
      <c r="A362" t="s">
        <v>21</v>
      </c>
      <c r="B362" t="s">
        <v>684</v>
      </c>
      <c r="C362" t="s">
        <v>687</v>
      </c>
      <c r="D362" t="s">
        <v>679</v>
      </c>
      <c r="E362" t="s">
        <v>440</v>
      </c>
      <c r="F362" t="s">
        <v>441</v>
      </c>
      <c r="G362" t="s">
        <v>436</v>
      </c>
      <c r="H362" t="s">
        <v>26</v>
      </c>
      <c r="I362" t="s">
        <v>26</v>
      </c>
      <c r="J362" t="s">
        <v>437</v>
      </c>
      <c r="K362" t="s">
        <v>437</v>
      </c>
      <c r="L362" t="s">
        <v>29</v>
      </c>
      <c r="M362" t="s">
        <v>29</v>
      </c>
      <c r="N362" t="s">
        <v>21</v>
      </c>
      <c r="O362" t="s">
        <v>30</v>
      </c>
      <c r="P362" t="s">
        <v>688</v>
      </c>
      <c r="Q362">
        <v>74.921599999999998</v>
      </c>
      <c r="S362" t="s">
        <v>684</v>
      </c>
    </row>
    <row r="363" spans="1:19" x14ac:dyDescent="0.25">
      <c r="A363" t="s">
        <v>21</v>
      </c>
      <c r="P363" t="s">
        <v>21</v>
      </c>
      <c r="S363" t="s">
        <v>689</v>
      </c>
    </row>
    <row r="364" spans="1:19" x14ac:dyDescent="0.25">
      <c r="A364" t="s">
        <v>690</v>
      </c>
      <c r="P364" t="s">
        <v>20</v>
      </c>
      <c r="S364" t="s">
        <v>690</v>
      </c>
    </row>
    <row r="365" spans="1:19" x14ac:dyDescent="0.25">
      <c r="A365" t="s">
        <v>21</v>
      </c>
      <c r="B365" t="s">
        <v>690</v>
      </c>
      <c r="C365" t="s">
        <v>691</v>
      </c>
      <c r="D365" t="s">
        <v>679</v>
      </c>
      <c r="E365" t="s">
        <v>446</v>
      </c>
      <c r="F365" t="s">
        <v>435</v>
      </c>
      <c r="G365" t="s">
        <v>436</v>
      </c>
      <c r="H365" t="s">
        <v>26</v>
      </c>
      <c r="I365" t="s">
        <v>26</v>
      </c>
      <c r="J365" t="s">
        <v>692</v>
      </c>
      <c r="K365" t="s">
        <v>692</v>
      </c>
      <c r="L365" t="s">
        <v>29</v>
      </c>
      <c r="M365" t="s">
        <v>29</v>
      </c>
      <c r="N365" t="s">
        <v>21</v>
      </c>
      <c r="O365" t="s">
        <v>30</v>
      </c>
      <c r="P365" t="s">
        <v>693</v>
      </c>
      <c r="Q365">
        <v>74.921599999999998</v>
      </c>
      <c r="S365" t="s">
        <v>690</v>
      </c>
    </row>
    <row r="366" spans="1:19" x14ac:dyDescent="0.25">
      <c r="A366" t="s">
        <v>21</v>
      </c>
      <c r="B366" t="s">
        <v>690</v>
      </c>
      <c r="C366" t="s">
        <v>694</v>
      </c>
      <c r="D366" t="s">
        <v>679</v>
      </c>
      <c r="E366" t="s">
        <v>440</v>
      </c>
      <c r="F366" t="s">
        <v>441</v>
      </c>
      <c r="G366" t="s">
        <v>436</v>
      </c>
      <c r="H366" t="s">
        <v>26</v>
      </c>
      <c r="I366" t="s">
        <v>26</v>
      </c>
      <c r="J366" t="s">
        <v>692</v>
      </c>
      <c r="K366" t="s">
        <v>692</v>
      </c>
      <c r="L366" t="s">
        <v>29</v>
      </c>
      <c r="M366" t="s">
        <v>29</v>
      </c>
      <c r="N366" t="s">
        <v>21</v>
      </c>
      <c r="O366" t="s">
        <v>30</v>
      </c>
      <c r="P366" t="s">
        <v>695</v>
      </c>
      <c r="Q366">
        <v>74.921599999999998</v>
      </c>
      <c r="S366" t="s">
        <v>690</v>
      </c>
    </row>
    <row r="367" spans="1:19" x14ac:dyDescent="0.25">
      <c r="A367" t="s">
        <v>21</v>
      </c>
      <c r="P367" t="s">
        <v>21</v>
      </c>
      <c r="S367" t="s">
        <v>696</v>
      </c>
    </row>
    <row r="368" spans="1:19" x14ac:dyDescent="0.25">
      <c r="A368" t="s">
        <v>697</v>
      </c>
      <c r="P368" t="s">
        <v>20</v>
      </c>
      <c r="S368" t="s">
        <v>697</v>
      </c>
    </row>
    <row r="369" spans="1:19" x14ac:dyDescent="0.25">
      <c r="A369" t="s">
        <v>21</v>
      </c>
      <c r="B369" t="s">
        <v>697</v>
      </c>
      <c r="C369" t="s">
        <v>698</v>
      </c>
      <c r="D369" t="s">
        <v>679</v>
      </c>
      <c r="E369" t="s">
        <v>446</v>
      </c>
      <c r="F369" t="s">
        <v>435</v>
      </c>
      <c r="G369" t="s">
        <v>436</v>
      </c>
      <c r="H369" t="s">
        <v>26</v>
      </c>
      <c r="I369" t="s">
        <v>26</v>
      </c>
      <c r="J369" t="s">
        <v>447</v>
      </c>
      <c r="K369" t="s">
        <v>447</v>
      </c>
      <c r="L369" t="s">
        <v>29</v>
      </c>
      <c r="M369" t="s">
        <v>29</v>
      </c>
      <c r="N369" t="s">
        <v>21</v>
      </c>
      <c r="O369" t="s">
        <v>30</v>
      </c>
      <c r="P369" t="s">
        <v>699</v>
      </c>
      <c r="Q369">
        <v>74.921599999999998</v>
      </c>
      <c r="S369" t="s">
        <v>697</v>
      </c>
    </row>
    <row r="370" spans="1:19" x14ac:dyDescent="0.25">
      <c r="A370" t="s">
        <v>21</v>
      </c>
      <c r="B370" t="s">
        <v>697</v>
      </c>
      <c r="C370" t="s">
        <v>700</v>
      </c>
      <c r="D370" t="s">
        <v>679</v>
      </c>
      <c r="E370" t="s">
        <v>440</v>
      </c>
      <c r="F370" t="s">
        <v>441</v>
      </c>
      <c r="G370" t="s">
        <v>436</v>
      </c>
      <c r="H370" t="s">
        <v>26</v>
      </c>
      <c r="I370" t="s">
        <v>26</v>
      </c>
      <c r="J370" t="s">
        <v>447</v>
      </c>
      <c r="K370" t="s">
        <v>447</v>
      </c>
      <c r="L370" t="s">
        <v>29</v>
      </c>
      <c r="M370" t="s">
        <v>29</v>
      </c>
      <c r="N370" t="s">
        <v>21</v>
      </c>
      <c r="O370" t="s">
        <v>30</v>
      </c>
      <c r="P370" t="s">
        <v>701</v>
      </c>
      <c r="Q370">
        <v>74.921599999999998</v>
      </c>
      <c r="S370" t="s">
        <v>697</v>
      </c>
    </row>
    <row r="371" spans="1:19" x14ac:dyDescent="0.25">
      <c r="A371" t="s">
        <v>21</v>
      </c>
      <c r="P371" t="s">
        <v>21</v>
      </c>
      <c r="S371" t="s">
        <v>702</v>
      </c>
    </row>
    <row r="372" spans="1:19" x14ac:dyDescent="0.25">
      <c r="A372" t="s">
        <v>703</v>
      </c>
      <c r="P372" t="s">
        <v>20</v>
      </c>
      <c r="S372" t="s">
        <v>703</v>
      </c>
    </row>
    <row r="373" spans="1:19" x14ac:dyDescent="0.25">
      <c r="A373" t="s">
        <v>21</v>
      </c>
      <c r="B373" t="s">
        <v>703</v>
      </c>
      <c r="C373" t="s">
        <v>704</v>
      </c>
      <c r="D373" t="s">
        <v>679</v>
      </c>
      <c r="E373" t="s">
        <v>175</v>
      </c>
      <c r="F373" t="s">
        <v>176</v>
      </c>
      <c r="G373" t="s">
        <v>170</v>
      </c>
      <c r="H373" t="s">
        <v>171</v>
      </c>
      <c r="I373" t="s">
        <v>172</v>
      </c>
      <c r="J373" t="s">
        <v>119</v>
      </c>
      <c r="K373" t="s">
        <v>119</v>
      </c>
      <c r="L373" t="s">
        <v>29</v>
      </c>
      <c r="M373" t="s">
        <v>29</v>
      </c>
      <c r="N373" t="s">
        <v>21</v>
      </c>
      <c r="O373" t="s">
        <v>30</v>
      </c>
      <c r="P373" t="s">
        <v>705</v>
      </c>
      <c r="Q373">
        <v>74.921599999999998</v>
      </c>
      <c r="S373" t="s">
        <v>703</v>
      </c>
    </row>
    <row r="374" spans="1:19" x14ac:dyDescent="0.25">
      <c r="A374" t="s">
        <v>21</v>
      </c>
      <c r="B374" t="s">
        <v>703</v>
      </c>
      <c r="C374" t="s">
        <v>706</v>
      </c>
      <c r="D374" t="s">
        <v>679</v>
      </c>
      <c r="E374" t="s">
        <v>168</v>
      </c>
      <c r="F374" t="s">
        <v>169</v>
      </c>
      <c r="G374" t="s">
        <v>170</v>
      </c>
      <c r="H374" t="s">
        <v>171</v>
      </c>
      <c r="I374" t="s">
        <v>172</v>
      </c>
      <c r="J374" t="s">
        <v>119</v>
      </c>
      <c r="K374" t="s">
        <v>119</v>
      </c>
      <c r="L374" t="s">
        <v>29</v>
      </c>
      <c r="M374" t="s">
        <v>29</v>
      </c>
      <c r="N374" t="s">
        <v>21</v>
      </c>
      <c r="O374" t="s">
        <v>30</v>
      </c>
      <c r="P374" t="s">
        <v>707</v>
      </c>
      <c r="Q374">
        <v>74.921599999999998</v>
      </c>
      <c r="S374" t="s">
        <v>703</v>
      </c>
    </row>
    <row r="375" spans="1:19" x14ac:dyDescent="0.25">
      <c r="A375" t="s">
        <v>21</v>
      </c>
      <c r="P375" t="s">
        <v>21</v>
      </c>
      <c r="S375" t="s">
        <v>708</v>
      </c>
    </row>
    <row r="376" spans="1:19" x14ac:dyDescent="0.25">
      <c r="A376" t="s">
        <v>709</v>
      </c>
      <c r="P376" t="s">
        <v>20</v>
      </c>
      <c r="S376" t="s">
        <v>709</v>
      </c>
    </row>
    <row r="377" spans="1:19" x14ac:dyDescent="0.25">
      <c r="A377" t="s">
        <v>21</v>
      </c>
      <c r="B377" t="s">
        <v>709</v>
      </c>
      <c r="C377" t="s">
        <v>710</v>
      </c>
      <c r="D377" t="s">
        <v>679</v>
      </c>
      <c r="F377" t="s">
        <v>240</v>
      </c>
      <c r="G377" t="s">
        <v>240</v>
      </c>
      <c r="H377" t="s">
        <v>26</v>
      </c>
      <c r="I377" t="s">
        <v>26</v>
      </c>
      <c r="J377" t="s">
        <v>27</v>
      </c>
      <c r="K377" t="s">
        <v>28</v>
      </c>
      <c r="L377" t="s">
        <v>211</v>
      </c>
      <c r="M377" t="s">
        <v>212</v>
      </c>
      <c r="N377" t="s">
        <v>21</v>
      </c>
      <c r="O377" t="s">
        <v>30</v>
      </c>
      <c r="P377" t="s">
        <v>711</v>
      </c>
      <c r="Q377">
        <v>74.921599999999998</v>
      </c>
      <c r="S377" t="s">
        <v>709</v>
      </c>
    </row>
    <row r="378" spans="1:19" x14ac:dyDescent="0.25">
      <c r="A378" t="s">
        <v>21</v>
      </c>
      <c r="B378" t="s">
        <v>709</v>
      </c>
      <c r="C378" t="s">
        <v>712</v>
      </c>
      <c r="D378" t="s">
        <v>679</v>
      </c>
      <c r="F378" t="s">
        <v>240</v>
      </c>
      <c r="G378" t="s">
        <v>240</v>
      </c>
      <c r="H378" t="s">
        <v>26</v>
      </c>
      <c r="I378" t="s">
        <v>26</v>
      </c>
      <c r="J378" t="s">
        <v>33</v>
      </c>
      <c r="K378" t="s">
        <v>28</v>
      </c>
      <c r="L378" t="s">
        <v>211</v>
      </c>
      <c r="M378" t="s">
        <v>212</v>
      </c>
      <c r="N378" t="s">
        <v>21</v>
      </c>
      <c r="O378" t="s">
        <v>30</v>
      </c>
      <c r="P378" t="s">
        <v>713</v>
      </c>
      <c r="Q378">
        <v>74.921599999999998</v>
      </c>
      <c r="S378" t="s">
        <v>709</v>
      </c>
    </row>
    <row r="379" spans="1:19" x14ac:dyDescent="0.25">
      <c r="A379" t="s">
        <v>21</v>
      </c>
      <c r="P379" t="s">
        <v>21</v>
      </c>
      <c r="S379" t="s">
        <v>714</v>
      </c>
    </row>
    <row r="380" spans="1:19" x14ac:dyDescent="0.25">
      <c r="A380" t="s">
        <v>715</v>
      </c>
      <c r="P380" t="s">
        <v>20</v>
      </c>
      <c r="S380" t="s">
        <v>715</v>
      </c>
    </row>
    <row r="381" spans="1:19" x14ac:dyDescent="0.25">
      <c r="A381" t="s">
        <v>21</v>
      </c>
      <c r="B381" t="s">
        <v>715</v>
      </c>
      <c r="C381" t="s">
        <v>716</v>
      </c>
      <c r="D381" t="s">
        <v>679</v>
      </c>
      <c r="E381" t="s">
        <v>462</v>
      </c>
      <c r="F381" t="s">
        <v>463</v>
      </c>
      <c r="G381" t="s">
        <v>463</v>
      </c>
      <c r="H381" t="s">
        <v>26</v>
      </c>
      <c r="I381" t="s">
        <v>26</v>
      </c>
      <c r="J381" t="s">
        <v>33</v>
      </c>
      <c r="K381" t="s">
        <v>28</v>
      </c>
      <c r="L381" t="s">
        <v>29</v>
      </c>
      <c r="M381" t="s">
        <v>29</v>
      </c>
      <c r="N381" t="s">
        <v>21</v>
      </c>
      <c r="O381" t="s">
        <v>30</v>
      </c>
      <c r="P381" t="s">
        <v>717</v>
      </c>
      <c r="Q381">
        <v>74.921599999999998</v>
      </c>
      <c r="S381" t="s">
        <v>715</v>
      </c>
    </row>
    <row r="382" spans="1:19" x14ac:dyDescent="0.25">
      <c r="A382" t="s">
        <v>21</v>
      </c>
      <c r="B382" t="s">
        <v>715</v>
      </c>
      <c r="C382" t="s">
        <v>718</v>
      </c>
      <c r="D382" t="s">
        <v>679</v>
      </c>
      <c r="E382" t="s">
        <v>462</v>
      </c>
      <c r="F382" t="s">
        <v>463</v>
      </c>
      <c r="G382" t="s">
        <v>463</v>
      </c>
      <c r="H382" t="s">
        <v>26</v>
      </c>
      <c r="I382" t="s">
        <v>26</v>
      </c>
      <c r="J382" t="s">
        <v>27</v>
      </c>
      <c r="K382" t="s">
        <v>28</v>
      </c>
      <c r="L382" t="s">
        <v>29</v>
      </c>
      <c r="M382" t="s">
        <v>29</v>
      </c>
      <c r="N382" t="s">
        <v>21</v>
      </c>
      <c r="O382" t="s">
        <v>30</v>
      </c>
      <c r="P382" t="s">
        <v>719</v>
      </c>
      <c r="Q382">
        <v>74.921599999999998</v>
      </c>
      <c r="S382" t="s">
        <v>715</v>
      </c>
    </row>
    <row r="383" spans="1:19" x14ac:dyDescent="0.25">
      <c r="A383" t="s">
        <v>21</v>
      </c>
      <c r="P383" t="s">
        <v>21</v>
      </c>
      <c r="S383" t="s">
        <v>720</v>
      </c>
    </row>
    <row r="384" spans="1:19" x14ac:dyDescent="0.25">
      <c r="A384" t="s">
        <v>721</v>
      </c>
      <c r="P384" t="s">
        <v>20</v>
      </c>
      <c r="S384" t="s">
        <v>721</v>
      </c>
    </row>
    <row r="385" spans="1:19" x14ac:dyDescent="0.25">
      <c r="A385" t="s">
        <v>21</v>
      </c>
      <c r="B385" t="s">
        <v>721</v>
      </c>
      <c r="C385" t="s">
        <v>722</v>
      </c>
      <c r="D385" t="s">
        <v>679</v>
      </c>
      <c r="E385" t="s">
        <v>522</v>
      </c>
      <c r="F385" t="s">
        <v>463</v>
      </c>
      <c r="G385" t="s">
        <v>463</v>
      </c>
      <c r="H385" t="s">
        <v>26</v>
      </c>
      <c r="I385" t="s">
        <v>26</v>
      </c>
      <c r="J385" t="s">
        <v>119</v>
      </c>
      <c r="K385" t="s">
        <v>119</v>
      </c>
      <c r="L385" t="s">
        <v>29</v>
      </c>
      <c r="M385" t="s">
        <v>29</v>
      </c>
      <c r="N385" t="s">
        <v>21</v>
      </c>
      <c r="O385" t="s">
        <v>30</v>
      </c>
      <c r="P385" t="s">
        <v>723</v>
      </c>
      <c r="Q385">
        <v>74.921599999999998</v>
      </c>
      <c r="S385" t="s">
        <v>721</v>
      </c>
    </row>
    <row r="386" spans="1:19" x14ac:dyDescent="0.25">
      <c r="A386" t="s">
        <v>21</v>
      </c>
      <c r="B386" t="s">
        <v>721</v>
      </c>
      <c r="C386" t="s">
        <v>724</v>
      </c>
      <c r="D386" t="s">
        <v>679</v>
      </c>
      <c r="F386" t="s">
        <v>463</v>
      </c>
      <c r="G386" t="s">
        <v>463</v>
      </c>
      <c r="H386" t="s">
        <v>26</v>
      </c>
      <c r="I386" t="s">
        <v>26</v>
      </c>
      <c r="J386" t="s">
        <v>119</v>
      </c>
      <c r="K386" t="s">
        <v>119</v>
      </c>
      <c r="L386" t="s">
        <v>29</v>
      </c>
      <c r="M386" t="s">
        <v>29</v>
      </c>
      <c r="N386" t="s">
        <v>21</v>
      </c>
      <c r="O386" t="s">
        <v>30</v>
      </c>
      <c r="P386" t="s">
        <v>725</v>
      </c>
      <c r="Q386">
        <v>74.921599999999998</v>
      </c>
      <c r="S386" t="s">
        <v>721</v>
      </c>
    </row>
    <row r="387" spans="1:19" x14ac:dyDescent="0.25">
      <c r="A387" t="s">
        <v>21</v>
      </c>
      <c r="P387" t="s">
        <v>21</v>
      </c>
      <c r="S387" t="s">
        <v>726</v>
      </c>
    </row>
    <row r="388" spans="1:19" x14ac:dyDescent="0.25">
      <c r="A388" t="s">
        <v>727</v>
      </c>
      <c r="P388" t="s">
        <v>20</v>
      </c>
      <c r="S388" t="s">
        <v>727</v>
      </c>
    </row>
    <row r="389" spans="1:19" x14ac:dyDescent="0.25">
      <c r="A389" t="s">
        <v>21</v>
      </c>
      <c r="B389" t="s">
        <v>727</v>
      </c>
      <c r="C389" t="s">
        <v>728</v>
      </c>
      <c r="D389" t="s">
        <v>729</v>
      </c>
      <c r="E389" t="s">
        <v>104</v>
      </c>
      <c r="F389" t="s">
        <v>25</v>
      </c>
      <c r="G389" t="s">
        <v>25</v>
      </c>
      <c r="H389" t="s">
        <v>26</v>
      </c>
      <c r="I389" t="s">
        <v>26</v>
      </c>
      <c r="J389" t="s">
        <v>27</v>
      </c>
      <c r="K389" t="s">
        <v>28</v>
      </c>
      <c r="L389" t="s">
        <v>29</v>
      </c>
      <c r="M389" t="s">
        <v>29</v>
      </c>
      <c r="N389" t="s">
        <v>21</v>
      </c>
      <c r="O389" t="s">
        <v>30</v>
      </c>
      <c r="P389" t="s">
        <v>730</v>
      </c>
      <c r="Q389">
        <v>266.33609999999999</v>
      </c>
      <c r="S389" t="s">
        <v>727</v>
      </c>
    </row>
    <row r="390" spans="1:19" x14ac:dyDescent="0.25">
      <c r="A390" t="s">
        <v>21</v>
      </c>
      <c r="B390" t="s">
        <v>727</v>
      </c>
      <c r="C390" t="s">
        <v>731</v>
      </c>
      <c r="D390" t="s">
        <v>729</v>
      </c>
      <c r="E390" t="s">
        <v>104</v>
      </c>
      <c r="F390" t="s">
        <v>25</v>
      </c>
      <c r="G390" t="s">
        <v>25</v>
      </c>
      <c r="H390" t="s">
        <v>26</v>
      </c>
      <c r="I390" t="s">
        <v>26</v>
      </c>
      <c r="J390" t="s">
        <v>33</v>
      </c>
      <c r="K390" t="s">
        <v>28</v>
      </c>
      <c r="L390" t="s">
        <v>29</v>
      </c>
      <c r="M390" t="s">
        <v>29</v>
      </c>
      <c r="N390" t="s">
        <v>21</v>
      </c>
      <c r="O390" t="s">
        <v>30</v>
      </c>
      <c r="P390" t="s">
        <v>732</v>
      </c>
      <c r="Q390">
        <v>266.33609999999999</v>
      </c>
      <c r="S390" t="s">
        <v>727</v>
      </c>
    </row>
    <row r="391" spans="1:19" x14ac:dyDescent="0.25">
      <c r="A391" t="s">
        <v>21</v>
      </c>
      <c r="P391" t="s">
        <v>21</v>
      </c>
      <c r="S391" t="s">
        <v>733</v>
      </c>
    </row>
    <row r="392" spans="1:19" x14ac:dyDescent="0.25">
      <c r="A392" t="s">
        <v>734</v>
      </c>
      <c r="P392" t="s">
        <v>20</v>
      </c>
      <c r="S392" t="s">
        <v>734</v>
      </c>
    </row>
    <row r="393" spans="1:19" x14ac:dyDescent="0.25">
      <c r="A393" t="s">
        <v>21</v>
      </c>
      <c r="B393" t="s">
        <v>734</v>
      </c>
      <c r="C393" t="s">
        <v>735</v>
      </c>
      <c r="D393" t="s">
        <v>736</v>
      </c>
      <c r="E393" t="s">
        <v>323</v>
      </c>
      <c r="F393" t="s">
        <v>25</v>
      </c>
      <c r="G393" t="s">
        <v>25</v>
      </c>
      <c r="H393" t="s">
        <v>26</v>
      </c>
      <c r="I393" t="s">
        <v>26</v>
      </c>
      <c r="J393" t="s">
        <v>27</v>
      </c>
      <c r="K393" t="s">
        <v>28</v>
      </c>
      <c r="L393" t="s">
        <v>29</v>
      </c>
      <c r="M393" t="s">
        <v>29</v>
      </c>
      <c r="N393" t="s">
        <v>21</v>
      </c>
      <c r="O393" t="s">
        <v>30</v>
      </c>
      <c r="P393" t="s">
        <v>737</v>
      </c>
      <c r="Q393">
        <v>289.36939999999998</v>
      </c>
      <c r="S393" t="s">
        <v>734</v>
      </c>
    </row>
    <row r="394" spans="1:19" x14ac:dyDescent="0.25">
      <c r="A394" t="s">
        <v>21</v>
      </c>
      <c r="B394" t="s">
        <v>734</v>
      </c>
      <c r="C394" t="s">
        <v>738</v>
      </c>
      <c r="D394" t="s">
        <v>736</v>
      </c>
      <c r="E394" t="s">
        <v>104</v>
      </c>
      <c r="F394" t="s">
        <v>25</v>
      </c>
      <c r="G394" t="s">
        <v>25</v>
      </c>
      <c r="H394" t="s">
        <v>26</v>
      </c>
      <c r="I394" t="s">
        <v>26</v>
      </c>
      <c r="J394" t="s">
        <v>33</v>
      </c>
      <c r="K394" t="s">
        <v>28</v>
      </c>
      <c r="L394" t="s">
        <v>29</v>
      </c>
      <c r="M394" t="s">
        <v>29</v>
      </c>
      <c r="N394" t="s">
        <v>21</v>
      </c>
      <c r="O394" t="s">
        <v>30</v>
      </c>
      <c r="P394" t="s">
        <v>739</v>
      </c>
      <c r="Q394">
        <v>289.36939999999998</v>
      </c>
      <c r="S394" t="s">
        <v>734</v>
      </c>
    </row>
    <row r="395" spans="1:19" x14ac:dyDescent="0.25">
      <c r="A395" t="s">
        <v>21</v>
      </c>
      <c r="P395" t="s">
        <v>21</v>
      </c>
      <c r="S395" t="s">
        <v>740</v>
      </c>
    </row>
    <row r="396" spans="1:19" x14ac:dyDescent="0.25">
      <c r="A396" t="s">
        <v>741</v>
      </c>
      <c r="P396" t="s">
        <v>20</v>
      </c>
      <c r="S396" t="s">
        <v>741</v>
      </c>
    </row>
    <row r="397" spans="1:19" x14ac:dyDescent="0.25">
      <c r="A397" t="s">
        <v>21</v>
      </c>
      <c r="B397" t="s">
        <v>741</v>
      </c>
      <c r="C397" t="s">
        <v>742</v>
      </c>
      <c r="D397" t="s">
        <v>743</v>
      </c>
      <c r="E397" t="s">
        <v>744</v>
      </c>
      <c r="F397" t="s">
        <v>127</v>
      </c>
      <c r="G397" t="s">
        <v>128</v>
      </c>
      <c r="H397" t="s">
        <v>26</v>
      </c>
      <c r="I397" t="s">
        <v>26</v>
      </c>
      <c r="J397" t="s">
        <v>119</v>
      </c>
      <c r="K397" t="s">
        <v>119</v>
      </c>
      <c r="L397" t="s">
        <v>29</v>
      </c>
      <c r="M397" t="s">
        <v>29</v>
      </c>
      <c r="N397" t="s">
        <v>21</v>
      </c>
      <c r="O397" t="s">
        <v>30</v>
      </c>
      <c r="P397" t="s">
        <v>745</v>
      </c>
      <c r="S397" t="s">
        <v>741</v>
      </c>
    </row>
    <row r="398" spans="1:19" x14ac:dyDescent="0.25">
      <c r="A398" t="s">
        <v>21</v>
      </c>
      <c r="B398" t="s">
        <v>741</v>
      </c>
      <c r="C398" t="s">
        <v>746</v>
      </c>
      <c r="D398" t="s">
        <v>743</v>
      </c>
      <c r="E398" t="s">
        <v>141</v>
      </c>
      <c r="F398" t="s">
        <v>132</v>
      </c>
      <c r="G398" t="s">
        <v>128</v>
      </c>
      <c r="H398" t="s">
        <v>26</v>
      </c>
      <c r="I398" t="s">
        <v>26</v>
      </c>
      <c r="J398" t="s">
        <v>119</v>
      </c>
      <c r="K398" t="s">
        <v>119</v>
      </c>
      <c r="L398" t="s">
        <v>29</v>
      </c>
      <c r="M398" t="s">
        <v>29</v>
      </c>
      <c r="N398" t="s">
        <v>21</v>
      </c>
      <c r="O398" t="s">
        <v>30</v>
      </c>
      <c r="P398" t="s">
        <v>747</v>
      </c>
      <c r="S398" t="s">
        <v>741</v>
      </c>
    </row>
    <row r="399" spans="1:19" x14ac:dyDescent="0.25">
      <c r="A399" t="s">
        <v>21</v>
      </c>
      <c r="P399" t="s">
        <v>21</v>
      </c>
      <c r="S399" t="s">
        <v>748</v>
      </c>
    </row>
    <row r="400" spans="1:19" x14ac:dyDescent="0.25">
      <c r="A400" t="s">
        <v>749</v>
      </c>
      <c r="P400" t="s">
        <v>20</v>
      </c>
      <c r="S400" t="s">
        <v>749</v>
      </c>
    </row>
    <row r="401" spans="1:19" x14ac:dyDescent="0.25">
      <c r="A401" t="s">
        <v>21</v>
      </c>
      <c r="B401" t="s">
        <v>749</v>
      </c>
      <c r="C401" t="s">
        <v>750</v>
      </c>
      <c r="D401" t="s">
        <v>751</v>
      </c>
      <c r="E401" t="s">
        <v>39</v>
      </c>
      <c r="F401" t="s">
        <v>25</v>
      </c>
      <c r="G401" t="s">
        <v>25</v>
      </c>
      <c r="H401" t="s">
        <v>26</v>
      </c>
      <c r="I401" t="s">
        <v>26</v>
      </c>
      <c r="J401" t="s">
        <v>33</v>
      </c>
      <c r="K401" t="s">
        <v>28</v>
      </c>
      <c r="L401" t="s">
        <v>29</v>
      </c>
      <c r="M401" t="s">
        <v>29</v>
      </c>
      <c r="N401" t="s">
        <v>21</v>
      </c>
      <c r="O401" t="s">
        <v>30</v>
      </c>
      <c r="P401" t="s">
        <v>752</v>
      </c>
      <c r="Q401">
        <v>317.32429999999999</v>
      </c>
      <c r="S401" t="s">
        <v>749</v>
      </c>
    </row>
    <row r="402" spans="1:19" x14ac:dyDescent="0.25">
      <c r="A402" t="s">
        <v>21</v>
      </c>
      <c r="B402" t="s">
        <v>749</v>
      </c>
      <c r="C402" t="s">
        <v>753</v>
      </c>
      <c r="D402" t="s">
        <v>751</v>
      </c>
      <c r="E402" t="s">
        <v>39</v>
      </c>
      <c r="F402" t="s">
        <v>25</v>
      </c>
      <c r="G402" t="s">
        <v>25</v>
      </c>
      <c r="H402" t="s">
        <v>26</v>
      </c>
      <c r="I402" t="s">
        <v>26</v>
      </c>
      <c r="J402" t="s">
        <v>27</v>
      </c>
      <c r="K402" t="s">
        <v>28</v>
      </c>
      <c r="L402" t="s">
        <v>29</v>
      </c>
      <c r="M402" t="s">
        <v>29</v>
      </c>
      <c r="N402" t="s">
        <v>21</v>
      </c>
      <c r="O402" t="s">
        <v>30</v>
      </c>
      <c r="P402" t="s">
        <v>754</v>
      </c>
      <c r="Q402">
        <v>317.32429999999999</v>
      </c>
      <c r="S402" t="s">
        <v>749</v>
      </c>
    </row>
    <row r="403" spans="1:19" x14ac:dyDescent="0.25">
      <c r="A403" t="s">
        <v>21</v>
      </c>
      <c r="P403" t="s">
        <v>21</v>
      </c>
      <c r="S403" t="s">
        <v>755</v>
      </c>
    </row>
    <row r="404" spans="1:19" x14ac:dyDescent="0.25">
      <c r="A404" t="s">
        <v>756</v>
      </c>
      <c r="P404" t="s">
        <v>20</v>
      </c>
      <c r="S404" t="s">
        <v>756</v>
      </c>
    </row>
    <row r="405" spans="1:19" x14ac:dyDescent="0.25">
      <c r="A405" t="s">
        <v>21</v>
      </c>
      <c r="B405" t="s">
        <v>756</v>
      </c>
      <c r="C405" t="s">
        <v>757</v>
      </c>
      <c r="D405" t="s">
        <v>751</v>
      </c>
      <c r="F405" t="s">
        <v>240</v>
      </c>
      <c r="G405" t="s">
        <v>240</v>
      </c>
      <c r="H405" t="s">
        <v>26</v>
      </c>
      <c r="I405" t="s">
        <v>26</v>
      </c>
      <c r="J405" t="s">
        <v>33</v>
      </c>
      <c r="K405" t="s">
        <v>28</v>
      </c>
      <c r="L405" t="s">
        <v>211</v>
      </c>
      <c r="M405" t="s">
        <v>212</v>
      </c>
      <c r="N405" t="s">
        <v>21</v>
      </c>
      <c r="O405" t="s">
        <v>30</v>
      </c>
      <c r="P405" t="s">
        <v>758</v>
      </c>
      <c r="Q405">
        <v>317.32429999999999</v>
      </c>
      <c r="S405" t="s">
        <v>756</v>
      </c>
    </row>
    <row r="406" spans="1:19" x14ac:dyDescent="0.25">
      <c r="A406" t="s">
        <v>21</v>
      </c>
      <c r="B406" t="s">
        <v>756</v>
      </c>
      <c r="C406" t="s">
        <v>759</v>
      </c>
      <c r="D406" t="s">
        <v>751</v>
      </c>
      <c r="F406" t="s">
        <v>240</v>
      </c>
      <c r="G406" t="s">
        <v>240</v>
      </c>
      <c r="H406" t="s">
        <v>26</v>
      </c>
      <c r="I406" t="s">
        <v>26</v>
      </c>
      <c r="J406" t="s">
        <v>27</v>
      </c>
      <c r="K406" t="s">
        <v>28</v>
      </c>
      <c r="L406" t="s">
        <v>211</v>
      </c>
      <c r="M406" t="s">
        <v>212</v>
      </c>
      <c r="N406" t="s">
        <v>21</v>
      </c>
      <c r="O406" t="s">
        <v>30</v>
      </c>
      <c r="P406" t="s">
        <v>760</v>
      </c>
      <c r="Q406">
        <v>317.32429999999999</v>
      </c>
      <c r="S406" t="s">
        <v>756</v>
      </c>
    </row>
    <row r="407" spans="1:19" x14ac:dyDescent="0.25">
      <c r="A407" t="s">
        <v>21</v>
      </c>
      <c r="P407" t="s">
        <v>21</v>
      </c>
      <c r="S407" t="s">
        <v>761</v>
      </c>
    </row>
    <row r="408" spans="1:19" x14ac:dyDescent="0.25">
      <c r="A408" t="s">
        <v>762</v>
      </c>
      <c r="P408" t="s">
        <v>20</v>
      </c>
      <c r="S408" t="s">
        <v>762</v>
      </c>
    </row>
    <row r="409" spans="1:19" x14ac:dyDescent="0.25">
      <c r="A409" t="s">
        <v>21</v>
      </c>
      <c r="B409" t="s">
        <v>762</v>
      </c>
      <c r="C409" t="s">
        <v>763</v>
      </c>
      <c r="D409" t="s">
        <v>764</v>
      </c>
      <c r="E409" t="s">
        <v>104</v>
      </c>
      <c r="F409" t="s">
        <v>25</v>
      </c>
      <c r="G409" t="s">
        <v>25</v>
      </c>
      <c r="H409" t="s">
        <v>26</v>
      </c>
      <c r="I409" t="s">
        <v>26</v>
      </c>
      <c r="J409" t="s">
        <v>33</v>
      </c>
      <c r="K409" t="s">
        <v>28</v>
      </c>
      <c r="L409" t="s">
        <v>29</v>
      </c>
      <c r="M409" t="s">
        <v>29</v>
      </c>
      <c r="N409" t="s">
        <v>21</v>
      </c>
      <c r="O409" t="s">
        <v>30</v>
      </c>
      <c r="P409" t="s">
        <v>765</v>
      </c>
      <c r="Q409">
        <v>213.66079999999999</v>
      </c>
      <c r="S409" t="s">
        <v>762</v>
      </c>
    </row>
    <row r="410" spans="1:19" x14ac:dyDescent="0.25">
      <c r="A410" t="s">
        <v>21</v>
      </c>
      <c r="B410" t="s">
        <v>762</v>
      </c>
      <c r="C410" t="s">
        <v>766</v>
      </c>
      <c r="D410" t="s">
        <v>764</v>
      </c>
      <c r="E410" t="s">
        <v>104</v>
      </c>
      <c r="F410" t="s">
        <v>25</v>
      </c>
      <c r="G410" t="s">
        <v>25</v>
      </c>
      <c r="H410" t="s">
        <v>26</v>
      </c>
      <c r="I410" t="s">
        <v>26</v>
      </c>
      <c r="J410" t="s">
        <v>27</v>
      </c>
      <c r="K410" t="s">
        <v>28</v>
      </c>
      <c r="L410" t="s">
        <v>29</v>
      </c>
      <c r="M410" t="s">
        <v>29</v>
      </c>
      <c r="N410" t="s">
        <v>21</v>
      </c>
      <c r="O410" t="s">
        <v>30</v>
      </c>
      <c r="P410" t="s">
        <v>767</v>
      </c>
      <c r="Q410">
        <v>213.66079999999999</v>
      </c>
      <c r="S410" t="s">
        <v>762</v>
      </c>
    </row>
    <row r="411" spans="1:19" x14ac:dyDescent="0.25">
      <c r="A411" t="s">
        <v>21</v>
      </c>
      <c r="P411" t="s">
        <v>21</v>
      </c>
      <c r="S411" t="s">
        <v>768</v>
      </c>
    </row>
    <row r="412" spans="1:19" x14ac:dyDescent="0.25">
      <c r="A412" t="s">
        <v>769</v>
      </c>
      <c r="P412" t="s">
        <v>20</v>
      </c>
      <c r="S412" t="s">
        <v>769</v>
      </c>
    </row>
    <row r="413" spans="1:19" x14ac:dyDescent="0.25">
      <c r="A413" t="s">
        <v>21</v>
      </c>
      <c r="B413" t="s">
        <v>769</v>
      </c>
      <c r="C413" t="s">
        <v>770</v>
      </c>
      <c r="D413" t="s">
        <v>771</v>
      </c>
      <c r="E413" t="s">
        <v>104</v>
      </c>
      <c r="F413" t="s">
        <v>25</v>
      </c>
      <c r="G413" t="s">
        <v>25</v>
      </c>
      <c r="H413" t="s">
        <v>26</v>
      </c>
      <c r="I413" t="s">
        <v>26</v>
      </c>
      <c r="J413" t="s">
        <v>27</v>
      </c>
      <c r="K413" t="s">
        <v>28</v>
      </c>
      <c r="L413" t="s">
        <v>29</v>
      </c>
      <c r="M413" t="s">
        <v>29</v>
      </c>
      <c r="N413" t="s">
        <v>21</v>
      </c>
      <c r="O413" t="s">
        <v>30</v>
      </c>
      <c r="P413" t="s">
        <v>772</v>
      </c>
      <c r="Q413">
        <v>184.1925</v>
      </c>
      <c r="S413" t="s">
        <v>769</v>
      </c>
    </row>
    <row r="414" spans="1:19" x14ac:dyDescent="0.25">
      <c r="A414" t="s">
        <v>21</v>
      </c>
      <c r="B414" t="s">
        <v>769</v>
      </c>
      <c r="C414" t="s">
        <v>773</v>
      </c>
      <c r="D414" t="s">
        <v>771</v>
      </c>
      <c r="E414" t="s">
        <v>104</v>
      </c>
      <c r="F414" t="s">
        <v>25</v>
      </c>
      <c r="G414" t="s">
        <v>25</v>
      </c>
      <c r="H414" t="s">
        <v>26</v>
      </c>
      <c r="I414" t="s">
        <v>26</v>
      </c>
      <c r="J414" t="s">
        <v>33</v>
      </c>
      <c r="K414" t="s">
        <v>28</v>
      </c>
      <c r="L414" t="s">
        <v>29</v>
      </c>
      <c r="M414" t="s">
        <v>29</v>
      </c>
      <c r="N414" t="s">
        <v>21</v>
      </c>
      <c r="O414" t="s">
        <v>30</v>
      </c>
      <c r="P414" t="s">
        <v>774</v>
      </c>
      <c r="Q414">
        <v>184.1925</v>
      </c>
      <c r="S414" t="s">
        <v>769</v>
      </c>
    </row>
    <row r="415" spans="1:19" x14ac:dyDescent="0.25">
      <c r="A415" t="s">
        <v>21</v>
      </c>
      <c r="P415" t="s">
        <v>21</v>
      </c>
      <c r="S415" t="s">
        <v>775</v>
      </c>
    </row>
    <row r="416" spans="1:19" x14ac:dyDescent="0.25">
      <c r="A416" t="s">
        <v>776</v>
      </c>
      <c r="P416" t="s">
        <v>20</v>
      </c>
      <c r="S416" t="s">
        <v>776</v>
      </c>
    </row>
    <row r="417" spans="1:19" x14ac:dyDescent="0.25">
      <c r="A417" t="s">
        <v>21</v>
      </c>
      <c r="B417" t="s">
        <v>776</v>
      </c>
      <c r="C417" t="s">
        <v>777</v>
      </c>
      <c r="D417" t="s">
        <v>778</v>
      </c>
      <c r="F417" t="s">
        <v>539</v>
      </c>
      <c r="G417" t="s">
        <v>539</v>
      </c>
      <c r="H417" t="s">
        <v>26</v>
      </c>
      <c r="I417" t="s">
        <v>26</v>
      </c>
      <c r="J417" t="s">
        <v>119</v>
      </c>
      <c r="K417" t="s">
        <v>119</v>
      </c>
      <c r="L417" t="s">
        <v>540</v>
      </c>
      <c r="M417" t="s">
        <v>212</v>
      </c>
      <c r="N417" t="s">
        <v>21</v>
      </c>
      <c r="O417" t="s">
        <v>30</v>
      </c>
      <c r="P417" t="s">
        <v>779</v>
      </c>
      <c r="S417" t="s">
        <v>776</v>
      </c>
    </row>
    <row r="418" spans="1:19" x14ac:dyDescent="0.25">
      <c r="A418" t="s">
        <v>21</v>
      </c>
      <c r="B418" t="s">
        <v>776</v>
      </c>
      <c r="C418" t="s">
        <v>780</v>
      </c>
      <c r="D418" t="s">
        <v>778</v>
      </c>
      <c r="F418" t="s">
        <v>539</v>
      </c>
      <c r="G418" t="s">
        <v>539</v>
      </c>
      <c r="H418" t="s">
        <v>26</v>
      </c>
      <c r="I418" t="s">
        <v>26</v>
      </c>
      <c r="J418" t="s">
        <v>119</v>
      </c>
      <c r="K418" t="s">
        <v>119</v>
      </c>
      <c r="L418" t="s">
        <v>540</v>
      </c>
      <c r="M418" t="s">
        <v>212</v>
      </c>
      <c r="N418" t="s">
        <v>21</v>
      </c>
      <c r="O418" t="s">
        <v>30</v>
      </c>
      <c r="P418" t="s">
        <v>781</v>
      </c>
      <c r="S418" t="s">
        <v>776</v>
      </c>
    </row>
    <row r="419" spans="1:19" x14ac:dyDescent="0.25">
      <c r="A419" t="s">
        <v>21</v>
      </c>
      <c r="P419" t="s">
        <v>21</v>
      </c>
      <c r="S419" t="s">
        <v>782</v>
      </c>
    </row>
    <row r="420" spans="1:19" x14ac:dyDescent="0.25">
      <c r="A420" t="s">
        <v>783</v>
      </c>
      <c r="P420" t="s">
        <v>20</v>
      </c>
      <c r="S420" t="s">
        <v>783</v>
      </c>
    </row>
    <row r="421" spans="1:19" x14ac:dyDescent="0.25">
      <c r="A421" t="s">
        <v>21</v>
      </c>
      <c r="B421" t="s">
        <v>783</v>
      </c>
      <c r="C421" t="s">
        <v>784</v>
      </c>
      <c r="D421" t="s">
        <v>785</v>
      </c>
      <c r="F421" t="s">
        <v>539</v>
      </c>
      <c r="G421" t="s">
        <v>539</v>
      </c>
      <c r="H421" t="s">
        <v>26</v>
      </c>
      <c r="I421" t="s">
        <v>26</v>
      </c>
      <c r="J421" t="s">
        <v>119</v>
      </c>
      <c r="K421" t="s">
        <v>119</v>
      </c>
      <c r="L421" t="s">
        <v>540</v>
      </c>
      <c r="M421" t="s">
        <v>212</v>
      </c>
      <c r="N421" t="s">
        <v>21</v>
      </c>
      <c r="O421" t="s">
        <v>30</v>
      </c>
      <c r="P421" t="s">
        <v>786</v>
      </c>
      <c r="S421" t="s">
        <v>783</v>
      </c>
    </row>
    <row r="422" spans="1:19" x14ac:dyDescent="0.25">
      <c r="A422" t="s">
        <v>21</v>
      </c>
      <c r="B422" t="s">
        <v>783</v>
      </c>
      <c r="C422" t="s">
        <v>787</v>
      </c>
      <c r="D422" t="s">
        <v>785</v>
      </c>
      <c r="F422" t="s">
        <v>539</v>
      </c>
      <c r="G422" t="s">
        <v>539</v>
      </c>
      <c r="H422" t="s">
        <v>26</v>
      </c>
      <c r="I422" t="s">
        <v>26</v>
      </c>
      <c r="J422" t="s">
        <v>119</v>
      </c>
      <c r="K422" t="s">
        <v>119</v>
      </c>
      <c r="L422" t="s">
        <v>540</v>
      </c>
      <c r="M422" t="s">
        <v>212</v>
      </c>
      <c r="N422" t="s">
        <v>21</v>
      </c>
      <c r="O422" t="s">
        <v>30</v>
      </c>
      <c r="P422" t="s">
        <v>788</v>
      </c>
      <c r="S422" t="s">
        <v>783</v>
      </c>
    </row>
    <row r="423" spans="1:19" x14ac:dyDescent="0.25">
      <c r="A423" t="s">
        <v>21</v>
      </c>
      <c r="P423" t="s">
        <v>21</v>
      </c>
      <c r="S423" t="s">
        <v>789</v>
      </c>
    </row>
    <row r="424" spans="1:19" x14ac:dyDescent="0.25">
      <c r="A424" t="s">
        <v>790</v>
      </c>
      <c r="P424" t="s">
        <v>20</v>
      </c>
      <c r="S424" t="s">
        <v>790</v>
      </c>
    </row>
    <row r="425" spans="1:19" x14ac:dyDescent="0.25">
      <c r="A425" t="s">
        <v>21</v>
      </c>
      <c r="B425" t="s">
        <v>790</v>
      </c>
      <c r="C425" t="s">
        <v>791</v>
      </c>
      <c r="D425" t="s">
        <v>792</v>
      </c>
      <c r="F425" t="s">
        <v>539</v>
      </c>
      <c r="G425" t="s">
        <v>539</v>
      </c>
      <c r="H425" t="s">
        <v>26</v>
      </c>
      <c r="I425" t="s">
        <v>26</v>
      </c>
      <c r="J425" t="s">
        <v>119</v>
      </c>
      <c r="K425" t="s">
        <v>119</v>
      </c>
      <c r="L425" t="s">
        <v>540</v>
      </c>
      <c r="M425" t="s">
        <v>212</v>
      </c>
      <c r="N425" t="s">
        <v>189</v>
      </c>
      <c r="O425" t="s">
        <v>189</v>
      </c>
      <c r="P425" t="s">
        <v>793</v>
      </c>
      <c r="S425" t="s">
        <v>790</v>
      </c>
    </row>
    <row r="426" spans="1:19" x14ac:dyDescent="0.25">
      <c r="A426" t="s">
        <v>21</v>
      </c>
      <c r="B426" t="s">
        <v>790</v>
      </c>
      <c r="C426" t="s">
        <v>794</v>
      </c>
      <c r="D426" t="s">
        <v>792</v>
      </c>
      <c r="F426" t="s">
        <v>539</v>
      </c>
      <c r="G426" t="s">
        <v>539</v>
      </c>
      <c r="H426" t="s">
        <v>26</v>
      </c>
      <c r="I426" t="s">
        <v>26</v>
      </c>
      <c r="J426" t="s">
        <v>119</v>
      </c>
      <c r="K426" t="s">
        <v>119</v>
      </c>
      <c r="L426" t="s">
        <v>543</v>
      </c>
      <c r="M426" t="s">
        <v>212</v>
      </c>
      <c r="N426" t="s">
        <v>189</v>
      </c>
      <c r="O426" t="s">
        <v>189</v>
      </c>
      <c r="P426" t="s">
        <v>795</v>
      </c>
      <c r="S426" t="s">
        <v>790</v>
      </c>
    </row>
    <row r="427" spans="1:19" x14ac:dyDescent="0.25">
      <c r="A427" t="s">
        <v>21</v>
      </c>
      <c r="P427" t="s">
        <v>21</v>
      </c>
      <c r="S427" t="s">
        <v>796</v>
      </c>
    </row>
    <row r="428" spans="1:19" x14ac:dyDescent="0.25">
      <c r="A428" t="s">
        <v>797</v>
      </c>
      <c r="P428" t="s">
        <v>20</v>
      </c>
      <c r="S428" t="s">
        <v>797</v>
      </c>
    </row>
    <row r="429" spans="1:19" x14ac:dyDescent="0.25">
      <c r="A429" t="s">
        <v>21</v>
      </c>
      <c r="B429" t="s">
        <v>797</v>
      </c>
      <c r="C429" t="s">
        <v>798</v>
      </c>
      <c r="D429" t="s">
        <v>799</v>
      </c>
      <c r="E429" t="s">
        <v>138</v>
      </c>
      <c r="F429" t="s">
        <v>127</v>
      </c>
      <c r="G429" t="s">
        <v>128</v>
      </c>
      <c r="H429" t="s">
        <v>26</v>
      </c>
      <c r="I429" t="s">
        <v>26</v>
      </c>
      <c r="J429" t="s">
        <v>119</v>
      </c>
      <c r="K429" t="s">
        <v>119</v>
      </c>
      <c r="L429" t="s">
        <v>29</v>
      </c>
      <c r="M429" t="s">
        <v>29</v>
      </c>
      <c r="N429" t="s">
        <v>21</v>
      </c>
      <c r="O429" t="s">
        <v>30</v>
      </c>
      <c r="P429" t="s">
        <v>800</v>
      </c>
      <c r="S429" t="s">
        <v>797</v>
      </c>
    </row>
    <row r="430" spans="1:19" x14ac:dyDescent="0.25">
      <c r="A430" t="s">
        <v>21</v>
      </c>
      <c r="B430" t="s">
        <v>797</v>
      </c>
      <c r="C430" t="s">
        <v>801</v>
      </c>
      <c r="D430" t="s">
        <v>799</v>
      </c>
      <c r="E430" t="s">
        <v>415</v>
      </c>
      <c r="F430" t="s">
        <v>132</v>
      </c>
      <c r="G430" t="s">
        <v>128</v>
      </c>
      <c r="H430" t="s">
        <v>26</v>
      </c>
      <c r="I430" t="s">
        <v>26</v>
      </c>
      <c r="J430" t="s">
        <v>119</v>
      </c>
      <c r="K430" t="s">
        <v>119</v>
      </c>
      <c r="L430" t="s">
        <v>29</v>
      </c>
      <c r="M430" t="s">
        <v>29</v>
      </c>
      <c r="N430" t="s">
        <v>21</v>
      </c>
      <c r="O430" t="s">
        <v>30</v>
      </c>
      <c r="P430" t="s">
        <v>802</v>
      </c>
      <c r="S430" t="s">
        <v>797</v>
      </c>
    </row>
    <row r="431" spans="1:19" x14ac:dyDescent="0.25">
      <c r="A431" t="s">
        <v>21</v>
      </c>
      <c r="P431" t="s">
        <v>21</v>
      </c>
      <c r="S431" t="s">
        <v>803</v>
      </c>
    </row>
    <row r="432" spans="1:19" x14ac:dyDescent="0.25">
      <c r="A432" t="s">
        <v>804</v>
      </c>
      <c r="P432" t="s">
        <v>20</v>
      </c>
      <c r="S432" t="s">
        <v>804</v>
      </c>
    </row>
    <row r="433" spans="1:19" x14ac:dyDescent="0.25">
      <c r="A433" t="s">
        <v>21</v>
      </c>
      <c r="B433" t="s">
        <v>804</v>
      </c>
      <c r="C433" t="s">
        <v>805</v>
      </c>
      <c r="D433" t="s">
        <v>799</v>
      </c>
      <c r="E433" t="s">
        <v>138</v>
      </c>
      <c r="F433" t="s">
        <v>127</v>
      </c>
      <c r="G433" t="s">
        <v>128</v>
      </c>
      <c r="H433" t="s">
        <v>171</v>
      </c>
      <c r="I433" t="s">
        <v>172</v>
      </c>
      <c r="J433" t="s">
        <v>119</v>
      </c>
      <c r="K433" t="s">
        <v>119</v>
      </c>
      <c r="L433" t="s">
        <v>29</v>
      </c>
      <c r="M433" t="s">
        <v>29</v>
      </c>
      <c r="N433" t="s">
        <v>21</v>
      </c>
      <c r="O433" t="s">
        <v>30</v>
      </c>
      <c r="P433" t="s">
        <v>806</v>
      </c>
      <c r="S433" t="s">
        <v>804</v>
      </c>
    </row>
    <row r="434" spans="1:19" x14ac:dyDescent="0.25">
      <c r="A434" t="s">
        <v>21</v>
      </c>
      <c r="B434" t="s">
        <v>804</v>
      </c>
      <c r="C434" t="s">
        <v>807</v>
      </c>
      <c r="D434" t="s">
        <v>799</v>
      </c>
      <c r="E434" t="s">
        <v>415</v>
      </c>
      <c r="F434" t="s">
        <v>132</v>
      </c>
      <c r="G434" t="s">
        <v>128</v>
      </c>
      <c r="H434" t="s">
        <v>171</v>
      </c>
      <c r="I434" t="s">
        <v>172</v>
      </c>
      <c r="J434" t="s">
        <v>119</v>
      </c>
      <c r="K434" t="s">
        <v>119</v>
      </c>
      <c r="L434" t="s">
        <v>29</v>
      </c>
      <c r="M434" t="s">
        <v>29</v>
      </c>
      <c r="N434" t="s">
        <v>21</v>
      </c>
      <c r="O434" t="s">
        <v>30</v>
      </c>
      <c r="P434" t="s">
        <v>808</v>
      </c>
      <c r="S434" t="s">
        <v>804</v>
      </c>
    </row>
    <row r="435" spans="1:19" x14ac:dyDescent="0.25">
      <c r="A435" t="s">
        <v>21</v>
      </c>
      <c r="P435" t="s">
        <v>21</v>
      </c>
      <c r="S435" t="s">
        <v>809</v>
      </c>
    </row>
    <row r="436" spans="1:19" x14ac:dyDescent="0.25">
      <c r="A436" t="s">
        <v>810</v>
      </c>
      <c r="P436" t="s">
        <v>20</v>
      </c>
      <c r="S436" t="s">
        <v>810</v>
      </c>
    </row>
    <row r="437" spans="1:19" x14ac:dyDescent="0.25">
      <c r="A437" t="s">
        <v>21</v>
      </c>
      <c r="B437" t="s">
        <v>810</v>
      </c>
      <c r="C437" t="s">
        <v>811</v>
      </c>
      <c r="D437" t="s">
        <v>812</v>
      </c>
      <c r="E437" t="s">
        <v>24</v>
      </c>
      <c r="F437" t="s">
        <v>25</v>
      </c>
      <c r="G437" t="s">
        <v>25</v>
      </c>
      <c r="H437" t="s">
        <v>26</v>
      </c>
      <c r="I437" t="s">
        <v>26</v>
      </c>
      <c r="J437" t="s">
        <v>33</v>
      </c>
      <c r="K437" t="s">
        <v>28</v>
      </c>
      <c r="L437" t="s">
        <v>29</v>
      </c>
      <c r="M437" t="s">
        <v>29</v>
      </c>
      <c r="N437" t="s">
        <v>21</v>
      </c>
      <c r="O437" t="s">
        <v>30</v>
      </c>
      <c r="P437" t="s">
        <v>813</v>
      </c>
      <c r="Q437">
        <v>137.34</v>
      </c>
      <c r="S437" t="s">
        <v>810</v>
      </c>
    </row>
    <row r="438" spans="1:19" x14ac:dyDescent="0.25">
      <c r="A438" t="s">
        <v>21</v>
      </c>
      <c r="B438" t="s">
        <v>810</v>
      </c>
      <c r="C438" t="s">
        <v>814</v>
      </c>
      <c r="D438" t="s">
        <v>812</v>
      </c>
      <c r="E438" t="s">
        <v>24</v>
      </c>
      <c r="F438" t="s">
        <v>25</v>
      </c>
      <c r="G438" t="s">
        <v>25</v>
      </c>
      <c r="H438" t="s">
        <v>26</v>
      </c>
      <c r="I438" t="s">
        <v>26</v>
      </c>
      <c r="J438" t="s">
        <v>27</v>
      </c>
      <c r="K438" t="s">
        <v>28</v>
      </c>
      <c r="L438" t="s">
        <v>29</v>
      </c>
      <c r="M438" t="s">
        <v>29</v>
      </c>
      <c r="N438" t="s">
        <v>21</v>
      </c>
      <c r="O438" t="s">
        <v>30</v>
      </c>
      <c r="P438" t="s">
        <v>815</v>
      </c>
      <c r="Q438">
        <v>137.34</v>
      </c>
      <c r="S438" t="s">
        <v>810</v>
      </c>
    </row>
    <row r="439" spans="1:19" x14ac:dyDescent="0.25">
      <c r="A439" t="s">
        <v>21</v>
      </c>
      <c r="P439" t="s">
        <v>21</v>
      </c>
      <c r="S439" t="s">
        <v>816</v>
      </c>
    </row>
    <row r="440" spans="1:19" x14ac:dyDescent="0.25">
      <c r="A440" t="s">
        <v>817</v>
      </c>
      <c r="P440" t="s">
        <v>20</v>
      </c>
      <c r="S440" t="s">
        <v>817</v>
      </c>
    </row>
    <row r="441" spans="1:19" x14ac:dyDescent="0.25">
      <c r="A441" t="s">
        <v>21</v>
      </c>
      <c r="B441" t="s">
        <v>817</v>
      </c>
      <c r="C441" t="s">
        <v>818</v>
      </c>
      <c r="D441" t="s">
        <v>812</v>
      </c>
      <c r="E441" t="s">
        <v>168</v>
      </c>
      <c r="F441" t="s">
        <v>169</v>
      </c>
      <c r="G441" t="s">
        <v>170</v>
      </c>
      <c r="H441" t="s">
        <v>171</v>
      </c>
      <c r="I441" t="s">
        <v>172</v>
      </c>
      <c r="J441" t="s">
        <v>119</v>
      </c>
      <c r="K441" t="s">
        <v>119</v>
      </c>
      <c r="L441" t="s">
        <v>29</v>
      </c>
      <c r="M441" t="s">
        <v>29</v>
      </c>
      <c r="N441" t="s">
        <v>21</v>
      </c>
      <c r="O441" t="s">
        <v>30</v>
      </c>
      <c r="P441" t="s">
        <v>819</v>
      </c>
      <c r="Q441">
        <v>137.34</v>
      </c>
      <c r="S441" t="s">
        <v>817</v>
      </c>
    </row>
    <row r="442" spans="1:19" x14ac:dyDescent="0.25">
      <c r="A442" t="s">
        <v>21</v>
      </c>
      <c r="B442" t="s">
        <v>817</v>
      </c>
      <c r="C442" t="s">
        <v>820</v>
      </c>
      <c r="D442" t="s">
        <v>812</v>
      </c>
      <c r="E442" t="s">
        <v>457</v>
      </c>
      <c r="F442" t="s">
        <v>176</v>
      </c>
      <c r="G442" t="s">
        <v>170</v>
      </c>
      <c r="H442" t="s">
        <v>171</v>
      </c>
      <c r="I442" t="s">
        <v>172</v>
      </c>
      <c r="J442" t="s">
        <v>119</v>
      </c>
      <c r="K442" t="s">
        <v>119</v>
      </c>
      <c r="L442" t="s">
        <v>29</v>
      </c>
      <c r="M442" t="s">
        <v>29</v>
      </c>
      <c r="N442" t="s">
        <v>21</v>
      </c>
      <c r="O442" t="s">
        <v>30</v>
      </c>
      <c r="P442" t="s">
        <v>821</v>
      </c>
      <c r="Q442">
        <v>137.34</v>
      </c>
      <c r="S442" t="s">
        <v>817</v>
      </c>
    </row>
    <row r="443" spans="1:19" x14ac:dyDescent="0.25">
      <c r="A443" t="s">
        <v>21</v>
      </c>
      <c r="P443" t="s">
        <v>21</v>
      </c>
      <c r="S443" t="s">
        <v>822</v>
      </c>
    </row>
    <row r="444" spans="1:19" x14ac:dyDescent="0.25">
      <c r="A444" t="s">
        <v>823</v>
      </c>
      <c r="P444" t="s">
        <v>20</v>
      </c>
      <c r="S444" t="s">
        <v>823</v>
      </c>
    </row>
    <row r="445" spans="1:19" x14ac:dyDescent="0.25">
      <c r="A445" t="s">
        <v>21</v>
      </c>
      <c r="B445" t="s">
        <v>823</v>
      </c>
      <c r="C445" t="s">
        <v>824</v>
      </c>
      <c r="D445" t="s">
        <v>812</v>
      </c>
      <c r="E445" t="s">
        <v>462</v>
      </c>
      <c r="F445" t="s">
        <v>463</v>
      </c>
      <c r="G445" t="s">
        <v>463</v>
      </c>
      <c r="H445" t="s">
        <v>26</v>
      </c>
      <c r="I445" t="s">
        <v>26</v>
      </c>
      <c r="J445" t="s">
        <v>27</v>
      </c>
      <c r="K445" t="s">
        <v>28</v>
      </c>
      <c r="L445" t="s">
        <v>29</v>
      </c>
      <c r="M445" t="s">
        <v>29</v>
      </c>
      <c r="N445" t="s">
        <v>21</v>
      </c>
      <c r="O445" t="s">
        <v>30</v>
      </c>
      <c r="P445" t="s">
        <v>825</v>
      </c>
      <c r="Q445">
        <v>137.34</v>
      </c>
      <c r="S445" t="s">
        <v>823</v>
      </c>
    </row>
    <row r="446" spans="1:19" x14ac:dyDescent="0.25">
      <c r="A446" t="s">
        <v>21</v>
      </c>
      <c r="B446" t="s">
        <v>823</v>
      </c>
      <c r="C446" t="s">
        <v>826</v>
      </c>
      <c r="D446" t="s">
        <v>812</v>
      </c>
      <c r="E446" t="s">
        <v>462</v>
      </c>
      <c r="F446" t="s">
        <v>463</v>
      </c>
      <c r="G446" t="s">
        <v>463</v>
      </c>
      <c r="H446" t="s">
        <v>26</v>
      </c>
      <c r="I446" t="s">
        <v>26</v>
      </c>
      <c r="J446" t="s">
        <v>33</v>
      </c>
      <c r="K446" t="s">
        <v>28</v>
      </c>
      <c r="L446" t="s">
        <v>29</v>
      </c>
      <c r="M446" t="s">
        <v>29</v>
      </c>
      <c r="N446" t="s">
        <v>21</v>
      </c>
      <c r="O446" t="s">
        <v>30</v>
      </c>
      <c r="P446" t="s">
        <v>827</v>
      </c>
      <c r="Q446">
        <v>137.34</v>
      </c>
      <c r="S446" t="s">
        <v>823</v>
      </c>
    </row>
    <row r="447" spans="1:19" x14ac:dyDescent="0.25">
      <c r="A447" t="s">
        <v>21</v>
      </c>
      <c r="P447" t="s">
        <v>21</v>
      </c>
      <c r="S447" t="s">
        <v>828</v>
      </c>
    </row>
    <row r="448" spans="1:19" x14ac:dyDescent="0.25">
      <c r="A448" t="s">
        <v>829</v>
      </c>
      <c r="P448" t="s">
        <v>20</v>
      </c>
      <c r="S448" t="s">
        <v>829</v>
      </c>
    </row>
    <row r="449" spans="1:19" x14ac:dyDescent="0.25">
      <c r="A449" t="s">
        <v>21</v>
      </c>
      <c r="B449" t="s">
        <v>829</v>
      </c>
      <c r="C449" t="s">
        <v>830</v>
      </c>
      <c r="D449" t="s">
        <v>831</v>
      </c>
      <c r="E449" t="s">
        <v>48</v>
      </c>
      <c r="F449" t="s">
        <v>25</v>
      </c>
      <c r="G449" t="s">
        <v>25</v>
      </c>
      <c r="H449" t="s">
        <v>26</v>
      </c>
      <c r="I449" t="s">
        <v>26</v>
      </c>
      <c r="J449" t="s">
        <v>27</v>
      </c>
      <c r="K449" t="s">
        <v>28</v>
      </c>
      <c r="L449" t="s">
        <v>29</v>
      </c>
      <c r="M449" t="s">
        <v>29</v>
      </c>
      <c r="N449" t="s">
        <v>21</v>
      </c>
      <c r="O449" t="s">
        <v>30</v>
      </c>
      <c r="P449" t="s">
        <v>832</v>
      </c>
      <c r="Q449">
        <v>78.111800000000002</v>
      </c>
      <c r="S449" t="s">
        <v>829</v>
      </c>
    </row>
    <row r="450" spans="1:19" x14ac:dyDescent="0.25">
      <c r="A450" t="s">
        <v>21</v>
      </c>
      <c r="B450" t="s">
        <v>829</v>
      </c>
      <c r="C450" t="s">
        <v>833</v>
      </c>
      <c r="D450" t="s">
        <v>831</v>
      </c>
      <c r="E450" t="s">
        <v>48</v>
      </c>
      <c r="F450" t="s">
        <v>25</v>
      </c>
      <c r="G450" t="s">
        <v>25</v>
      </c>
      <c r="H450" t="s">
        <v>26</v>
      </c>
      <c r="I450" t="s">
        <v>26</v>
      </c>
      <c r="J450" t="s">
        <v>33</v>
      </c>
      <c r="K450" t="s">
        <v>28</v>
      </c>
      <c r="L450" t="s">
        <v>29</v>
      </c>
      <c r="M450" t="s">
        <v>29</v>
      </c>
      <c r="N450" t="s">
        <v>21</v>
      </c>
      <c r="O450" t="s">
        <v>30</v>
      </c>
      <c r="P450" t="s">
        <v>834</v>
      </c>
      <c r="Q450">
        <v>78.111800000000002</v>
      </c>
      <c r="S450" t="s">
        <v>829</v>
      </c>
    </row>
    <row r="451" spans="1:19" x14ac:dyDescent="0.25">
      <c r="A451" t="s">
        <v>21</v>
      </c>
      <c r="P451" t="s">
        <v>21</v>
      </c>
      <c r="S451" t="s">
        <v>835</v>
      </c>
    </row>
    <row r="452" spans="1:19" x14ac:dyDescent="0.25">
      <c r="A452" t="s">
        <v>836</v>
      </c>
      <c r="P452" t="s">
        <v>20</v>
      </c>
      <c r="S452" t="s">
        <v>836</v>
      </c>
    </row>
    <row r="453" spans="1:19" x14ac:dyDescent="0.25">
      <c r="A453" t="s">
        <v>21</v>
      </c>
      <c r="B453" t="s">
        <v>836</v>
      </c>
      <c r="C453" t="s">
        <v>837</v>
      </c>
      <c r="D453" t="s">
        <v>831</v>
      </c>
      <c r="F453" t="s">
        <v>240</v>
      </c>
      <c r="G453" t="s">
        <v>240</v>
      </c>
      <c r="H453" t="s">
        <v>26</v>
      </c>
      <c r="I453" t="s">
        <v>26</v>
      </c>
      <c r="J453" t="s">
        <v>33</v>
      </c>
      <c r="K453" t="s">
        <v>28</v>
      </c>
      <c r="L453" t="s">
        <v>211</v>
      </c>
      <c r="M453" t="s">
        <v>212</v>
      </c>
      <c r="N453" t="s">
        <v>21</v>
      </c>
      <c r="O453" t="s">
        <v>30</v>
      </c>
      <c r="P453" t="s">
        <v>838</v>
      </c>
      <c r="Q453">
        <v>78.111800000000002</v>
      </c>
      <c r="S453" t="s">
        <v>836</v>
      </c>
    </row>
    <row r="454" spans="1:19" x14ac:dyDescent="0.25">
      <c r="A454" t="s">
        <v>21</v>
      </c>
      <c r="B454" t="s">
        <v>836</v>
      </c>
      <c r="C454" t="s">
        <v>839</v>
      </c>
      <c r="D454" t="s">
        <v>831</v>
      </c>
      <c r="F454" t="s">
        <v>240</v>
      </c>
      <c r="G454" t="s">
        <v>240</v>
      </c>
      <c r="H454" t="s">
        <v>26</v>
      </c>
      <c r="I454" t="s">
        <v>26</v>
      </c>
      <c r="J454" t="s">
        <v>27</v>
      </c>
      <c r="K454" t="s">
        <v>28</v>
      </c>
      <c r="L454" t="s">
        <v>211</v>
      </c>
      <c r="M454" t="s">
        <v>212</v>
      </c>
      <c r="N454" t="s">
        <v>21</v>
      </c>
      <c r="O454" t="s">
        <v>30</v>
      </c>
      <c r="P454" t="s">
        <v>840</v>
      </c>
      <c r="Q454">
        <v>78.111800000000002</v>
      </c>
      <c r="S454" t="s">
        <v>836</v>
      </c>
    </row>
    <row r="455" spans="1:19" x14ac:dyDescent="0.25">
      <c r="A455" t="s">
        <v>21</v>
      </c>
      <c r="P455" t="s">
        <v>21</v>
      </c>
      <c r="S455" t="s">
        <v>841</v>
      </c>
    </row>
    <row r="456" spans="1:19" x14ac:dyDescent="0.25">
      <c r="A456" t="s">
        <v>842</v>
      </c>
      <c r="P456" t="s">
        <v>20</v>
      </c>
      <c r="S456" t="s">
        <v>842</v>
      </c>
    </row>
    <row r="457" spans="1:19" x14ac:dyDescent="0.25">
      <c r="A457" t="s">
        <v>21</v>
      </c>
      <c r="B457" t="s">
        <v>842</v>
      </c>
      <c r="C457" t="s">
        <v>843</v>
      </c>
      <c r="D457" t="s">
        <v>844</v>
      </c>
      <c r="E457" t="s">
        <v>845</v>
      </c>
      <c r="F457" t="s">
        <v>441</v>
      </c>
      <c r="G457" t="s">
        <v>436</v>
      </c>
      <c r="H457" t="s">
        <v>26</v>
      </c>
      <c r="I457" t="s">
        <v>26</v>
      </c>
      <c r="J457" t="s">
        <v>846</v>
      </c>
      <c r="K457" t="s">
        <v>846</v>
      </c>
      <c r="L457" t="s">
        <v>29</v>
      </c>
      <c r="M457" t="s">
        <v>29</v>
      </c>
      <c r="N457" t="s">
        <v>21</v>
      </c>
      <c r="O457" t="s">
        <v>30</v>
      </c>
      <c r="P457" t="s">
        <v>847</v>
      </c>
      <c r="Q457">
        <v>239.35534000000001</v>
      </c>
      <c r="S457" t="s">
        <v>842</v>
      </c>
    </row>
    <row r="458" spans="1:19" x14ac:dyDescent="0.25">
      <c r="A458" t="s">
        <v>21</v>
      </c>
      <c r="B458" t="s">
        <v>842</v>
      </c>
      <c r="C458" t="s">
        <v>848</v>
      </c>
      <c r="D458" t="s">
        <v>844</v>
      </c>
      <c r="E458" t="s">
        <v>845</v>
      </c>
      <c r="F458" t="s">
        <v>441</v>
      </c>
      <c r="G458" t="s">
        <v>436</v>
      </c>
      <c r="H458" t="s">
        <v>26</v>
      </c>
      <c r="I458" t="s">
        <v>26</v>
      </c>
      <c r="J458" t="s">
        <v>846</v>
      </c>
      <c r="K458" t="s">
        <v>846</v>
      </c>
      <c r="L458" t="s">
        <v>29</v>
      </c>
      <c r="M458" t="s">
        <v>29</v>
      </c>
      <c r="N458" t="s">
        <v>21</v>
      </c>
      <c r="O458" t="s">
        <v>30</v>
      </c>
      <c r="P458" t="s">
        <v>849</v>
      </c>
      <c r="Q458">
        <v>239.35534000000001</v>
      </c>
      <c r="S458" t="s">
        <v>842</v>
      </c>
    </row>
    <row r="459" spans="1:19" x14ac:dyDescent="0.25">
      <c r="A459" t="s">
        <v>21</v>
      </c>
      <c r="P459" t="s">
        <v>21</v>
      </c>
      <c r="S459" t="s">
        <v>850</v>
      </c>
    </row>
    <row r="460" spans="1:19" x14ac:dyDescent="0.25">
      <c r="A460" t="s">
        <v>851</v>
      </c>
      <c r="P460" t="s">
        <v>20</v>
      </c>
      <c r="S460" t="s">
        <v>851</v>
      </c>
    </row>
    <row r="461" spans="1:19" x14ac:dyDescent="0.25">
      <c r="A461" t="s">
        <v>21</v>
      </c>
      <c r="B461" t="s">
        <v>851</v>
      </c>
      <c r="C461" t="s">
        <v>852</v>
      </c>
      <c r="D461" t="s">
        <v>853</v>
      </c>
      <c r="F461" t="s">
        <v>127</v>
      </c>
      <c r="G461" t="s">
        <v>128</v>
      </c>
      <c r="H461" t="s">
        <v>26</v>
      </c>
      <c r="I461" t="s">
        <v>26</v>
      </c>
      <c r="J461" t="s">
        <v>119</v>
      </c>
      <c r="K461" t="s">
        <v>119</v>
      </c>
      <c r="L461" t="s">
        <v>29</v>
      </c>
      <c r="M461" t="s">
        <v>29</v>
      </c>
      <c r="N461" t="s">
        <v>21</v>
      </c>
      <c r="O461" t="s">
        <v>30</v>
      </c>
      <c r="P461" t="s">
        <v>854</v>
      </c>
      <c r="S461" t="s">
        <v>851</v>
      </c>
    </row>
    <row r="462" spans="1:19" x14ac:dyDescent="0.25">
      <c r="A462" t="s">
        <v>21</v>
      </c>
      <c r="B462" t="s">
        <v>851</v>
      </c>
      <c r="C462" t="s">
        <v>855</v>
      </c>
      <c r="D462" t="s">
        <v>853</v>
      </c>
      <c r="E462" t="s">
        <v>141</v>
      </c>
      <c r="F462" t="s">
        <v>132</v>
      </c>
      <c r="G462" t="s">
        <v>128</v>
      </c>
      <c r="H462" t="s">
        <v>26</v>
      </c>
      <c r="I462" t="s">
        <v>26</v>
      </c>
      <c r="J462" t="s">
        <v>119</v>
      </c>
      <c r="K462" t="s">
        <v>119</v>
      </c>
      <c r="L462" t="s">
        <v>29</v>
      </c>
      <c r="M462" t="s">
        <v>29</v>
      </c>
      <c r="N462" t="s">
        <v>21</v>
      </c>
      <c r="O462" t="s">
        <v>30</v>
      </c>
      <c r="P462" t="s">
        <v>856</v>
      </c>
      <c r="S462" t="s">
        <v>851</v>
      </c>
    </row>
    <row r="463" spans="1:19" x14ac:dyDescent="0.25">
      <c r="A463" t="s">
        <v>21</v>
      </c>
      <c r="P463" t="s">
        <v>21</v>
      </c>
      <c r="S463" t="s">
        <v>857</v>
      </c>
    </row>
    <row r="464" spans="1:19" x14ac:dyDescent="0.25">
      <c r="A464" t="s">
        <v>858</v>
      </c>
      <c r="P464" t="s">
        <v>20</v>
      </c>
      <c r="S464" t="s">
        <v>858</v>
      </c>
    </row>
    <row r="465" spans="1:19" x14ac:dyDescent="0.25">
      <c r="A465" t="s">
        <v>21</v>
      </c>
      <c r="B465" t="s">
        <v>858</v>
      </c>
      <c r="C465" t="s">
        <v>859</v>
      </c>
      <c r="D465" t="s">
        <v>860</v>
      </c>
      <c r="F465" t="s">
        <v>539</v>
      </c>
      <c r="G465" t="s">
        <v>539</v>
      </c>
      <c r="H465" t="s">
        <v>26</v>
      </c>
      <c r="I465" t="s">
        <v>26</v>
      </c>
      <c r="J465" t="s">
        <v>119</v>
      </c>
      <c r="K465" t="s">
        <v>119</v>
      </c>
      <c r="L465" t="s">
        <v>540</v>
      </c>
      <c r="M465" t="s">
        <v>212</v>
      </c>
      <c r="N465" t="s">
        <v>21</v>
      </c>
      <c r="O465" t="s">
        <v>30</v>
      </c>
      <c r="P465" t="s">
        <v>861</v>
      </c>
      <c r="S465" t="s">
        <v>858</v>
      </c>
    </row>
    <row r="466" spans="1:19" x14ac:dyDescent="0.25">
      <c r="A466" t="s">
        <v>21</v>
      </c>
      <c r="B466" t="s">
        <v>858</v>
      </c>
      <c r="C466" t="s">
        <v>862</v>
      </c>
      <c r="D466" t="s">
        <v>860</v>
      </c>
      <c r="F466" t="s">
        <v>539</v>
      </c>
      <c r="G466" t="s">
        <v>539</v>
      </c>
      <c r="H466" t="s">
        <v>26</v>
      </c>
      <c r="I466" t="s">
        <v>26</v>
      </c>
      <c r="J466" t="s">
        <v>119</v>
      </c>
      <c r="K466" t="s">
        <v>119</v>
      </c>
      <c r="L466" t="s">
        <v>540</v>
      </c>
      <c r="M466" t="s">
        <v>212</v>
      </c>
      <c r="N466" t="s">
        <v>21</v>
      </c>
      <c r="O466" t="s">
        <v>30</v>
      </c>
      <c r="P466" t="s">
        <v>863</v>
      </c>
      <c r="S466" t="s">
        <v>858</v>
      </c>
    </row>
    <row r="467" spans="1:19" x14ac:dyDescent="0.25">
      <c r="A467" t="s">
        <v>21</v>
      </c>
      <c r="P467" t="s">
        <v>21</v>
      </c>
      <c r="S467" t="s">
        <v>864</v>
      </c>
    </row>
    <row r="468" spans="1:19" x14ac:dyDescent="0.25">
      <c r="A468" t="s">
        <v>865</v>
      </c>
      <c r="P468" t="s">
        <v>20</v>
      </c>
      <c r="S468" t="s">
        <v>865</v>
      </c>
    </row>
    <row r="469" spans="1:19" x14ac:dyDescent="0.25">
      <c r="A469" t="s">
        <v>21</v>
      </c>
      <c r="B469" t="s">
        <v>865</v>
      </c>
      <c r="C469" t="s">
        <v>866</v>
      </c>
      <c r="D469" t="s">
        <v>867</v>
      </c>
      <c r="F469" t="s">
        <v>539</v>
      </c>
      <c r="G469" t="s">
        <v>539</v>
      </c>
      <c r="H469" t="s">
        <v>26</v>
      </c>
      <c r="I469" t="s">
        <v>26</v>
      </c>
      <c r="J469" t="s">
        <v>119</v>
      </c>
      <c r="K469" t="s">
        <v>119</v>
      </c>
      <c r="L469" t="s">
        <v>540</v>
      </c>
      <c r="M469" t="s">
        <v>212</v>
      </c>
      <c r="N469" t="s">
        <v>21</v>
      </c>
      <c r="O469" t="s">
        <v>30</v>
      </c>
      <c r="P469" t="s">
        <v>868</v>
      </c>
      <c r="S469" t="s">
        <v>865</v>
      </c>
    </row>
    <row r="470" spans="1:19" x14ac:dyDescent="0.25">
      <c r="A470" t="s">
        <v>21</v>
      </c>
      <c r="B470" t="s">
        <v>865</v>
      </c>
      <c r="C470" t="s">
        <v>869</v>
      </c>
      <c r="D470" t="s">
        <v>867</v>
      </c>
      <c r="F470" t="s">
        <v>539</v>
      </c>
      <c r="G470" t="s">
        <v>539</v>
      </c>
      <c r="H470" t="s">
        <v>26</v>
      </c>
      <c r="I470" t="s">
        <v>26</v>
      </c>
      <c r="J470" t="s">
        <v>119</v>
      </c>
      <c r="K470" t="s">
        <v>119</v>
      </c>
      <c r="L470" t="s">
        <v>540</v>
      </c>
      <c r="M470" t="s">
        <v>212</v>
      </c>
      <c r="N470" t="s">
        <v>21</v>
      </c>
      <c r="O470" t="s">
        <v>30</v>
      </c>
      <c r="P470" t="s">
        <v>870</v>
      </c>
      <c r="S470" t="s">
        <v>865</v>
      </c>
    </row>
    <row r="471" spans="1:19" x14ac:dyDescent="0.25">
      <c r="A471" t="s">
        <v>21</v>
      </c>
      <c r="P471" t="s">
        <v>21</v>
      </c>
      <c r="S471" t="s">
        <v>871</v>
      </c>
    </row>
    <row r="472" spans="1:19" x14ac:dyDescent="0.25">
      <c r="A472" t="s">
        <v>872</v>
      </c>
      <c r="P472" t="s">
        <v>20</v>
      </c>
      <c r="S472" t="s">
        <v>872</v>
      </c>
    </row>
    <row r="473" spans="1:19" x14ac:dyDescent="0.25">
      <c r="A473" t="s">
        <v>21</v>
      </c>
      <c r="B473" t="s">
        <v>872</v>
      </c>
      <c r="C473" t="s">
        <v>873</v>
      </c>
      <c r="D473" t="s">
        <v>874</v>
      </c>
      <c r="F473" t="s">
        <v>539</v>
      </c>
      <c r="G473" t="s">
        <v>539</v>
      </c>
      <c r="H473" t="s">
        <v>26</v>
      </c>
      <c r="I473" t="s">
        <v>26</v>
      </c>
      <c r="J473" t="s">
        <v>119</v>
      </c>
      <c r="K473" t="s">
        <v>119</v>
      </c>
      <c r="L473" t="s">
        <v>540</v>
      </c>
      <c r="M473" t="s">
        <v>212</v>
      </c>
      <c r="N473" t="s">
        <v>189</v>
      </c>
      <c r="O473" t="s">
        <v>189</v>
      </c>
      <c r="P473" t="s">
        <v>875</v>
      </c>
      <c r="S473" t="s">
        <v>872</v>
      </c>
    </row>
    <row r="474" spans="1:19" x14ac:dyDescent="0.25">
      <c r="A474" t="s">
        <v>21</v>
      </c>
      <c r="B474" t="s">
        <v>872</v>
      </c>
      <c r="C474" t="s">
        <v>876</v>
      </c>
      <c r="D474" t="s">
        <v>874</v>
      </c>
      <c r="F474" t="s">
        <v>539</v>
      </c>
      <c r="G474" t="s">
        <v>539</v>
      </c>
      <c r="H474" t="s">
        <v>26</v>
      </c>
      <c r="I474" t="s">
        <v>26</v>
      </c>
      <c r="J474" t="s">
        <v>119</v>
      </c>
      <c r="K474" t="s">
        <v>119</v>
      </c>
      <c r="L474" t="s">
        <v>543</v>
      </c>
      <c r="M474" t="s">
        <v>212</v>
      </c>
      <c r="N474" t="s">
        <v>189</v>
      </c>
      <c r="O474" t="s">
        <v>189</v>
      </c>
      <c r="P474" t="s">
        <v>877</v>
      </c>
      <c r="S474" t="s">
        <v>872</v>
      </c>
    </row>
    <row r="475" spans="1:19" x14ac:dyDescent="0.25">
      <c r="A475" t="s">
        <v>21</v>
      </c>
      <c r="P475" t="s">
        <v>21</v>
      </c>
      <c r="S475" t="s">
        <v>878</v>
      </c>
    </row>
    <row r="476" spans="1:19" x14ac:dyDescent="0.25">
      <c r="A476" t="s">
        <v>879</v>
      </c>
      <c r="P476" t="s">
        <v>20</v>
      </c>
      <c r="S476" t="s">
        <v>879</v>
      </c>
    </row>
    <row r="477" spans="1:19" x14ac:dyDescent="0.25">
      <c r="A477" t="s">
        <v>21</v>
      </c>
      <c r="B477" t="s">
        <v>879</v>
      </c>
      <c r="C477" t="s">
        <v>880</v>
      </c>
      <c r="D477" t="s">
        <v>881</v>
      </c>
      <c r="E477" t="s">
        <v>104</v>
      </c>
      <c r="F477" t="s">
        <v>25</v>
      </c>
      <c r="G477" t="s">
        <v>25</v>
      </c>
      <c r="H477" t="s">
        <v>26</v>
      </c>
      <c r="I477" t="s">
        <v>26</v>
      </c>
      <c r="J477" t="s">
        <v>33</v>
      </c>
      <c r="K477" t="s">
        <v>28</v>
      </c>
      <c r="L477" t="s">
        <v>29</v>
      </c>
      <c r="M477" t="s">
        <v>29</v>
      </c>
      <c r="N477" t="s">
        <v>182</v>
      </c>
      <c r="O477" t="s">
        <v>182</v>
      </c>
      <c r="P477" t="s">
        <v>882</v>
      </c>
      <c r="S477" t="s">
        <v>879</v>
      </c>
    </row>
    <row r="478" spans="1:19" x14ac:dyDescent="0.25">
      <c r="A478" t="s">
        <v>21</v>
      </c>
      <c r="B478" t="s">
        <v>879</v>
      </c>
      <c r="C478" t="s">
        <v>883</v>
      </c>
      <c r="D478" t="s">
        <v>881</v>
      </c>
      <c r="E478" t="s">
        <v>104</v>
      </c>
      <c r="F478" t="s">
        <v>25</v>
      </c>
      <c r="G478" t="s">
        <v>25</v>
      </c>
      <c r="H478" t="s">
        <v>26</v>
      </c>
      <c r="I478" t="s">
        <v>26</v>
      </c>
      <c r="J478" t="s">
        <v>27</v>
      </c>
      <c r="K478" t="s">
        <v>28</v>
      </c>
      <c r="L478" t="s">
        <v>29</v>
      </c>
      <c r="M478" t="s">
        <v>29</v>
      </c>
      <c r="N478" t="s">
        <v>182</v>
      </c>
      <c r="O478" t="s">
        <v>182</v>
      </c>
      <c r="P478" t="s">
        <v>884</v>
      </c>
      <c r="S478" t="s">
        <v>879</v>
      </c>
    </row>
    <row r="479" spans="1:19" x14ac:dyDescent="0.25">
      <c r="A479" t="s">
        <v>21</v>
      </c>
      <c r="P479" t="s">
        <v>21</v>
      </c>
      <c r="S479" t="s">
        <v>885</v>
      </c>
    </row>
    <row r="480" spans="1:19" x14ac:dyDescent="0.25">
      <c r="A480" t="s">
        <v>886</v>
      </c>
      <c r="P480" t="s">
        <v>20</v>
      </c>
      <c r="S480" t="s">
        <v>886</v>
      </c>
    </row>
    <row r="481" spans="1:19" x14ac:dyDescent="0.25">
      <c r="A481" t="s">
        <v>21</v>
      </c>
      <c r="B481" t="s">
        <v>886</v>
      </c>
      <c r="C481" t="s">
        <v>887</v>
      </c>
      <c r="D481" t="s">
        <v>881</v>
      </c>
      <c r="F481" t="s">
        <v>240</v>
      </c>
      <c r="G481" t="s">
        <v>240</v>
      </c>
      <c r="H481" t="s">
        <v>26</v>
      </c>
      <c r="I481" t="s">
        <v>26</v>
      </c>
      <c r="J481" t="s">
        <v>27</v>
      </c>
      <c r="K481" t="s">
        <v>28</v>
      </c>
      <c r="L481" t="s">
        <v>211</v>
      </c>
      <c r="M481" t="s">
        <v>212</v>
      </c>
      <c r="N481" t="s">
        <v>21</v>
      </c>
      <c r="O481" t="s">
        <v>30</v>
      </c>
      <c r="P481" t="s">
        <v>888</v>
      </c>
      <c r="S481" t="s">
        <v>886</v>
      </c>
    </row>
    <row r="482" spans="1:19" x14ac:dyDescent="0.25">
      <c r="A482" t="s">
        <v>21</v>
      </c>
      <c r="B482" t="s">
        <v>886</v>
      </c>
      <c r="C482" t="s">
        <v>889</v>
      </c>
      <c r="D482" t="s">
        <v>881</v>
      </c>
      <c r="F482" t="s">
        <v>240</v>
      </c>
      <c r="G482" t="s">
        <v>240</v>
      </c>
      <c r="H482" t="s">
        <v>26</v>
      </c>
      <c r="I482" t="s">
        <v>26</v>
      </c>
      <c r="J482" t="s">
        <v>33</v>
      </c>
      <c r="K482" t="s">
        <v>28</v>
      </c>
      <c r="L482" t="s">
        <v>211</v>
      </c>
      <c r="M482" t="s">
        <v>212</v>
      </c>
      <c r="N482" t="s">
        <v>21</v>
      </c>
      <c r="O482" t="s">
        <v>30</v>
      </c>
      <c r="P482" t="s">
        <v>890</v>
      </c>
      <c r="S482" t="s">
        <v>886</v>
      </c>
    </row>
    <row r="483" spans="1:19" x14ac:dyDescent="0.25">
      <c r="A483" t="s">
        <v>21</v>
      </c>
      <c r="P483" t="s">
        <v>21</v>
      </c>
      <c r="S483" t="s">
        <v>891</v>
      </c>
    </row>
    <row r="484" spans="1:19" x14ac:dyDescent="0.25">
      <c r="A484" t="s">
        <v>892</v>
      </c>
      <c r="P484" t="s">
        <v>20</v>
      </c>
      <c r="S484" t="s">
        <v>892</v>
      </c>
    </row>
    <row r="485" spans="1:19" x14ac:dyDescent="0.25">
      <c r="A485" t="s">
        <v>21</v>
      </c>
      <c r="B485" t="s">
        <v>892</v>
      </c>
      <c r="C485" t="s">
        <v>893</v>
      </c>
      <c r="D485" t="s">
        <v>894</v>
      </c>
      <c r="E485" t="s">
        <v>104</v>
      </c>
      <c r="F485" t="s">
        <v>25</v>
      </c>
      <c r="G485" t="s">
        <v>25</v>
      </c>
      <c r="H485" t="s">
        <v>26</v>
      </c>
      <c r="I485" t="s">
        <v>26</v>
      </c>
      <c r="J485" t="s">
        <v>33</v>
      </c>
      <c r="K485" t="s">
        <v>28</v>
      </c>
      <c r="L485" t="s">
        <v>29</v>
      </c>
      <c r="M485" t="s">
        <v>29</v>
      </c>
      <c r="N485" t="s">
        <v>182</v>
      </c>
      <c r="O485" t="s">
        <v>182</v>
      </c>
      <c r="P485" t="s">
        <v>895</v>
      </c>
      <c r="Q485">
        <v>289.32639999999998</v>
      </c>
      <c r="S485" t="s">
        <v>892</v>
      </c>
    </row>
    <row r="486" spans="1:19" x14ac:dyDescent="0.25">
      <c r="A486" t="s">
        <v>21</v>
      </c>
      <c r="B486" t="s">
        <v>892</v>
      </c>
      <c r="C486" t="s">
        <v>896</v>
      </c>
      <c r="D486" t="s">
        <v>894</v>
      </c>
      <c r="E486" t="s">
        <v>104</v>
      </c>
      <c r="F486" t="s">
        <v>25</v>
      </c>
      <c r="G486" t="s">
        <v>25</v>
      </c>
      <c r="H486" t="s">
        <v>26</v>
      </c>
      <c r="I486" t="s">
        <v>26</v>
      </c>
      <c r="J486" t="s">
        <v>27</v>
      </c>
      <c r="K486" t="s">
        <v>28</v>
      </c>
      <c r="L486" t="s">
        <v>29</v>
      </c>
      <c r="M486" t="s">
        <v>29</v>
      </c>
      <c r="N486" t="s">
        <v>182</v>
      </c>
      <c r="O486" t="s">
        <v>182</v>
      </c>
      <c r="P486" t="s">
        <v>897</v>
      </c>
      <c r="Q486">
        <v>289.32639999999998</v>
      </c>
      <c r="S486" t="s">
        <v>892</v>
      </c>
    </row>
    <row r="487" spans="1:19" x14ac:dyDescent="0.25">
      <c r="A487" t="s">
        <v>21</v>
      </c>
      <c r="P487" t="s">
        <v>21</v>
      </c>
      <c r="S487" t="s">
        <v>898</v>
      </c>
    </row>
    <row r="488" spans="1:19" x14ac:dyDescent="0.25">
      <c r="A488" t="s">
        <v>899</v>
      </c>
      <c r="P488" t="s">
        <v>20</v>
      </c>
      <c r="S488" t="s">
        <v>899</v>
      </c>
    </row>
    <row r="489" spans="1:19" x14ac:dyDescent="0.25">
      <c r="A489" t="s">
        <v>21</v>
      </c>
      <c r="B489" t="s">
        <v>899</v>
      </c>
      <c r="C489" t="s">
        <v>900</v>
      </c>
      <c r="D489" t="s">
        <v>894</v>
      </c>
      <c r="E489" t="s">
        <v>48</v>
      </c>
      <c r="F489" t="s">
        <v>25</v>
      </c>
      <c r="G489" t="s">
        <v>25</v>
      </c>
      <c r="H489" t="s">
        <v>26</v>
      </c>
      <c r="I489" t="s">
        <v>26</v>
      </c>
      <c r="J489" t="s">
        <v>119</v>
      </c>
      <c r="K489" t="s">
        <v>119</v>
      </c>
      <c r="L489" t="s">
        <v>29</v>
      </c>
      <c r="M489" t="s">
        <v>29</v>
      </c>
      <c r="N489" t="s">
        <v>21</v>
      </c>
      <c r="O489" t="s">
        <v>30</v>
      </c>
      <c r="P489" t="s">
        <v>901</v>
      </c>
      <c r="Q489">
        <v>289.32639999999998</v>
      </c>
      <c r="S489" t="s">
        <v>899</v>
      </c>
    </row>
    <row r="490" spans="1:19" x14ac:dyDescent="0.25">
      <c r="A490" t="s">
        <v>21</v>
      </c>
      <c r="B490" t="s">
        <v>899</v>
      </c>
      <c r="C490" t="s">
        <v>902</v>
      </c>
      <c r="D490" t="s">
        <v>894</v>
      </c>
      <c r="F490" t="s">
        <v>25</v>
      </c>
      <c r="G490" t="s">
        <v>25</v>
      </c>
      <c r="H490" t="s">
        <v>26</v>
      </c>
      <c r="I490" t="s">
        <v>26</v>
      </c>
      <c r="J490" t="s">
        <v>119</v>
      </c>
      <c r="K490" t="s">
        <v>119</v>
      </c>
      <c r="L490" t="s">
        <v>29</v>
      </c>
      <c r="M490" t="s">
        <v>29</v>
      </c>
      <c r="N490" t="s">
        <v>21</v>
      </c>
      <c r="O490" t="s">
        <v>30</v>
      </c>
      <c r="P490" t="s">
        <v>903</v>
      </c>
      <c r="Q490">
        <v>289.32639999999998</v>
      </c>
      <c r="S490" t="s">
        <v>899</v>
      </c>
    </row>
    <row r="491" spans="1:19" x14ac:dyDescent="0.25">
      <c r="A491" t="s">
        <v>21</v>
      </c>
      <c r="P491" t="s">
        <v>21</v>
      </c>
      <c r="S491" t="s">
        <v>904</v>
      </c>
    </row>
    <row r="492" spans="1:19" x14ac:dyDescent="0.25">
      <c r="A492" t="s">
        <v>905</v>
      </c>
      <c r="P492" t="s">
        <v>45</v>
      </c>
      <c r="S492" t="s">
        <v>905</v>
      </c>
    </row>
    <row r="493" spans="1:19" x14ac:dyDescent="0.25">
      <c r="A493" t="s">
        <v>21</v>
      </c>
      <c r="B493" t="s">
        <v>905</v>
      </c>
      <c r="C493" t="s">
        <v>906</v>
      </c>
      <c r="D493" t="s">
        <v>894</v>
      </c>
      <c r="F493" t="s">
        <v>240</v>
      </c>
      <c r="G493" t="s">
        <v>240</v>
      </c>
      <c r="H493" t="s">
        <v>26</v>
      </c>
      <c r="I493" t="s">
        <v>26</v>
      </c>
      <c r="J493" t="s">
        <v>119</v>
      </c>
      <c r="K493" t="s">
        <v>119</v>
      </c>
      <c r="L493" t="s">
        <v>211</v>
      </c>
      <c r="M493" t="s">
        <v>212</v>
      </c>
      <c r="N493" t="s">
        <v>21</v>
      </c>
      <c r="O493" t="s">
        <v>30</v>
      </c>
      <c r="P493" t="s">
        <v>907</v>
      </c>
      <c r="Q493">
        <v>289.32639999999998</v>
      </c>
      <c r="S493" t="s">
        <v>905</v>
      </c>
    </row>
    <row r="494" spans="1:19" x14ac:dyDescent="0.25">
      <c r="A494" t="s">
        <v>21</v>
      </c>
      <c r="B494" t="s">
        <v>905</v>
      </c>
      <c r="C494" t="s">
        <v>908</v>
      </c>
      <c r="D494" t="s">
        <v>894</v>
      </c>
      <c r="F494" t="s">
        <v>240</v>
      </c>
      <c r="G494" t="s">
        <v>240</v>
      </c>
      <c r="H494" t="s">
        <v>26</v>
      </c>
      <c r="I494" t="s">
        <v>26</v>
      </c>
      <c r="J494" t="s">
        <v>119</v>
      </c>
      <c r="K494" t="s">
        <v>119</v>
      </c>
      <c r="L494" t="s">
        <v>211</v>
      </c>
      <c r="M494" t="s">
        <v>212</v>
      </c>
      <c r="N494" t="s">
        <v>557</v>
      </c>
      <c r="O494" t="s">
        <v>30</v>
      </c>
      <c r="P494" t="s">
        <v>909</v>
      </c>
      <c r="Q494">
        <v>289.32639999999998</v>
      </c>
      <c r="S494" t="s">
        <v>905</v>
      </c>
    </row>
    <row r="495" spans="1:19" x14ac:dyDescent="0.25">
      <c r="A495" t="s">
        <v>21</v>
      </c>
      <c r="B495" t="s">
        <v>905</v>
      </c>
      <c r="C495" t="s">
        <v>910</v>
      </c>
      <c r="D495" t="s">
        <v>894</v>
      </c>
      <c r="F495" t="s">
        <v>240</v>
      </c>
      <c r="G495" t="s">
        <v>240</v>
      </c>
      <c r="H495" t="s">
        <v>26</v>
      </c>
      <c r="I495" t="s">
        <v>26</v>
      </c>
      <c r="J495" t="s">
        <v>119</v>
      </c>
      <c r="K495" t="s">
        <v>119</v>
      </c>
      <c r="L495" t="s">
        <v>211</v>
      </c>
      <c r="M495" t="s">
        <v>212</v>
      </c>
      <c r="N495" t="s">
        <v>560</v>
      </c>
      <c r="O495" t="s">
        <v>30</v>
      </c>
      <c r="P495" t="s">
        <v>911</v>
      </c>
      <c r="Q495">
        <v>289.32639999999998</v>
      </c>
      <c r="S495" t="s">
        <v>905</v>
      </c>
    </row>
    <row r="496" spans="1:19" x14ac:dyDescent="0.25">
      <c r="A496" t="s">
        <v>21</v>
      </c>
      <c r="P496" t="s">
        <v>21</v>
      </c>
      <c r="S496" t="s">
        <v>912</v>
      </c>
    </row>
    <row r="497" spans="1:19" x14ac:dyDescent="0.25">
      <c r="A497" t="s">
        <v>913</v>
      </c>
      <c r="P497" t="s">
        <v>20</v>
      </c>
      <c r="S497" t="s">
        <v>913</v>
      </c>
    </row>
    <row r="498" spans="1:19" x14ac:dyDescent="0.25">
      <c r="A498" t="s">
        <v>21</v>
      </c>
      <c r="B498" t="s">
        <v>913</v>
      </c>
      <c r="C498" t="s">
        <v>914</v>
      </c>
      <c r="D498" t="s">
        <v>915</v>
      </c>
      <c r="F498" t="s">
        <v>240</v>
      </c>
      <c r="G498" t="s">
        <v>240</v>
      </c>
      <c r="H498" t="s">
        <v>26</v>
      </c>
      <c r="I498" t="s">
        <v>26</v>
      </c>
      <c r="J498" t="s">
        <v>27</v>
      </c>
      <c r="K498" t="s">
        <v>28</v>
      </c>
      <c r="L498" t="s">
        <v>211</v>
      </c>
      <c r="M498" t="s">
        <v>212</v>
      </c>
      <c r="N498" t="s">
        <v>21</v>
      </c>
      <c r="O498" t="s">
        <v>30</v>
      </c>
      <c r="P498" t="s">
        <v>916</v>
      </c>
      <c r="Q498">
        <v>108.1378</v>
      </c>
      <c r="S498" t="s">
        <v>913</v>
      </c>
    </row>
    <row r="499" spans="1:19" x14ac:dyDescent="0.25">
      <c r="A499" t="s">
        <v>21</v>
      </c>
      <c r="B499" t="s">
        <v>913</v>
      </c>
      <c r="C499" t="s">
        <v>917</v>
      </c>
      <c r="D499" t="s">
        <v>915</v>
      </c>
      <c r="F499" t="s">
        <v>240</v>
      </c>
      <c r="G499" t="s">
        <v>240</v>
      </c>
      <c r="H499" t="s">
        <v>26</v>
      </c>
      <c r="I499" t="s">
        <v>26</v>
      </c>
      <c r="J499" t="s">
        <v>33</v>
      </c>
      <c r="K499" t="s">
        <v>28</v>
      </c>
      <c r="L499" t="s">
        <v>211</v>
      </c>
      <c r="M499" t="s">
        <v>212</v>
      </c>
      <c r="N499" t="s">
        <v>21</v>
      </c>
      <c r="O499" t="s">
        <v>30</v>
      </c>
      <c r="P499" t="s">
        <v>918</v>
      </c>
      <c r="Q499">
        <v>108.1378</v>
      </c>
      <c r="S499" t="s">
        <v>913</v>
      </c>
    </row>
    <row r="500" spans="1:19" x14ac:dyDescent="0.25">
      <c r="A500" t="s">
        <v>21</v>
      </c>
      <c r="P500" t="s">
        <v>21</v>
      </c>
      <c r="S500" t="s">
        <v>919</v>
      </c>
    </row>
    <row r="501" spans="1:19" x14ac:dyDescent="0.25">
      <c r="A501" t="s">
        <v>920</v>
      </c>
      <c r="P501" t="s">
        <v>20</v>
      </c>
      <c r="S501" t="s">
        <v>920</v>
      </c>
    </row>
    <row r="502" spans="1:19" x14ac:dyDescent="0.25">
      <c r="A502" t="s">
        <v>21</v>
      </c>
      <c r="B502" t="s">
        <v>920</v>
      </c>
      <c r="C502" t="s">
        <v>921</v>
      </c>
      <c r="D502" t="s">
        <v>922</v>
      </c>
      <c r="E502" t="s">
        <v>104</v>
      </c>
      <c r="F502" t="s">
        <v>25</v>
      </c>
      <c r="G502" t="s">
        <v>25</v>
      </c>
      <c r="H502" t="s">
        <v>26</v>
      </c>
      <c r="I502" t="s">
        <v>26</v>
      </c>
      <c r="J502" t="s">
        <v>33</v>
      </c>
      <c r="K502" t="s">
        <v>28</v>
      </c>
      <c r="L502" t="s">
        <v>29</v>
      </c>
      <c r="M502" t="s">
        <v>29</v>
      </c>
      <c r="N502" t="s">
        <v>21</v>
      </c>
      <c r="O502" t="s">
        <v>30</v>
      </c>
      <c r="P502" t="s">
        <v>923</v>
      </c>
      <c r="Q502">
        <v>176.25810000000001</v>
      </c>
      <c r="S502" t="s">
        <v>920</v>
      </c>
    </row>
    <row r="503" spans="1:19" x14ac:dyDescent="0.25">
      <c r="A503" t="s">
        <v>21</v>
      </c>
      <c r="B503" t="s">
        <v>920</v>
      </c>
      <c r="C503" t="s">
        <v>924</v>
      </c>
      <c r="D503" t="s">
        <v>922</v>
      </c>
      <c r="E503" t="s">
        <v>104</v>
      </c>
      <c r="F503" t="s">
        <v>25</v>
      </c>
      <c r="G503" t="s">
        <v>25</v>
      </c>
      <c r="H503" t="s">
        <v>26</v>
      </c>
      <c r="I503" t="s">
        <v>26</v>
      </c>
      <c r="J503" t="s">
        <v>27</v>
      </c>
      <c r="K503" t="s">
        <v>28</v>
      </c>
      <c r="L503" t="s">
        <v>29</v>
      </c>
      <c r="M503" t="s">
        <v>29</v>
      </c>
      <c r="N503" t="s">
        <v>21</v>
      </c>
      <c r="O503" t="s">
        <v>30</v>
      </c>
      <c r="P503" t="s">
        <v>925</v>
      </c>
      <c r="Q503">
        <v>176.25810000000001</v>
      </c>
      <c r="S503" t="s">
        <v>920</v>
      </c>
    </row>
    <row r="504" spans="1:19" x14ac:dyDescent="0.25">
      <c r="A504" t="s">
        <v>21</v>
      </c>
      <c r="P504" t="s">
        <v>21</v>
      </c>
      <c r="S504" t="s">
        <v>926</v>
      </c>
    </row>
    <row r="505" spans="1:19" x14ac:dyDescent="0.25">
      <c r="A505" t="s">
        <v>927</v>
      </c>
      <c r="P505" t="s">
        <v>20</v>
      </c>
      <c r="S505" t="s">
        <v>927</v>
      </c>
    </row>
    <row r="506" spans="1:19" x14ac:dyDescent="0.25">
      <c r="A506" t="s">
        <v>21</v>
      </c>
      <c r="B506" t="s">
        <v>927</v>
      </c>
      <c r="C506" t="s">
        <v>928</v>
      </c>
      <c r="D506" t="s">
        <v>929</v>
      </c>
      <c r="E506" t="s">
        <v>138</v>
      </c>
      <c r="F506" t="s">
        <v>127</v>
      </c>
      <c r="G506" t="s">
        <v>128</v>
      </c>
      <c r="H506" t="s">
        <v>26</v>
      </c>
      <c r="I506" t="s">
        <v>26</v>
      </c>
      <c r="J506" t="s">
        <v>119</v>
      </c>
      <c r="K506" t="s">
        <v>119</v>
      </c>
      <c r="L506" t="s">
        <v>29</v>
      </c>
      <c r="M506" t="s">
        <v>29</v>
      </c>
      <c r="N506" t="s">
        <v>21</v>
      </c>
      <c r="O506" t="s">
        <v>30</v>
      </c>
      <c r="P506" t="s">
        <v>930</v>
      </c>
      <c r="S506" t="s">
        <v>927</v>
      </c>
    </row>
    <row r="507" spans="1:19" x14ac:dyDescent="0.25">
      <c r="A507" t="s">
        <v>21</v>
      </c>
      <c r="B507" t="s">
        <v>927</v>
      </c>
      <c r="C507" t="s">
        <v>931</v>
      </c>
      <c r="D507" t="s">
        <v>929</v>
      </c>
      <c r="E507" t="s">
        <v>415</v>
      </c>
      <c r="F507" t="s">
        <v>132</v>
      </c>
      <c r="G507" t="s">
        <v>128</v>
      </c>
      <c r="H507" t="s">
        <v>26</v>
      </c>
      <c r="I507" t="s">
        <v>26</v>
      </c>
      <c r="J507" t="s">
        <v>119</v>
      </c>
      <c r="K507" t="s">
        <v>119</v>
      </c>
      <c r="L507" t="s">
        <v>29</v>
      </c>
      <c r="M507" t="s">
        <v>29</v>
      </c>
      <c r="N507" t="s">
        <v>21</v>
      </c>
      <c r="O507" t="s">
        <v>30</v>
      </c>
      <c r="P507" t="s">
        <v>932</v>
      </c>
      <c r="S507" t="s">
        <v>927</v>
      </c>
    </row>
    <row r="508" spans="1:19" x14ac:dyDescent="0.25">
      <c r="A508" t="s">
        <v>21</v>
      </c>
      <c r="P508" t="s">
        <v>21</v>
      </c>
      <c r="S508" t="s">
        <v>933</v>
      </c>
    </row>
    <row r="509" spans="1:19" x14ac:dyDescent="0.25">
      <c r="A509" t="s">
        <v>934</v>
      </c>
      <c r="P509" t="s">
        <v>20</v>
      </c>
      <c r="S509" t="s">
        <v>934</v>
      </c>
    </row>
    <row r="510" spans="1:19" x14ac:dyDescent="0.25">
      <c r="A510" t="s">
        <v>21</v>
      </c>
      <c r="B510" t="s">
        <v>934</v>
      </c>
      <c r="C510" t="s">
        <v>935</v>
      </c>
      <c r="D510" t="s">
        <v>929</v>
      </c>
      <c r="E510" t="s">
        <v>138</v>
      </c>
      <c r="F510" t="s">
        <v>127</v>
      </c>
      <c r="G510" t="s">
        <v>128</v>
      </c>
      <c r="H510" t="s">
        <v>171</v>
      </c>
      <c r="I510" t="s">
        <v>172</v>
      </c>
      <c r="J510" t="s">
        <v>119</v>
      </c>
      <c r="K510" t="s">
        <v>119</v>
      </c>
      <c r="L510" t="s">
        <v>29</v>
      </c>
      <c r="M510" t="s">
        <v>29</v>
      </c>
      <c r="N510" t="s">
        <v>21</v>
      </c>
      <c r="O510" t="s">
        <v>30</v>
      </c>
      <c r="P510" t="s">
        <v>936</v>
      </c>
      <c r="S510" t="s">
        <v>934</v>
      </c>
    </row>
    <row r="511" spans="1:19" x14ac:dyDescent="0.25">
      <c r="A511" t="s">
        <v>21</v>
      </c>
      <c r="B511" t="s">
        <v>934</v>
      </c>
      <c r="C511" t="s">
        <v>937</v>
      </c>
      <c r="D511" t="s">
        <v>929</v>
      </c>
      <c r="E511" t="s">
        <v>415</v>
      </c>
      <c r="F511" t="s">
        <v>132</v>
      </c>
      <c r="G511" t="s">
        <v>128</v>
      </c>
      <c r="H511" t="s">
        <v>171</v>
      </c>
      <c r="I511" t="s">
        <v>172</v>
      </c>
      <c r="J511" t="s">
        <v>119</v>
      </c>
      <c r="K511" t="s">
        <v>119</v>
      </c>
      <c r="L511" t="s">
        <v>29</v>
      </c>
      <c r="M511" t="s">
        <v>29</v>
      </c>
      <c r="N511" t="s">
        <v>21</v>
      </c>
      <c r="O511" t="s">
        <v>30</v>
      </c>
      <c r="P511" t="s">
        <v>938</v>
      </c>
      <c r="S511" t="s">
        <v>934</v>
      </c>
    </row>
    <row r="512" spans="1:19" x14ac:dyDescent="0.25">
      <c r="A512" t="s">
        <v>21</v>
      </c>
      <c r="P512" t="s">
        <v>21</v>
      </c>
      <c r="S512" t="s">
        <v>939</v>
      </c>
    </row>
    <row r="513" spans="1:19" x14ac:dyDescent="0.25">
      <c r="A513" t="s">
        <v>940</v>
      </c>
      <c r="P513" t="s">
        <v>20</v>
      </c>
      <c r="S513" t="s">
        <v>940</v>
      </c>
    </row>
    <row r="514" spans="1:19" x14ac:dyDescent="0.25">
      <c r="A514" t="s">
        <v>21</v>
      </c>
      <c r="B514" t="s">
        <v>940</v>
      </c>
      <c r="C514" t="s">
        <v>941</v>
      </c>
      <c r="D514" t="s">
        <v>942</v>
      </c>
      <c r="E514" t="s">
        <v>24</v>
      </c>
      <c r="F514" t="s">
        <v>25</v>
      </c>
      <c r="G514" t="s">
        <v>25</v>
      </c>
      <c r="H514" t="s">
        <v>26</v>
      </c>
      <c r="I514" t="s">
        <v>26</v>
      </c>
      <c r="J514" t="s">
        <v>27</v>
      </c>
      <c r="K514" t="s">
        <v>28</v>
      </c>
      <c r="L514" t="s">
        <v>29</v>
      </c>
      <c r="M514" t="s">
        <v>29</v>
      </c>
      <c r="N514" t="s">
        <v>21</v>
      </c>
      <c r="O514" t="s">
        <v>30</v>
      </c>
      <c r="P514" t="s">
        <v>943</v>
      </c>
      <c r="Q514">
        <v>9.01</v>
      </c>
      <c r="S514" t="s">
        <v>940</v>
      </c>
    </row>
    <row r="515" spans="1:19" x14ac:dyDescent="0.25">
      <c r="A515" t="s">
        <v>21</v>
      </c>
      <c r="B515" t="s">
        <v>940</v>
      </c>
      <c r="C515" t="s">
        <v>944</v>
      </c>
      <c r="D515" t="s">
        <v>942</v>
      </c>
      <c r="E515" t="s">
        <v>24</v>
      </c>
      <c r="F515" t="s">
        <v>25</v>
      </c>
      <c r="G515" t="s">
        <v>25</v>
      </c>
      <c r="H515" t="s">
        <v>26</v>
      </c>
      <c r="I515" t="s">
        <v>26</v>
      </c>
      <c r="J515" t="s">
        <v>33</v>
      </c>
      <c r="K515" t="s">
        <v>28</v>
      </c>
      <c r="L515" t="s">
        <v>29</v>
      </c>
      <c r="M515" t="s">
        <v>29</v>
      </c>
      <c r="N515" t="s">
        <v>21</v>
      </c>
      <c r="O515" t="s">
        <v>30</v>
      </c>
      <c r="P515" t="s">
        <v>945</v>
      </c>
      <c r="Q515">
        <v>9.01</v>
      </c>
      <c r="S515" t="s">
        <v>940</v>
      </c>
    </row>
    <row r="516" spans="1:19" x14ac:dyDescent="0.25">
      <c r="A516" t="s">
        <v>21</v>
      </c>
      <c r="P516" t="s">
        <v>21</v>
      </c>
      <c r="S516" t="s">
        <v>946</v>
      </c>
    </row>
    <row r="517" spans="1:19" x14ac:dyDescent="0.25">
      <c r="A517" t="s">
        <v>947</v>
      </c>
      <c r="P517" t="s">
        <v>20</v>
      </c>
      <c r="S517" t="s">
        <v>947</v>
      </c>
    </row>
    <row r="518" spans="1:19" x14ac:dyDescent="0.25">
      <c r="A518" t="s">
        <v>21</v>
      </c>
      <c r="B518" t="s">
        <v>947</v>
      </c>
      <c r="C518" t="s">
        <v>948</v>
      </c>
      <c r="D518" t="s">
        <v>942</v>
      </c>
      <c r="E518" t="s">
        <v>949</v>
      </c>
      <c r="F518" t="s">
        <v>441</v>
      </c>
      <c r="G518" t="s">
        <v>436</v>
      </c>
      <c r="H518" t="s">
        <v>26</v>
      </c>
      <c r="I518" t="s">
        <v>26</v>
      </c>
      <c r="J518" t="s">
        <v>447</v>
      </c>
      <c r="K518" t="s">
        <v>447</v>
      </c>
      <c r="L518" t="s">
        <v>29</v>
      </c>
      <c r="M518" t="s">
        <v>29</v>
      </c>
      <c r="N518" t="s">
        <v>21</v>
      </c>
      <c r="O518" t="s">
        <v>30</v>
      </c>
      <c r="P518" t="s">
        <v>950</v>
      </c>
      <c r="Q518">
        <v>9.01</v>
      </c>
      <c r="S518" t="s">
        <v>947</v>
      </c>
    </row>
    <row r="519" spans="1:19" x14ac:dyDescent="0.25">
      <c r="A519" t="s">
        <v>21</v>
      </c>
      <c r="B519" t="s">
        <v>947</v>
      </c>
      <c r="C519" t="s">
        <v>951</v>
      </c>
      <c r="D519" t="s">
        <v>942</v>
      </c>
      <c r="E519" t="s">
        <v>446</v>
      </c>
      <c r="F519" t="s">
        <v>435</v>
      </c>
      <c r="G519" t="s">
        <v>436</v>
      </c>
      <c r="H519" t="s">
        <v>26</v>
      </c>
      <c r="I519" t="s">
        <v>26</v>
      </c>
      <c r="J519" t="s">
        <v>447</v>
      </c>
      <c r="K519" t="s">
        <v>447</v>
      </c>
      <c r="L519" t="s">
        <v>29</v>
      </c>
      <c r="M519" t="s">
        <v>29</v>
      </c>
      <c r="N519" t="s">
        <v>21</v>
      </c>
      <c r="O519" t="s">
        <v>30</v>
      </c>
      <c r="P519" t="s">
        <v>952</v>
      </c>
      <c r="Q519">
        <v>9.01</v>
      </c>
      <c r="S519" t="s">
        <v>947</v>
      </c>
    </row>
    <row r="520" spans="1:19" x14ac:dyDescent="0.25">
      <c r="A520" t="s">
        <v>21</v>
      </c>
      <c r="P520" t="s">
        <v>21</v>
      </c>
      <c r="S520" t="s">
        <v>953</v>
      </c>
    </row>
    <row r="521" spans="1:19" x14ac:dyDescent="0.25">
      <c r="A521" t="s">
        <v>954</v>
      </c>
      <c r="P521" t="s">
        <v>20</v>
      </c>
      <c r="S521" t="s">
        <v>954</v>
      </c>
    </row>
    <row r="522" spans="1:19" x14ac:dyDescent="0.25">
      <c r="A522" t="s">
        <v>21</v>
      </c>
      <c r="B522" t="s">
        <v>954</v>
      </c>
      <c r="C522" t="s">
        <v>955</v>
      </c>
      <c r="D522" t="s">
        <v>942</v>
      </c>
      <c r="E522" t="s">
        <v>457</v>
      </c>
      <c r="F522" t="s">
        <v>176</v>
      </c>
      <c r="G522" t="s">
        <v>170</v>
      </c>
      <c r="H522" t="s">
        <v>171</v>
      </c>
      <c r="I522" t="s">
        <v>172</v>
      </c>
      <c r="J522" t="s">
        <v>119</v>
      </c>
      <c r="K522" t="s">
        <v>119</v>
      </c>
      <c r="L522" t="s">
        <v>29</v>
      </c>
      <c r="M522" t="s">
        <v>29</v>
      </c>
      <c r="N522" t="s">
        <v>21</v>
      </c>
      <c r="O522" t="s">
        <v>30</v>
      </c>
      <c r="P522" t="s">
        <v>956</v>
      </c>
      <c r="Q522">
        <v>9.01</v>
      </c>
      <c r="S522" t="s">
        <v>954</v>
      </c>
    </row>
    <row r="523" spans="1:19" x14ac:dyDescent="0.25">
      <c r="A523" t="s">
        <v>21</v>
      </c>
      <c r="B523" t="s">
        <v>954</v>
      </c>
      <c r="C523" t="s">
        <v>957</v>
      </c>
      <c r="D523" t="s">
        <v>942</v>
      </c>
      <c r="E523" t="s">
        <v>168</v>
      </c>
      <c r="F523" t="s">
        <v>169</v>
      </c>
      <c r="G523" t="s">
        <v>170</v>
      </c>
      <c r="H523" t="s">
        <v>171</v>
      </c>
      <c r="I523" t="s">
        <v>172</v>
      </c>
      <c r="J523" t="s">
        <v>119</v>
      </c>
      <c r="K523" t="s">
        <v>119</v>
      </c>
      <c r="L523" t="s">
        <v>29</v>
      </c>
      <c r="M523" t="s">
        <v>29</v>
      </c>
      <c r="N523" t="s">
        <v>21</v>
      </c>
      <c r="O523" t="s">
        <v>30</v>
      </c>
      <c r="P523" t="s">
        <v>958</v>
      </c>
      <c r="Q523">
        <v>9.01</v>
      </c>
      <c r="S523" t="s">
        <v>954</v>
      </c>
    </row>
    <row r="524" spans="1:19" x14ac:dyDescent="0.25">
      <c r="A524" t="s">
        <v>21</v>
      </c>
      <c r="P524" t="s">
        <v>21</v>
      </c>
      <c r="S524" t="s">
        <v>959</v>
      </c>
    </row>
    <row r="525" spans="1:19" x14ac:dyDescent="0.25">
      <c r="A525" t="s">
        <v>960</v>
      </c>
      <c r="P525" t="s">
        <v>20</v>
      </c>
      <c r="S525" t="s">
        <v>960</v>
      </c>
    </row>
    <row r="526" spans="1:19" x14ac:dyDescent="0.25">
      <c r="A526" t="s">
        <v>21</v>
      </c>
      <c r="B526" t="s">
        <v>960</v>
      </c>
      <c r="C526" t="s">
        <v>961</v>
      </c>
      <c r="D526" t="s">
        <v>962</v>
      </c>
      <c r="F526" t="s">
        <v>240</v>
      </c>
      <c r="G526" t="s">
        <v>240</v>
      </c>
      <c r="H526" t="s">
        <v>26</v>
      </c>
      <c r="I526" t="s">
        <v>26</v>
      </c>
      <c r="J526" t="s">
        <v>33</v>
      </c>
      <c r="K526" t="s">
        <v>28</v>
      </c>
      <c r="L526" t="s">
        <v>211</v>
      </c>
      <c r="M526" t="s">
        <v>212</v>
      </c>
      <c r="N526" t="s">
        <v>189</v>
      </c>
      <c r="O526" t="s">
        <v>189</v>
      </c>
      <c r="P526" t="s">
        <v>963</v>
      </c>
      <c r="S526" t="s">
        <v>960</v>
      </c>
    </row>
    <row r="527" spans="1:19" x14ac:dyDescent="0.25">
      <c r="A527" t="s">
        <v>21</v>
      </c>
      <c r="B527" t="s">
        <v>960</v>
      </c>
      <c r="C527" t="s">
        <v>964</v>
      </c>
      <c r="D527" t="s">
        <v>962</v>
      </c>
      <c r="F527" t="s">
        <v>240</v>
      </c>
      <c r="G527" t="s">
        <v>240</v>
      </c>
      <c r="H527" t="s">
        <v>26</v>
      </c>
      <c r="I527" t="s">
        <v>26</v>
      </c>
      <c r="J527" t="s">
        <v>27</v>
      </c>
      <c r="K527" t="s">
        <v>28</v>
      </c>
      <c r="L527" t="s">
        <v>211</v>
      </c>
      <c r="M527" t="s">
        <v>212</v>
      </c>
      <c r="N527" t="s">
        <v>189</v>
      </c>
      <c r="O527" t="s">
        <v>189</v>
      </c>
      <c r="P527" t="s">
        <v>965</v>
      </c>
      <c r="S527" t="s">
        <v>960</v>
      </c>
    </row>
    <row r="528" spans="1:19" x14ac:dyDescent="0.25">
      <c r="A528" t="s">
        <v>21</v>
      </c>
      <c r="P528" t="s">
        <v>21</v>
      </c>
      <c r="S528" t="s">
        <v>966</v>
      </c>
    </row>
    <row r="529" spans="1:19" x14ac:dyDescent="0.25">
      <c r="A529" t="s">
        <v>967</v>
      </c>
      <c r="P529" t="s">
        <v>20</v>
      </c>
      <c r="S529" t="s">
        <v>967</v>
      </c>
    </row>
    <row r="530" spans="1:19" x14ac:dyDescent="0.25">
      <c r="A530" t="s">
        <v>21</v>
      </c>
      <c r="B530" t="s">
        <v>967</v>
      </c>
      <c r="C530" t="s">
        <v>968</v>
      </c>
      <c r="D530" t="s">
        <v>969</v>
      </c>
      <c r="E530" t="s">
        <v>138</v>
      </c>
      <c r="F530" t="s">
        <v>127</v>
      </c>
      <c r="G530" t="s">
        <v>128</v>
      </c>
      <c r="H530" t="s">
        <v>26</v>
      </c>
      <c r="I530" t="s">
        <v>26</v>
      </c>
      <c r="J530" t="s">
        <v>119</v>
      </c>
      <c r="K530" t="s">
        <v>119</v>
      </c>
      <c r="L530" t="s">
        <v>29</v>
      </c>
      <c r="M530" t="s">
        <v>29</v>
      </c>
      <c r="N530" t="s">
        <v>21</v>
      </c>
      <c r="O530" t="s">
        <v>30</v>
      </c>
      <c r="P530" t="s">
        <v>970</v>
      </c>
      <c r="S530" t="s">
        <v>967</v>
      </c>
    </row>
    <row r="531" spans="1:19" x14ac:dyDescent="0.25">
      <c r="A531" t="s">
        <v>21</v>
      </c>
      <c r="B531" t="s">
        <v>967</v>
      </c>
      <c r="C531" t="s">
        <v>971</v>
      </c>
      <c r="D531" t="s">
        <v>969</v>
      </c>
      <c r="E531" t="s">
        <v>972</v>
      </c>
      <c r="F531" t="s">
        <v>132</v>
      </c>
      <c r="G531" t="s">
        <v>128</v>
      </c>
      <c r="H531" t="s">
        <v>26</v>
      </c>
      <c r="I531" t="s">
        <v>26</v>
      </c>
      <c r="J531" t="s">
        <v>119</v>
      </c>
      <c r="K531" t="s">
        <v>119</v>
      </c>
      <c r="L531" t="s">
        <v>29</v>
      </c>
      <c r="M531" t="s">
        <v>29</v>
      </c>
      <c r="N531" t="s">
        <v>21</v>
      </c>
      <c r="O531" t="s">
        <v>30</v>
      </c>
      <c r="P531" t="s">
        <v>973</v>
      </c>
      <c r="S531" t="s">
        <v>967</v>
      </c>
    </row>
    <row r="532" spans="1:19" x14ac:dyDescent="0.25">
      <c r="A532" t="s">
        <v>21</v>
      </c>
      <c r="P532" t="s">
        <v>21</v>
      </c>
      <c r="S532" t="s">
        <v>974</v>
      </c>
    </row>
    <row r="533" spans="1:19" x14ac:dyDescent="0.25">
      <c r="A533" t="s">
        <v>975</v>
      </c>
      <c r="P533" t="s">
        <v>20</v>
      </c>
      <c r="S533" t="s">
        <v>975</v>
      </c>
    </row>
    <row r="534" spans="1:19" x14ac:dyDescent="0.25">
      <c r="A534" t="s">
        <v>21</v>
      </c>
      <c r="B534" t="s">
        <v>975</v>
      </c>
      <c r="C534" t="s">
        <v>976</v>
      </c>
      <c r="D534" t="s">
        <v>969</v>
      </c>
      <c r="E534" t="s">
        <v>138</v>
      </c>
      <c r="F534" t="s">
        <v>127</v>
      </c>
      <c r="G534" t="s">
        <v>128</v>
      </c>
      <c r="H534" t="s">
        <v>171</v>
      </c>
      <c r="I534" t="s">
        <v>172</v>
      </c>
      <c r="J534" t="s">
        <v>119</v>
      </c>
      <c r="K534" t="s">
        <v>119</v>
      </c>
      <c r="L534" t="s">
        <v>29</v>
      </c>
      <c r="M534" t="s">
        <v>29</v>
      </c>
      <c r="N534" t="s">
        <v>21</v>
      </c>
      <c r="O534" t="s">
        <v>30</v>
      </c>
      <c r="P534" t="s">
        <v>977</v>
      </c>
      <c r="S534" t="s">
        <v>975</v>
      </c>
    </row>
    <row r="535" spans="1:19" x14ac:dyDescent="0.25">
      <c r="A535" t="s">
        <v>21</v>
      </c>
      <c r="B535" t="s">
        <v>975</v>
      </c>
      <c r="C535" t="s">
        <v>978</v>
      </c>
      <c r="D535" t="s">
        <v>969</v>
      </c>
      <c r="E535" t="s">
        <v>972</v>
      </c>
      <c r="F535" t="s">
        <v>132</v>
      </c>
      <c r="G535" t="s">
        <v>128</v>
      </c>
      <c r="H535" t="s">
        <v>171</v>
      </c>
      <c r="I535" t="s">
        <v>172</v>
      </c>
      <c r="J535" t="s">
        <v>119</v>
      </c>
      <c r="K535" t="s">
        <v>119</v>
      </c>
      <c r="L535" t="s">
        <v>29</v>
      </c>
      <c r="M535" t="s">
        <v>29</v>
      </c>
      <c r="N535" t="s">
        <v>21</v>
      </c>
      <c r="O535" t="s">
        <v>30</v>
      </c>
      <c r="P535" t="s">
        <v>979</v>
      </c>
      <c r="S535" t="s">
        <v>975</v>
      </c>
    </row>
    <row r="536" spans="1:19" x14ac:dyDescent="0.25">
      <c r="A536" t="s">
        <v>21</v>
      </c>
      <c r="P536" t="s">
        <v>21</v>
      </c>
      <c r="S536" t="s">
        <v>980</v>
      </c>
    </row>
    <row r="537" spans="1:19" x14ac:dyDescent="0.25">
      <c r="A537" t="s">
        <v>981</v>
      </c>
      <c r="P537" t="s">
        <v>20</v>
      </c>
      <c r="S537" t="s">
        <v>981</v>
      </c>
    </row>
    <row r="538" spans="1:19" x14ac:dyDescent="0.25">
      <c r="A538" t="s">
        <v>21</v>
      </c>
      <c r="B538" t="s">
        <v>981</v>
      </c>
      <c r="C538" t="s">
        <v>982</v>
      </c>
      <c r="D538" t="s">
        <v>983</v>
      </c>
      <c r="E538" t="s">
        <v>104</v>
      </c>
      <c r="F538" t="s">
        <v>25</v>
      </c>
      <c r="G538" t="s">
        <v>25</v>
      </c>
      <c r="H538" t="s">
        <v>26</v>
      </c>
      <c r="I538" t="s">
        <v>26</v>
      </c>
      <c r="J538" t="s">
        <v>27</v>
      </c>
      <c r="K538" t="s">
        <v>28</v>
      </c>
      <c r="L538" t="s">
        <v>29</v>
      </c>
      <c r="M538" t="s">
        <v>29</v>
      </c>
      <c r="N538" t="s">
        <v>21</v>
      </c>
      <c r="O538" t="s">
        <v>30</v>
      </c>
      <c r="P538" t="s">
        <v>984</v>
      </c>
      <c r="Q538">
        <v>208.9804</v>
      </c>
      <c r="S538" t="s">
        <v>981</v>
      </c>
    </row>
    <row r="539" spans="1:19" x14ac:dyDescent="0.25">
      <c r="A539" t="s">
        <v>21</v>
      </c>
      <c r="B539" t="s">
        <v>981</v>
      </c>
      <c r="C539" t="s">
        <v>985</v>
      </c>
      <c r="D539" t="s">
        <v>983</v>
      </c>
      <c r="E539" t="s">
        <v>104</v>
      </c>
      <c r="F539" t="s">
        <v>25</v>
      </c>
      <c r="G539" t="s">
        <v>25</v>
      </c>
      <c r="H539" t="s">
        <v>26</v>
      </c>
      <c r="I539" t="s">
        <v>26</v>
      </c>
      <c r="J539" t="s">
        <v>33</v>
      </c>
      <c r="K539" t="s">
        <v>28</v>
      </c>
      <c r="L539" t="s">
        <v>29</v>
      </c>
      <c r="M539" t="s">
        <v>29</v>
      </c>
      <c r="N539" t="s">
        <v>21</v>
      </c>
      <c r="O539" t="s">
        <v>30</v>
      </c>
      <c r="P539" t="s">
        <v>986</v>
      </c>
      <c r="Q539">
        <v>208.9804</v>
      </c>
      <c r="S539" t="s">
        <v>981</v>
      </c>
    </row>
    <row r="540" spans="1:19" x14ac:dyDescent="0.25">
      <c r="A540" t="s">
        <v>21</v>
      </c>
      <c r="P540" t="s">
        <v>21</v>
      </c>
      <c r="S540" t="s">
        <v>987</v>
      </c>
    </row>
    <row r="541" spans="1:19" x14ac:dyDescent="0.25">
      <c r="A541" t="s">
        <v>988</v>
      </c>
      <c r="P541" t="s">
        <v>20</v>
      </c>
      <c r="S541" t="s">
        <v>988</v>
      </c>
    </row>
    <row r="542" spans="1:19" x14ac:dyDescent="0.25">
      <c r="A542" t="s">
        <v>21</v>
      </c>
      <c r="B542" t="s">
        <v>988</v>
      </c>
      <c r="C542" t="s">
        <v>989</v>
      </c>
      <c r="D542" t="s">
        <v>983</v>
      </c>
      <c r="E542" t="s">
        <v>446</v>
      </c>
      <c r="F542" t="s">
        <v>435</v>
      </c>
      <c r="G542" t="s">
        <v>436</v>
      </c>
      <c r="H542" t="s">
        <v>26</v>
      </c>
      <c r="I542" t="s">
        <v>26</v>
      </c>
      <c r="J542" t="s">
        <v>437</v>
      </c>
      <c r="K542" t="s">
        <v>437</v>
      </c>
      <c r="L542" t="s">
        <v>29</v>
      </c>
      <c r="M542" t="s">
        <v>29</v>
      </c>
      <c r="N542" t="s">
        <v>21</v>
      </c>
      <c r="O542" t="s">
        <v>30</v>
      </c>
      <c r="P542" t="s">
        <v>990</v>
      </c>
      <c r="Q542">
        <v>208.9804</v>
      </c>
      <c r="S542" t="s">
        <v>988</v>
      </c>
    </row>
    <row r="543" spans="1:19" x14ac:dyDescent="0.25">
      <c r="A543" t="s">
        <v>21</v>
      </c>
      <c r="B543" t="s">
        <v>988</v>
      </c>
      <c r="C543" t="s">
        <v>991</v>
      </c>
      <c r="D543" t="s">
        <v>983</v>
      </c>
      <c r="E543" t="s">
        <v>440</v>
      </c>
      <c r="F543" t="s">
        <v>441</v>
      </c>
      <c r="G543" t="s">
        <v>436</v>
      </c>
      <c r="H543" t="s">
        <v>26</v>
      </c>
      <c r="I543" t="s">
        <v>26</v>
      </c>
      <c r="J543" t="s">
        <v>437</v>
      </c>
      <c r="K543" t="s">
        <v>437</v>
      </c>
      <c r="L543" t="s">
        <v>29</v>
      </c>
      <c r="M543" t="s">
        <v>29</v>
      </c>
      <c r="N543" t="s">
        <v>21</v>
      </c>
      <c r="O543" t="s">
        <v>30</v>
      </c>
      <c r="P543" t="s">
        <v>992</v>
      </c>
      <c r="Q543">
        <v>208.9804</v>
      </c>
      <c r="S543" t="s">
        <v>988</v>
      </c>
    </row>
    <row r="544" spans="1:19" x14ac:dyDescent="0.25">
      <c r="A544" t="s">
        <v>21</v>
      </c>
      <c r="P544" t="s">
        <v>21</v>
      </c>
      <c r="S544" t="s">
        <v>993</v>
      </c>
    </row>
    <row r="545" spans="1:19" x14ac:dyDescent="0.25">
      <c r="A545" t="s">
        <v>994</v>
      </c>
      <c r="P545" t="s">
        <v>20</v>
      </c>
      <c r="S545" t="s">
        <v>994</v>
      </c>
    </row>
    <row r="546" spans="1:19" x14ac:dyDescent="0.25">
      <c r="A546" t="s">
        <v>21</v>
      </c>
      <c r="B546" t="s">
        <v>994</v>
      </c>
      <c r="C546" t="s">
        <v>995</v>
      </c>
      <c r="D546" t="s">
        <v>983</v>
      </c>
      <c r="E546" t="s">
        <v>168</v>
      </c>
      <c r="F546" t="s">
        <v>169</v>
      </c>
      <c r="G546" t="s">
        <v>170</v>
      </c>
      <c r="H546" t="s">
        <v>171</v>
      </c>
      <c r="I546" t="s">
        <v>172</v>
      </c>
      <c r="J546" t="s">
        <v>119</v>
      </c>
      <c r="K546" t="s">
        <v>119</v>
      </c>
      <c r="L546" t="s">
        <v>29</v>
      </c>
      <c r="M546" t="s">
        <v>29</v>
      </c>
      <c r="N546" t="s">
        <v>21</v>
      </c>
      <c r="O546" t="s">
        <v>30</v>
      </c>
      <c r="P546" t="s">
        <v>996</v>
      </c>
      <c r="Q546">
        <v>208.9804</v>
      </c>
      <c r="S546" t="s">
        <v>994</v>
      </c>
    </row>
    <row r="547" spans="1:19" x14ac:dyDescent="0.25">
      <c r="A547" t="s">
        <v>21</v>
      </c>
      <c r="B547" t="s">
        <v>994</v>
      </c>
      <c r="C547" t="s">
        <v>997</v>
      </c>
      <c r="D547" t="s">
        <v>983</v>
      </c>
      <c r="E547" t="s">
        <v>457</v>
      </c>
      <c r="F547" t="s">
        <v>176</v>
      </c>
      <c r="G547" t="s">
        <v>170</v>
      </c>
      <c r="H547" t="s">
        <v>171</v>
      </c>
      <c r="I547" t="s">
        <v>172</v>
      </c>
      <c r="J547" t="s">
        <v>119</v>
      </c>
      <c r="K547" t="s">
        <v>119</v>
      </c>
      <c r="L547" t="s">
        <v>29</v>
      </c>
      <c r="M547" t="s">
        <v>29</v>
      </c>
      <c r="N547" t="s">
        <v>21</v>
      </c>
      <c r="O547" t="s">
        <v>30</v>
      </c>
      <c r="P547" t="s">
        <v>998</v>
      </c>
      <c r="Q547">
        <v>208.9804</v>
      </c>
      <c r="S547" t="s">
        <v>994</v>
      </c>
    </row>
    <row r="548" spans="1:19" x14ac:dyDescent="0.25">
      <c r="A548" t="s">
        <v>21</v>
      </c>
      <c r="P548" t="s">
        <v>21</v>
      </c>
      <c r="S548" t="s">
        <v>999</v>
      </c>
    </row>
    <row r="549" spans="1:19" x14ac:dyDescent="0.25">
      <c r="A549" t="s">
        <v>1000</v>
      </c>
      <c r="P549" t="s">
        <v>20</v>
      </c>
      <c r="S549" t="s">
        <v>1000</v>
      </c>
    </row>
    <row r="550" spans="1:19" x14ac:dyDescent="0.25">
      <c r="A550" t="s">
        <v>21</v>
      </c>
      <c r="B550" t="s">
        <v>1000</v>
      </c>
      <c r="C550" t="s">
        <v>1001</v>
      </c>
      <c r="D550" t="s">
        <v>983</v>
      </c>
      <c r="F550" t="s">
        <v>240</v>
      </c>
      <c r="G550" t="s">
        <v>240</v>
      </c>
      <c r="H550" t="s">
        <v>26</v>
      </c>
      <c r="I550" t="s">
        <v>26</v>
      </c>
      <c r="J550" t="s">
        <v>33</v>
      </c>
      <c r="K550" t="s">
        <v>28</v>
      </c>
      <c r="L550" t="s">
        <v>211</v>
      </c>
      <c r="M550" t="s">
        <v>212</v>
      </c>
      <c r="N550" t="s">
        <v>21</v>
      </c>
      <c r="O550" t="s">
        <v>30</v>
      </c>
      <c r="P550" t="s">
        <v>1002</v>
      </c>
      <c r="Q550">
        <v>208.9804</v>
      </c>
      <c r="S550" t="s">
        <v>1000</v>
      </c>
    </row>
    <row r="551" spans="1:19" x14ac:dyDescent="0.25">
      <c r="A551" t="s">
        <v>21</v>
      </c>
      <c r="B551" t="s">
        <v>1000</v>
      </c>
      <c r="C551" t="s">
        <v>1003</v>
      </c>
      <c r="D551" t="s">
        <v>983</v>
      </c>
      <c r="F551" t="s">
        <v>240</v>
      </c>
      <c r="G551" t="s">
        <v>240</v>
      </c>
      <c r="H551" t="s">
        <v>26</v>
      </c>
      <c r="I551" t="s">
        <v>26</v>
      </c>
      <c r="J551" t="s">
        <v>27</v>
      </c>
      <c r="K551" t="s">
        <v>28</v>
      </c>
      <c r="L551" t="s">
        <v>211</v>
      </c>
      <c r="M551" t="s">
        <v>212</v>
      </c>
      <c r="N551" t="s">
        <v>21</v>
      </c>
      <c r="O551" t="s">
        <v>30</v>
      </c>
      <c r="P551" t="s">
        <v>1004</v>
      </c>
      <c r="Q551">
        <v>208.9804</v>
      </c>
      <c r="S551" t="s">
        <v>1000</v>
      </c>
    </row>
    <row r="552" spans="1:19" x14ac:dyDescent="0.25">
      <c r="A552" t="s">
        <v>21</v>
      </c>
      <c r="P552" t="s">
        <v>21</v>
      </c>
      <c r="S552" t="s">
        <v>1005</v>
      </c>
    </row>
    <row r="553" spans="1:19" x14ac:dyDescent="0.25">
      <c r="A553" t="s">
        <v>1006</v>
      </c>
      <c r="P553" t="s">
        <v>20</v>
      </c>
      <c r="S553" t="s">
        <v>1006</v>
      </c>
    </row>
    <row r="554" spans="1:19" x14ac:dyDescent="0.25">
      <c r="A554" t="s">
        <v>21</v>
      </c>
      <c r="B554" t="s">
        <v>1006</v>
      </c>
      <c r="C554" t="s">
        <v>1007</v>
      </c>
      <c r="D554" t="s">
        <v>983</v>
      </c>
      <c r="E554" t="s">
        <v>462</v>
      </c>
      <c r="F554" t="s">
        <v>463</v>
      </c>
      <c r="G554" t="s">
        <v>463</v>
      </c>
      <c r="H554" t="s">
        <v>26</v>
      </c>
      <c r="I554" t="s">
        <v>26</v>
      </c>
      <c r="J554" t="s">
        <v>27</v>
      </c>
      <c r="K554" t="s">
        <v>28</v>
      </c>
      <c r="L554" t="s">
        <v>29</v>
      </c>
      <c r="M554" t="s">
        <v>29</v>
      </c>
      <c r="N554" t="s">
        <v>21</v>
      </c>
      <c r="O554" t="s">
        <v>30</v>
      </c>
      <c r="P554" t="s">
        <v>1008</v>
      </c>
      <c r="Q554">
        <v>208.9804</v>
      </c>
      <c r="S554" t="s">
        <v>1006</v>
      </c>
    </row>
    <row r="555" spans="1:19" x14ac:dyDescent="0.25">
      <c r="A555" t="s">
        <v>21</v>
      </c>
      <c r="B555" t="s">
        <v>1006</v>
      </c>
      <c r="C555" t="s">
        <v>1009</v>
      </c>
      <c r="D555" t="s">
        <v>983</v>
      </c>
      <c r="E555" t="s">
        <v>462</v>
      </c>
      <c r="F555" t="s">
        <v>463</v>
      </c>
      <c r="G555" t="s">
        <v>463</v>
      </c>
      <c r="H555" t="s">
        <v>26</v>
      </c>
      <c r="I555" t="s">
        <v>26</v>
      </c>
      <c r="J555" t="s">
        <v>33</v>
      </c>
      <c r="K555" t="s">
        <v>28</v>
      </c>
      <c r="L555" t="s">
        <v>29</v>
      </c>
      <c r="M555" t="s">
        <v>29</v>
      </c>
      <c r="N555" t="s">
        <v>21</v>
      </c>
      <c r="O555" t="s">
        <v>30</v>
      </c>
      <c r="P555" t="s">
        <v>1010</v>
      </c>
      <c r="Q555">
        <v>208.9804</v>
      </c>
      <c r="S555" t="s">
        <v>1006</v>
      </c>
    </row>
    <row r="556" spans="1:19" x14ac:dyDescent="0.25">
      <c r="A556" t="s">
        <v>21</v>
      </c>
      <c r="P556" t="s">
        <v>21</v>
      </c>
      <c r="S556" t="s">
        <v>1011</v>
      </c>
    </row>
    <row r="557" spans="1:19" x14ac:dyDescent="0.25">
      <c r="A557" t="s">
        <v>1012</v>
      </c>
      <c r="P557" t="s">
        <v>20</v>
      </c>
      <c r="S557" t="s">
        <v>1012</v>
      </c>
    </row>
    <row r="558" spans="1:19" x14ac:dyDescent="0.25">
      <c r="A558" t="s">
        <v>21</v>
      </c>
      <c r="B558" t="s">
        <v>1012</v>
      </c>
      <c r="C558" t="s">
        <v>1013</v>
      </c>
      <c r="D558" t="s">
        <v>1014</v>
      </c>
      <c r="E558" t="s">
        <v>138</v>
      </c>
      <c r="F558" t="s">
        <v>127</v>
      </c>
      <c r="G558" t="s">
        <v>128</v>
      </c>
      <c r="H558" t="s">
        <v>171</v>
      </c>
      <c r="I558" t="s">
        <v>172</v>
      </c>
      <c r="J558" t="s">
        <v>119</v>
      </c>
      <c r="K558" t="s">
        <v>119</v>
      </c>
      <c r="L558" t="s">
        <v>29</v>
      </c>
      <c r="M558" t="s">
        <v>29</v>
      </c>
      <c r="N558" t="s">
        <v>21</v>
      </c>
      <c r="O558" t="s">
        <v>30</v>
      </c>
      <c r="P558" t="s">
        <v>1015</v>
      </c>
      <c r="S558" t="s">
        <v>1012</v>
      </c>
    </row>
    <row r="559" spans="1:19" x14ac:dyDescent="0.25">
      <c r="A559" t="s">
        <v>21</v>
      </c>
      <c r="B559" t="s">
        <v>1012</v>
      </c>
      <c r="C559" t="s">
        <v>1016</v>
      </c>
      <c r="D559" t="s">
        <v>1014</v>
      </c>
      <c r="E559" t="s">
        <v>141</v>
      </c>
      <c r="F559" t="s">
        <v>132</v>
      </c>
      <c r="G559" t="s">
        <v>128</v>
      </c>
      <c r="H559" t="s">
        <v>171</v>
      </c>
      <c r="I559" t="s">
        <v>172</v>
      </c>
      <c r="J559" t="s">
        <v>119</v>
      </c>
      <c r="K559" t="s">
        <v>119</v>
      </c>
      <c r="L559" t="s">
        <v>29</v>
      </c>
      <c r="M559" t="s">
        <v>29</v>
      </c>
      <c r="N559" t="s">
        <v>21</v>
      </c>
      <c r="O559" t="s">
        <v>30</v>
      </c>
      <c r="P559" t="s">
        <v>1017</v>
      </c>
      <c r="S559" t="s">
        <v>1012</v>
      </c>
    </row>
    <row r="560" spans="1:19" x14ac:dyDescent="0.25">
      <c r="A560" t="s">
        <v>21</v>
      </c>
      <c r="P560" t="s">
        <v>21</v>
      </c>
      <c r="S560" t="s">
        <v>1018</v>
      </c>
    </row>
    <row r="561" spans="1:19" x14ac:dyDescent="0.25">
      <c r="A561" t="s">
        <v>1019</v>
      </c>
      <c r="P561" t="s">
        <v>20</v>
      </c>
      <c r="S561" t="s">
        <v>1019</v>
      </c>
    </row>
    <row r="562" spans="1:19" x14ac:dyDescent="0.25">
      <c r="A562" t="s">
        <v>21</v>
      </c>
      <c r="B562" t="s">
        <v>1019</v>
      </c>
      <c r="C562" t="s">
        <v>1020</v>
      </c>
      <c r="D562" t="s">
        <v>1021</v>
      </c>
      <c r="E562" t="s">
        <v>24</v>
      </c>
      <c r="F562" t="s">
        <v>25</v>
      </c>
      <c r="G562" t="s">
        <v>25</v>
      </c>
      <c r="H562" t="s">
        <v>26</v>
      </c>
      <c r="I562" t="s">
        <v>26</v>
      </c>
      <c r="J562" t="s">
        <v>33</v>
      </c>
      <c r="K562" t="s">
        <v>28</v>
      </c>
      <c r="L562" t="s">
        <v>29</v>
      </c>
      <c r="M562" t="s">
        <v>29</v>
      </c>
      <c r="N562" t="s">
        <v>21</v>
      </c>
      <c r="O562" t="s">
        <v>30</v>
      </c>
      <c r="P562" t="s">
        <v>1022</v>
      </c>
      <c r="Q562">
        <v>10.811</v>
      </c>
      <c r="S562" t="s">
        <v>1019</v>
      </c>
    </row>
    <row r="563" spans="1:19" x14ac:dyDescent="0.25">
      <c r="A563" t="s">
        <v>21</v>
      </c>
      <c r="B563" t="s">
        <v>1019</v>
      </c>
      <c r="C563" t="s">
        <v>1023</v>
      </c>
      <c r="D563" t="s">
        <v>1021</v>
      </c>
      <c r="E563" t="s">
        <v>24</v>
      </c>
      <c r="F563" t="s">
        <v>25</v>
      </c>
      <c r="G563" t="s">
        <v>25</v>
      </c>
      <c r="H563" t="s">
        <v>26</v>
      </c>
      <c r="I563" t="s">
        <v>26</v>
      </c>
      <c r="J563" t="s">
        <v>27</v>
      </c>
      <c r="K563" t="s">
        <v>28</v>
      </c>
      <c r="L563" t="s">
        <v>29</v>
      </c>
      <c r="M563" t="s">
        <v>29</v>
      </c>
      <c r="N563" t="s">
        <v>21</v>
      </c>
      <c r="O563" t="s">
        <v>30</v>
      </c>
      <c r="P563" t="s">
        <v>1024</v>
      </c>
      <c r="Q563">
        <v>10.811</v>
      </c>
      <c r="S563" t="s">
        <v>1019</v>
      </c>
    </row>
    <row r="564" spans="1:19" x14ac:dyDescent="0.25">
      <c r="A564" t="s">
        <v>21</v>
      </c>
      <c r="P564" t="s">
        <v>21</v>
      </c>
      <c r="S564" t="s">
        <v>1025</v>
      </c>
    </row>
    <row r="565" spans="1:19" x14ac:dyDescent="0.25">
      <c r="A565" t="s">
        <v>1026</v>
      </c>
      <c r="P565" t="s">
        <v>20</v>
      </c>
      <c r="S565" t="s">
        <v>1026</v>
      </c>
    </row>
    <row r="566" spans="1:19" x14ac:dyDescent="0.25">
      <c r="A566" t="s">
        <v>21</v>
      </c>
      <c r="B566" t="s">
        <v>1026</v>
      </c>
      <c r="C566" t="s">
        <v>1027</v>
      </c>
      <c r="D566" t="s">
        <v>1021</v>
      </c>
      <c r="E566" t="s">
        <v>434</v>
      </c>
      <c r="F566" t="s">
        <v>435</v>
      </c>
      <c r="G566" t="s">
        <v>436</v>
      </c>
      <c r="H566" t="s">
        <v>26</v>
      </c>
      <c r="I566" t="s">
        <v>26</v>
      </c>
      <c r="J566" t="s">
        <v>437</v>
      </c>
      <c r="K566" t="s">
        <v>437</v>
      </c>
      <c r="L566" t="s">
        <v>29</v>
      </c>
      <c r="M566" t="s">
        <v>29</v>
      </c>
      <c r="N566" t="s">
        <v>21</v>
      </c>
      <c r="O566" t="s">
        <v>30</v>
      </c>
      <c r="P566" t="s">
        <v>1028</v>
      </c>
      <c r="Q566">
        <v>10.811</v>
      </c>
      <c r="S566" t="s">
        <v>1026</v>
      </c>
    </row>
    <row r="567" spans="1:19" x14ac:dyDescent="0.25">
      <c r="A567" t="s">
        <v>21</v>
      </c>
      <c r="B567" t="s">
        <v>1026</v>
      </c>
      <c r="C567" t="s">
        <v>1029</v>
      </c>
      <c r="D567" t="s">
        <v>1021</v>
      </c>
      <c r="E567" t="s">
        <v>440</v>
      </c>
      <c r="F567" t="s">
        <v>441</v>
      </c>
      <c r="G567" t="s">
        <v>436</v>
      </c>
      <c r="H567" t="s">
        <v>26</v>
      </c>
      <c r="I567" t="s">
        <v>26</v>
      </c>
      <c r="J567" t="s">
        <v>437</v>
      </c>
      <c r="K567" t="s">
        <v>437</v>
      </c>
      <c r="L567" t="s">
        <v>29</v>
      </c>
      <c r="M567" t="s">
        <v>29</v>
      </c>
      <c r="N567" t="s">
        <v>21</v>
      </c>
      <c r="O567" t="s">
        <v>30</v>
      </c>
      <c r="P567" t="s">
        <v>1030</v>
      </c>
      <c r="Q567">
        <v>10.811</v>
      </c>
      <c r="S567" t="s">
        <v>1026</v>
      </c>
    </row>
    <row r="568" spans="1:19" x14ac:dyDescent="0.25">
      <c r="A568" t="s">
        <v>21</v>
      </c>
      <c r="P568" t="s">
        <v>21</v>
      </c>
      <c r="S568" t="s">
        <v>1031</v>
      </c>
    </row>
    <row r="569" spans="1:19" x14ac:dyDescent="0.25">
      <c r="A569" t="s">
        <v>1032</v>
      </c>
      <c r="P569" t="s">
        <v>20</v>
      </c>
      <c r="S569" t="s">
        <v>1032</v>
      </c>
    </row>
    <row r="570" spans="1:19" x14ac:dyDescent="0.25">
      <c r="A570" t="s">
        <v>21</v>
      </c>
      <c r="B570" t="s">
        <v>1032</v>
      </c>
      <c r="C570" t="s">
        <v>1033</v>
      </c>
      <c r="D570" t="s">
        <v>1021</v>
      </c>
      <c r="E570" t="s">
        <v>168</v>
      </c>
      <c r="F570" t="s">
        <v>169</v>
      </c>
      <c r="G570" t="s">
        <v>170</v>
      </c>
      <c r="H570" t="s">
        <v>171</v>
      </c>
      <c r="I570" t="s">
        <v>172</v>
      </c>
      <c r="J570" t="s">
        <v>119</v>
      </c>
      <c r="K570" t="s">
        <v>119</v>
      </c>
      <c r="L570" t="s">
        <v>29</v>
      </c>
      <c r="M570" t="s">
        <v>29</v>
      </c>
      <c r="N570" t="s">
        <v>21</v>
      </c>
      <c r="O570" t="s">
        <v>30</v>
      </c>
      <c r="P570" t="s">
        <v>1034</v>
      </c>
      <c r="Q570">
        <v>10.811</v>
      </c>
      <c r="S570" t="s">
        <v>1032</v>
      </c>
    </row>
    <row r="571" spans="1:19" x14ac:dyDescent="0.25">
      <c r="A571" t="s">
        <v>21</v>
      </c>
      <c r="B571" t="s">
        <v>1032</v>
      </c>
      <c r="C571" t="s">
        <v>1035</v>
      </c>
      <c r="D571" t="s">
        <v>1021</v>
      </c>
      <c r="E571" t="s">
        <v>1036</v>
      </c>
      <c r="F571" t="s">
        <v>176</v>
      </c>
      <c r="G571" t="s">
        <v>170</v>
      </c>
      <c r="H571" t="s">
        <v>171</v>
      </c>
      <c r="I571" t="s">
        <v>172</v>
      </c>
      <c r="J571" t="s">
        <v>119</v>
      </c>
      <c r="K571" t="s">
        <v>119</v>
      </c>
      <c r="L571" t="s">
        <v>29</v>
      </c>
      <c r="M571" t="s">
        <v>29</v>
      </c>
      <c r="N571" t="s">
        <v>21</v>
      </c>
      <c r="O571" t="s">
        <v>30</v>
      </c>
      <c r="P571" t="s">
        <v>1037</v>
      </c>
      <c r="Q571">
        <v>10.811</v>
      </c>
      <c r="S571" t="s">
        <v>1032</v>
      </c>
    </row>
    <row r="572" spans="1:19" x14ac:dyDescent="0.25">
      <c r="A572" t="s">
        <v>21</v>
      </c>
      <c r="P572" t="s">
        <v>21</v>
      </c>
      <c r="S572" t="s">
        <v>1038</v>
      </c>
    </row>
    <row r="573" spans="1:19" x14ac:dyDescent="0.25">
      <c r="A573" t="s">
        <v>1039</v>
      </c>
      <c r="P573" t="s">
        <v>20</v>
      </c>
      <c r="S573" t="s">
        <v>1039</v>
      </c>
    </row>
    <row r="574" spans="1:19" x14ac:dyDescent="0.25">
      <c r="A574" t="s">
        <v>21</v>
      </c>
      <c r="B574" t="s">
        <v>1039</v>
      </c>
      <c r="C574" t="s">
        <v>1040</v>
      </c>
      <c r="D574" t="s">
        <v>1041</v>
      </c>
      <c r="E574" t="s">
        <v>104</v>
      </c>
      <c r="F574" t="s">
        <v>25</v>
      </c>
      <c r="G574" t="s">
        <v>25</v>
      </c>
      <c r="H574" t="s">
        <v>26</v>
      </c>
      <c r="I574" t="s">
        <v>26</v>
      </c>
      <c r="J574" t="s">
        <v>27</v>
      </c>
      <c r="K574" t="s">
        <v>28</v>
      </c>
      <c r="L574" t="s">
        <v>29</v>
      </c>
      <c r="M574" t="s">
        <v>29</v>
      </c>
      <c r="N574" t="s">
        <v>21</v>
      </c>
      <c r="O574" t="s">
        <v>30</v>
      </c>
      <c r="P574" t="s">
        <v>1042</v>
      </c>
      <c r="Q574">
        <v>523.41999999999996</v>
      </c>
      <c r="S574" t="s">
        <v>1039</v>
      </c>
    </row>
    <row r="575" spans="1:19" x14ac:dyDescent="0.25">
      <c r="A575" t="s">
        <v>21</v>
      </c>
      <c r="B575" t="s">
        <v>1039</v>
      </c>
      <c r="C575" t="s">
        <v>1043</v>
      </c>
      <c r="D575" t="s">
        <v>1041</v>
      </c>
      <c r="E575" t="s">
        <v>104</v>
      </c>
      <c r="F575" t="s">
        <v>25</v>
      </c>
      <c r="G575" t="s">
        <v>25</v>
      </c>
      <c r="H575" t="s">
        <v>26</v>
      </c>
      <c r="I575" t="s">
        <v>26</v>
      </c>
      <c r="J575" t="s">
        <v>33</v>
      </c>
      <c r="K575" t="s">
        <v>28</v>
      </c>
      <c r="L575" t="s">
        <v>29</v>
      </c>
      <c r="M575" t="s">
        <v>29</v>
      </c>
      <c r="N575" t="s">
        <v>21</v>
      </c>
      <c r="O575" t="s">
        <v>30</v>
      </c>
      <c r="P575" t="s">
        <v>1044</v>
      </c>
      <c r="Q575">
        <v>523.41999999999996</v>
      </c>
      <c r="S575" t="s">
        <v>1039</v>
      </c>
    </row>
    <row r="576" spans="1:19" x14ac:dyDescent="0.25">
      <c r="A576" t="s">
        <v>21</v>
      </c>
      <c r="P576" t="s">
        <v>21</v>
      </c>
      <c r="S576" t="s">
        <v>1045</v>
      </c>
    </row>
    <row r="577" spans="1:19" x14ac:dyDescent="0.25">
      <c r="A577" t="s">
        <v>1046</v>
      </c>
      <c r="P577" t="s">
        <v>20</v>
      </c>
      <c r="S577" t="s">
        <v>1046</v>
      </c>
    </row>
    <row r="578" spans="1:19" x14ac:dyDescent="0.25">
      <c r="A578" t="s">
        <v>21</v>
      </c>
      <c r="B578" t="s">
        <v>1046</v>
      </c>
      <c r="C578" t="s">
        <v>1047</v>
      </c>
      <c r="D578" t="s">
        <v>1048</v>
      </c>
      <c r="E578" t="s">
        <v>323</v>
      </c>
      <c r="F578" t="s">
        <v>25</v>
      </c>
      <c r="G578" t="s">
        <v>25</v>
      </c>
      <c r="H578" t="s">
        <v>26</v>
      </c>
      <c r="I578" t="s">
        <v>26</v>
      </c>
      <c r="J578" t="s">
        <v>27</v>
      </c>
      <c r="K578" t="s">
        <v>28</v>
      </c>
      <c r="L578" t="s">
        <v>29</v>
      </c>
      <c r="M578" t="s">
        <v>29</v>
      </c>
      <c r="N578" t="s">
        <v>21</v>
      </c>
      <c r="O578" t="s">
        <v>30</v>
      </c>
      <c r="P578" t="s">
        <v>1049</v>
      </c>
      <c r="Q578">
        <v>79.904499999999999</v>
      </c>
      <c r="S578" t="s">
        <v>1046</v>
      </c>
    </row>
    <row r="579" spans="1:19" x14ac:dyDescent="0.25">
      <c r="A579" t="s">
        <v>21</v>
      </c>
      <c r="B579" t="s">
        <v>1046</v>
      </c>
      <c r="C579" t="s">
        <v>1050</v>
      </c>
      <c r="D579" t="s">
        <v>1048</v>
      </c>
      <c r="E579" t="s">
        <v>323</v>
      </c>
      <c r="F579" t="s">
        <v>25</v>
      </c>
      <c r="G579" t="s">
        <v>25</v>
      </c>
      <c r="H579" t="s">
        <v>26</v>
      </c>
      <c r="I579" t="s">
        <v>26</v>
      </c>
      <c r="J579" t="s">
        <v>33</v>
      </c>
      <c r="K579" t="s">
        <v>28</v>
      </c>
      <c r="L579" t="s">
        <v>29</v>
      </c>
      <c r="M579" t="s">
        <v>29</v>
      </c>
      <c r="N579" t="s">
        <v>21</v>
      </c>
      <c r="O579" t="s">
        <v>30</v>
      </c>
      <c r="P579" t="s">
        <v>1051</v>
      </c>
      <c r="Q579">
        <v>79.904499999999999</v>
      </c>
      <c r="S579" t="s">
        <v>1046</v>
      </c>
    </row>
    <row r="580" spans="1:19" x14ac:dyDescent="0.25">
      <c r="A580" t="s">
        <v>21</v>
      </c>
      <c r="P580" t="s">
        <v>21</v>
      </c>
      <c r="S580" t="s">
        <v>1052</v>
      </c>
    </row>
    <row r="581" spans="1:19" x14ac:dyDescent="0.25">
      <c r="A581" t="s">
        <v>1053</v>
      </c>
      <c r="P581" t="s">
        <v>20</v>
      </c>
      <c r="S581" t="s">
        <v>1053</v>
      </c>
    </row>
    <row r="582" spans="1:19" x14ac:dyDescent="0.25">
      <c r="A582" t="s">
        <v>21</v>
      </c>
      <c r="B582" t="s">
        <v>1053</v>
      </c>
      <c r="C582" t="s">
        <v>1054</v>
      </c>
      <c r="D582" t="s">
        <v>1048</v>
      </c>
      <c r="E582" t="s">
        <v>1055</v>
      </c>
      <c r="F582" t="s">
        <v>463</v>
      </c>
      <c r="G582" t="s">
        <v>463</v>
      </c>
      <c r="H582" t="s">
        <v>26</v>
      </c>
      <c r="I582" t="s">
        <v>26</v>
      </c>
      <c r="J582" t="s">
        <v>27</v>
      </c>
      <c r="K582" t="s">
        <v>28</v>
      </c>
      <c r="L582" t="s">
        <v>29</v>
      </c>
      <c r="M582" t="s">
        <v>29</v>
      </c>
      <c r="N582" t="s">
        <v>21</v>
      </c>
      <c r="O582" t="s">
        <v>30</v>
      </c>
      <c r="P582" t="s">
        <v>1056</v>
      </c>
      <c r="Q582">
        <v>79.904499999999999</v>
      </c>
      <c r="S582" t="s">
        <v>1053</v>
      </c>
    </row>
    <row r="583" spans="1:19" x14ac:dyDescent="0.25">
      <c r="A583" t="s">
        <v>21</v>
      </c>
      <c r="B583" t="s">
        <v>1053</v>
      </c>
      <c r="C583" t="s">
        <v>1057</v>
      </c>
      <c r="D583" t="s">
        <v>1048</v>
      </c>
      <c r="E583" t="s">
        <v>462</v>
      </c>
      <c r="F583" t="s">
        <v>463</v>
      </c>
      <c r="G583" t="s">
        <v>463</v>
      </c>
      <c r="H583" t="s">
        <v>26</v>
      </c>
      <c r="I583" t="s">
        <v>26</v>
      </c>
      <c r="J583" t="s">
        <v>33</v>
      </c>
      <c r="K583" t="s">
        <v>28</v>
      </c>
      <c r="L583" t="s">
        <v>29</v>
      </c>
      <c r="M583" t="s">
        <v>29</v>
      </c>
      <c r="N583" t="s">
        <v>21</v>
      </c>
      <c r="O583" t="s">
        <v>30</v>
      </c>
      <c r="P583" t="s">
        <v>1058</v>
      </c>
      <c r="Q583">
        <v>79.904499999999999</v>
      </c>
      <c r="S583" t="s">
        <v>1053</v>
      </c>
    </row>
    <row r="584" spans="1:19" x14ac:dyDescent="0.25">
      <c r="A584" t="s">
        <v>21</v>
      </c>
      <c r="P584" t="s">
        <v>21</v>
      </c>
      <c r="S584" t="s">
        <v>1059</v>
      </c>
    </row>
    <row r="585" spans="1:19" x14ac:dyDescent="0.25">
      <c r="A585" t="s">
        <v>1060</v>
      </c>
      <c r="P585" t="s">
        <v>20</v>
      </c>
      <c r="S585" t="s">
        <v>1060</v>
      </c>
    </row>
    <row r="586" spans="1:19" x14ac:dyDescent="0.25">
      <c r="A586" t="s">
        <v>21</v>
      </c>
      <c r="B586" t="s">
        <v>1060</v>
      </c>
      <c r="C586" t="s">
        <v>1061</v>
      </c>
      <c r="D586" t="s">
        <v>1062</v>
      </c>
      <c r="E586" t="s">
        <v>104</v>
      </c>
      <c r="F586" t="s">
        <v>25</v>
      </c>
      <c r="G586" t="s">
        <v>25</v>
      </c>
      <c r="H586" t="s">
        <v>26</v>
      </c>
      <c r="I586" t="s">
        <v>26</v>
      </c>
      <c r="J586" t="s">
        <v>27</v>
      </c>
      <c r="K586" t="s">
        <v>28</v>
      </c>
      <c r="L586" t="s">
        <v>29</v>
      </c>
      <c r="M586" t="s">
        <v>29</v>
      </c>
      <c r="N586" t="s">
        <v>21</v>
      </c>
      <c r="O586" t="s">
        <v>30</v>
      </c>
      <c r="P586" t="s">
        <v>1063</v>
      </c>
      <c r="Q586">
        <v>467.64010000000002</v>
      </c>
      <c r="S586" t="s">
        <v>1060</v>
      </c>
    </row>
    <row r="587" spans="1:19" x14ac:dyDescent="0.25">
      <c r="A587" t="s">
        <v>21</v>
      </c>
      <c r="B587" t="s">
        <v>1060</v>
      </c>
      <c r="C587" t="s">
        <v>1064</v>
      </c>
      <c r="D587" t="s">
        <v>1062</v>
      </c>
      <c r="E587" t="s">
        <v>104</v>
      </c>
      <c r="F587" t="s">
        <v>25</v>
      </c>
      <c r="G587" t="s">
        <v>25</v>
      </c>
      <c r="H587" t="s">
        <v>26</v>
      </c>
      <c r="I587" t="s">
        <v>26</v>
      </c>
      <c r="J587" t="s">
        <v>221</v>
      </c>
      <c r="K587" t="s">
        <v>28</v>
      </c>
      <c r="L587" t="s">
        <v>29</v>
      </c>
      <c r="M587" t="s">
        <v>29</v>
      </c>
      <c r="N587" t="s">
        <v>21</v>
      </c>
      <c r="O587" t="s">
        <v>30</v>
      </c>
      <c r="P587" t="s">
        <v>1065</v>
      </c>
      <c r="Q587">
        <v>467.64010000000002</v>
      </c>
      <c r="S587" t="s">
        <v>1060</v>
      </c>
    </row>
    <row r="588" spans="1:19" x14ac:dyDescent="0.25">
      <c r="A588" t="s">
        <v>21</v>
      </c>
      <c r="P588" t="s">
        <v>21</v>
      </c>
      <c r="S588" t="s">
        <v>1066</v>
      </c>
    </row>
    <row r="589" spans="1:19" x14ac:dyDescent="0.25">
      <c r="A589" t="s">
        <v>1067</v>
      </c>
      <c r="P589" t="s">
        <v>20</v>
      </c>
      <c r="S589" t="s">
        <v>1067</v>
      </c>
    </row>
    <row r="590" spans="1:19" x14ac:dyDescent="0.25">
      <c r="A590" t="s">
        <v>21</v>
      </c>
      <c r="B590" t="s">
        <v>1067</v>
      </c>
      <c r="C590" t="s">
        <v>1068</v>
      </c>
      <c r="D590" t="s">
        <v>1062</v>
      </c>
      <c r="F590" t="s">
        <v>240</v>
      </c>
      <c r="G590" t="s">
        <v>240</v>
      </c>
      <c r="H590" t="s">
        <v>26</v>
      </c>
      <c r="I590" t="s">
        <v>26</v>
      </c>
      <c r="J590" t="s">
        <v>33</v>
      </c>
      <c r="K590" t="s">
        <v>28</v>
      </c>
      <c r="L590" t="s">
        <v>211</v>
      </c>
      <c r="M590" t="s">
        <v>212</v>
      </c>
      <c r="N590" t="s">
        <v>189</v>
      </c>
      <c r="O590" t="s">
        <v>189</v>
      </c>
      <c r="P590" t="s">
        <v>1069</v>
      </c>
      <c r="Q590">
        <v>467.64010000000002</v>
      </c>
      <c r="S590" t="s">
        <v>1067</v>
      </c>
    </row>
    <row r="591" spans="1:19" x14ac:dyDescent="0.25">
      <c r="A591" t="s">
        <v>21</v>
      </c>
      <c r="B591" t="s">
        <v>1067</v>
      </c>
      <c r="C591" t="s">
        <v>1070</v>
      </c>
      <c r="D591" t="s">
        <v>1062</v>
      </c>
      <c r="F591" t="s">
        <v>240</v>
      </c>
      <c r="G591" t="s">
        <v>240</v>
      </c>
      <c r="H591" t="s">
        <v>26</v>
      </c>
      <c r="I591" t="s">
        <v>26</v>
      </c>
      <c r="J591" t="s">
        <v>27</v>
      </c>
      <c r="K591" t="s">
        <v>28</v>
      </c>
      <c r="L591" t="s">
        <v>211</v>
      </c>
      <c r="M591" t="s">
        <v>212</v>
      </c>
      <c r="N591" t="s">
        <v>189</v>
      </c>
      <c r="O591" t="s">
        <v>189</v>
      </c>
      <c r="P591" t="s">
        <v>1071</v>
      </c>
      <c r="Q591">
        <v>467.64010000000002</v>
      </c>
      <c r="S591" t="s">
        <v>1067</v>
      </c>
    </row>
    <row r="592" spans="1:19" x14ac:dyDescent="0.25">
      <c r="A592" t="s">
        <v>21</v>
      </c>
      <c r="P592" t="s">
        <v>21</v>
      </c>
      <c r="S592" t="s">
        <v>1072</v>
      </c>
    </row>
    <row r="593" spans="1:19" x14ac:dyDescent="0.25">
      <c r="A593" t="s">
        <v>1073</v>
      </c>
      <c r="P593" t="s">
        <v>20</v>
      </c>
      <c r="S593" t="s">
        <v>1073</v>
      </c>
    </row>
    <row r="594" spans="1:19" x14ac:dyDescent="0.25">
      <c r="A594" t="s">
        <v>21</v>
      </c>
      <c r="B594" t="s">
        <v>1073</v>
      </c>
      <c r="C594" t="s">
        <v>1074</v>
      </c>
      <c r="D594" t="s">
        <v>1075</v>
      </c>
      <c r="E594" t="s">
        <v>104</v>
      </c>
      <c r="F594" t="s">
        <v>25</v>
      </c>
      <c r="G594" t="s">
        <v>25</v>
      </c>
      <c r="H594" t="s">
        <v>26</v>
      </c>
      <c r="I594" t="s">
        <v>26</v>
      </c>
      <c r="J594" t="s">
        <v>33</v>
      </c>
      <c r="K594" t="s">
        <v>28</v>
      </c>
      <c r="L594" t="s">
        <v>29</v>
      </c>
      <c r="M594" t="s">
        <v>29</v>
      </c>
      <c r="N594" t="s">
        <v>21</v>
      </c>
      <c r="O594" t="s">
        <v>30</v>
      </c>
      <c r="P594" t="s">
        <v>1076</v>
      </c>
      <c r="Q594">
        <v>239.74109999999999</v>
      </c>
      <c r="S594" t="s">
        <v>1073</v>
      </c>
    </row>
    <row r="595" spans="1:19" x14ac:dyDescent="0.25">
      <c r="A595" t="s">
        <v>21</v>
      </c>
      <c r="B595" t="s">
        <v>1073</v>
      </c>
      <c r="C595" t="s">
        <v>1077</v>
      </c>
      <c r="D595" t="s">
        <v>1075</v>
      </c>
      <c r="E595" t="s">
        <v>104</v>
      </c>
      <c r="F595" t="s">
        <v>25</v>
      </c>
      <c r="G595" t="s">
        <v>25</v>
      </c>
      <c r="H595" t="s">
        <v>26</v>
      </c>
      <c r="I595" t="s">
        <v>26</v>
      </c>
      <c r="J595" t="s">
        <v>27</v>
      </c>
      <c r="K595" t="s">
        <v>28</v>
      </c>
      <c r="L595" t="s">
        <v>29</v>
      </c>
      <c r="M595" t="s">
        <v>29</v>
      </c>
      <c r="N595" t="s">
        <v>21</v>
      </c>
      <c r="O595" t="s">
        <v>30</v>
      </c>
      <c r="P595" t="s">
        <v>1078</v>
      </c>
      <c r="Q595">
        <v>239.74109999999999</v>
      </c>
      <c r="S595" t="s">
        <v>1073</v>
      </c>
    </row>
    <row r="596" spans="1:19" x14ac:dyDescent="0.25">
      <c r="A596" t="s">
        <v>21</v>
      </c>
      <c r="P596" t="s">
        <v>21</v>
      </c>
      <c r="S596" t="s">
        <v>1079</v>
      </c>
    </row>
    <row r="597" spans="1:19" x14ac:dyDescent="0.25">
      <c r="A597" t="s">
        <v>1080</v>
      </c>
      <c r="P597" t="s">
        <v>45</v>
      </c>
      <c r="S597" t="s">
        <v>1080</v>
      </c>
    </row>
    <row r="598" spans="1:19" x14ac:dyDescent="0.25">
      <c r="A598" t="s">
        <v>21</v>
      </c>
      <c r="B598" t="s">
        <v>1080</v>
      </c>
      <c r="C598" t="s">
        <v>1081</v>
      </c>
      <c r="D598" t="s">
        <v>1082</v>
      </c>
      <c r="E598" t="s">
        <v>39</v>
      </c>
      <c r="F598" t="s">
        <v>25</v>
      </c>
      <c r="G598" t="s">
        <v>25</v>
      </c>
      <c r="H598" t="s">
        <v>26</v>
      </c>
      <c r="I598" t="s">
        <v>26</v>
      </c>
      <c r="J598" t="s">
        <v>27</v>
      </c>
      <c r="K598" t="s">
        <v>28</v>
      </c>
      <c r="L598" t="s">
        <v>29</v>
      </c>
      <c r="M598" t="s">
        <v>29</v>
      </c>
      <c r="N598" t="s">
        <v>182</v>
      </c>
      <c r="O598" t="s">
        <v>182</v>
      </c>
      <c r="P598" t="s">
        <v>1083</v>
      </c>
      <c r="Q598">
        <v>212.2456</v>
      </c>
      <c r="S598" t="s">
        <v>1080</v>
      </c>
    </row>
    <row r="599" spans="1:19" x14ac:dyDescent="0.25">
      <c r="A599" t="s">
        <v>21</v>
      </c>
      <c r="B599" t="s">
        <v>1080</v>
      </c>
      <c r="C599" t="s">
        <v>1084</v>
      </c>
      <c r="D599" t="s">
        <v>1082</v>
      </c>
      <c r="E599" t="s">
        <v>39</v>
      </c>
      <c r="F599" t="s">
        <v>25</v>
      </c>
      <c r="G599" t="s">
        <v>25</v>
      </c>
      <c r="H599" t="s">
        <v>26</v>
      </c>
      <c r="I599" t="s">
        <v>26</v>
      </c>
      <c r="J599" t="s">
        <v>33</v>
      </c>
      <c r="K599" t="s">
        <v>28</v>
      </c>
      <c r="L599" t="s">
        <v>29</v>
      </c>
      <c r="M599" t="s">
        <v>29</v>
      </c>
      <c r="N599" t="s">
        <v>182</v>
      </c>
      <c r="O599" t="s">
        <v>182</v>
      </c>
      <c r="P599" t="s">
        <v>1085</v>
      </c>
      <c r="Q599">
        <v>212.2456</v>
      </c>
      <c r="S599" t="s">
        <v>1080</v>
      </c>
    </row>
    <row r="600" spans="1:19" x14ac:dyDescent="0.25">
      <c r="A600" t="s">
        <v>21</v>
      </c>
      <c r="B600" t="s">
        <v>1080</v>
      </c>
      <c r="C600" t="s">
        <v>1086</v>
      </c>
      <c r="D600" t="s">
        <v>1082</v>
      </c>
      <c r="E600" t="s">
        <v>39</v>
      </c>
      <c r="F600" t="s">
        <v>25</v>
      </c>
      <c r="G600" t="s">
        <v>25</v>
      </c>
      <c r="H600" t="s">
        <v>26</v>
      </c>
      <c r="I600" t="s">
        <v>26</v>
      </c>
      <c r="J600" t="s">
        <v>221</v>
      </c>
      <c r="K600" t="s">
        <v>28</v>
      </c>
      <c r="L600" t="s">
        <v>29</v>
      </c>
      <c r="M600" t="s">
        <v>29</v>
      </c>
      <c r="N600" t="s">
        <v>182</v>
      </c>
      <c r="O600" t="s">
        <v>182</v>
      </c>
      <c r="P600" t="s">
        <v>1087</v>
      </c>
      <c r="Q600">
        <v>212.2456</v>
      </c>
      <c r="S600" t="s">
        <v>1080</v>
      </c>
    </row>
    <row r="601" spans="1:19" x14ac:dyDescent="0.25">
      <c r="A601" t="s">
        <v>21</v>
      </c>
      <c r="P601" t="s">
        <v>21</v>
      </c>
      <c r="S601" t="s">
        <v>1088</v>
      </c>
    </row>
    <row r="602" spans="1:19" x14ac:dyDescent="0.25">
      <c r="A602" t="s">
        <v>1089</v>
      </c>
      <c r="P602" t="s">
        <v>20</v>
      </c>
      <c r="S602" t="s">
        <v>1089</v>
      </c>
    </row>
    <row r="603" spans="1:19" x14ac:dyDescent="0.25">
      <c r="A603" t="s">
        <v>21</v>
      </c>
      <c r="B603" t="s">
        <v>1089</v>
      </c>
      <c r="C603" t="s">
        <v>1090</v>
      </c>
      <c r="D603" t="s">
        <v>1091</v>
      </c>
      <c r="E603" t="s">
        <v>104</v>
      </c>
      <c r="F603" t="s">
        <v>25</v>
      </c>
      <c r="G603" t="s">
        <v>25</v>
      </c>
      <c r="H603" t="s">
        <v>26</v>
      </c>
      <c r="I603" t="s">
        <v>26</v>
      </c>
      <c r="J603" t="s">
        <v>33</v>
      </c>
      <c r="K603" t="s">
        <v>28</v>
      </c>
      <c r="L603" t="s">
        <v>29</v>
      </c>
      <c r="M603" t="s">
        <v>29</v>
      </c>
      <c r="N603" t="s">
        <v>182</v>
      </c>
      <c r="O603" t="s">
        <v>182</v>
      </c>
      <c r="P603" t="s">
        <v>1092</v>
      </c>
      <c r="Q603">
        <v>224.25630000000001</v>
      </c>
      <c r="S603" t="s">
        <v>1089</v>
      </c>
    </row>
    <row r="604" spans="1:19" x14ac:dyDescent="0.25">
      <c r="A604" t="s">
        <v>21</v>
      </c>
      <c r="B604" t="s">
        <v>1089</v>
      </c>
      <c r="C604" t="s">
        <v>1093</v>
      </c>
      <c r="D604" t="s">
        <v>1091</v>
      </c>
      <c r="E604" t="s">
        <v>39</v>
      </c>
      <c r="F604" t="s">
        <v>25</v>
      </c>
      <c r="G604" t="s">
        <v>25</v>
      </c>
      <c r="H604" t="s">
        <v>26</v>
      </c>
      <c r="I604" t="s">
        <v>26</v>
      </c>
      <c r="J604" t="s">
        <v>221</v>
      </c>
      <c r="K604" t="s">
        <v>28</v>
      </c>
      <c r="L604" t="s">
        <v>29</v>
      </c>
      <c r="M604" t="s">
        <v>29</v>
      </c>
      <c r="N604" t="s">
        <v>182</v>
      </c>
      <c r="O604" t="s">
        <v>182</v>
      </c>
      <c r="P604" t="s">
        <v>1094</v>
      </c>
      <c r="Q604">
        <v>224.25630000000001</v>
      </c>
      <c r="S604" t="s">
        <v>1089</v>
      </c>
    </row>
    <row r="605" spans="1:19" x14ac:dyDescent="0.25">
      <c r="A605" t="s">
        <v>21</v>
      </c>
      <c r="P605" t="s">
        <v>21</v>
      </c>
      <c r="S605" t="s">
        <v>1095</v>
      </c>
    </row>
    <row r="606" spans="1:19" x14ac:dyDescent="0.25">
      <c r="A606" t="s">
        <v>1096</v>
      </c>
      <c r="P606" t="s">
        <v>20</v>
      </c>
      <c r="S606" t="s">
        <v>1096</v>
      </c>
    </row>
    <row r="607" spans="1:19" x14ac:dyDescent="0.25">
      <c r="A607" t="s">
        <v>21</v>
      </c>
      <c r="B607" t="s">
        <v>1096</v>
      </c>
      <c r="C607" t="s">
        <v>1097</v>
      </c>
      <c r="D607" t="s">
        <v>1098</v>
      </c>
      <c r="F607" t="s">
        <v>25</v>
      </c>
      <c r="G607" t="s">
        <v>25</v>
      </c>
      <c r="H607" t="s">
        <v>26</v>
      </c>
      <c r="I607" t="s">
        <v>26</v>
      </c>
      <c r="J607" t="s">
        <v>33</v>
      </c>
      <c r="K607" t="s">
        <v>28</v>
      </c>
      <c r="L607" t="s">
        <v>29</v>
      </c>
      <c r="M607" t="s">
        <v>29</v>
      </c>
      <c r="N607" t="s">
        <v>21</v>
      </c>
      <c r="O607" t="s">
        <v>30</v>
      </c>
      <c r="P607" t="s">
        <v>1099</v>
      </c>
      <c r="Q607">
        <v>58.122199999999999</v>
      </c>
      <c r="S607" t="s">
        <v>1096</v>
      </c>
    </row>
    <row r="608" spans="1:19" x14ac:dyDescent="0.25">
      <c r="A608" t="s">
        <v>21</v>
      </c>
      <c r="B608" t="s">
        <v>1096</v>
      </c>
      <c r="C608" t="s">
        <v>1100</v>
      </c>
      <c r="D608" t="s">
        <v>1098</v>
      </c>
      <c r="E608" t="s">
        <v>24</v>
      </c>
      <c r="F608" t="s">
        <v>25</v>
      </c>
      <c r="G608" t="s">
        <v>25</v>
      </c>
      <c r="H608" t="s">
        <v>26</v>
      </c>
      <c r="I608" t="s">
        <v>26</v>
      </c>
      <c r="J608" t="s">
        <v>33</v>
      </c>
      <c r="K608" t="s">
        <v>28</v>
      </c>
      <c r="L608" t="s">
        <v>29</v>
      </c>
      <c r="M608" t="s">
        <v>29</v>
      </c>
      <c r="N608" t="s">
        <v>21</v>
      </c>
      <c r="O608" t="s">
        <v>30</v>
      </c>
      <c r="P608" t="s">
        <v>1101</v>
      </c>
      <c r="Q608">
        <v>58.122199999999999</v>
      </c>
      <c r="S608" t="s">
        <v>1096</v>
      </c>
    </row>
    <row r="609" spans="1:19" x14ac:dyDescent="0.25">
      <c r="A609" t="s">
        <v>21</v>
      </c>
      <c r="P609" t="s">
        <v>21</v>
      </c>
      <c r="S609" t="s">
        <v>1102</v>
      </c>
    </row>
    <row r="610" spans="1:19" x14ac:dyDescent="0.25">
      <c r="A610" t="s">
        <v>1103</v>
      </c>
      <c r="P610" t="s">
        <v>20</v>
      </c>
      <c r="S610" t="s">
        <v>1103</v>
      </c>
    </row>
    <row r="611" spans="1:19" x14ac:dyDescent="0.25">
      <c r="A611" t="s">
        <v>21</v>
      </c>
      <c r="B611" t="s">
        <v>1103</v>
      </c>
      <c r="C611" t="s">
        <v>1104</v>
      </c>
      <c r="D611" t="s">
        <v>1105</v>
      </c>
      <c r="E611" t="s">
        <v>138</v>
      </c>
      <c r="F611" t="s">
        <v>127</v>
      </c>
      <c r="G611" t="s">
        <v>128</v>
      </c>
      <c r="H611" t="s">
        <v>26</v>
      </c>
      <c r="I611" t="s">
        <v>26</v>
      </c>
      <c r="J611" t="s">
        <v>119</v>
      </c>
      <c r="K611" t="s">
        <v>119</v>
      </c>
      <c r="L611" t="s">
        <v>29</v>
      </c>
      <c r="M611" t="s">
        <v>29</v>
      </c>
      <c r="N611" t="s">
        <v>21</v>
      </c>
      <c r="O611" t="s">
        <v>30</v>
      </c>
      <c r="P611" t="s">
        <v>1106</v>
      </c>
      <c r="S611" t="s">
        <v>1103</v>
      </c>
    </row>
    <row r="612" spans="1:19" x14ac:dyDescent="0.25">
      <c r="A612" t="s">
        <v>21</v>
      </c>
      <c r="B612" t="s">
        <v>1103</v>
      </c>
      <c r="C612" t="s">
        <v>1107</v>
      </c>
      <c r="D612" t="s">
        <v>1105</v>
      </c>
      <c r="E612" t="s">
        <v>415</v>
      </c>
      <c r="F612" t="s">
        <v>132</v>
      </c>
      <c r="G612" t="s">
        <v>128</v>
      </c>
      <c r="H612" t="s">
        <v>26</v>
      </c>
      <c r="I612" t="s">
        <v>26</v>
      </c>
      <c r="J612" t="s">
        <v>119</v>
      </c>
      <c r="K612" t="s">
        <v>119</v>
      </c>
      <c r="L612" t="s">
        <v>29</v>
      </c>
      <c r="M612" t="s">
        <v>29</v>
      </c>
      <c r="N612" t="s">
        <v>21</v>
      </c>
      <c r="O612" t="s">
        <v>30</v>
      </c>
      <c r="P612" t="s">
        <v>1108</v>
      </c>
      <c r="S612" t="s">
        <v>1103</v>
      </c>
    </row>
    <row r="613" spans="1:19" x14ac:dyDescent="0.25">
      <c r="A613" t="s">
        <v>21</v>
      </c>
      <c r="P613" t="s">
        <v>21</v>
      </c>
      <c r="S613" t="s">
        <v>1109</v>
      </c>
    </row>
    <row r="614" spans="1:19" x14ac:dyDescent="0.25">
      <c r="A614" t="s">
        <v>1110</v>
      </c>
      <c r="P614" t="s">
        <v>20</v>
      </c>
      <c r="S614" t="s">
        <v>1110</v>
      </c>
    </row>
    <row r="615" spans="1:19" x14ac:dyDescent="0.25">
      <c r="A615" t="s">
        <v>21</v>
      </c>
      <c r="B615" t="s">
        <v>1110</v>
      </c>
      <c r="C615" t="s">
        <v>1111</v>
      </c>
      <c r="D615" t="s">
        <v>1105</v>
      </c>
      <c r="E615" t="s">
        <v>138</v>
      </c>
      <c r="F615" t="s">
        <v>127</v>
      </c>
      <c r="G615" t="s">
        <v>128</v>
      </c>
      <c r="H615" t="s">
        <v>171</v>
      </c>
      <c r="I615" t="s">
        <v>172</v>
      </c>
      <c r="J615" t="s">
        <v>119</v>
      </c>
      <c r="K615" t="s">
        <v>119</v>
      </c>
      <c r="L615" t="s">
        <v>29</v>
      </c>
      <c r="M615" t="s">
        <v>29</v>
      </c>
      <c r="N615" t="s">
        <v>21</v>
      </c>
      <c r="O615" t="s">
        <v>30</v>
      </c>
      <c r="P615" t="s">
        <v>1112</v>
      </c>
      <c r="S615" t="s">
        <v>1110</v>
      </c>
    </row>
    <row r="616" spans="1:19" x14ac:dyDescent="0.25">
      <c r="A616" t="s">
        <v>21</v>
      </c>
      <c r="B616" t="s">
        <v>1110</v>
      </c>
      <c r="C616" t="s">
        <v>1113</v>
      </c>
      <c r="D616" t="s">
        <v>1105</v>
      </c>
      <c r="E616" t="s">
        <v>415</v>
      </c>
      <c r="F616" t="s">
        <v>132</v>
      </c>
      <c r="G616" t="s">
        <v>128</v>
      </c>
      <c r="H616" t="s">
        <v>171</v>
      </c>
      <c r="I616" t="s">
        <v>172</v>
      </c>
      <c r="J616" t="s">
        <v>119</v>
      </c>
      <c r="K616" t="s">
        <v>119</v>
      </c>
      <c r="L616" t="s">
        <v>29</v>
      </c>
      <c r="M616" t="s">
        <v>29</v>
      </c>
      <c r="N616" t="s">
        <v>21</v>
      </c>
      <c r="O616" t="s">
        <v>30</v>
      </c>
      <c r="P616" t="s">
        <v>1114</v>
      </c>
      <c r="S616" t="s">
        <v>1110</v>
      </c>
    </row>
    <row r="617" spans="1:19" x14ac:dyDescent="0.25">
      <c r="A617" t="s">
        <v>21</v>
      </c>
      <c r="P617" t="s">
        <v>21</v>
      </c>
      <c r="S617" t="s">
        <v>1115</v>
      </c>
    </row>
    <row r="618" spans="1:19" x14ac:dyDescent="0.25">
      <c r="A618" t="s">
        <v>1116</v>
      </c>
      <c r="P618" t="s">
        <v>20</v>
      </c>
      <c r="S618" t="s">
        <v>1116</v>
      </c>
    </row>
    <row r="619" spans="1:19" x14ac:dyDescent="0.25">
      <c r="A619" t="s">
        <v>21</v>
      </c>
      <c r="B619" t="s">
        <v>1116</v>
      </c>
      <c r="C619" t="s">
        <v>1117</v>
      </c>
      <c r="D619" t="s">
        <v>1118</v>
      </c>
      <c r="E619" t="s">
        <v>593</v>
      </c>
      <c r="F619" t="s">
        <v>25</v>
      </c>
      <c r="G619" t="s">
        <v>25</v>
      </c>
      <c r="H619" t="s">
        <v>26</v>
      </c>
      <c r="I619" t="s">
        <v>26</v>
      </c>
      <c r="J619" t="s">
        <v>27</v>
      </c>
      <c r="K619" t="s">
        <v>28</v>
      </c>
      <c r="L619" t="s">
        <v>29</v>
      </c>
      <c r="M619" t="s">
        <v>29</v>
      </c>
      <c r="N619" t="s">
        <v>21</v>
      </c>
      <c r="O619" t="s">
        <v>30</v>
      </c>
      <c r="P619" t="s">
        <v>1119</v>
      </c>
      <c r="Q619">
        <v>112.41</v>
      </c>
      <c r="S619" t="s">
        <v>1116</v>
      </c>
    </row>
    <row r="620" spans="1:19" x14ac:dyDescent="0.25">
      <c r="A620" t="s">
        <v>21</v>
      </c>
      <c r="B620" t="s">
        <v>1116</v>
      </c>
      <c r="C620" t="s">
        <v>1120</v>
      </c>
      <c r="D620" t="s">
        <v>1118</v>
      </c>
      <c r="E620" t="s">
        <v>104</v>
      </c>
      <c r="F620" t="s">
        <v>25</v>
      </c>
      <c r="G620" t="s">
        <v>25</v>
      </c>
      <c r="H620" t="s">
        <v>26</v>
      </c>
      <c r="I620" t="s">
        <v>26</v>
      </c>
      <c r="J620" t="s">
        <v>33</v>
      </c>
      <c r="K620" t="s">
        <v>28</v>
      </c>
      <c r="L620" t="s">
        <v>29</v>
      </c>
      <c r="M620" t="s">
        <v>29</v>
      </c>
      <c r="N620" t="s">
        <v>21</v>
      </c>
      <c r="O620" t="s">
        <v>30</v>
      </c>
      <c r="P620" t="s">
        <v>1121</v>
      </c>
      <c r="Q620">
        <v>112.41</v>
      </c>
      <c r="S620" t="s">
        <v>1116</v>
      </c>
    </row>
    <row r="621" spans="1:19" x14ac:dyDescent="0.25">
      <c r="A621" t="s">
        <v>21</v>
      </c>
      <c r="P621" t="s">
        <v>21</v>
      </c>
      <c r="S621" t="s">
        <v>1122</v>
      </c>
    </row>
    <row r="622" spans="1:19" x14ac:dyDescent="0.25">
      <c r="A622" t="s">
        <v>1123</v>
      </c>
      <c r="P622" t="s">
        <v>20</v>
      </c>
      <c r="S622" t="s">
        <v>1123</v>
      </c>
    </row>
    <row r="623" spans="1:19" x14ac:dyDescent="0.25">
      <c r="A623" t="s">
        <v>21</v>
      </c>
      <c r="B623" t="s">
        <v>1123</v>
      </c>
      <c r="C623" t="s">
        <v>1124</v>
      </c>
      <c r="D623" t="s">
        <v>1118</v>
      </c>
      <c r="E623" t="s">
        <v>446</v>
      </c>
      <c r="F623" t="s">
        <v>435</v>
      </c>
      <c r="G623" t="s">
        <v>436</v>
      </c>
      <c r="H623" t="s">
        <v>26</v>
      </c>
      <c r="I623" t="s">
        <v>26</v>
      </c>
      <c r="J623" t="s">
        <v>437</v>
      </c>
      <c r="K623" t="s">
        <v>437</v>
      </c>
      <c r="L623" t="s">
        <v>29</v>
      </c>
      <c r="M623" t="s">
        <v>29</v>
      </c>
      <c r="N623" t="s">
        <v>21</v>
      </c>
      <c r="O623" t="s">
        <v>30</v>
      </c>
      <c r="P623" t="s">
        <v>1125</v>
      </c>
      <c r="Q623">
        <v>112.41</v>
      </c>
      <c r="S623" t="s">
        <v>1123</v>
      </c>
    </row>
    <row r="624" spans="1:19" x14ac:dyDescent="0.25">
      <c r="A624" t="s">
        <v>21</v>
      </c>
      <c r="B624" t="s">
        <v>1123</v>
      </c>
      <c r="C624" t="s">
        <v>1126</v>
      </c>
      <c r="D624" t="s">
        <v>1118</v>
      </c>
      <c r="E624" t="s">
        <v>440</v>
      </c>
      <c r="F624" t="s">
        <v>441</v>
      </c>
      <c r="G624" t="s">
        <v>436</v>
      </c>
      <c r="H624" t="s">
        <v>26</v>
      </c>
      <c r="I624" t="s">
        <v>26</v>
      </c>
      <c r="J624" t="s">
        <v>437</v>
      </c>
      <c r="K624" t="s">
        <v>437</v>
      </c>
      <c r="L624" t="s">
        <v>29</v>
      </c>
      <c r="M624" t="s">
        <v>29</v>
      </c>
      <c r="N624" t="s">
        <v>21</v>
      </c>
      <c r="O624" t="s">
        <v>30</v>
      </c>
      <c r="P624" t="s">
        <v>1127</v>
      </c>
      <c r="Q624">
        <v>112.41</v>
      </c>
      <c r="S624" t="s">
        <v>1123</v>
      </c>
    </row>
    <row r="625" spans="1:19" x14ac:dyDescent="0.25">
      <c r="A625" t="s">
        <v>21</v>
      </c>
      <c r="P625" t="s">
        <v>21</v>
      </c>
      <c r="S625" t="s">
        <v>1128</v>
      </c>
    </row>
    <row r="626" spans="1:19" x14ac:dyDescent="0.25">
      <c r="A626" t="s">
        <v>1129</v>
      </c>
      <c r="P626" t="s">
        <v>20</v>
      </c>
      <c r="S626" t="s">
        <v>1129</v>
      </c>
    </row>
    <row r="627" spans="1:19" x14ac:dyDescent="0.25">
      <c r="A627" t="s">
        <v>21</v>
      </c>
      <c r="B627" t="s">
        <v>1129</v>
      </c>
      <c r="C627" t="s">
        <v>1130</v>
      </c>
      <c r="D627" t="s">
        <v>1118</v>
      </c>
      <c r="E627" t="s">
        <v>175</v>
      </c>
      <c r="F627" t="s">
        <v>176</v>
      </c>
      <c r="G627" t="s">
        <v>170</v>
      </c>
      <c r="H627" t="s">
        <v>171</v>
      </c>
      <c r="I627" t="s">
        <v>172</v>
      </c>
      <c r="J627" t="s">
        <v>119</v>
      </c>
      <c r="K627" t="s">
        <v>119</v>
      </c>
      <c r="L627" t="s">
        <v>29</v>
      </c>
      <c r="M627" t="s">
        <v>29</v>
      </c>
      <c r="N627" t="s">
        <v>21</v>
      </c>
      <c r="O627" t="s">
        <v>30</v>
      </c>
      <c r="P627" t="s">
        <v>1131</v>
      </c>
      <c r="Q627">
        <v>112.41</v>
      </c>
      <c r="S627" t="s">
        <v>1129</v>
      </c>
    </row>
    <row r="628" spans="1:19" x14ac:dyDescent="0.25">
      <c r="A628" t="s">
        <v>21</v>
      </c>
      <c r="B628" t="s">
        <v>1129</v>
      </c>
      <c r="C628" t="s">
        <v>1132</v>
      </c>
      <c r="D628" t="s">
        <v>1118</v>
      </c>
      <c r="E628" t="s">
        <v>168</v>
      </c>
      <c r="F628" t="s">
        <v>169</v>
      </c>
      <c r="G628" t="s">
        <v>170</v>
      </c>
      <c r="H628" t="s">
        <v>171</v>
      </c>
      <c r="I628" t="s">
        <v>172</v>
      </c>
      <c r="J628" t="s">
        <v>119</v>
      </c>
      <c r="K628" t="s">
        <v>119</v>
      </c>
      <c r="L628" t="s">
        <v>29</v>
      </c>
      <c r="M628" t="s">
        <v>29</v>
      </c>
      <c r="N628" t="s">
        <v>21</v>
      </c>
      <c r="O628" t="s">
        <v>30</v>
      </c>
      <c r="P628" t="s">
        <v>1133</v>
      </c>
      <c r="Q628">
        <v>112.41</v>
      </c>
      <c r="S628" t="s">
        <v>1129</v>
      </c>
    </row>
    <row r="629" spans="1:19" x14ac:dyDescent="0.25">
      <c r="A629" t="s">
        <v>21</v>
      </c>
      <c r="P629" t="s">
        <v>21</v>
      </c>
      <c r="S629" t="s">
        <v>1134</v>
      </c>
    </row>
    <row r="630" spans="1:19" x14ac:dyDescent="0.25">
      <c r="A630" t="s">
        <v>1135</v>
      </c>
      <c r="P630" t="s">
        <v>20</v>
      </c>
      <c r="S630" t="s">
        <v>1135</v>
      </c>
    </row>
    <row r="631" spans="1:19" x14ac:dyDescent="0.25">
      <c r="A631" t="s">
        <v>21</v>
      </c>
      <c r="B631" t="s">
        <v>1135</v>
      </c>
      <c r="C631" t="s">
        <v>1136</v>
      </c>
      <c r="D631" t="s">
        <v>1118</v>
      </c>
      <c r="E631" t="s">
        <v>522</v>
      </c>
      <c r="F631" t="s">
        <v>463</v>
      </c>
      <c r="G631" t="s">
        <v>463</v>
      </c>
      <c r="H631" t="s">
        <v>26</v>
      </c>
      <c r="I631" t="s">
        <v>26</v>
      </c>
      <c r="J631" t="s">
        <v>33</v>
      </c>
      <c r="K631" t="s">
        <v>28</v>
      </c>
      <c r="L631" t="s">
        <v>29</v>
      </c>
      <c r="M631" t="s">
        <v>29</v>
      </c>
      <c r="N631" t="s">
        <v>21</v>
      </c>
      <c r="O631" t="s">
        <v>30</v>
      </c>
      <c r="P631" t="s">
        <v>1137</v>
      </c>
      <c r="Q631">
        <v>112.41</v>
      </c>
      <c r="S631" t="s">
        <v>1135</v>
      </c>
    </row>
    <row r="632" spans="1:19" x14ac:dyDescent="0.25">
      <c r="A632" t="s">
        <v>21</v>
      </c>
      <c r="B632" t="s">
        <v>1135</v>
      </c>
      <c r="C632" t="s">
        <v>1138</v>
      </c>
      <c r="D632" t="s">
        <v>1118</v>
      </c>
      <c r="E632" t="s">
        <v>462</v>
      </c>
      <c r="F632" t="s">
        <v>463</v>
      </c>
      <c r="G632" t="s">
        <v>463</v>
      </c>
      <c r="H632" t="s">
        <v>26</v>
      </c>
      <c r="I632" t="s">
        <v>26</v>
      </c>
      <c r="J632" t="s">
        <v>27</v>
      </c>
      <c r="K632" t="s">
        <v>28</v>
      </c>
      <c r="L632" t="s">
        <v>29</v>
      </c>
      <c r="M632" t="s">
        <v>29</v>
      </c>
      <c r="N632" t="s">
        <v>21</v>
      </c>
      <c r="O632" t="s">
        <v>30</v>
      </c>
      <c r="P632" t="s">
        <v>1139</v>
      </c>
      <c r="Q632">
        <v>112.41</v>
      </c>
      <c r="S632" t="s">
        <v>1135</v>
      </c>
    </row>
    <row r="633" spans="1:19" x14ac:dyDescent="0.25">
      <c r="A633" t="s">
        <v>21</v>
      </c>
      <c r="P633" t="s">
        <v>21</v>
      </c>
      <c r="S633" t="s">
        <v>1140</v>
      </c>
    </row>
    <row r="634" spans="1:19" x14ac:dyDescent="0.25">
      <c r="A634" t="s">
        <v>1141</v>
      </c>
      <c r="P634" t="s">
        <v>20</v>
      </c>
      <c r="S634" t="s">
        <v>1141</v>
      </c>
    </row>
    <row r="635" spans="1:19" x14ac:dyDescent="0.25">
      <c r="A635" t="s">
        <v>21</v>
      </c>
      <c r="B635" t="s">
        <v>1141</v>
      </c>
      <c r="C635" t="s">
        <v>1142</v>
      </c>
      <c r="D635" t="s">
        <v>1143</v>
      </c>
      <c r="F635" t="s">
        <v>539</v>
      </c>
      <c r="G635" t="s">
        <v>539</v>
      </c>
      <c r="H635" t="s">
        <v>26</v>
      </c>
      <c r="I635" t="s">
        <v>26</v>
      </c>
      <c r="J635" t="s">
        <v>119</v>
      </c>
      <c r="K635" t="s">
        <v>119</v>
      </c>
      <c r="L635" t="s">
        <v>540</v>
      </c>
      <c r="M635" t="s">
        <v>212</v>
      </c>
      <c r="N635" t="s">
        <v>189</v>
      </c>
      <c r="O635" t="s">
        <v>189</v>
      </c>
      <c r="P635" t="s">
        <v>1144</v>
      </c>
      <c r="S635" t="s">
        <v>1141</v>
      </c>
    </row>
    <row r="636" spans="1:19" x14ac:dyDescent="0.25">
      <c r="A636" t="s">
        <v>21</v>
      </c>
      <c r="B636" t="s">
        <v>1141</v>
      </c>
      <c r="C636" t="s">
        <v>1145</v>
      </c>
      <c r="D636" t="s">
        <v>1143</v>
      </c>
      <c r="F636" t="s">
        <v>539</v>
      </c>
      <c r="G636" t="s">
        <v>539</v>
      </c>
      <c r="H636" t="s">
        <v>26</v>
      </c>
      <c r="I636" t="s">
        <v>26</v>
      </c>
      <c r="J636" t="s">
        <v>119</v>
      </c>
      <c r="K636" t="s">
        <v>119</v>
      </c>
      <c r="L636" t="s">
        <v>543</v>
      </c>
      <c r="M636" t="s">
        <v>212</v>
      </c>
      <c r="N636" t="s">
        <v>189</v>
      </c>
      <c r="O636" t="s">
        <v>189</v>
      </c>
      <c r="P636" t="s">
        <v>1146</v>
      </c>
      <c r="S636" t="s">
        <v>1141</v>
      </c>
    </row>
    <row r="637" spans="1:19" x14ac:dyDescent="0.25">
      <c r="A637" t="s">
        <v>21</v>
      </c>
      <c r="P637" t="s">
        <v>21</v>
      </c>
      <c r="S637" t="s">
        <v>1147</v>
      </c>
    </row>
    <row r="638" spans="1:19" x14ac:dyDescent="0.25">
      <c r="A638" t="s">
        <v>1148</v>
      </c>
      <c r="P638" t="s">
        <v>20</v>
      </c>
      <c r="S638" t="s">
        <v>1148</v>
      </c>
    </row>
    <row r="639" spans="1:19" x14ac:dyDescent="0.25">
      <c r="A639" t="s">
        <v>21</v>
      </c>
      <c r="B639" t="s">
        <v>1148</v>
      </c>
      <c r="C639" t="s">
        <v>1149</v>
      </c>
      <c r="D639" t="s">
        <v>1150</v>
      </c>
      <c r="E639" t="s">
        <v>104</v>
      </c>
      <c r="F639" t="s">
        <v>25</v>
      </c>
      <c r="G639" t="s">
        <v>25</v>
      </c>
      <c r="H639" t="s">
        <v>26</v>
      </c>
      <c r="I639" t="s">
        <v>26</v>
      </c>
      <c r="J639" t="s">
        <v>33</v>
      </c>
      <c r="K639" t="s">
        <v>28</v>
      </c>
      <c r="L639" t="s">
        <v>29</v>
      </c>
      <c r="M639" t="s">
        <v>29</v>
      </c>
      <c r="N639" t="s">
        <v>182</v>
      </c>
      <c r="O639" t="s">
        <v>182</v>
      </c>
      <c r="P639" t="s">
        <v>1151</v>
      </c>
      <c r="S639" t="s">
        <v>1148</v>
      </c>
    </row>
    <row r="640" spans="1:19" x14ac:dyDescent="0.25">
      <c r="A640" t="s">
        <v>21</v>
      </c>
      <c r="B640" t="s">
        <v>1148</v>
      </c>
      <c r="C640" t="s">
        <v>1152</v>
      </c>
      <c r="D640" t="s">
        <v>1150</v>
      </c>
      <c r="E640" t="s">
        <v>104</v>
      </c>
      <c r="F640" t="s">
        <v>25</v>
      </c>
      <c r="G640" t="s">
        <v>25</v>
      </c>
      <c r="H640" t="s">
        <v>26</v>
      </c>
      <c r="I640" t="s">
        <v>26</v>
      </c>
      <c r="J640" t="s">
        <v>27</v>
      </c>
      <c r="K640" t="s">
        <v>28</v>
      </c>
      <c r="L640" t="s">
        <v>29</v>
      </c>
      <c r="M640" t="s">
        <v>29</v>
      </c>
      <c r="N640" t="s">
        <v>182</v>
      </c>
      <c r="O640" t="s">
        <v>182</v>
      </c>
      <c r="P640" t="s">
        <v>1153</v>
      </c>
      <c r="S640" t="s">
        <v>1148</v>
      </c>
    </row>
    <row r="641" spans="1:19" x14ac:dyDescent="0.25">
      <c r="A641" t="s">
        <v>21</v>
      </c>
      <c r="P641" t="s">
        <v>21</v>
      </c>
      <c r="S641" t="s">
        <v>1154</v>
      </c>
    </row>
    <row r="642" spans="1:19" x14ac:dyDescent="0.25">
      <c r="A642" t="s">
        <v>1155</v>
      </c>
      <c r="P642" t="s">
        <v>20</v>
      </c>
      <c r="S642" t="s">
        <v>1155</v>
      </c>
    </row>
    <row r="643" spans="1:19" x14ac:dyDescent="0.25">
      <c r="A643" t="s">
        <v>21</v>
      </c>
      <c r="B643" t="s">
        <v>1155</v>
      </c>
      <c r="C643" t="s">
        <v>1156</v>
      </c>
      <c r="D643" t="s">
        <v>1150</v>
      </c>
      <c r="F643" t="s">
        <v>240</v>
      </c>
      <c r="G643" t="s">
        <v>240</v>
      </c>
      <c r="H643" t="s">
        <v>26</v>
      </c>
      <c r="I643" t="s">
        <v>26</v>
      </c>
      <c r="J643" t="s">
        <v>27</v>
      </c>
      <c r="K643" t="s">
        <v>28</v>
      </c>
      <c r="L643" t="s">
        <v>211</v>
      </c>
      <c r="M643" t="s">
        <v>212</v>
      </c>
      <c r="N643" t="s">
        <v>21</v>
      </c>
      <c r="O643" t="s">
        <v>30</v>
      </c>
      <c r="P643" t="s">
        <v>1157</v>
      </c>
      <c r="S643" t="s">
        <v>1155</v>
      </c>
    </row>
    <row r="644" spans="1:19" x14ac:dyDescent="0.25">
      <c r="A644" t="s">
        <v>21</v>
      </c>
      <c r="B644" t="s">
        <v>1155</v>
      </c>
      <c r="C644" t="s">
        <v>1158</v>
      </c>
      <c r="D644" t="s">
        <v>1150</v>
      </c>
      <c r="F644" t="s">
        <v>240</v>
      </c>
      <c r="G644" t="s">
        <v>240</v>
      </c>
      <c r="H644" t="s">
        <v>26</v>
      </c>
      <c r="I644" t="s">
        <v>26</v>
      </c>
      <c r="J644" t="s">
        <v>33</v>
      </c>
      <c r="K644" t="s">
        <v>28</v>
      </c>
      <c r="L644" t="s">
        <v>211</v>
      </c>
      <c r="M644" t="s">
        <v>212</v>
      </c>
      <c r="N644" t="s">
        <v>21</v>
      </c>
      <c r="O644" t="s">
        <v>30</v>
      </c>
      <c r="P644" t="s">
        <v>1159</v>
      </c>
      <c r="S644" t="s">
        <v>1155</v>
      </c>
    </row>
    <row r="645" spans="1:19" x14ac:dyDescent="0.25">
      <c r="A645" t="s">
        <v>21</v>
      </c>
      <c r="P645" t="s">
        <v>21</v>
      </c>
      <c r="S645" t="s">
        <v>1160</v>
      </c>
    </row>
    <row r="646" spans="1:19" x14ac:dyDescent="0.25">
      <c r="A646" t="s">
        <v>1161</v>
      </c>
      <c r="P646" t="s">
        <v>45</v>
      </c>
      <c r="S646" t="s">
        <v>1161</v>
      </c>
    </row>
    <row r="647" spans="1:19" x14ac:dyDescent="0.25">
      <c r="A647" t="s">
        <v>21</v>
      </c>
      <c r="B647" t="s">
        <v>1161</v>
      </c>
      <c r="C647" t="s">
        <v>1162</v>
      </c>
      <c r="D647" t="s">
        <v>1150</v>
      </c>
      <c r="F647" t="s">
        <v>240</v>
      </c>
      <c r="G647" t="s">
        <v>240</v>
      </c>
      <c r="H647" t="s">
        <v>26</v>
      </c>
      <c r="I647" t="s">
        <v>26</v>
      </c>
      <c r="J647" t="s">
        <v>33</v>
      </c>
      <c r="K647" t="s">
        <v>28</v>
      </c>
      <c r="L647" t="s">
        <v>211</v>
      </c>
      <c r="M647" t="s">
        <v>212</v>
      </c>
      <c r="N647" t="s">
        <v>189</v>
      </c>
      <c r="O647" t="s">
        <v>189</v>
      </c>
      <c r="P647" t="s">
        <v>1163</v>
      </c>
      <c r="S647" t="s">
        <v>1161</v>
      </c>
    </row>
    <row r="648" spans="1:19" x14ac:dyDescent="0.25">
      <c r="A648" t="s">
        <v>21</v>
      </c>
      <c r="B648" t="s">
        <v>1161</v>
      </c>
      <c r="C648" t="s">
        <v>1164</v>
      </c>
      <c r="D648" t="s">
        <v>1150</v>
      </c>
      <c r="F648" t="s">
        <v>240</v>
      </c>
      <c r="G648" t="s">
        <v>240</v>
      </c>
      <c r="H648" t="s">
        <v>26</v>
      </c>
      <c r="I648" t="s">
        <v>26</v>
      </c>
      <c r="J648" t="s">
        <v>221</v>
      </c>
      <c r="K648" t="s">
        <v>28</v>
      </c>
      <c r="L648" t="s">
        <v>211</v>
      </c>
      <c r="M648" t="s">
        <v>212</v>
      </c>
      <c r="N648" t="s">
        <v>189</v>
      </c>
      <c r="O648" t="s">
        <v>189</v>
      </c>
      <c r="P648" t="s">
        <v>1165</v>
      </c>
      <c r="S648" t="s">
        <v>1161</v>
      </c>
    </row>
    <row r="649" spans="1:19" x14ac:dyDescent="0.25">
      <c r="A649" t="s">
        <v>21</v>
      </c>
      <c r="B649" t="s">
        <v>1161</v>
      </c>
      <c r="C649" t="s">
        <v>1166</v>
      </c>
      <c r="D649" t="s">
        <v>1150</v>
      </c>
      <c r="F649" t="s">
        <v>240</v>
      </c>
      <c r="G649" t="s">
        <v>240</v>
      </c>
      <c r="H649" t="s">
        <v>26</v>
      </c>
      <c r="I649" t="s">
        <v>26</v>
      </c>
      <c r="J649" t="s">
        <v>27</v>
      </c>
      <c r="K649" t="s">
        <v>28</v>
      </c>
      <c r="L649" t="s">
        <v>211</v>
      </c>
      <c r="M649" t="s">
        <v>212</v>
      </c>
      <c r="N649" t="s">
        <v>189</v>
      </c>
      <c r="O649" t="s">
        <v>189</v>
      </c>
      <c r="P649" t="s">
        <v>1167</v>
      </c>
      <c r="S649" t="s">
        <v>1161</v>
      </c>
    </row>
    <row r="650" spans="1:19" x14ac:dyDescent="0.25">
      <c r="A650" t="s">
        <v>21</v>
      </c>
      <c r="P650" t="s">
        <v>21</v>
      </c>
      <c r="S650" t="s">
        <v>1168</v>
      </c>
    </row>
    <row r="651" spans="1:19" x14ac:dyDescent="0.25">
      <c r="A651" t="s">
        <v>1169</v>
      </c>
      <c r="P651" t="s">
        <v>45</v>
      </c>
      <c r="S651" t="s">
        <v>1169</v>
      </c>
    </row>
    <row r="652" spans="1:19" x14ac:dyDescent="0.25">
      <c r="A652" t="s">
        <v>21</v>
      </c>
      <c r="B652" t="s">
        <v>1169</v>
      </c>
      <c r="C652" t="s">
        <v>1170</v>
      </c>
      <c r="D652" t="s">
        <v>1171</v>
      </c>
      <c r="E652" t="s">
        <v>323</v>
      </c>
      <c r="F652" t="s">
        <v>25</v>
      </c>
      <c r="G652" t="s">
        <v>25</v>
      </c>
      <c r="H652" t="s">
        <v>26</v>
      </c>
      <c r="I652" t="s">
        <v>26</v>
      </c>
      <c r="J652" t="s">
        <v>98</v>
      </c>
      <c r="K652" t="s">
        <v>28</v>
      </c>
      <c r="L652" t="s">
        <v>29</v>
      </c>
      <c r="M652" t="s">
        <v>29</v>
      </c>
      <c r="N652" t="s">
        <v>21</v>
      </c>
      <c r="O652" t="s">
        <v>30</v>
      </c>
      <c r="P652" t="s">
        <v>1172</v>
      </c>
      <c r="Q652">
        <v>252.268</v>
      </c>
      <c r="S652" t="s">
        <v>1169</v>
      </c>
    </row>
    <row r="653" spans="1:19" x14ac:dyDescent="0.25">
      <c r="A653" t="s">
        <v>21</v>
      </c>
      <c r="B653" t="s">
        <v>1169</v>
      </c>
      <c r="C653" t="s">
        <v>1173</v>
      </c>
      <c r="D653" t="s">
        <v>1171</v>
      </c>
      <c r="E653" t="s">
        <v>39</v>
      </c>
      <c r="F653" t="s">
        <v>25</v>
      </c>
      <c r="G653" t="s">
        <v>25</v>
      </c>
      <c r="H653" t="s">
        <v>26</v>
      </c>
      <c r="I653" t="s">
        <v>26</v>
      </c>
      <c r="J653" t="s">
        <v>27</v>
      </c>
      <c r="K653" t="s">
        <v>28</v>
      </c>
      <c r="L653" t="s">
        <v>29</v>
      </c>
      <c r="M653" t="s">
        <v>29</v>
      </c>
      <c r="N653" t="s">
        <v>21</v>
      </c>
      <c r="O653" t="s">
        <v>30</v>
      </c>
      <c r="P653" t="s">
        <v>1174</v>
      </c>
      <c r="Q653">
        <v>252.268</v>
      </c>
      <c r="S653" t="s">
        <v>1169</v>
      </c>
    </row>
    <row r="654" spans="1:19" x14ac:dyDescent="0.25">
      <c r="A654" t="s">
        <v>21</v>
      </c>
      <c r="B654" t="s">
        <v>1169</v>
      </c>
      <c r="C654" t="s">
        <v>1175</v>
      </c>
      <c r="D654" t="s">
        <v>1171</v>
      </c>
      <c r="E654" t="s">
        <v>39</v>
      </c>
      <c r="F654" t="s">
        <v>25</v>
      </c>
      <c r="G654" t="s">
        <v>25</v>
      </c>
      <c r="H654" t="s">
        <v>26</v>
      </c>
      <c r="I654" t="s">
        <v>26</v>
      </c>
      <c r="J654" t="s">
        <v>27</v>
      </c>
      <c r="K654" t="s">
        <v>28</v>
      </c>
      <c r="L654" t="s">
        <v>29</v>
      </c>
      <c r="M654" t="s">
        <v>29</v>
      </c>
      <c r="N654" t="s">
        <v>21</v>
      </c>
      <c r="O654" t="s">
        <v>30</v>
      </c>
      <c r="P654" t="s">
        <v>1176</v>
      </c>
      <c r="Q654">
        <v>252.268</v>
      </c>
      <c r="S654" t="s">
        <v>1169</v>
      </c>
    </row>
    <row r="655" spans="1:19" x14ac:dyDescent="0.25">
      <c r="A655" t="s">
        <v>21</v>
      </c>
      <c r="P655" t="s">
        <v>21</v>
      </c>
      <c r="S655" t="s">
        <v>1177</v>
      </c>
    </row>
    <row r="656" spans="1:19" x14ac:dyDescent="0.25">
      <c r="A656" t="s">
        <v>1178</v>
      </c>
      <c r="P656" t="s">
        <v>20</v>
      </c>
      <c r="S656" t="s">
        <v>1178</v>
      </c>
    </row>
    <row r="657" spans="1:19" x14ac:dyDescent="0.25">
      <c r="A657" t="s">
        <v>21</v>
      </c>
      <c r="B657" t="s">
        <v>1178</v>
      </c>
      <c r="C657" t="s">
        <v>1179</v>
      </c>
      <c r="D657" t="s">
        <v>1180</v>
      </c>
      <c r="E657" t="s">
        <v>39</v>
      </c>
      <c r="F657" t="s">
        <v>25</v>
      </c>
      <c r="G657" t="s">
        <v>25</v>
      </c>
      <c r="H657" t="s">
        <v>26</v>
      </c>
      <c r="I657" t="s">
        <v>26</v>
      </c>
      <c r="J657" t="s">
        <v>27</v>
      </c>
      <c r="K657" t="s">
        <v>28</v>
      </c>
      <c r="L657" t="s">
        <v>29</v>
      </c>
      <c r="M657" t="s">
        <v>29</v>
      </c>
      <c r="N657" t="s">
        <v>21</v>
      </c>
      <c r="O657" t="s">
        <v>30</v>
      </c>
      <c r="P657" t="s">
        <v>1181</v>
      </c>
      <c r="Q657">
        <v>236.26859999999999</v>
      </c>
      <c r="S657" t="s">
        <v>1178</v>
      </c>
    </row>
    <row r="658" spans="1:19" x14ac:dyDescent="0.25">
      <c r="A658" t="s">
        <v>21</v>
      </c>
      <c r="B658" t="s">
        <v>1178</v>
      </c>
      <c r="C658" t="s">
        <v>1182</v>
      </c>
      <c r="D658" t="s">
        <v>1180</v>
      </c>
      <c r="E658" t="s">
        <v>323</v>
      </c>
      <c r="F658" t="s">
        <v>25</v>
      </c>
      <c r="G658" t="s">
        <v>25</v>
      </c>
      <c r="H658" t="s">
        <v>26</v>
      </c>
      <c r="I658" t="s">
        <v>26</v>
      </c>
      <c r="J658" t="s">
        <v>98</v>
      </c>
      <c r="K658" t="s">
        <v>28</v>
      </c>
      <c r="L658" t="s">
        <v>29</v>
      </c>
      <c r="M658" t="s">
        <v>29</v>
      </c>
      <c r="N658" t="s">
        <v>21</v>
      </c>
      <c r="O658" t="s">
        <v>30</v>
      </c>
      <c r="P658" t="s">
        <v>1183</v>
      </c>
      <c r="Q658">
        <v>236.26859999999999</v>
      </c>
      <c r="S658" t="s">
        <v>1178</v>
      </c>
    </row>
    <row r="659" spans="1:19" x14ac:dyDescent="0.25">
      <c r="A659" t="s">
        <v>21</v>
      </c>
      <c r="P659" t="s">
        <v>21</v>
      </c>
      <c r="S659" t="s">
        <v>1184</v>
      </c>
    </row>
    <row r="660" spans="1:19" x14ac:dyDescent="0.25">
      <c r="A660" t="s">
        <v>1185</v>
      </c>
      <c r="P660" t="s">
        <v>20</v>
      </c>
      <c r="S660" t="s">
        <v>1185</v>
      </c>
    </row>
    <row r="661" spans="1:19" x14ac:dyDescent="0.25">
      <c r="A661" t="s">
        <v>21</v>
      </c>
      <c r="B661" t="s">
        <v>1185</v>
      </c>
      <c r="C661" t="s">
        <v>1186</v>
      </c>
      <c r="D661" t="s">
        <v>1187</v>
      </c>
      <c r="E661" t="s">
        <v>48</v>
      </c>
      <c r="F661" t="s">
        <v>25</v>
      </c>
      <c r="G661" t="s">
        <v>25</v>
      </c>
      <c r="H661" t="s">
        <v>26</v>
      </c>
      <c r="I661" t="s">
        <v>26</v>
      </c>
      <c r="J661" t="s">
        <v>27</v>
      </c>
      <c r="K661" t="s">
        <v>28</v>
      </c>
      <c r="L661" t="s">
        <v>29</v>
      </c>
      <c r="M661" t="s">
        <v>29</v>
      </c>
      <c r="N661" t="s">
        <v>21</v>
      </c>
      <c r="O661" t="s">
        <v>30</v>
      </c>
      <c r="P661" t="s">
        <v>1188</v>
      </c>
      <c r="Q661">
        <v>76.140699999999995</v>
      </c>
      <c r="S661" t="s">
        <v>1185</v>
      </c>
    </row>
    <row r="662" spans="1:19" x14ac:dyDescent="0.25">
      <c r="A662" t="s">
        <v>21</v>
      </c>
      <c r="B662" t="s">
        <v>1185</v>
      </c>
      <c r="C662" t="s">
        <v>1189</v>
      </c>
      <c r="D662" t="s">
        <v>1187</v>
      </c>
      <c r="E662" t="s">
        <v>48</v>
      </c>
      <c r="F662" t="s">
        <v>25</v>
      </c>
      <c r="G662" t="s">
        <v>25</v>
      </c>
      <c r="H662" t="s">
        <v>26</v>
      </c>
      <c r="I662" t="s">
        <v>26</v>
      </c>
      <c r="J662" t="s">
        <v>33</v>
      </c>
      <c r="K662" t="s">
        <v>28</v>
      </c>
      <c r="L662" t="s">
        <v>29</v>
      </c>
      <c r="M662" t="s">
        <v>29</v>
      </c>
      <c r="N662" t="s">
        <v>21</v>
      </c>
      <c r="O662" t="s">
        <v>30</v>
      </c>
      <c r="P662" t="s">
        <v>1190</v>
      </c>
      <c r="Q662">
        <v>76.140699999999995</v>
      </c>
      <c r="S662" t="s">
        <v>1185</v>
      </c>
    </row>
    <row r="663" spans="1:19" x14ac:dyDescent="0.25">
      <c r="A663" t="s">
        <v>21</v>
      </c>
      <c r="P663" t="s">
        <v>21</v>
      </c>
      <c r="S663" t="s">
        <v>1191</v>
      </c>
    </row>
    <row r="664" spans="1:19" x14ac:dyDescent="0.25">
      <c r="A664" t="s">
        <v>1192</v>
      </c>
      <c r="P664" t="s">
        <v>45</v>
      </c>
      <c r="S664" t="s">
        <v>1192</v>
      </c>
    </row>
    <row r="665" spans="1:19" x14ac:dyDescent="0.25">
      <c r="A665" t="s">
        <v>21</v>
      </c>
      <c r="B665" t="s">
        <v>1192</v>
      </c>
      <c r="C665" t="s">
        <v>1193</v>
      </c>
      <c r="D665" t="s">
        <v>1194</v>
      </c>
      <c r="E665" t="s">
        <v>24</v>
      </c>
      <c r="F665" t="s">
        <v>25</v>
      </c>
      <c r="G665" t="s">
        <v>25</v>
      </c>
      <c r="H665" t="s">
        <v>26</v>
      </c>
      <c r="I665" t="s">
        <v>26</v>
      </c>
      <c r="J665" t="s">
        <v>27</v>
      </c>
      <c r="K665" t="s">
        <v>28</v>
      </c>
      <c r="L665" t="s">
        <v>29</v>
      </c>
      <c r="M665" t="s">
        <v>29</v>
      </c>
      <c r="N665" t="s">
        <v>21</v>
      </c>
      <c r="O665" t="s">
        <v>30</v>
      </c>
      <c r="P665" t="s">
        <v>1195</v>
      </c>
      <c r="Q665">
        <v>153.8227</v>
      </c>
      <c r="S665" t="s">
        <v>1192</v>
      </c>
    </row>
    <row r="666" spans="1:19" x14ac:dyDescent="0.25">
      <c r="A666" t="s">
        <v>21</v>
      </c>
      <c r="B666" t="s">
        <v>1192</v>
      </c>
      <c r="C666" t="s">
        <v>1196</v>
      </c>
      <c r="D666" t="s">
        <v>1194</v>
      </c>
      <c r="E666" t="s">
        <v>24</v>
      </c>
      <c r="F666" t="s">
        <v>25</v>
      </c>
      <c r="G666" t="s">
        <v>25</v>
      </c>
      <c r="H666" t="s">
        <v>26</v>
      </c>
      <c r="I666" t="s">
        <v>26</v>
      </c>
      <c r="J666" t="s">
        <v>33</v>
      </c>
      <c r="K666" t="s">
        <v>28</v>
      </c>
      <c r="L666" t="s">
        <v>29</v>
      </c>
      <c r="M666" t="s">
        <v>29</v>
      </c>
      <c r="N666" t="s">
        <v>21</v>
      </c>
      <c r="O666" t="s">
        <v>30</v>
      </c>
      <c r="P666" t="s">
        <v>1197</v>
      </c>
      <c r="Q666">
        <v>153.8227</v>
      </c>
      <c r="S666" t="s">
        <v>1192</v>
      </c>
    </row>
    <row r="667" spans="1:19" x14ac:dyDescent="0.25">
      <c r="A667" t="s">
        <v>21</v>
      </c>
      <c r="B667" t="s">
        <v>1192</v>
      </c>
      <c r="C667" t="s">
        <v>1198</v>
      </c>
      <c r="D667" t="s">
        <v>1194</v>
      </c>
      <c r="E667" t="s">
        <v>39</v>
      </c>
      <c r="F667" t="s">
        <v>25</v>
      </c>
      <c r="G667" t="s">
        <v>25</v>
      </c>
      <c r="H667" t="s">
        <v>26</v>
      </c>
      <c r="I667" t="s">
        <v>26</v>
      </c>
      <c r="J667" t="s">
        <v>33</v>
      </c>
      <c r="K667" t="s">
        <v>28</v>
      </c>
      <c r="L667" t="s">
        <v>29</v>
      </c>
      <c r="M667" t="s">
        <v>29</v>
      </c>
      <c r="N667" t="s">
        <v>21</v>
      </c>
      <c r="O667" t="s">
        <v>30</v>
      </c>
      <c r="P667" t="s">
        <v>1199</v>
      </c>
      <c r="Q667">
        <v>153.8227</v>
      </c>
      <c r="S667" t="s">
        <v>1192</v>
      </c>
    </row>
    <row r="668" spans="1:19" x14ac:dyDescent="0.25">
      <c r="A668" t="s">
        <v>21</v>
      </c>
      <c r="P668" t="s">
        <v>21</v>
      </c>
      <c r="S668" t="s">
        <v>1200</v>
      </c>
    </row>
    <row r="669" spans="1:19" x14ac:dyDescent="0.25">
      <c r="A669" t="s">
        <v>1201</v>
      </c>
      <c r="P669" t="s">
        <v>20</v>
      </c>
      <c r="S669" t="s">
        <v>1201</v>
      </c>
    </row>
    <row r="670" spans="1:19" x14ac:dyDescent="0.25">
      <c r="A670" t="s">
        <v>21</v>
      </c>
      <c r="B670" t="s">
        <v>1201</v>
      </c>
      <c r="C670" t="s">
        <v>1202</v>
      </c>
      <c r="D670" t="s">
        <v>1203</v>
      </c>
      <c r="E670" t="s">
        <v>104</v>
      </c>
      <c r="F670" t="s">
        <v>25</v>
      </c>
      <c r="G670" t="s">
        <v>25</v>
      </c>
      <c r="H670" t="s">
        <v>26</v>
      </c>
      <c r="I670" t="s">
        <v>26</v>
      </c>
      <c r="J670" t="s">
        <v>27</v>
      </c>
      <c r="K670" t="s">
        <v>28</v>
      </c>
      <c r="L670" t="s">
        <v>29</v>
      </c>
      <c r="M670" t="s">
        <v>29</v>
      </c>
      <c r="N670" t="s">
        <v>21</v>
      </c>
      <c r="O670" t="s">
        <v>30</v>
      </c>
      <c r="P670" t="s">
        <v>1204</v>
      </c>
      <c r="S670" t="s">
        <v>1201</v>
      </c>
    </row>
    <row r="671" spans="1:19" x14ac:dyDescent="0.25">
      <c r="A671" t="s">
        <v>21</v>
      </c>
      <c r="B671" t="s">
        <v>1201</v>
      </c>
      <c r="C671" t="s">
        <v>1205</v>
      </c>
      <c r="D671" t="s">
        <v>1203</v>
      </c>
      <c r="E671" t="s">
        <v>104</v>
      </c>
      <c r="F671" t="s">
        <v>25</v>
      </c>
      <c r="G671" t="s">
        <v>25</v>
      </c>
      <c r="H671" t="s">
        <v>26</v>
      </c>
      <c r="I671" t="s">
        <v>26</v>
      </c>
      <c r="J671" t="s">
        <v>33</v>
      </c>
      <c r="K671" t="s">
        <v>28</v>
      </c>
      <c r="L671" t="s">
        <v>29</v>
      </c>
      <c r="M671" t="s">
        <v>29</v>
      </c>
      <c r="N671" t="s">
        <v>21</v>
      </c>
      <c r="O671" t="s">
        <v>30</v>
      </c>
      <c r="P671" t="s">
        <v>1206</v>
      </c>
      <c r="S671" t="s">
        <v>1201</v>
      </c>
    </row>
    <row r="672" spans="1:19" x14ac:dyDescent="0.25">
      <c r="A672" t="s">
        <v>21</v>
      </c>
      <c r="P672" t="s">
        <v>21</v>
      </c>
      <c r="S672" t="s">
        <v>1207</v>
      </c>
    </row>
    <row r="673" spans="1:19" x14ac:dyDescent="0.25">
      <c r="A673" t="s">
        <v>1208</v>
      </c>
      <c r="P673" t="s">
        <v>20</v>
      </c>
      <c r="S673" t="s">
        <v>1208</v>
      </c>
    </row>
    <row r="674" spans="1:19" x14ac:dyDescent="0.25">
      <c r="A674" t="s">
        <v>21</v>
      </c>
      <c r="B674" t="s">
        <v>1208</v>
      </c>
      <c r="C674" t="s">
        <v>1209</v>
      </c>
      <c r="D674" t="s">
        <v>1203</v>
      </c>
      <c r="F674" t="s">
        <v>240</v>
      </c>
      <c r="G674" t="s">
        <v>240</v>
      </c>
      <c r="H674" t="s">
        <v>26</v>
      </c>
      <c r="I674" t="s">
        <v>26</v>
      </c>
      <c r="J674" t="s">
        <v>27</v>
      </c>
      <c r="K674" t="s">
        <v>28</v>
      </c>
      <c r="L674" t="s">
        <v>211</v>
      </c>
      <c r="M674" t="s">
        <v>212</v>
      </c>
      <c r="N674" t="s">
        <v>21</v>
      </c>
      <c r="O674" t="s">
        <v>30</v>
      </c>
      <c r="P674" t="s">
        <v>1210</v>
      </c>
      <c r="S674" t="s">
        <v>1208</v>
      </c>
    </row>
    <row r="675" spans="1:19" x14ac:dyDescent="0.25">
      <c r="A675" t="s">
        <v>21</v>
      </c>
      <c r="B675" t="s">
        <v>1208</v>
      </c>
      <c r="C675" t="s">
        <v>1211</v>
      </c>
      <c r="D675" t="s">
        <v>1203</v>
      </c>
      <c r="F675" t="s">
        <v>240</v>
      </c>
      <c r="G675" t="s">
        <v>240</v>
      </c>
      <c r="H675" t="s">
        <v>26</v>
      </c>
      <c r="I675" t="s">
        <v>26</v>
      </c>
      <c r="J675" t="s">
        <v>33</v>
      </c>
      <c r="K675" t="s">
        <v>28</v>
      </c>
      <c r="L675" t="s">
        <v>211</v>
      </c>
      <c r="M675" t="s">
        <v>212</v>
      </c>
      <c r="N675" t="s">
        <v>21</v>
      </c>
      <c r="O675" t="s">
        <v>30</v>
      </c>
      <c r="P675" t="s">
        <v>1212</v>
      </c>
      <c r="S675" t="s">
        <v>1208</v>
      </c>
    </row>
    <row r="676" spans="1:19" x14ac:dyDescent="0.25">
      <c r="A676" t="s">
        <v>21</v>
      </c>
      <c r="P676" t="s">
        <v>21</v>
      </c>
      <c r="S676" t="s">
        <v>1213</v>
      </c>
    </row>
    <row r="677" spans="1:19" x14ac:dyDescent="0.25">
      <c r="A677" t="s">
        <v>1214</v>
      </c>
      <c r="P677" t="s">
        <v>20</v>
      </c>
      <c r="S677" t="s">
        <v>1214</v>
      </c>
    </row>
    <row r="678" spans="1:19" x14ac:dyDescent="0.25">
      <c r="A678" t="s">
        <v>21</v>
      </c>
      <c r="B678" t="s">
        <v>1214</v>
      </c>
      <c r="C678" t="s">
        <v>1215</v>
      </c>
      <c r="D678" t="s">
        <v>1216</v>
      </c>
      <c r="F678" t="s">
        <v>25</v>
      </c>
      <c r="G678" t="s">
        <v>25</v>
      </c>
      <c r="H678" t="s">
        <v>26</v>
      </c>
      <c r="I678" t="s">
        <v>26</v>
      </c>
      <c r="J678" t="s">
        <v>429</v>
      </c>
      <c r="K678" t="s">
        <v>28</v>
      </c>
      <c r="L678" t="s">
        <v>29</v>
      </c>
      <c r="M678" t="s">
        <v>29</v>
      </c>
      <c r="N678" t="s">
        <v>21</v>
      </c>
      <c r="O678" t="s">
        <v>30</v>
      </c>
      <c r="P678" t="s">
        <v>1217</v>
      </c>
      <c r="Q678">
        <v>454.50720000000001</v>
      </c>
      <c r="S678" t="s">
        <v>1214</v>
      </c>
    </row>
    <row r="679" spans="1:19" x14ac:dyDescent="0.25">
      <c r="A679" t="s">
        <v>21</v>
      </c>
      <c r="B679" t="s">
        <v>1214</v>
      </c>
      <c r="C679" t="s">
        <v>1218</v>
      </c>
      <c r="D679" t="s">
        <v>1216</v>
      </c>
      <c r="E679" t="s">
        <v>39</v>
      </c>
      <c r="F679" t="s">
        <v>25</v>
      </c>
      <c r="G679" t="s">
        <v>25</v>
      </c>
      <c r="H679" t="s">
        <v>26</v>
      </c>
      <c r="I679" t="s">
        <v>26</v>
      </c>
      <c r="J679" t="s">
        <v>27</v>
      </c>
      <c r="K679" t="s">
        <v>28</v>
      </c>
      <c r="L679" t="s">
        <v>29</v>
      </c>
      <c r="M679" t="s">
        <v>29</v>
      </c>
      <c r="N679" t="s">
        <v>21</v>
      </c>
      <c r="O679" t="s">
        <v>30</v>
      </c>
      <c r="P679" t="s">
        <v>1219</v>
      </c>
      <c r="Q679">
        <v>454.50720000000001</v>
      </c>
      <c r="S679" t="s">
        <v>1214</v>
      </c>
    </row>
    <row r="680" spans="1:19" x14ac:dyDescent="0.25">
      <c r="A680" t="s">
        <v>21</v>
      </c>
      <c r="P680" t="s">
        <v>21</v>
      </c>
      <c r="S680" t="s">
        <v>1220</v>
      </c>
    </row>
    <row r="681" spans="1:19" x14ac:dyDescent="0.25">
      <c r="A681" t="s">
        <v>1221</v>
      </c>
      <c r="P681" t="s">
        <v>20</v>
      </c>
      <c r="S681" t="s">
        <v>1221</v>
      </c>
    </row>
    <row r="682" spans="1:19" x14ac:dyDescent="0.25">
      <c r="A682" t="s">
        <v>21</v>
      </c>
      <c r="B682" t="s">
        <v>1221</v>
      </c>
      <c r="C682" t="s">
        <v>1222</v>
      </c>
      <c r="D682" t="s">
        <v>1223</v>
      </c>
      <c r="E682" t="s">
        <v>24</v>
      </c>
      <c r="F682" t="s">
        <v>25</v>
      </c>
      <c r="G682" t="s">
        <v>25</v>
      </c>
      <c r="H682" t="s">
        <v>26</v>
      </c>
      <c r="I682" t="s">
        <v>26</v>
      </c>
      <c r="J682" t="s">
        <v>33</v>
      </c>
      <c r="K682" t="s">
        <v>28</v>
      </c>
      <c r="L682" t="s">
        <v>29</v>
      </c>
      <c r="M682" t="s">
        <v>29</v>
      </c>
      <c r="N682" t="s">
        <v>21</v>
      </c>
      <c r="O682" t="s">
        <v>30</v>
      </c>
      <c r="P682" t="s">
        <v>1224</v>
      </c>
      <c r="Q682">
        <v>132.9</v>
      </c>
      <c r="S682" t="s">
        <v>1221</v>
      </c>
    </row>
    <row r="683" spans="1:19" x14ac:dyDescent="0.25">
      <c r="A683" t="s">
        <v>21</v>
      </c>
      <c r="B683" t="s">
        <v>1221</v>
      </c>
      <c r="C683" t="s">
        <v>1225</v>
      </c>
      <c r="D683" t="s">
        <v>1223</v>
      </c>
      <c r="E683" t="s">
        <v>24</v>
      </c>
      <c r="F683" t="s">
        <v>25</v>
      </c>
      <c r="G683" t="s">
        <v>25</v>
      </c>
      <c r="H683" t="s">
        <v>26</v>
      </c>
      <c r="I683" t="s">
        <v>26</v>
      </c>
      <c r="J683" t="s">
        <v>27</v>
      </c>
      <c r="K683" t="s">
        <v>28</v>
      </c>
      <c r="L683" t="s">
        <v>29</v>
      </c>
      <c r="M683" t="s">
        <v>29</v>
      </c>
      <c r="N683" t="s">
        <v>21</v>
      </c>
      <c r="O683" t="s">
        <v>30</v>
      </c>
      <c r="P683" t="s">
        <v>1226</v>
      </c>
      <c r="Q683">
        <v>132.9</v>
      </c>
      <c r="S683" t="s">
        <v>1221</v>
      </c>
    </row>
    <row r="684" spans="1:19" x14ac:dyDescent="0.25">
      <c r="A684" t="s">
        <v>21</v>
      </c>
      <c r="P684" t="s">
        <v>21</v>
      </c>
      <c r="S684" t="s">
        <v>1227</v>
      </c>
    </row>
    <row r="685" spans="1:19" x14ac:dyDescent="0.25">
      <c r="A685" t="s">
        <v>1228</v>
      </c>
      <c r="P685" t="s">
        <v>45</v>
      </c>
      <c r="S685" t="s">
        <v>1228</v>
      </c>
    </row>
    <row r="686" spans="1:19" x14ac:dyDescent="0.25">
      <c r="A686" t="s">
        <v>21</v>
      </c>
      <c r="B686" t="s">
        <v>1228</v>
      </c>
      <c r="C686" t="s">
        <v>1229</v>
      </c>
      <c r="D686" t="s">
        <v>1230</v>
      </c>
      <c r="E686" t="s">
        <v>48</v>
      </c>
      <c r="F686" t="s">
        <v>25</v>
      </c>
      <c r="G686" t="s">
        <v>25</v>
      </c>
      <c r="H686" t="s">
        <v>26</v>
      </c>
      <c r="I686" t="s">
        <v>26</v>
      </c>
      <c r="J686" t="s">
        <v>27</v>
      </c>
      <c r="K686" t="s">
        <v>28</v>
      </c>
      <c r="L686" t="s">
        <v>29</v>
      </c>
      <c r="M686" t="s">
        <v>29</v>
      </c>
      <c r="N686" t="s">
        <v>21</v>
      </c>
      <c r="O686" t="s">
        <v>30</v>
      </c>
      <c r="P686" t="s">
        <v>1231</v>
      </c>
      <c r="Q686">
        <v>165.40299999999999</v>
      </c>
      <c r="S686" t="s">
        <v>1228</v>
      </c>
    </row>
    <row r="687" spans="1:19" x14ac:dyDescent="0.25">
      <c r="A687" t="s">
        <v>21</v>
      </c>
      <c r="B687" t="s">
        <v>1228</v>
      </c>
      <c r="C687" t="s">
        <v>1232</v>
      </c>
      <c r="D687" t="s">
        <v>1230</v>
      </c>
      <c r="E687" t="s">
        <v>323</v>
      </c>
      <c r="F687" t="s">
        <v>25</v>
      </c>
      <c r="G687" t="s">
        <v>25</v>
      </c>
      <c r="H687" t="s">
        <v>26</v>
      </c>
      <c r="I687" t="s">
        <v>26</v>
      </c>
      <c r="J687" t="s">
        <v>33</v>
      </c>
      <c r="K687" t="s">
        <v>28</v>
      </c>
      <c r="L687" t="s">
        <v>29</v>
      </c>
      <c r="M687" t="s">
        <v>29</v>
      </c>
      <c r="N687" t="s">
        <v>21</v>
      </c>
      <c r="O687" t="s">
        <v>30</v>
      </c>
      <c r="P687" t="s">
        <v>1233</v>
      </c>
      <c r="Q687">
        <v>165.40299999999999</v>
      </c>
      <c r="S687" t="s">
        <v>1228</v>
      </c>
    </row>
    <row r="688" spans="1:19" x14ac:dyDescent="0.25">
      <c r="A688" t="s">
        <v>21</v>
      </c>
      <c r="B688" t="s">
        <v>1228</v>
      </c>
      <c r="C688" t="s">
        <v>1234</v>
      </c>
      <c r="D688" t="s">
        <v>1230</v>
      </c>
      <c r="F688" t="s">
        <v>25</v>
      </c>
      <c r="G688" t="s">
        <v>25</v>
      </c>
      <c r="H688" t="s">
        <v>26</v>
      </c>
      <c r="I688" t="s">
        <v>26</v>
      </c>
      <c r="J688" t="s">
        <v>27</v>
      </c>
      <c r="K688" t="s">
        <v>28</v>
      </c>
      <c r="L688" t="s">
        <v>29</v>
      </c>
      <c r="M688" t="s">
        <v>29</v>
      </c>
      <c r="N688" t="s">
        <v>21</v>
      </c>
      <c r="O688" t="s">
        <v>30</v>
      </c>
      <c r="P688" t="s">
        <v>1235</v>
      </c>
      <c r="Q688">
        <v>165.40299999999999</v>
      </c>
      <c r="S688" t="s">
        <v>1228</v>
      </c>
    </row>
    <row r="689" spans="1:19" x14ac:dyDescent="0.25">
      <c r="A689" t="s">
        <v>21</v>
      </c>
      <c r="P689" t="s">
        <v>21</v>
      </c>
      <c r="S689" t="s">
        <v>1236</v>
      </c>
    </row>
    <row r="690" spans="1:19" x14ac:dyDescent="0.25">
      <c r="A690" t="s">
        <v>1237</v>
      </c>
      <c r="P690" t="s">
        <v>20</v>
      </c>
      <c r="S690" t="s">
        <v>1237</v>
      </c>
    </row>
    <row r="691" spans="1:19" x14ac:dyDescent="0.25">
      <c r="A691" t="s">
        <v>21</v>
      </c>
      <c r="B691" t="s">
        <v>1237</v>
      </c>
      <c r="C691" t="s">
        <v>1238</v>
      </c>
      <c r="D691" t="s">
        <v>1239</v>
      </c>
      <c r="E691" t="s">
        <v>1240</v>
      </c>
      <c r="F691" t="s">
        <v>25</v>
      </c>
      <c r="G691" t="s">
        <v>25</v>
      </c>
      <c r="H691" t="s">
        <v>26</v>
      </c>
      <c r="I691" t="s">
        <v>26</v>
      </c>
      <c r="J691" t="s">
        <v>33</v>
      </c>
      <c r="K691" t="s">
        <v>28</v>
      </c>
      <c r="L691" t="s">
        <v>29</v>
      </c>
      <c r="M691" t="s">
        <v>29</v>
      </c>
      <c r="N691" t="s">
        <v>21</v>
      </c>
      <c r="O691" t="s">
        <v>30</v>
      </c>
      <c r="P691" t="s">
        <v>1241</v>
      </c>
      <c r="Q691">
        <v>490.63639999999998</v>
      </c>
      <c r="S691" t="s">
        <v>1237</v>
      </c>
    </row>
    <row r="692" spans="1:19" x14ac:dyDescent="0.25">
      <c r="A692" t="s">
        <v>21</v>
      </c>
      <c r="B692" t="s">
        <v>1237</v>
      </c>
      <c r="C692" t="s">
        <v>1242</v>
      </c>
      <c r="D692" t="s">
        <v>1239</v>
      </c>
      <c r="E692" t="s">
        <v>1240</v>
      </c>
      <c r="F692" t="s">
        <v>25</v>
      </c>
      <c r="G692" t="s">
        <v>25</v>
      </c>
      <c r="H692" t="s">
        <v>26</v>
      </c>
      <c r="I692" t="s">
        <v>26</v>
      </c>
      <c r="J692" t="s">
        <v>27</v>
      </c>
      <c r="K692" t="s">
        <v>28</v>
      </c>
      <c r="L692" t="s">
        <v>29</v>
      </c>
      <c r="M692" t="s">
        <v>29</v>
      </c>
      <c r="N692" t="s">
        <v>21</v>
      </c>
      <c r="O692" t="s">
        <v>30</v>
      </c>
      <c r="P692" t="s">
        <v>1243</v>
      </c>
      <c r="Q692">
        <v>490.63639999999998</v>
      </c>
      <c r="S692" t="s">
        <v>1237</v>
      </c>
    </row>
    <row r="693" spans="1:19" x14ac:dyDescent="0.25">
      <c r="A693" t="s">
        <v>21</v>
      </c>
      <c r="P693" t="s">
        <v>21</v>
      </c>
      <c r="S693" t="s">
        <v>1244</v>
      </c>
    </row>
    <row r="694" spans="1:19" x14ac:dyDescent="0.25">
      <c r="A694" t="s">
        <v>1245</v>
      </c>
      <c r="P694" t="s">
        <v>20</v>
      </c>
      <c r="S694" t="s">
        <v>1245</v>
      </c>
    </row>
    <row r="695" spans="1:19" x14ac:dyDescent="0.25">
      <c r="A695" t="s">
        <v>21</v>
      </c>
      <c r="B695" t="s">
        <v>1245</v>
      </c>
      <c r="C695" t="s">
        <v>1246</v>
      </c>
      <c r="D695" t="s">
        <v>1247</v>
      </c>
      <c r="E695" t="s">
        <v>104</v>
      </c>
      <c r="F695" t="s">
        <v>25</v>
      </c>
      <c r="G695" t="s">
        <v>25</v>
      </c>
      <c r="H695" t="s">
        <v>26</v>
      </c>
      <c r="I695" t="s">
        <v>26</v>
      </c>
      <c r="J695" t="s">
        <v>33</v>
      </c>
      <c r="K695" t="s">
        <v>28</v>
      </c>
      <c r="L695" t="s">
        <v>29</v>
      </c>
      <c r="M695" t="s">
        <v>29</v>
      </c>
      <c r="N695" t="s">
        <v>182</v>
      </c>
      <c r="O695" t="s">
        <v>182</v>
      </c>
      <c r="P695" t="s">
        <v>1248</v>
      </c>
      <c r="Q695">
        <v>299.75490000000002</v>
      </c>
      <c r="S695" t="s">
        <v>1245</v>
      </c>
    </row>
    <row r="696" spans="1:19" x14ac:dyDescent="0.25">
      <c r="A696" t="s">
        <v>21</v>
      </c>
      <c r="B696" t="s">
        <v>1245</v>
      </c>
      <c r="C696" t="s">
        <v>1249</v>
      </c>
      <c r="D696" t="s">
        <v>1247</v>
      </c>
      <c r="E696" t="s">
        <v>104</v>
      </c>
      <c r="F696" t="s">
        <v>25</v>
      </c>
      <c r="G696" t="s">
        <v>25</v>
      </c>
      <c r="H696" t="s">
        <v>26</v>
      </c>
      <c r="I696" t="s">
        <v>26</v>
      </c>
      <c r="J696" t="s">
        <v>27</v>
      </c>
      <c r="K696" t="s">
        <v>28</v>
      </c>
      <c r="L696" t="s">
        <v>29</v>
      </c>
      <c r="M696" t="s">
        <v>29</v>
      </c>
      <c r="N696" t="s">
        <v>182</v>
      </c>
      <c r="O696" t="s">
        <v>182</v>
      </c>
      <c r="P696" t="s">
        <v>1250</v>
      </c>
      <c r="Q696">
        <v>299.75490000000002</v>
      </c>
      <c r="S696" t="s">
        <v>1245</v>
      </c>
    </row>
    <row r="697" spans="1:19" x14ac:dyDescent="0.25">
      <c r="A697" t="s">
        <v>21</v>
      </c>
      <c r="P697" t="s">
        <v>21</v>
      </c>
      <c r="S697" t="s">
        <v>1251</v>
      </c>
    </row>
    <row r="698" spans="1:19" x14ac:dyDescent="0.25">
      <c r="A698" t="s">
        <v>1252</v>
      </c>
      <c r="P698" t="s">
        <v>20</v>
      </c>
      <c r="S698" t="s">
        <v>1252</v>
      </c>
    </row>
    <row r="699" spans="1:19" x14ac:dyDescent="0.25">
      <c r="A699" t="s">
        <v>21</v>
      </c>
      <c r="B699" t="s">
        <v>1252</v>
      </c>
      <c r="C699" t="s">
        <v>1253</v>
      </c>
      <c r="D699" t="s">
        <v>1247</v>
      </c>
      <c r="E699" t="s">
        <v>104</v>
      </c>
      <c r="F699" t="s">
        <v>25</v>
      </c>
      <c r="G699" t="s">
        <v>25</v>
      </c>
      <c r="H699" t="s">
        <v>26</v>
      </c>
      <c r="I699" t="s">
        <v>26</v>
      </c>
      <c r="J699" t="s">
        <v>27</v>
      </c>
      <c r="K699" t="s">
        <v>28</v>
      </c>
      <c r="L699" t="s">
        <v>29</v>
      </c>
      <c r="M699" t="s">
        <v>29</v>
      </c>
      <c r="N699" t="s">
        <v>21</v>
      </c>
      <c r="O699" t="s">
        <v>30</v>
      </c>
      <c r="P699" t="s">
        <v>1254</v>
      </c>
      <c r="Q699">
        <v>299.75490000000002</v>
      </c>
      <c r="S699" t="s">
        <v>1252</v>
      </c>
    </row>
    <row r="700" spans="1:19" x14ac:dyDescent="0.25">
      <c r="A700" t="s">
        <v>21</v>
      </c>
      <c r="B700" t="s">
        <v>1252</v>
      </c>
      <c r="C700" t="s">
        <v>1255</v>
      </c>
      <c r="D700" t="s">
        <v>1247</v>
      </c>
      <c r="E700" t="s">
        <v>104</v>
      </c>
      <c r="F700" t="s">
        <v>25</v>
      </c>
      <c r="G700" t="s">
        <v>25</v>
      </c>
      <c r="H700" t="s">
        <v>26</v>
      </c>
      <c r="I700" t="s">
        <v>26</v>
      </c>
      <c r="J700" t="s">
        <v>33</v>
      </c>
      <c r="K700" t="s">
        <v>28</v>
      </c>
      <c r="L700" t="s">
        <v>29</v>
      </c>
      <c r="M700" t="s">
        <v>29</v>
      </c>
      <c r="N700" t="s">
        <v>21</v>
      </c>
      <c r="O700" t="s">
        <v>30</v>
      </c>
      <c r="P700" t="s">
        <v>1256</v>
      </c>
      <c r="Q700">
        <v>299.75490000000002</v>
      </c>
      <c r="S700" t="s">
        <v>1252</v>
      </c>
    </row>
    <row r="701" spans="1:19" x14ac:dyDescent="0.25">
      <c r="A701" t="s">
        <v>21</v>
      </c>
      <c r="P701" t="s">
        <v>21</v>
      </c>
      <c r="S701" t="s">
        <v>1257</v>
      </c>
    </row>
    <row r="702" spans="1:19" x14ac:dyDescent="0.25">
      <c r="A702" t="s">
        <v>1258</v>
      </c>
      <c r="P702" t="s">
        <v>20</v>
      </c>
      <c r="S702" t="s">
        <v>1258</v>
      </c>
    </row>
    <row r="703" spans="1:19" x14ac:dyDescent="0.25">
      <c r="A703" t="s">
        <v>21</v>
      </c>
      <c r="B703" t="s">
        <v>1258</v>
      </c>
      <c r="C703" t="s">
        <v>1259</v>
      </c>
      <c r="D703" t="s">
        <v>1260</v>
      </c>
      <c r="E703" t="s">
        <v>48</v>
      </c>
      <c r="F703" t="s">
        <v>25</v>
      </c>
      <c r="G703" t="s">
        <v>25</v>
      </c>
      <c r="H703" t="s">
        <v>26</v>
      </c>
      <c r="I703" t="s">
        <v>26</v>
      </c>
      <c r="J703" t="s">
        <v>33</v>
      </c>
      <c r="K703" t="s">
        <v>28</v>
      </c>
      <c r="L703" t="s">
        <v>29</v>
      </c>
      <c r="M703" t="s">
        <v>29</v>
      </c>
      <c r="N703" t="s">
        <v>21</v>
      </c>
      <c r="O703" t="s">
        <v>30</v>
      </c>
      <c r="P703" t="s">
        <v>1261</v>
      </c>
      <c r="Q703">
        <v>112.5569</v>
      </c>
      <c r="S703" t="s">
        <v>1258</v>
      </c>
    </row>
    <row r="704" spans="1:19" x14ac:dyDescent="0.25">
      <c r="A704" t="s">
        <v>21</v>
      </c>
      <c r="B704" t="s">
        <v>1258</v>
      </c>
      <c r="C704" t="s">
        <v>1262</v>
      </c>
      <c r="D704" t="s">
        <v>1260</v>
      </c>
      <c r="E704" t="s">
        <v>48</v>
      </c>
      <c r="F704" t="s">
        <v>25</v>
      </c>
      <c r="G704" t="s">
        <v>25</v>
      </c>
      <c r="H704" t="s">
        <v>26</v>
      </c>
      <c r="I704" t="s">
        <v>26</v>
      </c>
      <c r="J704" t="s">
        <v>27</v>
      </c>
      <c r="K704" t="s">
        <v>28</v>
      </c>
      <c r="L704" t="s">
        <v>29</v>
      </c>
      <c r="M704" t="s">
        <v>29</v>
      </c>
      <c r="N704" t="s">
        <v>21</v>
      </c>
      <c r="O704" t="s">
        <v>30</v>
      </c>
      <c r="P704" t="s">
        <v>1263</v>
      </c>
      <c r="Q704">
        <v>112.5569</v>
      </c>
      <c r="S704" t="s">
        <v>1258</v>
      </c>
    </row>
    <row r="705" spans="1:19" x14ac:dyDescent="0.25">
      <c r="A705" t="s">
        <v>21</v>
      </c>
      <c r="P705" t="s">
        <v>21</v>
      </c>
      <c r="S705" t="s">
        <v>1264</v>
      </c>
    </row>
    <row r="706" spans="1:19" x14ac:dyDescent="0.25">
      <c r="A706" t="s">
        <v>1265</v>
      </c>
      <c r="P706" t="s">
        <v>20</v>
      </c>
      <c r="S706" t="s">
        <v>1265</v>
      </c>
    </row>
    <row r="707" spans="1:19" x14ac:dyDescent="0.25">
      <c r="A707" t="s">
        <v>21</v>
      </c>
      <c r="B707" t="s">
        <v>1265</v>
      </c>
      <c r="C707" t="s">
        <v>1266</v>
      </c>
      <c r="D707" t="s">
        <v>1267</v>
      </c>
      <c r="E707" t="s">
        <v>24</v>
      </c>
      <c r="F707" t="s">
        <v>25</v>
      </c>
      <c r="G707" t="s">
        <v>25</v>
      </c>
      <c r="H707" t="s">
        <v>26</v>
      </c>
      <c r="I707" t="s">
        <v>26</v>
      </c>
      <c r="J707" t="s">
        <v>27</v>
      </c>
      <c r="K707" t="s">
        <v>28</v>
      </c>
      <c r="L707" t="s">
        <v>29</v>
      </c>
      <c r="M707" t="s">
        <v>29</v>
      </c>
      <c r="N707" t="s">
        <v>21</v>
      </c>
      <c r="O707" t="s">
        <v>30</v>
      </c>
      <c r="P707" t="s">
        <v>1268</v>
      </c>
      <c r="Q707">
        <v>119.3776</v>
      </c>
      <c r="S707" t="s">
        <v>1265</v>
      </c>
    </row>
    <row r="708" spans="1:19" x14ac:dyDescent="0.25">
      <c r="A708" t="s">
        <v>21</v>
      </c>
      <c r="B708" t="s">
        <v>1265</v>
      </c>
      <c r="C708" t="s">
        <v>1269</v>
      </c>
      <c r="D708" t="s">
        <v>1267</v>
      </c>
      <c r="E708" t="s">
        <v>24</v>
      </c>
      <c r="F708" t="s">
        <v>25</v>
      </c>
      <c r="G708" t="s">
        <v>25</v>
      </c>
      <c r="H708" t="s">
        <v>26</v>
      </c>
      <c r="I708" t="s">
        <v>26</v>
      </c>
      <c r="J708" t="s">
        <v>33</v>
      </c>
      <c r="K708" t="s">
        <v>28</v>
      </c>
      <c r="L708" t="s">
        <v>29</v>
      </c>
      <c r="M708" t="s">
        <v>29</v>
      </c>
      <c r="N708" t="s">
        <v>21</v>
      </c>
      <c r="O708" t="s">
        <v>30</v>
      </c>
      <c r="P708" t="s">
        <v>1270</v>
      </c>
      <c r="Q708">
        <v>119.3776</v>
      </c>
      <c r="S708" t="s">
        <v>1265</v>
      </c>
    </row>
    <row r="709" spans="1:19" x14ac:dyDescent="0.25">
      <c r="A709" t="s">
        <v>21</v>
      </c>
      <c r="P709" t="s">
        <v>21</v>
      </c>
      <c r="S709" t="s">
        <v>1271</v>
      </c>
    </row>
    <row r="710" spans="1:19" x14ac:dyDescent="0.25">
      <c r="A710" t="s">
        <v>1272</v>
      </c>
      <c r="P710" t="s">
        <v>20</v>
      </c>
      <c r="S710" t="s">
        <v>1272</v>
      </c>
    </row>
    <row r="711" spans="1:19" x14ac:dyDescent="0.25">
      <c r="A711" t="s">
        <v>21</v>
      </c>
      <c r="B711" t="s">
        <v>1272</v>
      </c>
      <c r="C711" t="s">
        <v>1273</v>
      </c>
      <c r="D711" t="s">
        <v>1274</v>
      </c>
      <c r="E711" t="s">
        <v>39</v>
      </c>
      <c r="F711" t="s">
        <v>25</v>
      </c>
      <c r="G711" t="s">
        <v>25</v>
      </c>
      <c r="H711" t="s">
        <v>26</v>
      </c>
      <c r="I711" t="s">
        <v>26</v>
      </c>
      <c r="J711" t="s">
        <v>33</v>
      </c>
      <c r="K711" t="s">
        <v>28</v>
      </c>
      <c r="L711" t="s">
        <v>29</v>
      </c>
      <c r="M711" t="s">
        <v>29</v>
      </c>
      <c r="N711" t="s">
        <v>21</v>
      </c>
      <c r="O711" t="s">
        <v>30</v>
      </c>
      <c r="P711" t="s">
        <v>1275</v>
      </c>
      <c r="Q711">
        <v>315.86020000000002</v>
      </c>
      <c r="S711" t="s">
        <v>1272</v>
      </c>
    </row>
    <row r="712" spans="1:19" x14ac:dyDescent="0.25">
      <c r="A712" t="s">
        <v>21</v>
      </c>
      <c r="B712" t="s">
        <v>1272</v>
      </c>
      <c r="C712" t="s">
        <v>1276</v>
      </c>
      <c r="D712" t="s">
        <v>1274</v>
      </c>
      <c r="E712" t="s">
        <v>39</v>
      </c>
      <c r="F712" t="s">
        <v>25</v>
      </c>
      <c r="G712" t="s">
        <v>25</v>
      </c>
      <c r="H712" t="s">
        <v>26</v>
      </c>
      <c r="I712" t="s">
        <v>26</v>
      </c>
      <c r="J712" t="s">
        <v>27</v>
      </c>
      <c r="K712" t="s">
        <v>28</v>
      </c>
      <c r="L712" t="s">
        <v>29</v>
      </c>
      <c r="M712" t="s">
        <v>29</v>
      </c>
      <c r="N712" t="s">
        <v>21</v>
      </c>
      <c r="O712" t="s">
        <v>30</v>
      </c>
      <c r="P712" t="s">
        <v>1277</v>
      </c>
      <c r="Q712">
        <v>315.86020000000002</v>
      </c>
      <c r="S712" t="s">
        <v>1272</v>
      </c>
    </row>
    <row r="713" spans="1:19" x14ac:dyDescent="0.25">
      <c r="A713" t="s">
        <v>21</v>
      </c>
      <c r="P713" t="s">
        <v>21</v>
      </c>
      <c r="S713" t="s">
        <v>1278</v>
      </c>
    </row>
    <row r="714" spans="1:19" x14ac:dyDescent="0.25">
      <c r="A714" t="s">
        <v>1279</v>
      </c>
      <c r="P714" t="s">
        <v>20</v>
      </c>
      <c r="S714" t="s">
        <v>1279</v>
      </c>
    </row>
    <row r="715" spans="1:19" x14ac:dyDescent="0.25">
      <c r="A715" t="s">
        <v>21</v>
      </c>
      <c r="B715" t="s">
        <v>1279</v>
      </c>
      <c r="C715" t="s">
        <v>1280</v>
      </c>
      <c r="D715" t="s">
        <v>1281</v>
      </c>
      <c r="E715" t="s">
        <v>104</v>
      </c>
      <c r="F715" t="s">
        <v>25</v>
      </c>
      <c r="G715" t="s">
        <v>25</v>
      </c>
      <c r="H715" t="s">
        <v>26</v>
      </c>
      <c r="I715" t="s">
        <v>26</v>
      </c>
      <c r="J715" t="s">
        <v>27</v>
      </c>
      <c r="K715" t="s">
        <v>28</v>
      </c>
      <c r="L715" t="s">
        <v>29</v>
      </c>
      <c r="M715" t="s">
        <v>29</v>
      </c>
      <c r="N715" t="s">
        <v>21</v>
      </c>
      <c r="O715" t="s">
        <v>30</v>
      </c>
      <c r="P715" t="s">
        <v>1282</v>
      </c>
      <c r="Q715">
        <v>350.58629999999999</v>
      </c>
      <c r="S715" t="s">
        <v>1279</v>
      </c>
    </row>
    <row r="716" spans="1:19" x14ac:dyDescent="0.25">
      <c r="A716" t="s">
        <v>21</v>
      </c>
      <c r="B716" t="s">
        <v>1279</v>
      </c>
      <c r="C716" t="s">
        <v>1283</v>
      </c>
      <c r="D716" t="s">
        <v>1281</v>
      </c>
      <c r="E716" t="s">
        <v>104</v>
      </c>
      <c r="F716" t="s">
        <v>25</v>
      </c>
      <c r="G716" t="s">
        <v>25</v>
      </c>
      <c r="H716" t="s">
        <v>26</v>
      </c>
      <c r="I716" t="s">
        <v>26</v>
      </c>
      <c r="J716" t="s">
        <v>33</v>
      </c>
      <c r="K716" t="s">
        <v>28</v>
      </c>
      <c r="L716" t="s">
        <v>29</v>
      </c>
      <c r="M716" t="s">
        <v>29</v>
      </c>
      <c r="N716" t="s">
        <v>21</v>
      </c>
      <c r="O716" t="s">
        <v>30</v>
      </c>
      <c r="P716" t="s">
        <v>1284</v>
      </c>
      <c r="Q716">
        <v>350.58629999999999</v>
      </c>
      <c r="S716" t="s">
        <v>1279</v>
      </c>
    </row>
    <row r="717" spans="1:19" x14ac:dyDescent="0.25">
      <c r="A717" t="s">
        <v>21</v>
      </c>
      <c r="P717" t="s">
        <v>21</v>
      </c>
      <c r="S717" t="s">
        <v>1285</v>
      </c>
    </row>
    <row r="718" spans="1:19" x14ac:dyDescent="0.25">
      <c r="A718" t="s">
        <v>1286</v>
      </c>
      <c r="P718" t="s">
        <v>20</v>
      </c>
      <c r="S718" t="s">
        <v>1286</v>
      </c>
    </row>
    <row r="719" spans="1:19" x14ac:dyDescent="0.25">
      <c r="A719" t="s">
        <v>21</v>
      </c>
      <c r="B719" t="s">
        <v>1286</v>
      </c>
      <c r="C719" t="s">
        <v>1287</v>
      </c>
      <c r="D719" t="s">
        <v>1288</v>
      </c>
      <c r="E719" t="s">
        <v>138</v>
      </c>
      <c r="F719" t="s">
        <v>127</v>
      </c>
      <c r="G719" t="s">
        <v>128</v>
      </c>
      <c r="H719" t="s">
        <v>26</v>
      </c>
      <c r="I719" t="s">
        <v>26</v>
      </c>
      <c r="J719" t="s">
        <v>119</v>
      </c>
      <c r="K719" t="s">
        <v>119</v>
      </c>
      <c r="L719" t="s">
        <v>29</v>
      </c>
      <c r="M719" t="s">
        <v>29</v>
      </c>
      <c r="N719" t="s">
        <v>21</v>
      </c>
      <c r="O719" t="s">
        <v>30</v>
      </c>
      <c r="P719" t="s">
        <v>1289</v>
      </c>
      <c r="S719" t="s">
        <v>1286</v>
      </c>
    </row>
    <row r="720" spans="1:19" x14ac:dyDescent="0.25">
      <c r="A720" t="s">
        <v>21</v>
      </c>
      <c r="B720" t="s">
        <v>1286</v>
      </c>
      <c r="C720" t="s">
        <v>1290</v>
      </c>
      <c r="D720" t="s">
        <v>1288</v>
      </c>
      <c r="E720" t="s">
        <v>415</v>
      </c>
      <c r="F720" t="s">
        <v>132</v>
      </c>
      <c r="G720" t="s">
        <v>128</v>
      </c>
      <c r="H720" t="s">
        <v>26</v>
      </c>
      <c r="I720" t="s">
        <v>26</v>
      </c>
      <c r="J720" t="s">
        <v>119</v>
      </c>
      <c r="K720" t="s">
        <v>119</v>
      </c>
      <c r="L720" t="s">
        <v>29</v>
      </c>
      <c r="M720" t="s">
        <v>29</v>
      </c>
      <c r="N720" t="s">
        <v>21</v>
      </c>
      <c r="O720" t="s">
        <v>30</v>
      </c>
      <c r="P720" t="s">
        <v>1291</v>
      </c>
      <c r="S720" t="s">
        <v>1286</v>
      </c>
    </row>
    <row r="721" spans="1:19" x14ac:dyDescent="0.25">
      <c r="A721" t="s">
        <v>21</v>
      </c>
      <c r="P721" t="s">
        <v>21</v>
      </c>
      <c r="S721" t="s">
        <v>1292</v>
      </c>
    </row>
    <row r="722" spans="1:19" x14ac:dyDescent="0.25">
      <c r="A722" t="s">
        <v>1293</v>
      </c>
      <c r="P722" t="s">
        <v>20</v>
      </c>
      <c r="S722" t="s">
        <v>1293</v>
      </c>
    </row>
    <row r="723" spans="1:19" x14ac:dyDescent="0.25">
      <c r="A723" t="s">
        <v>21</v>
      </c>
      <c r="B723" t="s">
        <v>1293</v>
      </c>
      <c r="C723" t="s">
        <v>1294</v>
      </c>
      <c r="D723" t="s">
        <v>1288</v>
      </c>
      <c r="E723" t="s">
        <v>138</v>
      </c>
      <c r="F723" t="s">
        <v>127</v>
      </c>
      <c r="G723" t="s">
        <v>128</v>
      </c>
      <c r="H723" t="s">
        <v>171</v>
      </c>
      <c r="I723" t="s">
        <v>172</v>
      </c>
      <c r="J723" t="s">
        <v>119</v>
      </c>
      <c r="K723" t="s">
        <v>119</v>
      </c>
      <c r="L723" t="s">
        <v>29</v>
      </c>
      <c r="M723" t="s">
        <v>29</v>
      </c>
      <c r="N723" t="s">
        <v>21</v>
      </c>
      <c r="O723" t="s">
        <v>30</v>
      </c>
      <c r="P723" t="s">
        <v>1295</v>
      </c>
      <c r="S723" t="s">
        <v>1293</v>
      </c>
    </row>
    <row r="724" spans="1:19" x14ac:dyDescent="0.25">
      <c r="A724" t="s">
        <v>21</v>
      </c>
      <c r="B724" t="s">
        <v>1293</v>
      </c>
      <c r="C724" t="s">
        <v>1296</v>
      </c>
      <c r="D724" t="s">
        <v>1288</v>
      </c>
      <c r="E724" t="s">
        <v>415</v>
      </c>
      <c r="F724" t="s">
        <v>132</v>
      </c>
      <c r="G724" t="s">
        <v>128</v>
      </c>
      <c r="H724" t="s">
        <v>171</v>
      </c>
      <c r="I724" t="s">
        <v>172</v>
      </c>
      <c r="J724" t="s">
        <v>119</v>
      </c>
      <c r="K724" t="s">
        <v>119</v>
      </c>
      <c r="L724" t="s">
        <v>29</v>
      </c>
      <c r="M724" t="s">
        <v>29</v>
      </c>
      <c r="N724" t="s">
        <v>21</v>
      </c>
      <c r="O724" t="s">
        <v>30</v>
      </c>
      <c r="P724" t="s">
        <v>1297</v>
      </c>
      <c r="S724" t="s">
        <v>1293</v>
      </c>
    </row>
    <row r="725" spans="1:19" x14ac:dyDescent="0.25">
      <c r="A725" t="s">
        <v>21</v>
      </c>
      <c r="P725" t="s">
        <v>21</v>
      </c>
      <c r="S725" t="s">
        <v>1298</v>
      </c>
    </row>
    <row r="726" spans="1:19" x14ac:dyDescent="0.25">
      <c r="A726" t="s">
        <v>1299</v>
      </c>
      <c r="P726" t="s">
        <v>45</v>
      </c>
      <c r="S726" t="s">
        <v>1299</v>
      </c>
    </row>
    <row r="727" spans="1:19" x14ac:dyDescent="0.25">
      <c r="A727" t="s">
        <v>21</v>
      </c>
      <c r="B727" t="s">
        <v>1299</v>
      </c>
      <c r="C727" t="s">
        <v>1300</v>
      </c>
      <c r="D727" t="s">
        <v>1301</v>
      </c>
      <c r="E727" t="s">
        <v>104</v>
      </c>
      <c r="F727" t="s">
        <v>25</v>
      </c>
      <c r="G727" t="s">
        <v>25</v>
      </c>
      <c r="H727" t="s">
        <v>26</v>
      </c>
      <c r="I727" t="s">
        <v>26</v>
      </c>
      <c r="J727" t="s">
        <v>33</v>
      </c>
      <c r="K727" t="s">
        <v>28</v>
      </c>
      <c r="L727" t="s">
        <v>29</v>
      </c>
      <c r="M727" t="s">
        <v>29</v>
      </c>
      <c r="N727" t="s">
        <v>21</v>
      </c>
      <c r="O727" t="s">
        <v>30</v>
      </c>
      <c r="P727" t="s">
        <v>1302</v>
      </c>
      <c r="Q727">
        <v>51.996099999999998</v>
      </c>
      <c r="S727" t="s">
        <v>1299</v>
      </c>
    </row>
    <row r="728" spans="1:19" x14ac:dyDescent="0.25">
      <c r="A728" t="s">
        <v>21</v>
      </c>
      <c r="B728" t="s">
        <v>1299</v>
      </c>
      <c r="C728" t="s">
        <v>1303</v>
      </c>
      <c r="D728" t="s">
        <v>1301</v>
      </c>
      <c r="E728" t="s">
        <v>104</v>
      </c>
      <c r="F728" t="s">
        <v>25</v>
      </c>
      <c r="G728" t="s">
        <v>25</v>
      </c>
      <c r="H728" t="s">
        <v>26</v>
      </c>
      <c r="I728" t="s">
        <v>26</v>
      </c>
      <c r="J728" t="s">
        <v>27</v>
      </c>
      <c r="K728" t="s">
        <v>28</v>
      </c>
      <c r="L728" t="s">
        <v>29</v>
      </c>
      <c r="M728" t="s">
        <v>29</v>
      </c>
      <c r="N728" t="s">
        <v>21</v>
      </c>
      <c r="O728" t="s">
        <v>30</v>
      </c>
      <c r="P728" t="s">
        <v>1304</v>
      </c>
      <c r="Q728">
        <v>51.996099999999998</v>
      </c>
      <c r="S728" t="s">
        <v>1299</v>
      </c>
    </row>
    <row r="729" spans="1:19" x14ac:dyDescent="0.25">
      <c r="A729" t="s">
        <v>21</v>
      </c>
      <c r="B729" t="s">
        <v>1299</v>
      </c>
      <c r="C729" t="s">
        <v>1305</v>
      </c>
      <c r="D729" t="s">
        <v>1301</v>
      </c>
      <c r="F729" t="s">
        <v>25</v>
      </c>
      <c r="G729" t="s">
        <v>25</v>
      </c>
      <c r="H729" t="s">
        <v>26</v>
      </c>
      <c r="I729" t="s">
        <v>26</v>
      </c>
      <c r="J729" t="s">
        <v>1306</v>
      </c>
      <c r="K729" t="s">
        <v>28</v>
      </c>
      <c r="L729" t="s">
        <v>29</v>
      </c>
      <c r="M729" t="s">
        <v>29</v>
      </c>
      <c r="N729" t="s">
        <v>21</v>
      </c>
      <c r="O729" t="s">
        <v>30</v>
      </c>
      <c r="P729" t="s">
        <v>1307</v>
      </c>
      <c r="Q729">
        <v>51.996099999999998</v>
      </c>
      <c r="S729" t="s">
        <v>1299</v>
      </c>
    </row>
    <row r="730" spans="1:19" x14ac:dyDescent="0.25">
      <c r="A730" t="s">
        <v>21</v>
      </c>
      <c r="P730" t="s">
        <v>21</v>
      </c>
      <c r="S730" t="s">
        <v>1308</v>
      </c>
    </row>
    <row r="731" spans="1:19" x14ac:dyDescent="0.25">
      <c r="A731" t="s">
        <v>1309</v>
      </c>
      <c r="P731" t="s">
        <v>20</v>
      </c>
      <c r="S731" t="s">
        <v>1309</v>
      </c>
    </row>
    <row r="732" spans="1:19" x14ac:dyDescent="0.25">
      <c r="A732" t="s">
        <v>21</v>
      </c>
      <c r="B732" t="s">
        <v>1309</v>
      </c>
      <c r="C732" t="s">
        <v>1310</v>
      </c>
      <c r="D732" t="s">
        <v>1301</v>
      </c>
      <c r="E732" t="s">
        <v>446</v>
      </c>
      <c r="F732" t="s">
        <v>435</v>
      </c>
      <c r="G732" t="s">
        <v>436</v>
      </c>
      <c r="H732" t="s">
        <v>26</v>
      </c>
      <c r="I732" t="s">
        <v>26</v>
      </c>
      <c r="J732" t="s">
        <v>437</v>
      </c>
      <c r="K732" t="s">
        <v>437</v>
      </c>
      <c r="L732" t="s">
        <v>29</v>
      </c>
      <c r="M732" t="s">
        <v>29</v>
      </c>
      <c r="N732" t="s">
        <v>21</v>
      </c>
      <c r="O732" t="s">
        <v>30</v>
      </c>
      <c r="P732" t="s">
        <v>1311</v>
      </c>
      <c r="Q732">
        <v>51.996099999999998</v>
      </c>
      <c r="S732" t="s">
        <v>1309</v>
      </c>
    </row>
    <row r="733" spans="1:19" x14ac:dyDescent="0.25">
      <c r="A733" t="s">
        <v>21</v>
      </c>
      <c r="B733" t="s">
        <v>1309</v>
      </c>
      <c r="C733" t="s">
        <v>1312</v>
      </c>
      <c r="D733" t="s">
        <v>1301</v>
      </c>
      <c r="E733" t="s">
        <v>440</v>
      </c>
      <c r="F733" t="s">
        <v>441</v>
      </c>
      <c r="G733" t="s">
        <v>436</v>
      </c>
      <c r="H733" t="s">
        <v>26</v>
      </c>
      <c r="I733" t="s">
        <v>26</v>
      </c>
      <c r="J733" t="s">
        <v>437</v>
      </c>
      <c r="K733" t="s">
        <v>437</v>
      </c>
      <c r="L733" t="s">
        <v>29</v>
      </c>
      <c r="M733" t="s">
        <v>29</v>
      </c>
      <c r="N733" t="s">
        <v>21</v>
      </c>
      <c r="O733" t="s">
        <v>30</v>
      </c>
      <c r="P733" t="s">
        <v>1313</v>
      </c>
      <c r="Q733">
        <v>51.996099999999998</v>
      </c>
      <c r="S733" t="s">
        <v>1309</v>
      </c>
    </row>
    <row r="734" spans="1:19" x14ac:dyDescent="0.25">
      <c r="A734" t="s">
        <v>21</v>
      </c>
      <c r="P734" t="s">
        <v>21</v>
      </c>
      <c r="S734" t="s">
        <v>1314</v>
      </c>
    </row>
    <row r="735" spans="1:19" x14ac:dyDescent="0.25">
      <c r="A735" t="s">
        <v>1315</v>
      </c>
      <c r="P735" t="s">
        <v>20</v>
      </c>
      <c r="S735" t="s">
        <v>1315</v>
      </c>
    </row>
    <row r="736" spans="1:19" x14ac:dyDescent="0.25">
      <c r="A736" t="s">
        <v>21</v>
      </c>
      <c r="B736" t="s">
        <v>1315</v>
      </c>
      <c r="C736" t="s">
        <v>1316</v>
      </c>
      <c r="D736" t="s">
        <v>1301</v>
      </c>
      <c r="E736" t="s">
        <v>440</v>
      </c>
      <c r="F736" t="s">
        <v>441</v>
      </c>
      <c r="G736" t="s">
        <v>436</v>
      </c>
      <c r="H736" t="s">
        <v>26</v>
      </c>
      <c r="I736" t="s">
        <v>26</v>
      </c>
      <c r="J736" t="s">
        <v>447</v>
      </c>
      <c r="K736" t="s">
        <v>447</v>
      </c>
      <c r="L736" t="s">
        <v>29</v>
      </c>
      <c r="M736" t="s">
        <v>29</v>
      </c>
      <c r="N736" t="s">
        <v>21</v>
      </c>
      <c r="O736" t="s">
        <v>30</v>
      </c>
      <c r="P736" t="s">
        <v>1317</v>
      </c>
      <c r="Q736">
        <v>51.996099999999998</v>
      </c>
      <c r="S736" t="s">
        <v>1315</v>
      </c>
    </row>
    <row r="737" spans="1:19" x14ac:dyDescent="0.25">
      <c r="A737" t="s">
        <v>21</v>
      </c>
      <c r="B737" t="s">
        <v>1315</v>
      </c>
      <c r="C737" t="s">
        <v>1318</v>
      </c>
      <c r="D737" t="s">
        <v>1301</v>
      </c>
      <c r="E737" t="s">
        <v>446</v>
      </c>
      <c r="F737" t="s">
        <v>435</v>
      </c>
      <c r="G737" t="s">
        <v>436</v>
      </c>
      <c r="H737" t="s">
        <v>26</v>
      </c>
      <c r="I737" t="s">
        <v>26</v>
      </c>
      <c r="J737" t="s">
        <v>447</v>
      </c>
      <c r="K737" t="s">
        <v>447</v>
      </c>
      <c r="L737" t="s">
        <v>29</v>
      </c>
      <c r="M737" t="s">
        <v>29</v>
      </c>
      <c r="N737" t="s">
        <v>21</v>
      </c>
      <c r="O737" t="s">
        <v>30</v>
      </c>
      <c r="P737" t="s">
        <v>1319</v>
      </c>
      <c r="Q737">
        <v>51.996099999999998</v>
      </c>
      <c r="S737" t="s">
        <v>1315</v>
      </c>
    </row>
    <row r="738" spans="1:19" x14ac:dyDescent="0.25">
      <c r="A738" t="s">
        <v>21</v>
      </c>
      <c r="P738" t="s">
        <v>21</v>
      </c>
      <c r="S738" t="s">
        <v>1320</v>
      </c>
    </row>
    <row r="739" spans="1:19" x14ac:dyDescent="0.25">
      <c r="A739" t="s">
        <v>1321</v>
      </c>
      <c r="P739" t="s">
        <v>20</v>
      </c>
      <c r="S739" t="s">
        <v>1321</v>
      </c>
    </row>
    <row r="740" spans="1:19" x14ac:dyDescent="0.25">
      <c r="A740" t="s">
        <v>21</v>
      </c>
      <c r="B740" t="s">
        <v>1321</v>
      </c>
      <c r="C740" t="s">
        <v>1322</v>
      </c>
      <c r="D740" t="s">
        <v>1301</v>
      </c>
      <c r="E740" t="s">
        <v>457</v>
      </c>
      <c r="F740" t="s">
        <v>176</v>
      </c>
      <c r="G740" t="s">
        <v>170</v>
      </c>
      <c r="H740" t="s">
        <v>171</v>
      </c>
      <c r="I740" t="s">
        <v>172</v>
      </c>
      <c r="J740" t="s">
        <v>119</v>
      </c>
      <c r="K740" t="s">
        <v>119</v>
      </c>
      <c r="L740" t="s">
        <v>29</v>
      </c>
      <c r="M740" t="s">
        <v>29</v>
      </c>
      <c r="N740" t="s">
        <v>21</v>
      </c>
      <c r="O740" t="s">
        <v>30</v>
      </c>
      <c r="P740" t="s">
        <v>1323</v>
      </c>
      <c r="Q740">
        <v>51.996099999999998</v>
      </c>
      <c r="S740" t="s">
        <v>1321</v>
      </c>
    </row>
    <row r="741" spans="1:19" x14ac:dyDescent="0.25">
      <c r="A741" t="s">
        <v>21</v>
      </c>
      <c r="B741" t="s">
        <v>1321</v>
      </c>
      <c r="C741" t="s">
        <v>1324</v>
      </c>
      <c r="D741" t="s">
        <v>1301</v>
      </c>
      <c r="E741" t="s">
        <v>168</v>
      </c>
      <c r="F741" t="s">
        <v>169</v>
      </c>
      <c r="G741" t="s">
        <v>170</v>
      </c>
      <c r="H741" t="s">
        <v>171</v>
      </c>
      <c r="I741" t="s">
        <v>172</v>
      </c>
      <c r="J741" t="s">
        <v>119</v>
      </c>
      <c r="K741" t="s">
        <v>119</v>
      </c>
      <c r="L741" t="s">
        <v>29</v>
      </c>
      <c r="M741" t="s">
        <v>29</v>
      </c>
      <c r="N741" t="s">
        <v>21</v>
      </c>
      <c r="O741" t="s">
        <v>30</v>
      </c>
      <c r="P741" t="s">
        <v>1325</v>
      </c>
      <c r="Q741">
        <v>51.996099999999998</v>
      </c>
      <c r="S741" t="s">
        <v>1321</v>
      </c>
    </row>
    <row r="742" spans="1:19" x14ac:dyDescent="0.25">
      <c r="A742" t="s">
        <v>21</v>
      </c>
      <c r="P742" t="s">
        <v>21</v>
      </c>
      <c r="S742" t="s">
        <v>1326</v>
      </c>
    </row>
    <row r="743" spans="1:19" x14ac:dyDescent="0.25">
      <c r="A743" t="s">
        <v>1327</v>
      </c>
      <c r="P743" t="s">
        <v>20</v>
      </c>
      <c r="S743" t="s">
        <v>1327</v>
      </c>
    </row>
    <row r="744" spans="1:19" x14ac:dyDescent="0.25">
      <c r="A744" t="s">
        <v>21</v>
      </c>
      <c r="B744" t="s">
        <v>1327</v>
      </c>
      <c r="C744" t="s">
        <v>1328</v>
      </c>
      <c r="D744" t="s">
        <v>1301</v>
      </c>
      <c r="E744" t="s">
        <v>462</v>
      </c>
      <c r="F744" t="s">
        <v>463</v>
      </c>
      <c r="G744" t="s">
        <v>463</v>
      </c>
      <c r="H744" t="s">
        <v>26</v>
      </c>
      <c r="I744" t="s">
        <v>26</v>
      </c>
      <c r="J744" t="s">
        <v>33</v>
      </c>
      <c r="K744" t="s">
        <v>28</v>
      </c>
      <c r="L744" t="s">
        <v>29</v>
      </c>
      <c r="M744" t="s">
        <v>29</v>
      </c>
      <c r="N744" t="s">
        <v>21</v>
      </c>
      <c r="O744" t="s">
        <v>30</v>
      </c>
      <c r="P744" t="s">
        <v>1329</v>
      </c>
      <c r="Q744">
        <v>51.996099999999998</v>
      </c>
      <c r="S744" t="s">
        <v>1327</v>
      </c>
    </row>
    <row r="745" spans="1:19" x14ac:dyDescent="0.25">
      <c r="A745" t="s">
        <v>21</v>
      </c>
      <c r="B745" t="s">
        <v>1327</v>
      </c>
      <c r="C745" t="s">
        <v>1330</v>
      </c>
      <c r="D745" t="s">
        <v>1301</v>
      </c>
      <c r="E745" t="s">
        <v>462</v>
      </c>
      <c r="F745" t="s">
        <v>463</v>
      </c>
      <c r="G745" t="s">
        <v>463</v>
      </c>
      <c r="H745" t="s">
        <v>26</v>
      </c>
      <c r="I745" t="s">
        <v>26</v>
      </c>
      <c r="J745" t="s">
        <v>27</v>
      </c>
      <c r="K745" t="s">
        <v>28</v>
      </c>
      <c r="L745" t="s">
        <v>29</v>
      </c>
      <c r="M745" t="s">
        <v>29</v>
      </c>
      <c r="N745" t="s">
        <v>21</v>
      </c>
      <c r="O745" t="s">
        <v>30</v>
      </c>
      <c r="P745" t="s">
        <v>1331</v>
      </c>
      <c r="Q745">
        <v>51.996099999999998</v>
      </c>
      <c r="S745" t="s">
        <v>1327</v>
      </c>
    </row>
    <row r="746" spans="1:19" x14ac:dyDescent="0.25">
      <c r="A746" t="s">
        <v>21</v>
      </c>
      <c r="P746" t="s">
        <v>21</v>
      </c>
      <c r="S746" t="s">
        <v>1332</v>
      </c>
    </row>
    <row r="747" spans="1:19" x14ac:dyDescent="0.25">
      <c r="A747" t="s">
        <v>1333</v>
      </c>
      <c r="P747" t="s">
        <v>20</v>
      </c>
      <c r="S747" t="s">
        <v>1333</v>
      </c>
    </row>
    <row r="748" spans="1:19" x14ac:dyDescent="0.25">
      <c r="A748" t="s">
        <v>21</v>
      </c>
      <c r="B748" t="s">
        <v>1333</v>
      </c>
      <c r="C748" t="s">
        <v>1334</v>
      </c>
      <c r="D748" t="s">
        <v>1335</v>
      </c>
      <c r="E748" t="s">
        <v>1336</v>
      </c>
      <c r="F748" t="s">
        <v>25</v>
      </c>
      <c r="G748" t="s">
        <v>25</v>
      </c>
      <c r="H748" t="s">
        <v>26</v>
      </c>
      <c r="I748" t="s">
        <v>26</v>
      </c>
      <c r="J748" t="s">
        <v>27</v>
      </c>
      <c r="K748" t="s">
        <v>28</v>
      </c>
      <c r="L748" t="s">
        <v>29</v>
      </c>
      <c r="M748" t="s">
        <v>29</v>
      </c>
      <c r="N748" t="s">
        <v>21</v>
      </c>
      <c r="O748" t="s">
        <v>30</v>
      </c>
      <c r="P748" t="s">
        <v>1337</v>
      </c>
      <c r="S748" t="s">
        <v>1333</v>
      </c>
    </row>
    <row r="749" spans="1:19" x14ac:dyDescent="0.25">
      <c r="A749" t="s">
        <v>21</v>
      </c>
      <c r="B749" t="s">
        <v>1333</v>
      </c>
      <c r="C749" t="s">
        <v>1338</v>
      </c>
      <c r="D749" t="s">
        <v>1335</v>
      </c>
      <c r="E749" t="s">
        <v>39</v>
      </c>
      <c r="F749" t="s">
        <v>25</v>
      </c>
      <c r="G749" t="s">
        <v>25</v>
      </c>
      <c r="H749" t="s">
        <v>26</v>
      </c>
      <c r="I749" t="s">
        <v>26</v>
      </c>
      <c r="J749" t="s">
        <v>429</v>
      </c>
      <c r="K749" t="s">
        <v>28</v>
      </c>
      <c r="L749" t="s">
        <v>29</v>
      </c>
      <c r="M749" t="s">
        <v>29</v>
      </c>
      <c r="N749" t="s">
        <v>21</v>
      </c>
      <c r="O749" t="s">
        <v>30</v>
      </c>
      <c r="P749" t="s">
        <v>1339</v>
      </c>
      <c r="S749" t="s">
        <v>1333</v>
      </c>
    </row>
    <row r="750" spans="1:19" x14ac:dyDescent="0.25">
      <c r="A750" t="s">
        <v>21</v>
      </c>
      <c r="P750" t="s">
        <v>21</v>
      </c>
      <c r="S750" t="s">
        <v>1340</v>
      </c>
    </row>
    <row r="751" spans="1:19" x14ac:dyDescent="0.25">
      <c r="A751" t="s">
        <v>1341</v>
      </c>
      <c r="P751" t="s">
        <v>20</v>
      </c>
      <c r="S751" t="s">
        <v>1341</v>
      </c>
    </row>
    <row r="752" spans="1:19" x14ac:dyDescent="0.25">
      <c r="A752" t="s">
        <v>21</v>
      </c>
      <c r="B752" t="s">
        <v>1341</v>
      </c>
      <c r="C752" t="s">
        <v>1342</v>
      </c>
      <c r="D752" t="s">
        <v>1343</v>
      </c>
      <c r="E752" t="s">
        <v>1336</v>
      </c>
      <c r="F752" t="s">
        <v>25</v>
      </c>
      <c r="G752" t="s">
        <v>25</v>
      </c>
      <c r="H752" t="s">
        <v>26</v>
      </c>
      <c r="I752" t="s">
        <v>26</v>
      </c>
      <c r="J752" t="s">
        <v>27</v>
      </c>
      <c r="K752" t="s">
        <v>28</v>
      </c>
      <c r="L752" t="s">
        <v>29</v>
      </c>
      <c r="M752" t="s">
        <v>29</v>
      </c>
      <c r="N752" t="s">
        <v>21</v>
      </c>
      <c r="O752" t="s">
        <v>30</v>
      </c>
      <c r="P752" t="s">
        <v>1344</v>
      </c>
      <c r="S752" t="s">
        <v>1341</v>
      </c>
    </row>
    <row r="753" spans="1:19" x14ac:dyDescent="0.25">
      <c r="A753" t="s">
        <v>21</v>
      </c>
      <c r="B753" t="s">
        <v>1341</v>
      </c>
      <c r="C753" t="s">
        <v>1345</v>
      </c>
      <c r="D753" t="s">
        <v>1343</v>
      </c>
      <c r="E753" t="s">
        <v>39</v>
      </c>
      <c r="F753" t="s">
        <v>25</v>
      </c>
      <c r="G753" t="s">
        <v>25</v>
      </c>
      <c r="H753" t="s">
        <v>26</v>
      </c>
      <c r="I753" t="s">
        <v>26</v>
      </c>
      <c r="J753" t="s">
        <v>429</v>
      </c>
      <c r="K753" t="s">
        <v>28</v>
      </c>
      <c r="L753" t="s">
        <v>29</v>
      </c>
      <c r="M753" t="s">
        <v>29</v>
      </c>
      <c r="N753" t="s">
        <v>21</v>
      </c>
      <c r="O753" t="s">
        <v>30</v>
      </c>
      <c r="P753" t="s">
        <v>1346</v>
      </c>
      <c r="S753" t="s">
        <v>1341</v>
      </c>
    </row>
    <row r="754" spans="1:19" x14ac:dyDescent="0.25">
      <c r="A754" t="s">
        <v>21</v>
      </c>
      <c r="P754" t="s">
        <v>21</v>
      </c>
      <c r="S754" t="s">
        <v>1347</v>
      </c>
    </row>
    <row r="755" spans="1:19" x14ac:dyDescent="0.25">
      <c r="A755" t="s">
        <v>1348</v>
      </c>
      <c r="P755" t="s">
        <v>20</v>
      </c>
      <c r="S755" t="s">
        <v>1348</v>
      </c>
    </row>
    <row r="756" spans="1:19" x14ac:dyDescent="0.25">
      <c r="A756" t="s">
        <v>21</v>
      </c>
      <c r="B756" t="s">
        <v>1348</v>
      </c>
      <c r="C756" t="s">
        <v>1349</v>
      </c>
      <c r="D756" t="s">
        <v>1350</v>
      </c>
      <c r="E756" t="s">
        <v>39</v>
      </c>
      <c r="F756" t="s">
        <v>25</v>
      </c>
      <c r="G756" t="s">
        <v>25</v>
      </c>
      <c r="H756" t="s">
        <v>26</v>
      </c>
      <c r="I756" t="s">
        <v>26</v>
      </c>
      <c r="J756" t="s">
        <v>27</v>
      </c>
      <c r="K756" t="s">
        <v>28</v>
      </c>
      <c r="L756" t="s">
        <v>29</v>
      </c>
      <c r="M756" t="s">
        <v>29</v>
      </c>
      <c r="N756" t="s">
        <v>21</v>
      </c>
      <c r="O756" t="s">
        <v>30</v>
      </c>
      <c r="P756" t="s">
        <v>1351</v>
      </c>
      <c r="S756" t="s">
        <v>1348</v>
      </c>
    </row>
    <row r="757" spans="1:19" x14ac:dyDescent="0.25">
      <c r="A757" t="s">
        <v>21</v>
      </c>
      <c r="B757" t="s">
        <v>1348</v>
      </c>
      <c r="C757" t="s">
        <v>1352</v>
      </c>
      <c r="D757" t="s">
        <v>1350</v>
      </c>
      <c r="E757" t="s">
        <v>24</v>
      </c>
      <c r="F757" t="s">
        <v>25</v>
      </c>
      <c r="G757" t="s">
        <v>25</v>
      </c>
      <c r="H757" t="s">
        <v>26</v>
      </c>
      <c r="I757" t="s">
        <v>26</v>
      </c>
      <c r="J757" t="s">
        <v>98</v>
      </c>
      <c r="K757" t="s">
        <v>28</v>
      </c>
      <c r="L757" t="s">
        <v>29</v>
      </c>
      <c r="M757" t="s">
        <v>29</v>
      </c>
      <c r="N757" t="s">
        <v>21</v>
      </c>
      <c r="O757" t="s">
        <v>30</v>
      </c>
      <c r="P757" t="s">
        <v>1353</v>
      </c>
      <c r="S757" t="s">
        <v>1348</v>
      </c>
    </row>
    <row r="758" spans="1:19" x14ac:dyDescent="0.25">
      <c r="A758" t="s">
        <v>21</v>
      </c>
      <c r="P758" t="s">
        <v>21</v>
      </c>
      <c r="S758" t="s">
        <v>1354</v>
      </c>
    </row>
    <row r="759" spans="1:19" x14ac:dyDescent="0.25">
      <c r="A759" t="s">
        <v>1355</v>
      </c>
      <c r="P759" t="s">
        <v>20</v>
      </c>
      <c r="S759" t="s">
        <v>1355</v>
      </c>
    </row>
    <row r="760" spans="1:19" x14ac:dyDescent="0.25">
      <c r="A760" t="s">
        <v>21</v>
      </c>
      <c r="B760" t="s">
        <v>1355</v>
      </c>
      <c r="C760" t="s">
        <v>1356</v>
      </c>
      <c r="D760" t="s">
        <v>1357</v>
      </c>
      <c r="E760" t="s">
        <v>39</v>
      </c>
      <c r="F760" t="s">
        <v>25</v>
      </c>
      <c r="G760" t="s">
        <v>25</v>
      </c>
      <c r="H760" t="s">
        <v>26</v>
      </c>
      <c r="I760" t="s">
        <v>26</v>
      </c>
      <c r="J760" t="s">
        <v>27</v>
      </c>
      <c r="K760" t="s">
        <v>28</v>
      </c>
      <c r="L760" t="s">
        <v>29</v>
      </c>
      <c r="M760" t="s">
        <v>29</v>
      </c>
      <c r="N760" t="s">
        <v>21</v>
      </c>
      <c r="O760" t="s">
        <v>30</v>
      </c>
      <c r="P760" t="s">
        <v>1358</v>
      </c>
      <c r="Q760">
        <v>747.95339999999999</v>
      </c>
      <c r="S760" t="s">
        <v>1355</v>
      </c>
    </row>
    <row r="761" spans="1:19" x14ac:dyDescent="0.25">
      <c r="A761" t="s">
        <v>21</v>
      </c>
      <c r="B761" t="s">
        <v>1355</v>
      </c>
      <c r="C761" t="s">
        <v>1359</v>
      </c>
      <c r="D761" t="s">
        <v>1357</v>
      </c>
      <c r="E761" t="s">
        <v>48</v>
      </c>
      <c r="F761" t="s">
        <v>25</v>
      </c>
      <c r="G761" t="s">
        <v>25</v>
      </c>
      <c r="H761" t="s">
        <v>26</v>
      </c>
      <c r="I761" t="s">
        <v>26</v>
      </c>
      <c r="J761" t="s">
        <v>98</v>
      </c>
      <c r="K761" t="s">
        <v>28</v>
      </c>
      <c r="L761" t="s">
        <v>29</v>
      </c>
      <c r="M761" t="s">
        <v>29</v>
      </c>
      <c r="N761" t="s">
        <v>21</v>
      </c>
      <c r="O761" t="s">
        <v>30</v>
      </c>
      <c r="P761" t="s">
        <v>1360</v>
      </c>
      <c r="Q761">
        <v>747.95339999999999</v>
      </c>
      <c r="S761" t="s">
        <v>1355</v>
      </c>
    </row>
    <row r="762" spans="1:19" x14ac:dyDescent="0.25">
      <c r="A762" t="s">
        <v>21</v>
      </c>
      <c r="P762" t="s">
        <v>21</v>
      </c>
      <c r="S762" t="s">
        <v>1361</v>
      </c>
    </row>
    <row r="763" spans="1:19" x14ac:dyDescent="0.25">
      <c r="A763" t="s">
        <v>1362</v>
      </c>
      <c r="P763" t="s">
        <v>20</v>
      </c>
      <c r="S763" t="s">
        <v>1362</v>
      </c>
    </row>
    <row r="764" spans="1:19" x14ac:dyDescent="0.25">
      <c r="A764" t="s">
        <v>21</v>
      </c>
      <c r="B764" t="s">
        <v>1362</v>
      </c>
      <c r="C764" t="s">
        <v>1363</v>
      </c>
      <c r="D764" t="s">
        <v>1364</v>
      </c>
      <c r="E764" t="s">
        <v>104</v>
      </c>
      <c r="F764" t="s">
        <v>25</v>
      </c>
      <c r="G764" t="s">
        <v>25</v>
      </c>
      <c r="H764" t="s">
        <v>26</v>
      </c>
      <c r="I764" t="s">
        <v>26</v>
      </c>
      <c r="J764" t="s">
        <v>33</v>
      </c>
      <c r="K764" t="s">
        <v>28</v>
      </c>
      <c r="L764" t="s">
        <v>29</v>
      </c>
      <c r="M764" t="s">
        <v>29</v>
      </c>
      <c r="N764" t="s">
        <v>182</v>
      </c>
      <c r="O764" t="s">
        <v>182</v>
      </c>
      <c r="P764" t="s">
        <v>1365</v>
      </c>
      <c r="Q764">
        <v>300.7396</v>
      </c>
      <c r="S764" t="s">
        <v>1362</v>
      </c>
    </row>
    <row r="765" spans="1:19" x14ac:dyDescent="0.25">
      <c r="A765" t="s">
        <v>21</v>
      </c>
      <c r="B765" t="s">
        <v>1362</v>
      </c>
      <c r="C765" t="s">
        <v>1366</v>
      </c>
      <c r="D765" t="s">
        <v>1364</v>
      </c>
      <c r="E765" t="s">
        <v>104</v>
      </c>
      <c r="F765" t="s">
        <v>25</v>
      </c>
      <c r="G765" t="s">
        <v>25</v>
      </c>
      <c r="H765" t="s">
        <v>26</v>
      </c>
      <c r="I765" t="s">
        <v>26</v>
      </c>
      <c r="J765" t="s">
        <v>27</v>
      </c>
      <c r="K765" t="s">
        <v>28</v>
      </c>
      <c r="L765" t="s">
        <v>29</v>
      </c>
      <c r="M765" t="s">
        <v>29</v>
      </c>
      <c r="N765" t="s">
        <v>182</v>
      </c>
      <c r="O765" t="s">
        <v>182</v>
      </c>
      <c r="P765" t="s">
        <v>1367</v>
      </c>
      <c r="Q765">
        <v>300.7396</v>
      </c>
      <c r="S765" t="s">
        <v>1362</v>
      </c>
    </row>
    <row r="766" spans="1:19" x14ac:dyDescent="0.25">
      <c r="A766" t="s">
        <v>21</v>
      </c>
      <c r="P766" t="s">
        <v>21</v>
      </c>
      <c r="S766" t="s">
        <v>1368</v>
      </c>
    </row>
    <row r="767" spans="1:19" x14ac:dyDescent="0.25">
      <c r="A767" t="s">
        <v>1369</v>
      </c>
      <c r="P767" t="s">
        <v>20</v>
      </c>
      <c r="S767" t="s">
        <v>1369</v>
      </c>
    </row>
    <row r="768" spans="1:19" x14ac:dyDescent="0.25">
      <c r="A768" t="s">
        <v>21</v>
      </c>
      <c r="B768" t="s">
        <v>1369</v>
      </c>
      <c r="C768" t="s">
        <v>1370</v>
      </c>
      <c r="D768" t="s">
        <v>1364</v>
      </c>
      <c r="E768" t="s">
        <v>39</v>
      </c>
      <c r="F768" t="s">
        <v>25</v>
      </c>
      <c r="G768" t="s">
        <v>25</v>
      </c>
      <c r="H768" t="s">
        <v>26</v>
      </c>
      <c r="I768" t="s">
        <v>26</v>
      </c>
      <c r="J768" t="s">
        <v>27</v>
      </c>
      <c r="K768" t="s">
        <v>28</v>
      </c>
      <c r="L768" t="s">
        <v>29</v>
      </c>
      <c r="M768" t="s">
        <v>29</v>
      </c>
      <c r="N768" t="s">
        <v>21</v>
      </c>
      <c r="O768" t="s">
        <v>30</v>
      </c>
      <c r="P768" t="s">
        <v>1371</v>
      </c>
      <c r="Q768">
        <v>300.7396</v>
      </c>
      <c r="S768" t="s">
        <v>1369</v>
      </c>
    </row>
    <row r="769" spans="1:19" x14ac:dyDescent="0.25">
      <c r="A769" t="s">
        <v>21</v>
      </c>
      <c r="B769" t="s">
        <v>1369</v>
      </c>
      <c r="C769" t="s">
        <v>1372</v>
      </c>
      <c r="D769" t="s">
        <v>1364</v>
      </c>
      <c r="E769" t="s">
        <v>104</v>
      </c>
      <c r="F769" t="s">
        <v>25</v>
      </c>
      <c r="G769" t="s">
        <v>25</v>
      </c>
      <c r="H769" t="s">
        <v>26</v>
      </c>
      <c r="I769" t="s">
        <v>26</v>
      </c>
      <c r="J769" t="s">
        <v>33</v>
      </c>
      <c r="K769" t="s">
        <v>28</v>
      </c>
      <c r="L769" t="s">
        <v>29</v>
      </c>
      <c r="M769" t="s">
        <v>29</v>
      </c>
      <c r="N769" t="s">
        <v>21</v>
      </c>
      <c r="O769" t="s">
        <v>30</v>
      </c>
      <c r="P769" t="s">
        <v>1373</v>
      </c>
      <c r="Q769">
        <v>300.7396</v>
      </c>
      <c r="S769" t="s">
        <v>1369</v>
      </c>
    </row>
    <row r="770" spans="1:19" x14ac:dyDescent="0.25">
      <c r="A770" t="s">
        <v>21</v>
      </c>
      <c r="P770" t="s">
        <v>21</v>
      </c>
      <c r="S770" t="s">
        <v>1374</v>
      </c>
    </row>
    <row r="771" spans="1:19" x14ac:dyDescent="0.25">
      <c r="A771" t="s">
        <v>1375</v>
      </c>
      <c r="P771" t="s">
        <v>20</v>
      </c>
      <c r="S771" t="s">
        <v>1375</v>
      </c>
    </row>
    <row r="772" spans="1:19" x14ac:dyDescent="0.25">
      <c r="A772" t="s">
        <v>21</v>
      </c>
      <c r="B772" t="s">
        <v>1375</v>
      </c>
      <c r="C772" t="s">
        <v>1376</v>
      </c>
      <c r="D772" t="s">
        <v>1377</v>
      </c>
      <c r="E772" t="s">
        <v>104</v>
      </c>
      <c r="F772" t="s">
        <v>25</v>
      </c>
      <c r="G772" t="s">
        <v>25</v>
      </c>
      <c r="H772" t="s">
        <v>26</v>
      </c>
      <c r="I772" t="s">
        <v>26</v>
      </c>
      <c r="J772" t="s">
        <v>33</v>
      </c>
      <c r="K772" t="s">
        <v>28</v>
      </c>
      <c r="L772" t="s">
        <v>29</v>
      </c>
      <c r="M772" t="s">
        <v>29</v>
      </c>
      <c r="N772" t="s">
        <v>182</v>
      </c>
      <c r="O772" t="s">
        <v>182</v>
      </c>
      <c r="P772" t="s">
        <v>1378</v>
      </c>
      <c r="Q772">
        <v>315.72000000000003</v>
      </c>
      <c r="S772" t="s">
        <v>1375</v>
      </c>
    </row>
    <row r="773" spans="1:19" x14ac:dyDescent="0.25">
      <c r="A773" t="s">
        <v>21</v>
      </c>
      <c r="B773" t="s">
        <v>1375</v>
      </c>
      <c r="C773" t="s">
        <v>1379</v>
      </c>
      <c r="D773" t="s">
        <v>1377</v>
      </c>
      <c r="E773" t="s">
        <v>104</v>
      </c>
      <c r="F773" t="s">
        <v>25</v>
      </c>
      <c r="G773" t="s">
        <v>25</v>
      </c>
      <c r="H773" t="s">
        <v>26</v>
      </c>
      <c r="I773" t="s">
        <v>26</v>
      </c>
      <c r="J773" t="s">
        <v>27</v>
      </c>
      <c r="K773" t="s">
        <v>28</v>
      </c>
      <c r="L773" t="s">
        <v>29</v>
      </c>
      <c r="M773" t="s">
        <v>29</v>
      </c>
      <c r="N773" t="s">
        <v>182</v>
      </c>
      <c r="O773" t="s">
        <v>182</v>
      </c>
      <c r="P773" t="s">
        <v>1380</v>
      </c>
      <c r="Q773">
        <v>315.72000000000003</v>
      </c>
      <c r="S773" t="s">
        <v>1375</v>
      </c>
    </row>
    <row r="774" spans="1:19" x14ac:dyDescent="0.25">
      <c r="A774" t="s">
        <v>21</v>
      </c>
      <c r="P774" t="s">
        <v>21</v>
      </c>
      <c r="S774" t="s">
        <v>1381</v>
      </c>
    </row>
    <row r="775" spans="1:19" x14ac:dyDescent="0.25">
      <c r="A775" t="s">
        <v>1382</v>
      </c>
      <c r="P775" t="s">
        <v>20</v>
      </c>
      <c r="S775" t="s">
        <v>1382</v>
      </c>
    </row>
    <row r="776" spans="1:19" x14ac:dyDescent="0.25">
      <c r="A776" t="s">
        <v>21</v>
      </c>
      <c r="B776" t="s">
        <v>1382</v>
      </c>
      <c r="C776" t="s">
        <v>1383</v>
      </c>
      <c r="D776" t="s">
        <v>1377</v>
      </c>
      <c r="E776" t="s">
        <v>39</v>
      </c>
      <c r="F776" t="s">
        <v>25</v>
      </c>
      <c r="G776" t="s">
        <v>25</v>
      </c>
      <c r="H776" t="s">
        <v>26</v>
      </c>
      <c r="I776" t="s">
        <v>26</v>
      </c>
      <c r="J776" t="s">
        <v>27</v>
      </c>
      <c r="K776" t="s">
        <v>28</v>
      </c>
      <c r="L776" t="s">
        <v>29</v>
      </c>
      <c r="M776" t="s">
        <v>29</v>
      </c>
      <c r="N776" t="s">
        <v>21</v>
      </c>
      <c r="O776" t="s">
        <v>30</v>
      </c>
      <c r="P776" t="s">
        <v>1384</v>
      </c>
      <c r="Q776">
        <v>315.72000000000003</v>
      </c>
      <c r="S776" t="s">
        <v>1382</v>
      </c>
    </row>
    <row r="777" spans="1:19" x14ac:dyDescent="0.25">
      <c r="A777" t="s">
        <v>21</v>
      </c>
      <c r="B777" t="s">
        <v>1382</v>
      </c>
      <c r="C777" t="s">
        <v>1385</v>
      </c>
      <c r="D777" t="s">
        <v>1377</v>
      </c>
      <c r="E777" t="s">
        <v>104</v>
      </c>
      <c r="F777" t="s">
        <v>25</v>
      </c>
      <c r="G777" t="s">
        <v>25</v>
      </c>
      <c r="H777" t="s">
        <v>26</v>
      </c>
      <c r="I777" t="s">
        <v>26</v>
      </c>
      <c r="J777" t="s">
        <v>33</v>
      </c>
      <c r="K777" t="s">
        <v>28</v>
      </c>
      <c r="L777" t="s">
        <v>29</v>
      </c>
      <c r="M777" t="s">
        <v>29</v>
      </c>
      <c r="N777" t="s">
        <v>21</v>
      </c>
      <c r="O777" t="s">
        <v>30</v>
      </c>
      <c r="P777" t="s">
        <v>1386</v>
      </c>
      <c r="Q777">
        <v>315.72000000000003</v>
      </c>
      <c r="S777" t="s">
        <v>1382</v>
      </c>
    </row>
    <row r="778" spans="1:19" x14ac:dyDescent="0.25">
      <c r="A778" t="s">
        <v>21</v>
      </c>
      <c r="P778" t="s">
        <v>21</v>
      </c>
      <c r="S778" t="s">
        <v>1387</v>
      </c>
    </row>
    <row r="779" spans="1:19" x14ac:dyDescent="0.25">
      <c r="A779" t="s">
        <v>1388</v>
      </c>
      <c r="P779" t="s">
        <v>20</v>
      </c>
      <c r="S779" t="s">
        <v>1388</v>
      </c>
    </row>
    <row r="780" spans="1:19" x14ac:dyDescent="0.25">
      <c r="A780" t="s">
        <v>21</v>
      </c>
      <c r="B780" t="s">
        <v>1388</v>
      </c>
      <c r="C780" t="s">
        <v>1389</v>
      </c>
      <c r="D780" t="s">
        <v>1390</v>
      </c>
      <c r="E780" t="s">
        <v>104</v>
      </c>
      <c r="F780" t="s">
        <v>25</v>
      </c>
      <c r="G780" t="s">
        <v>25</v>
      </c>
      <c r="H780" t="s">
        <v>26</v>
      </c>
      <c r="I780" t="s">
        <v>26</v>
      </c>
      <c r="J780" t="s">
        <v>27</v>
      </c>
      <c r="K780" t="s">
        <v>28</v>
      </c>
      <c r="L780" t="s">
        <v>29</v>
      </c>
      <c r="M780" t="s">
        <v>29</v>
      </c>
      <c r="N780" t="s">
        <v>21</v>
      </c>
      <c r="O780" t="s">
        <v>30</v>
      </c>
      <c r="P780" t="s">
        <v>1391</v>
      </c>
      <c r="Q780">
        <v>326.82330000000002</v>
      </c>
      <c r="S780" t="s">
        <v>1388</v>
      </c>
    </row>
    <row r="781" spans="1:19" x14ac:dyDescent="0.25">
      <c r="A781" t="s">
        <v>21</v>
      </c>
      <c r="B781" t="s">
        <v>1388</v>
      </c>
      <c r="C781" t="s">
        <v>1392</v>
      </c>
      <c r="D781" t="s">
        <v>1390</v>
      </c>
      <c r="E781" t="s">
        <v>24</v>
      </c>
      <c r="F781" t="s">
        <v>25</v>
      </c>
      <c r="G781" t="s">
        <v>25</v>
      </c>
      <c r="H781" t="s">
        <v>26</v>
      </c>
      <c r="I781" t="s">
        <v>26</v>
      </c>
      <c r="J781" t="s">
        <v>98</v>
      </c>
      <c r="K781" t="s">
        <v>28</v>
      </c>
      <c r="L781" t="s">
        <v>29</v>
      </c>
      <c r="M781" t="s">
        <v>29</v>
      </c>
      <c r="N781" t="s">
        <v>21</v>
      </c>
      <c r="O781" t="s">
        <v>30</v>
      </c>
      <c r="P781" t="s">
        <v>1393</v>
      </c>
      <c r="Q781">
        <v>326.82330000000002</v>
      </c>
      <c r="S781" t="s">
        <v>1388</v>
      </c>
    </row>
    <row r="782" spans="1:19" x14ac:dyDescent="0.25">
      <c r="A782" t="s">
        <v>21</v>
      </c>
      <c r="P782" t="s">
        <v>21</v>
      </c>
      <c r="S782" t="s">
        <v>1394</v>
      </c>
    </row>
    <row r="783" spans="1:19" x14ac:dyDescent="0.25">
      <c r="A783" t="s">
        <v>1395</v>
      </c>
      <c r="P783" t="s">
        <v>20</v>
      </c>
      <c r="S783" t="s">
        <v>1395</v>
      </c>
    </row>
    <row r="784" spans="1:19" x14ac:dyDescent="0.25">
      <c r="A784" t="s">
        <v>21</v>
      </c>
      <c r="B784" t="s">
        <v>1395</v>
      </c>
      <c r="C784" t="s">
        <v>1396</v>
      </c>
      <c r="D784" t="s">
        <v>1397</v>
      </c>
      <c r="E784" t="s">
        <v>138</v>
      </c>
      <c r="F784" t="s">
        <v>127</v>
      </c>
      <c r="G784" t="s">
        <v>128</v>
      </c>
      <c r="H784" t="s">
        <v>26</v>
      </c>
      <c r="I784" t="s">
        <v>26</v>
      </c>
      <c r="J784" t="s">
        <v>119</v>
      </c>
      <c r="K784" t="s">
        <v>119</v>
      </c>
      <c r="L784" t="s">
        <v>29</v>
      </c>
      <c r="M784" t="s">
        <v>29</v>
      </c>
      <c r="N784" t="s">
        <v>21</v>
      </c>
      <c r="O784" t="s">
        <v>30</v>
      </c>
      <c r="P784" t="s">
        <v>1398</v>
      </c>
      <c r="S784" t="s">
        <v>1395</v>
      </c>
    </row>
    <row r="785" spans="1:19" x14ac:dyDescent="0.25">
      <c r="A785" t="s">
        <v>21</v>
      </c>
      <c r="B785" t="s">
        <v>1395</v>
      </c>
      <c r="C785" t="s">
        <v>1399</v>
      </c>
      <c r="D785" t="s">
        <v>1397</v>
      </c>
      <c r="E785" t="s">
        <v>1400</v>
      </c>
      <c r="F785" t="s">
        <v>132</v>
      </c>
      <c r="G785" t="s">
        <v>128</v>
      </c>
      <c r="H785" t="s">
        <v>26</v>
      </c>
      <c r="I785" t="s">
        <v>26</v>
      </c>
      <c r="J785" t="s">
        <v>119</v>
      </c>
      <c r="K785" t="s">
        <v>119</v>
      </c>
      <c r="L785" t="s">
        <v>29</v>
      </c>
      <c r="M785" t="s">
        <v>29</v>
      </c>
      <c r="N785" t="s">
        <v>21</v>
      </c>
      <c r="O785" t="s">
        <v>30</v>
      </c>
      <c r="P785" t="s">
        <v>1401</v>
      </c>
      <c r="S785" t="s">
        <v>1395</v>
      </c>
    </row>
    <row r="786" spans="1:19" x14ac:dyDescent="0.25">
      <c r="A786" t="s">
        <v>21</v>
      </c>
      <c r="P786" t="s">
        <v>21</v>
      </c>
      <c r="S786" t="s">
        <v>1402</v>
      </c>
    </row>
    <row r="787" spans="1:19" x14ac:dyDescent="0.25">
      <c r="A787" t="s">
        <v>1403</v>
      </c>
      <c r="P787" t="s">
        <v>20</v>
      </c>
      <c r="S787" t="s">
        <v>1403</v>
      </c>
    </row>
    <row r="788" spans="1:19" x14ac:dyDescent="0.25">
      <c r="A788" t="s">
        <v>21</v>
      </c>
      <c r="B788" t="s">
        <v>1403</v>
      </c>
      <c r="C788" t="s">
        <v>1404</v>
      </c>
      <c r="D788" t="s">
        <v>1397</v>
      </c>
      <c r="E788" t="s">
        <v>138</v>
      </c>
      <c r="F788" t="s">
        <v>127</v>
      </c>
      <c r="G788" t="s">
        <v>128</v>
      </c>
      <c r="H788" t="s">
        <v>171</v>
      </c>
      <c r="I788" t="s">
        <v>172</v>
      </c>
      <c r="J788" t="s">
        <v>119</v>
      </c>
      <c r="K788" t="s">
        <v>119</v>
      </c>
      <c r="L788" t="s">
        <v>29</v>
      </c>
      <c r="M788" t="s">
        <v>29</v>
      </c>
      <c r="N788" t="s">
        <v>21</v>
      </c>
      <c r="O788" t="s">
        <v>30</v>
      </c>
      <c r="P788" t="s">
        <v>1405</v>
      </c>
      <c r="S788" t="s">
        <v>1403</v>
      </c>
    </row>
    <row r="789" spans="1:19" x14ac:dyDescent="0.25">
      <c r="A789" t="s">
        <v>21</v>
      </c>
      <c r="B789" t="s">
        <v>1403</v>
      </c>
      <c r="C789" t="s">
        <v>1406</v>
      </c>
      <c r="D789" t="s">
        <v>1397</v>
      </c>
      <c r="E789" t="s">
        <v>415</v>
      </c>
      <c r="F789" t="s">
        <v>132</v>
      </c>
      <c r="G789" t="s">
        <v>128</v>
      </c>
      <c r="H789" t="s">
        <v>171</v>
      </c>
      <c r="I789" t="s">
        <v>172</v>
      </c>
      <c r="J789" t="s">
        <v>119</v>
      </c>
      <c r="K789" t="s">
        <v>119</v>
      </c>
      <c r="L789" t="s">
        <v>29</v>
      </c>
      <c r="M789" t="s">
        <v>29</v>
      </c>
      <c r="N789" t="s">
        <v>21</v>
      </c>
      <c r="O789" t="s">
        <v>30</v>
      </c>
      <c r="P789" t="s">
        <v>1407</v>
      </c>
      <c r="S789" t="s">
        <v>1403</v>
      </c>
    </row>
    <row r="790" spans="1:19" x14ac:dyDescent="0.25">
      <c r="A790" t="s">
        <v>21</v>
      </c>
      <c r="P790" t="s">
        <v>21</v>
      </c>
      <c r="S790" t="s">
        <v>1408</v>
      </c>
    </row>
    <row r="791" spans="1:19" x14ac:dyDescent="0.25">
      <c r="A791" t="s">
        <v>1409</v>
      </c>
      <c r="P791" t="s">
        <v>20</v>
      </c>
      <c r="S791" t="s">
        <v>1409</v>
      </c>
    </row>
    <row r="792" spans="1:19" x14ac:dyDescent="0.25">
      <c r="A792" t="s">
        <v>21</v>
      </c>
      <c r="B792" t="s">
        <v>1409</v>
      </c>
      <c r="C792" t="s">
        <v>1410</v>
      </c>
      <c r="D792" t="s">
        <v>1411</v>
      </c>
      <c r="E792" t="s">
        <v>24</v>
      </c>
      <c r="F792" t="s">
        <v>25</v>
      </c>
      <c r="G792" t="s">
        <v>25</v>
      </c>
      <c r="H792" t="s">
        <v>26</v>
      </c>
      <c r="I792" t="s">
        <v>26</v>
      </c>
      <c r="J792" t="s">
        <v>33</v>
      </c>
      <c r="K792" t="s">
        <v>28</v>
      </c>
      <c r="L792" t="s">
        <v>29</v>
      </c>
      <c r="M792" t="s">
        <v>29</v>
      </c>
      <c r="N792" t="s">
        <v>21</v>
      </c>
      <c r="O792" t="s">
        <v>30</v>
      </c>
      <c r="P792" t="s">
        <v>1412</v>
      </c>
      <c r="Q792">
        <v>58.93</v>
      </c>
      <c r="S792" t="s">
        <v>1409</v>
      </c>
    </row>
    <row r="793" spans="1:19" x14ac:dyDescent="0.25">
      <c r="A793" t="s">
        <v>21</v>
      </c>
      <c r="B793" t="s">
        <v>1409</v>
      </c>
      <c r="C793" t="s">
        <v>1413</v>
      </c>
      <c r="D793" t="s">
        <v>1411</v>
      </c>
      <c r="E793" t="s">
        <v>24</v>
      </c>
      <c r="F793" t="s">
        <v>25</v>
      </c>
      <c r="G793" t="s">
        <v>25</v>
      </c>
      <c r="H793" t="s">
        <v>26</v>
      </c>
      <c r="I793" t="s">
        <v>26</v>
      </c>
      <c r="J793" t="s">
        <v>27</v>
      </c>
      <c r="K793" t="s">
        <v>28</v>
      </c>
      <c r="L793" t="s">
        <v>29</v>
      </c>
      <c r="M793" t="s">
        <v>29</v>
      </c>
      <c r="N793" t="s">
        <v>21</v>
      </c>
      <c r="O793" t="s">
        <v>30</v>
      </c>
      <c r="P793" t="s">
        <v>1414</v>
      </c>
      <c r="Q793">
        <v>58.93</v>
      </c>
      <c r="S793" t="s">
        <v>1409</v>
      </c>
    </row>
    <row r="794" spans="1:19" x14ac:dyDescent="0.25">
      <c r="A794" t="s">
        <v>21</v>
      </c>
      <c r="P794" t="s">
        <v>21</v>
      </c>
      <c r="S794" t="s">
        <v>1415</v>
      </c>
    </row>
    <row r="795" spans="1:19" x14ac:dyDescent="0.25">
      <c r="A795" t="s">
        <v>1416</v>
      </c>
      <c r="P795" t="s">
        <v>20</v>
      </c>
      <c r="S795" t="s">
        <v>1416</v>
      </c>
    </row>
    <row r="796" spans="1:19" x14ac:dyDescent="0.25">
      <c r="A796" t="s">
        <v>21</v>
      </c>
      <c r="B796" t="s">
        <v>1416</v>
      </c>
      <c r="C796" t="s">
        <v>1417</v>
      </c>
      <c r="D796" t="s">
        <v>1411</v>
      </c>
      <c r="E796" t="s">
        <v>446</v>
      </c>
      <c r="F796" t="s">
        <v>435</v>
      </c>
      <c r="G796" t="s">
        <v>436</v>
      </c>
      <c r="H796" t="s">
        <v>26</v>
      </c>
      <c r="I796" t="s">
        <v>26</v>
      </c>
      <c r="J796" t="s">
        <v>437</v>
      </c>
      <c r="K796" t="s">
        <v>437</v>
      </c>
      <c r="L796" t="s">
        <v>29</v>
      </c>
      <c r="M796" t="s">
        <v>29</v>
      </c>
      <c r="N796" t="s">
        <v>21</v>
      </c>
      <c r="O796" t="s">
        <v>30</v>
      </c>
      <c r="P796" t="s">
        <v>1418</v>
      </c>
      <c r="Q796">
        <v>58.93</v>
      </c>
      <c r="S796" t="s">
        <v>1416</v>
      </c>
    </row>
    <row r="797" spans="1:19" x14ac:dyDescent="0.25">
      <c r="A797" t="s">
        <v>21</v>
      </c>
      <c r="B797" t="s">
        <v>1416</v>
      </c>
      <c r="C797" t="s">
        <v>1419</v>
      </c>
      <c r="D797" t="s">
        <v>1411</v>
      </c>
      <c r="E797" t="s">
        <v>440</v>
      </c>
      <c r="F797" t="s">
        <v>441</v>
      </c>
      <c r="G797" t="s">
        <v>436</v>
      </c>
      <c r="H797" t="s">
        <v>26</v>
      </c>
      <c r="I797" t="s">
        <v>26</v>
      </c>
      <c r="J797" t="s">
        <v>437</v>
      </c>
      <c r="K797" t="s">
        <v>437</v>
      </c>
      <c r="L797" t="s">
        <v>29</v>
      </c>
      <c r="M797" t="s">
        <v>29</v>
      </c>
      <c r="N797" t="s">
        <v>21</v>
      </c>
      <c r="O797" t="s">
        <v>30</v>
      </c>
      <c r="P797" t="s">
        <v>1420</v>
      </c>
      <c r="Q797">
        <v>58.93</v>
      </c>
      <c r="S797" t="s">
        <v>1416</v>
      </c>
    </row>
    <row r="798" spans="1:19" x14ac:dyDescent="0.25">
      <c r="A798" t="s">
        <v>21</v>
      </c>
      <c r="P798" t="s">
        <v>21</v>
      </c>
      <c r="S798" t="s">
        <v>1421</v>
      </c>
    </row>
    <row r="799" spans="1:19" x14ac:dyDescent="0.25">
      <c r="A799" t="s">
        <v>1422</v>
      </c>
      <c r="P799" t="s">
        <v>20</v>
      </c>
      <c r="S799" t="s">
        <v>1422</v>
      </c>
    </row>
    <row r="800" spans="1:19" x14ac:dyDescent="0.25">
      <c r="A800" t="s">
        <v>21</v>
      </c>
      <c r="B800" t="s">
        <v>1422</v>
      </c>
      <c r="C800" t="s">
        <v>1423</v>
      </c>
      <c r="D800" t="s">
        <v>1411</v>
      </c>
      <c r="E800" t="s">
        <v>446</v>
      </c>
      <c r="F800" t="s">
        <v>435</v>
      </c>
      <c r="G800" t="s">
        <v>436</v>
      </c>
      <c r="H800" t="s">
        <v>26</v>
      </c>
      <c r="I800" t="s">
        <v>26</v>
      </c>
      <c r="J800" t="s">
        <v>447</v>
      </c>
      <c r="K800" t="s">
        <v>447</v>
      </c>
      <c r="L800" t="s">
        <v>29</v>
      </c>
      <c r="M800" t="s">
        <v>29</v>
      </c>
      <c r="N800" t="s">
        <v>21</v>
      </c>
      <c r="O800" t="s">
        <v>30</v>
      </c>
      <c r="P800" t="s">
        <v>1424</v>
      </c>
      <c r="Q800">
        <v>58.93</v>
      </c>
      <c r="S800" t="s">
        <v>1422</v>
      </c>
    </row>
    <row r="801" spans="1:19" x14ac:dyDescent="0.25">
      <c r="A801" t="s">
        <v>21</v>
      </c>
      <c r="B801" t="s">
        <v>1422</v>
      </c>
      <c r="C801" t="s">
        <v>1425</v>
      </c>
      <c r="D801" t="s">
        <v>1411</v>
      </c>
      <c r="E801" t="s">
        <v>440</v>
      </c>
      <c r="F801" t="s">
        <v>441</v>
      </c>
      <c r="G801" t="s">
        <v>436</v>
      </c>
      <c r="H801" t="s">
        <v>26</v>
      </c>
      <c r="I801" t="s">
        <v>26</v>
      </c>
      <c r="J801" t="s">
        <v>447</v>
      </c>
      <c r="K801" t="s">
        <v>447</v>
      </c>
      <c r="L801" t="s">
        <v>29</v>
      </c>
      <c r="M801" t="s">
        <v>29</v>
      </c>
      <c r="N801" t="s">
        <v>21</v>
      </c>
      <c r="O801" t="s">
        <v>30</v>
      </c>
      <c r="P801" t="s">
        <v>1426</v>
      </c>
      <c r="Q801">
        <v>58.93</v>
      </c>
      <c r="S801" t="s">
        <v>1422</v>
      </c>
    </row>
    <row r="802" spans="1:19" x14ac:dyDescent="0.25">
      <c r="A802" t="s">
        <v>21</v>
      </c>
      <c r="P802" t="s">
        <v>21</v>
      </c>
      <c r="S802" t="s">
        <v>1427</v>
      </c>
    </row>
    <row r="803" spans="1:19" x14ac:dyDescent="0.25">
      <c r="A803" t="s">
        <v>1428</v>
      </c>
      <c r="P803" t="s">
        <v>20</v>
      </c>
      <c r="S803" t="s">
        <v>1428</v>
      </c>
    </row>
    <row r="804" spans="1:19" x14ac:dyDescent="0.25">
      <c r="A804" t="s">
        <v>21</v>
      </c>
      <c r="B804" t="s">
        <v>1428</v>
      </c>
      <c r="C804" t="s">
        <v>1429</v>
      </c>
      <c r="D804" t="s">
        <v>1411</v>
      </c>
      <c r="E804" t="s">
        <v>457</v>
      </c>
      <c r="F804" t="s">
        <v>176</v>
      </c>
      <c r="G804" t="s">
        <v>170</v>
      </c>
      <c r="H804" t="s">
        <v>171</v>
      </c>
      <c r="I804" t="s">
        <v>172</v>
      </c>
      <c r="J804" t="s">
        <v>119</v>
      </c>
      <c r="K804" t="s">
        <v>119</v>
      </c>
      <c r="L804" t="s">
        <v>29</v>
      </c>
      <c r="M804" t="s">
        <v>29</v>
      </c>
      <c r="N804" t="s">
        <v>21</v>
      </c>
      <c r="O804" t="s">
        <v>30</v>
      </c>
      <c r="P804" t="s">
        <v>1430</v>
      </c>
      <c r="Q804">
        <v>58.93</v>
      </c>
      <c r="S804" t="s">
        <v>1428</v>
      </c>
    </row>
    <row r="805" spans="1:19" x14ac:dyDescent="0.25">
      <c r="A805" t="s">
        <v>21</v>
      </c>
      <c r="B805" t="s">
        <v>1428</v>
      </c>
      <c r="C805" t="s">
        <v>1431</v>
      </c>
      <c r="D805" t="s">
        <v>1411</v>
      </c>
      <c r="E805" t="s">
        <v>168</v>
      </c>
      <c r="F805" t="s">
        <v>169</v>
      </c>
      <c r="G805" t="s">
        <v>170</v>
      </c>
      <c r="H805" t="s">
        <v>171</v>
      </c>
      <c r="I805" t="s">
        <v>172</v>
      </c>
      <c r="J805" t="s">
        <v>119</v>
      </c>
      <c r="K805" t="s">
        <v>119</v>
      </c>
      <c r="L805" t="s">
        <v>29</v>
      </c>
      <c r="M805" t="s">
        <v>29</v>
      </c>
      <c r="N805" t="s">
        <v>21</v>
      </c>
      <c r="O805" t="s">
        <v>30</v>
      </c>
      <c r="P805" t="s">
        <v>1432</v>
      </c>
      <c r="Q805">
        <v>58.93</v>
      </c>
      <c r="S805" t="s">
        <v>1428</v>
      </c>
    </row>
    <row r="806" spans="1:19" x14ac:dyDescent="0.25">
      <c r="A806" t="s">
        <v>21</v>
      </c>
      <c r="P806" t="s">
        <v>21</v>
      </c>
      <c r="S806" t="s">
        <v>1433</v>
      </c>
    </row>
    <row r="807" spans="1:19" x14ac:dyDescent="0.25">
      <c r="A807" t="s">
        <v>1434</v>
      </c>
      <c r="P807" t="s">
        <v>20</v>
      </c>
      <c r="S807" t="s">
        <v>1434</v>
      </c>
    </row>
    <row r="808" spans="1:19" x14ac:dyDescent="0.25">
      <c r="A808" t="s">
        <v>21</v>
      </c>
      <c r="B808" t="s">
        <v>1434</v>
      </c>
      <c r="C808" t="s">
        <v>1435</v>
      </c>
      <c r="D808" t="s">
        <v>1411</v>
      </c>
      <c r="E808" t="s">
        <v>522</v>
      </c>
      <c r="F808" t="s">
        <v>463</v>
      </c>
      <c r="G808" t="s">
        <v>463</v>
      </c>
      <c r="H808" t="s">
        <v>26</v>
      </c>
      <c r="I808" t="s">
        <v>26</v>
      </c>
      <c r="J808" t="s">
        <v>33</v>
      </c>
      <c r="K808" t="s">
        <v>28</v>
      </c>
      <c r="L808" t="s">
        <v>29</v>
      </c>
      <c r="M808" t="s">
        <v>29</v>
      </c>
      <c r="N808" t="s">
        <v>21</v>
      </c>
      <c r="O808" t="s">
        <v>30</v>
      </c>
      <c r="P808" t="s">
        <v>1436</v>
      </c>
      <c r="Q808">
        <v>58.93</v>
      </c>
      <c r="S808" t="s">
        <v>1434</v>
      </c>
    </row>
    <row r="809" spans="1:19" x14ac:dyDescent="0.25">
      <c r="A809" t="s">
        <v>21</v>
      </c>
      <c r="B809" t="s">
        <v>1434</v>
      </c>
      <c r="C809" t="s">
        <v>1437</v>
      </c>
      <c r="D809" t="s">
        <v>1411</v>
      </c>
      <c r="E809" t="s">
        <v>522</v>
      </c>
      <c r="F809" t="s">
        <v>463</v>
      </c>
      <c r="G809" t="s">
        <v>463</v>
      </c>
      <c r="H809" t="s">
        <v>26</v>
      </c>
      <c r="I809" t="s">
        <v>26</v>
      </c>
      <c r="J809" t="s">
        <v>27</v>
      </c>
      <c r="K809" t="s">
        <v>28</v>
      </c>
      <c r="L809" t="s">
        <v>29</v>
      </c>
      <c r="M809" t="s">
        <v>29</v>
      </c>
      <c r="N809" t="s">
        <v>21</v>
      </c>
      <c r="O809" t="s">
        <v>30</v>
      </c>
      <c r="P809" t="s">
        <v>1438</v>
      </c>
      <c r="Q809">
        <v>58.93</v>
      </c>
      <c r="S809" t="s">
        <v>1434</v>
      </c>
    </row>
    <row r="810" spans="1:19" x14ac:dyDescent="0.25">
      <c r="A810" t="s">
        <v>21</v>
      </c>
      <c r="P810" t="s">
        <v>21</v>
      </c>
      <c r="S810" t="s">
        <v>1439</v>
      </c>
    </row>
    <row r="811" spans="1:19" x14ac:dyDescent="0.25">
      <c r="A811" t="s">
        <v>1440</v>
      </c>
      <c r="P811" t="s">
        <v>20</v>
      </c>
      <c r="S811" t="s">
        <v>1440</v>
      </c>
    </row>
    <row r="812" spans="1:19" x14ac:dyDescent="0.25">
      <c r="A812" t="s">
        <v>21</v>
      </c>
      <c r="B812" t="s">
        <v>1440</v>
      </c>
      <c r="C812" t="s">
        <v>1441</v>
      </c>
      <c r="D812" t="s">
        <v>1442</v>
      </c>
      <c r="E812" t="s">
        <v>104</v>
      </c>
      <c r="F812" t="s">
        <v>25</v>
      </c>
      <c r="G812" t="s">
        <v>25</v>
      </c>
      <c r="H812" t="s">
        <v>26</v>
      </c>
      <c r="I812" t="s">
        <v>26</v>
      </c>
      <c r="J812" t="s">
        <v>27</v>
      </c>
      <c r="K812" t="s">
        <v>28</v>
      </c>
      <c r="L812" t="s">
        <v>29</v>
      </c>
      <c r="M812" t="s">
        <v>29</v>
      </c>
      <c r="N812" t="s">
        <v>182</v>
      </c>
      <c r="O812" t="s">
        <v>182</v>
      </c>
      <c r="P812" t="s">
        <v>1443</v>
      </c>
      <c r="Q812">
        <v>303.35289999999998</v>
      </c>
      <c r="S812" t="s">
        <v>1440</v>
      </c>
    </row>
    <row r="813" spans="1:19" x14ac:dyDescent="0.25">
      <c r="A813" t="s">
        <v>21</v>
      </c>
      <c r="B813" t="s">
        <v>1440</v>
      </c>
      <c r="C813" t="s">
        <v>1444</v>
      </c>
      <c r="D813" t="s">
        <v>1442</v>
      </c>
      <c r="E813" t="s">
        <v>104</v>
      </c>
      <c r="F813" t="s">
        <v>25</v>
      </c>
      <c r="G813" t="s">
        <v>25</v>
      </c>
      <c r="H813" t="s">
        <v>26</v>
      </c>
      <c r="I813" t="s">
        <v>26</v>
      </c>
      <c r="J813" t="s">
        <v>33</v>
      </c>
      <c r="K813" t="s">
        <v>28</v>
      </c>
      <c r="L813" t="s">
        <v>29</v>
      </c>
      <c r="M813" t="s">
        <v>29</v>
      </c>
      <c r="N813" t="s">
        <v>182</v>
      </c>
      <c r="O813" t="s">
        <v>182</v>
      </c>
      <c r="P813" t="s">
        <v>1445</v>
      </c>
      <c r="Q813">
        <v>303.35289999999998</v>
      </c>
      <c r="S813" t="s">
        <v>1440</v>
      </c>
    </row>
    <row r="814" spans="1:19" x14ac:dyDescent="0.25">
      <c r="A814" t="s">
        <v>21</v>
      </c>
      <c r="P814" t="s">
        <v>21</v>
      </c>
      <c r="S814" t="s">
        <v>1446</v>
      </c>
    </row>
    <row r="815" spans="1:19" x14ac:dyDescent="0.25">
      <c r="A815" t="s">
        <v>1447</v>
      </c>
      <c r="P815" t="s">
        <v>20</v>
      </c>
      <c r="S815" t="s">
        <v>1447</v>
      </c>
    </row>
    <row r="816" spans="1:19" x14ac:dyDescent="0.25">
      <c r="A816" t="s">
        <v>21</v>
      </c>
      <c r="B816" t="s">
        <v>1447</v>
      </c>
      <c r="C816" t="s">
        <v>1448</v>
      </c>
      <c r="D816" t="s">
        <v>1442</v>
      </c>
      <c r="E816" t="s">
        <v>104</v>
      </c>
      <c r="F816" t="s">
        <v>25</v>
      </c>
      <c r="G816" t="s">
        <v>25</v>
      </c>
      <c r="H816" t="s">
        <v>26</v>
      </c>
      <c r="I816" t="s">
        <v>26</v>
      </c>
      <c r="J816" t="s">
        <v>27</v>
      </c>
      <c r="K816" t="s">
        <v>28</v>
      </c>
      <c r="L816" t="s">
        <v>29</v>
      </c>
      <c r="M816" t="s">
        <v>29</v>
      </c>
      <c r="N816" t="s">
        <v>21</v>
      </c>
      <c r="O816" t="s">
        <v>30</v>
      </c>
      <c r="P816" t="s">
        <v>1449</v>
      </c>
      <c r="Q816">
        <v>303.35289999999998</v>
      </c>
      <c r="S816" t="s">
        <v>1447</v>
      </c>
    </row>
    <row r="817" spans="1:19" x14ac:dyDescent="0.25">
      <c r="A817" t="s">
        <v>21</v>
      </c>
      <c r="B817" t="s">
        <v>1447</v>
      </c>
      <c r="C817" t="s">
        <v>1450</v>
      </c>
      <c r="D817" t="s">
        <v>1442</v>
      </c>
      <c r="E817" t="s">
        <v>24</v>
      </c>
      <c r="F817" t="s">
        <v>25</v>
      </c>
      <c r="G817" t="s">
        <v>25</v>
      </c>
      <c r="H817" t="s">
        <v>26</v>
      </c>
      <c r="I817" t="s">
        <v>26</v>
      </c>
      <c r="J817" t="s">
        <v>429</v>
      </c>
      <c r="K817" t="s">
        <v>28</v>
      </c>
      <c r="L817" t="s">
        <v>29</v>
      </c>
      <c r="M817" t="s">
        <v>29</v>
      </c>
      <c r="N817" t="s">
        <v>21</v>
      </c>
      <c r="O817" t="s">
        <v>30</v>
      </c>
      <c r="P817" t="s">
        <v>1451</v>
      </c>
      <c r="Q817">
        <v>303.35289999999998</v>
      </c>
      <c r="S817" t="s">
        <v>1447</v>
      </c>
    </row>
    <row r="818" spans="1:19" x14ac:dyDescent="0.25">
      <c r="A818" t="s">
        <v>21</v>
      </c>
      <c r="P818" t="s">
        <v>21</v>
      </c>
      <c r="S818" t="s">
        <v>1452</v>
      </c>
    </row>
    <row r="819" spans="1:19" x14ac:dyDescent="0.25">
      <c r="A819" t="s">
        <v>1453</v>
      </c>
      <c r="P819" t="s">
        <v>45</v>
      </c>
      <c r="S819" t="s">
        <v>1453</v>
      </c>
    </row>
    <row r="820" spans="1:19" x14ac:dyDescent="0.25">
      <c r="A820" t="s">
        <v>21</v>
      </c>
      <c r="B820" t="s">
        <v>1453</v>
      </c>
      <c r="C820" t="s">
        <v>1454</v>
      </c>
      <c r="D820" t="s">
        <v>1442</v>
      </c>
      <c r="E820" t="s">
        <v>104</v>
      </c>
      <c r="F820" t="s">
        <v>25</v>
      </c>
      <c r="G820" t="s">
        <v>25</v>
      </c>
      <c r="H820" t="s">
        <v>26</v>
      </c>
      <c r="I820" t="s">
        <v>26</v>
      </c>
      <c r="J820" t="s">
        <v>119</v>
      </c>
      <c r="K820" t="s">
        <v>119</v>
      </c>
      <c r="L820" t="s">
        <v>29</v>
      </c>
      <c r="M820" t="s">
        <v>29</v>
      </c>
      <c r="N820" t="s">
        <v>21</v>
      </c>
      <c r="O820" t="s">
        <v>30</v>
      </c>
      <c r="P820" t="s">
        <v>1455</v>
      </c>
      <c r="Q820">
        <v>303.35289999999998</v>
      </c>
      <c r="S820" t="s">
        <v>1453</v>
      </c>
    </row>
    <row r="821" spans="1:19" x14ac:dyDescent="0.25">
      <c r="A821" t="s">
        <v>21</v>
      </c>
      <c r="B821" t="s">
        <v>1453</v>
      </c>
      <c r="C821" t="s">
        <v>1456</v>
      </c>
      <c r="D821" t="s">
        <v>1442</v>
      </c>
      <c r="E821" t="s">
        <v>104</v>
      </c>
      <c r="F821" t="s">
        <v>25</v>
      </c>
      <c r="G821" t="s">
        <v>25</v>
      </c>
      <c r="H821" t="s">
        <v>26</v>
      </c>
      <c r="I821" t="s">
        <v>26</v>
      </c>
      <c r="J821" t="s">
        <v>119</v>
      </c>
      <c r="K821" t="s">
        <v>119</v>
      </c>
      <c r="L821" t="s">
        <v>29</v>
      </c>
      <c r="M821" t="s">
        <v>29</v>
      </c>
      <c r="N821" t="s">
        <v>21</v>
      </c>
      <c r="O821" t="s">
        <v>30</v>
      </c>
      <c r="P821" t="s">
        <v>1457</v>
      </c>
      <c r="Q821">
        <v>303.35289999999998</v>
      </c>
      <c r="S821" t="s">
        <v>1453</v>
      </c>
    </row>
    <row r="822" spans="1:19" x14ac:dyDescent="0.25">
      <c r="A822" t="s">
        <v>21</v>
      </c>
      <c r="B822" t="s">
        <v>1453</v>
      </c>
      <c r="C822" t="s">
        <v>1458</v>
      </c>
      <c r="D822" t="s">
        <v>1442</v>
      </c>
      <c r="E822" t="s">
        <v>104</v>
      </c>
      <c r="F822" t="s">
        <v>25</v>
      </c>
      <c r="G822" t="s">
        <v>25</v>
      </c>
      <c r="H822" t="s">
        <v>26</v>
      </c>
      <c r="I822" t="s">
        <v>26</v>
      </c>
      <c r="J822" t="s">
        <v>119</v>
      </c>
      <c r="K822" t="s">
        <v>119</v>
      </c>
      <c r="L822" t="s">
        <v>29</v>
      </c>
      <c r="M822" t="s">
        <v>29</v>
      </c>
      <c r="N822" t="s">
        <v>21</v>
      </c>
      <c r="O822" t="s">
        <v>30</v>
      </c>
      <c r="P822" t="s">
        <v>1459</v>
      </c>
      <c r="Q822">
        <v>303.35289999999998</v>
      </c>
      <c r="S822" t="s">
        <v>1453</v>
      </c>
    </row>
    <row r="823" spans="1:19" x14ac:dyDescent="0.25">
      <c r="A823" t="s">
        <v>21</v>
      </c>
      <c r="P823" t="s">
        <v>21</v>
      </c>
      <c r="S823" t="s">
        <v>1460</v>
      </c>
    </row>
    <row r="824" spans="1:19" x14ac:dyDescent="0.25">
      <c r="A824" t="s">
        <v>1461</v>
      </c>
      <c r="P824" t="s">
        <v>20</v>
      </c>
      <c r="S824" t="s">
        <v>1461</v>
      </c>
    </row>
    <row r="825" spans="1:19" x14ac:dyDescent="0.25">
      <c r="A825" t="s">
        <v>21</v>
      </c>
      <c r="B825" t="s">
        <v>1461</v>
      </c>
      <c r="C825" t="s">
        <v>1462</v>
      </c>
      <c r="D825" t="s">
        <v>1442</v>
      </c>
      <c r="F825" t="s">
        <v>240</v>
      </c>
      <c r="G825" t="s">
        <v>240</v>
      </c>
      <c r="H825" t="s">
        <v>26</v>
      </c>
      <c r="I825" t="s">
        <v>26</v>
      </c>
      <c r="J825" t="s">
        <v>33</v>
      </c>
      <c r="K825" t="s">
        <v>28</v>
      </c>
      <c r="L825" t="s">
        <v>211</v>
      </c>
      <c r="M825" t="s">
        <v>212</v>
      </c>
      <c r="N825" t="s">
        <v>182</v>
      </c>
      <c r="O825" t="s">
        <v>182</v>
      </c>
      <c r="P825" t="s">
        <v>1463</v>
      </c>
      <c r="Q825">
        <v>303.35289999999998</v>
      </c>
      <c r="S825" t="s">
        <v>1461</v>
      </c>
    </row>
    <row r="826" spans="1:19" x14ac:dyDescent="0.25">
      <c r="A826" t="s">
        <v>21</v>
      </c>
      <c r="B826" t="s">
        <v>1461</v>
      </c>
      <c r="C826" t="s">
        <v>1464</v>
      </c>
      <c r="D826" t="s">
        <v>1442</v>
      </c>
      <c r="F826" t="s">
        <v>240</v>
      </c>
      <c r="G826" t="s">
        <v>240</v>
      </c>
      <c r="H826" t="s">
        <v>26</v>
      </c>
      <c r="I826" t="s">
        <v>26</v>
      </c>
      <c r="J826" t="s">
        <v>27</v>
      </c>
      <c r="K826" t="s">
        <v>28</v>
      </c>
      <c r="L826" t="s">
        <v>211</v>
      </c>
      <c r="M826" t="s">
        <v>212</v>
      </c>
      <c r="N826" t="s">
        <v>182</v>
      </c>
      <c r="O826" t="s">
        <v>182</v>
      </c>
      <c r="P826" t="s">
        <v>1465</v>
      </c>
      <c r="Q826">
        <v>303.35289999999998</v>
      </c>
      <c r="S826" t="s">
        <v>1461</v>
      </c>
    </row>
    <row r="827" spans="1:19" x14ac:dyDescent="0.25">
      <c r="A827" t="s">
        <v>21</v>
      </c>
      <c r="P827" t="s">
        <v>21</v>
      </c>
      <c r="S827" t="s">
        <v>1466</v>
      </c>
    </row>
    <row r="828" spans="1:19" x14ac:dyDescent="0.25">
      <c r="A828" t="s">
        <v>1467</v>
      </c>
      <c r="P828" t="s">
        <v>20</v>
      </c>
      <c r="S828" t="s">
        <v>1467</v>
      </c>
    </row>
    <row r="829" spans="1:19" x14ac:dyDescent="0.25">
      <c r="A829" t="s">
        <v>21</v>
      </c>
      <c r="B829" t="s">
        <v>1467</v>
      </c>
      <c r="C829" t="s">
        <v>1468</v>
      </c>
      <c r="D829" t="s">
        <v>1442</v>
      </c>
      <c r="F829" t="s">
        <v>240</v>
      </c>
      <c r="G829" t="s">
        <v>240</v>
      </c>
      <c r="H829" t="s">
        <v>26</v>
      </c>
      <c r="I829" t="s">
        <v>26</v>
      </c>
      <c r="J829" t="s">
        <v>33</v>
      </c>
      <c r="K829" t="s">
        <v>28</v>
      </c>
      <c r="L829" t="s">
        <v>211</v>
      </c>
      <c r="M829" t="s">
        <v>212</v>
      </c>
      <c r="N829" t="s">
        <v>21</v>
      </c>
      <c r="O829" t="s">
        <v>30</v>
      </c>
      <c r="P829" t="s">
        <v>1469</v>
      </c>
      <c r="Q829">
        <v>303.35289999999998</v>
      </c>
      <c r="S829" t="s">
        <v>1467</v>
      </c>
    </row>
    <row r="830" spans="1:19" x14ac:dyDescent="0.25">
      <c r="A830" t="s">
        <v>21</v>
      </c>
      <c r="B830" t="s">
        <v>1467</v>
      </c>
      <c r="C830" t="s">
        <v>1470</v>
      </c>
      <c r="D830" t="s">
        <v>1442</v>
      </c>
      <c r="F830" t="s">
        <v>240</v>
      </c>
      <c r="G830" t="s">
        <v>240</v>
      </c>
      <c r="H830" t="s">
        <v>26</v>
      </c>
      <c r="I830" t="s">
        <v>26</v>
      </c>
      <c r="J830" t="s">
        <v>27</v>
      </c>
      <c r="K830" t="s">
        <v>28</v>
      </c>
      <c r="L830" t="s">
        <v>211</v>
      </c>
      <c r="M830" t="s">
        <v>212</v>
      </c>
      <c r="N830" t="s">
        <v>21</v>
      </c>
      <c r="O830" t="s">
        <v>30</v>
      </c>
      <c r="P830" t="s">
        <v>1471</v>
      </c>
      <c r="Q830">
        <v>303.35289999999998</v>
      </c>
      <c r="S830" t="s">
        <v>1467</v>
      </c>
    </row>
    <row r="831" spans="1:19" x14ac:dyDescent="0.25">
      <c r="A831" t="s">
        <v>21</v>
      </c>
      <c r="P831" t="s">
        <v>21</v>
      </c>
      <c r="S831" t="s">
        <v>1472</v>
      </c>
    </row>
    <row r="832" spans="1:19" x14ac:dyDescent="0.25">
      <c r="A832" t="s">
        <v>1473</v>
      </c>
      <c r="P832" t="s">
        <v>20</v>
      </c>
      <c r="S832" t="s">
        <v>1473</v>
      </c>
    </row>
    <row r="833" spans="1:19" x14ac:dyDescent="0.25">
      <c r="A833" t="s">
        <v>21</v>
      </c>
      <c r="B833" t="s">
        <v>1473</v>
      </c>
      <c r="C833" t="s">
        <v>1474</v>
      </c>
      <c r="D833" t="s">
        <v>1475</v>
      </c>
      <c r="F833" t="s">
        <v>240</v>
      </c>
      <c r="G833" t="s">
        <v>240</v>
      </c>
      <c r="H833" t="s">
        <v>26</v>
      </c>
      <c r="I833" t="s">
        <v>26</v>
      </c>
      <c r="J833" t="s">
        <v>27</v>
      </c>
      <c r="K833" t="s">
        <v>28</v>
      </c>
      <c r="L833" t="s">
        <v>211</v>
      </c>
      <c r="M833" t="s">
        <v>212</v>
      </c>
      <c r="N833" t="s">
        <v>189</v>
      </c>
      <c r="O833" t="s">
        <v>189</v>
      </c>
      <c r="P833" t="s">
        <v>1476</v>
      </c>
      <c r="S833" t="s">
        <v>1473</v>
      </c>
    </row>
    <row r="834" spans="1:19" x14ac:dyDescent="0.25">
      <c r="A834" t="s">
        <v>21</v>
      </c>
      <c r="B834" t="s">
        <v>1473</v>
      </c>
      <c r="C834" t="s">
        <v>1477</v>
      </c>
      <c r="D834" t="s">
        <v>1475</v>
      </c>
      <c r="F834" t="s">
        <v>240</v>
      </c>
      <c r="G834" t="s">
        <v>240</v>
      </c>
      <c r="H834" t="s">
        <v>26</v>
      </c>
      <c r="I834" t="s">
        <v>26</v>
      </c>
      <c r="J834" t="s">
        <v>221</v>
      </c>
      <c r="K834" t="s">
        <v>28</v>
      </c>
      <c r="L834" t="s">
        <v>211</v>
      </c>
      <c r="M834" t="s">
        <v>212</v>
      </c>
      <c r="N834" t="s">
        <v>189</v>
      </c>
      <c r="O834" t="s">
        <v>189</v>
      </c>
      <c r="P834" t="s">
        <v>1478</v>
      </c>
      <c r="S834" t="s">
        <v>1473</v>
      </c>
    </row>
    <row r="835" spans="1:19" x14ac:dyDescent="0.25">
      <c r="A835" t="s">
        <v>21</v>
      </c>
      <c r="P835" t="s">
        <v>21</v>
      </c>
      <c r="S835" t="s">
        <v>1479</v>
      </c>
    </row>
    <row r="836" spans="1:19" x14ac:dyDescent="0.25">
      <c r="A836" t="s">
        <v>1480</v>
      </c>
      <c r="P836" t="s">
        <v>20</v>
      </c>
      <c r="S836" t="s">
        <v>1480</v>
      </c>
    </row>
    <row r="837" spans="1:19" x14ac:dyDescent="0.25">
      <c r="A837" t="s">
        <v>21</v>
      </c>
      <c r="B837" t="s">
        <v>1480</v>
      </c>
      <c r="C837" t="s">
        <v>1481</v>
      </c>
      <c r="D837" t="s">
        <v>1482</v>
      </c>
      <c r="E837" t="s">
        <v>323</v>
      </c>
      <c r="F837" t="s">
        <v>25</v>
      </c>
      <c r="G837" t="s">
        <v>25</v>
      </c>
      <c r="H837" t="s">
        <v>26</v>
      </c>
      <c r="I837" t="s">
        <v>26</v>
      </c>
      <c r="J837" t="s">
        <v>27</v>
      </c>
      <c r="K837" t="s">
        <v>28</v>
      </c>
      <c r="L837" t="s">
        <v>29</v>
      </c>
      <c r="M837" t="s">
        <v>29</v>
      </c>
      <c r="N837" t="s">
        <v>21</v>
      </c>
      <c r="O837" t="s">
        <v>30</v>
      </c>
      <c r="P837" t="s">
        <v>1483</v>
      </c>
      <c r="Q837">
        <v>299.36</v>
      </c>
      <c r="S837" t="s">
        <v>1480</v>
      </c>
    </row>
    <row r="838" spans="1:19" x14ac:dyDescent="0.25">
      <c r="A838" t="s">
        <v>21</v>
      </c>
      <c r="B838" t="s">
        <v>1480</v>
      </c>
      <c r="C838" t="s">
        <v>1484</v>
      </c>
      <c r="D838" t="s">
        <v>1482</v>
      </c>
      <c r="E838" t="s">
        <v>104</v>
      </c>
      <c r="F838" t="s">
        <v>25</v>
      </c>
      <c r="G838" t="s">
        <v>25</v>
      </c>
      <c r="H838" t="s">
        <v>26</v>
      </c>
      <c r="I838" t="s">
        <v>26</v>
      </c>
      <c r="J838" t="s">
        <v>33</v>
      </c>
      <c r="K838" t="s">
        <v>28</v>
      </c>
      <c r="L838" t="s">
        <v>29</v>
      </c>
      <c r="M838" t="s">
        <v>29</v>
      </c>
      <c r="N838" t="s">
        <v>21</v>
      </c>
      <c r="O838" t="s">
        <v>30</v>
      </c>
      <c r="P838" t="s">
        <v>1485</v>
      </c>
      <c r="Q838">
        <v>299.36</v>
      </c>
      <c r="S838" t="s">
        <v>1480</v>
      </c>
    </row>
    <row r="839" spans="1:19" x14ac:dyDescent="0.25">
      <c r="A839" t="s">
        <v>21</v>
      </c>
      <c r="P839" t="s">
        <v>21</v>
      </c>
      <c r="S839" t="s">
        <v>1486</v>
      </c>
    </row>
    <row r="840" spans="1:19" x14ac:dyDescent="0.25">
      <c r="A840" t="s">
        <v>1487</v>
      </c>
      <c r="P840" t="s">
        <v>20</v>
      </c>
      <c r="S840" t="s">
        <v>1487</v>
      </c>
    </row>
    <row r="841" spans="1:19" x14ac:dyDescent="0.25">
      <c r="A841" t="s">
        <v>21</v>
      </c>
      <c r="B841" t="s">
        <v>1487</v>
      </c>
      <c r="C841" t="s">
        <v>1488</v>
      </c>
      <c r="D841" t="s">
        <v>1482</v>
      </c>
      <c r="F841" t="s">
        <v>240</v>
      </c>
      <c r="G841" t="s">
        <v>240</v>
      </c>
      <c r="H841" t="s">
        <v>26</v>
      </c>
      <c r="I841" t="s">
        <v>26</v>
      </c>
      <c r="J841" t="s">
        <v>119</v>
      </c>
      <c r="K841" t="s">
        <v>119</v>
      </c>
      <c r="L841" t="s">
        <v>211</v>
      </c>
      <c r="M841" t="s">
        <v>212</v>
      </c>
      <c r="N841" t="s">
        <v>557</v>
      </c>
      <c r="O841" t="s">
        <v>30</v>
      </c>
      <c r="P841" t="s">
        <v>1489</v>
      </c>
      <c r="Q841">
        <v>299.36</v>
      </c>
      <c r="S841" t="s">
        <v>1487</v>
      </c>
    </row>
    <row r="842" spans="1:19" x14ac:dyDescent="0.25">
      <c r="A842" t="s">
        <v>21</v>
      </c>
      <c r="B842" t="s">
        <v>1487</v>
      </c>
      <c r="C842" t="s">
        <v>1490</v>
      </c>
      <c r="D842" t="s">
        <v>1482</v>
      </c>
      <c r="F842" t="s">
        <v>240</v>
      </c>
      <c r="G842" t="s">
        <v>240</v>
      </c>
      <c r="H842" t="s">
        <v>26</v>
      </c>
      <c r="I842" t="s">
        <v>26</v>
      </c>
      <c r="J842" t="s">
        <v>119</v>
      </c>
      <c r="K842" t="s">
        <v>119</v>
      </c>
      <c r="L842" t="s">
        <v>211</v>
      </c>
      <c r="M842" t="s">
        <v>212</v>
      </c>
      <c r="N842" t="s">
        <v>21</v>
      </c>
      <c r="O842" t="s">
        <v>30</v>
      </c>
      <c r="P842" t="s">
        <v>1491</v>
      </c>
      <c r="Q842">
        <v>299.36</v>
      </c>
      <c r="S842" t="s">
        <v>1487</v>
      </c>
    </row>
    <row r="843" spans="1:19" x14ac:dyDescent="0.25">
      <c r="A843" t="s">
        <v>21</v>
      </c>
      <c r="P843" t="s">
        <v>21</v>
      </c>
      <c r="S843" t="s">
        <v>1492</v>
      </c>
    </row>
    <row r="844" spans="1:19" x14ac:dyDescent="0.25">
      <c r="A844" t="s">
        <v>1493</v>
      </c>
      <c r="P844" t="s">
        <v>20</v>
      </c>
      <c r="S844" t="s">
        <v>1493</v>
      </c>
    </row>
    <row r="845" spans="1:19" x14ac:dyDescent="0.25">
      <c r="A845" t="s">
        <v>21</v>
      </c>
      <c r="B845" t="s">
        <v>1493</v>
      </c>
      <c r="C845" t="s">
        <v>1494</v>
      </c>
      <c r="D845" t="s">
        <v>1495</v>
      </c>
      <c r="E845" t="s">
        <v>104</v>
      </c>
      <c r="F845" t="s">
        <v>25</v>
      </c>
      <c r="G845" t="s">
        <v>25</v>
      </c>
      <c r="H845" t="s">
        <v>26</v>
      </c>
      <c r="I845" t="s">
        <v>26</v>
      </c>
      <c r="J845" t="s">
        <v>27</v>
      </c>
      <c r="K845" t="s">
        <v>28</v>
      </c>
      <c r="L845" t="s">
        <v>29</v>
      </c>
      <c r="M845" t="s">
        <v>29</v>
      </c>
      <c r="N845" t="s">
        <v>21</v>
      </c>
      <c r="O845" t="s">
        <v>30</v>
      </c>
      <c r="P845" t="s">
        <v>1496</v>
      </c>
      <c r="Q845">
        <v>399.43700000000001</v>
      </c>
      <c r="S845" t="s">
        <v>1493</v>
      </c>
    </row>
    <row r="846" spans="1:19" x14ac:dyDescent="0.25">
      <c r="A846" t="s">
        <v>21</v>
      </c>
      <c r="B846" t="s">
        <v>1493</v>
      </c>
      <c r="C846" t="s">
        <v>1497</v>
      </c>
      <c r="D846" t="s">
        <v>1495</v>
      </c>
      <c r="E846" t="s">
        <v>104</v>
      </c>
      <c r="F846" t="s">
        <v>25</v>
      </c>
      <c r="G846" t="s">
        <v>25</v>
      </c>
      <c r="H846" t="s">
        <v>26</v>
      </c>
      <c r="I846" t="s">
        <v>26</v>
      </c>
      <c r="J846" t="s">
        <v>33</v>
      </c>
      <c r="K846" t="s">
        <v>28</v>
      </c>
      <c r="L846" t="s">
        <v>29</v>
      </c>
      <c r="M846" t="s">
        <v>29</v>
      </c>
      <c r="N846" t="s">
        <v>21</v>
      </c>
      <c r="O846" t="s">
        <v>30</v>
      </c>
      <c r="P846" t="s">
        <v>1498</v>
      </c>
      <c r="Q846">
        <v>399.43700000000001</v>
      </c>
      <c r="S846" t="s">
        <v>1493</v>
      </c>
    </row>
    <row r="847" spans="1:19" x14ac:dyDescent="0.25">
      <c r="A847" t="s">
        <v>21</v>
      </c>
      <c r="P847" t="s">
        <v>21</v>
      </c>
      <c r="S847" t="s">
        <v>1499</v>
      </c>
    </row>
    <row r="848" spans="1:19" x14ac:dyDescent="0.25">
      <c r="A848" t="s">
        <v>1500</v>
      </c>
      <c r="P848" t="s">
        <v>20</v>
      </c>
      <c r="S848" t="s">
        <v>1500</v>
      </c>
    </row>
    <row r="849" spans="1:19" x14ac:dyDescent="0.25">
      <c r="A849" t="s">
        <v>21</v>
      </c>
      <c r="B849" t="s">
        <v>1500</v>
      </c>
      <c r="C849" t="s">
        <v>1501</v>
      </c>
      <c r="D849" t="s">
        <v>1502</v>
      </c>
      <c r="E849" t="s">
        <v>138</v>
      </c>
      <c r="F849" t="s">
        <v>127</v>
      </c>
      <c r="G849" t="s">
        <v>128</v>
      </c>
      <c r="H849" t="s">
        <v>26</v>
      </c>
      <c r="I849" t="s">
        <v>26</v>
      </c>
      <c r="J849" t="s">
        <v>119</v>
      </c>
      <c r="K849" t="s">
        <v>119</v>
      </c>
      <c r="L849" t="s">
        <v>29</v>
      </c>
      <c r="M849" t="s">
        <v>29</v>
      </c>
      <c r="N849" t="s">
        <v>21</v>
      </c>
      <c r="O849" t="s">
        <v>30</v>
      </c>
      <c r="P849" t="s">
        <v>1503</v>
      </c>
      <c r="S849" t="s">
        <v>1500</v>
      </c>
    </row>
    <row r="850" spans="1:19" x14ac:dyDescent="0.25">
      <c r="A850" t="s">
        <v>21</v>
      </c>
      <c r="B850" t="s">
        <v>1500</v>
      </c>
      <c r="C850" t="s">
        <v>1504</v>
      </c>
      <c r="D850" t="s">
        <v>1502</v>
      </c>
      <c r="E850" t="s">
        <v>415</v>
      </c>
      <c r="F850" t="s">
        <v>132</v>
      </c>
      <c r="G850" t="s">
        <v>128</v>
      </c>
      <c r="H850" t="s">
        <v>26</v>
      </c>
      <c r="I850" t="s">
        <v>26</v>
      </c>
      <c r="J850" t="s">
        <v>119</v>
      </c>
      <c r="K850" t="s">
        <v>119</v>
      </c>
      <c r="L850" t="s">
        <v>29</v>
      </c>
      <c r="M850" t="s">
        <v>29</v>
      </c>
      <c r="N850" t="s">
        <v>21</v>
      </c>
      <c r="O850" t="s">
        <v>30</v>
      </c>
      <c r="P850" t="s">
        <v>1505</v>
      </c>
      <c r="S850" t="s">
        <v>1500</v>
      </c>
    </row>
    <row r="851" spans="1:19" x14ac:dyDescent="0.25">
      <c r="A851" t="s">
        <v>21</v>
      </c>
      <c r="P851" t="s">
        <v>21</v>
      </c>
      <c r="S851" t="s">
        <v>1506</v>
      </c>
    </row>
    <row r="852" spans="1:19" x14ac:dyDescent="0.25">
      <c r="A852" t="s">
        <v>1507</v>
      </c>
      <c r="P852" t="s">
        <v>20</v>
      </c>
      <c r="S852" t="s">
        <v>1507</v>
      </c>
    </row>
    <row r="853" spans="1:19" x14ac:dyDescent="0.25">
      <c r="A853" t="s">
        <v>21</v>
      </c>
      <c r="B853" t="s">
        <v>1507</v>
      </c>
      <c r="C853" t="s">
        <v>1508</v>
      </c>
      <c r="D853" t="s">
        <v>1502</v>
      </c>
      <c r="E853" t="s">
        <v>138</v>
      </c>
      <c r="F853" t="s">
        <v>127</v>
      </c>
      <c r="G853" t="s">
        <v>128</v>
      </c>
      <c r="H853" t="s">
        <v>171</v>
      </c>
      <c r="I853" t="s">
        <v>172</v>
      </c>
      <c r="J853" t="s">
        <v>119</v>
      </c>
      <c r="K853" t="s">
        <v>119</v>
      </c>
      <c r="L853" t="s">
        <v>29</v>
      </c>
      <c r="M853" t="s">
        <v>29</v>
      </c>
      <c r="N853" t="s">
        <v>21</v>
      </c>
      <c r="O853" t="s">
        <v>30</v>
      </c>
      <c r="P853" t="s">
        <v>1509</v>
      </c>
      <c r="S853" t="s">
        <v>1507</v>
      </c>
    </row>
    <row r="854" spans="1:19" x14ac:dyDescent="0.25">
      <c r="A854" t="s">
        <v>21</v>
      </c>
      <c r="B854" t="s">
        <v>1507</v>
      </c>
      <c r="C854" t="s">
        <v>1510</v>
      </c>
      <c r="D854" t="s">
        <v>1502</v>
      </c>
      <c r="E854" t="s">
        <v>415</v>
      </c>
      <c r="F854" t="s">
        <v>132</v>
      </c>
      <c r="G854" t="s">
        <v>128</v>
      </c>
      <c r="H854" t="s">
        <v>171</v>
      </c>
      <c r="I854" t="s">
        <v>172</v>
      </c>
      <c r="J854" t="s">
        <v>119</v>
      </c>
      <c r="K854" t="s">
        <v>119</v>
      </c>
      <c r="L854" t="s">
        <v>29</v>
      </c>
      <c r="M854" t="s">
        <v>29</v>
      </c>
      <c r="N854" t="s">
        <v>21</v>
      </c>
      <c r="O854" t="s">
        <v>30</v>
      </c>
      <c r="P854" t="s">
        <v>1511</v>
      </c>
      <c r="S854" t="s">
        <v>1507</v>
      </c>
    </row>
    <row r="855" spans="1:19" x14ac:dyDescent="0.25">
      <c r="A855" t="s">
        <v>21</v>
      </c>
      <c r="P855" t="s">
        <v>21</v>
      </c>
      <c r="S855" t="s">
        <v>1512</v>
      </c>
    </row>
    <row r="856" spans="1:19" x14ac:dyDescent="0.25">
      <c r="A856" t="s">
        <v>1513</v>
      </c>
      <c r="P856" t="s">
        <v>20</v>
      </c>
      <c r="S856" t="s">
        <v>1513</v>
      </c>
    </row>
    <row r="857" spans="1:19" x14ac:dyDescent="0.25">
      <c r="A857" t="s">
        <v>21</v>
      </c>
      <c r="B857" t="s">
        <v>1513</v>
      </c>
      <c r="C857" t="s">
        <v>1514</v>
      </c>
      <c r="D857" t="s">
        <v>1515</v>
      </c>
      <c r="E857" t="s">
        <v>593</v>
      </c>
      <c r="F857" t="s">
        <v>25</v>
      </c>
      <c r="G857" t="s">
        <v>25</v>
      </c>
      <c r="H857" t="s">
        <v>26</v>
      </c>
      <c r="I857" t="s">
        <v>26</v>
      </c>
      <c r="J857" t="s">
        <v>33</v>
      </c>
      <c r="K857" t="s">
        <v>28</v>
      </c>
      <c r="L857" t="s">
        <v>29</v>
      </c>
      <c r="M857" t="s">
        <v>29</v>
      </c>
      <c r="N857" t="s">
        <v>21</v>
      </c>
      <c r="O857" t="s">
        <v>30</v>
      </c>
      <c r="P857" t="s">
        <v>1516</v>
      </c>
      <c r="Q857">
        <v>63.546000000000006</v>
      </c>
      <c r="S857" t="s">
        <v>1513</v>
      </c>
    </row>
    <row r="858" spans="1:19" x14ac:dyDescent="0.25">
      <c r="A858" t="s">
        <v>21</v>
      </c>
      <c r="B858" t="s">
        <v>1513</v>
      </c>
      <c r="C858" t="s">
        <v>1517</v>
      </c>
      <c r="D858" t="s">
        <v>1515</v>
      </c>
      <c r="E858" t="s">
        <v>593</v>
      </c>
      <c r="F858" t="s">
        <v>25</v>
      </c>
      <c r="G858" t="s">
        <v>25</v>
      </c>
      <c r="H858" t="s">
        <v>26</v>
      </c>
      <c r="I858" t="s">
        <v>26</v>
      </c>
      <c r="J858" t="s">
        <v>27</v>
      </c>
      <c r="K858" t="s">
        <v>28</v>
      </c>
      <c r="L858" t="s">
        <v>29</v>
      </c>
      <c r="M858" t="s">
        <v>29</v>
      </c>
      <c r="N858" t="s">
        <v>21</v>
      </c>
      <c r="O858" t="s">
        <v>30</v>
      </c>
      <c r="P858" t="s">
        <v>1518</v>
      </c>
      <c r="Q858">
        <v>63.546000000000006</v>
      </c>
      <c r="S858" t="s">
        <v>1513</v>
      </c>
    </row>
    <row r="859" spans="1:19" x14ac:dyDescent="0.25">
      <c r="A859" t="s">
        <v>21</v>
      </c>
      <c r="P859" t="s">
        <v>21</v>
      </c>
      <c r="S859" t="s">
        <v>1519</v>
      </c>
    </row>
    <row r="860" spans="1:19" x14ac:dyDescent="0.25">
      <c r="A860" t="s">
        <v>1520</v>
      </c>
      <c r="P860" t="s">
        <v>20</v>
      </c>
      <c r="S860" t="s">
        <v>1520</v>
      </c>
    </row>
    <row r="861" spans="1:19" x14ac:dyDescent="0.25">
      <c r="A861" t="s">
        <v>21</v>
      </c>
      <c r="B861" t="s">
        <v>1520</v>
      </c>
      <c r="C861" t="s">
        <v>1521</v>
      </c>
      <c r="D861" t="s">
        <v>1515</v>
      </c>
      <c r="E861" t="s">
        <v>434</v>
      </c>
      <c r="F861" t="s">
        <v>435</v>
      </c>
      <c r="G861" t="s">
        <v>436</v>
      </c>
      <c r="H861" t="s">
        <v>26</v>
      </c>
      <c r="I861" t="s">
        <v>26</v>
      </c>
      <c r="J861" t="s">
        <v>437</v>
      </c>
      <c r="K861" t="s">
        <v>437</v>
      </c>
      <c r="L861" t="s">
        <v>29</v>
      </c>
      <c r="M861" t="s">
        <v>29</v>
      </c>
      <c r="N861" t="s">
        <v>21</v>
      </c>
      <c r="O861" t="s">
        <v>30</v>
      </c>
      <c r="P861" t="s">
        <v>1522</v>
      </c>
      <c r="Q861">
        <v>63.546000000000006</v>
      </c>
      <c r="S861" t="s">
        <v>1520</v>
      </c>
    </row>
    <row r="862" spans="1:19" x14ac:dyDescent="0.25">
      <c r="A862" t="s">
        <v>21</v>
      </c>
      <c r="B862" t="s">
        <v>1520</v>
      </c>
      <c r="C862" t="s">
        <v>1523</v>
      </c>
      <c r="D862" t="s">
        <v>1515</v>
      </c>
      <c r="E862" t="s">
        <v>440</v>
      </c>
      <c r="F862" t="s">
        <v>441</v>
      </c>
      <c r="G862" t="s">
        <v>436</v>
      </c>
      <c r="H862" t="s">
        <v>26</v>
      </c>
      <c r="I862" t="s">
        <v>26</v>
      </c>
      <c r="J862" t="s">
        <v>437</v>
      </c>
      <c r="K862" t="s">
        <v>437</v>
      </c>
      <c r="L862" t="s">
        <v>29</v>
      </c>
      <c r="M862" t="s">
        <v>29</v>
      </c>
      <c r="N862" t="s">
        <v>21</v>
      </c>
      <c r="O862" t="s">
        <v>30</v>
      </c>
      <c r="P862" t="s">
        <v>1524</v>
      </c>
      <c r="Q862">
        <v>63.546000000000006</v>
      </c>
      <c r="S862" t="s">
        <v>1520</v>
      </c>
    </row>
    <row r="863" spans="1:19" x14ac:dyDescent="0.25">
      <c r="A863" t="s">
        <v>21</v>
      </c>
      <c r="P863" t="s">
        <v>21</v>
      </c>
      <c r="S863" t="s">
        <v>1525</v>
      </c>
    </row>
    <row r="864" spans="1:19" x14ac:dyDescent="0.25">
      <c r="A864" t="s">
        <v>1526</v>
      </c>
      <c r="P864" t="s">
        <v>20</v>
      </c>
      <c r="S864" t="s">
        <v>1526</v>
      </c>
    </row>
    <row r="865" spans="1:19" x14ac:dyDescent="0.25">
      <c r="A865" t="s">
        <v>21</v>
      </c>
      <c r="B865" t="s">
        <v>1526</v>
      </c>
      <c r="C865" t="s">
        <v>1527</v>
      </c>
      <c r="D865" t="s">
        <v>1515</v>
      </c>
      <c r="E865" t="s">
        <v>434</v>
      </c>
      <c r="F865" t="s">
        <v>435</v>
      </c>
      <c r="G865" t="s">
        <v>436</v>
      </c>
      <c r="H865" t="s">
        <v>26</v>
      </c>
      <c r="I865" t="s">
        <v>26</v>
      </c>
      <c r="J865" t="s">
        <v>447</v>
      </c>
      <c r="K865" t="s">
        <v>447</v>
      </c>
      <c r="L865" t="s">
        <v>29</v>
      </c>
      <c r="M865" t="s">
        <v>29</v>
      </c>
      <c r="N865" t="s">
        <v>21</v>
      </c>
      <c r="O865" t="s">
        <v>30</v>
      </c>
      <c r="P865" t="s">
        <v>1528</v>
      </c>
      <c r="Q865">
        <v>63.546000000000006</v>
      </c>
      <c r="S865" t="s">
        <v>1526</v>
      </c>
    </row>
    <row r="866" spans="1:19" x14ac:dyDescent="0.25">
      <c r="A866" t="s">
        <v>21</v>
      </c>
      <c r="B866" t="s">
        <v>1526</v>
      </c>
      <c r="C866" t="s">
        <v>1529</v>
      </c>
      <c r="D866" t="s">
        <v>1515</v>
      </c>
      <c r="E866" t="s">
        <v>440</v>
      </c>
      <c r="F866" t="s">
        <v>441</v>
      </c>
      <c r="G866" t="s">
        <v>436</v>
      </c>
      <c r="H866" t="s">
        <v>26</v>
      </c>
      <c r="I866" t="s">
        <v>26</v>
      </c>
      <c r="J866" t="s">
        <v>447</v>
      </c>
      <c r="K866" t="s">
        <v>447</v>
      </c>
      <c r="L866" t="s">
        <v>29</v>
      </c>
      <c r="M866" t="s">
        <v>29</v>
      </c>
      <c r="N866" t="s">
        <v>21</v>
      </c>
      <c r="O866" t="s">
        <v>30</v>
      </c>
      <c r="P866" t="s">
        <v>1530</v>
      </c>
      <c r="Q866">
        <v>63.546000000000006</v>
      </c>
      <c r="S866" t="s">
        <v>1526</v>
      </c>
    </row>
    <row r="867" spans="1:19" x14ac:dyDescent="0.25">
      <c r="A867" t="s">
        <v>21</v>
      </c>
      <c r="P867" t="s">
        <v>21</v>
      </c>
      <c r="S867" t="s">
        <v>1531</v>
      </c>
    </row>
    <row r="868" spans="1:19" x14ac:dyDescent="0.25">
      <c r="A868" t="s">
        <v>1532</v>
      </c>
      <c r="P868" t="s">
        <v>20</v>
      </c>
      <c r="S868" t="s">
        <v>1532</v>
      </c>
    </row>
    <row r="869" spans="1:19" x14ac:dyDescent="0.25">
      <c r="A869" t="s">
        <v>21</v>
      </c>
      <c r="B869" t="s">
        <v>1532</v>
      </c>
      <c r="C869" t="s">
        <v>1533</v>
      </c>
      <c r="D869" t="s">
        <v>1515</v>
      </c>
      <c r="E869" t="s">
        <v>457</v>
      </c>
      <c r="F869" t="s">
        <v>176</v>
      </c>
      <c r="G869" t="s">
        <v>170</v>
      </c>
      <c r="H869" t="s">
        <v>171</v>
      </c>
      <c r="I869" t="s">
        <v>172</v>
      </c>
      <c r="J869" t="s">
        <v>119</v>
      </c>
      <c r="K869" t="s">
        <v>119</v>
      </c>
      <c r="L869" t="s">
        <v>29</v>
      </c>
      <c r="M869" t="s">
        <v>29</v>
      </c>
      <c r="N869" t="s">
        <v>21</v>
      </c>
      <c r="O869" t="s">
        <v>30</v>
      </c>
      <c r="P869" t="s">
        <v>1534</v>
      </c>
      <c r="Q869">
        <v>63.546000000000006</v>
      </c>
      <c r="S869" t="s">
        <v>1532</v>
      </c>
    </row>
    <row r="870" spans="1:19" x14ac:dyDescent="0.25">
      <c r="A870" t="s">
        <v>21</v>
      </c>
      <c r="B870" t="s">
        <v>1532</v>
      </c>
      <c r="C870" t="s">
        <v>1535</v>
      </c>
      <c r="D870" t="s">
        <v>1515</v>
      </c>
      <c r="E870" t="s">
        <v>168</v>
      </c>
      <c r="F870" t="s">
        <v>169</v>
      </c>
      <c r="G870" t="s">
        <v>170</v>
      </c>
      <c r="H870" t="s">
        <v>171</v>
      </c>
      <c r="I870" t="s">
        <v>172</v>
      </c>
      <c r="J870" t="s">
        <v>119</v>
      </c>
      <c r="K870" t="s">
        <v>119</v>
      </c>
      <c r="L870" t="s">
        <v>29</v>
      </c>
      <c r="M870" t="s">
        <v>29</v>
      </c>
      <c r="N870" t="s">
        <v>21</v>
      </c>
      <c r="O870" t="s">
        <v>30</v>
      </c>
      <c r="P870" t="s">
        <v>1536</v>
      </c>
      <c r="Q870">
        <v>63.546000000000006</v>
      </c>
      <c r="S870" t="s">
        <v>1532</v>
      </c>
    </row>
    <row r="871" spans="1:19" x14ac:dyDescent="0.25">
      <c r="A871" t="s">
        <v>21</v>
      </c>
      <c r="P871" t="s">
        <v>21</v>
      </c>
      <c r="S871" t="s">
        <v>1537</v>
      </c>
    </row>
    <row r="872" spans="1:19" x14ac:dyDescent="0.25">
      <c r="A872" t="s">
        <v>1538</v>
      </c>
      <c r="P872" t="s">
        <v>20</v>
      </c>
      <c r="S872" t="s">
        <v>1538</v>
      </c>
    </row>
    <row r="873" spans="1:19" x14ac:dyDescent="0.25">
      <c r="A873" t="s">
        <v>21</v>
      </c>
      <c r="B873" t="s">
        <v>1538</v>
      </c>
      <c r="C873" t="s">
        <v>1539</v>
      </c>
      <c r="D873" t="s">
        <v>1515</v>
      </c>
      <c r="E873" t="s">
        <v>522</v>
      </c>
      <c r="F873" t="s">
        <v>463</v>
      </c>
      <c r="G873" t="s">
        <v>463</v>
      </c>
      <c r="H873" t="s">
        <v>26</v>
      </c>
      <c r="I873" t="s">
        <v>26</v>
      </c>
      <c r="J873" t="s">
        <v>27</v>
      </c>
      <c r="K873" t="s">
        <v>28</v>
      </c>
      <c r="L873" t="s">
        <v>29</v>
      </c>
      <c r="M873" t="s">
        <v>29</v>
      </c>
      <c r="N873" t="s">
        <v>21</v>
      </c>
      <c r="O873" t="s">
        <v>30</v>
      </c>
      <c r="P873" t="s">
        <v>1540</v>
      </c>
      <c r="Q873">
        <v>63.546000000000006</v>
      </c>
      <c r="S873" t="s">
        <v>1538</v>
      </c>
    </row>
    <row r="874" spans="1:19" x14ac:dyDescent="0.25">
      <c r="A874" t="s">
        <v>21</v>
      </c>
      <c r="B874" t="s">
        <v>1538</v>
      </c>
      <c r="C874" t="s">
        <v>1541</v>
      </c>
      <c r="D874" t="s">
        <v>1515</v>
      </c>
      <c r="E874" t="s">
        <v>522</v>
      </c>
      <c r="F874" t="s">
        <v>463</v>
      </c>
      <c r="G874" t="s">
        <v>463</v>
      </c>
      <c r="H874" t="s">
        <v>26</v>
      </c>
      <c r="I874" t="s">
        <v>26</v>
      </c>
      <c r="J874" t="s">
        <v>33</v>
      </c>
      <c r="K874" t="s">
        <v>28</v>
      </c>
      <c r="L874" t="s">
        <v>29</v>
      </c>
      <c r="M874" t="s">
        <v>29</v>
      </c>
      <c r="N874" t="s">
        <v>21</v>
      </c>
      <c r="O874" t="s">
        <v>30</v>
      </c>
      <c r="P874" t="s">
        <v>1542</v>
      </c>
      <c r="Q874">
        <v>63.546000000000006</v>
      </c>
      <c r="S874" t="s">
        <v>1538</v>
      </c>
    </row>
    <row r="875" spans="1:19" x14ac:dyDescent="0.25">
      <c r="A875" t="s">
        <v>21</v>
      </c>
      <c r="P875" t="s">
        <v>21</v>
      </c>
      <c r="S875" t="s">
        <v>1543</v>
      </c>
    </row>
    <row r="876" spans="1:19" x14ac:dyDescent="0.25">
      <c r="A876" t="s">
        <v>1544</v>
      </c>
      <c r="P876" t="s">
        <v>20</v>
      </c>
      <c r="S876" t="s">
        <v>1544</v>
      </c>
    </row>
    <row r="877" spans="1:19" x14ac:dyDescent="0.25">
      <c r="A877" t="s">
        <v>21</v>
      </c>
      <c r="B877" t="s">
        <v>1544</v>
      </c>
      <c r="C877" t="s">
        <v>1545</v>
      </c>
      <c r="D877" t="s">
        <v>1546</v>
      </c>
      <c r="E877" t="s">
        <v>593</v>
      </c>
      <c r="F877" t="s">
        <v>25</v>
      </c>
      <c r="G877" t="s">
        <v>25</v>
      </c>
      <c r="H877" t="s">
        <v>26</v>
      </c>
      <c r="I877" t="s">
        <v>26</v>
      </c>
      <c r="J877" t="s">
        <v>33</v>
      </c>
      <c r="K877" t="s">
        <v>28</v>
      </c>
      <c r="L877" t="s">
        <v>29</v>
      </c>
      <c r="M877" t="s">
        <v>29</v>
      </c>
      <c r="N877" t="s">
        <v>21</v>
      </c>
      <c r="O877" t="s">
        <v>30</v>
      </c>
      <c r="P877" t="s">
        <v>1547</v>
      </c>
      <c r="Q877">
        <v>26.017900000000001</v>
      </c>
      <c r="S877" t="s">
        <v>1544</v>
      </c>
    </row>
    <row r="878" spans="1:19" x14ac:dyDescent="0.25">
      <c r="A878" t="s">
        <v>21</v>
      </c>
      <c r="B878" t="s">
        <v>1544</v>
      </c>
      <c r="C878" t="s">
        <v>1548</v>
      </c>
      <c r="D878" t="s">
        <v>1546</v>
      </c>
      <c r="E878" t="s">
        <v>48</v>
      </c>
      <c r="F878" t="s">
        <v>25</v>
      </c>
      <c r="G878" t="s">
        <v>25</v>
      </c>
      <c r="H878" t="s">
        <v>26</v>
      </c>
      <c r="I878" t="s">
        <v>26</v>
      </c>
      <c r="J878" t="s">
        <v>27</v>
      </c>
      <c r="K878" t="s">
        <v>28</v>
      </c>
      <c r="L878" t="s">
        <v>29</v>
      </c>
      <c r="M878" t="s">
        <v>29</v>
      </c>
      <c r="N878" t="s">
        <v>21</v>
      </c>
      <c r="O878" t="s">
        <v>30</v>
      </c>
      <c r="P878" t="s">
        <v>1549</v>
      </c>
      <c r="Q878">
        <v>26.017900000000001</v>
      </c>
      <c r="S878" t="s">
        <v>1544</v>
      </c>
    </row>
    <row r="879" spans="1:19" x14ac:dyDescent="0.25">
      <c r="A879" t="s">
        <v>21</v>
      </c>
      <c r="P879" t="s">
        <v>21</v>
      </c>
      <c r="S879" t="s">
        <v>1550</v>
      </c>
    </row>
    <row r="880" spans="1:19" x14ac:dyDescent="0.25">
      <c r="A880" t="s">
        <v>1551</v>
      </c>
      <c r="P880" t="s">
        <v>20</v>
      </c>
      <c r="S880" t="s">
        <v>1551</v>
      </c>
    </row>
    <row r="881" spans="1:19" x14ac:dyDescent="0.25">
      <c r="A881" t="s">
        <v>21</v>
      </c>
      <c r="B881" t="s">
        <v>1551</v>
      </c>
      <c r="C881" t="s">
        <v>1552</v>
      </c>
      <c r="D881" t="s">
        <v>1546</v>
      </c>
      <c r="E881" t="s">
        <v>522</v>
      </c>
      <c r="F881" t="s">
        <v>463</v>
      </c>
      <c r="G881" t="s">
        <v>463</v>
      </c>
      <c r="H881" t="s">
        <v>26</v>
      </c>
      <c r="I881" t="s">
        <v>26</v>
      </c>
      <c r="J881" t="s">
        <v>27</v>
      </c>
      <c r="K881" t="s">
        <v>28</v>
      </c>
      <c r="L881" t="s">
        <v>29</v>
      </c>
      <c r="M881" t="s">
        <v>29</v>
      </c>
      <c r="N881" t="s">
        <v>21</v>
      </c>
      <c r="O881" t="s">
        <v>30</v>
      </c>
      <c r="P881" t="s">
        <v>1553</v>
      </c>
      <c r="Q881">
        <v>26.017900000000001</v>
      </c>
      <c r="S881" t="s">
        <v>1551</v>
      </c>
    </row>
    <row r="882" spans="1:19" x14ac:dyDescent="0.25">
      <c r="A882" t="s">
        <v>21</v>
      </c>
      <c r="B882" t="s">
        <v>1551</v>
      </c>
      <c r="C882" t="s">
        <v>1554</v>
      </c>
      <c r="D882" t="s">
        <v>1546</v>
      </c>
      <c r="E882" t="s">
        <v>522</v>
      </c>
      <c r="F882" t="s">
        <v>463</v>
      </c>
      <c r="G882" t="s">
        <v>463</v>
      </c>
      <c r="H882" t="s">
        <v>26</v>
      </c>
      <c r="I882" t="s">
        <v>26</v>
      </c>
      <c r="J882" t="s">
        <v>33</v>
      </c>
      <c r="K882" t="s">
        <v>28</v>
      </c>
      <c r="L882" t="s">
        <v>29</v>
      </c>
      <c r="M882" t="s">
        <v>29</v>
      </c>
      <c r="N882" t="s">
        <v>21</v>
      </c>
      <c r="O882" t="s">
        <v>30</v>
      </c>
      <c r="P882" t="s">
        <v>1555</v>
      </c>
      <c r="Q882">
        <v>26.017900000000001</v>
      </c>
      <c r="S882" t="s">
        <v>1551</v>
      </c>
    </row>
    <row r="883" spans="1:19" x14ac:dyDescent="0.25">
      <c r="A883" t="s">
        <v>21</v>
      </c>
      <c r="P883" t="s">
        <v>21</v>
      </c>
      <c r="S883" t="s">
        <v>1556</v>
      </c>
    </row>
    <row r="884" spans="1:19" x14ac:dyDescent="0.25">
      <c r="A884" t="s">
        <v>1557</v>
      </c>
      <c r="P884" t="s">
        <v>20</v>
      </c>
      <c r="S884" t="s">
        <v>1557</v>
      </c>
    </row>
    <row r="885" spans="1:19" x14ac:dyDescent="0.25">
      <c r="A885" t="s">
        <v>21</v>
      </c>
      <c r="B885" t="s">
        <v>1557</v>
      </c>
      <c r="C885" t="s">
        <v>1558</v>
      </c>
      <c r="D885" t="s">
        <v>1559</v>
      </c>
      <c r="E885" t="s">
        <v>48</v>
      </c>
      <c r="F885" t="s">
        <v>25</v>
      </c>
      <c r="G885" t="s">
        <v>25</v>
      </c>
      <c r="H885" t="s">
        <v>26</v>
      </c>
      <c r="I885" t="s">
        <v>26</v>
      </c>
      <c r="J885" t="s">
        <v>33</v>
      </c>
      <c r="K885" t="s">
        <v>28</v>
      </c>
      <c r="L885" t="s">
        <v>29</v>
      </c>
      <c r="M885" t="s">
        <v>29</v>
      </c>
      <c r="N885" t="s">
        <v>21</v>
      </c>
      <c r="O885" t="s">
        <v>30</v>
      </c>
      <c r="P885" t="s">
        <v>1560</v>
      </c>
      <c r="Q885">
        <v>98.142999999999986</v>
      </c>
      <c r="S885" t="s">
        <v>1557</v>
      </c>
    </row>
    <row r="886" spans="1:19" x14ac:dyDescent="0.25">
      <c r="A886" t="s">
        <v>21</v>
      </c>
      <c r="B886" t="s">
        <v>1557</v>
      </c>
      <c r="C886" t="s">
        <v>1561</v>
      </c>
      <c r="D886" t="s">
        <v>1559</v>
      </c>
      <c r="E886" t="s">
        <v>48</v>
      </c>
      <c r="F886" t="s">
        <v>25</v>
      </c>
      <c r="G886" t="s">
        <v>25</v>
      </c>
      <c r="H886" t="s">
        <v>26</v>
      </c>
      <c r="I886" t="s">
        <v>26</v>
      </c>
      <c r="J886" t="s">
        <v>27</v>
      </c>
      <c r="K886" t="s">
        <v>28</v>
      </c>
      <c r="L886" t="s">
        <v>29</v>
      </c>
      <c r="M886" t="s">
        <v>29</v>
      </c>
      <c r="N886" t="s">
        <v>21</v>
      </c>
      <c r="O886" t="s">
        <v>30</v>
      </c>
      <c r="P886" t="s">
        <v>1562</v>
      </c>
      <c r="Q886">
        <v>98.142999999999986</v>
      </c>
      <c r="S886" t="s">
        <v>1557</v>
      </c>
    </row>
    <row r="887" spans="1:19" x14ac:dyDescent="0.25">
      <c r="A887" t="s">
        <v>21</v>
      </c>
      <c r="P887" t="s">
        <v>21</v>
      </c>
      <c r="S887" t="s">
        <v>1563</v>
      </c>
    </row>
    <row r="888" spans="1:19" x14ac:dyDescent="0.25">
      <c r="A888" t="s">
        <v>1564</v>
      </c>
      <c r="P888" t="s">
        <v>20</v>
      </c>
      <c r="S888" t="s">
        <v>1564</v>
      </c>
    </row>
    <row r="889" spans="1:19" x14ac:dyDescent="0.25">
      <c r="A889" t="s">
        <v>21</v>
      </c>
      <c r="B889" t="s">
        <v>1564</v>
      </c>
      <c r="C889" t="s">
        <v>1565</v>
      </c>
      <c r="D889" t="s">
        <v>1566</v>
      </c>
      <c r="E889" t="s">
        <v>104</v>
      </c>
      <c r="F889" t="s">
        <v>25</v>
      </c>
      <c r="G889" t="s">
        <v>25</v>
      </c>
      <c r="H889" t="s">
        <v>26</v>
      </c>
      <c r="I889" t="s">
        <v>26</v>
      </c>
      <c r="J889" t="s">
        <v>33</v>
      </c>
      <c r="K889" t="s">
        <v>28</v>
      </c>
      <c r="L889" t="s">
        <v>29</v>
      </c>
      <c r="M889" t="s">
        <v>29</v>
      </c>
      <c r="N889" t="s">
        <v>21</v>
      </c>
      <c r="O889" t="s">
        <v>30</v>
      </c>
      <c r="P889" t="s">
        <v>1567</v>
      </c>
      <c r="S889" t="s">
        <v>1564</v>
      </c>
    </row>
    <row r="890" spans="1:19" x14ac:dyDescent="0.25">
      <c r="A890" t="s">
        <v>21</v>
      </c>
      <c r="B890" t="s">
        <v>1564</v>
      </c>
      <c r="C890" t="s">
        <v>1568</v>
      </c>
      <c r="D890" t="s">
        <v>1566</v>
      </c>
      <c r="E890" t="s">
        <v>24</v>
      </c>
      <c r="F890" t="s">
        <v>25</v>
      </c>
      <c r="G890" t="s">
        <v>25</v>
      </c>
      <c r="H890" t="s">
        <v>26</v>
      </c>
      <c r="I890" t="s">
        <v>26</v>
      </c>
      <c r="J890" t="s">
        <v>27</v>
      </c>
      <c r="K890" t="s">
        <v>28</v>
      </c>
      <c r="L890" t="s">
        <v>29</v>
      </c>
      <c r="M890" t="s">
        <v>29</v>
      </c>
      <c r="N890" t="s">
        <v>21</v>
      </c>
      <c r="O890" t="s">
        <v>30</v>
      </c>
      <c r="P890" t="s">
        <v>1569</v>
      </c>
      <c r="S890" t="s">
        <v>1564</v>
      </c>
    </row>
    <row r="891" spans="1:19" x14ac:dyDescent="0.25">
      <c r="A891" t="s">
        <v>21</v>
      </c>
      <c r="P891" t="s">
        <v>21</v>
      </c>
      <c r="S891" t="s">
        <v>1570</v>
      </c>
    </row>
    <row r="892" spans="1:19" x14ac:dyDescent="0.25">
      <c r="A892" t="s">
        <v>1571</v>
      </c>
      <c r="P892" t="s">
        <v>20</v>
      </c>
      <c r="S892" t="s">
        <v>1571</v>
      </c>
    </row>
    <row r="893" spans="1:19" x14ac:dyDescent="0.25">
      <c r="A893" t="s">
        <v>21</v>
      </c>
      <c r="B893" t="s">
        <v>1571</v>
      </c>
      <c r="C893" t="s">
        <v>1572</v>
      </c>
      <c r="D893" t="s">
        <v>1573</v>
      </c>
      <c r="E893" t="s">
        <v>39</v>
      </c>
      <c r="F893" t="s">
        <v>25</v>
      </c>
      <c r="G893" t="s">
        <v>25</v>
      </c>
      <c r="H893" t="s">
        <v>26</v>
      </c>
      <c r="I893" t="s">
        <v>26</v>
      </c>
      <c r="J893" t="s">
        <v>33</v>
      </c>
      <c r="K893" t="s">
        <v>28</v>
      </c>
      <c r="L893" t="s">
        <v>29</v>
      </c>
      <c r="M893" t="s">
        <v>29</v>
      </c>
      <c r="N893" t="s">
        <v>21</v>
      </c>
      <c r="O893" t="s">
        <v>30</v>
      </c>
      <c r="P893" t="s">
        <v>1574</v>
      </c>
      <c r="S893" t="s">
        <v>1571</v>
      </c>
    </row>
    <row r="894" spans="1:19" x14ac:dyDescent="0.25">
      <c r="A894" t="s">
        <v>21</v>
      </c>
      <c r="B894" t="s">
        <v>1571</v>
      </c>
      <c r="C894" t="s">
        <v>1575</v>
      </c>
      <c r="D894" t="s">
        <v>1573</v>
      </c>
      <c r="E894" t="s">
        <v>39</v>
      </c>
      <c r="F894" t="s">
        <v>25</v>
      </c>
      <c r="G894" t="s">
        <v>25</v>
      </c>
      <c r="H894" t="s">
        <v>26</v>
      </c>
      <c r="I894" t="s">
        <v>26</v>
      </c>
      <c r="J894" t="s">
        <v>429</v>
      </c>
      <c r="K894" t="s">
        <v>28</v>
      </c>
      <c r="L894" t="s">
        <v>29</v>
      </c>
      <c r="M894" t="s">
        <v>29</v>
      </c>
      <c r="N894" t="s">
        <v>21</v>
      </c>
      <c r="O894" t="s">
        <v>30</v>
      </c>
      <c r="P894" t="s">
        <v>1576</v>
      </c>
      <c r="S894" t="s">
        <v>1571</v>
      </c>
    </row>
    <row r="895" spans="1:19" x14ac:dyDescent="0.25">
      <c r="A895" t="s">
        <v>21</v>
      </c>
      <c r="P895" t="s">
        <v>21</v>
      </c>
      <c r="S895" t="s">
        <v>1577</v>
      </c>
    </row>
    <row r="896" spans="1:19" x14ac:dyDescent="0.25">
      <c r="A896" t="s">
        <v>1578</v>
      </c>
      <c r="P896" t="s">
        <v>20</v>
      </c>
      <c r="S896" t="s">
        <v>1578</v>
      </c>
    </row>
    <row r="897" spans="1:19" x14ac:dyDescent="0.25">
      <c r="A897" t="s">
        <v>21</v>
      </c>
      <c r="B897" t="s">
        <v>1578</v>
      </c>
      <c r="C897" t="s">
        <v>1579</v>
      </c>
      <c r="D897" t="s">
        <v>1580</v>
      </c>
      <c r="E897" t="s">
        <v>39</v>
      </c>
      <c r="F897" t="s">
        <v>25</v>
      </c>
      <c r="G897" t="s">
        <v>25</v>
      </c>
      <c r="H897" t="s">
        <v>26</v>
      </c>
      <c r="I897" t="s">
        <v>26</v>
      </c>
      <c r="J897" t="s">
        <v>33</v>
      </c>
      <c r="K897" t="s">
        <v>28</v>
      </c>
      <c r="L897" t="s">
        <v>29</v>
      </c>
      <c r="M897" t="s">
        <v>29</v>
      </c>
      <c r="N897" t="s">
        <v>21</v>
      </c>
      <c r="O897" t="s">
        <v>30</v>
      </c>
      <c r="P897" t="s">
        <v>1581</v>
      </c>
      <c r="S897" t="s">
        <v>1578</v>
      </c>
    </row>
    <row r="898" spans="1:19" x14ac:dyDescent="0.25">
      <c r="A898" t="s">
        <v>21</v>
      </c>
      <c r="B898" t="s">
        <v>1578</v>
      </c>
      <c r="C898" t="s">
        <v>1582</v>
      </c>
      <c r="D898" t="s">
        <v>1580</v>
      </c>
      <c r="E898" t="s">
        <v>39</v>
      </c>
      <c r="F898" t="s">
        <v>25</v>
      </c>
      <c r="G898" t="s">
        <v>25</v>
      </c>
      <c r="H898" t="s">
        <v>26</v>
      </c>
      <c r="I898" t="s">
        <v>26</v>
      </c>
      <c r="J898" t="s">
        <v>429</v>
      </c>
      <c r="K898" t="s">
        <v>28</v>
      </c>
      <c r="L898" t="s">
        <v>29</v>
      </c>
      <c r="M898" t="s">
        <v>29</v>
      </c>
      <c r="N898" t="s">
        <v>21</v>
      </c>
      <c r="O898" t="s">
        <v>30</v>
      </c>
      <c r="P898" t="s">
        <v>1583</v>
      </c>
      <c r="S898" t="s">
        <v>1578</v>
      </c>
    </row>
    <row r="899" spans="1:19" x14ac:dyDescent="0.25">
      <c r="A899" t="s">
        <v>21</v>
      </c>
      <c r="P899" t="s">
        <v>21</v>
      </c>
      <c r="S899" t="s">
        <v>1584</v>
      </c>
    </row>
    <row r="900" spans="1:19" x14ac:dyDescent="0.25">
      <c r="A900" t="s">
        <v>1585</v>
      </c>
      <c r="P900" t="s">
        <v>20</v>
      </c>
      <c r="S900" t="s">
        <v>1585</v>
      </c>
    </row>
    <row r="901" spans="1:19" x14ac:dyDescent="0.25">
      <c r="A901" t="s">
        <v>21</v>
      </c>
      <c r="B901" t="s">
        <v>1585</v>
      </c>
      <c r="C901" t="s">
        <v>1586</v>
      </c>
      <c r="D901" t="s">
        <v>1587</v>
      </c>
      <c r="E901" t="s">
        <v>24</v>
      </c>
      <c r="F901" t="s">
        <v>25</v>
      </c>
      <c r="G901" t="s">
        <v>25</v>
      </c>
      <c r="H901" t="s">
        <v>26</v>
      </c>
      <c r="I901" t="s">
        <v>26</v>
      </c>
      <c r="J901" t="s">
        <v>33</v>
      </c>
      <c r="K901" t="s">
        <v>28</v>
      </c>
      <c r="L901" t="s">
        <v>29</v>
      </c>
      <c r="M901" t="s">
        <v>29</v>
      </c>
      <c r="N901" t="s">
        <v>367</v>
      </c>
      <c r="O901" t="s">
        <v>30</v>
      </c>
      <c r="P901" t="s">
        <v>1588</v>
      </c>
      <c r="S901" t="s">
        <v>1585</v>
      </c>
    </row>
    <row r="902" spans="1:19" x14ac:dyDescent="0.25">
      <c r="A902" t="s">
        <v>21</v>
      </c>
      <c r="B902" t="s">
        <v>1585</v>
      </c>
      <c r="C902" t="s">
        <v>1589</v>
      </c>
      <c r="D902" t="s">
        <v>1587</v>
      </c>
      <c r="E902" t="s">
        <v>24</v>
      </c>
      <c r="F902" t="s">
        <v>25</v>
      </c>
      <c r="G902" t="s">
        <v>25</v>
      </c>
      <c r="H902" t="s">
        <v>26</v>
      </c>
      <c r="I902" t="s">
        <v>26</v>
      </c>
      <c r="J902" t="s">
        <v>33</v>
      </c>
      <c r="K902" t="s">
        <v>28</v>
      </c>
      <c r="L902" t="s">
        <v>29</v>
      </c>
      <c r="M902" t="s">
        <v>29</v>
      </c>
      <c r="N902" t="s">
        <v>21</v>
      </c>
      <c r="O902" t="s">
        <v>30</v>
      </c>
      <c r="P902" t="s">
        <v>1590</v>
      </c>
      <c r="S902" t="s">
        <v>1585</v>
      </c>
    </row>
    <row r="903" spans="1:19" x14ac:dyDescent="0.25">
      <c r="A903" t="s">
        <v>21</v>
      </c>
      <c r="P903" t="s">
        <v>21</v>
      </c>
      <c r="S903" t="s">
        <v>1591</v>
      </c>
    </row>
    <row r="904" spans="1:19" x14ac:dyDescent="0.25">
      <c r="A904" t="s">
        <v>1592</v>
      </c>
      <c r="P904" t="s">
        <v>1593</v>
      </c>
      <c r="S904" t="s">
        <v>1592</v>
      </c>
    </row>
    <row r="905" spans="1:19" x14ac:dyDescent="0.25">
      <c r="A905" t="s">
        <v>21</v>
      </c>
      <c r="B905" t="s">
        <v>1592</v>
      </c>
      <c r="C905" t="s">
        <v>1594</v>
      </c>
      <c r="D905" t="s">
        <v>1595</v>
      </c>
      <c r="E905" t="s">
        <v>24</v>
      </c>
      <c r="F905" t="s">
        <v>25</v>
      </c>
      <c r="G905" t="s">
        <v>25</v>
      </c>
      <c r="H905" t="s">
        <v>26</v>
      </c>
      <c r="I905" t="s">
        <v>26</v>
      </c>
      <c r="J905" t="s">
        <v>33</v>
      </c>
      <c r="K905" t="s">
        <v>28</v>
      </c>
      <c r="L905" t="s">
        <v>29</v>
      </c>
      <c r="M905" t="s">
        <v>29</v>
      </c>
      <c r="N905" t="s">
        <v>367</v>
      </c>
      <c r="O905" t="s">
        <v>30</v>
      </c>
      <c r="P905" t="s">
        <v>1596</v>
      </c>
      <c r="Q905">
        <v>1202.61124</v>
      </c>
      <c r="S905" t="s">
        <v>1592</v>
      </c>
    </row>
    <row r="906" spans="1:19" x14ac:dyDescent="0.25">
      <c r="A906" t="s">
        <v>21</v>
      </c>
      <c r="B906" t="s">
        <v>1592</v>
      </c>
      <c r="C906" t="s">
        <v>1597</v>
      </c>
      <c r="D906" t="s">
        <v>1595</v>
      </c>
      <c r="E906" t="s">
        <v>104</v>
      </c>
      <c r="F906" t="s">
        <v>25</v>
      </c>
      <c r="G906" t="s">
        <v>25</v>
      </c>
      <c r="H906" t="s">
        <v>26</v>
      </c>
      <c r="I906" t="s">
        <v>26</v>
      </c>
      <c r="J906" t="s">
        <v>1306</v>
      </c>
      <c r="K906" t="s">
        <v>28</v>
      </c>
      <c r="L906" t="s">
        <v>29</v>
      </c>
      <c r="M906" t="s">
        <v>29</v>
      </c>
      <c r="N906" t="s">
        <v>21</v>
      </c>
      <c r="O906" t="s">
        <v>30</v>
      </c>
      <c r="P906" t="s">
        <v>1598</v>
      </c>
      <c r="Q906">
        <v>1202.61124</v>
      </c>
      <c r="S906" t="s">
        <v>1592</v>
      </c>
    </row>
    <row r="907" spans="1:19" x14ac:dyDescent="0.25">
      <c r="A907" t="s">
        <v>21</v>
      </c>
      <c r="B907" t="s">
        <v>1592</v>
      </c>
      <c r="C907" t="s">
        <v>1599</v>
      </c>
      <c r="D907" t="s">
        <v>1595</v>
      </c>
      <c r="E907" t="s">
        <v>104</v>
      </c>
      <c r="F907" t="s">
        <v>25</v>
      </c>
      <c r="G907" t="s">
        <v>25</v>
      </c>
      <c r="H907" t="s">
        <v>26</v>
      </c>
      <c r="I907" t="s">
        <v>26</v>
      </c>
      <c r="J907" t="s">
        <v>33</v>
      </c>
      <c r="K907" t="s">
        <v>28</v>
      </c>
      <c r="L907" t="s">
        <v>29</v>
      </c>
      <c r="M907" t="s">
        <v>29</v>
      </c>
      <c r="N907" t="s">
        <v>21</v>
      </c>
      <c r="O907" t="s">
        <v>30</v>
      </c>
      <c r="P907" t="s">
        <v>1600</v>
      </c>
      <c r="Q907">
        <v>1202.61124</v>
      </c>
      <c r="S907" t="s">
        <v>1592</v>
      </c>
    </row>
    <row r="908" spans="1:19" x14ac:dyDescent="0.25">
      <c r="A908" t="s">
        <v>21</v>
      </c>
      <c r="B908" t="s">
        <v>1592</v>
      </c>
      <c r="C908" t="s">
        <v>1601</v>
      </c>
      <c r="D908" t="s">
        <v>1595</v>
      </c>
      <c r="E908" t="s">
        <v>104</v>
      </c>
      <c r="F908" t="s">
        <v>25</v>
      </c>
      <c r="G908" t="s">
        <v>25</v>
      </c>
      <c r="H908" t="s">
        <v>26</v>
      </c>
      <c r="I908" t="s">
        <v>26</v>
      </c>
      <c r="J908" t="s">
        <v>429</v>
      </c>
      <c r="K908" t="s">
        <v>28</v>
      </c>
      <c r="L908" t="s">
        <v>29</v>
      </c>
      <c r="M908" t="s">
        <v>29</v>
      </c>
      <c r="N908" t="s">
        <v>21</v>
      </c>
      <c r="O908" t="s">
        <v>30</v>
      </c>
      <c r="P908" t="s">
        <v>1602</v>
      </c>
      <c r="Q908">
        <v>1202.61124</v>
      </c>
      <c r="S908" t="s">
        <v>1592</v>
      </c>
    </row>
    <row r="909" spans="1:19" x14ac:dyDescent="0.25">
      <c r="A909" t="s">
        <v>21</v>
      </c>
      <c r="B909" t="s">
        <v>1592</v>
      </c>
      <c r="C909" t="s">
        <v>1603</v>
      </c>
      <c r="D909" t="s">
        <v>1595</v>
      </c>
      <c r="E909" t="s">
        <v>24</v>
      </c>
      <c r="F909" t="s">
        <v>25</v>
      </c>
      <c r="G909" t="s">
        <v>25</v>
      </c>
      <c r="H909" t="s">
        <v>26</v>
      </c>
      <c r="I909" t="s">
        <v>26</v>
      </c>
      <c r="J909" t="s">
        <v>33</v>
      </c>
      <c r="K909" t="s">
        <v>28</v>
      </c>
      <c r="L909" t="s">
        <v>29</v>
      </c>
      <c r="M909" t="s">
        <v>29</v>
      </c>
      <c r="N909" t="s">
        <v>627</v>
      </c>
      <c r="O909" t="s">
        <v>30</v>
      </c>
      <c r="P909" t="s">
        <v>1604</v>
      </c>
      <c r="Q909">
        <v>1202.61124</v>
      </c>
      <c r="S909" t="s">
        <v>1592</v>
      </c>
    </row>
    <row r="910" spans="1:19" x14ac:dyDescent="0.25">
      <c r="A910" t="s">
        <v>21</v>
      </c>
      <c r="B910" t="s">
        <v>1592</v>
      </c>
      <c r="C910" t="s">
        <v>1605</v>
      </c>
      <c r="D910" t="s">
        <v>1595</v>
      </c>
      <c r="E910" t="s">
        <v>24</v>
      </c>
      <c r="F910" t="s">
        <v>25</v>
      </c>
      <c r="G910" t="s">
        <v>25</v>
      </c>
      <c r="H910" t="s">
        <v>26</v>
      </c>
      <c r="I910" t="s">
        <v>26</v>
      </c>
      <c r="J910" t="s">
        <v>98</v>
      </c>
      <c r="K910" t="s">
        <v>28</v>
      </c>
      <c r="L910" t="s">
        <v>29</v>
      </c>
      <c r="M910" t="s">
        <v>29</v>
      </c>
      <c r="N910" t="s">
        <v>21</v>
      </c>
      <c r="O910" t="s">
        <v>30</v>
      </c>
      <c r="P910" t="s">
        <v>1606</v>
      </c>
      <c r="Q910">
        <v>1202.61124</v>
      </c>
      <c r="S910" t="s">
        <v>1592</v>
      </c>
    </row>
    <row r="911" spans="1:19" x14ac:dyDescent="0.25">
      <c r="A911" t="s">
        <v>21</v>
      </c>
      <c r="P911" t="s">
        <v>21</v>
      </c>
      <c r="S911" t="s">
        <v>1607</v>
      </c>
    </row>
    <row r="912" spans="1:19" x14ac:dyDescent="0.25">
      <c r="A912" t="s">
        <v>1608</v>
      </c>
      <c r="P912" t="s">
        <v>20</v>
      </c>
      <c r="S912" t="s">
        <v>1608</v>
      </c>
    </row>
    <row r="913" spans="1:19" x14ac:dyDescent="0.25">
      <c r="A913" t="s">
        <v>21</v>
      </c>
      <c r="B913" t="s">
        <v>1608</v>
      </c>
      <c r="C913" t="s">
        <v>1609</v>
      </c>
      <c r="D913" t="s">
        <v>1595</v>
      </c>
      <c r="E913" t="s">
        <v>522</v>
      </c>
      <c r="F913" t="s">
        <v>463</v>
      </c>
      <c r="G913" t="s">
        <v>463</v>
      </c>
      <c r="H913" t="s">
        <v>26</v>
      </c>
      <c r="I913" t="s">
        <v>26</v>
      </c>
      <c r="J913" t="s">
        <v>429</v>
      </c>
      <c r="K913" t="s">
        <v>28</v>
      </c>
      <c r="L913" t="s">
        <v>29</v>
      </c>
      <c r="M913" t="s">
        <v>29</v>
      </c>
      <c r="N913" t="s">
        <v>21</v>
      </c>
      <c r="O913" t="s">
        <v>30</v>
      </c>
      <c r="P913" t="s">
        <v>1610</v>
      </c>
      <c r="Q913">
        <v>1202.61124</v>
      </c>
      <c r="S913" t="s">
        <v>1608</v>
      </c>
    </row>
    <row r="914" spans="1:19" x14ac:dyDescent="0.25">
      <c r="A914" t="s">
        <v>21</v>
      </c>
      <c r="B914" t="s">
        <v>1608</v>
      </c>
      <c r="C914" t="s">
        <v>1611</v>
      </c>
      <c r="D914" t="s">
        <v>1595</v>
      </c>
      <c r="E914" t="s">
        <v>462</v>
      </c>
      <c r="F914" t="s">
        <v>463</v>
      </c>
      <c r="G914" t="s">
        <v>463</v>
      </c>
      <c r="H914" t="s">
        <v>26</v>
      </c>
      <c r="I914" t="s">
        <v>26</v>
      </c>
      <c r="J914" t="s">
        <v>33</v>
      </c>
      <c r="K914" t="s">
        <v>28</v>
      </c>
      <c r="L914" t="s">
        <v>29</v>
      </c>
      <c r="M914" t="s">
        <v>29</v>
      </c>
      <c r="N914" t="s">
        <v>367</v>
      </c>
      <c r="O914" t="s">
        <v>30</v>
      </c>
      <c r="P914" t="s">
        <v>1612</v>
      </c>
      <c r="Q914">
        <v>1202.61124</v>
      </c>
      <c r="S914" t="s">
        <v>1608</v>
      </c>
    </row>
    <row r="915" spans="1:19" x14ac:dyDescent="0.25">
      <c r="A915" t="s">
        <v>21</v>
      </c>
      <c r="P915" t="s">
        <v>21</v>
      </c>
      <c r="S915" t="s">
        <v>1613</v>
      </c>
    </row>
    <row r="916" spans="1:19" x14ac:dyDescent="0.25">
      <c r="A916" t="s">
        <v>1614</v>
      </c>
      <c r="P916" t="s">
        <v>20</v>
      </c>
      <c r="S916" t="s">
        <v>1614</v>
      </c>
    </row>
    <row r="917" spans="1:19" x14ac:dyDescent="0.25">
      <c r="A917" t="s">
        <v>21</v>
      </c>
      <c r="B917" t="s">
        <v>1614</v>
      </c>
      <c r="C917" t="s">
        <v>1615</v>
      </c>
      <c r="D917" t="s">
        <v>1616</v>
      </c>
      <c r="E917" t="s">
        <v>104</v>
      </c>
      <c r="F917" t="s">
        <v>25</v>
      </c>
      <c r="G917" t="s">
        <v>25</v>
      </c>
      <c r="H917" t="s">
        <v>26</v>
      </c>
      <c r="I917" t="s">
        <v>26</v>
      </c>
      <c r="J917" t="s">
        <v>27</v>
      </c>
      <c r="K917" t="s">
        <v>28</v>
      </c>
      <c r="L917" t="s">
        <v>29</v>
      </c>
      <c r="M917" t="s">
        <v>29</v>
      </c>
      <c r="N917" t="s">
        <v>21</v>
      </c>
      <c r="O917" t="s">
        <v>30</v>
      </c>
      <c r="P917" t="s">
        <v>1617</v>
      </c>
      <c r="Q917">
        <v>471.5111</v>
      </c>
      <c r="S917" t="s">
        <v>1614</v>
      </c>
    </row>
    <row r="918" spans="1:19" x14ac:dyDescent="0.25">
      <c r="A918" t="s">
        <v>21</v>
      </c>
      <c r="B918" t="s">
        <v>1614</v>
      </c>
      <c r="C918" t="s">
        <v>1618</v>
      </c>
      <c r="D918" t="s">
        <v>1616</v>
      </c>
      <c r="E918" t="s">
        <v>104</v>
      </c>
      <c r="F918" t="s">
        <v>25</v>
      </c>
      <c r="G918" t="s">
        <v>25</v>
      </c>
      <c r="H918" t="s">
        <v>26</v>
      </c>
      <c r="I918" t="s">
        <v>26</v>
      </c>
      <c r="J918" t="s">
        <v>27</v>
      </c>
      <c r="K918" t="s">
        <v>28</v>
      </c>
      <c r="L918" t="s">
        <v>29</v>
      </c>
      <c r="M918" t="s">
        <v>29</v>
      </c>
      <c r="N918" t="s">
        <v>627</v>
      </c>
      <c r="O918" t="s">
        <v>30</v>
      </c>
      <c r="P918" t="s">
        <v>1619</v>
      </c>
      <c r="Q918">
        <v>471.5111</v>
      </c>
      <c r="S918" t="s">
        <v>1614</v>
      </c>
    </row>
    <row r="919" spans="1:19" x14ac:dyDescent="0.25">
      <c r="A919" t="s">
        <v>21</v>
      </c>
      <c r="P919" t="s">
        <v>21</v>
      </c>
      <c r="S919" t="s">
        <v>1620</v>
      </c>
    </row>
    <row r="920" spans="1:19" x14ac:dyDescent="0.25">
      <c r="A920" t="s">
        <v>1621</v>
      </c>
      <c r="P920" t="s">
        <v>20</v>
      </c>
      <c r="S920" t="s">
        <v>1621</v>
      </c>
    </row>
    <row r="921" spans="1:19" x14ac:dyDescent="0.25">
      <c r="A921" t="s">
        <v>21</v>
      </c>
      <c r="B921" t="s">
        <v>1621</v>
      </c>
      <c r="C921" t="s">
        <v>1622</v>
      </c>
      <c r="D921" t="s">
        <v>1623</v>
      </c>
      <c r="E921" t="s">
        <v>39</v>
      </c>
      <c r="F921" t="s">
        <v>25</v>
      </c>
      <c r="G921" t="s">
        <v>25</v>
      </c>
      <c r="H921" t="s">
        <v>26</v>
      </c>
      <c r="I921" t="s">
        <v>26</v>
      </c>
      <c r="J921" t="s">
        <v>33</v>
      </c>
      <c r="K921" t="s">
        <v>28</v>
      </c>
      <c r="L921" t="s">
        <v>29</v>
      </c>
      <c r="M921" t="s">
        <v>29</v>
      </c>
      <c r="N921" t="s">
        <v>21</v>
      </c>
      <c r="O921" t="s">
        <v>30</v>
      </c>
      <c r="P921" t="s">
        <v>1624</v>
      </c>
      <c r="S921" t="s">
        <v>1621</v>
      </c>
    </row>
    <row r="922" spans="1:19" x14ac:dyDescent="0.25">
      <c r="A922" t="s">
        <v>21</v>
      </c>
      <c r="B922" t="s">
        <v>1621</v>
      </c>
      <c r="C922" t="s">
        <v>1625</v>
      </c>
      <c r="D922" t="s">
        <v>1623</v>
      </c>
      <c r="E922" t="s">
        <v>39</v>
      </c>
      <c r="F922" t="s">
        <v>25</v>
      </c>
      <c r="G922" t="s">
        <v>25</v>
      </c>
      <c r="H922" t="s">
        <v>26</v>
      </c>
      <c r="I922" t="s">
        <v>26</v>
      </c>
      <c r="J922" t="s">
        <v>27</v>
      </c>
      <c r="K922" t="s">
        <v>28</v>
      </c>
      <c r="L922" t="s">
        <v>29</v>
      </c>
      <c r="M922" t="s">
        <v>29</v>
      </c>
      <c r="N922" t="s">
        <v>21</v>
      </c>
      <c r="O922" t="s">
        <v>30</v>
      </c>
      <c r="P922" t="s">
        <v>1626</v>
      </c>
      <c r="S922" t="s">
        <v>1621</v>
      </c>
    </row>
    <row r="923" spans="1:19" x14ac:dyDescent="0.25">
      <c r="A923" t="s">
        <v>21</v>
      </c>
      <c r="P923" t="s">
        <v>21</v>
      </c>
      <c r="S923" t="s">
        <v>1627</v>
      </c>
    </row>
    <row r="924" spans="1:19" x14ac:dyDescent="0.25">
      <c r="A924" t="s">
        <v>1628</v>
      </c>
      <c r="P924" t="s">
        <v>20</v>
      </c>
      <c r="S924" t="s">
        <v>1628</v>
      </c>
    </row>
    <row r="925" spans="1:19" x14ac:dyDescent="0.25">
      <c r="A925" t="s">
        <v>21</v>
      </c>
      <c r="B925" t="s">
        <v>1628</v>
      </c>
      <c r="C925" t="s">
        <v>1629</v>
      </c>
      <c r="D925" t="s">
        <v>1630</v>
      </c>
      <c r="F925" t="s">
        <v>240</v>
      </c>
      <c r="G925" t="s">
        <v>240</v>
      </c>
      <c r="H925" t="s">
        <v>26</v>
      </c>
      <c r="I925" t="s">
        <v>26</v>
      </c>
      <c r="J925" t="s">
        <v>27</v>
      </c>
      <c r="K925" t="s">
        <v>28</v>
      </c>
      <c r="L925" t="s">
        <v>211</v>
      </c>
      <c r="M925" t="s">
        <v>212</v>
      </c>
      <c r="N925" t="s">
        <v>21</v>
      </c>
      <c r="O925" t="s">
        <v>30</v>
      </c>
      <c r="P925" t="s">
        <v>1631</v>
      </c>
      <c r="S925" t="s">
        <v>1628</v>
      </c>
    </row>
    <row r="926" spans="1:19" x14ac:dyDescent="0.25">
      <c r="A926" t="s">
        <v>21</v>
      </c>
      <c r="B926" t="s">
        <v>1628</v>
      </c>
      <c r="C926" t="s">
        <v>1632</v>
      </c>
      <c r="D926" t="s">
        <v>1630</v>
      </c>
      <c r="F926" t="s">
        <v>240</v>
      </c>
      <c r="G926" t="s">
        <v>240</v>
      </c>
      <c r="H926" t="s">
        <v>26</v>
      </c>
      <c r="I926" t="s">
        <v>26</v>
      </c>
      <c r="J926" t="s">
        <v>33</v>
      </c>
      <c r="K926" t="s">
        <v>28</v>
      </c>
      <c r="L926" t="s">
        <v>211</v>
      </c>
      <c r="M926" t="s">
        <v>212</v>
      </c>
      <c r="N926" t="s">
        <v>21</v>
      </c>
      <c r="O926" t="s">
        <v>30</v>
      </c>
      <c r="P926" t="s">
        <v>1633</v>
      </c>
      <c r="S926" t="s">
        <v>1628</v>
      </c>
    </row>
    <row r="927" spans="1:19" x14ac:dyDescent="0.25">
      <c r="A927" t="s">
        <v>21</v>
      </c>
      <c r="P927" t="s">
        <v>21</v>
      </c>
      <c r="S927" t="s">
        <v>1634</v>
      </c>
    </row>
    <row r="928" spans="1:19" x14ac:dyDescent="0.25">
      <c r="A928" t="s">
        <v>1635</v>
      </c>
      <c r="P928" t="s">
        <v>20</v>
      </c>
      <c r="S928" t="s">
        <v>1635</v>
      </c>
    </row>
    <row r="929" spans="1:19" x14ac:dyDescent="0.25">
      <c r="A929" t="s">
        <v>21</v>
      </c>
      <c r="B929" t="s">
        <v>1635</v>
      </c>
      <c r="C929" t="s">
        <v>1636</v>
      </c>
      <c r="D929" t="s">
        <v>1637</v>
      </c>
      <c r="E929" t="s">
        <v>48</v>
      </c>
      <c r="F929" t="s">
        <v>25</v>
      </c>
      <c r="G929" t="s">
        <v>25</v>
      </c>
      <c r="H929" t="s">
        <v>26</v>
      </c>
      <c r="I929" t="s">
        <v>26</v>
      </c>
      <c r="J929" t="s">
        <v>27</v>
      </c>
      <c r="K929" t="s">
        <v>28</v>
      </c>
      <c r="L929" t="s">
        <v>29</v>
      </c>
      <c r="M929" t="s">
        <v>29</v>
      </c>
      <c r="N929" t="s">
        <v>21</v>
      </c>
      <c r="O929" t="s">
        <v>30</v>
      </c>
      <c r="P929" t="s">
        <v>1638</v>
      </c>
      <c r="Q929">
        <v>780.90350000000001</v>
      </c>
      <c r="S929" t="s">
        <v>1635</v>
      </c>
    </row>
    <row r="930" spans="1:19" x14ac:dyDescent="0.25">
      <c r="A930" t="s">
        <v>21</v>
      </c>
      <c r="B930" t="s">
        <v>1635</v>
      </c>
      <c r="C930" t="s">
        <v>1639</v>
      </c>
      <c r="D930" t="s">
        <v>1637</v>
      </c>
      <c r="E930" t="s">
        <v>48</v>
      </c>
      <c r="F930" t="s">
        <v>25</v>
      </c>
      <c r="G930" t="s">
        <v>25</v>
      </c>
      <c r="H930" t="s">
        <v>26</v>
      </c>
      <c r="I930" t="s">
        <v>26</v>
      </c>
      <c r="J930" t="s">
        <v>98</v>
      </c>
      <c r="K930" t="s">
        <v>28</v>
      </c>
      <c r="L930" t="s">
        <v>29</v>
      </c>
      <c r="M930" t="s">
        <v>29</v>
      </c>
      <c r="N930" t="s">
        <v>21</v>
      </c>
      <c r="O930" t="s">
        <v>30</v>
      </c>
      <c r="P930" t="s">
        <v>1640</v>
      </c>
      <c r="Q930">
        <v>780.90350000000001</v>
      </c>
      <c r="S930" t="s">
        <v>1635</v>
      </c>
    </row>
    <row r="931" spans="1:19" x14ac:dyDescent="0.25">
      <c r="A931" t="s">
        <v>21</v>
      </c>
      <c r="P931" t="s">
        <v>21</v>
      </c>
      <c r="S931" t="s">
        <v>1641</v>
      </c>
    </row>
    <row r="932" spans="1:19" x14ac:dyDescent="0.25">
      <c r="A932" t="s">
        <v>1642</v>
      </c>
      <c r="P932" t="s">
        <v>20</v>
      </c>
      <c r="S932" t="s">
        <v>1642</v>
      </c>
    </row>
    <row r="933" spans="1:19" x14ac:dyDescent="0.25">
      <c r="A933" t="s">
        <v>21</v>
      </c>
      <c r="B933" t="s">
        <v>1642</v>
      </c>
      <c r="C933" t="s">
        <v>1643</v>
      </c>
      <c r="D933" t="s">
        <v>1644</v>
      </c>
      <c r="E933" t="s">
        <v>104</v>
      </c>
      <c r="F933" t="s">
        <v>25</v>
      </c>
      <c r="G933" t="s">
        <v>25</v>
      </c>
      <c r="H933" t="s">
        <v>26</v>
      </c>
      <c r="I933" t="s">
        <v>26</v>
      </c>
      <c r="J933" t="s">
        <v>33</v>
      </c>
      <c r="K933" t="s">
        <v>28</v>
      </c>
      <c r="L933" t="s">
        <v>29</v>
      </c>
      <c r="M933" t="s">
        <v>29</v>
      </c>
      <c r="N933" t="s">
        <v>21</v>
      </c>
      <c r="O933" t="s">
        <v>30</v>
      </c>
      <c r="P933" t="s">
        <v>1645</v>
      </c>
      <c r="S933" t="s">
        <v>1642</v>
      </c>
    </row>
    <row r="934" spans="1:19" x14ac:dyDescent="0.25">
      <c r="A934" t="s">
        <v>21</v>
      </c>
      <c r="B934" t="s">
        <v>1642</v>
      </c>
      <c r="C934" t="s">
        <v>1646</v>
      </c>
      <c r="D934" t="s">
        <v>1644</v>
      </c>
      <c r="E934" t="s">
        <v>104</v>
      </c>
      <c r="F934" t="s">
        <v>25</v>
      </c>
      <c r="G934" t="s">
        <v>25</v>
      </c>
      <c r="H934" t="s">
        <v>26</v>
      </c>
      <c r="I934" t="s">
        <v>26</v>
      </c>
      <c r="J934" t="s">
        <v>27</v>
      </c>
      <c r="K934" t="s">
        <v>28</v>
      </c>
      <c r="L934" t="s">
        <v>29</v>
      </c>
      <c r="M934" t="s">
        <v>29</v>
      </c>
      <c r="N934" t="s">
        <v>21</v>
      </c>
      <c r="O934" t="s">
        <v>30</v>
      </c>
      <c r="P934" t="s">
        <v>1647</v>
      </c>
      <c r="S934" t="s">
        <v>1642</v>
      </c>
    </row>
    <row r="935" spans="1:19" x14ac:dyDescent="0.25">
      <c r="A935" t="s">
        <v>21</v>
      </c>
      <c r="P935" t="s">
        <v>21</v>
      </c>
      <c r="S935" t="s">
        <v>1648</v>
      </c>
    </row>
    <row r="936" spans="1:19" x14ac:dyDescent="0.25">
      <c r="A936" t="s">
        <v>1649</v>
      </c>
      <c r="P936" t="s">
        <v>20</v>
      </c>
      <c r="S936" t="s">
        <v>1649</v>
      </c>
    </row>
    <row r="937" spans="1:19" x14ac:dyDescent="0.25">
      <c r="A937" t="s">
        <v>21</v>
      </c>
      <c r="B937" t="s">
        <v>1649</v>
      </c>
      <c r="C937" t="s">
        <v>1650</v>
      </c>
      <c r="D937" t="s">
        <v>1651</v>
      </c>
      <c r="E937" t="s">
        <v>104</v>
      </c>
      <c r="F937" t="s">
        <v>25</v>
      </c>
      <c r="G937" t="s">
        <v>25</v>
      </c>
      <c r="H937" t="s">
        <v>26</v>
      </c>
      <c r="I937" t="s">
        <v>26</v>
      </c>
      <c r="J937" t="s">
        <v>33</v>
      </c>
      <c r="K937" t="s">
        <v>28</v>
      </c>
      <c r="L937" t="s">
        <v>29</v>
      </c>
      <c r="M937" t="s">
        <v>29</v>
      </c>
      <c r="N937" t="s">
        <v>21</v>
      </c>
      <c r="O937" t="s">
        <v>30</v>
      </c>
      <c r="P937" t="s">
        <v>1652</v>
      </c>
      <c r="Q937">
        <v>310.82060000000001</v>
      </c>
      <c r="S937" t="s">
        <v>1649</v>
      </c>
    </row>
    <row r="938" spans="1:19" x14ac:dyDescent="0.25">
      <c r="A938" t="s">
        <v>21</v>
      </c>
      <c r="B938" t="s">
        <v>1649</v>
      </c>
      <c r="C938" t="s">
        <v>1653</v>
      </c>
      <c r="D938" t="s">
        <v>1651</v>
      </c>
      <c r="E938" t="s">
        <v>104</v>
      </c>
      <c r="F938" t="s">
        <v>25</v>
      </c>
      <c r="G938" t="s">
        <v>25</v>
      </c>
      <c r="H938" t="s">
        <v>26</v>
      </c>
      <c r="I938" t="s">
        <v>26</v>
      </c>
      <c r="J938" t="s">
        <v>27</v>
      </c>
      <c r="K938" t="s">
        <v>28</v>
      </c>
      <c r="L938" t="s">
        <v>29</v>
      </c>
      <c r="M938" t="s">
        <v>29</v>
      </c>
      <c r="N938" t="s">
        <v>21</v>
      </c>
      <c r="O938" t="s">
        <v>30</v>
      </c>
      <c r="P938" t="s">
        <v>1654</v>
      </c>
      <c r="Q938">
        <v>310.82060000000001</v>
      </c>
      <c r="S938" t="s">
        <v>1649</v>
      </c>
    </row>
    <row r="939" spans="1:19" x14ac:dyDescent="0.25">
      <c r="A939" t="s">
        <v>21</v>
      </c>
      <c r="P939" t="s">
        <v>21</v>
      </c>
      <c r="S939" t="s">
        <v>1655</v>
      </c>
    </row>
    <row r="940" spans="1:19" x14ac:dyDescent="0.25">
      <c r="A940" t="s">
        <v>1656</v>
      </c>
      <c r="P940" t="s">
        <v>20</v>
      </c>
      <c r="S940" t="s">
        <v>1656</v>
      </c>
    </row>
    <row r="941" spans="1:19" x14ac:dyDescent="0.25">
      <c r="A941" t="s">
        <v>21</v>
      </c>
      <c r="B941" t="s">
        <v>1656</v>
      </c>
      <c r="C941" t="s">
        <v>1657</v>
      </c>
      <c r="D941" t="s">
        <v>1658</v>
      </c>
      <c r="E941" t="s">
        <v>39</v>
      </c>
      <c r="F941" t="s">
        <v>25</v>
      </c>
      <c r="G941" t="s">
        <v>25</v>
      </c>
      <c r="H941" t="s">
        <v>26</v>
      </c>
      <c r="I941" t="s">
        <v>26</v>
      </c>
      <c r="J941" t="s">
        <v>119</v>
      </c>
      <c r="K941" t="s">
        <v>119</v>
      </c>
      <c r="L941" t="s">
        <v>29</v>
      </c>
      <c r="M941" t="s">
        <v>29</v>
      </c>
      <c r="N941" t="s">
        <v>21</v>
      </c>
      <c r="O941" t="s">
        <v>30</v>
      </c>
      <c r="P941" t="s">
        <v>1659</v>
      </c>
      <c r="Q941">
        <v>149.2328</v>
      </c>
      <c r="S941" t="s">
        <v>1656</v>
      </c>
    </row>
    <row r="942" spans="1:19" x14ac:dyDescent="0.25">
      <c r="A942" t="s">
        <v>21</v>
      </c>
      <c r="B942" t="s">
        <v>1656</v>
      </c>
      <c r="C942" t="s">
        <v>1660</v>
      </c>
      <c r="D942" t="s">
        <v>1658</v>
      </c>
      <c r="F942" t="s">
        <v>25</v>
      </c>
      <c r="G942" t="s">
        <v>25</v>
      </c>
      <c r="H942" t="s">
        <v>26</v>
      </c>
      <c r="I942" t="s">
        <v>26</v>
      </c>
      <c r="J942" t="s">
        <v>119</v>
      </c>
      <c r="K942" t="s">
        <v>119</v>
      </c>
      <c r="L942" t="s">
        <v>29</v>
      </c>
      <c r="M942" t="s">
        <v>29</v>
      </c>
      <c r="N942" t="s">
        <v>21</v>
      </c>
      <c r="O942" t="s">
        <v>30</v>
      </c>
      <c r="P942" t="s">
        <v>1661</v>
      </c>
      <c r="Q942">
        <v>149.2328</v>
      </c>
      <c r="S942" t="s">
        <v>1656</v>
      </c>
    </row>
    <row r="943" spans="1:19" x14ac:dyDescent="0.25">
      <c r="A943" t="s">
        <v>21</v>
      </c>
      <c r="P943" t="s">
        <v>21</v>
      </c>
      <c r="S943" t="s">
        <v>1662</v>
      </c>
    </row>
    <row r="944" spans="1:19" x14ac:dyDescent="0.25">
      <c r="A944" t="s">
        <v>1663</v>
      </c>
      <c r="P944" t="s">
        <v>20</v>
      </c>
      <c r="S944" t="s">
        <v>1663</v>
      </c>
    </row>
    <row r="945" spans="1:19" x14ac:dyDescent="0.25">
      <c r="A945" t="s">
        <v>21</v>
      </c>
      <c r="B945" t="s">
        <v>1663</v>
      </c>
      <c r="C945" t="s">
        <v>1664</v>
      </c>
      <c r="D945" t="s">
        <v>1665</v>
      </c>
      <c r="E945" t="s">
        <v>104</v>
      </c>
      <c r="F945" t="s">
        <v>25</v>
      </c>
      <c r="G945" t="s">
        <v>25</v>
      </c>
      <c r="H945" t="s">
        <v>26</v>
      </c>
      <c r="I945" t="s">
        <v>26</v>
      </c>
      <c r="J945" t="s">
        <v>27</v>
      </c>
      <c r="K945" t="s">
        <v>28</v>
      </c>
      <c r="L945" t="s">
        <v>29</v>
      </c>
      <c r="M945" t="s">
        <v>29</v>
      </c>
      <c r="N945" t="s">
        <v>21</v>
      </c>
      <c r="O945" t="s">
        <v>30</v>
      </c>
      <c r="P945" t="s">
        <v>1666</v>
      </c>
      <c r="Q945">
        <v>245.35991999999999</v>
      </c>
      <c r="S945" t="s">
        <v>1663</v>
      </c>
    </row>
    <row r="946" spans="1:19" x14ac:dyDescent="0.25">
      <c r="A946" t="s">
        <v>21</v>
      </c>
      <c r="B946" t="s">
        <v>1663</v>
      </c>
      <c r="C946" t="s">
        <v>1667</v>
      </c>
      <c r="D946" t="s">
        <v>1665</v>
      </c>
      <c r="E946" t="s">
        <v>104</v>
      </c>
      <c r="F946" t="s">
        <v>25</v>
      </c>
      <c r="G946" t="s">
        <v>25</v>
      </c>
      <c r="H946" t="s">
        <v>26</v>
      </c>
      <c r="I946" t="s">
        <v>26</v>
      </c>
      <c r="J946" t="s">
        <v>33</v>
      </c>
      <c r="K946" t="s">
        <v>28</v>
      </c>
      <c r="L946" t="s">
        <v>29</v>
      </c>
      <c r="M946" t="s">
        <v>29</v>
      </c>
      <c r="N946" t="s">
        <v>21</v>
      </c>
      <c r="O946" t="s">
        <v>30</v>
      </c>
      <c r="P946" t="s">
        <v>1668</v>
      </c>
      <c r="Q946">
        <v>245.35991999999999</v>
      </c>
      <c r="S946" t="s">
        <v>1663</v>
      </c>
    </row>
    <row r="947" spans="1:19" x14ac:dyDescent="0.25">
      <c r="A947" t="s">
        <v>21</v>
      </c>
      <c r="P947" t="s">
        <v>21</v>
      </c>
      <c r="S947" t="s">
        <v>1669</v>
      </c>
    </row>
    <row r="948" spans="1:19" x14ac:dyDescent="0.25">
      <c r="A948" t="s">
        <v>1670</v>
      </c>
      <c r="P948" t="s">
        <v>20</v>
      </c>
      <c r="S948" t="s">
        <v>1670</v>
      </c>
    </row>
    <row r="949" spans="1:19" x14ac:dyDescent="0.25">
      <c r="A949" t="s">
        <v>21</v>
      </c>
      <c r="B949" t="s">
        <v>1670</v>
      </c>
      <c r="C949" t="s">
        <v>1671</v>
      </c>
      <c r="D949" t="s">
        <v>1672</v>
      </c>
      <c r="E949" t="s">
        <v>104</v>
      </c>
      <c r="F949" t="s">
        <v>25</v>
      </c>
      <c r="G949" t="s">
        <v>25</v>
      </c>
      <c r="H949" t="s">
        <v>26</v>
      </c>
      <c r="I949" t="s">
        <v>26</v>
      </c>
      <c r="J949" t="s">
        <v>27</v>
      </c>
      <c r="K949" t="s">
        <v>28</v>
      </c>
      <c r="L949" t="s">
        <v>29</v>
      </c>
      <c r="M949" t="s">
        <v>29</v>
      </c>
      <c r="N949" t="s">
        <v>182</v>
      </c>
      <c r="O949" t="s">
        <v>182</v>
      </c>
      <c r="P949" t="s">
        <v>1673</v>
      </c>
      <c r="Q949">
        <v>284.76</v>
      </c>
      <c r="S949" t="s">
        <v>1670</v>
      </c>
    </row>
    <row r="950" spans="1:19" x14ac:dyDescent="0.25">
      <c r="A950" t="s">
        <v>21</v>
      </c>
      <c r="B950" t="s">
        <v>1670</v>
      </c>
      <c r="C950" t="s">
        <v>1674</v>
      </c>
      <c r="D950" t="s">
        <v>1672</v>
      </c>
      <c r="E950" t="s">
        <v>104</v>
      </c>
      <c r="F950" t="s">
        <v>25</v>
      </c>
      <c r="G950" t="s">
        <v>25</v>
      </c>
      <c r="H950" t="s">
        <v>26</v>
      </c>
      <c r="I950" t="s">
        <v>26</v>
      </c>
      <c r="J950" t="s">
        <v>33</v>
      </c>
      <c r="K950" t="s">
        <v>28</v>
      </c>
      <c r="L950" t="s">
        <v>29</v>
      </c>
      <c r="M950" t="s">
        <v>29</v>
      </c>
      <c r="N950" t="s">
        <v>182</v>
      </c>
      <c r="O950" t="s">
        <v>182</v>
      </c>
      <c r="P950" t="s">
        <v>1675</v>
      </c>
      <c r="Q950">
        <v>284.76</v>
      </c>
      <c r="S950" t="s">
        <v>1670</v>
      </c>
    </row>
    <row r="951" spans="1:19" x14ac:dyDescent="0.25">
      <c r="A951" t="s">
        <v>21</v>
      </c>
      <c r="P951" t="s">
        <v>21</v>
      </c>
      <c r="S951" t="s">
        <v>1676</v>
      </c>
    </row>
    <row r="952" spans="1:19" x14ac:dyDescent="0.25">
      <c r="A952" t="s">
        <v>1677</v>
      </c>
      <c r="P952" t="s">
        <v>20</v>
      </c>
      <c r="S952" t="s">
        <v>1677</v>
      </c>
    </row>
    <row r="953" spans="1:19" x14ac:dyDescent="0.25">
      <c r="A953" t="s">
        <v>21</v>
      </c>
      <c r="B953" t="s">
        <v>1677</v>
      </c>
      <c r="C953" t="s">
        <v>1678</v>
      </c>
      <c r="D953" t="s">
        <v>1672</v>
      </c>
      <c r="E953" t="s">
        <v>104</v>
      </c>
      <c r="F953" t="s">
        <v>25</v>
      </c>
      <c r="G953" t="s">
        <v>25</v>
      </c>
      <c r="H953" t="s">
        <v>26</v>
      </c>
      <c r="I953" t="s">
        <v>26</v>
      </c>
      <c r="J953" t="s">
        <v>27</v>
      </c>
      <c r="K953" t="s">
        <v>28</v>
      </c>
      <c r="L953" t="s">
        <v>29</v>
      </c>
      <c r="M953" t="s">
        <v>29</v>
      </c>
      <c r="N953" t="s">
        <v>21</v>
      </c>
      <c r="O953" t="s">
        <v>30</v>
      </c>
      <c r="P953" t="s">
        <v>1679</v>
      </c>
      <c r="Q953">
        <v>284.76</v>
      </c>
      <c r="S953" t="s">
        <v>1677</v>
      </c>
    </row>
    <row r="954" spans="1:19" x14ac:dyDescent="0.25">
      <c r="A954" t="s">
        <v>21</v>
      </c>
      <c r="B954" t="s">
        <v>1677</v>
      </c>
      <c r="C954" t="s">
        <v>1680</v>
      </c>
      <c r="D954" t="s">
        <v>1672</v>
      </c>
      <c r="E954" t="s">
        <v>104</v>
      </c>
      <c r="F954" t="s">
        <v>25</v>
      </c>
      <c r="G954" t="s">
        <v>25</v>
      </c>
      <c r="H954" t="s">
        <v>26</v>
      </c>
      <c r="I954" t="s">
        <v>26</v>
      </c>
      <c r="J954" t="s">
        <v>33</v>
      </c>
      <c r="K954" t="s">
        <v>28</v>
      </c>
      <c r="L954" t="s">
        <v>29</v>
      </c>
      <c r="M954" t="s">
        <v>29</v>
      </c>
      <c r="N954" t="s">
        <v>21</v>
      </c>
      <c r="O954" t="s">
        <v>30</v>
      </c>
      <c r="P954" t="s">
        <v>1681</v>
      </c>
      <c r="Q954">
        <v>284.76</v>
      </c>
      <c r="S954" t="s">
        <v>1677</v>
      </c>
    </row>
    <row r="955" spans="1:19" x14ac:dyDescent="0.25">
      <c r="A955" t="s">
        <v>21</v>
      </c>
      <c r="P955" t="s">
        <v>21</v>
      </c>
      <c r="S955" t="s">
        <v>1682</v>
      </c>
    </row>
    <row r="956" spans="1:19" x14ac:dyDescent="0.25">
      <c r="A956" t="s">
        <v>1683</v>
      </c>
      <c r="P956" t="s">
        <v>20</v>
      </c>
      <c r="S956" t="s">
        <v>1683</v>
      </c>
    </row>
    <row r="957" spans="1:19" x14ac:dyDescent="0.25">
      <c r="A957" t="s">
        <v>21</v>
      </c>
      <c r="B957" t="s">
        <v>1683</v>
      </c>
      <c r="C957" t="s">
        <v>1684</v>
      </c>
      <c r="D957" t="s">
        <v>1685</v>
      </c>
      <c r="E957" t="s">
        <v>48</v>
      </c>
      <c r="F957" t="s">
        <v>25</v>
      </c>
      <c r="G957" t="s">
        <v>25</v>
      </c>
      <c r="H957" t="s">
        <v>26</v>
      </c>
      <c r="I957" t="s">
        <v>26</v>
      </c>
      <c r="J957" t="s">
        <v>27</v>
      </c>
      <c r="K957" t="s">
        <v>28</v>
      </c>
      <c r="L957" t="s">
        <v>29</v>
      </c>
      <c r="M957" t="s">
        <v>29</v>
      </c>
      <c r="N957" t="s">
        <v>21</v>
      </c>
      <c r="O957" t="s">
        <v>30</v>
      </c>
      <c r="P957" t="s">
        <v>1686</v>
      </c>
      <c r="Q957">
        <v>304.34550000000002</v>
      </c>
      <c r="S957" t="s">
        <v>1683</v>
      </c>
    </row>
    <row r="958" spans="1:19" x14ac:dyDescent="0.25">
      <c r="A958" t="s">
        <v>21</v>
      </c>
      <c r="B958" t="s">
        <v>1683</v>
      </c>
      <c r="C958" t="s">
        <v>1687</v>
      </c>
      <c r="D958" t="s">
        <v>1685</v>
      </c>
      <c r="E958" t="s">
        <v>48</v>
      </c>
      <c r="F958" t="s">
        <v>25</v>
      </c>
      <c r="G958" t="s">
        <v>25</v>
      </c>
      <c r="H958" t="s">
        <v>26</v>
      </c>
      <c r="I958" t="s">
        <v>26</v>
      </c>
      <c r="J958" t="s">
        <v>33</v>
      </c>
      <c r="K958" t="s">
        <v>28</v>
      </c>
      <c r="L958" t="s">
        <v>29</v>
      </c>
      <c r="M958" t="s">
        <v>29</v>
      </c>
      <c r="N958" t="s">
        <v>21</v>
      </c>
      <c r="O958" t="s">
        <v>30</v>
      </c>
      <c r="P958" t="s">
        <v>1688</v>
      </c>
      <c r="Q958">
        <v>304.34550000000002</v>
      </c>
      <c r="S958" t="s">
        <v>1683</v>
      </c>
    </row>
    <row r="959" spans="1:19" x14ac:dyDescent="0.25">
      <c r="A959" t="s">
        <v>21</v>
      </c>
      <c r="P959" t="s">
        <v>21</v>
      </c>
      <c r="S959" t="s">
        <v>1689</v>
      </c>
    </row>
    <row r="960" spans="1:19" x14ac:dyDescent="0.25">
      <c r="A960" t="s">
        <v>1690</v>
      </c>
      <c r="P960" t="s">
        <v>20</v>
      </c>
      <c r="S960" t="s">
        <v>1690</v>
      </c>
    </row>
    <row r="961" spans="1:19" x14ac:dyDescent="0.25">
      <c r="A961" t="s">
        <v>21</v>
      </c>
      <c r="B961" t="s">
        <v>1690</v>
      </c>
      <c r="C961" t="s">
        <v>1691</v>
      </c>
      <c r="D961" t="s">
        <v>1692</v>
      </c>
      <c r="E961" t="s">
        <v>48</v>
      </c>
      <c r="F961" t="s">
        <v>25</v>
      </c>
      <c r="G961" t="s">
        <v>25</v>
      </c>
      <c r="H961" t="s">
        <v>26</v>
      </c>
      <c r="I961" t="s">
        <v>26</v>
      </c>
      <c r="J961" t="s">
        <v>27</v>
      </c>
      <c r="K961" t="s">
        <v>28</v>
      </c>
      <c r="L961" t="s">
        <v>29</v>
      </c>
      <c r="M961" t="s">
        <v>29</v>
      </c>
      <c r="N961" t="s">
        <v>21</v>
      </c>
      <c r="O961" t="s">
        <v>30</v>
      </c>
      <c r="P961" t="s">
        <v>1693</v>
      </c>
      <c r="Q961">
        <v>318.02530000000002</v>
      </c>
      <c r="S961" t="s">
        <v>1690</v>
      </c>
    </row>
    <row r="962" spans="1:19" x14ac:dyDescent="0.25">
      <c r="A962" t="s">
        <v>21</v>
      </c>
      <c r="B962" t="s">
        <v>1690</v>
      </c>
      <c r="C962" t="s">
        <v>1694</v>
      </c>
      <c r="D962" t="s">
        <v>1692</v>
      </c>
      <c r="E962" t="s">
        <v>48</v>
      </c>
      <c r="F962" t="s">
        <v>25</v>
      </c>
      <c r="G962" t="s">
        <v>25</v>
      </c>
      <c r="H962" t="s">
        <v>26</v>
      </c>
      <c r="I962" t="s">
        <v>26</v>
      </c>
      <c r="J962" t="s">
        <v>33</v>
      </c>
      <c r="K962" t="s">
        <v>28</v>
      </c>
      <c r="L962" t="s">
        <v>29</v>
      </c>
      <c r="M962" t="s">
        <v>29</v>
      </c>
      <c r="N962" t="s">
        <v>21</v>
      </c>
      <c r="O962" t="s">
        <v>30</v>
      </c>
      <c r="P962" t="s">
        <v>1695</v>
      </c>
      <c r="Q962">
        <v>318.02530000000002</v>
      </c>
      <c r="S962" t="s">
        <v>1690</v>
      </c>
    </row>
    <row r="963" spans="1:19" x14ac:dyDescent="0.25">
      <c r="A963" t="s">
        <v>21</v>
      </c>
      <c r="P963" t="s">
        <v>21</v>
      </c>
      <c r="S963" t="s">
        <v>1696</v>
      </c>
    </row>
    <row r="964" spans="1:19" x14ac:dyDescent="0.25">
      <c r="A964" t="s">
        <v>1697</v>
      </c>
      <c r="P964" t="s">
        <v>20</v>
      </c>
      <c r="S964" t="s">
        <v>1697</v>
      </c>
    </row>
    <row r="965" spans="1:19" x14ac:dyDescent="0.25">
      <c r="A965" t="s">
        <v>21</v>
      </c>
      <c r="B965" t="s">
        <v>1697</v>
      </c>
      <c r="C965" t="s">
        <v>1698</v>
      </c>
      <c r="D965" t="s">
        <v>1699</v>
      </c>
      <c r="E965" t="s">
        <v>39</v>
      </c>
      <c r="F965" t="s">
        <v>25</v>
      </c>
      <c r="G965" t="s">
        <v>25</v>
      </c>
      <c r="H965" t="s">
        <v>26</v>
      </c>
      <c r="I965" t="s">
        <v>26</v>
      </c>
      <c r="J965" t="s">
        <v>27</v>
      </c>
      <c r="K965" t="s">
        <v>28</v>
      </c>
      <c r="L965" t="s">
        <v>29</v>
      </c>
      <c r="M965" t="s">
        <v>29</v>
      </c>
      <c r="N965" t="s">
        <v>21</v>
      </c>
      <c r="O965" t="s">
        <v>30</v>
      </c>
      <c r="P965" t="s">
        <v>1700</v>
      </c>
      <c r="Q965">
        <v>220.97569999999999</v>
      </c>
      <c r="S965" t="s">
        <v>1697</v>
      </c>
    </row>
    <row r="966" spans="1:19" x14ac:dyDescent="0.25">
      <c r="A966" t="s">
        <v>21</v>
      </c>
      <c r="B966" t="s">
        <v>1697</v>
      </c>
      <c r="C966" t="s">
        <v>1701</v>
      </c>
      <c r="D966" t="s">
        <v>1699</v>
      </c>
      <c r="E966" t="s">
        <v>39</v>
      </c>
      <c r="F966" t="s">
        <v>25</v>
      </c>
      <c r="G966" t="s">
        <v>25</v>
      </c>
      <c r="H966" t="s">
        <v>26</v>
      </c>
      <c r="I966" t="s">
        <v>26</v>
      </c>
      <c r="J966" t="s">
        <v>33</v>
      </c>
      <c r="K966" t="s">
        <v>28</v>
      </c>
      <c r="L966" t="s">
        <v>29</v>
      </c>
      <c r="M966" t="s">
        <v>29</v>
      </c>
      <c r="N966" t="s">
        <v>21</v>
      </c>
      <c r="O966" t="s">
        <v>30</v>
      </c>
      <c r="P966" t="s">
        <v>1702</v>
      </c>
      <c r="Q966">
        <v>220.97569999999999</v>
      </c>
      <c r="S966" t="s">
        <v>1697</v>
      </c>
    </row>
    <row r="967" spans="1:19" x14ac:dyDescent="0.25">
      <c r="A967" t="s">
        <v>21</v>
      </c>
      <c r="P967" t="s">
        <v>21</v>
      </c>
      <c r="S967" t="s">
        <v>1703</v>
      </c>
    </row>
    <row r="968" spans="1:19" x14ac:dyDescent="0.25">
      <c r="A968" t="s">
        <v>1704</v>
      </c>
      <c r="P968" t="s">
        <v>20</v>
      </c>
      <c r="S968" t="s">
        <v>1704</v>
      </c>
    </row>
    <row r="969" spans="1:19" x14ac:dyDescent="0.25">
      <c r="A969" t="s">
        <v>21</v>
      </c>
      <c r="B969" t="s">
        <v>1704</v>
      </c>
      <c r="C969" t="s">
        <v>1705</v>
      </c>
      <c r="D969" t="s">
        <v>1706</v>
      </c>
      <c r="E969" t="s">
        <v>39</v>
      </c>
      <c r="F969" t="s">
        <v>25</v>
      </c>
      <c r="G969" t="s">
        <v>25</v>
      </c>
      <c r="H969" t="s">
        <v>26</v>
      </c>
      <c r="I969" t="s">
        <v>26</v>
      </c>
      <c r="J969" t="s">
        <v>33</v>
      </c>
      <c r="K969" t="s">
        <v>28</v>
      </c>
      <c r="L969" t="s">
        <v>29</v>
      </c>
      <c r="M969" t="s">
        <v>29</v>
      </c>
      <c r="N969" t="s">
        <v>21</v>
      </c>
      <c r="O969" t="s">
        <v>30</v>
      </c>
      <c r="P969" t="s">
        <v>1707</v>
      </c>
      <c r="Q969">
        <v>296.14859999999999</v>
      </c>
      <c r="S969" t="s">
        <v>1704</v>
      </c>
    </row>
    <row r="970" spans="1:19" x14ac:dyDescent="0.25">
      <c r="A970" t="s">
        <v>21</v>
      </c>
      <c r="B970" t="s">
        <v>1704</v>
      </c>
      <c r="C970" t="s">
        <v>1708</v>
      </c>
      <c r="D970" t="s">
        <v>1706</v>
      </c>
      <c r="E970" t="s">
        <v>39</v>
      </c>
      <c r="F970" t="s">
        <v>25</v>
      </c>
      <c r="G970" t="s">
        <v>25</v>
      </c>
      <c r="H970" t="s">
        <v>26</v>
      </c>
      <c r="I970" t="s">
        <v>26</v>
      </c>
      <c r="J970" t="s">
        <v>27</v>
      </c>
      <c r="K970" t="s">
        <v>28</v>
      </c>
      <c r="L970" t="s">
        <v>29</v>
      </c>
      <c r="M970" t="s">
        <v>29</v>
      </c>
      <c r="N970" t="s">
        <v>21</v>
      </c>
      <c r="O970" t="s">
        <v>30</v>
      </c>
      <c r="P970" t="s">
        <v>1709</v>
      </c>
      <c r="Q970">
        <v>296.14859999999999</v>
      </c>
      <c r="S970" t="s">
        <v>1704</v>
      </c>
    </row>
    <row r="971" spans="1:19" x14ac:dyDescent="0.25">
      <c r="A971" t="s">
        <v>21</v>
      </c>
      <c r="P971" t="s">
        <v>21</v>
      </c>
      <c r="S971" t="s">
        <v>1710</v>
      </c>
    </row>
    <row r="972" spans="1:19" x14ac:dyDescent="0.25">
      <c r="A972" t="s">
        <v>1711</v>
      </c>
      <c r="P972" t="s">
        <v>20</v>
      </c>
      <c r="S972" t="s">
        <v>1711</v>
      </c>
    </row>
    <row r="973" spans="1:19" x14ac:dyDescent="0.25">
      <c r="A973" t="s">
        <v>21</v>
      </c>
      <c r="B973" t="s">
        <v>1711</v>
      </c>
      <c r="C973" t="s">
        <v>1712</v>
      </c>
      <c r="D973" t="s">
        <v>1713</v>
      </c>
      <c r="E973" t="s">
        <v>48</v>
      </c>
      <c r="F973" t="s">
        <v>25</v>
      </c>
      <c r="G973" t="s">
        <v>25</v>
      </c>
      <c r="H973" t="s">
        <v>26</v>
      </c>
      <c r="I973" t="s">
        <v>26</v>
      </c>
      <c r="J973" t="s">
        <v>27</v>
      </c>
      <c r="K973" t="s">
        <v>28</v>
      </c>
      <c r="L973" t="s">
        <v>29</v>
      </c>
      <c r="M973" t="s">
        <v>29</v>
      </c>
      <c r="N973" t="s">
        <v>21</v>
      </c>
      <c r="O973" t="s">
        <v>30</v>
      </c>
      <c r="P973" t="s">
        <v>1714</v>
      </c>
      <c r="Q973">
        <v>380.90929999999997</v>
      </c>
      <c r="S973" t="s">
        <v>1711</v>
      </c>
    </row>
    <row r="974" spans="1:19" x14ac:dyDescent="0.25">
      <c r="A974" t="s">
        <v>21</v>
      </c>
      <c r="B974" t="s">
        <v>1711</v>
      </c>
      <c r="C974" t="s">
        <v>1715</v>
      </c>
      <c r="D974" t="s">
        <v>1713</v>
      </c>
      <c r="E974" t="s">
        <v>48</v>
      </c>
      <c r="F974" t="s">
        <v>25</v>
      </c>
      <c r="G974" t="s">
        <v>25</v>
      </c>
      <c r="H974" t="s">
        <v>26</v>
      </c>
      <c r="I974" t="s">
        <v>26</v>
      </c>
      <c r="J974" t="s">
        <v>33</v>
      </c>
      <c r="K974" t="s">
        <v>28</v>
      </c>
      <c r="L974" t="s">
        <v>29</v>
      </c>
      <c r="M974" t="s">
        <v>29</v>
      </c>
      <c r="N974" t="s">
        <v>21</v>
      </c>
      <c r="O974" t="s">
        <v>30</v>
      </c>
      <c r="P974" t="s">
        <v>1716</v>
      </c>
      <c r="Q974">
        <v>380.90929999999997</v>
      </c>
      <c r="S974" t="s">
        <v>1711</v>
      </c>
    </row>
    <row r="975" spans="1:19" x14ac:dyDescent="0.25">
      <c r="A975" t="s">
        <v>21</v>
      </c>
      <c r="P975" t="s">
        <v>21</v>
      </c>
      <c r="S975" t="s">
        <v>1717</v>
      </c>
    </row>
    <row r="976" spans="1:19" x14ac:dyDescent="0.25">
      <c r="A976" t="s">
        <v>1718</v>
      </c>
      <c r="P976" t="s">
        <v>20</v>
      </c>
      <c r="S976" t="s">
        <v>1718</v>
      </c>
    </row>
    <row r="977" spans="1:19" x14ac:dyDescent="0.25">
      <c r="A977" t="s">
        <v>21</v>
      </c>
      <c r="B977" t="s">
        <v>1718</v>
      </c>
      <c r="C977" t="s">
        <v>1719</v>
      </c>
      <c r="D977" t="s">
        <v>1720</v>
      </c>
      <c r="E977" t="s">
        <v>39</v>
      </c>
      <c r="F977" t="s">
        <v>25</v>
      </c>
      <c r="G977" t="s">
        <v>25</v>
      </c>
      <c r="H977" t="s">
        <v>26</v>
      </c>
      <c r="I977" t="s">
        <v>26</v>
      </c>
      <c r="J977" t="s">
        <v>33</v>
      </c>
      <c r="K977" t="s">
        <v>28</v>
      </c>
      <c r="L977" t="s">
        <v>29</v>
      </c>
      <c r="M977" t="s">
        <v>29</v>
      </c>
      <c r="N977" t="s">
        <v>21</v>
      </c>
      <c r="O977" t="s">
        <v>30</v>
      </c>
      <c r="P977" t="s">
        <v>1721</v>
      </c>
      <c r="Q977">
        <v>74.121600000000001</v>
      </c>
      <c r="S977" t="s">
        <v>1718</v>
      </c>
    </row>
    <row r="978" spans="1:19" x14ac:dyDescent="0.25">
      <c r="A978" t="s">
        <v>21</v>
      </c>
      <c r="B978" t="s">
        <v>1718</v>
      </c>
      <c r="C978" t="s">
        <v>1722</v>
      </c>
      <c r="D978" t="s">
        <v>1720</v>
      </c>
      <c r="E978" t="s">
        <v>39</v>
      </c>
      <c r="F978" t="s">
        <v>25</v>
      </c>
      <c r="G978" t="s">
        <v>25</v>
      </c>
      <c r="H978" t="s">
        <v>26</v>
      </c>
      <c r="I978" t="s">
        <v>26</v>
      </c>
      <c r="J978" t="s">
        <v>27</v>
      </c>
      <c r="K978" t="s">
        <v>28</v>
      </c>
      <c r="L978" t="s">
        <v>29</v>
      </c>
      <c r="M978" t="s">
        <v>29</v>
      </c>
      <c r="N978" t="s">
        <v>21</v>
      </c>
      <c r="O978" t="s">
        <v>30</v>
      </c>
      <c r="P978" t="s">
        <v>1723</v>
      </c>
      <c r="Q978">
        <v>74.121600000000001</v>
      </c>
      <c r="S978" t="s">
        <v>1718</v>
      </c>
    </row>
    <row r="979" spans="1:19" x14ac:dyDescent="0.25">
      <c r="A979" t="s">
        <v>21</v>
      </c>
      <c r="P979" t="s">
        <v>21</v>
      </c>
      <c r="S979" t="s">
        <v>1724</v>
      </c>
    </row>
    <row r="980" spans="1:19" x14ac:dyDescent="0.25">
      <c r="A980" t="s">
        <v>1725</v>
      </c>
      <c r="P980" t="s">
        <v>20</v>
      </c>
      <c r="S980" t="s">
        <v>1725</v>
      </c>
    </row>
    <row r="981" spans="1:19" x14ac:dyDescent="0.25">
      <c r="A981" t="s">
        <v>21</v>
      </c>
      <c r="B981" t="s">
        <v>1725</v>
      </c>
      <c r="C981" t="s">
        <v>1726</v>
      </c>
      <c r="D981" t="s">
        <v>1727</v>
      </c>
      <c r="E981" t="s">
        <v>323</v>
      </c>
      <c r="F981" t="s">
        <v>25</v>
      </c>
      <c r="G981" t="s">
        <v>25</v>
      </c>
      <c r="H981" t="s">
        <v>26</v>
      </c>
      <c r="I981" t="s">
        <v>26</v>
      </c>
      <c r="J981" t="s">
        <v>27</v>
      </c>
      <c r="K981" t="s">
        <v>28</v>
      </c>
      <c r="L981" t="s">
        <v>29</v>
      </c>
      <c r="M981" t="s">
        <v>29</v>
      </c>
      <c r="N981" t="s">
        <v>21</v>
      </c>
      <c r="O981" t="s">
        <v>30</v>
      </c>
      <c r="P981" t="s">
        <v>1728</v>
      </c>
      <c r="S981" t="s">
        <v>1725</v>
      </c>
    </row>
    <row r="982" spans="1:19" x14ac:dyDescent="0.25">
      <c r="A982" t="s">
        <v>21</v>
      </c>
      <c r="B982" t="s">
        <v>1725</v>
      </c>
      <c r="C982" t="s">
        <v>1729</v>
      </c>
      <c r="D982" t="s">
        <v>1727</v>
      </c>
      <c r="E982" t="s">
        <v>323</v>
      </c>
      <c r="F982" t="s">
        <v>25</v>
      </c>
      <c r="G982" t="s">
        <v>25</v>
      </c>
      <c r="H982" t="s">
        <v>26</v>
      </c>
      <c r="I982" t="s">
        <v>26</v>
      </c>
      <c r="J982" t="s">
        <v>98</v>
      </c>
      <c r="K982" t="s">
        <v>28</v>
      </c>
      <c r="L982" t="s">
        <v>29</v>
      </c>
      <c r="M982" t="s">
        <v>29</v>
      </c>
      <c r="N982" t="s">
        <v>21</v>
      </c>
      <c r="O982" t="s">
        <v>30</v>
      </c>
      <c r="P982" t="s">
        <v>1730</v>
      </c>
      <c r="S982" t="s">
        <v>1725</v>
      </c>
    </row>
    <row r="983" spans="1:19" x14ac:dyDescent="0.25">
      <c r="A983" t="s">
        <v>21</v>
      </c>
      <c r="P983" t="s">
        <v>21</v>
      </c>
      <c r="S983" t="s">
        <v>1731</v>
      </c>
    </row>
    <row r="984" spans="1:19" x14ac:dyDescent="0.25">
      <c r="A984" t="s">
        <v>1732</v>
      </c>
      <c r="P984" t="s">
        <v>20</v>
      </c>
      <c r="S984" t="s">
        <v>1732</v>
      </c>
    </row>
    <row r="985" spans="1:19" x14ac:dyDescent="0.25">
      <c r="A985" t="s">
        <v>21</v>
      </c>
      <c r="B985" t="s">
        <v>1732</v>
      </c>
      <c r="C985" t="s">
        <v>1733</v>
      </c>
      <c r="D985" t="s">
        <v>1734</v>
      </c>
      <c r="E985" t="s">
        <v>323</v>
      </c>
      <c r="F985" t="s">
        <v>25</v>
      </c>
      <c r="G985" t="s">
        <v>25</v>
      </c>
      <c r="H985" t="s">
        <v>26</v>
      </c>
      <c r="I985" t="s">
        <v>26</v>
      </c>
      <c r="J985" t="s">
        <v>27</v>
      </c>
      <c r="K985" t="s">
        <v>28</v>
      </c>
      <c r="L985" t="s">
        <v>29</v>
      </c>
      <c r="M985" t="s">
        <v>29</v>
      </c>
      <c r="N985" t="s">
        <v>21</v>
      </c>
      <c r="O985" t="s">
        <v>30</v>
      </c>
      <c r="P985" t="s">
        <v>1735</v>
      </c>
      <c r="Q985">
        <v>205.2961</v>
      </c>
      <c r="S985" t="s">
        <v>1732</v>
      </c>
    </row>
    <row r="986" spans="1:19" x14ac:dyDescent="0.25">
      <c r="A986" t="s">
        <v>21</v>
      </c>
      <c r="B986" t="s">
        <v>1732</v>
      </c>
      <c r="C986" t="s">
        <v>1736</v>
      </c>
      <c r="D986" t="s">
        <v>1734</v>
      </c>
      <c r="F986" t="s">
        <v>25</v>
      </c>
      <c r="G986" t="s">
        <v>25</v>
      </c>
      <c r="H986" t="s">
        <v>26</v>
      </c>
      <c r="I986" t="s">
        <v>26</v>
      </c>
      <c r="J986" t="s">
        <v>27</v>
      </c>
      <c r="K986" t="s">
        <v>28</v>
      </c>
      <c r="L986" t="s">
        <v>29</v>
      </c>
      <c r="M986" t="s">
        <v>29</v>
      </c>
      <c r="N986" t="s">
        <v>21</v>
      </c>
      <c r="O986" t="s">
        <v>30</v>
      </c>
      <c r="P986" t="s">
        <v>1737</v>
      </c>
      <c r="Q986">
        <v>205.2961</v>
      </c>
      <c r="S986" t="s">
        <v>1732</v>
      </c>
    </row>
    <row r="987" spans="1:19" x14ac:dyDescent="0.25">
      <c r="A987" t="s">
        <v>21</v>
      </c>
      <c r="P987" t="s">
        <v>21</v>
      </c>
      <c r="S987" t="s">
        <v>1738</v>
      </c>
    </row>
    <row r="988" spans="1:19" x14ac:dyDescent="0.25">
      <c r="A988" t="s">
        <v>1739</v>
      </c>
      <c r="P988" t="s">
        <v>20</v>
      </c>
      <c r="S988" t="s">
        <v>1739</v>
      </c>
    </row>
    <row r="989" spans="1:19" x14ac:dyDescent="0.25">
      <c r="A989" t="s">
        <v>21</v>
      </c>
      <c r="B989" t="s">
        <v>1739</v>
      </c>
      <c r="C989" t="s">
        <v>1740</v>
      </c>
      <c r="D989" t="s">
        <v>1741</v>
      </c>
      <c r="E989" t="s">
        <v>104</v>
      </c>
      <c r="F989" t="s">
        <v>25</v>
      </c>
      <c r="G989" t="s">
        <v>25</v>
      </c>
      <c r="H989" t="s">
        <v>26</v>
      </c>
      <c r="I989" t="s">
        <v>26</v>
      </c>
      <c r="J989" t="s">
        <v>27</v>
      </c>
      <c r="K989" t="s">
        <v>28</v>
      </c>
      <c r="L989" t="s">
        <v>29</v>
      </c>
      <c r="M989" t="s">
        <v>29</v>
      </c>
      <c r="N989" t="s">
        <v>21</v>
      </c>
      <c r="O989" t="s">
        <v>30</v>
      </c>
      <c r="P989" t="s">
        <v>1742</v>
      </c>
      <c r="Q989">
        <v>780.93849999999998</v>
      </c>
      <c r="S989" t="s">
        <v>1739</v>
      </c>
    </row>
    <row r="990" spans="1:19" x14ac:dyDescent="0.25">
      <c r="A990" t="s">
        <v>21</v>
      </c>
      <c r="B990" t="s">
        <v>1739</v>
      </c>
      <c r="C990" t="s">
        <v>1743</v>
      </c>
      <c r="D990" t="s">
        <v>1741</v>
      </c>
      <c r="E990" t="s">
        <v>104</v>
      </c>
      <c r="F990" t="s">
        <v>25</v>
      </c>
      <c r="G990" t="s">
        <v>25</v>
      </c>
      <c r="H990" t="s">
        <v>26</v>
      </c>
      <c r="I990" t="s">
        <v>26</v>
      </c>
      <c r="J990" t="s">
        <v>27</v>
      </c>
      <c r="K990" t="s">
        <v>28</v>
      </c>
      <c r="L990" t="s">
        <v>29</v>
      </c>
      <c r="M990" t="s">
        <v>29</v>
      </c>
      <c r="N990" t="s">
        <v>367</v>
      </c>
      <c r="O990" t="s">
        <v>30</v>
      </c>
      <c r="P990" t="s">
        <v>1744</v>
      </c>
      <c r="Q990">
        <v>780.93849999999998</v>
      </c>
      <c r="S990" t="s">
        <v>1739</v>
      </c>
    </row>
    <row r="991" spans="1:19" x14ac:dyDescent="0.25">
      <c r="A991" t="s">
        <v>21</v>
      </c>
      <c r="P991" t="s">
        <v>21</v>
      </c>
      <c r="S991" t="s">
        <v>1745</v>
      </c>
    </row>
    <row r="992" spans="1:19" x14ac:dyDescent="0.25">
      <c r="A992" t="s">
        <v>1746</v>
      </c>
      <c r="P992" t="s">
        <v>20</v>
      </c>
      <c r="S992" t="s">
        <v>1746</v>
      </c>
    </row>
    <row r="993" spans="1:19" x14ac:dyDescent="0.25">
      <c r="A993" t="s">
        <v>21</v>
      </c>
      <c r="B993" t="s">
        <v>1746</v>
      </c>
      <c r="C993" t="s">
        <v>1747</v>
      </c>
      <c r="D993" t="s">
        <v>1741</v>
      </c>
      <c r="E993" t="s">
        <v>462</v>
      </c>
      <c r="F993" t="s">
        <v>463</v>
      </c>
      <c r="G993" t="s">
        <v>463</v>
      </c>
      <c r="H993" t="s">
        <v>26</v>
      </c>
      <c r="I993" t="s">
        <v>26</v>
      </c>
      <c r="J993" t="s">
        <v>27</v>
      </c>
      <c r="K993" t="s">
        <v>28</v>
      </c>
      <c r="L993" t="s">
        <v>29</v>
      </c>
      <c r="M993" t="s">
        <v>29</v>
      </c>
      <c r="N993" t="s">
        <v>21</v>
      </c>
      <c r="O993" t="s">
        <v>30</v>
      </c>
      <c r="P993" t="s">
        <v>1748</v>
      </c>
      <c r="Q993">
        <v>780.93849999999998</v>
      </c>
      <c r="S993" t="s">
        <v>1746</v>
      </c>
    </row>
    <row r="994" spans="1:19" x14ac:dyDescent="0.25">
      <c r="A994" t="s">
        <v>21</v>
      </c>
      <c r="B994" t="s">
        <v>1746</v>
      </c>
      <c r="C994" t="s">
        <v>1749</v>
      </c>
      <c r="D994" t="s">
        <v>1741</v>
      </c>
      <c r="E994" t="s">
        <v>462</v>
      </c>
      <c r="F994" t="s">
        <v>463</v>
      </c>
      <c r="G994" t="s">
        <v>463</v>
      </c>
      <c r="H994" t="s">
        <v>26</v>
      </c>
      <c r="I994" t="s">
        <v>26</v>
      </c>
      <c r="J994" t="s">
        <v>27</v>
      </c>
      <c r="K994" t="s">
        <v>28</v>
      </c>
      <c r="L994" t="s">
        <v>29</v>
      </c>
      <c r="M994" t="s">
        <v>29</v>
      </c>
      <c r="N994" t="s">
        <v>367</v>
      </c>
      <c r="O994" t="s">
        <v>30</v>
      </c>
      <c r="P994" t="s">
        <v>1750</v>
      </c>
      <c r="Q994">
        <v>780.93849999999998</v>
      </c>
      <c r="S994" t="s">
        <v>1746</v>
      </c>
    </row>
    <row r="995" spans="1:19" x14ac:dyDescent="0.25">
      <c r="A995" t="s">
        <v>21</v>
      </c>
      <c r="P995" t="s">
        <v>21</v>
      </c>
      <c r="S995" t="s">
        <v>1751</v>
      </c>
    </row>
    <row r="996" spans="1:19" x14ac:dyDescent="0.25">
      <c r="A996" t="s">
        <v>1752</v>
      </c>
      <c r="P996" t="s">
        <v>20</v>
      </c>
      <c r="S996" t="s">
        <v>1752</v>
      </c>
    </row>
    <row r="997" spans="1:19" x14ac:dyDescent="0.25">
      <c r="A997" t="s">
        <v>21</v>
      </c>
      <c r="B997" t="s">
        <v>1752</v>
      </c>
      <c r="C997" t="s">
        <v>1753</v>
      </c>
      <c r="D997" t="s">
        <v>1754</v>
      </c>
      <c r="E997" t="s">
        <v>104</v>
      </c>
      <c r="F997" t="s">
        <v>25</v>
      </c>
      <c r="G997" t="s">
        <v>25</v>
      </c>
      <c r="H997" t="s">
        <v>26</v>
      </c>
      <c r="I997" t="s">
        <v>26</v>
      </c>
      <c r="J997" t="s">
        <v>33</v>
      </c>
      <c r="K997" t="s">
        <v>28</v>
      </c>
      <c r="L997" t="s">
        <v>29</v>
      </c>
      <c r="M997" t="s">
        <v>29</v>
      </c>
      <c r="N997" t="s">
        <v>21</v>
      </c>
      <c r="O997" t="s">
        <v>30</v>
      </c>
      <c r="P997" t="s">
        <v>1755</v>
      </c>
      <c r="Q997">
        <v>301.38011999999998</v>
      </c>
      <c r="S997" t="s">
        <v>1752</v>
      </c>
    </row>
    <row r="998" spans="1:19" x14ac:dyDescent="0.25">
      <c r="A998" t="s">
        <v>21</v>
      </c>
      <c r="B998" t="s">
        <v>1752</v>
      </c>
      <c r="C998" t="s">
        <v>1756</v>
      </c>
      <c r="D998" t="s">
        <v>1754</v>
      </c>
      <c r="E998" t="s">
        <v>104</v>
      </c>
      <c r="F998" t="s">
        <v>25</v>
      </c>
      <c r="G998" t="s">
        <v>25</v>
      </c>
      <c r="H998" t="s">
        <v>26</v>
      </c>
      <c r="I998" t="s">
        <v>26</v>
      </c>
      <c r="J998" t="s">
        <v>27</v>
      </c>
      <c r="K998" t="s">
        <v>28</v>
      </c>
      <c r="L998" t="s">
        <v>29</v>
      </c>
      <c r="M998" t="s">
        <v>29</v>
      </c>
      <c r="N998" t="s">
        <v>21</v>
      </c>
      <c r="O998" t="s">
        <v>30</v>
      </c>
      <c r="P998" t="s">
        <v>1757</v>
      </c>
      <c r="Q998">
        <v>301.38011999999998</v>
      </c>
      <c r="S998" t="s">
        <v>1752</v>
      </c>
    </row>
    <row r="999" spans="1:19" x14ac:dyDescent="0.25">
      <c r="A999" t="s">
        <v>21</v>
      </c>
      <c r="P999" t="s">
        <v>21</v>
      </c>
      <c r="S999" t="s">
        <v>1758</v>
      </c>
    </row>
    <row r="1000" spans="1:19" x14ac:dyDescent="0.25">
      <c r="A1000" t="s">
        <v>1759</v>
      </c>
      <c r="P1000" t="s">
        <v>20</v>
      </c>
      <c r="S1000" t="s">
        <v>1759</v>
      </c>
    </row>
    <row r="1001" spans="1:19" x14ac:dyDescent="0.25">
      <c r="A1001" t="s">
        <v>21</v>
      </c>
      <c r="B1001" t="s">
        <v>1759</v>
      </c>
      <c r="C1001" t="s">
        <v>1760</v>
      </c>
      <c r="D1001" t="s">
        <v>1761</v>
      </c>
      <c r="E1001" t="s">
        <v>39</v>
      </c>
      <c r="F1001" t="s">
        <v>25</v>
      </c>
      <c r="G1001" t="s">
        <v>25</v>
      </c>
      <c r="H1001" t="s">
        <v>26</v>
      </c>
      <c r="I1001" t="s">
        <v>26</v>
      </c>
      <c r="J1001" t="s">
        <v>33</v>
      </c>
      <c r="K1001" t="s">
        <v>28</v>
      </c>
      <c r="L1001" t="s">
        <v>29</v>
      </c>
      <c r="M1001" t="s">
        <v>29</v>
      </c>
      <c r="N1001" t="s">
        <v>21</v>
      </c>
      <c r="O1001" t="s">
        <v>30</v>
      </c>
      <c r="P1001" t="s">
        <v>1762</v>
      </c>
      <c r="Q1001">
        <v>106.16500000000001</v>
      </c>
      <c r="S1001" t="s">
        <v>1759</v>
      </c>
    </row>
    <row r="1002" spans="1:19" x14ac:dyDescent="0.25">
      <c r="A1002" t="s">
        <v>21</v>
      </c>
      <c r="B1002" t="s">
        <v>1759</v>
      </c>
      <c r="C1002" t="s">
        <v>1763</v>
      </c>
      <c r="D1002" t="s">
        <v>1761</v>
      </c>
      <c r="E1002" t="s">
        <v>39</v>
      </c>
      <c r="F1002" t="s">
        <v>25</v>
      </c>
      <c r="G1002" t="s">
        <v>25</v>
      </c>
      <c r="H1002" t="s">
        <v>26</v>
      </c>
      <c r="I1002" t="s">
        <v>26</v>
      </c>
      <c r="J1002" t="s">
        <v>27</v>
      </c>
      <c r="K1002" t="s">
        <v>28</v>
      </c>
      <c r="L1002" t="s">
        <v>29</v>
      </c>
      <c r="M1002" t="s">
        <v>29</v>
      </c>
      <c r="N1002" t="s">
        <v>21</v>
      </c>
      <c r="O1002" t="s">
        <v>30</v>
      </c>
      <c r="P1002" t="s">
        <v>1764</v>
      </c>
      <c r="Q1002">
        <v>106.16500000000001</v>
      </c>
      <c r="S1002" t="s">
        <v>1759</v>
      </c>
    </row>
    <row r="1003" spans="1:19" x14ac:dyDescent="0.25">
      <c r="A1003" t="s">
        <v>21</v>
      </c>
      <c r="P1003" t="s">
        <v>21</v>
      </c>
      <c r="S1003" t="s">
        <v>1765</v>
      </c>
    </row>
    <row r="1004" spans="1:19" x14ac:dyDescent="0.25">
      <c r="A1004" t="s">
        <v>1766</v>
      </c>
      <c r="P1004" t="s">
        <v>20</v>
      </c>
      <c r="S1004" t="s">
        <v>1766</v>
      </c>
    </row>
    <row r="1005" spans="1:19" x14ac:dyDescent="0.25">
      <c r="A1005" t="s">
        <v>21</v>
      </c>
      <c r="B1005" t="s">
        <v>1766</v>
      </c>
      <c r="C1005" t="s">
        <v>1767</v>
      </c>
      <c r="D1005" t="s">
        <v>1768</v>
      </c>
      <c r="E1005" t="s">
        <v>104</v>
      </c>
      <c r="F1005" t="s">
        <v>25</v>
      </c>
      <c r="G1005" t="s">
        <v>25</v>
      </c>
      <c r="H1005" t="s">
        <v>26</v>
      </c>
      <c r="I1005" t="s">
        <v>26</v>
      </c>
      <c r="J1005" t="s">
        <v>33</v>
      </c>
      <c r="K1005" t="s">
        <v>28</v>
      </c>
      <c r="L1005" t="s">
        <v>29</v>
      </c>
      <c r="M1005" t="s">
        <v>29</v>
      </c>
      <c r="N1005" t="s">
        <v>21</v>
      </c>
      <c r="O1005" t="s">
        <v>30</v>
      </c>
      <c r="P1005" t="s">
        <v>1769</v>
      </c>
      <c r="S1005" t="s">
        <v>1766</v>
      </c>
    </row>
    <row r="1006" spans="1:19" x14ac:dyDescent="0.25">
      <c r="A1006" t="s">
        <v>21</v>
      </c>
      <c r="B1006" t="s">
        <v>1766</v>
      </c>
      <c r="C1006" t="s">
        <v>1770</v>
      </c>
      <c r="D1006" t="s">
        <v>1768</v>
      </c>
      <c r="E1006" t="s">
        <v>104</v>
      </c>
      <c r="F1006" t="s">
        <v>25</v>
      </c>
      <c r="G1006" t="s">
        <v>25</v>
      </c>
      <c r="H1006" t="s">
        <v>26</v>
      </c>
      <c r="I1006" t="s">
        <v>26</v>
      </c>
      <c r="J1006" t="s">
        <v>27</v>
      </c>
      <c r="K1006" t="s">
        <v>28</v>
      </c>
      <c r="L1006" t="s">
        <v>29</v>
      </c>
      <c r="M1006" t="s">
        <v>29</v>
      </c>
      <c r="N1006" t="s">
        <v>21</v>
      </c>
      <c r="O1006" t="s">
        <v>30</v>
      </c>
      <c r="P1006" t="s">
        <v>1771</v>
      </c>
      <c r="S1006" t="s">
        <v>1766</v>
      </c>
    </row>
    <row r="1007" spans="1:19" x14ac:dyDescent="0.25">
      <c r="A1007" t="s">
        <v>21</v>
      </c>
      <c r="P1007" t="s">
        <v>21</v>
      </c>
      <c r="S1007" t="s">
        <v>1772</v>
      </c>
    </row>
    <row r="1008" spans="1:19" x14ac:dyDescent="0.25">
      <c r="A1008" t="s">
        <v>1773</v>
      </c>
      <c r="P1008" t="s">
        <v>20</v>
      </c>
      <c r="S1008" t="s">
        <v>1773</v>
      </c>
    </row>
    <row r="1009" spans="1:19" x14ac:dyDescent="0.25">
      <c r="A1009" t="s">
        <v>21</v>
      </c>
      <c r="B1009" t="s">
        <v>1773</v>
      </c>
      <c r="C1009" t="s">
        <v>1774</v>
      </c>
      <c r="D1009" t="s">
        <v>1775</v>
      </c>
      <c r="F1009" t="s">
        <v>25</v>
      </c>
      <c r="G1009" t="s">
        <v>25</v>
      </c>
      <c r="H1009" t="s">
        <v>26</v>
      </c>
      <c r="I1009" t="s">
        <v>26</v>
      </c>
      <c r="J1009" t="s">
        <v>27</v>
      </c>
      <c r="K1009" t="s">
        <v>28</v>
      </c>
      <c r="L1009" t="s">
        <v>29</v>
      </c>
      <c r="M1009" t="s">
        <v>29</v>
      </c>
      <c r="N1009" t="s">
        <v>21</v>
      </c>
      <c r="O1009" t="s">
        <v>30</v>
      </c>
      <c r="P1009" t="s">
        <v>1776</v>
      </c>
      <c r="S1009" t="s">
        <v>1773</v>
      </c>
    </row>
    <row r="1010" spans="1:19" x14ac:dyDescent="0.25">
      <c r="A1010" t="s">
        <v>21</v>
      </c>
      <c r="B1010" t="s">
        <v>1773</v>
      </c>
      <c r="C1010" t="s">
        <v>1777</v>
      </c>
      <c r="D1010" t="s">
        <v>1775</v>
      </c>
      <c r="E1010" t="s">
        <v>104</v>
      </c>
      <c r="F1010" t="s">
        <v>25</v>
      </c>
      <c r="G1010" t="s">
        <v>25</v>
      </c>
      <c r="H1010" t="s">
        <v>26</v>
      </c>
      <c r="I1010" t="s">
        <v>26</v>
      </c>
      <c r="J1010" t="s">
        <v>27</v>
      </c>
      <c r="K1010" t="s">
        <v>28</v>
      </c>
      <c r="L1010" t="s">
        <v>29</v>
      </c>
      <c r="M1010" t="s">
        <v>29</v>
      </c>
      <c r="N1010" t="s">
        <v>21</v>
      </c>
      <c r="O1010" t="s">
        <v>30</v>
      </c>
      <c r="P1010" t="s">
        <v>1778</v>
      </c>
      <c r="S1010" t="s">
        <v>1773</v>
      </c>
    </row>
    <row r="1011" spans="1:19" x14ac:dyDescent="0.25">
      <c r="A1011" t="s">
        <v>21</v>
      </c>
      <c r="P1011" t="s">
        <v>21</v>
      </c>
      <c r="S1011" t="s">
        <v>1779</v>
      </c>
    </row>
    <row r="1012" spans="1:19" x14ac:dyDescent="0.25">
      <c r="A1012" t="s">
        <v>1780</v>
      </c>
      <c r="P1012" t="s">
        <v>20</v>
      </c>
      <c r="S1012" t="s">
        <v>1780</v>
      </c>
    </row>
    <row r="1013" spans="1:19" x14ac:dyDescent="0.25">
      <c r="A1013" t="s">
        <v>21</v>
      </c>
      <c r="B1013" t="s">
        <v>1780</v>
      </c>
      <c r="C1013" t="s">
        <v>1781</v>
      </c>
      <c r="D1013" t="s">
        <v>1782</v>
      </c>
      <c r="F1013" t="s">
        <v>539</v>
      </c>
      <c r="G1013" t="s">
        <v>539</v>
      </c>
      <c r="H1013" t="s">
        <v>26</v>
      </c>
      <c r="I1013" t="s">
        <v>26</v>
      </c>
      <c r="J1013" t="s">
        <v>33</v>
      </c>
      <c r="K1013" t="s">
        <v>28</v>
      </c>
      <c r="L1013" t="s">
        <v>540</v>
      </c>
      <c r="M1013" t="s">
        <v>212</v>
      </c>
      <c r="N1013" t="s">
        <v>189</v>
      </c>
      <c r="O1013" t="s">
        <v>189</v>
      </c>
      <c r="P1013" t="s">
        <v>1783</v>
      </c>
      <c r="S1013" t="s">
        <v>1780</v>
      </c>
    </row>
    <row r="1014" spans="1:19" x14ac:dyDescent="0.25">
      <c r="A1014" t="s">
        <v>21</v>
      </c>
      <c r="B1014" t="s">
        <v>1780</v>
      </c>
      <c r="C1014" t="s">
        <v>1784</v>
      </c>
      <c r="D1014" t="s">
        <v>1782</v>
      </c>
      <c r="F1014" t="s">
        <v>539</v>
      </c>
      <c r="G1014" t="s">
        <v>539</v>
      </c>
      <c r="H1014" t="s">
        <v>26</v>
      </c>
      <c r="I1014" t="s">
        <v>26</v>
      </c>
      <c r="J1014" t="s">
        <v>27</v>
      </c>
      <c r="K1014" t="s">
        <v>28</v>
      </c>
      <c r="L1014" t="s">
        <v>540</v>
      </c>
      <c r="M1014" t="s">
        <v>212</v>
      </c>
      <c r="N1014" t="s">
        <v>189</v>
      </c>
      <c r="O1014" t="s">
        <v>189</v>
      </c>
      <c r="P1014" t="s">
        <v>1785</v>
      </c>
      <c r="S1014" t="s">
        <v>1780</v>
      </c>
    </row>
    <row r="1015" spans="1:19" x14ac:dyDescent="0.25">
      <c r="A1015" t="s">
        <v>21</v>
      </c>
      <c r="P1015" t="s">
        <v>21</v>
      </c>
      <c r="S1015" t="s">
        <v>1786</v>
      </c>
    </row>
    <row r="1016" spans="1:19" x14ac:dyDescent="0.25">
      <c r="A1016" t="s">
        <v>1787</v>
      </c>
      <c r="P1016" t="s">
        <v>20</v>
      </c>
      <c r="S1016" t="s">
        <v>1787</v>
      </c>
    </row>
    <row r="1017" spans="1:19" x14ac:dyDescent="0.25">
      <c r="A1017" t="s">
        <v>21</v>
      </c>
      <c r="B1017" t="s">
        <v>1787</v>
      </c>
      <c r="C1017" t="s">
        <v>1788</v>
      </c>
      <c r="D1017" t="s">
        <v>1789</v>
      </c>
      <c r="E1017" t="s">
        <v>104</v>
      </c>
      <c r="F1017" t="s">
        <v>25</v>
      </c>
      <c r="G1017" t="s">
        <v>25</v>
      </c>
      <c r="H1017" t="s">
        <v>26</v>
      </c>
      <c r="I1017" t="s">
        <v>26</v>
      </c>
      <c r="J1017" t="s">
        <v>33</v>
      </c>
      <c r="K1017" t="s">
        <v>28</v>
      </c>
      <c r="L1017" t="s">
        <v>29</v>
      </c>
      <c r="M1017" t="s">
        <v>29</v>
      </c>
      <c r="N1017" t="s">
        <v>182</v>
      </c>
      <c r="O1017" t="s">
        <v>182</v>
      </c>
      <c r="P1017" t="s">
        <v>1790</v>
      </c>
      <c r="Q1017">
        <v>199.24690000000001</v>
      </c>
      <c r="S1017" t="s">
        <v>1787</v>
      </c>
    </row>
    <row r="1018" spans="1:19" x14ac:dyDescent="0.25">
      <c r="A1018" t="s">
        <v>21</v>
      </c>
      <c r="B1018" t="s">
        <v>1787</v>
      </c>
      <c r="C1018" t="s">
        <v>1791</v>
      </c>
      <c r="D1018" t="s">
        <v>1789</v>
      </c>
      <c r="E1018" t="s">
        <v>104</v>
      </c>
      <c r="F1018" t="s">
        <v>25</v>
      </c>
      <c r="G1018" t="s">
        <v>25</v>
      </c>
      <c r="H1018" t="s">
        <v>26</v>
      </c>
      <c r="I1018" t="s">
        <v>26</v>
      </c>
      <c r="J1018" t="s">
        <v>27</v>
      </c>
      <c r="K1018" t="s">
        <v>28</v>
      </c>
      <c r="L1018" t="s">
        <v>29</v>
      </c>
      <c r="M1018" t="s">
        <v>29</v>
      </c>
      <c r="N1018" t="s">
        <v>182</v>
      </c>
      <c r="O1018" t="s">
        <v>182</v>
      </c>
      <c r="P1018" t="s">
        <v>1792</v>
      </c>
      <c r="Q1018">
        <v>199.24690000000001</v>
      </c>
      <c r="S1018" t="s">
        <v>1787</v>
      </c>
    </row>
    <row r="1019" spans="1:19" x14ac:dyDescent="0.25">
      <c r="A1019" t="s">
        <v>21</v>
      </c>
      <c r="P1019" t="s">
        <v>21</v>
      </c>
      <c r="S1019" t="s">
        <v>1793</v>
      </c>
    </row>
    <row r="1020" spans="1:19" x14ac:dyDescent="0.25">
      <c r="A1020" t="s">
        <v>1794</v>
      </c>
      <c r="P1020" t="s">
        <v>20</v>
      </c>
      <c r="S1020" t="s">
        <v>1794</v>
      </c>
    </row>
    <row r="1021" spans="1:19" x14ac:dyDescent="0.25">
      <c r="A1021" t="s">
        <v>21</v>
      </c>
      <c r="B1021" t="s">
        <v>1794</v>
      </c>
      <c r="C1021" t="s">
        <v>1795</v>
      </c>
      <c r="D1021" t="s">
        <v>1796</v>
      </c>
      <c r="E1021" t="s">
        <v>104</v>
      </c>
      <c r="F1021" t="s">
        <v>25</v>
      </c>
      <c r="G1021" t="s">
        <v>25</v>
      </c>
      <c r="H1021" t="s">
        <v>26</v>
      </c>
      <c r="I1021" t="s">
        <v>26</v>
      </c>
      <c r="J1021" t="s">
        <v>33</v>
      </c>
      <c r="K1021" t="s">
        <v>28</v>
      </c>
      <c r="L1021" t="s">
        <v>29</v>
      </c>
      <c r="M1021" t="s">
        <v>29</v>
      </c>
      <c r="N1021" t="s">
        <v>21</v>
      </c>
      <c r="O1021" t="s">
        <v>30</v>
      </c>
      <c r="P1021" t="s">
        <v>1797</v>
      </c>
      <c r="S1021" t="s">
        <v>1794</v>
      </c>
    </row>
    <row r="1022" spans="1:19" x14ac:dyDescent="0.25">
      <c r="A1022" t="s">
        <v>21</v>
      </c>
      <c r="B1022" t="s">
        <v>1794</v>
      </c>
      <c r="C1022" t="s">
        <v>1798</v>
      </c>
      <c r="D1022" t="s">
        <v>1796</v>
      </c>
      <c r="E1022" t="s">
        <v>104</v>
      </c>
      <c r="F1022" t="s">
        <v>25</v>
      </c>
      <c r="G1022" t="s">
        <v>25</v>
      </c>
      <c r="H1022" t="s">
        <v>26</v>
      </c>
      <c r="I1022" t="s">
        <v>26</v>
      </c>
      <c r="J1022" t="s">
        <v>27</v>
      </c>
      <c r="K1022" t="s">
        <v>28</v>
      </c>
      <c r="L1022" t="s">
        <v>29</v>
      </c>
      <c r="M1022" t="s">
        <v>29</v>
      </c>
      <c r="N1022" t="s">
        <v>21</v>
      </c>
      <c r="O1022" t="s">
        <v>30</v>
      </c>
      <c r="P1022" t="s">
        <v>1799</v>
      </c>
      <c r="S1022" t="s">
        <v>1794</v>
      </c>
    </row>
    <row r="1023" spans="1:19" x14ac:dyDescent="0.25">
      <c r="A1023" t="s">
        <v>21</v>
      </c>
      <c r="P1023" t="s">
        <v>21</v>
      </c>
      <c r="S1023" t="s">
        <v>1800</v>
      </c>
    </row>
    <row r="1024" spans="1:19" x14ac:dyDescent="0.25">
      <c r="A1024" t="s">
        <v>1801</v>
      </c>
      <c r="P1024" t="s">
        <v>20</v>
      </c>
      <c r="S1024" t="s">
        <v>1801</v>
      </c>
    </row>
    <row r="1025" spans="1:19" x14ac:dyDescent="0.25">
      <c r="A1025" t="s">
        <v>21</v>
      </c>
      <c r="B1025" t="s">
        <v>1801</v>
      </c>
      <c r="C1025" t="s">
        <v>1802</v>
      </c>
      <c r="D1025" t="s">
        <v>1803</v>
      </c>
      <c r="E1025" t="s">
        <v>104</v>
      </c>
      <c r="F1025" t="s">
        <v>25</v>
      </c>
      <c r="G1025" t="s">
        <v>25</v>
      </c>
      <c r="H1025" t="s">
        <v>26</v>
      </c>
      <c r="I1025" t="s">
        <v>26</v>
      </c>
      <c r="J1025" t="s">
        <v>33</v>
      </c>
      <c r="K1025" t="s">
        <v>28</v>
      </c>
      <c r="L1025" t="s">
        <v>29</v>
      </c>
      <c r="M1025" t="s">
        <v>29</v>
      </c>
      <c r="N1025" t="s">
        <v>182</v>
      </c>
      <c r="O1025" t="s">
        <v>182</v>
      </c>
      <c r="P1025" t="s">
        <v>1804</v>
      </c>
      <c r="Q1025">
        <v>294.73829999999998</v>
      </c>
      <c r="S1025" t="s">
        <v>1801</v>
      </c>
    </row>
    <row r="1026" spans="1:19" x14ac:dyDescent="0.25">
      <c r="A1026" t="s">
        <v>21</v>
      </c>
      <c r="B1026" t="s">
        <v>1801</v>
      </c>
      <c r="C1026" t="s">
        <v>1805</v>
      </c>
      <c r="D1026" t="s">
        <v>1803</v>
      </c>
      <c r="E1026" t="s">
        <v>104</v>
      </c>
      <c r="F1026" t="s">
        <v>25</v>
      </c>
      <c r="G1026" t="s">
        <v>25</v>
      </c>
      <c r="H1026" t="s">
        <v>26</v>
      </c>
      <c r="I1026" t="s">
        <v>26</v>
      </c>
      <c r="J1026" t="s">
        <v>27</v>
      </c>
      <c r="K1026" t="s">
        <v>28</v>
      </c>
      <c r="L1026" t="s">
        <v>29</v>
      </c>
      <c r="M1026" t="s">
        <v>29</v>
      </c>
      <c r="N1026" t="s">
        <v>182</v>
      </c>
      <c r="O1026" t="s">
        <v>182</v>
      </c>
      <c r="P1026" t="s">
        <v>1806</v>
      </c>
      <c r="Q1026">
        <v>294.73829999999998</v>
      </c>
      <c r="S1026" t="s">
        <v>1801</v>
      </c>
    </row>
    <row r="1027" spans="1:19" x14ac:dyDescent="0.25">
      <c r="A1027" t="s">
        <v>21</v>
      </c>
      <c r="P1027" t="s">
        <v>21</v>
      </c>
      <c r="S1027" t="s">
        <v>1807</v>
      </c>
    </row>
    <row r="1028" spans="1:19" x14ac:dyDescent="0.25">
      <c r="A1028" t="s">
        <v>1808</v>
      </c>
      <c r="P1028" t="s">
        <v>20</v>
      </c>
      <c r="S1028" t="s">
        <v>1808</v>
      </c>
    </row>
    <row r="1029" spans="1:19" x14ac:dyDescent="0.25">
      <c r="A1029" t="s">
        <v>21</v>
      </c>
      <c r="B1029" t="s">
        <v>1808</v>
      </c>
      <c r="C1029" t="s">
        <v>1809</v>
      </c>
      <c r="D1029" t="s">
        <v>1803</v>
      </c>
      <c r="E1029" t="s">
        <v>104</v>
      </c>
      <c r="F1029" t="s">
        <v>25</v>
      </c>
      <c r="G1029" t="s">
        <v>25</v>
      </c>
      <c r="H1029" t="s">
        <v>26</v>
      </c>
      <c r="I1029" t="s">
        <v>26</v>
      </c>
      <c r="J1029" t="s">
        <v>27</v>
      </c>
      <c r="K1029" t="s">
        <v>28</v>
      </c>
      <c r="L1029" t="s">
        <v>29</v>
      </c>
      <c r="M1029" t="s">
        <v>29</v>
      </c>
      <c r="N1029" t="s">
        <v>21</v>
      </c>
      <c r="O1029" t="s">
        <v>30</v>
      </c>
      <c r="P1029" t="s">
        <v>1810</v>
      </c>
      <c r="Q1029">
        <v>294.73829999999998</v>
      </c>
      <c r="S1029" t="s">
        <v>1808</v>
      </c>
    </row>
    <row r="1030" spans="1:19" x14ac:dyDescent="0.25">
      <c r="A1030" t="s">
        <v>21</v>
      </c>
      <c r="B1030" t="s">
        <v>1808</v>
      </c>
      <c r="C1030" t="s">
        <v>1811</v>
      </c>
      <c r="D1030" t="s">
        <v>1803</v>
      </c>
      <c r="E1030" t="s">
        <v>104</v>
      </c>
      <c r="F1030" t="s">
        <v>25</v>
      </c>
      <c r="G1030" t="s">
        <v>25</v>
      </c>
      <c r="H1030" t="s">
        <v>26</v>
      </c>
      <c r="I1030" t="s">
        <v>26</v>
      </c>
      <c r="J1030" t="s">
        <v>33</v>
      </c>
      <c r="K1030" t="s">
        <v>28</v>
      </c>
      <c r="L1030" t="s">
        <v>29</v>
      </c>
      <c r="M1030" t="s">
        <v>29</v>
      </c>
      <c r="N1030" t="s">
        <v>21</v>
      </c>
      <c r="O1030" t="s">
        <v>30</v>
      </c>
      <c r="P1030" t="s">
        <v>1812</v>
      </c>
      <c r="Q1030">
        <v>294.73829999999998</v>
      </c>
      <c r="S1030" t="s">
        <v>1808</v>
      </c>
    </row>
    <row r="1031" spans="1:19" x14ac:dyDescent="0.25">
      <c r="A1031" t="s">
        <v>21</v>
      </c>
      <c r="P1031" t="s">
        <v>21</v>
      </c>
      <c r="S1031" t="s">
        <v>1813</v>
      </c>
    </row>
    <row r="1032" spans="1:19" x14ac:dyDescent="0.25">
      <c r="A1032" t="s">
        <v>1814</v>
      </c>
      <c r="P1032" t="s">
        <v>1815</v>
      </c>
      <c r="S1032" t="s">
        <v>1814</v>
      </c>
    </row>
    <row r="1033" spans="1:19" x14ac:dyDescent="0.25">
      <c r="A1033" t="s">
        <v>21</v>
      </c>
      <c r="B1033" t="s">
        <v>1814</v>
      </c>
      <c r="C1033" t="s">
        <v>1816</v>
      </c>
      <c r="D1033" t="s">
        <v>1817</v>
      </c>
      <c r="E1033" t="s">
        <v>323</v>
      </c>
      <c r="F1033" t="s">
        <v>25</v>
      </c>
      <c r="G1033" t="s">
        <v>25</v>
      </c>
      <c r="H1033" t="s">
        <v>26</v>
      </c>
      <c r="I1033" t="s">
        <v>26</v>
      </c>
      <c r="J1033" t="s">
        <v>27</v>
      </c>
      <c r="K1033" t="s">
        <v>28</v>
      </c>
      <c r="L1033" t="s">
        <v>29</v>
      </c>
      <c r="M1033" t="s">
        <v>29</v>
      </c>
      <c r="N1033" t="s">
        <v>81</v>
      </c>
      <c r="O1033" t="s">
        <v>30</v>
      </c>
      <c r="P1033" t="s">
        <v>1818</v>
      </c>
      <c r="Q1033">
        <v>46.07</v>
      </c>
      <c r="S1033" t="s">
        <v>1814</v>
      </c>
    </row>
    <row r="1034" spans="1:19" x14ac:dyDescent="0.25">
      <c r="A1034" t="s">
        <v>21</v>
      </c>
      <c r="B1034" t="s">
        <v>1814</v>
      </c>
      <c r="C1034" t="s">
        <v>1819</v>
      </c>
      <c r="D1034" t="s">
        <v>1817</v>
      </c>
      <c r="E1034" t="s">
        <v>323</v>
      </c>
      <c r="F1034" t="s">
        <v>25</v>
      </c>
      <c r="G1034" t="s">
        <v>25</v>
      </c>
      <c r="H1034" t="s">
        <v>26</v>
      </c>
      <c r="I1034" t="s">
        <v>26</v>
      </c>
      <c r="J1034" t="s">
        <v>33</v>
      </c>
      <c r="K1034" t="s">
        <v>28</v>
      </c>
      <c r="L1034" t="s">
        <v>29</v>
      </c>
      <c r="M1034" t="s">
        <v>29</v>
      </c>
      <c r="N1034" t="s">
        <v>21</v>
      </c>
      <c r="O1034" t="s">
        <v>30</v>
      </c>
      <c r="P1034" t="s">
        <v>1820</v>
      </c>
      <c r="Q1034">
        <v>46.07</v>
      </c>
      <c r="S1034" t="s">
        <v>1814</v>
      </c>
    </row>
    <row r="1035" spans="1:19" x14ac:dyDescent="0.25">
      <c r="A1035" t="s">
        <v>21</v>
      </c>
      <c r="B1035" t="s">
        <v>1814</v>
      </c>
      <c r="C1035" t="s">
        <v>1821</v>
      </c>
      <c r="D1035" t="s">
        <v>1817</v>
      </c>
      <c r="E1035" t="s">
        <v>323</v>
      </c>
      <c r="F1035" t="s">
        <v>25</v>
      </c>
      <c r="G1035" t="s">
        <v>25</v>
      </c>
      <c r="H1035" t="s">
        <v>26</v>
      </c>
      <c r="I1035" t="s">
        <v>26</v>
      </c>
      <c r="J1035" t="s">
        <v>27</v>
      </c>
      <c r="K1035" t="s">
        <v>28</v>
      </c>
      <c r="L1035" t="s">
        <v>29</v>
      </c>
      <c r="M1035" t="s">
        <v>29</v>
      </c>
      <c r="N1035" t="s">
        <v>21</v>
      </c>
      <c r="O1035" t="s">
        <v>30</v>
      </c>
      <c r="P1035" t="s">
        <v>1822</v>
      </c>
      <c r="Q1035">
        <v>46.07</v>
      </c>
      <c r="S1035" t="s">
        <v>1814</v>
      </c>
    </row>
    <row r="1036" spans="1:19" x14ac:dyDescent="0.25">
      <c r="A1036" t="s">
        <v>21</v>
      </c>
      <c r="B1036" t="s">
        <v>1814</v>
      </c>
      <c r="C1036" t="s">
        <v>1823</v>
      </c>
      <c r="D1036" t="s">
        <v>1817</v>
      </c>
      <c r="E1036" t="s">
        <v>1336</v>
      </c>
      <c r="F1036" t="s">
        <v>25</v>
      </c>
      <c r="G1036" t="s">
        <v>25</v>
      </c>
      <c r="H1036" t="s">
        <v>26</v>
      </c>
      <c r="I1036" t="s">
        <v>26</v>
      </c>
      <c r="J1036" t="s">
        <v>33</v>
      </c>
      <c r="K1036" t="s">
        <v>28</v>
      </c>
      <c r="L1036" t="s">
        <v>29</v>
      </c>
      <c r="M1036" t="s">
        <v>29</v>
      </c>
      <c r="N1036" t="s">
        <v>81</v>
      </c>
      <c r="O1036" t="s">
        <v>30</v>
      </c>
      <c r="P1036" t="s">
        <v>1824</v>
      </c>
      <c r="Q1036">
        <v>46.07</v>
      </c>
      <c r="S1036" t="s">
        <v>1814</v>
      </c>
    </row>
    <row r="1037" spans="1:19" x14ac:dyDescent="0.25">
      <c r="A1037" t="s">
        <v>21</v>
      </c>
      <c r="P1037" t="s">
        <v>21</v>
      </c>
      <c r="S1037" t="s">
        <v>1825</v>
      </c>
    </row>
    <row r="1038" spans="1:19" x14ac:dyDescent="0.25">
      <c r="A1038" t="s">
        <v>1826</v>
      </c>
      <c r="P1038" t="s">
        <v>20</v>
      </c>
      <c r="S1038" t="s">
        <v>1826</v>
      </c>
    </row>
    <row r="1039" spans="1:19" x14ac:dyDescent="0.25">
      <c r="A1039" t="s">
        <v>21</v>
      </c>
      <c r="B1039" t="s">
        <v>1826</v>
      </c>
      <c r="C1039" t="s">
        <v>1827</v>
      </c>
      <c r="D1039" t="s">
        <v>1817</v>
      </c>
      <c r="F1039" t="s">
        <v>240</v>
      </c>
      <c r="G1039" t="s">
        <v>240</v>
      </c>
      <c r="H1039" t="s">
        <v>26</v>
      </c>
      <c r="I1039" t="s">
        <v>26</v>
      </c>
      <c r="J1039" t="s">
        <v>33</v>
      </c>
      <c r="K1039" t="s">
        <v>28</v>
      </c>
      <c r="L1039" t="s">
        <v>211</v>
      </c>
      <c r="M1039" t="s">
        <v>212</v>
      </c>
      <c r="N1039" t="s">
        <v>21</v>
      </c>
      <c r="O1039" t="s">
        <v>30</v>
      </c>
      <c r="P1039" t="s">
        <v>1828</v>
      </c>
      <c r="Q1039">
        <v>46.07</v>
      </c>
      <c r="S1039" t="s">
        <v>1826</v>
      </c>
    </row>
    <row r="1040" spans="1:19" x14ac:dyDescent="0.25">
      <c r="A1040" t="s">
        <v>21</v>
      </c>
      <c r="B1040" t="s">
        <v>1826</v>
      </c>
      <c r="C1040" t="s">
        <v>1829</v>
      </c>
      <c r="D1040" t="s">
        <v>1817</v>
      </c>
      <c r="F1040" t="s">
        <v>240</v>
      </c>
      <c r="G1040" t="s">
        <v>240</v>
      </c>
      <c r="H1040" t="s">
        <v>26</v>
      </c>
      <c r="I1040" t="s">
        <v>26</v>
      </c>
      <c r="J1040" t="s">
        <v>27</v>
      </c>
      <c r="K1040" t="s">
        <v>28</v>
      </c>
      <c r="L1040" t="s">
        <v>211</v>
      </c>
      <c r="M1040" t="s">
        <v>212</v>
      </c>
      <c r="N1040" t="s">
        <v>21</v>
      </c>
      <c r="O1040" t="s">
        <v>30</v>
      </c>
      <c r="P1040" t="s">
        <v>1830</v>
      </c>
      <c r="Q1040">
        <v>46.07</v>
      </c>
      <c r="S1040" t="s">
        <v>1826</v>
      </c>
    </row>
    <row r="1041" spans="1:19" x14ac:dyDescent="0.25">
      <c r="A1041" t="s">
        <v>21</v>
      </c>
      <c r="P1041" t="s">
        <v>21</v>
      </c>
      <c r="S1041" t="s">
        <v>1831</v>
      </c>
    </row>
    <row r="1042" spans="1:19" x14ac:dyDescent="0.25">
      <c r="A1042" t="s">
        <v>1832</v>
      </c>
      <c r="P1042" t="s">
        <v>20</v>
      </c>
      <c r="S1042" t="s">
        <v>1832</v>
      </c>
    </row>
    <row r="1043" spans="1:19" x14ac:dyDescent="0.25">
      <c r="A1043" t="s">
        <v>21</v>
      </c>
      <c r="B1043" t="s">
        <v>1832</v>
      </c>
      <c r="C1043" t="s">
        <v>1833</v>
      </c>
      <c r="D1043" t="s">
        <v>1817</v>
      </c>
      <c r="E1043" t="s">
        <v>1055</v>
      </c>
      <c r="F1043" t="s">
        <v>463</v>
      </c>
      <c r="G1043" t="s">
        <v>463</v>
      </c>
      <c r="H1043" t="s">
        <v>26</v>
      </c>
      <c r="I1043" t="s">
        <v>26</v>
      </c>
      <c r="J1043" t="s">
        <v>27</v>
      </c>
      <c r="K1043" t="s">
        <v>28</v>
      </c>
      <c r="L1043" t="s">
        <v>29</v>
      </c>
      <c r="M1043" t="s">
        <v>29</v>
      </c>
      <c r="N1043" t="s">
        <v>21</v>
      </c>
      <c r="O1043" t="s">
        <v>30</v>
      </c>
      <c r="P1043" t="s">
        <v>1834</v>
      </c>
      <c r="Q1043">
        <v>46.07</v>
      </c>
      <c r="S1043" t="s">
        <v>1832</v>
      </c>
    </row>
    <row r="1044" spans="1:19" x14ac:dyDescent="0.25">
      <c r="A1044" t="s">
        <v>21</v>
      </c>
      <c r="B1044" t="s">
        <v>1832</v>
      </c>
      <c r="C1044" t="s">
        <v>1835</v>
      </c>
      <c r="D1044" t="s">
        <v>1817</v>
      </c>
      <c r="E1044" t="s">
        <v>1055</v>
      </c>
      <c r="F1044" t="s">
        <v>463</v>
      </c>
      <c r="G1044" t="s">
        <v>463</v>
      </c>
      <c r="H1044" t="s">
        <v>26</v>
      </c>
      <c r="I1044" t="s">
        <v>26</v>
      </c>
      <c r="J1044" t="s">
        <v>33</v>
      </c>
      <c r="K1044" t="s">
        <v>28</v>
      </c>
      <c r="L1044" t="s">
        <v>29</v>
      </c>
      <c r="M1044" t="s">
        <v>29</v>
      </c>
      <c r="N1044" t="s">
        <v>21</v>
      </c>
      <c r="O1044" t="s">
        <v>30</v>
      </c>
      <c r="P1044" t="s">
        <v>1836</v>
      </c>
      <c r="Q1044">
        <v>46.07</v>
      </c>
      <c r="S1044" t="s">
        <v>1832</v>
      </c>
    </row>
    <row r="1045" spans="1:19" x14ac:dyDescent="0.25">
      <c r="A1045" t="s">
        <v>21</v>
      </c>
      <c r="P1045" t="s">
        <v>21</v>
      </c>
      <c r="S1045" t="s">
        <v>1837</v>
      </c>
    </row>
    <row r="1046" spans="1:19" x14ac:dyDescent="0.25">
      <c r="A1046" t="s">
        <v>1838</v>
      </c>
      <c r="P1046" t="s">
        <v>20</v>
      </c>
      <c r="S1046" t="s">
        <v>1838</v>
      </c>
    </row>
    <row r="1047" spans="1:19" x14ac:dyDescent="0.25">
      <c r="A1047" t="s">
        <v>21</v>
      </c>
      <c r="B1047" t="s">
        <v>1838</v>
      </c>
      <c r="C1047" t="s">
        <v>1839</v>
      </c>
      <c r="D1047" t="s">
        <v>1840</v>
      </c>
      <c r="E1047" t="s">
        <v>39</v>
      </c>
      <c r="F1047" t="s">
        <v>25</v>
      </c>
      <c r="G1047" t="s">
        <v>25</v>
      </c>
      <c r="H1047" t="s">
        <v>26</v>
      </c>
      <c r="I1047" t="s">
        <v>26</v>
      </c>
      <c r="J1047" t="s">
        <v>33</v>
      </c>
      <c r="K1047" t="s">
        <v>28</v>
      </c>
      <c r="L1047" t="s">
        <v>29</v>
      </c>
      <c r="M1047" t="s">
        <v>29</v>
      </c>
      <c r="N1047" t="s">
        <v>21</v>
      </c>
      <c r="O1047" t="s">
        <v>30</v>
      </c>
      <c r="P1047" t="s">
        <v>1841</v>
      </c>
      <c r="S1047" t="s">
        <v>1838</v>
      </c>
    </row>
    <row r="1048" spans="1:19" x14ac:dyDescent="0.25">
      <c r="A1048" t="s">
        <v>21</v>
      </c>
      <c r="B1048" t="s">
        <v>1838</v>
      </c>
      <c r="C1048" t="s">
        <v>1842</v>
      </c>
      <c r="D1048" t="s">
        <v>1840</v>
      </c>
      <c r="E1048" t="s">
        <v>39</v>
      </c>
      <c r="F1048" t="s">
        <v>25</v>
      </c>
      <c r="G1048" t="s">
        <v>25</v>
      </c>
      <c r="H1048" t="s">
        <v>26</v>
      </c>
      <c r="I1048" t="s">
        <v>26</v>
      </c>
      <c r="J1048" t="s">
        <v>27</v>
      </c>
      <c r="K1048" t="s">
        <v>28</v>
      </c>
      <c r="L1048" t="s">
        <v>29</v>
      </c>
      <c r="M1048" t="s">
        <v>29</v>
      </c>
      <c r="N1048" t="s">
        <v>21</v>
      </c>
      <c r="O1048" t="s">
        <v>30</v>
      </c>
      <c r="P1048" t="s">
        <v>1843</v>
      </c>
      <c r="S1048" t="s">
        <v>1838</v>
      </c>
    </row>
    <row r="1049" spans="1:19" x14ac:dyDescent="0.25">
      <c r="A1049" t="s">
        <v>21</v>
      </c>
      <c r="P1049" t="s">
        <v>21</v>
      </c>
      <c r="S1049" t="s">
        <v>1844</v>
      </c>
    </row>
    <row r="1050" spans="1:19" x14ac:dyDescent="0.25">
      <c r="A1050" t="s">
        <v>1845</v>
      </c>
      <c r="P1050" t="s">
        <v>20</v>
      </c>
      <c r="S1050" t="s">
        <v>1845</v>
      </c>
    </row>
    <row r="1051" spans="1:19" x14ac:dyDescent="0.25">
      <c r="A1051" t="s">
        <v>21</v>
      </c>
      <c r="B1051" t="s">
        <v>1845</v>
      </c>
      <c r="C1051" t="s">
        <v>1846</v>
      </c>
      <c r="D1051" t="s">
        <v>1847</v>
      </c>
      <c r="E1051" t="s">
        <v>39</v>
      </c>
      <c r="F1051" t="s">
        <v>25</v>
      </c>
      <c r="G1051" t="s">
        <v>25</v>
      </c>
      <c r="H1051" t="s">
        <v>26</v>
      </c>
      <c r="I1051" t="s">
        <v>26</v>
      </c>
      <c r="J1051" t="s">
        <v>27</v>
      </c>
      <c r="K1051" t="s">
        <v>28</v>
      </c>
      <c r="L1051" t="s">
        <v>29</v>
      </c>
      <c r="M1051" t="s">
        <v>29</v>
      </c>
      <c r="N1051" t="s">
        <v>21</v>
      </c>
      <c r="O1051" t="s">
        <v>30</v>
      </c>
      <c r="P1051" t="s">
        <v>1848</v>
      </c>
      <c r="Q1051">
        <v>88.105099999999993</v>
      </c>
      <c r="S1051" t="s">
        <v>1845</v>
      </c>
    </row>
    <row r="1052" spans="1:19" x14ac:dyDescent="0.25">
      <c r="A1052" t="s">
        <v>21</v>
      </c>
      <c r="B1052" t="s">
        <v>1845</v>
      </c>
      <c r="C1052" t="s">
        <v>1849</v>
      </c>
      <c r="D1052" t="s">
        <v>1847</v>
      </c>
      <c r="E1052" t="s">
        <v>39</v>
      </c>
      <c r="F1052" t="s">
        <v>25</v>
      </c>
      <c r="G1052" t="s">
        <v>25</v>
      </c>
      <c r="H1052" t="s">
        <v>26</v>
      </c>
      <c r="I1052" t="s">
        <v>26</v>
      </c>
      <c r="J1052" t="s">
        <v>33</v>
      </c>
      <c r="K1052" t="s">
        <v>28</v>
      </c>
      <c r="L1052" t="s">
        <v>29</v>
      </c>
      <c r="M1052" t="s">
        <v>29</v>
      </c>
      <c r="N1052" t="s">
        <v>21</v>
      </c>
      <c r="O1052" t="s">
        <v>30</v>
      </c>
      <c r="P1052" t="s">
        <v>1850</v>
      </c>
      <c r="Q1052">
        <v>88.105099999999993</v>
      </c>
      <c r="S1052" t="s">
        <v>1845</v>
      </c>
    </row>
    <row r="1053" spans="1:19" x14ac:dyDescent="0.25">
      <c r="A1053" t="s">
        <v>21</v>
      </c>
      <c r="P1053" t="s">
        <v>21</v>
      </c>
      <c r="S1053" t="s">
        <v>1851</v>
      </c>
    </row>
    <row r="1054" spans="1:19" x14ac:dyDescent="0.25">
      <c r="A1054" t="s">
        <v>1852</v>
      </c>
      <c r="P1054" t="s">
        <v>20</v>
      </c>
      <c r="S1054" t="s">
        <v>1852</v>
      </c>
    </row>
    <row r="1055" spans="1:19" x14ac:dyDescent="0.25">
      <c r="A1055" t="s">
        <v>21</v>
      </c>
      <c r="B1055" t="s">
        <v>1852</v>
      </c>
      <c r="C1055" t="s">
        <v>1853</v>
      </c>
      <c r="D1055" t="s">
        <v>1854</v>
      </c>
      <c r="E1055" t="s">
        <v>24</v>
      </c>
      <c r="F1055" t="s">
        <v>25</v>
      </c>
      <c r="G1055" t="s">
        <v>25</v>
      </c>
      <c r="H1055" t="s">
        <v>26</v>
      </c>
      <c r="I1055" t="s">
        <v>26</v>
      </c>
      <c r="J1055" t="s">
        <v>27</v>
      </c>
      <c r="K1055" t="s">
        <v>28</v>
      </c>
      <c r="L1055" t="s">
        <v>29</v>
      </c>
      <c r="M1055" t="s">
        <v>29</v>
      </c>
      <c r="N1055" t="s">
        <v>21</v>
      </c>
      <c r="O1055" t="s">
        <v>30</v>
      </c>
      <c r="P1055" t="s">
        <v>1855</v>
      </c>
      <c r="Q1055">
        <v>106.16500000000001</v>
      </c>
      <c r="S1055" t="s">
        <v>1852</v>
      </c>
    </row>
    <row r="1056" spans="1:19" x14ac:dyDescent="0.25">
      <c r="A1056" t="s">
        <v>21</v>
      </c>
      <c r="B1056" t="s">
        <v>1852</v>
      </c>
      <c r="C1056" t="s">
        <v>1856</v>
      </c>
      <c r="D1056" t="s">
        <v>1854</v>
      </c>
      <c r="E1056" t="s">
        <v>24</v>
      </c>
      <c r="F1056" t="s">
        <v>25</v>
      </c>
      <c r="G1056" t="s">
        <v>25</v>
      </c>
      <c r="H1056" t="s">
        <v>26</v>
      </c>
      <c r="I1056" t="s">
        <v>26</v>
      </c>
      <c r="J1056" t="s">
        <v>33</v>
      </c>
      <c r="K1056" t="s">
        <v>28</v>
      </c>
      <c r="L1056" t="s">
        <v>29</v>
      </c>
      <c r="M1056" t="s">
        <v>29</v>
      </c>
      <c r="N1056" t="s">
        <v>21</v>
      </c>
      <c r="O1056" t="s">
        <v>30</v>
      </c>
      <c r="P1056" t="s">
        <v>1857</v>
      </c>
      <c r="Q1056">
        <v>106.16500000000001</v>
      </c>
      <c r="S1056" t="s">
        <v>1852</v>
      </c>
    </row>
    <row r="1057" spans="1:19" x14ac:dyDescent="0.25">
      <c r="A1057" t="s">
        <v>21</v>
      </c>
      <c r="P1057" t="s">
        <v>21</v>
      </c>
      <c r="S1057" t="s">
        <v>1858</v>
      </c>
    </row>
    <row r="1058" spans="1:19" x14ac:dyDescent="0.25">
      <c r="A1058" t="s">
        <v>1859</v>
      </c>
      <c r="P1058" t="s">
        <v>20</v>
      </c>
      <c r="S1058" t="s">
        <v>1859</v>
      </c>
    </row>
    <row r="1059" spans="1:19" x14ac:dyDescent="0.25">
      <c r="A1059" t="s">
        <v>21</v>
      </c>
      <c r="B1059" t="s">
        <v>1859</v>
      </c>
      <c r="C1059" t="s">
        <v>1860</v>
      </c>
      <c r="D1059" t="s">
        <v>1861</v>
      </c>
      <c r="E1059" t="s">
        <v>24</v>
      </c>
      <c r="F1059" t="s">
        <v>25</v>
      </c>
      <c r="G1059" t="s">
        <v>25</v>
      </c>
      <c r="H1059" t="s">
        <v>26</v>
      </c>
      <c r="I1059" t="s">
        <v>26</v>
      </c>
      <c r="J1059" t="s">
        <v>1306</v>
      </c>
      <c r="K1059" t="s">
        <v>28</v>
      </c>
      <c r="L1059" t="s">
        <v>29</v>
      </c>
      <c r="M1059" t="s">
        <v>29</v>
      </c>
      <c r="N1059" t="s">
        <v>21</v>
      </c>
      <c r="O1059" t="s">
        <v>30</v>
      </c>
      <c r="P1059" t="s">
        <v>1862</v>
      </c>
      <c r="S1059" t="s">
        <v>1859</v>
      </c>
    </row>
    <row r="1060" spans="1:19" x14ac:dyDescent="0.25">
      <c r="A1060" t="s">
        <v>21</v>
      </c>
      <c r="B1060" t="s">
        <v>1859</v>
      </c>
      <c r="C1060" t="s">
        <v>1863</v>
      </c>
      <c r="D1060" t="s">
        <v>1861</v>
      </c>
      <c r="E1060" t="s">
        <v>104</v>
      </c>
      <c r="F1060" t="s">
        <v>25</v>
      </c>
      <c r="G1060" t="s">
        <v>25</v>
      </c>
      <c r="H1060" t="s">
        <v>26</v>
      </c>
      <c r="I1060" t="s">
        <v>26</v>
      </c>
      <c r="J1060" t="s">
        <v>33</v>
      </c>
      <c r="K1060" t="s">
        <v>28</v>
      </c>
      <c r="L1060" t="s">
        <v>29</v>
      </c>
      <c r="M1060" t="s">
        <v>29</v>
      </c>
      <c r="N1060" t="s">
        <v>627</v>
      </c>
      <c r="O1060" t="s">
        <v>30</v>
      </c>
      <c r="P1060" t="s">
        <v>1864</v>
      </c>
      <c r="S1060" t="s">
        <v>1859</v>
      </c>
    </row>
    <row r="1061" spans="1:19" x14ac:dyDescent="0.25">
      <c r="A1061" t="s">
        <v>21</v>
      </c>
      <c r="P1061" t="s">
        <v>21</v>
      </c>
      <c r="S1061" t="s">
        <v>1865</v>
      </c>
    </row>
    <row r="1062" spans="1:19" x14ac:dyDescent="0.25">
      <c r="A1062" t="s">
        <v>1866</v>
      </c>
      <c r="P1062" t="s">
        <v>20</v>
      </c>
      <c r="S1062" t="s">
        <v>1866</v>
      </c>
    </row>
    <row r="1063" spans="1:19" x14ac:dyDescent="0.25">
      <c r="A1063" t="s">
        <v>21</v>
      </c>
      <c r="B1063" t="s">
        <v>1866</v>
      </c>
      <c r="C1063" t="s">
        <v>1867</v>
      </c>
      <c r="D1063" t="s">
        <v>1868</v>
      </c>
      <c r="E1063" t="s">
        <v>104</v>
      </c>
      <c r="F1063" t="s">
        <v>25</v>
      </c>
      <c r="G1063" t="s">
        <v>25</v>
      </c>
      <c r="H1063" t="s">
        <v>26</v>
      </c>
      <c r="I1063" t="s">
        <v>26</v>
      </c>
      <c r="J1063" t="s">
        <v>33</v>
      </c>
      <c r="K1063" t="s">
        <v>28</v>
      </c>
      <c r="L1063" t="s">
        <v>29</v>
      </c>
      <c r="M1063" t="s">
        <v>29</v>
      </c>
      <c r="N1063" t="s">
        <v>21</v>
      </c>
      <c r="O1063" t="s">
        <v>30</v>
      </c>
      <c r="P1063" t="s">
        <v>1869</v>
      </c>
      <c r="S1063" t="s">
        <v>1866</v>
      </c>
    </row>
    <row r="1064" spans="1:19" x14ac:dyDescent="0.25">
      <c r="A1064" t="s">
        <v>21</v>
      </c>
      <c r="B1064" t="s">
        <v>1866</v>
      </c>
      <c r="C1064" t="s">
        <v>1870</v>
      </c>
      <c r="D1064" t="s">
        <v>1868</v>
      </c>
      <c r="E1064" t="s">
        <v>24</v>
      </c>
      <c r="F1064" t="s">
        <v>25</v>
      </c>
      <c r="G1064" t="s">
        <v>25</v>
      </c>
      <c r="H1064" t="s">
        <v>26</v>
      </c>
      <c r="I1064" t="s">
        <v>26</v>
      </c>
      <c r="J1064" t="s">
        <v>98</v>
      </c>
      <c r="K1064" t="s">
        <v>28</v>
      </c>
      <c r="L1064" t="s">
        <v>29</v>
      </c>
      <c r="M1064" t="s">
        <v>29</v>
      </c>
      <c r="N1064" t="s">
        <v>21</v>
      </c>
      <c r="O1064" t="s">
        <v>30</v>
      </c>
      <c r="P1064" t="s">
        <v>1871</v>
      </c>
      <c r="S1064" t="s">
        <v>1866</v>
      </c>
    </row>
    <row r="1065" spans="1:19" x14ac:dyDescent="0.25">
      <c r="A1065" t="s">
        <v>21</v>
      </c>
      <c r="P1065" t="s">
        <v>21</v>
      </c>
      <c r="S1065" t="s">
        <v>1872</v>
      </c>
    </row>
    <row r="1066" spans="1:19" x14ac:dyDescent="0.25">
      <c r="A1066" t="s">
        <v>1873</v>
      </c>
      <c r="P1066" t="s">
        <v>20</v>
      </c>
      <c r="S1066" t="s">
        <v>1873</v>
      </c>
    </row>
    <row r="1067" spans="1:19" x14ac:dyDescent="0.25">
      <c r="A1067" t="s">
        <v>21</v>
      </c>
      <c r="B1067" t="s">
        <v>1873</v>
      </c>
      <c r="C1067" t="s">
        <v>1874</v>
      </c>
      <c r="D1067" t="s">
        <v>1875</v>
      </c>
      <c r="E1067" t="s">
        <v>104</v>
      </c>
      <c r="F1067" t="s">
        <v>25</v>
      </c>
      <c r="G1067" t="s">
        <v>25</v>
      </c>
      <c r="H1067" t="s">
        <v>26</v>
      </c>
      <c r="I1067" t="s">
        <v>26</v>
      </c>
      <c r="J1067" t="s">
        <v>33</v>
      </c>
      <c r="K1067" t="s">
        <v>28</v>
      </c>
      <c r="L1067" t="s">
        <v>29</v>
      </c>
      <c r="M1067" t="s">
        <v>29</v>
      </c>
      <c r="N1067" t="s">
        <v>182</v>
      </c>
      <c r="O1067" t="s">
        <v>182</v>
      </c>
      <c r="P1067" t="s">
        <v>1876</v>
      </c>
      <c r="Q1067">
        <v>336.46</v>
      </c>
      <c r="S1067" t="s">
        <v>1873</v>
      </c>
    </row>
    <row r="1068" spans="1:19" x14ac:dyDescent="0.25">
      <c r="A1068" t="s">
        <v>21</v>
      </c>
      <c r="B1068" t="s">
        <v>1873</v>
      </c>
      <c r="C1068" t="s">
        <v>1877</v>
      </c>
      <c r="D1068" t="s">
        <v>1875</v>
      </c>
      <c r="E1068" t="s">
        <v>104</v>
      </c>
      <c r="F1068" t="s">
        <v>25</v>
      </c>
      <c r="G1068" t="s">
        <v>25</v>
      </c>
      <c r="H1068" t="s">
        <v>26</v>
      </c>
      <c r="I1068" t="s">
        <v>26</v>
      </c>
      <c r="J1068" t="s">
        <v>221</v>
      </c>
      <c r="K1068" t="s">
        <v>28</v>
      </c>
      <c r="L1068" t="s">
        <v>29</v>
      </c>
      <c r="M1068" t="s">
        <v>29</v>
      </c>
      <c r="N1068" t="s">
        <v>182</v>
      </c>
      <c r="O1068" t="s">
        <v>182</v>
      </c>
      <c r="P1068" t="s">
        <v>1878</v>
      </c>
      <c r="Q1068">
        <v>336.46</v>
      </c>
      <c r="S1068" t="s">
        <v>1873</v>
      </c>
    </row>
    <row r="1069" spans="1:19" x14ac:dyDescent="0.25">
      <c r="A1069" t="s">
        <v>21</v>
      </c>
      <c r="P1069" t="s">
        <v>21</v>
      </c>
      <c r="S1069" t="s">
        <v>1879</v>
      </c>
    </row>
    <row r="1070" spans="1:19" x14ac:dyDescent="0.25">
      <c r="A1070" t="s">
        <v>1880</v>
      </c>
      <c r="P1070" t="s">
        <v>20</v>
      </c>
      <c r="S1070" t="s">
        <v>1880</v>
      </c>
    </row>
    <row r="1071" spans="1:19" x14ac:dyDescent="0.25">
      <c r="A1071" t="s">
        <v>21</v>
      </c>
      <c r="B1071" t="s">
        <v>1880</v>
      </c>
      <c r="C1071" t="s">
        <v>1881</v>
      </c>
      <c r="D1071" t="s">
        <v>1882</v>
      </c>
      <c r="E1071" t="s">
        <v>104</v>
      </c>
      <c r="F1071" t="s">
        <v>25</v>
      </c>
      <c r="G1071" t="s">
        <v>25</v>
      </c>
      <c r="H1071" t="s">
        <v>26</v>
      </c>
      <c r="I1071" t="s">
        <v>26</v>
      </c>
      <c r="J1071" t="s">
        <v>33</v>
      </c>
      <c r="K1071" t="s">
        <v>28</v>
      </c>
      <c r="L1071" t="s">
        <v>29</v>
      </c>
      <c r="M1071" t="s">
        <v>29</v>
      </c>
      <c r="N1071" t="s">
        <v>21</v>
      </c>
      <c r="O1071" t="s">
        <v>30</v>
      </c>
      <c r="P1071" t="s">
        <v>1883</v>
      </c>
      <c r="Q1071">
        <v>501.65640000000002</v>
      </c>
      <c r="S1071" t="s">
        <v>1880</v>
      </c>
    </row>
    <row r="1072" spans="1:19" x14ac:dyDescent="0.25">
      <c r="A1072" t="s">
        <v>21</v>
      </c>
      <c r="B1072" t="s">
        <v>1880</v>
      </c>
      <c r="C1072" t="s">
        <v>1884</v>
      </c>
      <c r="D1072" t="s">
        <v>1882</v>
      </c>
      <c r="E1072" t="s">
        <v>104</v>
      </c>
      <c r="F1072" t="s">
        <v>25</v>
      </c>
      <c r="G1072" t="s">
        <v>25</v>
      </c>
      <c r="H1072" t="s">
        <v>26</v>
      </c>
      <c r="I1072" t="s">
        <v>26</v>
      </c>
      <c r="J1072" t="s">
        <v>27</v>
      </c>
      <c r="K1072" t="s">
        <v>28</v>
      </c>
      <c r="L1072" t="s">
        <v>29</v>
      </c>
      <c r="M1072" t="s">
        <v>29</v>
      </c>
      <c r="N1072" t="s">
        <v>21</v>
      </c>
      <c r="O1072" t="s">
        <v>30</v>
      </c>
      <c r="P1072" t="s">
        <v>1885</v>
      </c>
      <c r="Q1072">
        <v>501.65640000000002</v>
      </c>
      <c r="S1072" t="s">
        <v>1880</v>
      </c>
    </row>
    <row r="1073" spans="1:19" x14ac:dyDescent="0.25">
      <c r="A1073" t="s">
        <v>21</v>
      </c>
      <c r="P1073" t="s">
        <v>21</v>
      </c>
      <c r="S1073" t="s">
        <v>1886</v>
      </c>
    </row>
    <row r="1074" spans="1:19" x14ac:dyDescent="0.25">
      <c r="A1074" t="s">
        <v>1887</v>
      </c>
      <c r="P1074" t="s">
        <v>20</v>
      </c>
      <c r="S1074" t="s">
        <v>1887</v>
      </c>
    </row>
    <row r="1075" spans="1:19" x14ac:dyDescent="0.25">
      <c r="A1075" t="s">
        <v>21</v>
      </c>
      <c r="B1075" t="s">
        <v>1887</v>
      </c>
      <c r="C1075" t="s">
        <v>1888</v>
      </c>
      <c r="D1075" t="s">
        <v>1889</v>
      </c>
      <c r="E1075" t="s">
        <v>39</v>
      </c>
      <c r="F1075" t="s">
        <v>25</v>
      </c>
      <c r="G1075" t="s">
        <v>25</v>
      </c>
      <c r="H1075" t="s">
        <v>26</v>
      </c>
      <c r="I1075" t="s">
        <v>26</v>
      </c>
      <c r="J1075" t="s">
        <v>27</v>
      </c>
      <c r="K1075" t="s">
        <v>28</v>
      </c>
      <c r="L1075" t="s">
        <v>29</v>
      </c>
      <c r="M1075" t="s">
        <v>29</v>
      </c>
      <c r="N1075" t="s">
        <v>21</v>
      </c>
      <c r="O1075" t="s">
        <v>30</v>
      </c>
      <c r="P1075" t="s">
        <v>1890</v>
      </c>
      <c r="Q1075">
        <v>306.27080000000001</v>
      </c>
      <c r="S1075" t="s">
        <v>1887</v>
      </c>
    </row>
    <row r="1076" spans="1:19" x14ac:dyDescent="0.25">
      <c r="A1076" t="s">
        <v>21</v>
      </c>
      <c r="B1076" t="s">
        <v>1887</v>
      </c>
      <c r="C1076" t="s">
        <v>1891</v>
      </c>
      <c r="D1076" t="s">
        <v>1889</v>
      </c>
      <c r="E1076" t="s">
        <v>48</v>
      </c>
      <c r="F1076" t="s">
        <v>25</v>
      </c>
      <c r="G1076" t="s">
        <v>25</v>
      </c>
      <c r="H1076" t="s">
        <v>26</v>
      </c>
      <c r="I1076" t="s">
        <v>26</v>
      </c>
      <c r="J1076" t="s">
        <v>98</v>
      </c>
      <c r="K1076" t="s">
        <v>28</v>
      </c>
      <c r="L1076" t="s">
        <v>29</v>
      </c>
      <c r="M1076" t="s">
        <v>29</v>
      </c>
      <c r="N1076" t="s">
        <v>21</v>
      </c>
      <c r="O1076" t="s">
        <v>30</v>
      </c>
      <c r="P1076" t="s">
        <v>1892</v>
      </c>
      <c r="Q1076">
        <v>306.27080000000001</v>
      </c>
      <c r="S1076" t="s">
        <v>1887</v>
      </c>
    </row>
    <row r="1077" spans="1:19" x14ac:dyDescent="0.25">
      <c r="A1077" t="s">
        <v>21</v>
      </c>
      <c r="P1077" t="s">
        <v>21</v>
      </c>
      <c r="S1077" t="s">
        <v>1893</v>
      </c>
    </row>
    <row r="1078" spans="1:19" x14ac:dyDescent="0.25">
      <c r="A1078" t="s">
        <v>1894</v>
      </c>
      <c r="P1078" t="s">
        <v>45</v>
      </c>
      <c r="S1078" t="s">
        <v>1894</v>
      </c>
    </row>
    <row r="1079" spans="1:19" x14ac:dyDescent="0.25">
      <c r="A1079" t="s">
        <v>21</v>
      </c>
      <c r="B1079" t="s">
        <v>1894</v>
      </c>
      <c r="C1079" t="s">
        <v>1895</v>
      </c>
      <c r="D1079" t="s">
        <v>1896</v>
      </c>
      <c r="E1079" t="s">
        <v>104</v>
      </c>
      <c r="F1079" t="s">
        <v>25</v>
      </c>
      <c r="G1079" t="s">
        <v>25</v>
      </c>
      <c r="H1079" t="s">
        <v>26</v>
      </c>
      <c r="I1079" t="s">
        <v>26</v>
      </c>
      <c r="J1079" t="s">
        <v>27</v>
      </c>
      <c r="K1079" t="s">
        <v>28</v>
      </c>
      <c r="L1079" t="s">
        <v>29</v>
      </c>
      <c r="M1079" t="s">
        <v>29</v>
      </c>
      <c r="N1079" t="s">
        <v>21</v>
      </c>
      <c r="O1079" t="s">
        <v>30</v>
      </c>
      <c r="P1079" t="s">
        <v>1897</v>
      </c>
      <c r="Q1079">
        <v>313.28320000000002</v>
      </c>
      <c r="S1079" t="s">
        <v>1894</v>
      </c>
    </row>
    <row r="1080" spans="1:19" x14ac:dyDescent="0.25">
      <c r="A1080" t="s">
        <v>21</v>
      </c>
      <c r="B1080" t="s">
        <v>1894</v>
      </c>
      <c r="C1080" t="s">
        <v>1898</v>
      </c>
      <c r="D1080" t="s">
        <v>1896</v>
      </c>
      <c r="E1080" t="s">
        <v>104</v>
      </c>
      <c r="F1080" t="s">
        <v>25</v>
      </c>
      <c r="G1080" t="s">
        <v>25</v>
      </c>
      <c r="H1080" t="s">
        <v>26</v>
      </c>
      <c r="I1080" t="s">
        <v>26</v>
      </c>
      <c r="J1080" t="s">
        <v>33</v>
      </c>
      <c r="K1080" t="s">
        <v>28</v>
      </c>
      <c r="L1080" t="s">
        <v>29</v>
      </c>
      <c r="M1080" t="s">
        <v>29</v>
      </c>
      <c r="N1080" t="s">
        <v>21</v>
      </c>
      <c r="O1080" t="s">
        <v>30</v>
      </c>
      <c r="P1080" t="s">
        <v>1899</v>
      </c>
      <c r="Q1080">
        <v>313.28320000000002</v>
      </c>
      <c r="S1080" t="s">
        <v>1894</v>
      </c>
    </row>
    <row r="1081" spans="1:19" x14ac:dyDescent="0.25">
      <c r="A1081" t="s">
        <v>21</v>
      </c>
      <c r="B1081" t="s">
        <v>1894</v>
      </c>
      <c r="C1081" t="s">
        <v>1900</v>
      </c>
      <c r="D1081" t="s">
        <v>1896</v>
      </c>
      <c r="E1081" t="s">
        <v>104</v>
      </c>
      <c r="F1081" t="s">
        <v>25</v>
      </c>
      <c r="G1081" t="s">
        <v>25</v>
      </c>
      <c r="H1081" t="s">
        <v>26</v>
      </c>
      <c r="I1081" t="s">
        <v>26</v>
      </c>
      <c r="J1081" t="s">
        <v>221</v>
      </c>
      <c r="K1081" t="s">
        <v>28</v>
      </c>
      <c r="L1081" t="s">
        <v>29</v>
      </c>
      <c r="M1081" t="s">
        <v>29</v>
      </c>
      <c r="N1081" t="s">
        <v>21</v>
      </c>
      <c r="O1081" t="s">
        <v>30</v>
      </c>
      <c r="P1081" t="s">
        <v>1901</v>
      </c>
      <c r="Q1081">
        <v>313.28320000000002</v>
      </c>
      <c r="S1081" t="s">
        <v>1894</v>
      </c>
    </row>
    <row r="1082" spans="1:19" x14ac:dyDescent="0.25">
      <c r="A1082" t="s">
        <v>21</v>
      </c>
      <c r="P1082" t="s">
        <v>21</v>
      </c>
      <c r="S1082" t="s">
        <v>1902</v>
      </c>
    </row>
    <row r="1083" spans="1:19" x14ac:dyDescent="0.25">
      <c r="A1083" t="s">
        <v>1903</v>
      </c>
      <c r="P1083" t="s">
        <v>20</v>
      </c>
      <c r="S1083" t="s">
        <v>1903</v>
      </c>
    </row>
    <row r="1084" spans="1:19" x14ac:dyDescent="0.25">
      <c r="A1084" t="s">
        <v>21</v>
      </c>
      <c r="B1084" t="s">
        <v>1903</v>
      </c>
      <c r="C1084" t="s">
        <v>1904</v>
      </c>
      <c r="D1084" t="s">
        <v>1905</v>
      </c>
      <c r="E1084" t="s">
        <v>744</v>
      </c>
      <c r="F1084" t="s">
        <v>127</v>
      </c>
      <c r="G1084" t="s">
        <v>128</v>
      </c>
      <c r="H1084" t="s">
        <v>26</v>
      </c>
      <c r="I1084" t="s">
        <v>26</v>
      </c>
      <c r="J1084" t="s">
        <v>119</v>
      </c>
      <c r="K1084" t="s">
        <v>119</v>
      </c>
      <c r="L1084" t="s">
        <v>29</v>
      </c>
      <c r="M1084" t="s">
        <v>29</v>
      </c>
      <c r="N1084" t="s">
        <v>21</v>
      </c>
      <c r="O1084" t="s">
        <v>30</v>
      </c>
      <c r="P1084" t="s">
        <v>1906</v>
      </c>
      <c r="S1084" t="s">
        <v>1903</v>
      </c>
    </row>
    <row r="1085" spans="1:19" x14ac:dyDescent="0.25">
      <c r="A1085" t="s">
        <v>21</v>
      </c>
      <c r="B1085" t="s">
        <v>1903</v>
      </c>
      <c r="C1085" t="s">
        <v>1907</v>
      </c>
      <c r="D1085" t="s">
        <v>1905</v>
      </c>
      <c r="E1085" t="s">
        <v>415</v>
      </c>
      <c r="F1085" t="s">
        <v>132</v>
      </c>
      <c r="G1085" t="s">
        <v>128</v>
      </c>
      <c r="H1085" t="s">
        <v>26</v>
      </c>
      <c r="I1085" t="s">
        <v>26</v>
      </c>
      <c r="J1085" t="s">
        <v>119</v>
      </c>
      <c r="K1085" t="s">
        <v>119</v>
      </c>
      <c r="L1085" t="s">
        <v>29</v>
      </c>
      <c r="M1085" t="s">
        <v>29</v>
      </c>
      <c r="N1085" t="s">
        <v>21</v>
      </c>
      <c r="O1085" t="s">
        <v>30</v>
      </c>
      <c r="P1085" t="s">
        <v>1908</v>
      </c>
      <c r="S1085" t="s">
        <v>1903</v>
      </c>
    </row>
    <row r="1086" spans="1:19" x14ac:dyDescent="0.25">
      <c r="A1086" t="s">
        <v>21</v>
      </c>
      <c r="P1086" t="s">
        <v>21</v>
      </c>
      <c r="S1086" t="s">
        <v>1909</v>
      </c>
    </row>
    <row r="1087" spans="1:19" x14ac:dyDescent="0.25">
      <c r="A1087" t="s">
        <v>1910</v>
      </c>
      <c r="P1087" t="s">
        <v>20</v>
      </c>
      <c r="S1087" t="s">
        <v>1910</v>
      </c>
    </row>
    <row r="1088" spans="1:19" x14ac:dyDescent="0.25">
      <c r="A1088" t="s">
        <v>21</v>
      </c>
      <c r="B1088" t="s">
        <v>1910</v>
      </c>
      <c r="C1088" t="s">
        <v>1911</v>
      </c>
      <c r="D1088" t="s">
        <v>1912</v>
      </c>
      <c r="E1088" t="s">
        <v>48</v>
      </c>
      <c r="F1088" t="s">
        <v>25</v>
      </c>
      <c r="G1088" t="s">
        <v>25</v>
      </c>
      <c r="H1088" t="s">
        <v>26</v>
      </c>
      <c r="I1088" t="s">
        <v>26</v>
      </c>
      <c r="J1088" t="s">
        <v>33</v>
      </c>
      <c r="K1088" t="s">
        <v>28</v>
      </c>
      <c r="L1088" t="s">
        <v>29</v>
      </c>
      <c r="M1088" t="s">
        <v>29</v>
      </c>
      <c r="N1088" t="s">
        <v>21</v>
      </c>
      <c r="O1088" t="s">
        <v>30</v>
      </c>
      <c r="P1088" t="s">
        <v>1913</v>
      </c>
      <c r="Q1088">
        <v>18.998999999999999</v>
      </c>
      <c r="S1088" t="s">
        <v>1910</v>
      </c>
    </row>
    <row r="1089" spans="1:19" x14ac:dyDescent="0.25">
      <c r="A1089" t="s">
        <v>21</v>
      </c>
      <c r="B1089" t="s">
        <v>1910</v>
      </c>
      <c r="C1089" t="s">
        <v>1914</v>
      </c>
      <c r="D1089" t="s">
        <v>1912</v>
      </c>
      <c r="E1089" t="s">
        <v>48</v>
      </c>
      <c r="F1089" t="s">
        <v>25</v>
      </c>
      <c r="G1089" t="s">
        <v>25</v>
      </c>
      <c r="H1089" t="s">
        <v>26</v>
      </c>
      <c r="I1089" t="s">
        <v>26</v>
      </c>
      <c r="J1089" t="s">
        <v>27</v>
      </c>
      <c r="K1089" t="s">
        <v>28</v>
      </c>
      <c r="L1089" t="s">
        <v>29</v>
      </c>
      <c r="M1089" t="s">
        <v>29</v>
      </c>
      <c r="N1089" t="s">
        <v>21</v>
      </c>
      <c r="O1089" t="s">
        <v>30</v>
      </c>
      <c r="P1089" t="s">
        <v>1915</v>
      </c>
      <c r="Q1089">
        <v>18.998999999999999</v>
      </c>
      <c r="S1089" t="s">
        <v>1910</v>
      </c>
    </row>
    <row r="1090" spans="1:19" x14ac:dyDescent="0.25">
      <c r="A1090" t="s">
        <v>21</v>
      </c>
      <c r="P1090" t="s">
        <v>21</v>
      </c>
      <c r="S1090" t="s">
        <v>1916</v>
      </c>
    </row>
    <row r="1091" spans="1:19" x14ac:dyDescent="0.25">
      <c r="A1091" t="s">
        <v>1917</v>
      </c>
      <c r="P1091" t="s">
        <v>20</v>
      </c>
      <c r="S1091" t="s">
        <v>1917</v>
      </c>
    </row>
    <row r="1092" spans="1:19" x14ac:dyDescent="0.25">
      <c r="A1092" t="s">
        <v>21</v>
      </c>
      <c r="B1092" t="s">
        <v>1917</v>
      </c>
      <c r="C1092" t="s">
        <v>1918</v>
      </c>
      <c r="D1092" t="s">
        <v>1912</v>
      </c>
      <c r="E1092" t="s">
        <v>457</v>
      </c>
      <c r="F1092" t="s">
        <v>176</v>
      </c>
      <c r="G1092" t="s">
        <v>170</v>
      </c>
      <c r="H1092" t="s">
        <v>171</v>
      </c>
      <c r="I1092" t="s">
        <v>172</v>
      </c>
      <c r="J1092" t="s">
        <v>119</v>
      </c>
      <c r="K1092" t="s">
        <v>119</v>
      </c>
      <c r="L1092" t="s">
        <v>29</v>
      </c>
      <c r="M1092" t="s">
        <v>29</v>
      </c>
      <c r="N1092" t="s">
        <v>21</v>
      </c>
      <c r="O1092" t="s">
        <v>30</v>
      </c>
      <c r="P1092" t="s">
        <v>1919</v>
      </c>
      <c r="Q1092">
        <v>18.998999999999999</v>
      </c>
      <c r="S1092" t="s">
        <v>1917</v>
      </c>
    </row>
    <row r="1093" spans="1:19" x14ac:dyDescent="0.25">
      <c r="A1093" t="s">
        <v>21</v>
      </c>
      <c r="B1093" t="s">
        <v>1917</v>
      </c>
      <c r="C1093" t="s">
        <v>1920</v>
      </c>
      <c r="D1093" t="s">
        <v>1912</v>
      </c>
      <c r="E1093" t="s">
        <v>1921</v>
      </c>
      <c r="F1093" t="s">
        <v>169</v>
      </c>
      <c r="G1093" t="s">
        <v>170</v>
      </c>
      <c r="H1093" t="s">
        <v>171</v>
      </c>
      <c r="I1093" t="s">
        <v>172</v>
      </c>
      <c r="J1093" t="s">
        <v>119</v>
      </c>
      <c r="K1093" t="s">
        <v>119</v>
      </c>
      <c r="L1093" t="s">
        <v>29</v>
      </c>
      <c r="M1093" t="s">
        <v>29</v>
      </c>
      <c r="N1093" t="s">
        <v>21</v>
      </c>
      <c r="O1093" t="s">
        <v>30</v>
      </c>
      <c r="P1093" t="s">
        <v>1922</v>
      </c>
      <c r="Q1093">
        <v>18.998999999999999</v>
      </c>
      <c r="S1093" t="s">
        <v>1917</v>
      </c>
    </row>
    <row r="1094" spans="1:19" x14ac:dyDescent="0.25">
      <c r="A1094" t="s">
        <v>21</v>
      </c>
      <c r="P1094" t="s">
        <v>21</v>
      </c>
      <c r="S1094" t="s">
        <v>1923</v>
      </c>
    </row>
    <row r="1095" spans="1:19" x14ac:dyDescent="0.25">
      <c r="A1095" t="s">
        <v>1924</v>
      </c>
      <c r="P1095" t="s">
        <v>20</v>
      </c>
      <c r="S1095" t="s">
        <v>1924</v>
      </c>
    </row>
    <row r="1096" spans="1:19" x14ac:dyDescent="0.25">
      <c r="A1096" t="s">
        <v>21</v>
      </c>
      <c r="B1096" t="s">
        <v>1924</v>
      </c>
      <c r="C1096" t="s">
        <v>1925</v>
      </c>
      <c r="D1096" t="s">
        <v>1912</v>
      </c>
      <c r="E1096" t="s">
        <v>522</v>
      </c>
      <c r="F1096" t="s">
        <v>463</v>
      </c>
      <c r="G1096" t="s">
        <v>463</v>
      </c>
      <c r="H1096" t="s">
        <v>26</v>
      </c>
      <c r="I1096" t="s">
        <v>26</v>
      </c>
      <c r="J1096" t="s">
        <v>27</v>
      </c>
      <c r="K1096" t="s">
        <v>28</v>
      </c>
      <c r="L1096" t="s">
        <v>29</v>
      </c>
      <c r="M1096" t="s">
        <v>29</v>
      </c>
      <c r="N1096" t="s">
        <v>21</v>
      </c>
      <c r="O1096" t="s">
        <v>30</v>
      </c>
      <c r="P1096" t="s">
        <v>1926</v>
      </c>
      <c r="Q1096">
        <v>18.998999999999999</v>
      </c>
      <c r="S1096" t="s">
        <v>1924</v>
      </c>
    </row>
    <row r="1097" spans="1:19" x14ac:dyDescent="0.25">
      <c r="A1097" t="s">
        <v>21</v>
      </c>
      <c r="B1097" t="s">
        <v>1924</v>
      </c>
      <c r="C1097" t="s">
        <v>1927</v>
      </c>
      <c r="D1097" t="s">
        <v>1912</v>
      </c>
      <c r="E1097" t="s">
        <v>462</v>
      </c>
      <c r="F1097" t="s">
        <v>463</v>
      </c>
      <c r="G1097" t="s">
        <v>463</v>
      </c>
      <c r="H1097" t="s">
        <v>26</v>
      </c>
      <c r="I1097" t="s">
        <v>26</v>
      </c>
      <c r="J1097" t="s">
        <v>33</v>
      </c>
      <c r="K1097" t="s">
        <v>28</v>
      </c>
      <c r="L1097" t="s">
        <v>29</v>
      </c>
      <c r="M1097" t="s">
        <v>29</v>
      </c>
      <c r="N1097" t="s">
        <v>21</v>
      </c>
      <c r="O1097" t="s">
        <v>30</v>
      </c>
      <c r="P1097" t="s">
        <v>1928</v>
      </c>
      <c r="Q1097">
        <v>18.998999999999999</v>
      </c>
      <c r="S1097" t="s">
        <v>1924</v>
      </c>
    </row>
    <row r="1098" spans="1:19" x14ac:dyDescent="0.25">
      <c r="A1098" t="s">
        <v>21</v>
      </c>
      <c r="P1098" t="s">
        <v>21</v>
      </c>
      <c r="S1098" t="s">
        <v>1929</v>
      </c>
    </row>
    <row r="1099" spans="1:19" x14ac:dyDescent="0.25">
      <c r="A1099" t="s">
        <v>1930</v>
      </c>
      <c r="P1099" t="s">
        <v>20</v>
      </c>
      <c r="S1099" t="s">
        <v>1930</v>
      </c>
    </row>
    <row r="1100" spans="1:19" x14ac:dyDescent="0.25">
      <c r="A1100" t="s">
        <v>21</v>
      </c>
      <c r="B1100" t="s">
        <v>1930</v>
      </c>
      <c r="C1100" t="s">
        <v>1931</v>
      </c>
      <c r="D1100" t="s">
        <v>1932</v>
      </c>
      <c r="E1100" t="s">
        <v>104</v>
      </c>
      <c r="F1100" t="s">
        <v>25</v>
      </c>
      <c r="G1100" t="s">
        <v>25</v>
      </c>
      <c r="H1100" t="s">
        <v>26</v>
      </c>
      <c r="I1100" t="s">
        <v>26</v>
      </c>
      <c r="J1100" t="s">
        <v>27</v>
      </c>
      <c r="K1100" t="s">
        <v>28</v>
      </c>
      <c r="L1100" t="s">
        <v>29</v>
      </c>
      <c r="M1100" t="s">
        <v>29</v>
      </c>
      <c r="N1100" t="s">
        <v>21</v>
      </c>
      <c r="O1100" t="s">
        <v>30</v>
      </c>
      <c r="P1100" t="s">
        <v>1933</v>
      </c>
      <c r="S1100" t="s">
        <v>1930</v>
      </c>
    </row>
    <row r="1101" spans="1:19" x14ac:dyDescent="0.25">
      <c r="A1101" t="s">
        <v>21</v>
      </c>
      <c r="B1101" t="s">
        <v>1930</v>
      </c>
      <c r="C1101" t="s">
        <v>1934</v>
      </c>
      <c r="D1101" t="s">
        <v>1932</v>
      </c>
      <c r="F1101" t="s">
        <v>25</v>
      </c>
      <c r="G1101" t="s">
        <v>25</v>
      </c>
      <c r="H1101" t="s">
        <v>26</v>
      </c>
      <c r="I1101" t="s">
        <v>26</v>
      </c>
      <c r="J1101" t="s">
        <v>27</v>
      </c>
      <c r="K1101" t="s">
        <v>28</v>
      </c>
      <c r="L1101" t="s">
        <v>29</v>
      </c>
      <c r="M1101" t="s">
        <v>29</v>
      </c>
      <c r="N1101" t="s">
        <v>21</v>
      </c>
      <c r="O1101" t="s">
        <v>30</v>
      </c>
      <c r="P1101" t="s">
        <v>1935</v>
      </c>
      <c r="S1101" t="s">
        <v>1930</v>
      </c>
    </row>
    <row r="1102" spans="1:19" x14ac:dyDescent="0.25">
      <c r="A1102" t="s">
        <v>21</v>
      </c>
      <c r="P1102" t="s">
        <v>21</v>
      </c>
      <c r="S1102" t="s">
        <v>1936</v>
      </c>
    </row>
    <row r="1103" spans="1:19" x14ac:dyDescent="0.25">
      <c r="A1103" t="s">
        <v>1937</v>
      </c>
      <c r="P1103" t="s">
        <v>20</v>
      </c>
      <c r="S1103" t="s">
        <v>1937</v>
      </c>
    </row>
    <row r="1104" spans="1:19" x14ac:dyDescent="0.25">
      <c r="A1104" t="s">
        <v>21</v>
      </c>
      <c r="B1104" t="s">
        <v>1937</v>
      </c>
      <c r="C1104" t="s">
        <v>1938</v>
      </c>
      <c r="D1104" t="s">
        <v>1939</v>
      </c>
      <c r="E1104" t="s">
        <v>104</v>
      </c>
      <c r="F1104" t="s">
        <v>25</v>
      </c>
      <c r="G1104" t="s">
        <v>25</v>
      </c>
      <c r="H1104" t="s">
        <v>26</v>
      </c>
      <c r="I1104" t="s">
        <v>26</v>
      </c>
      <c r="J1104" t="s">
        <v>27</v>
      </c>
      <c r="K1104" t="s">
        <v>28</v>
      </c>
      <c r="L1104" t="s">
        <v>29</v>
      </c>
      <c r="M1104" t="s">
        <v>29</v>
      </c>
      <c r="N1104" t="s">
        <v>182</v>
      </c>
      <c r="O1104" t="s">
        <v>182</v>
      </c>
      <c r="P1104" t="s">
        <v>1940</v>
      </c>
      <c r="Q1104">
        <v>387.87819999999999</v>
      </c>
      <c r="S1104" t="s">
        <v>1937</v>
      </c>
    </row>
    <row r="1105" spans="1:19" x14ac:dyDescent="0.25">
      <c r="A1105" t="s">
        <v>21</v>
      </c>
      <c r="B1105" t="s">
        <v>1937</v>
      </c>
      <c r="C1105" t="s">
        <v>1941</v>
      </c>
      <c r="D1105" t="s">
        <v>1939</v>
      </c>
      <c r="E1105" t="s">
        <v>104</v>
      </c>
      <c r="F1105" t="s">
        <v>25</v>
      </c>
      <c r="G1105" t="s">
        <v>25</v>
      </c>
      <c r="H1105" t="s">
        <v>26</v>
      </c>
      <c r="I1105" t="s">
        <v>26</v>
      </c>
      <c r="J1105" t="s">
        <v>33</v>
      </c>
      <c r="K1105" t="s">
        <v>28</v>
      </c>
      <c r="L1105" t="s">
        <v>29</v>
      </c>
      <c r="M1105" t="s">
        <v>29</v>
      </c>
      <c r="N1105" t="s">
        <v>182</v>
      </c>
      <c r="O1105" t="s">
        <v>182</v>
      </c>
      <c r="P1105" t="s">
        <v>1942</v>
      </c>
      <c r="Q1105">
        <v>387.87819999999999</v>
      </c>
      <c r="S1105" t="s">
        <v>1937</v>
      </c>
    </row>
    <row r="1106" spans="1:19" x14ac:dyDescent="0.25">
      <c r="A1106" t="s">
        <v>21</v>
      </c>
      <c r="P1106" t="s">
        <v>21</v>
      </c>
      <c r="S1106" t="s">
        <v>1943</v>
      </c>
    </row>
    <row r="1107" spans="1:19" x14ac:dyDescent="0.25">
      <c r="A1107" t="s">
        <v>1944</v>
      </c>
      <c r="P1107" t="s">
        <v>20</v>
      </c>
      <c r="S1107" t="s">
        <v>1944</v>
      </c>
    </row>
    <row r="1108" spans="1:19" x14ac:dyDescent="0.25">
      <c r="A1108" t="s">
        <v>21</v>
      </c>
      <c r="B1108" t="s">
        <v>1944</v>
      </c>
      <c r="C1108" t="s">
        <v>1945</v>
      </c>
      <c r="D1108" t="s">
        <v>1939</v>
      </c>
      <c r="E1108" t="s">
        <v>104</v>
      </c>
      <c r="F1108" t="s">
        <v>25</v>
      </c>
      <c r="G1108" t="s">
        <v>25</v>
      </c>
      <c r="H1108" t="s">
        <v>26</v>
      </c>
      <c r="I1108" t="s">
        <v>26</v>
      </c>
      <c r="J1108" t="s">
        <v>27</v>
      </c>
      <c r="K1108" t="s">
        <v>28</v>
      </c>
      <c r="L1108" t="s">
        <v>29</v>
      </c>
      <c r="M1108" t="s">
        <v>29</v>
      </c>
      <c r="N1108" t="s">
        <v>21</v>
      </c>
      <c r="O1108" t="s">
        <v>30</v>
      </c>
      <c r="P1108" t="s">
        <v>1946</v>
      </c>
      <c r="Q1108">
        <v>387.87819999999999</v>
      </c>
      <c r="S1108" t="s">
        <v>1944</v>
      </c>
    </row>
    <row r="1109" spans="1:19" x14ac:dyDescent="0.25">
      <c r="A1109" t="s">
        <v>21</v>
      </c>
      <c r="B1109" t="s">
        <v>1944</v>
      </c>
      <c r="C1109" t="s">
        <v>1947</v>
      </c>
      <c r="D1109" t="s">
        <v>1939</v>
      </c>
      <c r="E1109" t="s">
        <v>104</v>
      </c>
      <c r="F1109" t="s">
        <v>25</v>
      </c>
      <c r="G1109" t="s">
        <v>25</v>
      </c>
      <c r="H1109" t="s">
        <v>26</v>
      </c>
      <c r="I1109" t="s">
        <v>26</v>
      </c>
      <c r="J1109" t="s">
        <v>33</v>
      </c>
      <c r="K1109" t="s">
        <v>28</v>
      </c>
      <c r="L1109" t="s">
        <v>29</v>
      </c>
      <c r="M1109" t="s">
        <v>29</v>
      </c>
      <c r="N1109" t="s">
        <v>21</v>
      </c>
      <c r="O1109" t="s">
        <v>30</v>
      </c>
      <c r="P1109" t="s">
        <v>1948</v>
      </c>
      <c r="Q1109">
        <v>387.87819999999999</v>
      </c>
      <c r="S1109" t="s">
        <v>1944</v>
      </c>
    </row>
    <row r="1110" spans="1:19" x14ac:dyDescent="0.25">
      <c r="A1110" t="s">
        <v>21</v>
      </c>
      <c r="P1110" t="s">
        <v>21</v>
      </c>
      <c r="S1110" t="s">
        <v>1949</v>
      </c>
    </row>
    <row r="1111" spans="1:19" x14ac:dyDescent="0.25">
      <c r="A1111" t="s">
        <v>1950</v>
      </c>
      <c r="P1111" t="s">
        <v>20</v>
      </c>
      <c r="S1111" t="s">
        <v>1950</v>
      </c>
    </row>
    <row r="1112" spans="1:19" x14ac:dyDescent="0.25">
      <c r="A1112" t="s">
        <v>21</v>
      </c>
      <c r="B1112" t="s">
        <v>1950</v>
      </c>
      <c r="C1112" t="s">
        <v>1951</v>
      </c>
      <c r="D1112" t="s">
        <v>1952</v>
      </c>
      <c r="E1112" t="s">
        <v>39</v>
      </c>
      <c r="F1112" t="s">
        <v>25</v>
      </c>
      <c r="G1112" t="s">
        <v>25</v>
      </c>
      <c r="H1112" t="s">
        <v>26</v>
      </c>
      <c r="I1112" t="s">
        <v>26</v>
      </c>
      <c r="J1112" t="s">
        <v>27</v>
      </c>
      <c r="K1112" t="s">
        <v>28</v>
      </c>
      <c r="L1112" t="s">
        <v>29</v>
      </c>
      <c r="M1112" t="s">
        <v>29</v>
      </c>
      <c r="N1112" t="s">
        <v>21</v>
      </c>
      <c r="O1112" t="s">
        <v>30</v>
      </c>
      <c r="P1112" t="s">
        <v>1953</v>
      </c>
      <c r="S1112" t="s">
        <v>1950</v>
      </c>
    </row>
    <row r="1113" spans="1:19" x14ac:dyDescent="0.25">
      <c r="A1113" t="s">
        <v>21</v>
      </c>
      <c r="B1113" t="s">
        <v>1950</v>
      </c>
      <c r="C1113" t="s">
        <v>1954</v>
      </c>
      <c r="D1113" t="s">
        <v>1952</v>
      </c>
      <c r="E1113" t="s">
        <v>104</v>
      </c>
      <c r="F1113" t="s">
        <v>25</v>
      </c>
      <c r="G1113" t="s">
        <v>25</v>
      </c>
      <c r="H1113" t="s">
        <v>26</v>
      </c>
      <c r="I1113" t="s">
        <v>26</v>
      </c>
      <c r="J1113" t="s">
        <v>27</v>
      </c>
      <c r="K1113" t="s">
        <v>28</v>
      </c>
      <c r="L1113" t="s">
        <v>29</v>
      </c>
      <c r="M1113" t="s">
        <v>29</v>
      </c>
      <c r="N1113" t="s">
        <v>627</v>
      </c>
      <c r="O1113" t="s">
        <v>30</v>
      </c>
      <c r="P1113" t="s">
        <v>1955</v>
      </c>
      <c r="S1113" t="s">
        <v>1950</v>
      </c>
    </row>
    <row r="1114" spans="1:19" x14ac:dyDescent="0.25">
      <c r="A1114" t="s">
        <v>21</v>
      </c>
      <c r="P1114" t="s">
        <v>21</v>
      </c>
      <c r="S1114" t="s">
        <v>1956</v>
      </c>
    </row>
    <row r="1115" spans="1:19" x14ac:dyDescent="0.25">
      <c r="A1115" t="s">
        <v>1957</v>
      </c>
      <c r="P1115" t="s">
        <v>20</v>
      </c>
      <c r="S1115" t="s">
        <v>1957</v>
      </c>
    </row>
    <row r="1116" spans="1:19" x14ac:dyDescent="0.25">
      <c r="A1116" t="s">
        <v>21</v>
      </c>
      <c r="B1116" t="s">
        <v>1957</v>
      </c>
      <c r="C1116" t="s">
        <v>1958</v>
      </c>
      <c r="D1116" t="s">
        <v>1959</v>
      </c>
      <c r="E1116" t="s">
        <v>39</v>
      </c>
      <c r="F1116" t="s">
        <v>25</v>
      </c>
      <c r="G1116" t="s">
        <v>25</v>
      </c>
      <c r="H1116" t="s">
        <v>26</v>
      </c>
      <c r="I1116" t="s">
        <v>26</v>
      </c>
      <c r="J1116" t="s">
        <v>33</v>
      </c>
      <c r="K1116" t="s">
        <v>28</v>
      </c>
      <c r="L1116" t="s">
        <v>29</v>
      </c>
      <c r="M1116" t="s">
        <v>29</v>
      </c>
      <c r="N1116" t="s">
        <v>21</v>
      </c>
      <c r="O1116" t="s">
        <v>30</v>
      </c>
      <c r="P1116" t="s">
        <v>1960</v>
      </c>
      <c r="Q1116">
        <v>246.32929999999999</v>
      </c>
      <c r="S1116" t="s">
        <v>1957</v>
      </c>
    </row>
    <row r="1117" spans="1:19" x14ac:dyDescent="0.25">
      <c r="A1117" t="s">
        <v>21</v>
      </c>
      <c r="B1117" t="s">
        <v>1957</v>
      </c>
      <c r="C1117" t="s">
        <v>1961</v>
      </c>
      <c r="D1117" t="s">
        <v>1959</v>
      </c>
      <c r="E1117" t="s">
        <v>39</v>
      </c>
      <c r="F1117" t="s">
        <v>25</v>
      </c>
      <c r="G1117" t="s">
        <v>25</v>
      </c>
      <c r="H1117" t="s">
        <v>26</v>
      </c>
      <c r="I1117" t="s">
        <v>26</v>
      </c>
      <c r="J1117" t="s">
        <v>27</v>
      </c>
      <c r="K1117" t="s">
        <v>28</v>
      </c>
      <c r="L1117" t="s">
        <v>29</v>
      </c>
      <c r="M1117" t="s">
        <v>29</v>
      </c>
      <c r="N1117" t="s">
        <v>21</v>
      </c>
      <c r="O1117" t="s">
        <v>30</v>
      </c>
      <c r="P1117" t="s">
        <v>1962</v>
      </c>
      <c r="Q1117">
        <v>246.32929999999999</v>
      </c>
      <c r="S1117" t="s">
        <v>1957</v>
      </c>
    </row>
    <row r="1118" spans="1:19" x14ac:dyDescent="0.25">
      <c r="A1118" t="s">
        <v>21</v>
      </c>
      <c r="P1118" t="s">
        <v>21</v>
      </c>
      <c r="S1118" t="s">
        <v>1963</v>
      </c>
    </row>
    <row r="1119" spans="1:19" x14ac:dyDescent="0.25">
      <c r="A1119" t="s">
        <v>1964</v>
      </c>
      <c r="P1119" t="s">
        <v>20</v>
      </c>
      <c r="S1119" t="s">
        <v>1964</v>
      </c>
    </row>
    <row r="1120" spans="1:19" x14ac:dyDescent="0.25">
      <c r="A1120" t="s">
        <v>21</v>
      </c>
      <c r="B1120" t="s">
        <v>1964</v>
      </c>
      <c r="C1120" t="s">
        <v>1965</v>
      </c>
      <c r="D1120" t="s">
        <v>1966</v>
      </c>
      <c r="E1120" t="s">
        <v>138</v>
      </c>
      <c r="F1120" t="s">
        <v>127</v>
      </c>
      <c r="G1120" t="s">
        <v>128</v>
      </c>
      <c r="H1120" t="s">
        <v>26</v>
      </c>
      <c r="I1120" t="s">
        <v>26</v>
      </c>
      <c r="J1120" t="s">
        <v>119</v>
      </c>
      <c r="K1120" t="s">
        <v>119</v>
      </c>
      <c r="L1120" t="s">
        <v>29</v>
      </c>
      <c r="M1120" t="s">
        <v>29</v>
      </c>
      <c r="N1120" t="s">
        <v>21</v>
      </c>
      <c r="O1120" t="s">
        <v>30</v>
      </c>
      <c r="P1120" t="s">
        <v>1967</v>
      </c>
      <c r="S1120" t="s">
        <v>1964</v>
      </c>
    </row>
    <row r="1121" spans="1:19" x14ac:dyDescent="0.25">
      <c r="A1121" t="s">
        <v>21</v>
      </c>
      <c r="B1121" t="s">
        <v>1964</v>
      </c>
      <c r="C1121" t="s">
        <v>1968</v>
      </c>
      <c r="D1121" t="s">
        <v>1966</v>
      </c>
      <c r="E1121" t="s">
        <v>141</v>
      </c>
      <c r="F1121" t="s">
        <v>132</v>
      </c>
      <c r="G1121" t="s">
        <v>128</v>
      </c>
      <c r="H1121" t="s">
        <v>26</v>
      </c>
      <c r="I1121" t="s">
        <v>26</v>
      </c>
      <c r="J1121" t="s">
        <v>119</v>
      </c>
      <c r="K1121" t="s">
        <v>119</v>
      </c>
      <c r="L1121" t="s">
        <v>29</v>
      </c>
      <c r="M1121" t="s">
        <v>29</v>
      </c>
      <c r="N1121" t="s">
        <v>21</v>
      </c>
      <c r="O1121" t="s">
        <v>30</v>
      </c>
      <c r="P1121" t="s">
        <v>1969</v>
      </c>
      <c r="S1121" t="s">
        <v>1964</v>
      </c>
    </row>
    <row r="1122" spans="1:19" x14ac:dyDescent="0.25">
      <c r="A1122" t="s">
        <v>21</v>
      </c>
      <c r="P1122" t="s">
        <v>21</v>
      </c>
      <c r="S1122" t="s">
        <v>1970</v>
      </c>
    </row>
    <row r="1123" spans="1:19" x14ac:dyDescent="0.25">
      <c r="A1123" t="s">
        <v>1971</v>
      </c>
      <c r="P1123" t="s">
        <v>20</v>
      </c>
      <c r="S1123" t="s">
        <v>1971</v>
      </c>
    </row>
    <row r="1124" spans="1:19" x14ac:dyDescent="0.25">
      <c r="A1124" t="s">
        <v>21</v>
      </c>
      <c r="B1124" t="s">
        <v>1971</v>
      </c>
      <c r="C1124" t="s">
        <v>1972</v>
      </c>
      <c r="D1124" t="s">
        <v>1973</v>
      </c>
      <c r="E1124" t="s">
        <v>39</v>
      </c>
      <c r="F1124" t="s">
        <v>25</v>
      </c>
      <c r="G1124" t="s">
        <v>25</v>
      </c>
      <c r="H1124" t="s">
        <v>26</v>
      </c>
      <c r="I1124" t="s">
        <v>26</v>
      </c>
      <c r="J1124" t="s">
        <v>33</v>
      </c>
      <c r="K1124" t="s">
        <v>28</v>
      </c>
      <c r="L1124" t="s">
        <v>29</v>
      </c>
      <c r="M1124" t="s">
        <v>29</v>
      </c>
      <c r="N1124" t="s">
        <v>21</v>
      </c>
      <c r="O1124" t="s">
        <v>30</v>
      </c>
      <c r="P1124" t="s">
        <v>1974</v>
      </c>
      <c r="Q1124">
        <v>45.018000000000001</v>
      </c>
      <c r="S1124" t="s">
        <v>1971</v>
      </c>
    </row>
    <row r="1125" spans="1:19" x14ac:dyDescent="0.25">
      <c r="A1125" t="s">
        <v>21</v>
      </c>
      <c r="B1125" t="s">
        <v>1971</v>
      </c>
      <c r="C1125" t="s">
        <v>1975</v>
      </c>
      <c r="D1125" t="s">
        <v>1973</v>
      </c>
      <c r="E1125" t="s">
        <v>39</v>
      </c>
      <c r="F1125" t="s">
        <v>25</v>
      </c>
      <c r="G1125" t="s">
        <v>25</v>
      </c>
      <c r="H1125" t="s">
        <v>26</v>
      </c>
      <c r="I1125" t="s">
        <v>26</v>
      </c>
      <c r="J1125" t="s">
        <v>27</v>
      </c>
      <c r="K1125" t="s">
        <v>28</v>
      </c>
      <c r="L1125" t="s">
        <v>29</v>
      </c>
      <c r="M1125" t="s">
        <v>29</v>
      </c>
      <c r="N1125" t="s">
        <v>21</v>
      </c>
      <c r="O1125" t="s">
        <v>30</v>
      </c>
      <c r="P1125" t="s">
        <v>1976</v>
      </c>
      <c r="Q1125">
        <v>45.018000000000001</v>
      </c>
      <c r="S1125" t="s">
        <v>1971</v>
      </c>
    </row>
    <row r="1126" spans="1:19" x14ac:dyDescent="0.25">
      <c r="A1126" t="s">
        <v>21</v>
      </c>
      <c r="P1126" t="s">
        <v>21</v>
      </c>
      <c r="S1126" t="s">
        <v>1977</v>
      </c>
    </row>
    <row r="1127" spans="1:19" x14ac:dyDescent="0.25">
      <c r="A1127" t="s">
        <v>1978</v>
      </c>
      <c r="P1127" t="s">
        <v>20</v>
      </c>
      <c r="S1127" t="s">
        <v>1978</v>
      </c>
    </row>
    <row r="1128" spans="1:19" x14ac:dyDescent="0.25">
      <c r="A1128" t="s">
        <v>21</v>
      </c>
      <c r="B1128" t="s">
        <v>1978</v>
      </c>
      <c r="C1128" t="s">
        <v>1979</v>
      </c>
      <c r="D1128" t="s">
        <v>1980</v>
      </c>
      <c r="F1128" t="s">
        <v>25</v>
      </c>
      <c r="G1128" t="s">
        <v>25</v>
      </c>
      <c r="H1128" t="s">
        <v>26</v>
      </c>
      <c r="I1128" t="s">
        <v>26</v>
      </c>
      <c r="J1128" t="s">
        <v>27</v>
      </c>
      <c r="K1128" t="s">
        <v>28</v>
      </c>
      <c r="L1128" t="s">
        <v>29</v>
      </c>
      <c r="M1128" t="s">
        <v>29</v>
      </c>
      <c r="N1128" t="s">
        <v>21</v>
      </c>
      <c r="O1128" t="s">
        <v>30</v>
      </c>
      <c r="P1128" t="s">
        <v>1981</v>
      </c>
      <c r="Q1128">
        <v>69.72</v>
      </c>
      <c r="S1128" t="s">
        <v>1978</v>
      </c>
    </row>
    <row r="1129" spans="1:19" x14ac:dyDescent="0.25">
      <c r="A1129" t="s">
        <v>21</v>
      </c>
      <c r="B1129" t="s">
        <v>1978</v>
      </c>
      <c r="C1129" t="s">
        <v>1982</v>
      </c>
      <c r="D1129" t="s">
        <v>1980</v>
      </c>
      <c r="F1129" t="s">
        <v>25</v>
      </c>
      <c r="G1129" t="s">
        <v>25</v>
      </c>
      <c r="H1129" t="s">
        <v>26</v>
      </c>
      <c r="I1129" t="s">
        <v>26</v>
      </c>
      <c r="J1129" t="s">
        <v>33</v>
      </c>
      <c r="K1129" t="s">
        <v>28</v>
      </c>
      <c r="L1129" t="s">
        <v>29</v>
      </c>
      <c r="M1129" t="s">
        <v>29</v>
      </c>
      <c r="N1129" t="s">
        <v>21</v>
      </c>
      <c r="O1129" t="s">
        <v>30</v>
      </c>
      <c r="P1129" t="s">
        <v>1983</v>
      </c>
      <c r="Q1129">
        <v>69.72</v>
      </c>
      <c r="S1129" t="s">
        <v>1978</v>
      </c>
    </row>
    <row r="1130" spans="1:19" x14ac:dyDescent="0.25">
      <c r="A1130" t="s">
        <v>21</v>
      </c>
      <c r="P1130" t="s">
        <v>21</v>
      </c>
      <c r="S1130" t="s">
        <v>1984</v>
      </c>
    </row>
    <row r="1131" spans="1:19" x14ac:dyDescent="0.25">
      <c r="A1131" t="s">
        <v>1985</v>
      </c>
      <c r="P1131" t="s">
        <v>20</v>
      </c>
      <c r="S1131" t="s">
        <v>1985</v>
      </c>
    </row>
    <row r="1132" spans="1:19" x14ac:dyDescent="0.25">
      <c r="A1132" t="s">
        <v>21</v>
      </c>
      <c r="B1132" t="s">
        <v>1985</v>
      </c>
      <c r="C1132" t="s">
        <v>1986</v>
      </c>
      <c r="D1132" t="s">
        <v>1987</v>
      </c>
      <c r="E1132" t="s">
        <v>39</v>
      </c>
      <c r="F1132" t="s">
        <v>25</v>
      </c>
      <c r="G1132" t="s">
        <v>25</v>
      </c>
      <c r="H1132" t="s">
        <v>26</v>
      </c>
      <c r="I1132" t="s">
        <v>26</v>
      </c>
      <c r="J1132" t="s">
        <v>27</v>
      </c>
      <c r="K1132" t="s">
        <v>28</v>
      </c>
      <c r="L1132" t="s">
        <v>29</v>
      </c>
      <c r="M1132" t="s">
        <v>29</v>
      </c>
      <c r="N1132" t="s">
        <v>21</v>
      </c>
      <c r="O1132" t="s">
        <v>30</v>
      </c>
      <c r="P1132" t="s">
        <v>1988</v>
      </c>
      <c r="Q1132">
        <v>255.23060000000001</v>
      </c>
      <c r="S1132" t="s">
        <v>1985</v>
      </c>
    </row>
    <row r="1133" spans="1:19" x14ac:dyDescent="0.25">
      <c r="A1133" t="s">
        <v>21</v>
      </c>
      <c r="B1133" t="s">
        <v>1985</v>
      </c>
      <c r="C1133" t="s">
        <v>1989</v>
      </c>
      <c r="D1133" t="s">
        <v>1987</v>
      </c>
      <c r="E1133" t="s">
        <v>39</v>
      </c>
      <c r="F1133" t="s">
        <v>25</v>
      </c>
      <c r="G1133" t="s">
        <v>25</v>
      </c>
      <c r="H1133" t="s">
        <v>26</v>
      </c>
      <c r="I1133" t="s">
        <v>26</v>
      </c>
      <c r="J1133" t="s">
        <v>33</v>
      </c>
      <c r="K1133" t="s">
        <v>28</v>
      </c>
      <c r="L1133" t="s">
        <v>29</v>
      </c>
      <c r="M1133" t="s">
        <v>29</v>
      </c>
      <c r="N1133" t="s">
        <v>21</v>
      </c>
      <c r="O1133" t="s">
        <v>30</v>
      </c>
      <c r="P1133" t="s">
        <v>1990</v>
      </c>
      <c r="Q1133">
        <v>255.23060000000001</v>
      </c>
      <c r="S1133" t="s">
        <v>1985</v>
      </c>
    </row>
    <row r="1134" spans="1:19" x14ac:dyDescent="0.25">
      <c r="A1134" t="s">
        <v>21</v>
      </c>
      <c r="P1134" t="s">
        <v>21</v>
      </c>
      <c r="S1134" t="s">
        <v>1991</v>
      </c>
    </row>
    <row r="1135" spans="1:19" x14ac:dyDescent="0.25">
      <c r="A1135" t="s">
        <v>1992</v>
      </c>
      <c r="P1135" t="s">
        <v>20</v>
      </c>
      <c r="S1135" t="s">
        <v>1992</v>
      </c>
    </row>
    <row r="1136" spans="1:19" x14ac:dyDescent="0.25">
      <c r="A1136" t="s">
        <v>21</v>
      </c>
      <c r="B1136" t="s">
        <v>1992</v>
      </c>
      <c r="C1136" t="s">
        <v>1993</v>
      </c>
      <c r="D1136" t="s">
        <v>1994</v>
      </c>
      <c r="E1136" t="s">
        <v>24</v>
      </c>
      <c r="F1136" t="s">
        <v>25</v>
      </c>
      <c r="G1136" t="s">
        <v>25</v>
      </c>
      <c r="H1136" t="s">
        <v>26</v>
      </c>
      <c r="I1136" t="s">
        <v>26</v>
      </c>
      <c r="J1136" t="s">
        <v>33</v>
      </c>
      <c r="K1136" t="s">
        <v>28</v>
      </c>
      <c r="L1136" t="s">
        <v>29</v>
      </c>
      <c r="M1136" t="s">
        <v>29</v>
      </c>
      <c r="N1136" t="s">
        <v>21</v>
      </c>
      <c r="O1136" t="s">
        <v>30</v>
      </c>
      <c r="P1136" t="s">
        <v>1995</v>
      </c>
      <c r="Q1136">
        <v>72.64</v>
      </c>
      <c r="S1136" t="s">
        <v>1992</v>
      </c>
    </row>
    <row r="1137" spans="1:19" x14ac:dyDescent="0.25">
      <c r="A1137" t="s">
        <v>21</v>
      </c>
      <c r="B1137" t="s">
        <v>1992</v>
      </c>
      <c r="C1137" t="s">
        <v>1996</v>
      </c>
      <c r="D1137" t="s">
        <v>1994</v>
      </c>
      <c r="E1137" t="s">
        <v>24</v>
      </c>
      <c r="F1137" t="s">
        <v>25</v>
      </c>
      <c r="G1137" t="s">
        <v>25</v>
      </c>
      <c r="H1137" t="s">
        <v>26</v>
      </c>
      <c r="I1137" t="s">
        <v>26</v>
      </c>
      <c r="J1137" t="s">
        <v>27</v>
      </c>
      <c r="K1137" t="s">
        <v>28</v>
      </c>
      <c r="L1137" t="s">
        <v>29</v>
      </c>
      <c r="M1137" t="s">
        <v>29</v>
      </c>
      <c r="N1137" t="s">
        <v>21</v>
      </c>
      <c r="O1137" t="s">
        <v>30</v>
      </c>
      <c r="P1137" t="s">
        <v>1997</v>
      </c>
      <c r="Q1137">
        <v>72.64</v>
      </c>
      <c r="S1137" t="s">
        <v>1992</v>
      </c>
    </row>
    <row r="1138" spans="1:19" x14ac:dyDescent="0.25">
      <c r="A1138" t="s">
        <v>21</v>
      </c>
      <c r="P1138" t="s">
        <v>21</v>
      </c>
      <c r="S1138" t="s">
        <v>1998</v>
      </c>
    </row>
    <row r="1139" spans="1:19" x14ac:dyDescent="0.25">
      <c r="A1139" t="s">
        <v>1999</v>
      </c>
      <c r="P1139" t="s">
        <v>20</v>
      </c>
      <c r="S1139" t="s">
        <v>1999</v>
      </c>
    </row>
    <row r="1140" spans="1:19" x14ac:dyDescent="0.25">
      <c r="A1140" t="s">
        <v>21</v>
      </c>
      <c r="B1140" t="s">
        <v>1999</v>
      </c>
      <c r="C1140" t="s">
        <v>2000</v>
      </c>
      <c r="D1140" t="s">
        <v>1994</v>
      </c>
      <c r="E1140" t="s">
        <v>446</v>
      </c>
      <c r="F1140" t="s">
        <v>435</v>
      </c>
      <c r="G1140" t="s">
        <v>436</v>
      </c>
      <c r="H1140" t="s">
        <v>26</v>
      </c>
      <c r="I1140" t="s">
        <v>26</v>
      </c>
      <c r="J1140" t="s">
        <v>437</v>
      </c>
      <c r="K1140" t="s">
        <v>437</v>
      </c>
      <c r="L1140" t="s">
        <v>29</v>
      </c>
      <c r="M1140" t="s">
        <v>29</v>
      </c>
      <c r="N1140" t="s">
        <v>21</v>
      </c>
      <c r="O1140" t="s">
        <v>30</v>
      </c>
      <c r="P1140" t="s">
        <v>2001</v>
      </c>
      <c r="Q1140">
        <v>72.64</v>
      </c>
      <c r="S1140" t="s">
        <v>1999</v>
      </c>
    </row>
    <row r="1141" spans="1:19" x14ac:dyDescent="0.25">
      <c r="A1141" t="s">
        <v>21</v>
      </c>
      <c r="B1141" t="s">
        <v>1999</v>
      </c>
      <c r="C1141" t="s">
        <v>2002</v>
      </c>
      <c r="D1141" t="s">
        <v>1994</v>
      </c>
      <c r="E1141" t="s">
        <v>440</v>
      </c>
      <c r="F1141" t="s">
        <v>441</v>
      </c>
      <c r="G1141" t="s">
        <v>436</v>
      </c>
      <c r="H1141" t="s">
        <v>26</v>
      </c>
      <c r="I1141" t="s">
        <v>26</v>
      </c>
      <c r="J1141" t="s">
        <v>437</v>
      </c>
      <c r="K1141" t="s">
        <v>437</v>
      </c>
      <c r="L1141" t="s">
        <v>29</v>
      </c>
      <c r="M1141" t="s">
        <v>29</v>
      </c>
      <c r="N1141" t="s">
        <v>21</v>
      </c>
      <c r="O1141" t="s">
        <v>30</v>
      </c>
      <c r="P1141" t="s">
        <v>2003</v>
      </c>
      <c r="Q1141">
        <v>72.64</v>
      </c>
      <c r="S1141" t="s">
        <v>1999</v>
      </c>
    </row>
    <row r="1142" spans="1:19" x14ac:dyDescent="0.25">
      <c r="A1142" t="s">
        <v>21</v>
      </c>
      <c r="P1142" t="s">
        <v>21</v>
      </c>
      <c r="S1142" t="s">
        <v>2004</v>
      </c>
    </row>
    <row r="1143" spans="1:19" x14ac:dyDescent="0.25">
      <c r="A1143" t="s">
        <v>2005</v>
      </c>
      <c r="P1143" t="s">
        <v>20</v>
      </c>
      <c r="S1143" t="s">
        <v>2005</v>
      </c>
    </row>
    <row r="1144" spans="1:19" x14ac:dyDescent="0.25">
      <c r="A1144" t="s">
        <v>21</v>
      </c>
      <c r="B1144" t="s">
        <v>2005</v>
      </c>
      <c r="C1144" t="s">
        <v>2006</v>
      </c>
      <c r="D1144" t="s">
        <v>2007</v>
      </c>
      <c r="E1144" t="s">
        <v>138</v>
      </c>
      <c r="F1144" t="s">
        <v>127</v>
      </c>
      <c r="G1144" t="s">
        <v>128</v>
      </c>
      <c r="H1144" t="s">
        <v>171</v>
      </c>
      <c r="I1144" t="s">
        <v>172</v>
      </c>
      <c r="J1144" t="s">
        <v>119</v>
      </c>
      <c r="K1144" t="s">
        <v>119</v>
      </c>
      <c r="L1144" t="s">
        <v>29</v>
      </c>
      <c r="M1144" t="s">
        <v>29</v>
      </c>
      <c r="N1144" t="s">
        <v>21</v>
      </c>
      <c r="O1144" t="s">
        <v>30</v>
      </c>
      <c r="P1144" t="s">
        <v>2008</v>
      </c>
      <c r="S1144" t="s">
        <v>2005</v>
      </c>
    </row>
    <row r="1145" spans="1:19" x14ac:dyDescent="0.25">
      <c r="A1145" t="s">
        <v>21</v>
      </c>
      <c r="B1145" t="s">
        <v>2005</v>
      </c>
      <c r="C1145" t="s">
        <v>2009</v>
      </c>
      <c r="D1145" t="s">
        <v>2007</v>
      </c>
      <c r="E1145" t="s">
        <v>131</v>
      </c>
      <c r="F1145" t="s">
        <v>132</v>
      </c>
      <c r="G1145" t="s">
        <v>128</v>
      </c>
      <c r="H1145" t="s">
        <v>171</v>
      </c>
      <c r="I1145" t="s">
        <v>172</v>
      </c>
      <c r="J1145" t="s">
        <v>119</v>
      </c>
      <c r="K1145" t="s">
        <v>119</v>
      </c>
      <c r="L1145" t="s">
        <v>29</v>
      </c>
      <c r="M1145" t="s">
        <v>29</v>
      </c>
      <c r="N1145" t="s">
        <v>21</v>
      </c>
      <c r="O1145" t="s">
        <v>30</v>
      </c>
      <c r="P1145" t="s">
        <v>2010</v>
      </c>
      <c r="S1145" t="s">
        <v>2005</v>
      </c>
    </row>
    <row r="1146" spans="1:19" x14ac:dyDescent="0.25">
      <c r="A1146" t="s">
        <v>21</v>
      </c>
      <c r="P1146" t="s">
        <v>21</v>
      </c>
      <c r="S1146" t="s">
        <v>2011</v>
      </c>
    </row>
    <row r="1147" spans="1:19" x14ac:dyDescent="0.25">
      <c r="A1147" t="s">
        <v>2012</v>
      </c>
      <c r="P1147" t="s">
        <v>20</v>
      </c>
      <c r="S1147" t="s">
        <v>2012</v>
      </c>
    </row>
    <row r="1148" spans="1:19" x14ac:dyDescent="0.25">
      <c r="A1148" t="s">
        <v>21</v>
      </c>
      <c r="B1148" t="s">
        <v>2012</v>
      </c>
      <c r="C1148" t="s">
        <v>2013</v>
      </c>
      <c r="D1148" t="s">
        <v>2014</v>
      </c>
      <c r="E1148" t="s">
        <v>323</v>
      </c>
      <c r="F1148" t="s">
        <v>25</v>
      </c>
      <c r="G1148" t="s">
        <v>25</v>
      </c>
      <c r="H1148" t="s">
        <v>26</v>
      </c>
      <c r="I1148" t="s">
        <v>26</v>
      </c>
      <c r="J1148" t="s">
        <v>33</v>
      </c>
      <c r="K1148" t="s">
        <v>28</v>
      </c>
      <c r="L1148" t="s">
        <v>29</v>
      </c>
      <c r="M1148" t="s">
        <v>29</v>
      </c>
      <c r="N1148" t="s">
        <v>21</v>
      </c>
      <c r="O1148" t="s">
        <v>30</v>
      </c>
      <c r="P1148" t="s">
        <v>2015</v>
      </c>
      <c r="Q1148">
        <v>196.9666</v>
      </c>
      <c r="S1148" t="s">
        <v>2012</v>
      </c>
    </row>
    <row r="1149" spans="1:19" x14ac:dyDescent="0.25">
      <c r="A1149" t="s">
        <v>21</v>
      </c>
      <c r="B1149" t="s">
        <v>2012</v>
      </c>
      <c r="C1149" t="s">
        <v>2016</v>
      </c>
      <c r="D1149" t="s">
        <v>2014</v>
      </c>
      <c r="E1149" t="s">
        <v>323</v>
      </c>
      <c r="F1149" t="s">
        <v>25</v>
      </c>
      <c r="G1149" t="s">
        <v>25</v>
      </c>
      <c r="H1149" t="s">
        <v>26</v>
      </c>
      <c r="I1149" t="s">
        <v>26</v>
      </c>
      <c r="J1149" t="s">
        <v>27</v>
      </c>
      <c r="K1149" t="s">
        <v>28</v>
      </c>
      <c r="L1149" t="s">
        <v>29</v>
      </c>
      <c r="M1149" t="s">
        <v>29</v>
      </c>
      <c r="N1149" t="s">
        <v>21</v>
      </c>
      <c r="O1149" t="s">
        <v>30</v>
      </c>
      <c r="P1149" t="s">
        <v>2017</v>
      </c>
      <c r="Q1149">
        <v>196.9666</v>
      </c>
      <c r="S1149" t="s">
        <v>2012</v>
      </c>
    </row>
    <row r="1150" spans="1:19" x14ac:dyDescent="0.25">
      <c r="A1150" t="s">
        <v>21</v>
      </c>
      <c r="P1150" t="s">
        <v>21</v>
      </c>
      <c r="S1150" t="s">
        <v>2018</v>
      </c>
    </row>
    <row r="1151" spans="1:19" x14ac:dyDescent="0.25">
      <c r="A1151" t="s">
        <v>2019</v>
      </c>
      <c r="P1151" t="s">
        <v>20</v>
      </c>
      <c r="S1151" t="s">
        <v>2019</v>
      </c>
    </row>
    <row r="1152" spans="1:19" x14ac:dyDescent="0.25">
      <c r="A1152" t="s">
        <v>21</v>
      </c>
      <c r="B1152" t="s">
        <v>2019</v>
      </c>
      <c r="C1152" t="s">
        <v>2020</v>
      </c>
      <c r="D1152" t="s">
        <v>2014</v>
      </c>
      <c r="E1152" t="s">
        <v>175</v>
      </c>
      <c r="F1152" t="s">
        <v>176</v>
      </c>
      <c r="G1152" t="s">
        <v>170</v>
      </c>
      <c r="H1152" t="s">
        <v>171</v>
      </c>
      <c r="I1152" t="s">
        <v>172</v>
      </c>
      <c r="J1152" t="s">
        <v>119</v>
      </c>
      <c r="K1152" t="s">
        <v>119</v>
      </c>
      <c r="L1152" t="s">
        <v>29</v>
      </c>
      <c r="M1152" t="s">
        <v>29</v>
      </c>
      <c r="N1152" t="s">
        <v>21</v>
      </c>
      <c r="O1152" t="s">
        <v>30</v>
      </c>
      <c r="P1152" t="s">
        <v>2021</v>
      </c>
      <c r="Q1152">
        <v>196.9666</v>
      </c>
      <c r="S1152" t="s">
        <v>2019</v>
      </c>
    </row>
    <row r="1153" spans="1:19" x14ac:dyDescent="0.25">
      <c r="A1153" t="s">
        <v>21</v>
      </c>
      <c r="B1153" t="s">
        <v>2019</v>
      </c>
      <c r="C1153" t="s">
        <v>2022</v>
      </c>
      <c r="D1153" t="s">
        <v>2014</v>
      </c>
      <c r="E1153" t="s">
        <v>1921</v>
      </c>
      <c r="F1153" t="s">
        <v>169</v>
      </c>
      <c r="G1153" t="s">
        <v>170</v>
      </c>
      <c r="H1153" t="s">
        <v>171</v>
      </c>
      <c r="I1153" t="s">
        <v>172</v>
      </c>
      <c r="J1153" t="s">
        <v>119</v>
      </c>
      <c r="K1153" t="s">
        <v>119</v>
      </c>
      <c r="L1153" t="s">
        <v>29</v>
      </c>
      <c r="M1153" t="s">
        <v>29</v>
      </c>
      <c r="N1153" t="s">
        <v>21</v>
      </c>
      <c r="O1153" t="s">
        <v>30</v>
      </c>
      <c r="P1153" t="s">
        <v>2023</v>
      </c>
      <c r="Q1153">
        <v>196.9666</v>
      </c>
      <c r="S1153" t="s">
        <v>2019</v>
      </c>
    </row>
    <row r="1154" spans="1:19" x14ac:dyDescent="0.25">
      <c r="A1154" t="s">
        <v>21</v>
      </c>
      <c r="P1154" t="s">
        <v>21</v>
      </c>
      <c r="S1154" t="s">
        <v>2024</v>
      </c>
    </row>
    <row r="1155" spans="1:19" x14ac:dyDescent="0.25">
      <c r="A1155" t="s">
        <v>2025</v>
      </c>
      <c r="P1155" t="s">
        <v>20</v>
      </c>
      <c r="S1155" t="s">
        <v>2025</v>
      </c>
    </row>
    <row r="1156" spans="1:19" x14ac:dyDescent="0.25">
      <c r="A1156" t="s">
        <v>21</v>
      </c>
      <c r="B1156" t="s">
        <v>2025</v>
      </c>
      <c r="C1156" t="s">
        <v>2026</v>
      </c>
      <c r="D1156" t="s">
        <v>2027</v>
      </c>
      <c r="F1156" t="s">
        <v>240</v>
      </c>
      <c r="G1156" t="s">
        <v>240</v>
      </c>
      <c r="H1156" t="s">
        <v>26</v>
      </c>
      <c r="I1156" t="s">
        <v>26</v>
      </c>
      <c r="J1156" t="s">
        <v>119</v>
      </c>
      <c r="K1156" t="s">
        <v>119</v>
      </c>
      <c r="L1156" t="s">
        <v>211</v>
      </c>
      <c r="M1156" t="s">
        <v>212</v>
      </c>
      <c r="N1156" t="s">
        <v>21</v>
      </c>
      <c r="O1156" t="s">
        <v>30</v>
      </c>
      <c r="P1156" t="s">
        <v>2028</v>
      </c>
      <c r="S1156" t="s">
        <v>2025</v>
      </c>
    </row>
    <row r="1157" spans="1:19" x14ac:dyDescent="0.25">
      <c r="A1157" t="s">
        <v>21</v>
      </c>
      <c r="B1157" t="s">
        <v>2025</v>
      </c>
      <c r="C1157" t="s">
        <v>2029</v>
      </c>
      <c r="D1157" t="s">
        <v>2027</v>
      </c>
      <c r="F1157" t="s">
        <v>240</v>
      </c>
      <c r="G1157" t="s">
        <v>240</v>
      </c>
      <c r="H1157" t="s">
        <v>26</v>
      </c>
      <c r="I1157" t="s">
        <v>26</v>
      </c>
      <c r="J1157" t="s">
        <v>119</v>
      </c>
      <c r="K1157" t="s">
        <v>119</v>
      </c>
      <c r="L1157" t="s">
        <v>211</v>
      </c>
      <c r="M1157" t="s">
        <v>212</v>
      </c>
      <c r="N1157" t="s">
        <v>2030</v>
      </c>
      <c r="O1157" t="s">
        <v>30</v>
      </c>
      <c r="P1157" t="s">
        <v>2031</v>
      </c>
      <c r="S1157" t="s">
        <v>2025</v>
      </c>
    </row>
    <row r="1158" spans="1:19" x14ac:dyDescent="0.25">
      <c r="A1158" t="s">
        <v>21</v>
      </c>
      <c r="P1158" t="s">
        <v>21</v>
      </c>
      <c r="S1158" t="s">
        <v>2032</v>
      </c>
    </row>
    <row r="1159" spans="1:19" x14ac:dyDescent="0.25">
      <c r="A1159" t="s">
        <v>2033</v>
      </c>
      <c r="P1159" t="s">
        <v>20</v>
      </c>
      <c r="S1159" t="s">
        <v>2033</v>
      </c>
    </row>
    <row r="1160" spans="1:19" x14ac:dyDescent="0.25">
      <c r="A1160" t="s">
        <v>21</v>
      </c>
      <c r="B1160" t="s">
        <v>2033</v>
      </c>
      <c r="C1160" t="s">
        <v>2034</v>
      </c>
      <c r="D1160" t="s">
        <v>2035</v>
      </c>
      <c r="F1160" t="s">
        <v>539</v>
      </c>
      <c r="G1160" t="s">
        <v>539</v>
      </c>
      <c r="H1160" t="s">
        <v>26</v>
      </c>
      <c r="I1160" t="s">
        <v>26</v>
      </c>
      <c r="J1160" t="s">
        <v>2036</v>
      </c>
      <c r="K1160" t="s">
        <v>2036</v>
      </c>
      <c r="L1160" t="s">
        <v>540</v>
      </c>
      <c r="M1160" t="s">
        <v>212</v>
      </c>
      <c r="N1160" t="s">
        <v>21</v>
      </c>
      <c r="O1160" t="s">
        <v>30</v>
      </c>
      <c r="P1160" t="s">
        <v>2037</v>
      </c>
      <c r="S1160" t="s">
        <v>2033</v>
      </c>
    </row>
    <row r="1161" spans="1:19" x14ac:dyDescent="0.25">
      <c r="A1161" t="s">
        <v>21</v>
      </c>
      <c r="B1161" t="s">
        <v>2033</v>
      </c>
      <c r="C1161" t="s">
        <v>2038</v>
      </c>
      <c r="D1161" t="s">
        <v>2035</v>
      </c>
      <c r="F1161" t="s">
        <v>539</v>
      </c>
      <c r="G1161" t="s">
        <v>539</v>
      </c>
      <c r="H1161" t="s">
        <v>26</v>
      </c>
      <c r="I1161" t="s">
        <v>26</v>
      </c>
      <c r="J1161" t="s">
        <v>2036</v>
      </c>
      <c r="K1161" t="s">
        <v>2036</v>
      </c>
      <c r="L1161" t="s">
        <v>540</v>
      </c>
      <c r="M1161" t="s">
        <v>212</v>
      </c>
      <c r="N1161" t="s">
        <v>21</v>
      </c>
      <c r="O1161" t="s">
        <v>30</v>
      </c>
      <c r="P1161" t="s">
        <v>2039</v>
      </c>
      <c r="S1161" t="s">
        <v>2033</v>
      </c>
    </row>
    <row r="1162" spans="1:19" x14ac:dyDescent="0.25">
      <c r="A1162" t="s">
        <v>21</v>
      </c>
      <c r="P1162" t="s">
        <v>21</v>
      </c>
      <c r="S1162" t="s">
        <v>2040</v>
      </c>
    </row>
    <row r="1163" spans="1:19" x14ac:dyDescent="0.25">
      <c r="A1163" t="s">
        <v>2041</v>
      </c>
      <c r="P1163" t="s">
        <v>20</v>
      </c>
      <c r="S1163" t="s">
        <v>2041</v>
      </c>
    </row>
    <row r="1164" spans="1:19" x14ac:dyDescent="0.25">
      <c r="A1164" t="s">
        <v>21</v>
      </c>
      <c r="B1164" t="s">
        <v>2041</v>
      </c>
      <c r="C1164" t="s">
        <v>2042</v>
      </c>
      <c r="D1164" t="s">
        <v>2043</v>
      </c>
      <c r="F1164" t="s">
        <v>25</v>
      </c>
      <c r="G1164" t="s">
        <v>25</v>
      </c>
      <c r="H1164" t="s">
        <v>26</v>
      </c>
      <c r="I1164" t="s">
        <v>26</v>
      </c>
      <c r="J1164" t="s">
        <v>33</v>
      </c>
      <c r="K1164" t="s">
        <v>28</v>
      </c>
      <c r="L1164" t="s">
        <v>29</v>
      </c>
      <c r="M1164" t="s">
        <v>29</v>
      </c>
      <c r="N1164" t="s">
        <v>21</v>
      </c>
      <c r="O1164" t="s">
        <v>30</v>
      </c>
      <c r="P1164" t="s">
        <v>2044</v>
      </c>
      <c r="Q1164">
        <v>86.175399999999996</v>
      </c>
      <c r="S1164" t="s">
        <v>2041</v>
      </c>
    </row>
    <row r="1165" spans="1:19" x14ac:dyDescent="0.25">
      <c r="A1165" t="s">
        <v>21</v>
      </c>
      <c r="B1165" t="s">
        <v>2041</v>
      </c>
      <c r="C1165" t="s">
        <v>2045</v>
      </c>
      <c r="D1165" t="s">
        <v>2043</v>
      </c>
      <c r="E1165" t="s">
        <v>39</v>
      </c>
      <c r="F1165" t="s">
        <v>25</v>
      </c>
      <c r="G1165" t="s">
        <v>25</v>
      </c>
      <c r="H1165" t="s">
        <v>26</v>
      </c>
      <c r="I1165" t="s">
        <v>26</v>
      </c>
      <c r="J1165" t="s">
        <v>33</v>
      </c>
      <c r="K1165" t="s">
        <v>28</v>
      </c>
      <c r="L1165" t="s">
        <v>29</v>
      </c>
      <c r="M1165" t="s">
        <v>29</v>
      </c>
      <c r="N1165" t="s">
        <v>21</v>
      </c>
      <c r="O1165" t="s">
        <v>30</v>
      </c>
      <c r="P1165" t="s">
        <v>2046</v>
      </c>
      <c r="Q1165">
        <v>86.175399999999996</v>
      </c>
      <c r="S1165" t="s">
        <v>2041</v>
      </c>
    </row>
    <row r="1166" spans="1:19" x14ac:dyDescent="0.25">
      <c r="A1166" t="s">
        <v>21</v>
      </c>
      <c r="P1166" t="s">
        <v>21</v>
      </c>
      <c r="S1166" t="s">
        <v>2047</v>
      </c>
    </row>
    <row r="1167" spans="1:19" x14ac:dyDescent="0.25">
      <c r="A1167" t="s">
        <v>2048</v>
      </c>
      <c r="P1167" t="s">
        <v>20</v>
      </c>
      <c r="S1167" t="s">
        <v>2048</v>
      </c>
    </row>
    <row r="1168" spans="1:19" x14ac:dyDescent="0.25">
      <c r="A1168" t="s">
        <v>21</v>
      </c>
      <c r="B1168" t="s">
        <v>2048</v>
      </c>
      <c r="C1168" t="s">
        <v>2049</v>
      </c>
      <c r="D1168" t="s">
        <v>2050</v>
      </c>
      <c r="E1168" t="s">
        <v>2051</v>
      </c>
      <c r="F1168" t="s">
        <v>127</v>
      </c>
      <c r="G1168" t="s">
        <v>128</v>
      </c>
      <c r="H1168" t="s">
        <v>26</v>
      </c>
      <c r="I1168" t="s">
        <v>26</v>
      </c>
      <c r="J1168" t="s">
        <v>119</v>
      </c>
      <c r="K1168" t="s">
        <v>119</v>
      </c>
      <c r="L1168" t="s">
        <v>29</v>
      </c>
      <c r="M1168" t="s">
        <v>29</v>
      </c>
      <c r="N1168" t="s">
        <v>21</v>
      </c>
      <c r="O1168" t="s">
        <v>30</v>
      </c>
      <c r="P1168" t="s">
        <v>2052</v>
      </c>
      <c r="S1168" t="s">
        <v>2048</v>
      </c>
    </row>
    <row r="1169" spans="1:19" x14ac:dyDescent="0.25">
      <c r="A1169" t="s">
        <v>21</v>
      </c>
      <c r="B1169" t="s">
        <v>2048</v>
      </c>
      <c r="C1169" t="s">
        <v>2053</v>
      </c>
      <c r="D1169" t="s">
        <v>2050</v>
      </c>
      <c r="E1169" t="s">
        <v>141</v>
      </c>
      <c r="F1169" t="s">
        <v>132</v>
      </c>
      <c r="G1169" t="s">
        <v>128</v>
      </c>
      <c r="H1169" t="s">
        <v>26</v>
      </c>
      <c r="I1169" t="s">
        <v>26</v>
      </c>
      <c r="J1169" t="s">
        <v>119</v>
      </c>
      <c r="K1169" t="s">
        <v>119</v>
      </c>
      <c r="L1169" t="s">
        <v>29</v>
      </c>
      <c r="M1169" t="s">
        <v>29</v>
      </c>
      <c r="N1169" t="s">
        <v>21</v>
      </c>
      <c r="O1169" t="s">
        <v>30</v>
      </c>
      <c r="P1169" t="s">
        <v>2054</v>
      </c>
      <c r="S1169" t="s">
        <v>2048</v>
      </c>
    </row>
    <row r="1170" spans="1:19" x14ac:dyDescent="0.25">
      <c r="A1170" t="s">
        <v>21</v>
      </c>
      <c r="P1170" t="s">
        <v>21</v>
      </c>
      <c r="S1170" t="s">
        <v>2055</v>
      </c>
    </row>
    <row r="1171" spans="1:19" x14ac:dyDescent="0.25">
      <c r="A1171" t="s">
        <v>2056</v>
      </c>
      <c r="P1171" t="s">
        <v>20</v>
      </c>
      <c r="S1171" t="s">
        <v>2056</v>
      </c>
    </row>
    <row r="1172" spans="1:19" x14ac:dyDescent="0.25">
      <c r="A1172" t="s">
        <v>21</v>
      </c>
      <c r="B1172" t="s">
        <v>2056</v>
      </c>
      <c r="C1172" t="s">
        <v>2057</v>
      </c>
      <c r="D1172" t="s">
        <v>2050</v>
      </c>
      <c r="E1172" t="s">
        <v>2051</v>
      </c>
      <c r="F1172" t="s">
        <v>127</v>
      </c>
      <c r="G1172" t="s">
        <v>128</v>
      </c>
      <c r="H1172" t="s">
        <v>171</v>
      </c>
      <c r="I1172" t="s">
        <v>172</v>
      </c>
      <c r="J1172" t="s">
        <v>119</v>
      </c>
      <c r="K1172" t="s">
        <v>119</v>
      </c>
      <c r="L1172" t="s">
        <v>29</v>
      </c>
      <c r="M1172" t="s">
        <v>29</v>
      </c>
      <c r="N1172" t="s">
        <v>21</v>
      </c>
      <c r="O1172" t="s">
        <v>30</v>
      </c>
      <c r="P1172" t="s">
        <v>2058</v>
      </c>
      <c r="S1172" t="s">
        <v>2056</v>
      </c>
    </row>
    <row r="1173" spans="1:19" x14ac:dyDescent="0.25">
      <c r="A1173" t="s">
        <v>21</v>
      </c>
      <c r="B1173" t="s">
        <v>2056</v>
      </c>
      <c r="C1173" t="s">
        <v>2059</v>
      </c>
      <c r="D1173" t="s">
        <v>2050</v>
      </c>
      <c r="E1173" t="s">
        <v>131</v>
      </c>
      <c r="F1173" t="s">
        <v>132</v>
      </c>
      <c r="G1173" t="s">
        <v>128</v>
      </c>
      <c r="H1173" t="s">
        <v>171</v>
      </c>
      <c r="I1173" t="s">
        <v>172</v>
      </c>
      <c r="J1173" t="s">
        <v>119</v>
      </c>
      <c r="K1173" t="s">
        <v>119</v>
      </c>
      <c r="L1173" t="s">
        <v>29</v>
      </c>
      <c r="M1173" t="s">
        <v>29</v>
      </c>
      <c r="N1173" t="s">
        <v>21</v>
      </c>
      <c r="O1173" t="s">
        <v>30</v>
      </c>
      <c r="P1173" t="s">
        <v>2060</v>
      </c>
      <c r="S1173" t="s">
        <v>2056</v>
      </c>
    </row>
    <row r="1174" spans="1:19" x14ac:dyDescent="0.25">
      <c r="A1174" t="s">
        <v>21</v>
      </c>
      <c r="P1174" t="s">
        <v>21</v>
      </c>
      <c r="S1174" t="s">
        <v>2061</v>
      </c>
    </row>
    <row r="1175" spans="1:19" x14ac:dyDescent="0.25">
      <c r="A1175" t="s">
        <v>2062</v>
      </c>
      <c r="P1175" t="s">
        <v>20</v>
      </c>
      <c r="S1175" t="s">
        <v>2062</v>
      </c>
    </row>
    <row r="1176" spans="1:19" x14ac:dyDescent="0.25">
      <c r="A1176" t="s">
        <v>21</v>
      </c>
      <c r="B1176" t="s">
        <v>2062</v>
      </c>
      <c r="C1176" t="s">
        <v>2063</v>
      </c>
      <c r="D1176" t="s">
        <v>2064</v>
      </c>
      <c r="E1176" t="s">
        <v>104</v>
      </c>
      <c r="F1176" t="s">
        <v>25</v>
      </c>
      <c r="G1176" t="s">
        <v>25</v>
      </c>
      <c r="H1176" t="s">
        <v>26</v>
      </c>
      <c r="I1176" t="s">
        <v>26</v>
      </c>
      <c r="J1176" t="s">
        <v>27</v>
      </c>
      <c r="K1176" t="s">
        <v>28</v>
      </c>
      <c r="L1176" t="s">
        <v>29</v>
      </c>
      <c r="M1176" t="s">
        <v>29</v>
      </c>
      <c r="N1176" t="s">
        <v>21</v>
      </c>
      <c r="O1176" t="s">
        <v>30</v>
      </c>
      <c r="P1176" t="s">
        <v>2065</v>
      </c>
      <c r="Q1176">
        <v>299.36419999999998</v>
      </c>
      <c r="S1176" t="s">
        <v>2062</v>
      </c>
    </row>
    <row r="1177" spans="1:19" x14ac:dyDescent="0.25">
      <c r="A1177" t="s">
        <v>21</v>
      </c>
      <c r="B1177" t="s">
        <v>2062</v>
      </c>
      <c r="C1177" t="s">
        <v>2066</v>
      </c>
      <c r="D1177" t="s">
        <v>2064</v>
      </c>
      <c r="E1177" t="s">
        <v>104</v>
      </c>
      <c r="F1177" t="s">
        <v>25</v>
      </c>
      <c r="G1177" t="s">
        <v>25</v>
      </c>
      <c r="H1177" t="s">
        <v>26</v>
      </c>
      <c r="I1177" t="s">
        <v>26</v>
      </c>
      <c r="J1177" t="s">
        <v>33</v>
      </c>
      <c r="K1177" t="s">
        <v>28</v>
      </c>
      <c r="L1177" t="s">
        <v>29</v>
      </c>
      <c r="M1177" t="s">
        <v>29</v>
      </c>
      <c r="N1177" t="s">
        <v>21</v>
      </c>
      <c r="O1177" t="s">
        <v>30</v>
      </c>
      <c r="P1177" t="s">
        <v>2067</v>
      </c>
      <c r="Q1177">
        <v>299.36419999999998</v>
      </c>
      <c r="S1177" t="s">
        <v>2062</v>
      </c>
    </row>
    <row r="1178" spans="1:19" x14ac:dyDescent="0.25">
      <c r="A1178" t="s">
        <v>21</v>
      </c>
      <c r="P1178" t="s">
        <v>21</v>
      </c>
      <c r="S1178" t="s">
        <v>2068</v>
      </c>
    </row>
    <row r="1179" spans="1:19" x14ac:dyDescent="0.25">
      <c r="A1179" t="s">
        <v>2069</v>
      </c>
      <c r="P1179" t="s">
        <v>20</v>
      </c>
      <c r="S1179" t="s">
        <v>2069</v>
      </c>
    </row>
    <row r="1180" spans="1:19" x14ac:dyDescent="0.25">
      <c r="A1180" t="s">
        <v>21</v>
      </c>
      <c r="B1180" t="s">
        <v>2069</v>
      </c>
      <c r="C1180" t="s">
        <v>2070</v>
      </c>
      <c r="D1180" t="s">
        <v>2071</v>
      </c>
      <c r="E1180" t="s">
        <v>39</v>
      </c>
      <c r="F1180" t="s">
        <v>25</v>
      </c>
      <c r="G1180" t="s">
        <v>25</v>
      </c>
      <c r="H1180" t="s">
        <v>26</v>
      </c>
      <c r="I1180" t="s">
        <v>26</v>
      </c>
      <c r="J1180" t="s">
        <v>27</v>
      </c>
      <c r="K1180" t="s">
        <v>28</v>
      </c>
      <c r="L1180" t="s">
        <v>29</v>
      </c>
      <c r="M1180" t="s">
        <v>29</v>
      </c>
      <c r="N1180" t="s">
        <v>21</v>
      </c>
      <c r="O1180" t="s">
        <v>30</v>
      </c>
      <c r="P1180" t="s">
        <v>2072</v>
      </c>
      <c r="Q1180">
        <v>285.33769999999998</v>
      </c>
      <c r="S1180" t="s">
        <v>2069</v>
      </c>
    </row>
    <row r="1181" spans="1:19" x14ac:dyDescent="0.25">
      <c r="A1181" t="s">
        <v>21</v>
      </c>
      <c r="B1181" t="s">
        <v>2069</v>
      </c>
      <c r="C1181" t="s">
        <v>2073</v>
      </c>
      <c r="D1181" t="s">
        <v>2071</v>
      </c>
      <c r="E1181" t="s">
        <v>104</v>
      </c>
      <c r="F1181" t="s">
        <v>25</v>
      </c>
      <c r="G1181" t="s">
        <v>25</v>
      </c>
      <c r="H1181" t="s">
        <v>26</v>
      </c>
      <c r="I1181" t="s">
        <v>26</v>
      </c>
      <c r="J1181" t="s">
        <v>33</v>
      </c>
      <c r="K1181" t="s">
        <v>28</v>
      </c>
      <c r="L1181" t="s">
        <v>29</v>
      </c>
      <c r="M1181" t="s">
        <v>29</v>
      </c>
      <c r="N1181" t="s">
        <v>21</v>
      </c>
      <c r="O1181" t="s">
        <v>30</v>
      </c>
      <c r="P1181" t="s">
        <v>2074</v>
      </c>
      <c r="Q1181">
        <v>285.33769999999998</v>
      </c>
      <c r="S1181" t="s">
        <v>2069</v>
      </c>
    </row>
    <row r="1182" spans="1:19" x14ac:dyDescent="0.25">
      <c r="A1182" t="s">
        <v>21</v>
      </c>
      <c r="P1182" t="s">
        <v>21</v>
      </c>
      <c r="S1182" t="s">
        <v>2075</v>
      </c>
    </row>
    <row r="1183" spans="1:19" x14ac:dyDescent="0.25">
      <c r="A1183" t="s">
        <v>2076</v>
      </c>
      <c r="P1183" t="s">
        <v>20</v>
      </c>
      <c r="S1183" t="s">
        <v>2076</v>
      </c>
    </row>
    <row r="1184" spans="1:19" x14ac:dyDescent="0.25">
      <c r="A1184" t="s">
        <v>21</v>
      </c>
      <c r="B1184" t="s">
        <v>2076</v>
      </c>
      <c r="C1184" t="s">
        <v>2077</v>
      </c>
      <c r="D1184" t="s">
        <v>2078</v>
      </c>
      <c r="E1184" t="s">
        <v>104</v>
      </c>
      <c r="F1184" t="s">
        <v>25</v>
      </c>
      <c r="G1184" t="s">
        <v>25</v>
      </c>
      <c r="H1184" t="s">
        <v>26</v>
      </c>
      <c r="I1184" t="s">
        <v>26</v>
      </c>
      <c r="J1184" t="s">
        <v>119</v>
      </c>
      <c r="K1184" t="s">
        <v>119</v>
      </c>
      <c r="L1184" t="s">
        <v>29</v>
      </c>
      <c r="M1184" t="s">
        <v>29</v>
      </c>
      <c r="N1184" t="s">
        <v>182</v>
      </c>
      <c r="O1184" t="s">
        <v>182</v>
      </c>
      <c r="P1184" t="s">
        <v>2079</v>
      </c>
      <c r="S1184" t="s">
        <v>2076</v>
      </c>
    </row>
    <row r="1185" spans="1:19" x14ac:dyDescent="0.25">
      <c r="A1185" t="s">
        <v>21</v>
      </c>
      <c r="B1185" t="s">
        <v>2076</v>
      </c>
      <c r="C1185" t="s">
        <v>2080</v>
      </c>
      <c r="D1185" t="s">
        <v>2078</v>
      </c>
      <c r="F1185" t="s">
        <v>25</v>
      </c>
      <c r="G1185" t="s">
        <v>25</v>
      </c>
      <c r="H1185" t="s">
        <v>26</v>
      </c>
      <c r="I1185" t="s">
        <v>26</v>
      </c>
      <c r="J1185" t="s">
        <v>119</v>
      </c>
      <c r="K1185" t="s">
        <v>119</v>
      </c>
      <c r="L1185" t="s">
        <v>29</v>
      </c>
      <c r="M1185" t="s">
        <v>29</v>
      </c>
      <c r="N1185" t="s">
        <v>182</v>
      </c>
      <c r="O1185" t="s">
        <v>182</v>
      </c>
      <c r="P1185" t="s">
        <v>2081</v>
      </c>
      <c r="S1185" t="s">
        <v>2076</v>
      </c>
    </row>
    <row r="1186" spans="1:19" x14ac:dyDescent="0.25">
      <c r="A1186" t="s">
        <v>21</v>
      </c>
      <c r="P1186" t="s">
        <v>21</v>
      </c>
      <c r="S1186" t="s">
        <v>2082</v>
      </c>
    </row>
    <row r="1187" spans="1:19" x14ac:dyDescent="0.25">
      <c r="A1187" t="s">
        <v>2083</v>
      </c>
      <c r="P1187" t="s">
        <v>20</v>
      </c>
      <c r="S1187" t="s">
        <v>2083</v>
      </c>
    </row>
    <row r="1188" spans="1:19" x14ac:dyDescent="0.25">
      <c r="A1188" t="s">
        <v>21</v>
      </c>
      <c r="B1188" t="s">
        <v>2083</v>
      </c>
      <c r="C1188" t="s">
        <v>2084</v>
      </c>
      <c r="D1188" t="s">
        <v>2085</v>
      </c>
      <c r="E1188" t="s">
        <v>104</v>
      </c>
      <c r="F1188" t="s">
        <v>25</v>
      </c>
      <c r="G1188" t="s">
        <v>25</v>
      </c>
      <c r="H1188" t="s">
        <v>26</v>
      </c>
      <c r="I1188" t="s">
        <v>26</v>
      </c>
      <c r="J1188" t="s">
        <v>33</v>
      </c>
      <c r="K1188" t="s">
        <v>28</v>
      </c>
      <c r="L1188" t="s">
        <v>29</v>
      </c>
      <c r="M1188" t="s">
        <v>29</v>
      </c>
      <c r="N1188" t="s">
        <v>21</v>
      </c>
      <c r="O1188" t="s">
        <v>30</v>
      </c>
      <c r="P1188" t="s">
        <v>2086</v>
      </c>
      <c r="S1188" t="s">
        <v>2083</v>
      </c>
    </row>
    <row r="1189" spans="1:19" x14ac:dyDescent="0.25">
      <c r="A1189" t="s">
        <v>21</v>
      </c>
      <c r="B1189" t="s">
        <v>2083</v>
      </c>
      <c r="C1189" t="s">
        <v>2087</v>
      </c>
      <c r="D1189" t="s">
        <v>2085</v>
      </c>
      <c r="E1189" t="s">
        <v>104</v>
      </c>
      <c r="F1189" t="s">
        <v>25</v>
      </c>
      <c r="G1189" t="s">
        <v>25</v>
      </c>
      <c r="H1189" t="s">
        <v>26</v>
      </c>
      <c r="I1189" t="s">
        <v>26</v>
      </c>
      <c r="J1189" t="s">
        <v>27</v>
      </c>
      <c r="K1189" t="s">
        <v>28</v>
      </c>
      <c r="L1189" t="s">
        <v>29</v>
      </c>
      <c r="M1189" t="s">
        <v>29</v>
      </c>
      <c r="N1189" t="s">
        <v>21</v>
      </c>
      <c r="O1189" t="s">
        <v>30</v>
      </c>
      <c r="P1189" t="s">
        <v>2088</v>
      </c>
      <c r="S1189" t="s">
        <v>2083</v>
      </c>
    </row>
    <row r="1190" spans="1:19" x14ac:dyDescent="0.25">
      <c r="A1190" t="s">
        <v>21</v>
      </c>
      <c r="P1190" t="s">
        <v>21</v>
      </c>
      <c r="S1190" t="s">
        <v>2089</v>
      </c>
    </row>
    <row r="1191" spans="1:19" x14ac:dyDescent="0.25">
      <c r="A1191" t="s">
        <v>2090</v>
      </c>
      <c r="P1191" t="s">
        <v>20</v>
      </c>
      <c r="S1191" t="s">
        <v>2090</v>
      </c>
    </row>
    <row r="1192" spans="1:19" x14ac:dyDescent="0.25">
      <c r="A1192" t="s">
        <v>21</v>
      </c>
      <c r="B1192" t="s">
        <v>2090</v>
      </c>
      <c r="C1192" t="s">
        <v>2091</v>
      </c>
      <c r="D1192" t="s">
        <v>2092</v>
      </c>
      <c r="E1192" t="s">
        <v>104</v>
      </c>
      <c r="F1192" t="s">
        <v>25</v>
      </c>
      <c r="G1192" t="s">
        <v>25</v>
      </c>
      <c r="H1192" t="s">
        <v>26</v>
      </c>
      <c r="I1192" t="s">
        <v>26</v>
      </c>
      <c r="J1192" t="s">
        <v>27</v>
      </c>
      <c r="K1192" t="s">
        <v>28</v>
      </c>
      <c r="L1192" t="s">
        <v>29</v>
      </c>
      <c r="M1192" t="s">
        <v>29</v>
      </c>
      <c r="N1192" t="s">
        <v>182</v>
      </c>
      <c r="O1192" t="s">
        <v>182</v>
      </c>
      <c r="P1192" t="s">
        <v>2093</v>
      </c>
      <c r="Q1192">
        <v>403.87759999999997</v>
      </c>
      <c r="S1192" t="s">
        <v>2090</v>
      </c>
    </row>
    <row r="1193" spans="1:19" x14ac:dyDescent="0.25">
      <c r="A1193" t="s">
        <v>21</v>
      </c>
      <c r="B1193" t="s">
        <v>2090</v>
      </c>
      <c r="C1193" t="s">
        <v>2094</v>
      </c>
      <c r="D1193" t="s">
        <v>2092</v>
      </c>
      <c r="E1193" t="s">
        <v>104</v>
      </c>
      <c r="F1193" t="s">
        <v>25</v>
      </c>
      <c r="G1193" t="s">
        <v>25</v>
      </c>
      <c r="H1193" t="s">
        <v>26</v>
      </c>
      <c r="I1193" t="s">
        <v>26</v>
      </c>
      <c r="J1193" t="s">
        <v>33</v>
      </c>
      <c r="K1193" t="s">
        <v>28</v>
      </c>
      <c r="L1193" t="s">
        <v>29</v>
      </c>
      <c r="M1193" t="s">
        <v>29</v>
      </c>
      <c r="N1193" t="s">
        <v>182</v>
      </c>
      <c r="O1193" t="s">
        <v>182</v>
      </c>
      <c r="P1193" t="s">
        <v>2095</v>
      </c>
      <c r="Q1193">
        <v>403.87759999999997</v>
      </c>
      <c r="S1193" t="s">
        <v>2090</v>
      </c>
    </row>
    <row r="1194" spans="1:19" x14ac:dyDescent="0.25">
      <c r="A1194" t="s">
        <v>21</v>
      </c>
      <c r="P1194" t="s">
        <v>21</v>
      </c>
      <c r="S1194" t="s">
        <v>2096</v>
      </c>
    </row>
    <row r="1195" spans="1:19" x14ac:dyDescent="0.25">
      <c r="A1195" t="s">
        <v>2097</v>
      </c>
      <c r="P1195" t="s">
        <v>20</v>
      </c>
      <c r="S1195" t="s">
        <v>2097</v>
      </c>
    </row>
    <row r="1196" spans="1:19" x14ac:dyDescent="0.25">
      <c r="A1196" t="s">
        <v>21</v>
      </c>
      <c r="B1196" t="s">
        <v>2097</v>
      </c>
      <c r="C1196" t="s">
        <v>2098</v>
      </c>
      <c r="D1196" t="s">
        <v>2092</v>
      </c>
      <c r="E1196" t="s">
        <v>104</v>
      </c>
      <c r="F1196" t="s">
        <v>25</v>
      </c>
      <c r="G1196" t="s">
        <v>25</v>
      </c>
      <c r="H1196" t="s">
        <v>26</v>
      </c>
      <c r="I1196" t="s">
        <v>26</v>
      </c>
      <c r="J1196" t="s">
        <v>27</v>
      </c>
      <c r="K1196" t="s">
        <v>28</v>
      </c>
      <c r="L1196" t="s">
        <v>29</v>
      </c>
      <c r="M1196" t="s">
        <v>29</v>
      </c>
      <c r="N1196" t="s">
        <v>21</v>
      </c>
      <c r="O1196" t="s">
        <v>30</v>
      </c>
      <c r="P1196" t="s">
        <v>2099</v>
      </c>
      <c r="Q1196">
        <v>403.87759999999997</v>
      </c>
      <c r="S1196" t="s">
        <v>2097</v>
      </c>
    </row>
    <row r="1197" spans="1:19" x14ac:dyDescent="0.25">
      <c r="A1197" t="s">
        <v>21</v>
      </c>
      <c r="B1197" t="s">
        <v>2097</v>
      </c>
      <c r="C1197" t="s">
        <v>2100</v>
      </c>
      <c r="D1197" t="s">
        <v>2092</v>
      </c>
      <c r="E1197" t="s">
        <v>104</v>
      </c>
      <c r="F1197" t="s">
        <v>25</v>
      </c>
      <c r="G1197" t="s">
        <v>25</v>
      </c>
      <c r="H1197" t="s">
        <v>26</v>
      </c>
      <c r="I1197" t="s">
        <v>26</v>
      </c>
      <c r="J1197" t="s">
        <v>33</v>
      </c>
      <c r="K1197" t="s">
        <v>28</v>
      </c>
      <c r="L1197" t="s">
        <v>29</v>
      </c>
      <c r="M1197" t="s">
        <v>29</v>
      </c>
      <c r="N1197" t="s">
        <v>21</v>
      </c>
      <c r="O1197" t="s">
        <v>30</v>
      </c>
      <c r="P1197" t="s">
        <v>2101</v>
      </c>
      <c r="Q1197">
        <v>403.87759999999997</v>
      </c>
      <c r="S1197" t="s">
        <v>2097</v>
      </c>
    </row>
    <row r="1198" spans="1:19" x14ac:dyDescent="0.25">
      <c r="A1198" t="s">
        <v>21</v>
      </c>
      <c r="P1198" t="s">
        <v>21</v>
      </c>
      <c r="S1198" t="s">
        <v>2102</v>
      </c>
    </row>
    <row r="1199" spans="1:19" x14ac:dyDescent="0.25">
      <c r="A1199" t="s">
        <v>2103</v>
      </c>
      <c r="P1199" t="s">
        <v>20</v>
      </c>
      <c r="S1199" t="s">
        <v>2103</v>
      </c>
    </row>
    <row r="1200" spans="1:19" x14ac:dyDescent="0.25">
      <c r="A1200" t="s">
        <v>21</v>
      </c>
      <c r="B1200" t="s">
        <v>2103</v>
      </c>
      <c r="C1200" t="s">
        <v>2104</v>
      </c>
      <c r="D1200" t="s">
        <v>2105</v>
      </c>
      <c r="E1200" t="s">
        <v>104</v>
      </c>
      <c r="F1200" t="s">
        <v>25</v>
      </c>
      <c r="G1200" t="s">
        <v>25</v>
      </c>
      <c r="H1200" t="s">
        <v>26</v>
      </c>
      <c r="I1200" t="s">
        <v>26</v>
      </c>
      <c r="J1200" t="s">
        <v>27</v>
      </c>
      <c r="K1200" t="s">
        <v>28</v>
      </c>
      <c r="L1200" t="s">
        <v>29</v>
      </c>
      <c r="M1200" t="s">
        <v>29</v>
      </c>
      <c r="N1200" t="s">
        <v>182</v>
      </c>
      <c r="O1200" t="s">
        <v>182</v>
      </c>
      <c r="P1200" t="s">
        <v>2106</v>
      </c>
      <c r="S1200" t="s">
        <v>2103</v>
      </c>
    </row>
    <row r="1201" spans="1:19" x14ac:dyDescent="0.25">
      <c r="A1201" t="s">
        <v>21</v>
      </c>
      <c r="B1201" t="s">
        <v>2103</v>
      </c>
      <c r="C1201" t="s">
        <v>2107</v>
      </c>
      <c r="D1201" t="s">
        <v>2105</v>
      </c>
      <c r="E1201" t="s">
        <v>104</v>
      </c>
      <c r="F1201" t="s">
        <v>25</v>
      </c>
      <c r="G1201" t="s">
        <v>25</v>
      </c>
      <c r="H1201" t="s">
        <v>26</v>
      </c>
      <c r="I1201" t="s">
        <v>26</v>
      </c>
      <c r="J1201" t="s">
        <v>33</v>
      </c>
      <c r="K1201" t="s">
        <v>28</v>
      </c>
      <c r="L1201" t="s">
        <v>29</v>
      </c>
      <c r="M1201" t="s">
        <v>29</v>
      </c>
      <c r="N1201" t="s">
        <v>182</v>
      </c>
      <c r="O1201" t="s">
        <v>182</v>
      </c>
      <c r="P1201" t="s">
        <v>2108</v>
      </c>
      <c r="S1201" t="s">
        <v>2103</v>
      </c>
    </row>
    <row r="1202" spans="1:19" x14ac:dyDescent="0.25">
      <c r="A1202" t="s">
        <v>21</v>
      </c>
      <c r="P1202" t="s">
        <v>21</v>
      </c>
      <c r="S1202" t="s">
        <v>2109</v>
      </c>
    </row>
    <row r="1203" spans="1:19" x14ac:dyDescent="0.25">
      <c r="A1203" t="s">
        <v>2110</v>
      </c>
      <c r="P1203" t="s">
        <v>20</v>
      </c>
      <c r="S1203" t="s">
        <v>2110</v>
      </c>
    </row>
    <row r="1204" spans="1:19" x14ac:dyDescent="0.25">
      <c r="A1204" t="s">
        <v>21</v>
      </c>
      <c r="B1204" t="s">
        <v>2110</v>
      </c>
      <c r="C1204" t="s">
        <v>2111</v>
      </c>
      <c r="D1204" t="s">
        <v>2105</v>
      </c>
      <c r="E1204" t="s">
        <v>104</v>
      </c>
      <c r="F1204" t="s">
        <v>25</v>
      </c>
      <c r="G1204" t="s">
        <v>25</v>
      </c>
      <c r="H1204" t="s">
        <v>26</v>
      </c>
      <c r="I1204" t="s">
        <v>26</v>
      </c>
      <c r="J1204" t="s">
        <v>27</v>
      </c>
      <c r="K1204" t="s">
        <v>28</v>
      </c>
      <c r="L1204" t="s">
        <v>29</v>
      </c>
      <c r="M1204" t="s">
        <v>29</v>
      </c>
      <c r="N1204" t="s">
        <v>21</v>
      </c>
      <c r="O1204" t="s">
        <v>30</v>
      </c>
      <c r="P1204" t="s">
        <v>2112</v>
      </c>
      <c r="S1204" t="s">
        <v>2110</v>
      </c>
    </row>
    <row r="1205" spans="1:19" x14ac:dyDescent="0.25">
      <c r="A1205" t="s">
        <v>21</v>
      </c>
      <c r="B1205" t="s">
        <v>2110</v>
      </c>
      <c r="C1205" t="s">
        <v>2113</v>
      </c>
      <c r="D1205" t="s">
        <v>2105</v>
      </c>
      <c r="E1205" t="s">
        <v>104</v>
      </c>
      <c r="F1205" t="s">
        <v>25</v>
      </c>
      <c r="G1205" t="s">
        <v>25</v>
      </c>
      <c r="H1205" t="s">
        <v>26</v>
      </c>
      <c r="I1205" t="s">
        <v>26</v>
      </c>
      <c r="J1205" t="s">
        <v>33</v>
      </c>
      <c r="K1205" t="s">
        <v>28</v>
      </c>
      <c r="L1205" t="s">
        <v>29</v>
      </c>
      <c r="M1205" t="s">
        <v>29</v>
      </c>
      <c r="N1205" t="s">
        <v>21</v>
      </c>
      <c r="O1205" t="s">
        <v>30</v>
      </c>
      <c r="P1205" t="s">
        <v>2114</v>
      </c>
      <c r="S1205" t="s">
        <v>2110</v>
      </c>
    </row>
    <row r="1206" spans="1:19" x14ac:dyDescent="0.25">
      <c r="A1206" t="s">
        <v>21</v>
      </c>
      <c r="P1206" t="s">
        <v>21</v>
      </c>
      <c r="S1206" t="s">
        <v>2115</v>
      </c>
    </row>
    <row r="1207" spans="1:19" x14ac:dyDescent="0.25">
      <c r="A1207" t="s">
        <v>2116</v>
      </c>
      <c r="P1207" t="s">
        <v>20</v>
      </c>
      <c r="S1207" t="s">
        <v>2116</v>
      </c>
    </row>
    <row r="1208" spans="1:19" x14ac:dyDescent="0.25">
      <c r="A1208" t="s">
        <v>21</v>
      </c>
      <c r="B1208" t="s">
        <v>2116</v>
      </c>
      <c r="C1208" t="s">
        <v>2117</v>
      </c>
      <c r="D1208" t="s">
        <v>2105</v>
      </c>
      <c r="E1208" t="s">
        <v>104</v>
      </c>
      <c r="F1208" t="s">
        <v>25</v>
      </c>
      <c r="G1208" t="s">
        <v>25</v>
      </c>
      <c r="H1208" t="s">
        <v>26</v>
      </c>
      <c r="I1208" t="s">
        <v>26</v>
      </c>
      <c r="J1208" t="s">
        <v>119</v>
      </c>
      <c r="K1208" t="s">
        <v>119</v>
      </c>
      <c r="L1208" t="s">
        <v>29</v>
      </c>
      <c r="M1208" t="s">
        <v>29</v>
      </c>
      <c r="N1208" t="s">
        <v>182</v>
      </c>
      <c r="O1208" t="s">
        <v>182</v>
      </c>
      <c r="P1208" t="s">
        <v>2118</v>
      </c>
      <c r="S1208" t="s">
        <v>2116</v>
      </c>
    </row>
    <row r="1209" spans="1:19" x14ac:dyDescent="0.25">
      <c r="A1209" t="s">
        <v>21</v>
      </c>
      <c r="B1209" t="s">
        <v>2116</v>
      </c>
      <c r="C1209" t="s">
        <v>2119</v>
      </c>
      <c r="D1209" t="s">
        <v>2105</v>
      </c>
      <c r="F1209" t="s">
        <v>25</v>
      </c>
      <c r="G1209" t="s">
        <v>25</v>
      </c>
      <c r="H1209" t="s">
        <v>26</v>
      </c>
      <c r="I1209" t="s">
        <v>26</v>
      </c>
      <c r="J1209" t="s">
        <v>119</v>
      </c>
      <c r="K1209" t="s">
        <v>119</v>
      </c>
      <c r="L1209" t="s">
        <v>29</v>
      </c>
      <c r="M1209" t="s">
        <v>29</v>
      </c>
      <c r="N1209" t="s">
        <v>182</v>
      </c>
      <c r="O1209" t="s">
        <v>182</v>
      </c>
      <c r="P1209" t="s">
        <v>2120</v>
      </c>
      <c r="S1209" t="s">
        <v>2116</v>
      </c>
    </row>
    <row r="1210" spans="1:19" x14ac:dyDescent="0.25">
      <c r="A1210" t="s">
        <v>21</v>
      </c>
      <c r="P1210" t="s">
        <v>21</v>
      </c>
      <c r="S1210" t="s">
        <v>2121</v>
      </c>
    </row>
    <row r="1211" spans="1:19" x14ac:dyDescent="0.25">
      <c r="A1211" t="s">
        <v>2122</v>
      </c>
      <c r="P1211" t="s">
        <v>20</v>
      </c>
      <c r="S1211" t="s">
        <v>2122</v>
      </c>
    </row>
    <row r="1212" spans="1:19" x14ac:dyDescent="0.25">
      <c r="A1212" t="s">
        <v>21</v>
      </c>
      <c r="B1212" t="s">
        <v>2122</v>
      </c>
      <c r="C1212" t="s">
        <v>2123</v>
      </c>
      <c r="D1212" t="s">
        <v>2124</v>
      </c>
      <c r="E1212" t="s">
        <v>104</v>
      </c>
      <c r="F1212" t="s">
        <v>25</v>
      </c>
      <c r="G1212" t="s">
        <v>25</v>
      </c>
      <c r="H1212" t="s">
        <v>26</v>
      </c>
      <c r="I1212" t="s">
        <v>26</v>
      </c>
      <c r="J1212" t="s">
        <v>27</v>
      </c>
      <c r="K1212" t="s">
        <v>28</v>
      </c>
      <c r="L1212" t="s">
        <v>29</v>
      </c>
      <c r="M1212" t="s">
        <v>29</v>
      </c>
      <c r="N1212" t="s">
        <v>21</v>
      </c>
      <c r="O1212" t="s">
        <v>30</v>
      </c>
      <c r="P1212" t="s">
        <v>2125</v>
      </c>
      <c r="Q1212">
        <v>289.36939999999998</v>
      </c>
      <c r="S1212" t="s">
        <v>2122</v>
      </c>
    </row>
    <row r="1213" spans="1:19" x14ac:dyDescent="0.25">
      <c r="A1213" t="s">
        <v>21</v>
      </c>
      <c r="B1213" t="s">
        <v>2122</v>
      </c>
      <c r="C1213" t="s">
        <v>2126</v>
      </c>
      <c r="D1213" t="s">
        <v>2124</v>
      </c>
      <c r="E1213" t="s">
        <v>104</v>
      </c>
      <c r="F1213" t="s">
        <v>25</v>
      </c>
      <c r="G1213" t="s">
        <v>25</v>
      </c>
      <c r="H1213" t="s">
        <v>26</v>
      </c>
      <c r="I1213" t="s">
        <v>26</v>
      </c>
      <c r="J1213" t="s">
        <v>33</v>
      </c>
      <c r="K1213" t="s">
        <v>28</v>
      </c>
      <c r="L1213" t="s">
        <v>29</v>
      </c>
      <c r="M1213" t="s">
        <v>29</v>
      </c>
      <c r="N1213" t="s">
        <v>21</v>
      </c>
      <c r="O1213" t="s">
        <v>30</v>
      </c>
      <c r="P1213" t="s">
        <v>2127</v>
      </c>
      <c r="Q1213">
        <v>289.36939999999998</v>
      </c>
      <c r="S1213" t="s">
        <v>2122</v>
      </c>
    </row>
    <row r="1214" spans="1:19" x14ac:dyDescent="0.25">
      <c r="A1214" t="s">
        <v>21</v>
      </c>
      <c r="P1214" t="s">
        <v>21</v>
      </c>
      <c r="S1214" t="s">
        <v>2128</v>
      </c>
    </row>
    <row r="1215" spans="1:19" x14ac:dyDescent="0.25">
      <c r="A1215" t="s">
        <v>2129</v>
      </c>
      <c r="P1215" t="s">
        <v>20</v>
      </c>
      <c r="S1215" t="s">
        <v>2129</v>
      </c>
    </row>
    <row r="1216" spans="1:19" x14ac:dyDescent="0.25">
      <c r="A1216" t="s">
        <v>21</v>
      </c>
      <c r="B1216" t="s">
        <v>2129</v>
      </c>
      <c r="C1216" t="s">
        <v>2130</v>
      </c>
      <c r="D1216" t="s">
        <v>2131</v>
      </c>
      <c r="F1216" t="s">
        <v>240</v>
      </c>
      <c r="G1216" t="s">
        <v>240</v>
      </c>
      <c r="H1216" t="s">
        <v>26</v>
      </c>
      <c r="I1216" t="s">
        <v>26</v>
      </c>
      <c r="J1216" t="s">
        <v>33</v>
      </c>
      <c r="K1216" t="s">
        <v>28</v>
      </c>
      <c r="L1216" t="s">
        <v>211</v>
      </c>
      <c r="M1216" t="s">
        <v>212</v>
      </c>
      <c r="N1216" t="s">
        <v>189</v>
      </c>
      <c r="O1216" t="s">
        <v>189</v>
      </c>
      <c r="P1216" t="s">
        <v>2132</v>
      </c>
      <c r="S1216" t="s">
        <v>2129</v>
      </c>
    </row>
    <row r="1217" spans="1:19" x14ac:dyDescent="0.25">
      <c r="A1217" t="s">
        <v>21</v>
      </c>
      <c r="B1217" t="s">
        <v>2129</v>
      </c>
      <c r="C1217" t="s">
        <v>2133</v>
      </c>
      <c r="D1217" t="s">
        <v>2131</v>
      </c>
      <c r="F1217" t="s">
        <v>240</v>
      </c>
      <c r="G1217" t="s">
        <v>240</v>
      </c>
      <c r="H1217" t="s">
        <v>26</v>
      </c>
      <c r="I1217" t="s">
        <v>26</v>
      </c>
      <c r="J1217" t="s">
        <v>27</v>
      </c>
      <c r="K1217" t="s">
        <v>28</v>
      </c>
      <c r="L1217" t="s">
        <v>211</v>
      </c>
      <c r="M1217" t="s">
        <v>212</v>
      </c>
      <c r="N1217" t="s">
        <v>189</v>
      </c>
      <c r="O1217" t="s">
        <v>189</v>
      </c>
      <c r="P1217" t="s">
        <v>2134</v>
      </c>
      <c r="S1217" t="s">
        <v>2129</v>
      </c>
    </row>
    <row r="1218" spans="1:19" x14ac:dyDescent="0.25">
      <c r="A1218" t="s">
        <v>21</v>
      </c>
      <c r="P1218" t="s">
        <v>21</v>
      </c>
      <c r="S1218" t="s">
        <v>2135</v>
      </c>
    </row>
    <row r="1219" spans="1:19" x14ac:dyDescent="0.25">
      <c r="A1219" t="s">
        <v>2136</v>
      </c>
      <c r="P1219" t="s">
        <v>20</v>
      </c>
      <c r="S1219" t="s">
        <v>2136</v>
      </c>
    </row>
    <row r="1220" spans="1:19" x14ac:dyDescent="0.25">
      <c r="A1220" t="s">
        <v>21</v>
      </c>
      <c r="B1220" t="s">
        <v>2136</v>
      </c>
      <c r="C1220" t="s">
        <v>2137</v>
      </c>
      <c r="D1220" t="s">
        <v>2138</v>
      </c>
      <c r="E1220" t="s">
        <v>104</v>
      </c>
      <c r="F1220" t="s">
        <v>25</v>
      </c>
      <c r="G1220" t="s">
        <v>25</v>
      </c>
      <c r="H1220" t="s">
        <v>26</v>
      </c>
      <c r="I1220" t="s">
        <v>26</v>
      </c>
      <c r="J1220" t="s">
        <v>33</v>
      </c>
      <c r="K1220" t="s">
        <v>28</v>
      </c>
      <c r="L1220" t="s">
        <v>29</v>
      </c>
      <c r="M1220" t="s">
        <v>29</v>
      </c>
      <c r="N1220" t="s">
        <v>21</v>
      </c>
      <c r="O1220" t="s">
        <v>30</v>
      </c>
      <c r="P1220" t="s">
        <v>2139</v>
      </c>
      <c r="Q1220">
        <v>426.48059999999998</v>
      </c>
      <c r="S1220" t="s">
        <v>2136</v>
      </c>
    </row>
    <row r="1221" spans="1:19" x14ac:dyDescent="0.25">
      <c r="A1221" t="s">
        <v>21</v>
      </c>
      <c r="B1221" t="s">
        <v>2136</v>
      </c>
      <c r="C1221" t="s">
        <v>2140</v>
      </c>
      <c r="D1221" t="s">
        <v>2138</v>
      </c>
      <c r="E1221" t="s">
        <v>104</v>
      </c>
      <c r="F1221" t="s">
        <v>25</v>
      </c>
      <c r="G1221" t="s">
        <v>25</v>
      </c>
      <c r="H1221" t="s">
        <v>26</v>
      </c>
      <c r="I1221" t="s">
        <v>26</v>
      </c>
      <c r="J1221" t="s">
        <v>27</v>
      </c>
      <c r="K1221" t="s">
        <v>28</v>
      </c>
      <c r="L1221" t="s">
        <v>29</v>
      </c>
      <c r="M1221" t="s">
        <v>29</v>
      </c>
      <c r="N1221" t="s">
        <v>21</v>
      </c>
      <c r="O1221" t="s">
        <v>30</v>
      </c>
      <c r="P1221" t="s">
        <v>2141</v>
      </c>
      <c r="Q1221">
        <v>426.48059999999998</v>
      </c>
      <c r="S1221" t="s">
        <v>2136</v>
      </c>
    </row>
    <row r="1222" spans="1:19" x14ac:dyDescent="0.25">
      <c r="A1222" t="s">
        <v>21</v>
      </c>
      <c r="P1222" t="s">
        <v>21</v>
      </c>
      <c r="S1222" t="s">
        <v>2142</v>
      </c>
    </row>
    <row r="1223" spans="1:19" x14ac:dyDescent="0.25">
      <c r="A1223" t="s">
        <v>2143</v>
      </c>
      <c r="P1223" t="s">
        <v>20</v>
      </c>
      <c r="S1223" t="s">
        <v>2143</v>
      </c>
    </row>
    <row r="1224" spans="1:19" x14ac:dyDescent="0.25">
      <c r="A1224" t="s">
        <v>21</v>
      </c>
      <c r="B1224" t="s">
        <v>2143</v>
      </c>
      <c r="C1224" t="s">
        <v>2144</v>
      </c>
      <c r="D1224" t="s">
        <v>2145</v>
      </c>
      <c r="E1224" t="s">
        <v>24</v>
      </c>
      <c r="F1224" t="s">
        <v>25</v>
      </c>
      <c r="G1224" t="s">
        <v>25</v>
      </c>
      <c r="H1224" t="s">
        <v>26</v>
      </c>
      <c r="I1224" t="s">
        <v>26</v>
      </c>
      <c r="J1224" t="s">
        <v>33</v>
      </c>
      <c r="K1224" t="s">
        <v>28</v>
      </c>
      <c r="L1224" t="s">
        <v>29</v>
      </c>
      <c r="M1224" t="s">
        <v>29</v>
      </c>
      <c r="N1224" t="s">
        <v>21</v>
      </c>
      <c r="O1224" t="s">
        <v>30</v>
      </c>
      <c r="P1224" t="s">
        <v>2146</v>
      </c>
      <c r="S1224" t="s">
        <v>2143</v>
      </c>
    </row>
    <row r="1225" spans="1:19" x14ac:dyDescent="0.25">
      <c r="A1225" t="s">
        <v>21</v>
      </c>
      <c r="B1225" t="s">
        <v>2143</v>
      </c>
      <c r="C1225" t="s">
        <v>2147</v>
      </c>
      <c r="D1225" t="s">
        <v>2145</v>
      </c>
      <c r="E1225" t="s">
        <v>24</v>
      </c>
      <c r="F1225" t="s">
        <v>25</v>
      </c>
      <c r="G1225" t="s">
        <v>25</v>
      </c>
      <c r="H1225" t="s">
        <v>26</v>
      </c>
      <c r="I1225" t="s">
        <v>26</v>
      </c>
      <c r="J1225" t="s">
        <v>27</v>
      </c>
      <c r="K1225" t="s">
        <v>28</v>
      </c>
      <c r="L1225" t="s">
        <v>29</v>
      </c>
      <c r="M1225" t="s">
        <v>29</v>
      </c>
      <c r="N1225" t="s">
        <v>21</v>
      </c>
      <c r="O1225" t="s">
        <v>30</v>
      </c>
      <c r="P1225" t="s">
        <v>2148</v>
      </c>
      <c r="S1225" t="s">
        <v>2143</v>
      </c>
    </row>
    <row r="1226" spans="1:19" x14ac:dyDescent="0.25">
      <c r="A1226" t="s">
        <v>21</v>
      </c>
      <c r="P1226" t="s">
        <v>21</v>
      </c>
      <c r="S1226" t="s">
        <v>2149</v>
      </c>
    </row>
    <row r="1227" spans="1:19" x14ac:dyDescent="0.25">
      <c r="A1227" t="s">
        <v>2150</v>
      </c>
      <c r="P1227" t="s">
        <v>20</v>
      </c>
      <c r="S1227" t="s">
        <v>2150</v>
      </c>
    </row>
    <row r="1228" spans="1:19" x14ac:dyDescent="0.25">
      <c r="A1228" t="s">
        <v>21</v>
      </c>
      <c r="B1228" t="s">
        <v>2150</v>
      </c>
      <c r="C1228" t="s">
        <v>2151</v>
      </c>
      <c r="D1228" t="s">
        <v>2152</v>
      </c>
      <c r="E1228" t="s">
        <v>39</v>
      </c>
      <c r="F1228" t="s">
        <v>25</v>
      </c>
      <c r="G1228" t="s">
        <v>25</v>
      </c>
      <c r="H1228" t="s">
        <v>26</v>
      </c>
      <c r="I1228" t="s">
        <v>26</v>
      </c>
      <c r="J1228" t="s">
        <v>27</v>
      </c>
      <c r="K1228" t="s">
        <v>28</v>
      </c>
      <c r="L1228" t="s">
        <v>29</v>
      </c>
      <c r="M1228" t="s">
        <v>29</v>
      </c>
      <c r="N1228" t="s">
        <v>21</v>
      </c>
      <c r="O1228" t="s">
        <v>30</v>
      </c>
      <c r="P1228" t="s">
        <v>2153</v>
      </c>
      <c r="S1228" t="s">
        <v>2150</v>
      </c>
    </row>
    <row r="1229" spans="1:19" x14ac:dyDescent="0.25">
      <c r="A1229" t="s">
        <v>21</v>
      </c>
      <c r="B1229" t="s">
        <v>2150</v>
      </c>
      <c r="C1229" t="s">
        <v>2154</v>
      </c>
      <c r="D1229" t="s">
        <v>2152</v>
      </c>
      <c r="E1229" t="s">
        <v>104</v>
      </c>
      <c r="F1229" t="s">
        <v>25</v>
      </c>
      <c r="G1229" t="s">
        <v>25</v>
      </c>
      <c r="H1229" t="s">
        <v>26</v>
      </c>
      <c r="I1229" t="s">
        <v>26</v>
      </c>
      <c r="J1229" t="s">
        <v>27</v>
      </c>
      <c r="K1229" t="s">
        <v>28</v>
      </c>
      <c r="L1229" t="s">
        <v>29</v>
      </c>
      <c r="M1229" t="s">
        <v>29</v>
      </c>
      <c r="N1229" t="s">
        <v>367</v>
      </c>
      <c r="O1229" t="s">
        <v>30</v>
      </c>
      <c r="P1229" t="s">
        <v>2155</v>
      </c>
      <c r="S1229" t="s">
        <v>2150</v>
      </c>
    </row>
    <row r="1230" spans="1:19" x14ac:dyDescent="0.25">
      <c r="A1230" t="s">
        <v>21</v>
      </c>
      <c r="P1230" t="s">
        <v>21</v>
      </c>
      <c r="S1230" t="s">
        <v>2156</v>
      </c>
    </row>
    <row r="1231" spans="1:19" x14ac:dyDescent="0.25">
      <c r="A1231" t="s">
        <v>2157</v>
      </c>
      <c r="P1231" t="s">
        <v>20</v>
      </c>
      <c r="S1231" t="s">
        <v>2157</v>
      </c>
    </row>
    <row r="1232" spans="1:19" x14ac:dyDescent="0.25">
      <c r="A1232" t="s">
        <v>21</v>
      </c>
      <c r="B1232" t="s">
        <v>2157</v>
      </c>
      <c r="C1232" t="s">
        <v>2158</v>
      </c>
      <c r="D1232" t="s">
        <v>2159</v>
      </c>
      <c r="E1232" t="s">
        <v>323</v>
      </c>
      <c r="F1232" t="s">
        <v>25</v>
      </c>
      <c r="G1232" t="s">
        <v>25</v>
      </c>
      <c r="H1232" t="s">
        <v>26</v>
      </c>
      <c r="I1232" t="s">
        <v>26</v>
      </c>
      <c r="J1232" t="s">
        <v>33</v>
      </c>
      <c r="K1232" t="s">
        <v>28</v>
      </c>
      <c r="L1232" t="s">
        <v>29</v>
      </c>
      <c r="M1232" t="s">
        <v>29</v>
      </c>
      <c r="N1232" t="s">
        <v>21</v>
      </c>
      <c r="O1232" t="s">
        <v>30</v>
      </c>
      <c r="P1232" t="s">
        <v>2160</v>
      </c>
      <c r="Q1232">
        <v>60.094999999999999</v>
      </c>
      <c r="S1232" t="s">
        <v>2157</v>
      </c>
    </row>
    <row r="1233" spans="1:19" x14ac:dyDescent="0.25">
      <c r="A1233" t="s">
        <v>21</v>
      </c>
      <c r="B1233" t="s">
        <v>2157</v>
      </c>
      <c r="C1233" t="s">
        <v>2161</v>
      </c>
      <c r="D1233" t="s">
        <v>2159</v>
      </c>
      <c r="E1233" t="s">
        <v>323</v>
      </c>
      <c r="F1233" t="s">
        <v>25</v>
      </c>
      <c r="G1233" t="s">
        <v>25</v>
      </c>
      <c r="H1233" t="s">
        <v>26</v>
      </c>
      <c r="I1233" t="s">
        <v>26</v>
      </c>
      <c r="J1233" t="s">
        <v>27</v>
      </c>
      <c r="K1233" t="s">
        <v>28</v>
      </c>
      <c r="L1233" t="s">
        <v>29</v>
      </c>
      <c r="M1233" t="s">
        <v>29</v>
      </c>
      <c r="N1233" t="s">
        <v>21</v>
      </c>
      <c r="O1233" t="s">
        <v>30</v>
      </c>
      <c r="P1233" t="s">
        <v>2162</v>
      </c>
      <c r="Q1233">
        <v>60.094999999999999</v>
      </c>
      <c r="S1233" t="s">
        <v>2157</v>
      </c>
    </row>
    <row r="1234" spans="1:19" x14ac:dyDescent="0.25">
      <c r="A1234" t="s">
        <v>21</v>
      </c>
      <c r="P1234" t="s">
        <v>21</v>
      </c>
      <c r="S1234" t="s">
        <v>2163</v>
      </c>
    </row>
    <row r="1235" spans="1:19" x14ac:dyDescent="0.25">
      <c r="A1235" t="s">
        <v>2164</v>
      </c>
      <c r="P1235" t="s">
        <v>20</v>
      </c>
      <c r="S1235" t="s">
        <v>2164</v>
      </c>
    </row>
    <row r="1236" spans="1:19" x14ac:dyDescent="0.25">
      <c r="A1236" t="s">
        <v>21</v>
      </c>
      <c r="B1236" t="s">
        <v>2164</v>
      </c>
      <c r="C1236" t="s">
        <v>2165</v>
      </c>
      <c r="D1236" t="s">
        <v>2159</v>
      </c>
      <c r="F1236" t="s">
        <v>240</v>
      </c>
      <c r="G1236" t="s">
        <v>240</v>
      </c>
      <c r="H1236" t="s">
        <v>26</v>
      </c>
      <c r="I1236" t="s">
        <v>26</v>
      </c>
      <c r="J1236" t="s">
        <v>33</v>
      </c>
      <c r="K1236" t="s">
        <v>28</v>
      </c>
      <c r="L1236" t="s">
        <v>211</v>
      </c>
      <c r="M1236" t="s">
        <v>212</v>
      </c>
      <c r="N1236" t="s">
        <v>21</v>
      </c>
      <c r="O1236" t="s">
        <v>30</v>
      </c>
      <c r="P1236" t="s">
        <v>2166</v>
      </c>
      <c r="Q1236">
        <v>60.094999999999999</v>
      </c>
      <c r="S1236" t="s">
        <v>2164</v>
      </c>
    </row>
    <row r="1237" spans="1:19" x14ac:dyDescent="0.25">
      <c r="A1237" t="s">
        <v>21</v>
      </c>
      <c r="B1237" t="s">
        <v>2164</v>
      </c>
      <c r="C1237" t="s">
        <v>2167</v>
      </c>
      <c r="D1237" t="s">
        <v>2159</v>
      </c>
      <c r="F1237" t="s">
        <v>240</v>
      </c>
      <c r="G1237" t="s">
        <v>240</v>
      </c>
      <c r="H1237" t="s">
        <v>26</v>
      </c>
      <c r="I1237" t="s">
        <v>26</v>
      </c>
      <c r="J1237" t="s">
        <v>27</v>
      </c>
      <c r="K1237" t="s">
        <v>28</v>
      </c>
      <c r="L1237" t="s">
        <v>211</v>
      </c>
      <c r="M1237" t="s">
        <v>212</v>
      </c>
      <c r="N1237" t="s">
        <v>21</v>
      </c>
      <c r="O1237" t="s">
        <v>30</v>
      </c>
      <c r="P1237" t="s">
        <v>2168</v>
      </c>
      <c r="Q1237">
        <v>60.094999999999999</v>
      </c>
      <c r="S1237" t="s">
        <v>2164</v>
      </c>
    </row>
    <row r="1238" spans="1:19" x14ac:dyDescent="0.25">
      <c r="A1238" t="s">
        <v>21</v>
      </c>
      <c r="P1238" t="s">
        <v>21</v>
      </c>
      <c r="S1238" t="s">
        <v>2169</v>
      </c>
    </row>
    <row r="1239" spans="1:19" x14ac:dyDescent="0.25">
      <c r="A1239" t="s">
        <v>2170</v>
      </c>
      <c r="P1239" t="s">
        <v>20</v>
      </c>
      <c r="S1239" t="s">
        <v>2170</v>
      </c>
    </row>
    <row r="1240" spans="1:19" x14ac:dyDescent="0.25">
      <c r="A1240" t="s">
        <v>21</v>
      </c>
      <c r="B1240" t="s">
        <v>2170</v>
      </c>
      <c r="C1240" t="s">
        <v>2171</v>
      </c>
      <c r="D1240" t="s">
        <v>2172</v>
      </c>
      <c r="F1240" t="s">
        <v>240</v>
      </c>
      <c r="G1240" t="s">
        <v>240</v>
      </c>
      <c r="H1240" t="s">
        <v>26</v>
      </c>
      <c r="I1240" t="s">
        <v>26</v>
      </c>
      <c r="J1240" t="s">
        <v>33</v>
      </c>
      <c r="K1240" t="s">
        <v>28</v>
      </c>
      <c r="L1240" t="s">
        <v>211</v>
      </c>
      <c r="M1240" t="s">
        <v>212</v>
      </c>
      <c r="N1240" t="s">
        <v>21</v>
      </c>
      <c r="O1240" t="s">
        <v>30</v>
      </c>
      <c r="P1240" t="s">
        <v>2173</v>
      </c>
      <c r="Q1240">
        <v>102.1748</v>
      </c>
      <c r="S1240" t="s">
        <v>2170</v>
      </c>
    </row>
    <row r="1241" spans="1:19" x14ac:dyDescent="0.25">
      <c r="A1241" t="s">
        <v>21</v>
      </c>
      <c r="B1241" t="s">
        <v>2170</v>
      </c>
      <c r="C1241" t="s">
        <v>2174</v>
      </c>
      <c r="D1241" t="s">
        <v>2172</v>
      </c>
      <c r="F1241" t="s">
        <v>240</v>
      </c>
      <c r="G1241" t="s">
        <v>240</v>
      </c>
      <c r="H1241" t="s">
        <v>26</v>
      </c>
      <c r="I1241" t="s">
        <v>26</v>
      </c>
      <c r="J1241" t="s">
        <v>27</v>
      </c>
      <c r="K1241" t="s">
        <v>28</v>
      </c>
      <c r="L1241" t="s">
        <v>211</v>
      </c>
      <c r="M1241" t="s">
        <v>212</v>
      </c>
      <c r="N1241" t="s">
        <v>21</v>
      </c>
      <c r="O1241" t="s">
        <v>30</v>
      </c>
      <c r="P1241" t="s">
        <v>2175</v>
      </c>
      <c r="Q1241">
        <v>102.1748</v>
      </c>
      <c r="S1241" t="s">
        <v>2170</v>
      </c>
    </row>
    <row r="1242" spans="1:19" x14ac:dyDescent="0.25">
      <c r="A1242" t="s">
        <v>21</v>
      </c>
      <c r="P1242" t="s">
        <v>21</v>
      </c>
      <c r="S1242" t="s">
        <v>2176</v>
      </c>
    </row>
    <row r="1243" spans="1:19" x14ac:dyDescent="0.25">
      <c r="A1243" t="s">
        <v>2177</v>
      </c>
      <c r="P1243" t="s">
        <v>45</v>
      </c>
      <c r="S1243" t="s">
        <v>2177</v>
      </c>
    </row>
    <row r="1244" spans="1:19" x14ac:dyDescent="0.25">
      <c r="A1244" t="s">
        <v>21</v>
      </c>
      <c r="B1244" t="s">
        <v>2177</v>
      </c>
      <c r="C1244" t="s">
        <v>2178</v>
      </c>
      <c r="D1244" t="s">
        <v>2179</v>
      </c>
      <c r="E1244" t="s">
        <v>39</v>
      </c>
      <c r="F1244" t="s">
        <v>25</v>
      </c>
      <c r="G1244" t="s">
        <v>25</v>
      </c>
      <c r="H1244" t="s">
        <v>26</v>
      </c>
      <c r="I1244" t="s">
        <v>26</v>
      </c>
      <c r="J1244" t="s">
        <v>27</v>
      </c>
      <c r="K1244" t="s">
        <v>28</v>
      </c>
      <c r="L1244" t="s">
        <v>29</v>
      </c>
      <c r="M1244" t="s">
        <v>29</v>
      </c>
      <c r="N1244" t="s">
        <v>21</v>
      </c>
      <c r="O1244" t="s">
        <v>30</v>
      </c>
      <c r="P1244" t="s">
        <v>2180</v>
      </c>
      <c r="Q1244">
        <v>705.63340000000005</v>
      </c>
      <c r="S1244" t="s">
        <v>2177</v>
      </c>
    </row>
    <row r="1245" spans="1:19" x14ac:dyDescent="0.25">
      <c r="A1245" t="s">
        <v>21</v>
      </c>
      <c r="B1245" t="s">
        <v>2177</v>
      </c>
      <c r="C1245" t="s">
        <v>2181</v>
      </c>
      <c r="D1245" t="s">
        <v>2179</v>
      </c>
      <c r="F1245" t="s">
        <v>25</v>
      </c>
      <c r="G1245" t="s">
        <v>25</v>
      </c>
      <c r="H1245" t="s">
        <v>26</v>
      </c>
      <c r="I1245" t="s">
        <v>26</v>
      </c>
      <c r="J1245" t="s">
        <v>27</v>
      </c>
      <c r="K1245" t="s">
        <v>28</v>
      </c>
      <c r="L1245" t="s">
        <v>29</v>
      </c>
      <c r="M1245" t="s">
        <v>29</v>
      </c>
      <c r="N1245" t="s">
        <v>21</v>
      </c>
      <c r="O1245" t="s">
        <v>30</v>
      </c>
      <c r="P1245" t="s">
        <v>2182</v>
      </c>
      <c r="Q1245">
        <v>705.63340000000005</v>
      </c>
      <c r="S1245" t="s">
        <v>2177</v>
      </c>
    </row>
    <row r="1246" spans="1:19" x14ac:dyDescent="0.25">
      <c r="A1246" t="s">
        <v>21</v>
      </c>
      <c r="B1246" t="s">
        <v>2177</v>
      </c>
      <c r="C1246" t="s">
        <v>2183</v>
      </c>
      <c r="D1246" t="s">
        <v>2179</v>
      </c>
      <c r="E1246" t="s">
        <v>48</v>
      </c>
      <c r="F1246" t="s">
        <v>25</v>
      </c>
      <c r="G1246" t="s">
        <v>25</v>
      </c>
      <c r="H1246" t="s">
        <v>26</v>
      </c>
      <c r="I1246" t="s">
        <v>26</v>
      </c>
      <c r="J1246" t="s">
        <v>98</v>
      </c>
      <c r="K1246" t="s">
        <v>28</v>
      </c>
      <c r="L1246" t="s">
        <v>29</v>
      </c>
      <c r="M1246" t="s">
        <v>29</v>
      </c>
      <c r="N1246" t="s">
        <v>21</v>
      </c>
      <c r="O1246" t="s">
        <v>30</v>
      </c>
      <c r="P1246" t="s">
        <v>2184</v>
      </c>
      <c r="Q1246">
        <v>705.63340000000005</v>
      </c>
      <c r="S1246" t="s">
        <v>2177</v>
      </c>
    </row>
    <row r="1247" spans="1:19" x14ac:dyDescent="0.25">
      <c r="A1247" t="s">
        <v>21</v>
      </c>
      <c r="P1247" t="s">
        <v>21</v>
      </c>
      <c r="S1247" t="s">
        <v>2185</v>
      </c>
    </row>
    <row r="1248" spans="1:19" x14ac:dyDescent="0.25">
      <c r="A1248" t="s">
        <v>2186</v>
      </c>
      <c r="P1248" t="s">
        <v>45</v>
      </c>
      <c r="S1248" t="s">
        <v>2186</v>
      </c>
    </row>
    <row r="1249" spans="1:19" x14ac:dyDescent="0.25">
      <c r="A1249" t="s">
        <v>21</v>
      </c>
      <c r="B1249" t="s">
        <v>2186</v>
      </c>
      <c r="C1249" t="s">
        <v>2187</v>
      </c>
      <c r="D1249" t="s">
        <v>2188</v>
      </c>
      <c r="E1249" t="s">
        <v>39</v>
      </c>
      <c r="F1249" t="s">
        <v>25</v>
      </c>
      <c r="G1249" t="s">
        <v>25</v>
      </c>
      <c r="H1249" t="s">
        <v>26</v>
      </c>
      <c r="I1249" t="s">
        <v>26</v>
      </c>
      <c r="J1249" t="s">
        <v>27</v>
      </c>
      <c r="K1249" t="s">
        <v>28</v>
      </c>
      <c r="L1249" t="s">
        <v>29</v>
      </c>
      <c r="M1249" t="s">
        <v>29</v>
      </c>
      <c r="N1249" t="s">
        <v>21</v>
      </c>
      <c r="O1249" t="s">
        <v>30</v>
      </c>
      <c r="P1249" t="s">
        <v>2189</v>
      </c>
      <c r="Q1249">
        <v>531.43089999999995</v>
      </c>
      <c r="S1249" t="s">
        <v>2186</v>
      </c>
    </row>
    <row r="1250" spans="1:19" x14ac:dyDescent="0.25">
      <c r="A1250" t="s">
        <v>21</v>
      </c>
      <c r="B1250" t="s">
        <v>2186</v>
      </c>
      <c r="C1250" t="s">
        <v>2190</v>
      </c>
      <c r="D1250" t="s">
        <v>2188</v>
      </c>
      <c r="F1250" t="s">
        <v>25</v>
      </c>
      <c r="G1250" t="s">
        <v>25</v>
      </c>
      <c r="H1250" t="s">
        <v>26</v>
      </c>
      <c r="I1250" t="s">
        <v>26</v>
      </c>
      <c r="J1250" t="s">
        <v>27</v>
      </c>
      <c r="K1250" t="s">
        <v>28</v>
      </c>
      <c r="L1250" t="s">
        <v>29</v>
      </c>
      <c r="M1250" t="s">
        <v>29</v>
      </c>
      <c r="N1250" t="s">
        <v>21</v>
      </c>
      <c r="O1250" t="s">
        <v>30</v>
      </c>
      <c r="P1250" t="s">
        <v>2191</v>
      </c>
      <c r="Q1250">
        <v>531.43089999999995</v>
      </c>
      <c r="S1250" t="s">
        <v>2186</v>
      </c>
    </row>
    <row r="1251" spans="1:19" x14ac:dyDescent="0.25">
      <c r="A1251" t="s">
        <v>21</v>
      </c>
      <c r="B1251" t="s">
        <v>2186</v>
      </c>
      <c r="C1251" t="s">
        <v>2192</v>
      </c>
      <c r="D1251" t="s">
        <v>2188</v>
      </c>
      <c r="E1251" t="s">
        <v>39</v>
      </c>
      <c r="F1251" t="s">
        <v>25</v>
      </c>
      <c r="G1251" t="s">
        <v>25</v>
      </c>
      <c r="H1251" t="s">
        <v>26</v>
      </c>
      <c r="I1251" t="s">
        <v>26</v>
      </c>
      <c r="J1251" t="s">
        <v>33</v>
      </c>
      <c r="K1251" t="s">
        <v>28</v>
      </c>
      <c r="L1251" t="s">
        <v>29</v>
      </c>
      <c r="M1251" t="s">
        <v>29</v>
      </c>
      <c r="N1251" t="s">
        <v>21</v>
      </c>
      <c r="O1251" t="s">
        <v>30</v>
      </c>
      <c r="P1251" t="s">
        <v>2193</v>
      </c>
      <c r="Q1251">
        <v>531.43089999999995</v>
      </c>
      <c r="S1251" t="s">
        <v>2186</v>
      </c>
    </row>
    <row r="1252" spans="1:19" x14ac:dyDescent="0.25">
      <c r="A1252" t="s">
        <v>21</v>
      </c>
      <c r="P1252" t="s">
        <v>21</v>
      </c>
      <c r="S1252" t="s">
        <v>2194</v>
      </c>
    </row>
    <row r="1253" spans="1:19" x14ac:dyDescent="0.25">
      <c r="A1253" t="s">
        <v>2195</v>
      </c>
      <c r="P1253" t="s">
        <v>20</v>
      </c>
      <c r="S1253" t="s">
        <v>2195</v>
      </c>
    </row>
    <row r="1254" spans="1:19" x14ac:dyDescent="0.25">
      <c r="A1254" t="s">
        <v>21</v>
      </c>
      <c r="B1254" t="s">
        <v>2195</v>
      </c>
      <c r="C1254" t="s">
        <v>2196</v>
      </c>
      <c r="D1254" t="s">
        <v>2197</v>
      </c>
      <c r="E1254" t="s">
        <v>39</v>
      </c>
      <c r="F1254" t="s">
        <v>25</v>
      </c>
      <c r="G1254" t="s">
        <v>25</v>
      </c>
      <c r="H1254" t="s">
        <v>26</v>
      </c>
      <c r="I1254" t="s">
        <v>26</v>
      </c>
      <c r="J1254" t="s">
        <v>27</v>
      </c>
      <c r="K1254" t="s">
        <v>28</v>
      </c>
      <c r="L1254" t="s">
        <v>29</v>
      </c>
      <c r="M1254" t="s">
        <v>29</v>
      </c>
      <c r="N1254" t="s">
        <v>21</v>
      </c>
      <c r="O1254" t="s">
        <v>30</v>
      </c>
      <c r="P1254" t="s">
        <v>2198</v>
      </c>
      <c r="Q1254">
        <v>254.28059999999999</v>
      </c>
      <c r="S1254" t="s">
        <v>2195</v>
      </c>
    </row>
    <row r="1255" spans="1:19" x14ac:dyDescent="0.25">
      <c r="A1255" t="s">
        <v>21</v>
      </c>
      <c r="B1255" t="s">
        <v>2195</v>
      </c>
      <c r="C1255" t="s">
        <v>2199</v>
      </c>
      <c r="D1255" t="s">
        <v>2197</v>
      </c>
      <c r="E1255" t="s">
        <v>39</v>
      </c>
      <c r="F1255" t="s">
        <v>25</v>
      </c>
      <c r="G1255" t="s">
        <v>25</v>
      </c>
      <c r="H1255" t="s">
        <v>26</v>
      </c>
      <c r="I1255" t="s">
        <v>26</v>
      </c>
      <c r="J1255" t="s">
        <v>33</v>
      </c>
      <c r="K1255" t="s">
        <v>28</v>
      </c>
      <c r="L1255" t="s">
        <v>29</v>
      </c>
      <c r="M1255" t="s">
        <v>29</v>
      </c>
      <c r="N1255" t="s">
        <v>21</v>
      </c>
      <c r="O1255" t="s">
        <v>30</v>
      </c>
      <c r="P1255" t="s">
        <v>2200</v>
      </c>
      <c r="Q1255">
        <v>254.28059999999999</v>
      </c>
      <c r="S1255" t="s">
        <v>2195</v>
      </c>
    </row>
    <row r="1256" spans="1:19" x14ac:dyDescent="0.25">
      <c r="A1256" t="s">
        <v>21</v>
      </c>
      <c r="P1256" t="s">
        <v>21</v>
      </c>
      <c r="S1256" t="s">
        <v>2201</v>
      </c>
    </row>
    <row r="1257" spans="1:19" x14ac:dyDescent="0.25">
      <c r="A1257" t="s">
        <v>2202</v>
      </c>
      <c r="P1257" t="s">
        <v>20</v>
      </c>
      <c r="S1257" t="s">
        <v>2202</v>
      </c>
    </row>
    <row r="1258" spans="1:19" x14ac:dyDescent="0.25">
      <c r="A1258" t="s">
        <v>21</v>
      </c>
      <c r="B1258" t="s">
        <v>2202</v>
      </c>
      <c r="C1258" t="s">
        <v>2203</v>
      </c>
      <c r="D1258" t="s">
        <v>2204</v>
      </c>
      <c r="E1258" t="s">
        <v>39</v>
      </c>
      <c r="F1258" t="s">
        <v>25</v>
      </c>
      <c r="G1258" t="s">
        <v>25</v>
      </c>
      <c r="H1258" t="s">
        <v>26</v>
      </c>
      <c r="I1258" t="s">
        <v>26</v>
      </c>
      <c r="J1258" t="s">
        <v>33</v>
      </c>
      <c r="K1258" t="s">
        <v>28</v>
      </c>
      <c r="L1258" t="s">
        <v>29</v>
      </c>
      <c r="M1258" t="s">
        <v>29</v>
      </c>
      <c r="N1258" t="s">
        <v>21</v>
      </c>
      <c r="O1258" t="s">
        <v>30</v>
      </c>
      <c r="P1258" t="s">
        <v>2205</v>
      </c>
      <c r="Q1258">
        <v>250.2936</v>
      </c>
      <c r="S1258" t="s">
        <v>2202</v>
      </c>
    </row>
    <row r="1259" spans="1:19" x14ac:dyDescent="0.25">
      <c r="A1259" t="s">
        <v>21</v>
      </c>
      <c r="B1259" t="s">
        <v>2202</v>
      </c>
      <c r="C1259" t="s">
        <v>2206</v>
      </c>
      <c r="D1259" t="s">
        <v>2204</v>
      </c>
      <c r="E1259" t="s">
        <v>39</v>
      </c>
      <c r="F1259" t="s">
        <v>25</v>
      </c>
      <c r="G1259" t="s">
        <v>25</v>
      </c>
      <c r="H1259" t="s">
        <v>26</v>
      </c>
      <c r="I1259" t="s">
        <v>26</v>
      </c>
      <c r="J1259" t="s">
        <v>27</v>
      </c>
      <c r="K1259" t="s">
        <v>28</v>
      </c>
      <c r="L1259" t="s">
        <v>29</v>
      </c>
      <c r="M1259" t="s">
        <v>29</v>
      </c>
      <c r="N1259" t="s">
        <v>21</v>
      </c>
      <c r="O1259" t="s">
        <v>30</v>
      </c>
      <c r="P1259" t="s">
        <v>2207</v>
      </c>
      <c r="Q1259">
        <v>250.2936</v>
      </c>
      <c r="S1259" t="s">
        <v>2202</v>
      </c>
    </row>
    <row r="1260" spans="1:19" x14ac:dyDescent="0.25">
      <c r="A1260" t="s">
        <v>21</v>
      </c>
      <c r="P1260" t="s">
        <v>21</v>
      </c>
      <c r="S1260" t="s">
        <v>2208</v>
      </c>
    </row>
    <row r="1261" spans="1:19" x14ac:dyDescent="0.25">
      <c r="A1261" t="s">
        <v>2209</v>
      </c>
      <c r="P1261" t="s">
        <v>20</v>
      </c>
      <c r="S1261" t="s">
        <v>2209</v>
      </c>
    </row>
    <row r="1262" spans="1:19" x14ac:dyDescent="0.25">
      <c r="A1262" t="s">
        <v>21</v>
      </c>
      <c r="B1262" t="s">
        <v>2209</v>
      </c>
      <c r="C1262" t="s">
        <v>2210</v>
      </c>
      <c r="D1262" t="s">
        <v>2211</v>
      </c>
      <c r="E1262" t="s">
        <v>138</v>
      </c>
      <c r="F1262" t="s">
        <v>127</v>
      </c>
      <c r="G1262" t="s">
        <v>128</v>
      </c>
      <c r="H1262" t="s">
        <v>26</v>
      </c>
      <c r="I1262" t="s">
        <v>26</v>
      </c>
      <c r="J1262" t="s">
        <v>119</v>
      </c>
      <c r="K1262" t="s">
        <v>119</v>
      </c>
      <c r="L1262" t="s">
        <v>29</v>
      </c>
      <c r="M1262" t="s">
        <v>29</v>
      </c>
      <c r="N1262" t="s">
        <v>21</v>
      </c>
      <c r="O1262" t="s">
        <v>30</v>
      </c>
      <c r="P1262" t="s">
        <v>2212</v>
      </c>
      <c r="S1262" t="s">
        <v>2209</v>
      </c>
    </row>
    <row r="1263" spans="1:19" x14ac:dyDescent="0.25">
      <c r="A1263" t="s">
        <v>21</v>
      </c>
      <c r="B1263" t="s">
        <v>2209</v>
      </c>
      <c r="C1263" t="s">
        <v>2213</v>
      </c>
      <c r="D1263" t="s">
        <v>2211</v>
      </c>
      <c r="E1263" t="s">
        <v>415</v>
      </c>
      <c r="F1263" t="s">
        <v>132</v>
      </c>
      <c r="G1263" t="s">
        <v>128</v>
      </c>
      <c r="H1263" t="s">
        <v>26</v>
      </c>
      <c r="I1263" t="s">
        <v>26</v>
      </c>
      <c r="J1263" t="s">
        <v>119</v>
      </c>
      <c r="K1263" t="s">
        <v>119</v>
      </c>
      <c r="L1263" t="s">
        <v>29</v>
      </c>
      <c r="M1263" t="s">
        <v>29</v>
      </c>
      <c r="N1263" t="s">
        <v>21</v>
      </c>
      <c r="O1263" t="s">
        <v>30</v>
      </c>
      <c r="P1263" t="s">
        <v>2214</v>
      </c>
      <c r="S1263" t="s">
        <v>2209</v>
      </c>
    </row>
    <row r="1264" spans="1:19" x14ac:dyDescent="0.25">
      <c r="A1264" t="s">
        <v>21</v>
      </c>
      <c r="P1264" t="s">
        <v>21</v>
      </c>
      <c r="S1264" t="s">
        <v>2215</v>
      </c>
    </row>
    <row r="1265" spans="1:19" x14ac:dyDescent="0.25">
      <c r="A1265" t="s">
        <v>2216</v>
      </c>
      <c r="P1265" t="s">
        <v>20</v>
      </c>
      <c r="S1265" t="s">
        <v>2216</v>
      </c>
    </row>
    <row r="1266" spans="1:19" x14ac:dyDescent="0.25">
      <c r="A1266" t="s">
        <v>21</v>
      </c>
      <c r="B1266" t="s">
        <v>2216</v>
      </c>
      <c r="C1266" t="s">
        <v>2217</v>
      </c>
      <c r="D1266" t="s">
        <v>2211</v>
      </c>
      <c r="E1266" t="s">
        <v>138</v>
      </c>
      <c r="F1266" t="s">
        <v>127</v>
      </c>
      <c r="G1266" t="s">
        <v>128</v>
      </c>
      <c r="H1266" t="s">
        <v>171</v>
      </c>
      <c r="I1266" t="s">
        <v>172</v>
      </c>
      <c r="J1266" t="s">
        <v>119</v>
      </c>
      <c r="K1266" t="s">
        <v>119</v>
      </c>
      <c r="L1266" t="s">
        <v>29</v>
      </c>
      <c r="M1266" t="s">
        <v>29</v>
      </c>
      <c r="N1266" t="s">
        <v>21</v>
      </c>
      <c r="O1266" t="s">
        <v>30</v>
      </c>
      <c r="P1266" t="s">
        <v>2218</v>
      </c>
      <c r="S1266" t="s">
        <v>2216</v>
      </c>
    </row>
    <row r="1267" spans="1:19" x14ac:dyDescent="0.25">
      <c r="A1267" t="s">
        <v>21</v>
      </c>
      <c r="B1267" t="s">
        <v>2216</v>
      </c>
      <c r="C1267" t="s">
        <v>2219</v>
      </c>
      <c r="D1267" t="s">
        <v>2211</v>
      </c>
      <c r="E1267" t="s">
        <v>415</v>
      </c>
      <c r="F1267" t="s">
        <v>132</v>
      </c>
      <c r="G1267" t="s">
        <v>128</v>
      </c>
      <c r="H1267" t="s">
        <v>171</v>
      </c>
      <c r="I1267" t="s">
        <v>172</v>
      </c>
      <c r="J1267" t="s">
        <v>119</v>
      </c>
      <c r="K1267" t="s">
        <v>119</v>
      </c>
      <c r="L1267" t="s">
        <v>29</v>
      </c>
      <c r="M1267" t="s">
        <v>29</v>
      </c>
      <c r="N1267" t="s">
        <v>21</v>
      </c>
      <c r="O1267" t="s">
        <v>30</v>
      </c>
      <c r="P1267" t="s">
        <v>2220</v>
      </c>
      <c r="S1267" t="s">
        <v>2216</v>
      </c>
    </row>
    <row r="1268" spans="1:19" x14ac:dyDescent="0.25">
      <c r="A1268" t="s">
        <v>21</v>
      </c>
      <c r="P1268" t="s">
        <v>21</v>
      </c>
      <c r="S1268" t="s">
        <v>2221</v>
      </c>
    </row>
    <row r="1269" spans="1:19" x14ac:dyDescent="0.25">
      <c r="A1269" t="s">
        <v>2222</v>
      </c>
      <c r="P1269" t="s">
        <v>1815</v>
      </c>
      <c r="S1269" t="s">
        <v>2222</v>
      </c>
    </row>
    <row r="1270" spans="1:19" x14ac:dyDescent="0.25">
      <c r="A1270" t="s">
        <v>21</v>
      </c>
      <c r="B1270" t="s">
        <v>2222</v>
      </c>
      <c r="C1270" t="s">
        <v>2223</v>
      </c>
      <c r="D1270" t="s">
        <v>2224</v>
      </c>
      <c r="E1270" t="s">
        <v>593</v>
      </c>
      <c r="F1270" t="s">
        <v>25</v>
      </c>
      <c r="G1270" t="s">
        <v>25</v>
      </c>
      <c r="H1270" t="s">
        <v>26</v>
      </c>
      <c r="I1270" t="s">
        <v>26</v>
      </c>
      <c r="J1270" t="s">
        <v>2225</v>
      </c>
      <c r="K1270" t="s">
        <v>28</v>
      </c>
      <c r="L1270" t="s">
        <v>29</v>
      </c>
      <c r="M1270" t="s">
        <v>29</v>
      </c>
      <c r="N1270" t="s">
        <v>21</v>
      </c>
      <c r="O1270" t="s">
        <v>30</v>
      </c>
      <c r="P1270" t="s">
        <v>2226</v>
      </c>
      <c r="Q1270">
        <v>207.2</v>
      </c>
      <c r="S1270" t="s">
        <v>2222</v>
      </c>
    </row>
    <row r="1271" spans="1:19" x14ac:dyDescent="0.25">
      <c r="A1271" t="s">
        <v>21</v>
      </c>
      <c r="B1271" t="s">
        <v>2222</v>
      </c>
      <c r="C1271" t="s">
        <v>2227</v>
      </c>
      <c r="D1271" t="s">
        <v>2224</v>
      </c>
      <c r="E1271" t="s">
        <v>593</v>
      </c>
      <c r="F1271" t="s">
        <v>25</v>
      </c>
      <c r="G1271" t="s">
        <v>25</v>
      </c>
      <c r="H1271" t="s">
        <v>26</v>
      </c>
      <c r="I1271" t="s">
        <v>26</v>
      </c>
      <c r="J1271" t="s">
        <v>27</v>
      </c>
      <c r="K1271" t="s">
        <v>28</v>
      </c>
      <c r="L1271" t="s">
        <v>29</v>
      </c>
      <c r="M1271" t="s">
        <v>29</v>
      </c>
      <c r="N1271" t="s">
        <v>21</v>
      </c>
      <c r="O1271" t="s">
        <v>30</v>
      </c>
      <c r="P1271" t="s">
        <v>2228</v>
      </c>
      <c r="Q1271">
        <v>207.2</v>
      </c>
      <c r="S1271" t="s">
        <v>2222</v>
      </c>
    </row>
    <row r="1272" spans="1:19" x14ac:dyDescent="0.25">
      <c r="A1272" t="s">
        <v>21</v>
      </c>
      <c r="B1272" t="s">
        <v>2222</v>
      </c>
      <c r="C1272" t="s">
        <v>2229</v>
      </c>
      <c r="D1272" t="s">
        <v>2224</v>
      </c>
      <c r="E1272" t="s">
        <v>593</v>
      </c>
      <c r="F1272" t="s">
        <v>25</v>
      </c>
      <c r="G1272" t="s">
        <v>25</v>
      </c>
      <c r="H1272" t="s">
        <v>26</v>
      </c>
      <c r="I1272" t="s">
        <v>26</v>
      </c>
      <c r="J1272" t="s">
        <v>33</v>
      </c>
      <c r="K1272" t="s">
        <v>28</v>
      </c>
      <c r="L1272" t="s">
        <v>29</v>
      </c>
      <c r="M1272" t="s">
        <v>29</v>
      </c>
      <c r="N1272" t="s">
        <v>21</v>
      </c>
      <c r="O1272" t="s">
        <v>30</v>
      </c>
      <c r="P1272" t="s">
        <v>2230</v>
      </c>
      <c r="Q1272">
        <v>207.2</v>
      </c>
      <c r="S1272" t="s">
        <v>2222</v>
      </c>
    </row>
    <row r="1273" spans="1:19" x14ac:dyDescent="0.25">
      <c r="A1273" t="s">
        <v>21</v>
      </c>
      <c r="B1273" t="s">
        <v>2222</v>
      </c>
      <c r="C1273" t="s">
        <v>2231</v>
      </c>
      <c r="D1273" t="s">
        <v>2224</v>
      </c>
      <c r="E1273" t="s">
        <v>593</v>
      </c>
      <c r="F1273" t="s">
        <v>25</v>
      </c>
      <c r="G1273" t="s">
        <v>25</v>
      </c>
      <c r="H1273" t="s">
        <v>26</v>
      </c>
      <c r="I1273" t="s">
        <v>26</v>
      </c>
      <c r="J1273" t="s">
        <v>2232</v>
      </c>
      <c r="K1273" t="s">
        <v>28</v>
      </c>
      <c r="L1273" t="s">
        <v>29</v>
      </c>
      <c r="M1273" t="s">
        <v>29</v>
      </c>
      <c r="N1273" t="s">
        <v>21</v>
      </c>
      <c r="O1273" t="s">
        <v>30</v>
      </c>
      <c r="P1273" t="s">
        <v>2233</v>
      </c>
      <c r="Q1273">
        <v>207.2</v>
      </c>
      <c r="S1273" t="s">
        <v>2222</v>
      </c>
    </row>
    <row r="1274" spans="1:19" x14ac:dyDescent="0.25">
      <c r="A1274" t="s">
        <v>21</v>
      </c>
      <c r="P1274" t="s">
        <v>21</v>
      </c>
      <c r="S1274" t="s">
        <v>2234</v>
      </c>
    </row>
    <row r="1275" spans="1:19" x14ac:dyDescent="0.25">
      <c r="A1275" t="s">
        <v>2235</v>
      </c>
      <c r="P1275" t="s">
        <v>20</v>
      </c>
      <c r="S1275" t="s">
        <v>2235</v>
      </c>
    </row>
    <row r="1276" spans="1:19" x14ac:dyDescent="0.25">
      <c r="A1276" t="s">
        <v>21</v>
      </c>
      <c r="B1276" t="s">
        <v>2235</v>
      </c>
      <c r="C1276" t="s">
        <v>2236</v>
      </c>
      <c r="D1276" t="s">
        <v>2224</v>
      </c>
      <c r="E1276" t="s">
        <v>446</v>
      </c>
      <c r="F1276" t="s">
        <v>435</v>
      </c>
      <c r="G1276" t="s">
        <v>436</v>
      </c>
      <c r="H1276" t="s">
        <v>26</v>
      </c>
      <c r="I1276" t="s">
        <v>26</v>
      </c>
      <c r="J1276" t="s">
        <v>437</v>
      </c>
      <c r="K1276" t="s">
        <v>437</v>
      </c>
      <c r="L1276" t="s">
        <v>29</v>
      </c>
      <c r="M1276" t="s">
        <v>29</v>
      </c>
      <c r="N1276" t="s">
        <v>21</v>
      </c>
      <c r="O1276" t="s">
        <v>30</v>
      </c>
      <c r="P1276" t="s">
        <v>2237</v>
      </c>
      <c r="Q1276">
        <v>207.2</v>
      </c>
      <c r="S1276" t="s">
        <v>2235</v>
      </c>
    </row>
    <row r="1277" spans="1:19" x14ac:dyDescent="0.25">
      <c r="A1277" t="s">
        <v>21</v>
      </c>
      <c r="B1277" t="s">
        <v>2235</v>
      </c>
      <c r="C1277" t="s">
        <v>2238</v>
      </c>
      <c r="D1277" t="s">
        <v>2224</v>
      </c>
      <c r="E1277" t="s">
        <v>440</v>
      </c>
      <c r="F1277" t="s">
        <v>441</v>
      </c>
      <c r="G1277" t="s">
        <v>436</v>
      </c>
      <c r="H1277" t="s">
        <v>26</v>
      </c>
      <c r="I1277" t="s">
        <v>26</v>
      </c>
      <c r="J1277" t="s">
        <v>437</v>
      </c>
      <c r="K1277" t="s">
        <v>437</v>
      </c>
      <c r="L1277" t="s">
        <v>29</v>
      </c>
      <c r="M1277" t="s">
        <v>29</v>
      </c>
      <c r="N1277" t="s">
        <v>21</v>
      </c>
      <c r="O1277" t="s">
        <v>30</v>
      </c>
      <c r="P1277" t="s">
        <v>2239</v>
      </c>
      <c r="Q1277">
        <v>207.2</v>
      </c>
      <c r="S1277" t="s">
        <v>2235</v>
      </c>
    </row>
    <row r="1278" spans="1:19" x14ac:dyDescent="0.25">
      <c r="A1278" t="s">
        <v>21</v>
      </c>
      <c r="P1278" t="s">
        <v>21</v>
      </c>
      <c r="S1278" t="s">
        <v>2240</v>
      </c>
    </row>
    <row r="1279" spans="1:19" x14ac:dyDescent="0.25">
      <c r="A1279" t="s">
        <v>2241</v>
      </c>
      <c r="P1279" t="s">
        <v>20</v>
      </c>
      <c r="S1279" t="s">
        <v>2241</v>
      </c>
    </row>
    <row r="1280" spans="1:19" x14ac:dyDescent="0.25">
      <c r="A1280" t="s">
        <v>21</v>
      </c>
      <c r="B1280" t="s">
        <v>2241</v>
      </c>
      <c r="C1280" t="s">
        <v>2242</v>
      </c>
      <c r="D1280" t="s">
        <v>2224</v>
      </c>
      <c r="E1280" t="s">
        <v>446</v>
      </c>
      <c r="F1280" t="s">
        <v>435</v>
      </c>
      <c r="G1280" t="s">
        <v>436</v>
      </c>
      <c r="H1280" t="s">
        <v>26</v>
      </c>
      <c r="I1280" t="s">
        <v>26</v>
      </c>
      <c r="J1280" t="s">
        <v>692</v>
      </c>
      <c r="K1280" t="s">
        <v>692</v>
      </c>
      <c r="L1280" t="s">
        <v>29</v>
      </c>
      <c r="M1280" t="s">
        <v>29</v>
      </c>
      <c r="N1280" t="s">
        <v>21</v>
      </c>
      <c r="O1280" t="s">
        <v>30</v>
      </c>
      <c r="P1280" t="s">
        <v>2243</v>
      </c>
      <c r="Q1280">
        <v>207.2</v>
      </c>
      <c r="S1280" t="s">
        <v>2241</v>
      </c>
    </row>
    <row r="1281" spans="1:19" x14ac:dyDescent="0.25">
      <c r="A1281" t="s">
        <v>21</v>
      </c>
      <c r="B1281" t="s">
        <v>2241</v>
      </c>
      <c r="C1281" t="s">
        <v>2244</v>
      </c>
      <c r="D1281" t="s">
        <v>2224</v>
      </c>
      <c r="E1281" t="s">
        <v>440</v>
      </c>
      <c r="F1281" t="s">
        <v>441</v>
      </c>
      <c r="G1281" t="s">
        <v>436</v>
      </c>
      <c r="H1281" t="s">
        <v>26</v>
      </c>
      <c r="I1281" t="s">
        <v>26</v>
      </c>
      <c r="J1281" t="s">
        <v>692</v>
      </c>
      <c r="K1281" t="s">
        <v>692</v>
      </c>
      <c r="L1281" t="s">
        <v>29</v>
      </c>
      <c r="M1281" t="s">
        <v>29</v>
      </c>
      <c r="N1281" t="s">
        <v>21</v>
      </c>
      <c r="O1281" t="s">
        <v>30</v>
      </c>
      <c r="P1281" t="s">
        <v>2245</v>
      </c>
      <c r="Q1281">
        <v>207.2</v>
      </c>
      <c r="S1281" t="s">
        <v>2241</v>
      </c>
    </row>
    <row r="1282" spans="1:19" x14ac:dyDescent="0.25">
      <c r="A1282" t="s">
        <v>21</v>
      </c>
      <c r="P1282" t="s">
        <v>21</v>
      </c>
      <c r="S1282" t="s">
        <v>2246</v>
      </c>
    </row>
    <row r="1283" spans="1:19" x14ac:dyDescent="0.25">
      <c r="A1283" t="s">
        <v>2247</v>
      </c>
      <c r="P1283" t="s">
        <v>20</v>
      </c>
      <c r="S1283" t="s">
        <v>2247</v>
      </c>
    </row>
    <row r="1284" spans="1:19" x14ac:dyDescent="0.25">
      <c r="A1284" t="s">
        <v>21</v>
      </c>
      <c r="B1284" t="s">
        <v>2247</v>
      </c>
      <c r="C1284" t="s">
        <v>2248</v>
      </c>
      <c r="D1284" t="s">
        <v>2224</v>
      </c>
      <c r="E1284" t="s">
        <v>440</v>
      </c>
      <c r="F1284" t="s">
        <v>441</v>
      </c>
      <c r="G1284" t="s">
        <v>436</v>
      </c>
      <c r="H1284" t="s">
        <v>26</v>
      </c>
      <c r="I1284" t="s">
        <v>26</v>
      </c>
      <c r="J1284" t="s">
        <v>447</v>
      </c>
      <c r="K1284" t="s">
        <v>447</v>
      </c>
      <c r="L1284" t="s">
        <v>29</v>
      </c>
      <c r="M1284" t="s">
        <v>29</v>
      </c>
      <c r="N1284" t="s">
        <v>21</v>
      </c>
      <c r="O1284" t="s">
        <v>30</v>
      </c>
      <c r="P1284" t="s">
        <v>2249</v>
      </c>
      <c r="Q1284">
        <v>207.2</v>
      </c>
      <c r="S1284" t="s">
        <v>2247</v>
      </c>
    </row>
    <row r="1285" spans="1:19" x14ac:dyDescent="0.25">
      <c r="A1285" t="s">
        <v>21</v>
      </c>
      <c r="B1285" t="s">
        <v>2247</v>
      </c>
      <c r="C1285" t="s">
        <v>2250</v>
      </c>
      <c r="D1285" t="s">
        <v>2224</v>
      </c>
      <c r="E1285" t="s">
        <v>446</v>
      </c>
      <c r="F1285" t="s">
        <v>435</v>
      </c>
      <c r="G1285" t="s">
        <v>436</v>
      </c>
      <c r="H1285" t="s">
        <v>26</v>
      </c>
      <c r="I1285" t="s">
        <v>26</v>
      </c>
      <c r="J1285" t="s">
        <v>447</v>
      </c>
      <c r="K1285" t="s">
        <v>447</v>
      </c>
      <c r="L1285" t="s">
        <v>29</v>
      </c>
      <c r="M1285" t="s">
        <v>29</v>
      </c>
      <c r="N1285" t="s">
        <v>21</v>
      </c>
      <c r="O1285" t="s">
        <v>30</v>
      </c>
      <c r="P1285" t="s">
        <v>2251</v>
      </c>
      <c r="Q1285">
        <v>207.2</v>
      </c>
      <c r="S1285" t="s">
        <v>2247</v>
      </c>
    </row>
    <row r="1286" spans="1:19" x14ac:dyDescent="0.25">
      <c r="A1286" t="s">
        <v>21</v>
      </c>
      <c r="P1286" t="s">
        <v>21</v>
      </c>
      <c r="S1286" t="s">
        <v>2252</v>
      </c>
    </row>
    <row r="1287" spans="1:19" x14ac:dyDescent="0.25">
      <c r="A1287" t="s">
        <v>2253</v>
      </c>
      <c r="P1287" t="s">
        <v>45</v>
      </c>
      <c r="S1287" t="s">
        <v>2253</v>
      </c>
    </row>
    <row r="1288" spans="1:19" x14ac:dyDescent="0.25">
      <c r="A1288" t="s">
        <v>21</v>
      </c>
      <c r="B1288" t="s">
        <v>2253</v>
      </c>
      <c r="C1288" t="s">
        <v>2254</v>
      </c>
      <c r="D1288" t="s">
        <v>2224</v>
      </c>
      <c r="E1288" t="s">
        <v>175</v>
      </c>
      <c r="F1288" t="s">
        <v>176</v>
      </c>
      <c r="G1288" t="s">
        <v>170</v>
      </c>
      <c r="H1288" t="s">
        <v>171</v>
      </c>
      <c r="I1288" t="s">
        <v>172</v>
      </c>
      <c r="J1288" t="s">
        <v>119</v>
      </c>
      <c r="K1288" t="s">
        <v>119</v>
      </c>
      <c r="L1288" t="s">
        <v>29</v>
      </c>
      <c r="M1288" t="s">
        <v>29</v>
      </c>
      <c r="N1288" t="s">
        <v>21</v>
      </c>
      <c r="O1288" t="s">
        <v>30</v>
      </c>
      <c r="P1288" t="s">
        <v>2255</v>
      </c>
      <c r="Q1288">
        <v>207.2</v>
      </c>
      <c r="S1288" t="s">
        <v>2253</v>
      </c>
    </row>
    <row r="1289" spans="1:19" x14ac:dyDescent="0.25">
      <c r="A1289" t="s">
        <v>21</v>
      </c>
      <c r="B1289" t="s">
        <v>2253</v>
      </c>
      <c r="C1289" t="s">
        <v>2256</v>
      </c>
      <c r="D1289" t="s">
        <v>2224</v>
      </c>
      <c r="E1289" t="s">
        <v>2257</v>
      </c>
      <c r="F1289" t="s">
        <v>169</v>
      </c>
      <c r="G1289" t="s">
        <v>170</v>
      </c>
      <c r="H1289" t="s">
        <v>2258</v>
      </c>
      <c r="I1289" t="s">
        <v>172</v>
      </c>
      <c r="J1289" t="s">
        <v>119</v>
      </c>
      <c r="K1289" t="s">
        <v>119</v>
      </c>
      <c r="L1289" t="s">
        <v>29</v>
      </c>
      <c r="M1289" t="s">
        <v>29</v>
      </c>
      <c r="N1289" t="s">
        <v>21</v>
      </c>
      <c r="O1289" t="s">
        <v>30</v>
      </c>
      <c r="P1289" t="s">
        <v>2259</v>
      </c>
      <c r="Q1289">
        <v>207.2</v>
      </c>
      <c r="S1289" t="s">
        <v>2253</v>
      </c>
    </row>
    <row r="1290" spans="1:19" x14ac:dyDescent="0.25">
      <c r="A1290" t="s">
        <v>21</v>
      </c>
      <c r="B1290" t="s">
        <v>2253</v>
      </c>
      <c r="C1290" t="s">
        <v>2260</v>
      </c>
      <c r="D1290" t="s">
        <v>2224</v>
      </c>
      <c r="E1290" t="s">
        <v>168</v>
      </c>
      <c r="F1290" t="s">
        <v>169</v>
      </c>
      <c r="G1290" t="s">
        <v>170</v>
      </c>
      <c r="H1290" t="s">
        <v>171</v>
      </c>
      <c r="I1290" t="s">
        <v>172</v>
      </c>
      <c r="J1290" t="s">
        <v>119</v>
      </c>
      <c r="K1290" t="s">
        <v>119</v>
      </c>
      <c r="L1290" t="s">
        <v>29</v>
      </c>
      <c r="M1290" t="s">
        <v>29</v>
      </c>
      <c r="N1290" t="s">
        <v>21</v>
      </c>
      <c r="O1290" t="s">
        <v>30</v>
      </c>
      <c r="P1290" t="s">
        <v>2261</v>
      </c>
      <c r="Q1290">
        <v>207.2</v>
      </c>
      <c r="S1290" t="s">
        <v>2253</v>
      </c>
    </row>
    <row r="1291" spans="1:19" x14ac:dyDescent="0.25">
      <c r="A1291" t="s">
        <v>21</v>
      </c>
      <c r="P1291" t="s">
        <v>21</v>
      </c>
      <c r="S1291" t="s">
        <v>2262</v>
      </c>
    </row>
    <row r="1292" spans="1:19" x14ac:dyDescent="0.25">
      <c r="A1292" t="s">
        <v>2263</v>
      </c>
      <c r="P1292" t="s">
        <v>20</v>
      </c>
      <c r="S1292" t="s">
        <v>2263</v>
      </c>
    </row>
    <row r="1293" spans="1:19" x14ac:dyDescent="0.25">
      <c r="A1293" t="s">
        <v>21</v>
      </c>
      <c r="B1293" t="s">
        <v>2263</v>
      </c>
      <c r="C1293" t="s">
        <v>2264</v>
      </c>
      <c r="D1293" t="s">
        <v>2224</v>
      </c>
      <c r="E1293" t="s">
        <v>522</v>
      </c>
      <c r="F1293" t="s">
        <v>463</v>
      </c>
      <c r="G1293" t="s">
        <v>463</v>
      </c>
      <c r="H1293" t="s">
        <v>26</v>
      </c>
      <c r="I1293" t="s">
        <v>26</v>
      </c>
      <c r="J1293" t="s">
        <v>33</v>
      </c>
      <c r="K1293" t="s">
        <v>28</v>
      </c>
      <c r="L1293" t="s">
        <v>29</v>
      </c>
      <c r="M1293" t="s">
        <v>29</v>
      </c>
      <c r="N1293" t="s">
        <v>21</v>
      </c>
      <c r="O1293" t="s">
        <v>30</v>
      </c>
      <c r="P1293" t="s">
        <v>2265</v>
      </c>
      <c r="Q1293">
        <v>207.2</v>
      </c>
      <c r="S1293" t="s">
        <v>2263</v>
      </c>
    </row>
    <row r="1294" spans="1:19" x14ac:dyDescent="0.25">
      <c r="A1294" t="s">
        <v>21</v>
      </c>
      <c r="B1294" t="s">
        <v>2263</v>
      </c>
      <c r="C1294" t="s">
        <v>2266</v>
      </c>
      <c r="D1294" t="s">
        <v>2224</v>
      </c>
      <c r="E1294" t="s">
        <v>522</v>
      </c>
      <c r="F1294" t="s">
        <v>463</v>
      </c>
      <c r="G1294" t="s">
        <v>463</v>
      </c>
      <c r="H1294" t="s">
        <v>26</v>
      </c>
      <c r="I1294" t="s">
        <v>26</v>
      </c>
      <c r="J1294" t="s">
        <v>27</v>
      </c>
      <c r="K1294" t="s">
        <v>28</v>
      </c>
      <c r="L1294" t="s">
        <v>29</v>
      </c>
      <c r="M1294" t="s">
        <v>29</v>
      </c>
      <c r="N1294" t="s">
        <v>21</v>
      </c>
      <c r="O1294" t="s">
        <v>30</v>
      </c>
      <c r="P1294" t="s">
        <v>2267</v>
      </c>
      <c r="Q1294">
        <v>207.2</v>
      </c>
      <c r="S1294" t="s">
        <v>2263</v>
      </c>
    </row>
    <row r="1295" spans="1:19" x14ac:dyDescent="0.25">
      <c r="A1295" t="s">
        <v>21</v>
      </c>
      <c r="P1295" t="s">
        <v>21</v>
      </c>
      <c r="S1295" t="s">
        <v>2268</v>
      </c>
    </row>
    <row r="1296" spans="1:19" x14ac:dyDescent="0.25">
      <c r="A1296" t="s">
        <v>2269</v>
      </c>
      <c r="P1296" t="s">
        <v>20</v>
      </c>
      <c r="S1296" t="s">
        <v>2269</v>
      </c>
    </row>
    <row r="1297" spans="1:19" x14ac:dyDescent="0.25">
      <c r="A1297" t="s">
        <v>21</v>
      </c>
      <c r="B1297" t="s">
        <v>2269</v>
      </c>
      <c r="C1297" t="s">
        <v>2270</v>
      </c>
      <c r="D1297" t="s">
        <v>2271</v>
      </c>
      <c r="E1297" t="s">
        <v>39</v>
      </c>
      <c r="F1297" t="s">
        <v>25</v>
      </c>
      <c r="G1297" t="s">
        <v>25</v>
      </c>
      <c r="H1297" t="s">
        <v>26</v>
      </c>
      <c r="I1297" t="s">
        <v>26</v>
      </c>
      <c r="J1297" t="s">
        <v>33</v>
      </c>
      <c r="K1297" t="s">
        <v>28</v>
      </c>
      <c r="L1297" t="s">
        <v>29</v>
      </c>
      <c r="M1297" t="s">
        <v>29</v>
      </c>
      <c r="N1297" t="s">
        <v>21</v>
      </c>
      <c r="O1297" t="s">
        <v>30</v>
      </c>
      <c r="P1297" t="s">
        <v>2272</v>
      </c>
      <c r="Q1297">
        <v>204.29140000000001</v>
      </c>
      <c r="S1297" t="s">
        <v>2269</v>
      </c>
    </row>
    <row r="1298" spans="1:19" x14ac:dyDescent="0.25">
      <c r="A1298" t="s">
        <v>21</v>
      </c>
      <c r="B1298" t="s">
        <v>2269</v>
      </c>
      <c r="C1298" t="s">
        <v>2273</v>
      </c>
      <c r="D1298" t="s">
        <v>2271</v>
      </c>
      <c r="E1298" t="s">
        <v>39</v>
      </c>
      <c r="F1298" t="s">
        <v>25</v>
      </c>
      <c r="G1298" t="s">
        <v>25</v>
      </c>
      <c r="H1298" t="s">
        <v>26</v>
      </c>
      <c r="I1298" t="s">
        <v>26</v>
      </c>
      <c r="J1298" t="s">
        <v>27</v>
      </c>
      <c r="K1298" t="s">
        <v>28</v>
      </c>
      <c r="L1298" t="s">
        <v>29</v>
      </c>
      <c r="M1298" t="s">
        <v>29</v>
      </c>
      <c r="N1298" t="s">
        <v>21</v>
      </c>
      <c r="O1298" t="s">
        <v>30</v>
      </c>
      <c r="P1298" t="s">
        <v>2274</v>
      </c>
      <c r="Q1298">
        <v>204.29140000000001</v>
      </c>
      <c r="S1298" t="s">
        <v>2269</v>
      </c>
    </row>
    <row r="1299" spans="1:19" x14ac:dyDescent="0.25">
      <c r="A1299" t="s">
        <v>21</v>
      </c>
      <c r="P1299" t="s">
        <v>21</v>
      </c>
      <c r="S1299" t="s">
        <v>2275</v>
      </c>
    </row>
    <row r="1300" spans="1:19" x14ac:dyDescent="0.25">
      <c r="A1300" t="s">
        <v>2276</v>
      </c>
      <c r="P1300" t="s">
        <v>45</v>
      </c>
      <c r="S1300" t="s">
        <v>2276</v>
      </c>
    </row>
    <row r="1301" spans="1:19" x14ac:dyDescent="0.25">
      <c r="A1301" t="s">
        <v>21</v>
      </c>
      <c r="B1301" t="s">
        <v>2276</v>
      </c>
      <c r="C1301" t="s">
        <v>2277</v>
      </c>
      <c r="D1301" t="s">
        <v>2278</v>
      </c>
      <c r="E1301" t="s">
        <v>48</v>
      </c>
      <c r="F1301" t="s">
        <v>25</v>
      </c>
      <c r="G1301" t="s">
        <v>25</v>
      </c>
      <c r="H1301" t="s">
        <v>26</v>
      </c>
      <c r="I1301" t="s">
        <v>26</v>
      </c>
      <c r="J1301" t="s">
        <v>27</v>
      </c>
      <c r="K1301" t="s">
        <v>28</v>
      </c>
      <c r="L1301" t="s">
        <v>29</v>
      </c>
      <c r="M1301" t="s">
        <v>29</v>
      </c>
      <c r="N1301" t="s">
        <v>21</v>
      </c>
      <c r="O1301" t="s">
        <v>30</v>
      </c>
      <c r="P1301" t="s">
        <v>2279</v>
      </c>
      <c r="Q1301">
        <v>290.82979999999998</v>
      </c>
      <c r="S1301" t="s">
        <v>2276</v>
      </c>
    </row>
    <row r="1302" spans="1:19" x14ac:dyDescent="0.25">
      <c r="A1302" t="s">
        <v>21</v>
      </c>
      <c r="B1302" t="s">
        <v>2276</v>
      </c>
      <c r="C1302" t="s">
        <v>2280</v>
      </c>
      <c r="D1302" t="s">
        <v>2278</v>
      </c>
      <c r="E1302" t="s">
        <v>48</v>
      </c>
      <c r="F1302" t="s">
        <v>25</v>
      </c>
      <c r="G1302" t="s">
        <v>25</v>
      </c>
      <c r="H1302" t="s">
        <v>26</v>
      </c>
      <c r="I1302" t="s">
        <v>26</v>
      </c>
      <c r="J1302" t="s">
        <v>33</v>
      </c>
      <c r="K1302" t="s">
        <v>28</v>
      </c>
      <c r="L1302" t="s">
        <v>29</v>
      </c>
      <c r="M1302" t="s">
        <v>29</v>
      </c>
      <c r="N1302" t="s">
        <v>21</v>
      </c>
      <c r="O1302" t="s">
        <v>30</v>
      </c>
      <c r="P1302" t="s">
        <v>2281</v>
      </c>
      <c r="Q1302">
        <v>290.82979999999998</v>
      </c>
      <c r="S1302" t="s">
        <v>2276</v>
      </c>
    </row>
    <row r="1303" spans="1:19" x14ac:dyDescent="0.25">
      <c r="A1303" t="s">
        <v>21</v>
      </c>
      <c r="B1303" t="s">
        <v>2276</v>
      </c>
      <c r="C1303" t="s">
        <v>2282</v>
      </c>
      <c r="D1303" t="s">
        <v>2278</v>
      </c>
      <c r="F1303" t="s">
        <v>25</v>
      </c>
      <c r="G1303" t="s">
        <v>25</v>
      </c>
      <c r="H1303" t="s">
        <v>26</v>
      </c>
      <c r="I1303" t="s">
        <v>26</v>
      </c>
      <c r="J1303" t="s">
        <v>33</v>
      </c>
      <c r="K1303" t="s">
        <v>28</v>
      </c>
      <c r="L1303" t="s">
        <v>29</v>
      </c>
      <c r="M1303" t="s">
        <v>29</v>
      </c>
      <c r="N1303" t="s">
        <v>21</v>
      </c>
      <c r="O1303" t="s">
        <v>30</v>
      </c>
      <c r="P1303" t="s">
        <v>2283</v>
      </c>
      <c r="Q1303">
        <v>290.82979999999998</v>
      </c>
      <c r="S1303" t="s">
        <v>2276</v>
      </c>
    </row>
    <row r="1304" spans="1:19" x14ac:dyDescent="0.25">
      <c r="A1304" t="s">
        <v>21</v>
      </c>
      <c r="P1304" t="s">
        <v>21</v>
      </c>
      <c r="S1304" t="s">
        <v>2284</v>
      </c>
    </row>
    <row r="1305" spans="1:19" x14ac:dyDescent="0.25">
      <c r="A1305" t="s">
        <v>2285</v>
      </c>
      <c r="P1305" t="s">
        <v>20</v>
      </c>
      <c r="S1305" t="s">
        <v>2285</v>
      </c>
    </row>
    <row r="1306" spans="1:19" x14ac:dyDescent="0.25">
      <c r="A1306" t="s">
        <v>21</v>
      </c>
      <c r="B1306" t="s">
        <v>2285</v>
      </c>
      <c r="C1306" t="s">
        <v>2286</v>
      </c>
      <c r="D1306" t="s">
        <v>2287</v>
      </c>
      <c r="E1306" t="s">
        <v>39</v>
      </c>
      <c r="F1306" t="s">
        <v>25</v>
      </c>
      <c r="G1306" t="s">
        <v>25</v>
      </c>
      <c r="H1306" t="s">
        <v>26</v>
      </c>
      <c r="I1306" t="s">
        <v>26</v>
      </c>
      <c r="J1306" t="s">
        <v>27</v>
      </c>
      <c r="K1306" t="s">
        <v>28</v>
      </c>
      <c r="L1306" t="s">
        <v>29</v>
      </c>
      <c r="M1306" t="s">
        <v>29</v>
      </c>
      <c r="N1306" t="s">
        <v>21</v>
      </c>
      <c r="O1306" t="s">
        <v>30</v>
      </c>
      <c r="P1306" t="s">
        <v>2288</v>
      </c>
      <c r="S1306" t="s">
        <v>2285</v>
      </c>
    </row>
    <row r="1307" spans="1:19" x14ac:dyDescent="0.25">
      <c r="A1307" t="s">
        <v>21</v>
      </c>
      <c r="B1307" t="s">
        <v>2285</v>
      </c>
      <c r="C1307" t="s">
        <v>2289</v>
      </c>
      <c r="D1307" t="s">
        <v>2287</v>
      </c>
      <c r="E1307" t="s">
        <v>48</v>
      </c>
      <c r="F1307" t="s">
        <v>25</v>
      </c>
      <c r="G1307" t="s">
        <v>25</v>
      </c>
      <c r="H1307" t="s">
        <v>26</v>
      </c>
      <c r="I1307" t="s">
        <v>26</v>
      </c>
      <c r="J1307" t="s">
        <v>98</v>
      </c>
      <c r="K1307" t="s">
        <v>28</v>
      </c>
      <c r="L1307" t="s">
        <v>29</v>
      </c>
      <c r="M1307" t="s">
        <v>29</v>
      </c>
      <c r="N1307" t="s">
        <v>21</v>
      </c>
      <c r="O1307" t="s">
        <v>30</v>
      </c>
      <c r="P1307" t="s">
        <v>2290</v>
      </c>
      <c r="S1307" t="s">
        <v>2285</v>
      </c>
    </row>
    <row r="1308" spans="1:19" x14ac:dyDescent="0.25">
      <c r="A1308" t="s">
        <v>21</v>
      </c>
      <c r="P1308" t="s">
        <v>21</v>
      </c>
      <c r="S1308" t="s">
        <v>2291</v>
      </c>
    </row>
    <row r="1309" spans="1:19" x14ac:dyDescent="0.25">
      <c r="A1309" t="s">
        <v>2292</v>
      </c>
      <c r="P1309" t="s">
        <v>20</v>
      </c>
      <c r="S1309" t="s">
        <v>2292</v>
      </c>
    </row>
    <row r="1310" spans="1:19" x14ac:dyDescent="0.25">
      <c r="A1310" t="s">
        <v>21</v>
      </c>
      <c r="B1310" t="s">
        <v>2292</v>
      </c>
      <c r="C1310" t="s">
        <v>2293</v>
      </c>
      <c r="D1310" t="s">
        <v>2294</v>
      </c>
      <c r="E1310" t="s">
        <v>440</v>
      </c>
      <c r="F1310" t="s">
        <v>441</v>
      </c>
      <c r="G1310" t="s">
        <v>436</v>
      </c>
      <c r="H1310" t="s">
        <v>26</v>
      </c>
      <c r="I1310" t="s">
        <v>26</v>
      </c>
      <c r="J1310" t="s">
        <v>437</v>
      </c>
      <c r="K1310" t="s">
        <v>437</v>
      </c>
      <c r="L1310" t="s">
        <v>29</v>
      </c>
      <c r="M1310" t="s">
        <v>29</v>
      </c>
      <c r="N1310" t="s">
        <v>21</v>
      </c>
      <c r="O1310" t="s">
        <v>30</v>
      </c>
      <c r="P1310" t="s">
        <v>2295</v>
      </c>
      <c r="S1310" t="s">
        <v>2292</v>
      </c>
    </row>
    <row r="1311" spans="1:19" x14ac:dyDescent="0.25">
      <c r="A1311" t="s">
        <v>21</v>
      </c>
      <c r="B1311" t="s">
        <v>2292</v>
      </c>
      <c r="C1311" t="s">
        <v>2296</v>
      </c>
      <c r="D1311" t="s">
        <v>2294</v>
      </c>
      <c r="E1311" t="s">
        <v>446</v>
      </c>
      <c r="F1311" t="s">
        <v>435</v>
      </c>
      <c r="G1311" t="s">
        <v>436</v>
      </c>
      <c r="H1311" t="s">
        <v>26</v>
      </c>
      <c r="I1311" t="s">
        <v>26</v>
      </c>
      <c r="J1311" t="s">
        <v>437</v>
      </c>
      <c r="K1311" t="s">
        <v>437</v>
      </c>
      <c r="L1311" t="s">
        <v>29</v>
      </c>
      <c r="M1311" t="s">
        <v>29</v>
      </c>
      <c r="N1311" t="s">
        <v>21</v>
      </c>
      <c r="O1311" t="s">
        <v>30</v>
      </c>
      <c r="P1311" t="s">
        <v>2297</v>
      </c>
      <c r="S1311" t="s">
        <v>2292</v>
      </c>
    </row>
    <row r="1312" spans="1:19" x14ac:dyDescent="0.25">
      <c r="A1312" t="s">
        <v>21</v>
      </c>
      <c r="P1312" t="s">
        <v>21</v>
      </c>
      <c r="S1312" t="s">
        <v>2298</v>
      </c>
    </row>
    <row r="1313" spans="1:19" x14ac:dyDescent="0.25">
      <c r="A1313" t="s">
        <v>2299</v>
      </c>
      <c r="P1313" t="s">
        <v>20</v>
      </c>
      <c r="S1313" t="s">
        <v>2299</v>
      </c>
    </row>
    <row r="1314" spans="1:19" x14ac:dyDescent="0.25">
      <c r="A1314" t="s">
        <v>21</v>
      </c>
      <c r="B1314" t="s">
        <v>2299</v>
      </c>
      <c r="C1314" t="s">
        <v>2300</v>
      </c>
      <c r="D1314" t="s">
        <v>2294</v>
      </c>
      <c r="E1314" t="s">
        <v>1055</v>
      </c>
      <c r="F1314" t="s">
        <v>463</v>
      </c>
      <c r="G1314" t="s">
        <v>463</v>
      </c>
      <c r="H1314" t="s">
        <v>26</v>
      </c>
      <c r="I1314" t="s">
        <v>26</v>
      </c>
      <c r="J1314" t="s">
        <v>27</v>
      </c>
      <c r="K1314" t="s">
        <v>28</v>
      </c>
      <c r="L1314" t="s">
        <v>29</v>
      </c>
      <c r="M1314" t="s">
        <v>29</v>
      </c>
      <c r="N1314" t="s">
        <v>21</v>
      </c>
      <c r="O1314" t="s">
        <v>30</v>
      </c>
      <c r="P1314" t="s">
        <v>2301</v>
      </c>
      <c r="S1314" t="s">
        <v>2299</v>
      </c>
    </row>
    <row r="1315" spans="1:19" x14ac:dyDescent="0.25">
      <c r="A1315" t="s">
        <v>21</v>
      </c>
      <c r="B1315" t="s">
        <v>2299</v>
      </c>
      <c r="C1315" t="s">
        <v>2302</v>
      </c>
      <c r="D1315" t="s">
        <v>2294</v>
      </c>
      <c r="E1315" t="s">
        <v>1055</v>
      </c>
      <c r="F1315" t="s">
        <v>463</v>
      </c>
      <c r="G1315" t="s">
        <v>463</v>
      </c>
      <c r="H1315" t="s">
        <v>26</v>
      </c>
      <c r="I1315" t="s">
        <v>26</v>
      </c>
      <c r="J1315" t="s">
        <v>33</v>
      </c>
      <c r="K1315" t="s">
        <v>28</v>
      </c>
      <c r="L1315" t="s">
        <v>29</v>
      </c>
      <c r="M1315" t="s">
        <v>29</v>
      </c>
      <c r="N1315" t="s">
        <v>21</v>
      </c>
      <c r="O1315" t="s">
        <v>30</v>
      </c>
      <c r="P1315" t="s">
        <v>2303</v>
      </c>
      <c r="S1315" t="s">
        <v>2299</v>
      </c>
    </row>
    <row r="1316" spans="1:19" x14ac:dyDescent="0.25">
      <c r="A1316" t="s">
        <v>21</v>
      </c>
      <c r="P1316" t="s">
        <v>21</v>
      </c>
      <c r="S1316" t="s">
        <v>2304</v>
      </c>
    </row>
    <row r="1317" spans="1:19" x14ac:dyDescent="0.25">
      <c r="A1317" t="s">
        <v>2305</v>
      </c>
      <c r="P1317" t="s">
        <v>20</v>
      </c>
      <c r="S1317" t="s">
        <v>2305</v>
      </c>
    </row>
    <row r="1318" spans="1:19" x14ac:dyDescent="0.25">
      <c r="A1318" t="s">
        <v>21</v>
      </c>
      <c r="B1318" t="s">
        <v>2305</v>
      </c>
      <c r="C1318" t="s">
        <v>2306</v>
      </c>
      <c r="D1318" t="s">
        <v>2307</v>
      </c>
      <c r="E1318" t="s">
        <v>104</v>
      </c>
      <c r="F1318" t="s">
        <v>25</v>
      </c>
      <c r="G1318" t="s">
        <v>25</v>
      </c>
      <c r="H1318" t="s">
        <v>26</v>
      </c>
      <c r="I1318" t="s">
        <v>26</v>
      </c>
      <c r="J1318" t="s">
        <v>27</v>
      </c>
      <c r="K1318" t="s">
        <v>28</v>
      </c>
      <c r="L1318" t="s">
        <v>29</v>
      </c>
      <c r="M1318" t="s">
        <v>29</v>
      </c>
      <c r="N1318" t="s">
        <v>21</v>
      </c>
      <c r="O1318" t="s">
        <v>30</v>
      </c>
      <c r="P1318" t="s">
        <v>2308</v>
      </c>
      <c r="Q1318">
        <v>477.03750000000002</v>
      </c>
      <c r="S1318" t="s">
        <v>2305</v>
      </c>
    </row>
    <row r="1319" spans="1:19" x14ac:dyDescent="0.25">
      <c r="A1319" t="s">
        <v>21</v>
      </c>
      <c r="B1319" t="s">
        <v>2305</v>
      </c>
      <c r="C1319" t="s">
        <v>2309</v>
      </c>
      <c r="D1319" t="s">
        <v>2307</v>
      </c>
      <c r="E1319" t="s">
        <v>104</v>
      </c>
      <c r="F1319" t="s">
        <v>25</v>
      </c>
      <c r="G1319" t="s">
        <v>25</v>
      </c>
      <c r="H1319" t="s">
        <v>26</v>
      </c>
      <c r="I1319" t="s">
        <v>26</v>
      </c>
      <c r="J1319" t="s">
        <v>33</v>
      </c>
      <c r="K1319" t="s">
        <v>28</v>
      </c>
      <c r="L1319" t="s">
        <v>29</v>
      </c>
      <c r="M1319" t="s">
        <v>29</v>
      </c>
      <c r="N1319" t="s">
        <v>21</v>
      </c>
      <c r="O1319" t="s">
        <v>30</v>
      </c>
      <c r="P1319" t="s">
        <v>2310</v>
      </c>
      <c r="Q1319">
        <v>477.03750000000002</v>
      </c>
      <c r="S1319" t="s">
        <v>2305</v>
      </c>
    </row>
    <row r="1320" spans="1:19" x14ac:dyDescent="0.25">
      <c r="A1320" t="s">
        <v>21</v>
      </c>
      <c r="P1320" t="s">
        <v>21</v>
      </c>
      <c r="S1320" t="s">
        <v>2311</v>
      </c>
    </row>
    <row r="1321" spans="1:19" x14ac:dyDescent="0.25">
      <c r="A1321" t="s">
        <v>2312</v>
      </c>
      <c r="P1321" t="s">
        <v>20</v>
      </c>
      <c r="S1321" t="s">
        <v>2312</v>
      </c>
    </row>
    <row r="1322" spans="1:19" x14ac:dyDescent="0.25">
      <c r="A1322" t="s">
        <v>21</v>
      </c>
      <c r="B1322" t="s">
        <v>2312</v>
      </c>
      <c r="C1322" t="s">
        <v>2313</v>
      </c>
      <c r="D1322" t="s">
        <v>2314</v>
      </c>
      <c r="E1322" t="s">
        <v>104</v>
      </c>
      <c r="F1322" t="s">
        <v>25</v>
      </c>
      <c r="G1322" t="s">
        <v>25</v>
      </c>
      <c r="H1322" t="s">
        <v>26</v>
      </c>
      <c r="I1322" t="s">
        <v>26</v>
      </c>
      <c r="J1322" t="s">
        <v>27</v>
      </c>
      <c r="K1322" t="s">
        <v>28</v>
      </c>
      <c r="L1322" t="s">
        <v>29</v>
      </c>
      <c r="M1322" t="s">
        <v>29</v>
      </c>
      <c r="N1322" t="s">
        <v>21</v>
      </c>
      <c r="O1322" t="s">
        <v>30</v>
      </c>
      <c r="P1322" t="s">
        <v>2315</v>
      </c>
      <c r="Q1322">
        <v>382.88319999999999</v>
      </c>
      <c r="S1322" t="s">
        <v>2312</v>
      </c>
    </row>
    <row r="1323" spans="1:19" x14ac:dyDescent="0.25">
      <c r="A1323" t="s">
        <v>21</v>
      </c>
      <c r="B1323" t="s">
        <v>2312</v>
      </c>
      <c r="C1323" t="s">
        <v>2316</v>
      </c>
      <c r="D1323" t="s">
        <v>2314</v>
      </c>
      <c r="E1323" t="s">
        <v>104</v>
      </c>
      <c r="F1323" t="s">
        <v>25</v>
      </c>
      <c r="G1323" t="s">
        <v>25</v>
      </c>
      <c r="H1323" t="s">
        <v>26</v>
      </c>
      <c r="I1323" t="s">
        <v>26</v>
      </c>
      <c r="J1323" t="s">
        <v>33</v>
      </c>
      <c r="K1323" t="s">
        <v>28</v>
      </c>
      <c r="L1323" t="s">
        <v>29</v>
      </c>
      <c r="M1323" t="s">
        <v>29</v>
      </c>
      <c r="N1323" t="s">
        <v>21</v>
      </c>
      <c r="O1323" t="s">
        <v>30</v>
      </c>
      <c r="P1323" t="s">
        <v>2317</v>
      </c>
      <c r="Q1323">
        <v>382.88319999999999</v>
      </c>
      <c r="S1323" t="s">
        <v>2312</v>
      </c>
    </row>
    <row r="1324" spans="1:19" x14ac:dyDescent="0.25">
      <c r="A1324" t="s">
        <v>21</v>
      </c>
      <c r="P1324" t="s">
        <v>21</v>
      </c>
      <c r="S1324" t="s">
        <v>2318</v>
      </c>
    </row>
    <row r="1325" spans="1:19" x14ac:dyDescent="0.25">
      <c r="A1325" t="s">
        <v>2319</v>
      </c>
      <c r="P1325" t="s">
        <v>20</v>
      </c>
      <c r="S1325" t="s">
        <v>2319</v>
      </c>
    </row>
    <row r="1326" spans="1:19" x14ac:dyDescent="0.25">
      <c r="A1326" t="s">
        <v>21</v>
      </c>
      <c r="B1326" t="s">
        <v>2319</v>
      </c>
      <c r="C1326" t="s">
        <v>2320</v>
      </c>
      <c r="D1326" t="s">
        <v>2321</v>
      </c>
      <c r="E1326" t="s">
        <v>104</v>
      </c>
      <c r="F1326" t="s">
        <v>25</v>
      </c>
      <c r="G1326" t="s">
        <v>25</v>
      </c>
      <c r="H1326" t="s">
        <v>26</v>
      </c>
      <c r="I1326" t="s">
        <v>26</v>
      </c>
      <c r="J1326" t="s">
        <v>33</v>
      </c>
      <c r="K1326" t="s">
        <v>28</v>
      </c>
      <c r="L1326" t="s">
        <v>29</v>
      </c>
      <c r="M1326" t="s">
        <v>29</v>
      </c>
      <c r="N1326" t="s">
        <v>182</v>
      </c>
      <c r="O1326" t="s">
        <v>182</v>
      </c>
      <c r="P1326" t="s">
        <v>2322</v>
      </c>
      <c r="Q1326">
        <v>321.15809999999999</v>
      </c>
      <c r="S1326" t="s">
        <v>2319</v>
      </c>
    </row>
    <row r="1327" spans="1:19" x14ac:dyDescent="0.25">
      <c r="A1327" t="s">
        <v>21</v>
      </c>
      <c r="B1327" t="s">
        <v>2319</v>
      </c>
      <c r="C1327" t="s">
        <v>2323</v>
      </c>
      <c r="D1327" t="s">
        <v>2321</v>
      </c>
      <c r="E1327" t="s">
        <v>104</v>
      </c>
      <c r="F1327" t="s">
        <v>25</v>
      </c>
      <c r="G1327" t="s">
        <v>25</v>
      </c>
      <c r="H1327" t="s">
        <v>26</v>
      </c>
      <c r="I1327" t="s">
        <v>26</v>
      </c>
      <c r="J1327" t="s">
        <v>27</v>
      </c>
      <c r="K1327" t="s">
        <v>28</v>
      </c>
      <c r="L1327" t="s">
        <v>29</v>
      </c>
      <c r="M1327" t="s">
        <v>29</v>
      </c>
      <c r="N1327" t="s">
        <v>182</v>
      </c>
      <c r="O1327" t="s">
        <v>182</v>
      </c>
      <c r="P1327" t="s">
        <v>2324</v>
      </c>
      <c r="Q1327">
        <v>321.15809999999999</v>
      </c>
      <c r="S1327" t="s">
        <v>2319</v>
      </c>
    </row>
    <row r="1328" spans="1:19" x14ac:dyDescent="0.25">
      <c r="A1328" t="s">
        <v>21</v>
      </c>
      <c r="P1328" t="s">
        <v>21</v>
      </c>
      <c r="S1328" t="s">
        <v>2325</v>
      </c>
    </row>
    <row r="1329" spans="1:19" x14ac:dyDescent="0.25">
      <c r="A1329" t="s">
        <v>2326</v>
      </c>
      <c r="P1329" t="s">
        <v>20</v>
      </c>
      <c r="S1329" t="s">
        <v>2326</v>
      </c>
    </row>
    <row r="1330" spans="1:19" x14ac:dyDescent="0.25">
      <c r="A1330" t="s">
        <v>21</v>
      </c>
      <c r="B1330" t="s">
        <v>2326</v>
      </c>
      <c r="C1330" t="s">
        <v>2327</v>
      </c>
      <c r="D1330" t="s">
        <v>2321</v>
      </c>
      <c r="E1330" t="s">
        <v>104</v>
      </c>
      <c r="F1330" t="s">
        <v>25</v>
      </c>
      <c r="G1330" t="s">
        <v>25</v>
      </c>
      <c r="H1330" t="s">
        <v>26</v>
      </c>
      <c r="I1330" t="s">
        <v>26</v>
      </c>
      <c r="J1330" t="s">
        <v>27</v>
      </c>
      <c r="K1330" t="s">
        <v>28</v>
      </c>
      <c r="L1330" t="s">
        <v>29</v>
      </c>
      <c r="M1330" t="s">
        <v>29</v>
      </c>
      <c r="N1330" t="s">
        <v>21</v>
      </c>
      <c r="O1330" t="s">
        <v>30</v>
      </c>
      <c r="P1330" t="s">
        <v>2328</v>
      </c>
      <c r="Q1330">
        <v>321.15809999999999</v>
      </c>
      <c r="S1330" t="s">
        <v>2326</v>
      </c>
    </row>
    <row r="1331" spans="1:19" x14ac:dyDescent="0.25">
      <c r="A1331" t="s">
        <v>21</v>
      </c>
      <c r="B1331" t="s">
        <v>2326</v>
      </c>
      <c r="C1331" t="s">
        <v>2329</v>
      </c>
      <c r="D1331" t="s">
        <v>2321</v>
      </c>
      <c r="E1331" t="s">
        <v>104</v>
      </c>
      <c r="F1331" t="s">
        <v>25</v>
      </c>
      <c r="G1331" t="s">
        <v>25</v>
      </c>
      <c r="H1331" t="s">
        <v>26</v>
      </c>
      <c r="I1331" t="s">
        <v>26</v>
      </c>
      <c r="J1331" t="s">
        <v>33</v>
      </c>
      <c r="K1331" t="s">
        <v>28</v>
      </c>
      <c r="L1331" t="s">
        <v>29</v>
      </c>
      <c r="M1331" t="s">
        <v>29</v>
      </c>
      <c r="N1331" t="s">
        <v>21</v>
      </c>
      <c r="O1331" t="s">
        <v>30</v>
      </c>
      <c r="P1331" t="s">
        <v>2330</v>
      </c>
      <c r="Q1331">
        <v>321.15809999999999</v>
      </c>
      <c r="S1331" t="s">
        <v>2326</v>
      </c>
    </row>
    <row r="1332" spans="1:19" x14ac:dyDescent="0.25">
      <c r="A1332" t="s">
        <v>21</v>
      </c>
      <c r="P1332" t="s">
        <v>21</v>
      </c>
      <c r="S1332" t="s">
        <v>2331</v>
      </c>
    </row>
    <row r="1333" spans="1:19" x14ac:dyDescent="0.25">
      <c r="A1333" t="s">
        <v>2332</v>
      </c>
      <c r="P1333" t="s">
        <v>20</v>
      </c>
      <c r="S1333" t="s">
        <v>2332</v>
      </c>
    </row>
    <row r="1334" spans="1:19" x14ac:dyDescent="0.25">
      <c r="A1334" t="s">
        <v>21</v>
      </c>
      <c r="B1334" t="s">
        <v>2332</v>
      </c>
      <c r="C1334" t="s">
        <v>2333</v>
      </c>
      <c r="D1334" t="s">
        <v>2334</v>
      </c>
      <c r="E1334" t="s">
        <v>104</v>
      </c>
      <c r="F1334" t="s">
        <v>25</v>
      </c>
      <c r="G1334" t="s">
        <v>25</v>
      </c>
      <c r="H1334" t="s">
        <v>26</v>
      </c>
      <c r="I1334" t="s">
        <v>26</v>
      </c>
      <c r="J1334" t="s">
        <v>27</v>
      </c>
      <c r="K1334" t="s">
        <v>28</v>
      </c>
      <c r="L1334" t="s">
        <v>29</v>
      </c>
      <c r="M1334" t="s">
        <v>29</v>
      </c>
      <c r="N1334" t="s">
        <v>21</v>
      </c>
      <c r="O1334" t="s">
        <v>30</v>
      </c>
      <c r="P1334" t="s">
        <v>2335</v>
      </c>
      <c r="Q1334">
        <v>327.80799999999999</v>
      </c>
      <c r="S1334" t="s">
        <v>2332</v>
      </c>
    </row>
    <row r="1335" spans="1:19" x14ac:dyDescent="0.25">
      <c r="A1335" t="s">
        <v>21</v>
      </c>
      <c r="B1335" t="s">
        <v>2332</v>
      </c>
      <c r="C1335" t="s">
        <v>2336</v>
      </c>
      <c r="D1335" t="s">
        <v>2334</v>
      </c>
      <c r="E1335" t="s">
        <v>104</v>
      </c>
      <c r="F1335" t="s">
        <v>25</v>
      </c>
      <c r="G1335" t="s">
        <v>25</v>
      </c>
      <c r="H1335" t="s">
        <v>26</v>
      </c>
      <c r="I1335" t="s">
        <v>26</v>
      </c>
      <c r="J1335" t="s">
        <v>33</v>
      </c>
      <c r="K1335" t="s">
        <v>28</v>
      </c>
      <c r="L1335" t="s">
        <v>29</v>
      </c>
      <c r="M1335" t="s">
        <v>29</v>
      </c>
      <c r="N1335" t="s">
        <v>21</v>
      </c>
      <c r="O1335" t="s">
        <v>30</v>
      </c>
      <c r="P1335" t="s">
        <v>2337</v>
      </c>
      <c r="Q1335">
        <v>327.80799999999999</v>
      </c>
      <c r="S1335" t="s">
        <v>2332</v>
      </c>
    </row>
    <row r="1336" spans="1:19" x14ac:dyDescent="0.25">
      <c r="A1336" t="s">
        <v>21</v>
      </c>
      <c r="P1336" t="s">
        <v>21</v>
      </c>
      <c r="S1336" t="s">
        <v>2338</v>
      </c>
    </row>
    <row r="1337" spans="1:19" x14ac:dyDescent="0.25">
      <c r="A1337" t="s">
        <v>2339</v>
      </c>
      <c r="P1337" t="s">
        <v>20</v>
      </c>
      <c r="S1337" t="s">
        <v>2339</v>
      </c>
    </row>
    <row r="1338" spans="1:19" x14ac:dyDescent="0.25">
      <c r="A1338" t="s">
        <v>21</v>
      </c>
      <c r="B1338" t="s">
        <v>2339</v>
      </c>
      <c r="C1338" t="s">
        <v>2340</v>
      </c>
      <c r="D1338" t="s">
        <v>2341</v>
      </c>
      <c r="E1338" t="s">
        <v>104</v>
      </c>
      <c r="F1338" t="s">
        <v>25</v>
      </c>
      <c r="G1338" t="s">
        <v>25</v>
      </c>
      <c r="H1338" t="s">
        <v>26</v>
      </c>
      <c r="I1338" t="s">
        <v>26</v>
      </c>
      <c r="J1338" t="s">
        <v>27</v>
      </c>
      <c r="K1338" t="s">
        <v>28</v>
      </c>
      <c r="L1338" t="s">
        <v>29</v>
      </c>
      <c r="M1338" t="s">
        <v>29</v>
      </c>
      <c r="N1338" t="s">
        <v>21</v>
      </c>
      <c r="O1338" t="s">
        <v>30</v>
      </c>
      <c r="P1338" t="s">
        <v>2342</v>
      </c>
      <c r="Q1338">
        <v>72.129400000000004</v>
      </c>
      <c r="S1338" t="s">
        <v>2339</v>
      </c>
    </row>
    <row r="1339" spans="1:19" x14ac:dyDescent="0.25">
      <c r="A1339" t="s">
        <v>21</v>
      </c>
      <c r="B1339" t="s">
        <v>2339</v>
      </c>
      <c r="C1339" t="s">
        <v>2343</v>
      </c>
      <c r="D1339" t="s">
        <v>2341</v>
      </c>
      <c r="E1339" t="s">
        <v>104</v>
      </c>
      <c r="F1339" t="s">
        <v>25</v>
      </c>
      <c r="G1339" t="s">
        <v>25</v>
      </c>
      <c r="H1339" t="s">
        <v>26</v>
      </c>
      <c r="I1339" t="s">
        <v>26</v>
      </c>
      <c r="J1339" t="s">
        <v>27</v>
      </c>
      <c r="K1339" t="s">
        <v>28</v>
      </c>
      <c r="L1339" t="s">
        <v>29</v>
      </c>
      <c r="M1339" t="s">
        <v>29</v>
      </c>
      <c r="N1339" t="s">
        <v>2344</v>
      </c>
      <c r="O1339" t="s">
        <v>30</v>
      </c>
      <c r="P1339" t="s">
        <v>2345</v>
      </c>
      <c r="Q1339">
        <v>72.129400000000004</v>
      </c>
      <c r="S1339" t="s">
        <v>2339</v>
      </c>
    </row>
    <row r="1340" spans="1:19" x14ac:dyDescent="0.25">
      <c r="A1340" t="s">
        <v>21</v>
      </c>
      <c r="P1340" t="s">
        <v>21</v>
      </c>
      <c r="S1340" t="s">
        <v>2346</v>
      </c>
    </row>
    <row r="1341" spans="1:19" x14ac:dyDescent="0.25">
      <c r="A1341" t="s">
        <v>2347</v>
      </c>
      <c r="P1341" t="s">
        <v>20</v>
      </c>
      <c r="S1341" t="s">
        <v>2347</v>
      </c>
    </row>
    <row r="1342" spans="1:19" x14ac:dyDescent="0.25">
      <c r="A1342" t="s">
        <v>21</v>
      </c>
      <c r="B1342" t="s">
        <v>2347</v>
      </c>
      <c r="C1342" t="s">
        <v>2348</v>
      </c>
      <c r="D1342" t="s">
        <v>2341</v>
      </c>
      <c r="F1342" t="s">
        <v>25</v>
      </c>
      <c r="G1342" t="s">
        <v>25</v>
      </c>
      <c r="H1342" t="s">
        <v>26</v>
      </c>
      <c r="I1342" t="s">
        <v>26</v>
      </c>
      <c r="J1342" t="s">
        <v>119</v>
      </c>
      <c r="K1342" t="s">
        <v>119</v>
      </c>
      <c r="L1342" t="s">
        <v>29</v>
      </c>
      <c r="M1342" t="s">
        <v>29</v>
      </c>
      <c r="N1342" t="s">
        <v>21</v>
      </c>
      <c r="O1342" t="s">
        <v>30</v>
      </c>
      <c r="P1342" t="s">
        <v>2349</v>
      </c>
      <c r="Q1342">
        <v>72.129400000000004</v>
      </c>
      <c r="S1342" t="s">
        <v>2347</v>
      </c>
    </row>
    <row r="1343" spans="1:19" x14ac:dyDescent="0.25">
      <c r="A1343" t="s">
        <v>21</v>
      </c>
      <c r="B1343" t="s">
        <v>2347</v>
      </c>
      <c r="C1343" t="s">
        <v>2350</v>
      </c>
      <c r="D1343" t="s">
        <v>2341</v>
      </c>
      <c r="E1343" t="s">
        <v>104</v>
      </c>
      <c r="F1343" t="s">
        <v>25</v>
      </c>
      <c r="G1343" t="s">
        <v>25</v>
      </c>
      <c r="H1343" t="s">
        <v>26</v>
      </c>
      <c r="I1343" t="s">
        <v>26</v>
      </c>
      <c r="J1343" t="s">
        <v>119</v>
      </c>
      <c r="K1343" t="s">
        <v>119</v>
      </c>
      <c r="L1343" t="s">
        <v>29</v>
      </c>
      <c r="M1343" t="s">
        <v>29</v>
      </c>
      <c r="N1343" t="s">
        <v>21</v>
      </c>
      <c r="O1343" t="s">
        <v>30</v>
      </c>
      <c r="P1343" t="s">
        <v>2351</v>
      </c>
      <c r="Q1343">
        <v>72.129400000000004</v>
      </c>
      <c r="S1343" t="s">
        <v>2347</v>
      </c>
    </row>
    <row r="1344" spans="1:19" x14ac:dyDescent="0.25">
      <c r="A1344" t="s">
        <v>21</v>
      </c>
      <c r="P1344" t="s">
        <v>21</v>
      </c>
      <c r="S1344" t="s">
        <v>2352</v>
      </c>
    </row>
    <row r="1345" spans="1:19" x14ac:dyDescent="0.25">
      <c r="A1345" t="s">
        <v>2353</v>
      </c>
      <c r="P1345" t="s">
        <v>20</v>
      </c>
      <c r="S1345" t="s">
        <v>2353</v>
      </c>
    </row>
    <row r="1346" spans="1:19" x14ac:dyDescent="0.25">
      <c r="A1346" t="s">
        <v>21</v>
      </c>
      <c r="B1346" t="s">
        <v>2353</v>
      </c>
      <c r="C1346" t="s">
        <v>2354</v>
      </c>
      <c r="D1346" t="s">
        <v>2355</v>
      </c>
      <c r="F1346" t="s">
        <v>25</v>
      </c>
      <c r="G1346" t="s">
        <v>25</v>
      </c>
      <c r="H1346" t="s">
        <v>26</v>
      </c>
      <c r="I1346" t="s">
        <v>26</v>
      </c>
      <c r="J1346" t="s">
        <v>27</v>
      </c>
      <c r="K1346" t="s">
        <v>28</v>
      </c>
      <c r="L1346" t="s">
        <v>29</v>
      </c>
      <c r="M1346" t="s">
        <v>29</v>
      </c>
      <c r="N1346" t="s">
        <v>21</v>
      </c>
      <c r="O1346" t="s">
        <v>30</v>
      </c>
      <c r="P1346" t="s">
        <v>2356</v>
      </c>
      <c r="Q1346">
        <v>314.29239999999999</v>
      </c>
      <c r="S1346" t="s">
        <v>2353</v>
      </c>
    </row>
    <row r="1347" spans="1:19" x14ac:dyDescent="0.25">
      <c r="A1347" t="s">
        <v>21</v>
      </c>
      <c r="B1347" t="s">
        <v>2353</v>
      </c>
      <c r="C1347" t="s">
        <v>2357</v>
      </c>
      <c r="D1347" t="s">
        <v>2355</v>
      </c>
      <c r="F1347" t="s">
        <v>25</v>
      </c>
      <c r="G1347" t="s">
        <v>25</v>
      </c>
      <c r="H1347" t="s">
        <v>26</v>
      </c>
      <c r="I1347" t="s">
        <v>26</v>
      </c>
      <c r="J1347" t="s">
        <v>33</v>
      </c>
      <c r="K1347" t="s">
        <v>28</v>
      </c>
      <c r="L1347" t="s">
        <v>29</v>
      </c>
      <c r="M1347" t="s">
        <v>29</v>
      </c>
      <c r="N1347" t="s">
        <v>21</v>
      </c>
      <c r="O1347" t="s">
        <v>30</v>
      </c>
      <c r="P1347" t="s">
        <v>2358</v>
      </c>
      <c r="Q1347">
        <v>314.29239999999999</v>
      </c>
      <c r="S1347" t="s">
        <v>2353</v>
      </c>
    </row>
    <row r="1348" spans="1:19" x14ac:dyDescent="0.25">
      <c r="A1348" t="s">
        <v>21</v>
      </c>
      <c r="P1348" t="s">
        <v>21</v>
      </c>
      <c r="S1348" t="s">
        <v>2359</v>
      </c>
    </row>
    <row r="1349" spans="1:19" x14ac:dyDescent="0.25">
      <c r="A1349" t="s">
        <v>2360</v>
      </c>
      <c r="P1349" t="s">
        <v>20</v>
      </c>
      <c r="S1349" t="s">
        <v>2360</v>
      </c>
    </row>
    <row r="1350" spans="1:19" x14ac:dyDescent="0.25">
      <c r="A1350" t="s">
        <v>21</v>
      </c>
      <c r="B1350" t="s">
        <v>2360</v>
      </c>
      <c r="C1350" t="s">
        <v>2361</v>
      </c>
      <c r="D1350" t="s">
        <v>2362</v>
      </c>
      <c r="E1350" t="s">
        <v>138</v>
      </c>
      <c r="F1350" t="s">
        <v>127</v>
      </c>
      <c r="G1350" t="s">
        <v>128</v>
      </c>
      <c r="H1350" t="s">
        <v>26</v>
      </c>
      <c r="I1350" t="s">
        <v>26</v>
      </c>
      <c r="J1350" t="s">
        <v>119</v>
      </c>
      <c r="K1350" t="s">
        <v>119</v>
      </c>
      <c r="L1350" t="s">
        <v>29</v>
      </c>
      <c r="M1350" t="s">
        <v>29</v>
      </c>
      <c r="N1350" t="s">
        <v>21</v>
      </c>
      <c r="O1350" t="s">
        <v>30</v>
      </c>
      <c r="P1350" t="s">
        <v>2363</v>
      </c>
      <c r="S1350" t="s">
        <v>2360</v>
      </c>
    </row>
    <row r="1351" spans="1:19" x14ac:dyDescent="0.25">
      <c r="A1351" t="s">
        <v>21</v>
      </c>
      <c r="B1351" t="s">
        <v>2360</v>
      </c>
      <c r="C1351" t="s">
        <v>2364</v>
      </c>
      <c r="D1351" t="s">
        <v>2362</v>
      </c>
      <c r="E1351" t="s">
        <v>1400</v>
      </c>
      <c r="F1351" t="s">
        <v>132</v>
      </c>
      <c r="G1351" t="s">
        <v>128</v>
      </c>
      <c r="H1351" t="s">
        <v>26</v>
      </c>
      <c r="I1351" t="s">
        <v>26</v>
      </c>
      <c r="J1351" t="s">
        <v>119</v>
      </c>
      <c r="K1351" t="s">
        <v>119</v>
      </c>
      <c r="L1351" t="s">
        <v>29</v>
      </c>
      <c r="M1351" t="s">
        <v>29</v>
      </c>
      <c r="N1351" t="s">
        <v>21</v>
      </c>
      <c r="O1351" t="s">
        <v>30</v>
      </c>
      <c r="P1351" t="s">
        <v>2365</v>
      </c>
      <c r="S1351" t="s">
        <v>2360</v>
      </c>
    </row>
    <row r="1352" spans="1:19" x14ac:dyDescent="0.25">
      <c r="A1352" t="s">
        <v>21</v>
      </c>
      <c r="P1352" t="s">
        <v>21</v>
      </c>
      <c r="S1352" t="s">
        <v>2366</v>
      </c>
    </row>
    <row r="1353" spans="1:19" x14ac:dyDescent="0.25">
      <c r="A1353" t="s">
        <v>2367</v>
      </c>
      <c r="P1353" t="s">
        <v>20</v>
      </c>
      <c r="S1353" t="s">
        <v>2367</v>
      </c>
    </row>
    <row r="1354" spans="1:19" x14ac:dyDescent="0.25">
      <c r="A1354" t="s">
        <v>21</v>
      </c>
      <c r="B1354" t="s">
        <v>2367</v>
      </c>
      <c r="C1354" t="s">
        <v>2368</v>
      </c>
      <c r="D1354" t="s">
        <v>2362</v>
      </c>
      <c r="E1354" t="s">
        <v>138</v>
      </c>
      <c r="F1354" t="s">
        <v>127</v>
      </c>
      <c r="G1354" t="s">
        <v>128</v>
      </c>
      <c r="H1354" t="s">
        <v>171</v>
      </c>
      <c r="I1354" t="s">
        <v>172</v>
      </c>
      <c r="J1354" t="s">
        <v>119</v>
      </c>
      <c r="K1354" t="s">
        <v>119</v>
      </c>
      <c r="L1354" t="s">
        <v>29</v>
      </c>
      <c r="M1354" t="s">
        <v>29</v>
      </c>
      <c r="N1354" t="s">
        <v>21</v>
      </c>
      <c r="O1354" t="s">
        <v>30</v>
      </c>
      <c r="P1354" t="s">
        <v>2369</v>
      </c>
      <c r="S1354" t="s">
        <v>2367</v>
      </c>
    </row>
    <row r="1355" spans="1:19" x14ac:dyDescent="0.25">
      <c r="A1355" t="s">
        <v>21</v>
      </c>
      <c r="B1355" t="s">
        <v>2367</v>
      </c>
      <c r="C1355" t="s">
        <v>2370</v>
      </c>
      <c r="D1355" t="s">
        <v>2362</v>
      </c>
      <c r="E1355" t="s">
        <v>415</v>
      </c>
      <c r="F1355" t="s">
        <v>132</v>
      </c>
      <c r="G1355" t="s">
        <v>128</v>
      </c>
      <c r="H1355" t="s">
        <v>171</v>
      </c>
      <c r="I1355" t="s">
        <v>172</v>
      </c>
      <c r="J1355" t="s">
        <v>119</v>
      </c>
      <c r="K1355" t="s">
        <v>119</v>
      </c>
      <c r="L1355" t="s">
        <v>29</v>
      </c>
      <c r="M1355" t="s">
        <v>29</v>
      </c>
      <c r="N1355" t="s">
        <v>21</v>
      </c>
      <c r="O1355" t="s">
        <v>30</v>
      </c>
      <c r="P1355" t="s">
        <v>2371</v>
      </c>
      <c r="S1355" t="s">
        <v>2367</v>
      </c>
    </row>
    <row r="1356" spans="1:19" x14ac:dyDescent="0.25">
      <c r="A1356" t="s">
        <v>21</v>
      </c>
      <c r="P1356" t="s">
        <v>21</v>
      </c>
      <c r="S1356" t="s">
        <v>2372</v>
      </c>
    </row>
    <row r="1357" spans="1:19" x14ac:dyDescent="0.25">
      <c r="A1357" t="s">
        <v>2373</v>
      </c>
      <c r="P1357" t="s">
        <v>20</v>
      </c>
      <c r="S1357" t="s">
        <v>2373</v>
      </c>
    </row>
    <row r="1358" spans="1:19" x14ac:dyDescent="0.25">
      <c r="A1358" t="s">
        <v>21</v>
      </c>
      <c r="B1358" t="s">
        <v>2373</v>
      </c>
      <c r="C1358" t="s">
        <v>2374</v>
      </c>
      <c r="D1358" t="s">
        <v>2375</v>
      </c>
      <c r="E1358" t="s">
        <v>104</v>
      </c>
      <c r="F1358" t="s">
        <v>25</v>
      </c>
      <c r="G1358" t="s">
        <v>25</v>
      </c>
      <c r="H1358" t="s">
        <v>26</v>
      </c>
      <c r="I1358" t="s">
        <v>26</v>
      </c>
      <c r="J1358" t="s">
        <v>33</v>
      </c>
      <c r="K1358" t="s">
        <v>28</v>
      </c>
      <c r="L1358" t="s">
        <v>29</v>
      </c>
      <c r="M1358" t="s">
        <v>29</v>
      </c>
      <c r="N1358" t="s">
        <v>21</v>
      </c>
      <c r="O1358" t="s">
        <v>30</v>
      </c>
      <c r="P1358" t="s">
        <v>2376</v>
      </c>
      <c r="Q1358">
        <v>54.938000000000002</v>
      </c>
      <c r="S1358" t="s">
        <v>2373</v>
      </c>
    </row>
    <row r="1359" spans="1:19" x14ac:dyDescent="0.25">
      <c r="A1359" t="s">
        <v>21</v>
      </c>
      <c r="B1359" t="s">
        <v>2373</v>
      </c>
      <c r="C1359" t="s">
        <v>2377</v>
      </c>
      <c r="D1359" t="s">
        <v>2375</v>
      </c>
      <c r="E1359" t="s">
        <v>104</v>
      </c>
      <c r="F1359" t="s">
        <v>25</v>
      </c>
      <c r="G1359" t="s">
        <v>25</v>
      </c>
      <c r="H1359" t="s">
        <v>26</v>
      </c>
      <c r="I1359" t="s">
        <v>26</v>
      </c>
      <c r="J1359" t="s">
        <v>27</v>
      </c>
      <c r="K1359" t="s">
        <v>28</v>
      </c>
      <c r="L1359" t="s">
        <v>29</v>
      </c>
      <c r="M1359" t="s">
        <v>29</v>
      </c>
      <c r="N1359" t="s">
        <v>21</v>
      </c>
      <c r="O1359" t="s">
        <v>30</v>
      </c>
      <c r="P1359" t="s">
        <v>2378</v>
      </c>
      <c r="Q1359">
        <v>54.938000000000002</v>
      </c>
      <c r="S1359" t="s">
        <v>2373</v>
      </c>
    </row>
    <row r="1360" spans="1:19" x14ac:dyDescent="0.25">
      <c r="A1360" t="s">
        <v>21</v>
      </c>
      <c r="P1360" t="s">
        <v>21</v>
      </c>
      <c r="S1360" t="s">
        <v>2379</v>
      </c>
    </row>
    <row r="1361" spans="1:19" x14ac:dyDescent="0.25">
      <c r="A1361" t="s">
        <v>2380</v>
      </c>
      <c r="P1361" t="s">
        <v>20</v>
      </c>
      <c r="S1361" t="s">
        <v>2380</v>
      </c>
    </row>
    <row r="1362" spans="1:19" x14ac:dyDescent="0.25">
      <c r="A1362" t="s">
        <v>21</v>
      </c>
      <c r="B1362" t="s">
        <v>2380</v>
      </c>
      <c r="C1362" t="s">
        <v>2381</v>
      </c>
      <c r="D1362" t="s">
        <v>2375</v>
      </c>
      <c r="E1362" t="s">
        <v>949</v>
      </c>
      <c r="F1362" t="s">
        <v>441</v>
      </c>
      <c r="G1362" t="s">
        <v>436</v>
      </c>
      <c r="H1362" t="s">
        <v>26</v>
      </c>
      <c r="I1362" t="s">
        <v>26</v>
      </c>
      <c r="J1362" t="s">
        <v>437</v>
      </c>
      <c r="K1362" t="s">
        <v>437</v>
      </c>
      <c r="L1362" t="s">
        <v>29</v>
      </c>
      <c r="M1362" t="s">
        <v>29</v>
      </c>
      <c r="N1362" t="s">
        <v>21</v>
      </c>
      <c r="O1362" t="s">
        <v>30</v>
      </c>
      <c r="P1362" t="s">
        <v>2382</v>
      </c>
      <c r="Q1362">
        <v>54.938000000000002</v>
      </c>
      <c r="S1362" t="s">
        <v>2380</v>
      </c>
    </row>
    <row r="1363" spans="1:19" x14ac:dyDescent="0.25">
      <c r="A1363" t="s">
        <v>21</v>
      </c>
      <c r="B1363" t="s">
        <v>2380</v>
      </c>
      <c r="C1363" t="s">
        <v>2383</v>
      </c>
      <c r="D1363" t="s">
        <v>2375</v>
      </c>
      <c r="E1363" t="s">
        <v>446</v>
      </c>
      <c r="F1363" t="s">
        <v>435</v>
      </c>
      <c r="G1363" t="s">
        <v>436</v>
      </c>
      <c r="H1363" t="s">
        <v>26</v>
      </c>
      <c r="I1363" t="s">
        <v>26</v>
      </c>
      <c r="J1363" t="s">
        <v>437</v>
      </c>
      <c r="K1363" t="s">
        <v>437</v>
      </c>
      <c r="L1363" t="s">
        <v>29</v>
      </c>
      <c r="M1363" t="s">
        <v>29</v>
      </c>
      <c r="N1363" t="s">
        <v>21</v>
      </c>
      <c r="O1363" t="s">
        <v>30</v>
      </c>
      <c r="P1363" t="s">
        <v>2384</v>
      </c>
      <c r="Q1363">
        <v>54.938000000000002</v>
      </c>
      <c r="S1363" t="s">
        <v>2380</v>
      </c>
    </row>
    <row r="1364" spans="1:19" x14ac:dyDescent="0.25">
      <c r="A1364" t="s">
        <v>21</v>
      </c>
      <c r="P1364" t="s">
        <v>21</v>
      </c>
      <c r="S1364" t="s">
        <v>2385</v>
      </c>
    </row>
    <row r="1365" spans="1:19" x14ac:dyDescent="0.25">
      <c r="A1365" t="s">
        <v>2386</v>
      </c>
      <c r="P1365" t="s">
        <v>20</v>
      </c>
      <c r="S1365" t="s">
        <v>2386</v>
      </c>
    </row>
    <row r="1366" spans="1:19" x14ac:dyDescent="0.25">
      <c r="A1366" t="s">
        <v>21</v>
      </c>
      <c r="B1366" t="s">
        <v>2386</v>
      </c>
      <c r="C1366" t="s">
        <v>2387</v>
      </c>
      <c r="D1366" t="s">
        <v>2375</v>
      </c>
      <c r="E1366" t="s">
        <v>457</v>
      </c>
      <c r="F1366" t="s">
        <v>176</v>
      </c>
      <c r="G1366" t="s">
        <v>170</v>
      </c>
      <c r="H1366" t="s">
        <v>171</v>
      </c>
      <c r="I1366" t="s">
        <v>172</v>
      </c>
      <c r="J1366" t="s">
        <v>119</v>
      </c>
      <c r="K1366" t="s">
        <v>119</v>
      </c>
      <c r="L1366" t="s">
        <v>29</v>
      </c>
      <c r="M1366" t="s">
        <v>29</v>
      </c>
      <c r="N1366" t="s">
        <v>21</v>
      </c>
      <c r="O1366" t="s">
        <v>30</v>
      </c>
      <c r="P1366" t="s">
        <v>2388</v>
      </c>
      <c r="Q1366">
        <v>54.938000000000002</v>
      </c>
      <c r="S1366" t="s">
        <v>2386</v>
      </c>
    </row>
    <row r="1367" spans="1:19" x14ac:dyDescent="0.25">
      <c r="A1367" t="s">
        <v>21</v>
      </c>
      <c r="B1367" t="s">
        <v>2386</v>
      </c>
      <c r="C1367" t="s">
        <v>2389</v>
      </c>
      <c r="D1367" t="s">
        <v>2375</v>
      </c>
      <c r="E1367" t="s">
        <v>168</v>
      </c>
      <c r="F1367" t="s">
        <v>169</v>
      </c>
      <c r="G1367" t="s">
        <v>170</v>
      </c>
      <c r="H1367" t="s">
        <v>171</v>
      </c>
      <c r="I1367" t="s">
        <v>172</v>
      </c>
      <c r="J1367" t="s">
        <v>119</v>
      </c>
      <c r="K1367" t="s">
        <v>119</v>
      </c>
      <c r="L1367" t="s">
        <v>29</v>
      </c>
      <c r="M1367" t="s">
        <v>29</v>
      </c>
      <c r="N1367" t="s">
        <v>21</v>
      </c>
      <c r="O1367" t="s">
        <v>30</v>
      </c>
      <c r="P1367" t="s">
        <v>2390</v>
      </c>
      <c r="Q1367">
        <v>54.938000000000002</v>
      </c>
      <c r="S1367" t="s">
        <v>2386</v>
      </c>
    </row>
    <row r="1368" spans="1:19" x14ac:dyDescent="0.25">
      <c r="A1368" t="s">
        <v>21</v>
      </c>
      <c r="P1368" t="s">
        <v>21</v>
      </c>
      <c r="S1368" t="s">
        <v>2391</v>
      </c>
    </row>
    <row r="1369" spans="1:19" x14ac:dyDescent="0.25">
      <c r="A1369" t="s">
        <v>2392</v>
      </c>
      <c r="P1369" t="s">
        <v>20</v>
      </c>
      <c r="S1369" t="s">
        <v>2392</v>
      </c>
    </row>
    <row r="1370" spans="1:19" x14ac:dyDescent="0.25">
      <c r="A1370" t="s">
        <v>21</v>
      </c>
      <c r="B1370" t="s">
        <v>2392</v>
      </c>
      <c r="C1370" t="s">
        <v>2393</v>
      </c>
      <c r="D1370" t="s">
        <v>2375</v>
      </c>
      <c r="E1370" t="s">
        <v>462</v>
      </c>
      <c r="F1370" t="s">
        <v>463</v>
      </c>
      <c r="G1370" t="s">
        <v>463</v>
      </c>
      <c r="H1370" t="s">
        <v>26</v>
      </c>
      <c r="I1370" t="s">
        <v>26</v>
      </c>
      <c r="J1370" t="s">
        <v>33</v>
      </c>
      <c r="K1370" t="s">
        <v>28</v>
      </c>
      <c r="L1370" t="s">
        <v>29</v>
      </c>
      <c r="M1370" t="s">
        <v>29</v>
      </c>
      <c r="N1370" t="s">
        <v>21</v>
      </c>
      <c r="O1370" t="s">
        <v>30</v>
      </c>
      <c r="P1370" t="s">
        <v>2394</v>
      </c>
      <c r="Q1370">
        <v>54.938000000000002</v>
      </c>
      <c r="S1370" t="s">
        <v>2392</v>
      </c>
    </row>
    <row r="1371" spans="1:19" x14ac:dyDescent="0.25">
      <c r="A1371" t="s">
        <v>21</v>
      </c>
      <c r="B1371" t="s">
        <v>2392</v>
      </c>
      <c r="C1371" t="s">
        <v>2395</v>
      </c>
      <c r="D1371" t="s">
        <v>2375</v>
      </c>
      <c r="E1371" t="s">
        <v>462</v>
      </c>
      <c r="F1371" t="s">
        <v>463</v>
      </c>
      <c r="G1371" t="s">
        <v>463</v>
      </c>
      <c r="H1371" t="s">
        <v>26</v>
      </c>
      <c r="I1371" t="s">
        <v>26</v>
      </c>
      <c r="J1371" t="s">
        <v>27</v>
      </c>
      <c r="K1371" t="s">
        <v>28</v>
      </c>
      <c r="L1371" t="s">
        <v>29</v>
      </c>
      <c r="M1371" t="s">
        <v>29</v>
      </c>
      <c r="N1371" t="s">
        <v>21</v>
      </c>
      <c r="O1371" t="s">
        <v>30</v>
      </c>
      <c r="P1371" t="s">
        <v>2396</v>
      </c>
      <c r="Q1371">
        <v>54.938000000000002</v>
      </c>
      <c r="S1371" t="s">
        <v>2392</v>
      </c>
    </row>
    <row r="1372" spans="1:19" x14ac:dyDescent="0.25">
      <c r="A1372" t="s">
        <v>21</v>
      </c>
      <c r="P1372" t="s">
        <v>21</v>
      </c>
      <c r="S1372" t="s">
        <v>2397</v>
      </c>
    </row>
    <row r="1373" spans="1:19" x14ac:dyDescent="0.25">
      <c r="A1373" t="s">
        <v>2398</v>
      </c>
      <c r="P1373" t="s">
        <v>20</v>
      </c>
      <c r="S1373" t="s">
        <v>2398</v>
      </c>
    </row>
    <row r="1374" spans="1:19" x14ac:dyDescent="0.25">
      <c r="A1374" t="s">
        <v>21</v>
      </c>
      <c r="B1374" t="s">
        <v>2398</v>
      </c>
      <c r="C1374" t="s">
        <v>2399</v>
      </c>
      <c r="D1374" t="s">
        <v>2400</v>
      </c>
      <c r="E1374" t="s">
        <v>104</v>
      </c>
      <c r="F1374" t="s">
        <v>25</v>
      </c>
      <c r="G1374" t="s">
        <v>25</v>
      </c>
      <c r="H1374" t="s">
        <v>26</v>
      </c>
      <c r="I1374" t="s">
        <v>26</v>
      </c>
      <c r="J1374" t="s">
        <v>27</v>
      </c>
      <c r="K1374" t="s">
        <v>28</v>
      </c>
      <c r="L1374" t="s">
        <v>29</v>
      </c>
      <c r="M1374" t="s">
        <v>29</v>
      </c>
      <c r="N1374" t="s">
        <v>21</v>
      </c>
      <c r="O1374" t="s">
        <v>30</v>
      </c>
      <c r="P1374" t="s">
        <v>2401</v>
      </c>
      <c r="Q1374">
        <v>277.41000000000003</v>
      </c>
      <c r="S1374" t="s">
        <v>2398</v>
      </c>
    </row>
    <row r="1375" spans="1:19" x14ac:dyDescent="0.25">
      <c r="A1375" t="s">
        <v>21</v>
      </c>
      <c r="B1375" t="s">
        <v>2398</v>
      </c>
      <c r="C1375" t="s">
        <v>2402</v>
      </c>
      <c r="D1375" t="s">
        <v>2400</v>
      </c>
      <c r="F1375" t="s">
        <v>25</v>
      </c>
      <c r="G1375" t="s">
        <v>25</v>
      </c>
      <c r="H1375" t="s">
        <v>26</v>
      </c>
      <c r="I1375" t="s">
        <v>26</v>
      </c>
      <c r="J1375" t="s">
        <v>429</v>
      </c>
      <c r="K1375" t="s">
        <v>28</v>
      </c>
      <c r="L1375" t="s">
        <v>29</v>
      </c>
      <c r="M1375" t="s">
        <v>29</v>
      </c>
      <c r="N1375" t="s">
        <v>21</v>
      </c>
      <c r="O1375" t="s">
        <v>30</v>
      </c>
      <c r="P1375" t="s">
        <v>2403</v>
      </c>
      <c r="Q1375">
        <v>277.41000000000003</v>
      </c>
      <c r="S1375" t="s">
        <v>2398</v>
      </c>
    </row>
    <row r="1376" spans="1:19" x14ac:dyDescent="0.25">
      <c r="A1376" t="s">
        <v>21</v>
      </c>
      <c r="P1376" t="s">
        <v>21</v>
      </c>
      <c r="S1376" t="s">
        <v>2404</v>
      </c>
    </row>
    <row r="1377" spans="1:19" x14ac:dyDescent="0.25">
      <c r="A1377" t="s">
        <v>2405</v>
      </c>
      <c r="P1377" t="s">
        <v>20</v>
      </c>
      <c r="S1377" t="s">
        <v>2405</v>
      </c>
    </row>
    <row r="1378" spans="1:19" x14ac:dyDescent="0.25">
      <c r="A1378" t="s">
        <v>21</v>
      </c>
      <c r="B1378" t="s">
        <v>2405</v>
      </c>
      <c r="C1378" t="s">
        <v>2406</v>
      </c>
      <c r="D1378" t="s">
        <v>2407</v>
      </c>
      <c r="E1378" t="s">
        <v>104</v>
      </c>
      <c r="F1378" t="s">
        <v>25</v>
      </c>
      <c r="G1378" t="s">
        <v>25</v>
      </c>
      <c r="H1378" t="s">
        <v>26</v>
      </c>
      <c r="I1378" t="s">
        <v>26</v>
      </c>
      <c r="J1378" t="s">
        <v>33</v>
      </c>
      <c r="K1378" t="s">
        <v>28</v>
      </c>
      <c r="L1378" t="s">
        <v>29</v>
      </c>
      <c r="M1378" t="s">
        <v>29</v>
      </c>
      <c r="N1378" t="s">
        <v>21</v>
      </c>
      <c r="O1378" t="s">
        <v>30</v>
      </c>
      <c r="P1378" t="s">
        <v>2408</v>
      </c>
      <c r="Q1378">
        <v>196.67660000000001</v>
      </c>
      <c r="S1378" t="s">
        <v>2405</v>
      </c>
    </row>
    <row r="1379" spans="1:19" x14ac:dyDescent="0.25">
      <c r="A1379" t="s">
        <v>21</v>
      </c>
      <c r="B1379" t="s">
        <v>2405</v>
      </c>
      <c r="C1379" t="s">
        <v>2409</v>
      </c>
      <c r="D1379" t="s">
        <v>2407</v>
      </c>
      <c r="E1379" t="s">
        <v>104</v>
      </c>
      <c r="F1379" t="s">
        <v>25</v>
      </c>
      <c r="G1379" t="s">
        <v>25</v>
      </c>
      <c r="H1379" t="s">
        <v>26</v>
      </c>
      <c r="I1379" t="s">
        <v>26</v>
      </c>
      <c r="J1379" t="s">
        <v>27</v>
      </c>
      <c r="K1379" t="s">
        <v>28</v>
      </c>
      <c r="L1379" t="s">
        <v>29</v>
      </c>
      <c r="M1379" t="s">
        <v>29</v>
      </c>
      <c r="N1379" t="s">
        <v>21</v>
      </c>
      <c r="O1379" t="s">
        <v>30</v>
      </c>
      <c r="P1379" t="s">
        <v>2410</v>
      </c>
      <c r="Q1379">
        <v>196.67660000000001</v>
      </c>
      <c r="S1379" t="s">
        <v>2405</v>
      </c>
    </row>
    <row r="1380" spans="1:19" x14ac:dyDescent="0.25">
      <c r="A1380" t="s">
        <v>21</v>
      </c>
      <c r="P1380" t="s">
        <v>21</v>
      </c>
      <c r="S1380" t="s">
        <v>2411</v>
      </c>
    </row>
    <row r="1381" spans="1:19" x14ac:dyDescent="0.25">
      <c r="A1381" t="s">
        <v>2412</v>
      </c>
      <c r="P1381" t="s">
        <v>20</v>
      </c>
      <c r="S1381" t="s">
        <v>2412</v>
      </c>
    </row>
    <row r="1382" spans="1:19" x14ac:dyDescent="0.25">
      <c r="A1382" t="s">
        <v>21</v>
      </c>
      <c r="B1382" t="s">
        <v>2412</v>
      </c>
      <c r="C1382" t="s">
        <v>2413</v>
      </c>
      <c r="D1382" t="s">
        <v>2414</v>
      </c>
      <c r="E1382" t="s">
        <v>104</v>
      </c>
      <c r="F1382" t="s">
        <v>25</v>
      </c>
      <c r="G1382" t="s">
        <v>25</v>
      </c>
      <c r="H1382" t="s">
        <v>26</v>
      </c>
      <c r="I1382" t="s">
        <v>26</v>
      </c>
      <c r="J1382" t="s">
        <v>27</v>
      </c>
      <c r="K1382" t="s">
        <v>28</v>
      </c>
      <c r="L1382" t="s">
        <v>29</v>
      </c>
      <c r="M1382" t="s">
        <v>29</v>
      </c>
      <c r="N1382" t="s">
        <v>21</v>
      </c>
      <c r="O1382" t="s">
        <v>30</v>
      </c>
      <c r="P1382" t="s">
        <v>2415</v>
      </c>
      <c r="Q1382">
        <v>390.94830000000002</v>
      </c>
      <c r="S1382" t="s">
        <v>2412</v>
      </c>
    </row>
    <row r="1383" spans="1:19" x14ac:dyDescent="0.25">
      <c r="A1383" t="s">
        <v>21</v>
      </c>
      <c r="B1383" t="s">
        <v>2412</v>
      </c>
      <c r="C1383" t="s">
        <v>2416</v>
      </c>
      <c r="D1383" t="s">
        <v>2414</v>
      </c>
      <c r="F1383" t="s">
        <v>25</v>
      </c>
      <c r="G1383" t="s">
        <v>25</v>
      </c>
      <c r="H1383" t="s">
        <v>26</v>
      </c>
      <c r="I1383" t="s">
        <v>26</v>
      </c>
      <c r="J1383" t="s">
        <v>27</v>
      </c>
      <c r="K1383" t="s">
        <v>28</v>
      </c>
      <c r="L1383" t="s">
        <v>29</v>
      </c>
      <c r="M1383" t="s">
        <v>29</v>
      </c>
      <c r="N1383" t="s">
        <v>21</v>
      </c>
      <c r="O1383" t="s">
        <v>30</v>
      </c>
      <c r="P1383" t="s">
        <v>2417</v>
      </c>
      <c r="Q1383">
        <v>390.94830000000002</v>
      </c>
      <c r="S1383" t="s">
        <v>2412</v>
      </c>
    </row>
    <row r="1384" spans="1:19" x14ac:dyDescent="0.25">
      <c r="A1384" t="s">
        <v>21</v>
      </c>
      <c r="P1384" t="s">
        <v>21</v>
      </c>
      <c r="S1384" t="s">
        <v>2418</v>
      </c>
    </row>
    <row r="1385" spans="1:19" x14ac:dyDescent="0.25">
      <c r="A1385" t="s">
        <v>2419</v>
      </c>
      <c r="P1385" t="s">
        <v>20</v>
      </c>
      <c r="S1385" t="s">
        <v>2419</v>
      </c>
    </row>
    <row r="1386" spans="1:19" x14ac:dyDescent="0.25">
      <c r="A1386" t="s">
        <v>21</v>
      </c>
      <c r="B1386" t="s">
        <v>2419</v>
      </c>
      <c r="C1386" t="s">
        <v>2420</v>
      </c>
      <c r="D1386" t="s">
        <v>2421</v>
      </c>
      <c r="E1386" t="s">
        <v>104</v>
      </c>
      <c r="F1386" t="s">
        <v>25</v>
      </c>
      <c r="G1386" t="s">
        <v>25</v>
      </c>
      <c r="H1386" t="s">
        <v>26</v>
      </c>
      <c r="I1386" t="s">
        <v>26</v>
      </c>
      <c r="J1386" t="s">
        <v>33</v>
      </c>
      <c r="K1386" t="s">
        <v>28</v>
      </c>
      <c r="L1386" t="s">
        <v>29</v>
      </c>
      <c r="M1386" t="s">
        <v>29</v>
      </c>
      <c r="N1386" t="s">
        <v>21</v>
      </c>
      <c r="O1386" t="s">
        <v>30</v>
      </c>
      <c r="P1386" t="s">
        <v>2422</v>
      </c>
      <c r="Q1386">
        <v>179.30179999999999</v>
      </c>
      <c r="S1386" t="s">
        <v>2419</v>
      </c>
    </row>
    <row r="1387" spans="1:19" x14ac:dyDescent="0.25">
      <c r="A1387" t="s">
        <v>21</v>
      </c>
      <c r="B1387" t="s">
        <v>2419</v>
      </c>
      <c r="C1387" t="s">
        <v>2423</v>
      </c>
      <c r="D1387" t="s">
        <v>2421</v>
      </c>
      <c r="E1387" t="s">
        <v>104</v>
      </c>
      <c r="F1387" t="s">
        <v>25</v>
      </c>
      <c r="G1387" t="s">
        <v>25</v>
      </c>
      <c r="H1387" t="s">
        <v>26</v>
      </c>
      <c r="I1387" t="s">
        <v>26</v>
      </c>
      <c r="J1387" t="s">
        <v>27</v>
      </c>
      <c r="K1387" t="s">
        <v>28</v>
      </c>
      <c r="L1387" t="s">
        <v>29</v>
      </c>
      <c r="M1387" t="s">
        <v>29</v>
      </c>
      <c r="N1387" t="s">
        <v>21</v>
      </c>
      <c r="O1387" t="s">
        <v>30</v>
      </c>
      <c r="P1387" t="s">
        <v>2424</v>
      </c>
      <c r="Q1387">
        <v>179.30179999999999</v>
      </c>
      <c r="S1387" t="s">
        <v>2419</v>
      </c>
    </row>
    <row r="1388" spans="1:19" x14ac:dyDescent="0.25">
      <c r="A1388" t="s">
        <v>21</v>
      </c>
      <c r="P1388" t="s">
        <v>21</v>
      </c>
      <c r="S1388" t="s">
        <v>2425</v>
      </c>
    </row>
    <row r="1389" spans="1:19" x14ac:dyDescent="0.25">
      <c r="A1389" t="s">
        <v>2426</v>
      </c>
      <c r="P1389" t="s">
        <v>20</v>
      </c>
      <c r="S1389" t="s">
        <v>2426</v>
      </c>
    </row>
    <row r="1390" spans="1:19" x14ac:dyDescent="0.25">
      <c r="A1390" t="s">
        <v>21</v>
      </c>
      <c r="B1390" t="s">
        <v>2426</v>
      </c>
      <c r="C1390" t="s">
        <v>2427</v>
      </c>
      <c r="D1390" t="s">
        <v>2428</v>
      </c>
      <c r="E1390" t="s">
        <v>39</v>
      </c>
      <c r="F1390" t="s">
        <v>25</v>
      </c>
      <c r="G1390" t="s">
        <v>25</v>
      </c>
      <c r="H1390" t="s">
        <v>26</v>
      </c>
      <c r="I1390" t="s">
        <v>26</v>
      </c>
      <c r="J1390" t="s">
        <v>27</v>
      </c>
      <c r="K1390" t="s">
        <v>28</v>
      </c>
      <c r="L1390" t="s">
        <v>29</v>
      </c>
      <c r="M1390" t="s">
        <v>29</v>
      </c>
      <c r="N1390" t="s">
        <v>21</v>
      </c>
      <c r="O1390" t="s">
        <v>30</v>
      </c>
      <c r="P1390" t="s">
        <v>2429</v>
      </c>
      <c r="Q1390">
        <v>247.33269999999999</v>
      </c>
      <c r="S1390" t="s">
        <v>2426</v>
      </c>
    </row>
    <row r="1391" spans="1:19" x14ac:dyDescent="0.25">
      <c r="A1391" t="s">
        <v>21</v>
      </c>
      <c r="B1391" t="s">
        <v>2426</v>
      </c>
      <c r="C1391" t="s">
        <v>2430</v>
      </c>
      <c r="D1391" t="s">
        <v>2428</v>
      </c>
      <c r="E1391" t="s">
        <v>104</v>
      </c>
      <c r="F1391" t="s">
        <v>25</v>
      </c>
      <c r="G1391" t="s">
        <v>25</v>
      </c>
      <c r="H1391" t="s">
        <v>26</v>
      </c>
      <c r="I1391" t="s">
        <v>26</v>
      </c>
      <c r="J1391" t="s">
        <v>221</v>
      </c>
      <c r="K1391" t="s">
        <v>28</v>
      </c>
      <c r="L1391" t="s">
        <v>29</v>
      </c>
      <c r="M1391" t="s">
        <v>29</v>
      </c>
      <c r="N1391" t="s">
        <v>21</v>
      </c>
      <c r="O1391" t="s">
        <v>30</v>
      </c>
      <c r="P1391" t="s">
        <v>2431</v>
      </c>
      <c r="Q1391">
        <v>247.33269999999999</v>
      </c>
      <c r="S1391" t="s">
        <v>2426</v>
      </c>
    </row>
    <row r="1392" spans="1:19" x14ac:dyDescent="0.25">
      <c r="A1392" t="s">
        <v>21</v>
      </c>
      <c r="P1392" t="s">
        <v>21</v>
      </c>
      <c r="S1392" t="s">
        <v>2432</v>
      </c>
    </row>
    <row r="1393" spans="1:19" x14ac:dyDescent="0.25">
      <c r="A1393" t="s">
        <v>2433</v>
      </c>
      <c r="P1393" t="s">
        <v>20</v>
      </c>
      <c r="S1393" t="s">
        <v>2433</v>
      </c>
    </row>
    <row r="1394" spans="1:19" x14ac:dyDescent="0.25">
      <c r="A1394" t="s">
        <v>21</v>
      </c>
      <c r="B1394" t="s">
        <v>2433</v>
      </c>
      <c r="C1394" t="s">
        <v>2434</v>
      </c>
      <c r="D1394" t="s">
        <v>2435</v>
      </c>
      <c r="E1394" t="s">
        <v>39</v>
      </c>
      <c r="F1394" t="s">
        <v>25</v>
      </c>
      <c r="G1394" t="s">
        <v>25</v>
      </c>
      <c r="H1394" t="s">
        <v>26</v>
      </c>
      <c r="I1394" t="s">
        <v>26</v>
      </c>
      <c r="J1394" t="s">
        <v>27</v>
      </c>
      <c r="K1394" t="s">
        <v>28</v>
      </c>
      <c r="L1394" t="s">
        <v>29</v>
      </c>
      <c r="M1394" t="s">
        <v>29</v>
      </c>
      <c r="N1394" t="s">
        <v>21</v>
      </c>
      <c r="O1394" t="s">
        <v>30</v>
      </c>
      <c r="P1394" t="s">
        <v>2436</v>
      </c>
      <c r="Q1394">
        <v>246.2619</v>
      </c>
      <c r="S1394" t="s">
        <v>2433</v>
      </c>
    </row>
    <row r="1395" spans="1:19" x14ac:dyDescent="0.25">
      <c r="A1395" t="s">
        <v>21</v>
      </c>
      <c r="B1395" t="s">
        <v>2433</v>
      </c>
      <c r="C1395" t="s">
        <v>2437</v>
      </c>
      <c r="D1395" t="s">
        <v>2435</v>
      </c>
      <c r="F1395" t="s">
        <v>25</v>
      </c>
      <c r="G1395" t="s">
        <v>25</v>
      </c>
      <c r="H1395" t="s">
        <v>26</v>
      </c>
      <c r="I1395" t="s">
        <v>26</v>
      </c>
      <c r="J1395" t="s">
        <v>429</v>
      </c>
      <c r="K1395" t="s">
        <v>28</v>
      </c>
      <c r="L1395" t="s">
        <v>29</v>
      </c>
      <c r="M1395" t="s">
        <v>29</v>
      </c>
      <c r="N1395" t="s">
        <v>21</v>
      </c>
      <c r="O1395" t="s">
        <v>30</v>
      </c>
      <c r="P1395" t="s">
        <v>2438</v>
      </c>
      <c r="Q1395">
        <v>246.2619</v>
      </c>
      <c r="S1395" t="s">
        <v>2433</v>
      </c>
    </row>
    <row r="1396" spans="1:19" x14ac:dyDescent="0.25">
      <c r="A1396" t="s">
        <v>21</v>
      </c>
      <c r="P1396" t="s">
        <v>21</v>
      </c>
      <c r="S1396" t="s">
        <v>2439</v>
      </c>
    </row>
    <row r="1397" spans="1:19" x14ac:dyDescent="0.25">
      <c r="A1397" t="s">
        <v>2440</v>
      </c>
      <c r="P1397" t="s">
        <v>20</v>
      </c>
      <c r="S1397" t="s">
        <v>2440</v>
      </c>
    </row>
    <row r="1398" spans="1:19" x14ac:dyDescent="0.25">
      <c r="A1398" t="s">
        <v>21</v>
      </c>
      <c r="B1398" t="s">
        <v>2440</v>
      </c>
      <c r="C1398" t="s">
        <v>2441</v>
      </c>
      <c r="D1398" t="s">
        <v>2442</v>
      </c>
      <c r="F1398" t="s">
        <v>240</v>
      </c>
      <c r="G1398" t="s">
        <v>240</v>
      </c>
      <c r="H1398" t="s">
        <v>26</v>
      </c>
      <c r="I1398" t="s">
        <v>26</v>
      </c>
      <c r="J1398" t="s">
        <v>27</v>
      </c>
      <c r="K1398" t="s">
        <v>28</v>
      </c>
      <c r="L1398" t="s">
        <v>211</v>
      </c>
      <c r="M1398" t="s">
        <v>212</v>
      </c>
      <c r="N1398" t="s">
        <v>21</v>
      </c>
      <c r="O1398" t="s">
        <v>30</v>
      </c>
      <c r="P1398" t="s">
        <v>2443</v>
      </c>
      <c r="Q1398">
        <v>152.1771</v>
      </c>
      <c r="S1398" t="s">
        <v>2440</v>
      </c>
    </row>
    <row r="1399" spans="1:19" x14ac:dyDescent="0.25">
      <c r="A1399" t="s">
        <v>21</v>
      </c>
      <c r="B1399" t="s">
        <v>2440</v>
      </c>
      <c r="C1399" t="s">
        <v>2444</v>
      </c>
      <c r="D1399" t="s">
        <v>2442</v>
      </c>
      <c r="F1399" t="s">
        <v>240</v>
      </c>
      <c r="G1399" t="s">
        <v>240</v>
      </c>
      <c r="H1399" t="s">
        <v>26</v>
      </c>
      <c r="I1399" t="s">
        <v>26</v>
      </c>
      <c r="J1399" t="s">
        <v>33</v>
      </c>
      <c r="K1399" t="s">
        <v>28</v>
      </c>
      <c r="L1399" t="s">
        <v>211</v>
      </c>
      <c r="M1399" t="s">
        <v>212</v>
      </c>
      <c r="N1399" t="s">
        <v>21</v>
      </c>
      <c r="O1399" t="s">
        <v>30</v>
      </c>
      <c r="P1399" t="s">
        <v>2445</v>
      </c>
      <c r="Q1399">
        <v>152.1771</v>
      </c>
      <c r="S1399" t="s">
        <v>2440</v>
      </c>
    </row>
    <row r="1400" spans="1:19" x14ac:dyDescent="0.25">
      <c r="A1400" t="s">
        <v>21</v>
      </c>
      <c r="P1400" t="s">
        <v>21</v>
      </c>
      <c r="S1400" t="s">
        <v>2446</v>
      </c>
    </row>
    <row r="1401" spans="1:19" x14ac:dyDescent="0.25">
      <c r="A1401" t="s">
        <v>2447</v>
      </c>
      <c r="P1401" t="s">
        <v>20</v>
      </c>
      <c r="S1401" t="s">
        <v>2447</v>
      </c>
    </row>
    <row r="1402" spans="1:19" x14ac:dyDescent="0.25">
      <c r="A1402" t="s">
        <v>21</v>
      </c>
      <c r="B1402" t="s">
        <v>2447</v>
      </c>
      <c r="C1402" t="s">
        <v>2448</v>
      </c>
      <c r="D1402" t="s">
        <v>2449</v>
      </c>
      <c r="E1402" t="s">
        <v>138</v>
      </c>
      <c r="F1402" t="s">
        <v>127</v>
      </c>
      <c r="G1402" t="s">
        <v>128</v>
      </c>
      <c r="H1402" t="s">
        <v>26</v>
      </c>
      <c r="I1402" t="s">
        <v>26</v>
      </c>
      <c r="J1402" t="s">
        <v>119</v>
      </c>
      <c r="K1402" t="s">
        <v>119</v>
      </c>
      <c r="L1402" t="s">
        <v>29</v>
      </c>
      <c r="M1402" t="s">
        <v>29</v>
      </c>
      <c r="N1402" t="s">
        <v>21</v>
      </c>
      <c r="O1402" t="s">
        <v>30</v>
      </c>
      <c r="P1402" t="s">
        <v>2450</v>
      </c>
      <c r="S1402" t="s">
        <v>2447</v>
      </c>
    </row>
    <row r="1403" spans="1:19" x14ac:dyDescent="0.25">
      <c r="A1403" t="s">
        <v>21</v>
      </c>
      <c r="B1403" t="s">
        <v>2447</v>
      </c>
      <c r="C1403" t="s">
        <v>2451</v>
      </c>
      <c r="D1403" t="s">
        <v>2449</v>
      </c>
      <c r="E1403" t="s">
        <v>415</v>
      </c>
      <c r="F1403" t="s">
        <v>132</v>
      </c>
      <c r="G1403" t="s">
        <v>128</v>
      </c>
      <c r="H1403" t="s">
        <v>26</v>
      </c>
      <c r="I1403" t="s">
        <v>26</v>
      </c>
      <c r="J1403" t="s">
        <v>119</v>
      </c>
      <c r="K1403" t="s">
        <v>119</v>
      </c>
      <c r="L1403" t="s">
        <v>29</v>
      </c>
      <c r="M1403" t="s">
        <v>29</v>
      </c>
      <c r="N1403" t="s">
        <v>21</v>
      </c>
      <c r="O1403" t="s">
        <v>30</v>
      </c>
      <c r="P1403" t="s">
        <v>2452</v>
      </c>
      <c r="S1403" t="s">
        <v>2447</v>
      </c>
    </row>
    <row r="1404" spans="1:19" x14ac:dyDescent="0.25">
      <c r="A1404" t="s">
        <v>21</v>
      </c>
      <c r="P1404" t="s">
        <v>21</v>
      </c>
      <c r="S1404" t="s">
        <v>2453</v>
      </c>
    </row>
    <row r="1405" spans="1:19" x14ac:dyDescent="0.25">
      <c r="A1405" t="s">
        <v>2454</v>
      </c>
      <c r="P1405" t="s">
        <v>20</v>
      </c>
      <c r="S1405" t="s">
        <v>2454</v>
      </c>
    </row>
    <row r="1406" spans="1:19" x14ac:dyDescent="0.25">
      <c r="A1406" t="s">
        <v>21</v>
      </c>
      <c r="B1406" t="s">
        <v>2454</v>
      </c>
      <c r="C1406" t="s">
        <v>2455</v>
      </c>
      <c r="D1406" t="s">
        <v>2449</v>
      </c>
      <c r="E1406" t="s">
        <v>138</v>
      </c>
      <c r="F1406" t="s">
        <v>127</v>
      </c>
      <c r="G1406" t="s">
        <v>128</v>
      </c>
      <c r="H1406" t="s">
        <v>171</v>
      </c>
      <c r="I1406" t="s">
        <v>172</v>
      </c>
      <c r="J1406" t="s">
        <v>119</v>
      </c>
      <c r="K1406" t="s">
        <v>119</v>
      </c>
      <c r="L1406" t="s">
        <v>29</v>
      </c>
      <c r="M1406" t="s">
        <v>29</v>
      </c>
      <c r="N1406" t="s">
        <v>21</v>
      </c>
      <c r="O1406" t="s">
        <v>30</v>
      </c>
      <c r="P1406" t="s">
        <v>2456</v>
      </c>
      <c r="S1406" t="s">
        <v>2454</v>
      </c>
    </row>
    <row r="1407" spans="1:19" x14ac:dyDescent="0.25">
      <c r="A1407" t="s">
        <v>21</v>
      </c>
      <c r="B1407" t="s">
        <v>2454</v>
      </c>
      <c r="C1407" t="s">
        <v>2457</v>
      </c>
      <c r="D1407" t="s">
        <v>2449</v>
      </c>
      <c r="E1407" t="s">
        <v>415</v>
      </c>
      <c r="F1407" t="s">
        <v>132</v>
      </c>
      <c r="G1407" t="s">
        <v>128</v>
      </c>
      <c r="H1407" t="s">
        <v>171</v>
      </c>
      <c r="I1407" t="s">
        <v>172</v>
      </c>
      <c r="J1407" t="s">
        <v>119</v>
      </c>
      <c r="K1407" t="s">
        <v>119</v>
      </c>
      <c r="L1407" t="s">
        <v>29</v>
      </c>
      <c r="M1407" t="s">
        <v>29</v>
      </c>
      <c r="N1407" t="s">
        <v>21</v>
      </c>
      <c r="O1407" t="s">
        <v>30</v>
      </c>
      <c r="P1407" t="s">
        <v>2458</v>
      </c>
      <c r="S1407" t="s">
        <v>2454</v>
      </c>
    </row>
    <row r="1408" spans="1:19" x14ac:dyDescent="0.25">
      <c r="A1408" t="s">
        <v>21</v>
      </c>
      <c r="P1408" t="s">
        <v>21</v>
      </c>
      <c r="S1408" t="s">
        <v>2459</v>
      </c>
    </row>
    <row r="1409" spans="1:19" x14ac:dyDescent="0.25">
      <c r="A1409" t="s">
        <v>2460</v>
      </c>
      <c r="P1409" t="s">
        <v>20</v>
      </c>
      <c r="S1409" t="s">
        <v>2460</v>
      </c>
    </row>
    <row r="1410" spans="1:19" x14ac:dyDescent="0.25">
      <c r="A1410" t="s">
        <v>21</v>
      </c>
      <c r="B1410" t="s">
        <v>2460</v>
      </c>
      <c r="C1410" t="s">
        <v>2461</v>
      </c>
      <c r="D1410" t="s">
        <v>2462</v>
      </c>
      <c r="E1410" t="s">
        <v>104</v>
      </c>
      <c r="F1410" t="s">
        <v>25</v>
      </c>
      <c r="G1410" t="s">
        <v>25</v>
      </c>
      <c r="H1410" t="s">
        <v>26</v>
      </c>
      <c r="I1410" t="s">
        <v>26</v>
      </c>
      <c r="J1410" t="s">
        <v>33</v>
      </c>
      <c r="K1410" t="s">
        <v>28</v>
      </c>
      <c r="L1410" t="s">
        <v>29</v>
      </c>
      <c r="M1410" t="s">
        <v>29</v>
      </c>
      <c r="N1410" t="s">
        <v>21</v>
      </c>
      <c r="O1410" t="s">
        <v>30</v>
      </c>
      <c r="P1410" t="s">
        <v>2463</v>
      </c>
      <c r="Q1410">
        <v>200.59</v>
      </c>
      <c r="S1410" t="s">
        <v>2460</v>
      </c>
    </row>
    <row r="1411" spans="1:19" x14ac:dyDescent="0.25">
      <c r="A1411" t="s">
        <v>21</v>
      </c>
      <c r="B1411" t="s">
        <v>2460</v>
      </c>
      <c r="C1411" t="s">
        <v>2464</v>
      </c>
      <c r="D1411" t="s">
        <v>2462</v>
      </c>
      <c r="E1411" t="s">
        <v>24</v>
      </c>
      <c r="F1411" t="s">
        <v>25</v>
      </c>
      <c r="G1411" t="s">
        <v>25</v>
      </c>
      <c r="H1411" t="s">
        <v>26</v>
      </c>
      <c r="I1411" t="s">
        <v>26</v>
      </c>
      <c r="J1411" t="s">
        <v>27</v>
      </c>
      <c r="K1411" t="s">
        <v>28</v>
      </c>
      <c r="L1411" t="s">
        <v>29</v>
      </c>
      <c r="M1411" t="s">
        <v>29</v>
      </c>
      <c r="N1411" t="s">
        <v>21</v>
      </c>
      <c r="O1411" t="s">
        <v>30</v>
      </c>
      <c r="P1411" t="s">
        <v>2465</v>
      </c>
      <c r="Q1411">
        <v>200.59</v>
      </c>
      <c r="S1411" t="s">
        <v>2460</v>
      </c>
    </row>
    <row r="1412" spans="1:19" x14ac:dyDescent="0.25">
      <c r="A1412" t="s">
        <v>21</v>
      </c>
      <c r="P1412" t="s">
        <v>21</v>
      </c>
      <c r="S1412" t="s">
        <v>2466</v>
      </c>
    </row>
    <row r="1413" spans="1:19" x14ac:dyDescent="0.25">
      <c r="A1413" t="s">
        <v>2467</v>
      </c>
      <c r="P1413" t="s">
        <v>20</v>
      </c>
      <c r="S1413" t="s">
        <v>2467</v>
      </c>
    </row>
    <row r="1414" spans="1:19" x14ac:dyDescent="0.25">
      <c r="A1414" t="s">
        <v>21</v>
      </c>
      <c r="B1414" t="s">
        <v>2467</v>
      </c>
      <c r="C1414" t="s">
        <v>2468</v>
      </c>
      <c r="D1414" t="s">
        <v>2462</v>
      </c>
      <c r="E1414" t="s">
        <v>446</v>
      </c>
      <c r="F1414" t="s">
        <v>435</v>
      </c>
      <c r="G1414" t="s">
        <v>436</v>
      </c>
      <c r="H1414" t="s">
        <v>26</v>
      </c>
      <c r="I1414" t="s">
        <v>26</v>
      </c>
      <c r="J1414" t="s">
        <v>437</v>
      </c>
      <c r="K1414" t="s">
        <v>437</v>
      </c>
      <c r="L1414" t="s">
        <v>29</v>
      </c>
      <c r="M1414" t="s">
        <v>29</v>
      </c>
      <c r="N1414" t="s">
        <v>21</v>
      </c>
      <c r="O1414" t="s">
        <v>30</v>
      </c>
      <c r="P1414" t="s">
        <v>2469</v>
      </c>
      <c r="Q1414">
        <v>200.59</v>
      </c>
      <c r="S1414" t="s">
        <v>2467</v>
      </c>
    </row>
    <row r="1415" spans="1:19" x14ac:dyDescent="0.25">
      <c r="A1415" t="s">
        <v>21</v>
      </c>
      <c r="B1415" t="s">
        <v>2467</v>
      </c>
      <c r="C1415" t="s">
        <v>2470</v>
      </c>
      <c r="D1415" t="s">
        <v>2462</v>
      </c>
      <c r="E1415" t="s">
        <v>440</v>
      </c>
      <c r="F1415" t="s">
        <v>441</v>
      </c>
      <c r="G1415" t="s">
        <v>436</v>
      </c>
      <c r="H1415" t="s">
        <v>26</v>
      </c>
      <c r="I1415" t="s">
        <v>26</v>
      </c>
      <c r="J1415" t="s">
        <v>437</v>
      </c>
      <c r="K1415" t="s">
        <v>437</v>
      </c>
      <c r="L1415" t="s">
        <v>29</v>
      </c>
      <c r="M1415" t="s">
        <v>29</v>
      </c>
      <c r="N1415" t="s">
        <v>21</v>
      </c>
      <c r="O1415" t="s">
        <v>30</v>
      </c>
      <c r="P1415" t="s">
        <v>2471</v>
      </c>
      <c r="Q1415">
        <v>200.59</v>
      </c>
      <c r="S1415" t="s">
        <v>2467</v>
      </c>
    </row>
    <row r="1416" spans="1:19" x14ac:dyDescent="0.25">
      <c r="A1416" t="s">
        <v>21</v>
      </c>
      <c r="P1416" t="s">
        <v>21</v>
      </c>
      <c r="S1416" t="s">
        <v>2472</v>
      </c>
    </row>
    <row r="1417" spans="1:19" x14ac:dyDescent="0.25">
      <c r="A1417" t="s">
        <v>2473</v>
      </c>
      <c r="P1417" t="s">
        <v>20</v>
      </c>
      <c r="S1417" t="s">
        <v>2473</v>
      </c>
    </row>
    <row r="1418" spans="1:19" x14ac:dyDescent="0.25">
      <c r="A1418" t="s">
        <v>21</v>
      </c>
      <c r="B1418" t="s">
        <v>2473</v>
      </c>
      <c r="C1418" t="s">
        <v>2474</v>
      </c>
      <c r="D1418" t="s">
        <v>2462</v>
      </c>
      <c r="E1418" t="s">
        <v>446</v>
      </c>
      <c r="F1418" t="s">
        <v>435</v>
      </c>
      <c r="G1418" t="s">
        <v>436</v>
      </c>
      <c r="H1418" t="s">
        <v>26</v>
      </c>
      <c r="I1418" t="s">
        <v>26</v>
      </c>
      <c r="J1418" t="s">
        <v>692</v>
      </c>
      <c r="K1418" t="s">
        <v>692</v>
      </c>
      <c r="L1418" t="s">
        <v>29</v>
      </c>
      <c r="M1418" t="s">
        <v>29</v>
      </c>
      <c r="N1418" t="s">
        <v>21</v>
      </c>
      <c r="O1418" t="s">
        <v>30</v>
      </c>
      <c r="P1418" t="s">
        <v>2475</v>
      </c>
      <c r="Q1418">
        <v>200.59</v>
      </c>
      <c r="S1418" t="s">
        <v>2473</v>
      </c>
    </row>
    <row r="1419" spans="1:19" x14ac:dyDescent="0.25">
      <c r="A1419" t="s">
        <v>21</v>
      </c>
      <c r="B1419" t="s">
        <v>2473</v>
      </c>
      <c r="C1419" t="s">
        <v>2476</v>
      </c>
      <c r="D1419" t="s">
        <v>2462</v>
      </c>
      <c r="E1419" t="s">
        <v>440</v>
      </c>
      <c r="F1419" t="s">
        <v>441</v>
      </c>
      <c r="G1419" t="s">
        <v>436</v>
      </c>
      <c r="H1419" t="s">
        <v>26</v>
      </c>
      <c r="I1419" t="s">
        <v>26</v>
      </c>
      <c r="J1419" t="s">
        <v>692</v>
      </c>
      <c r="K1419" t="s">
        <v>692</v>
      </c>
      <c r="L1419" t="s">
        <v>29</v>
      </c>
      <c r="M1419" t="s">
        <v>29</v>
      </c>
      <c r="N1419" t="s">
        <v>21</v>
      </c>
      <c r="O1419" t="s">
        <v>30</v>
      </c>
      <c r="P1419" t="s">
        <v>2477</v>
      </c>
      <c r="Q1419">
        <v>200.59</v>
      </c>
      <c r="S1419" t="s">
        <v>2473</v>
      </c>
    </row>
    <row r="1420" spans="1:19" x14ac:dyDescent="0.25">
      <c r="A1420" t="s">
        <v>21</v>
      </c>
      <c r="P1420" t="s">
        <v>21</v>
      </c>
      <c r="S1420" t="s">
        <v>2478</v>
      </c>
    </row>
    <row r="1421" spans="1:19" x14ac:dyDescent="0.25">
      <c r="A1421" t="s">
        <v>2479</v>
      </c>
      <c r="P1421" t="s">
        <v>20</v>
      </c>
      <c r="S1421" t="s">
        <v>2479</v>
      </c>
    </row>
    <row r="1422" spans="1:19" x14ac:dyDescent="0.25">
      <c r="A1422" t="s">
        <v>21</v>
      </c>
      <c r="B1422" t="s">
        <v>2479</v>
      </c>
      <c r="C1422" t="s">
        <v>2480</v>
      </c>
      <c r="D1422" t="s">
        <v>2462</v>
      </c>
      <c r="E1422" t="s">
        <v>446</v>
      </c>
      <c r="F1422" t="s">
        <v>435</v>
      </c>
      <c r="G1422" t="s">
        <v>436</v>
      </c>
      <c r="H1422" t="s">
        <v>26</v>
      </c>
      <c r="I1422" t="s">
        <v>26</v>
      </c>
      <c r="J1422" t="s">
        <v>447</v>
      </c>
      <c r="K1422" t="s">
        <v>447</v>
      </c>
      <c r="L1422" t="s">
        <v>29</v>
      </c>
      <c r="M1422" t="s">
        <v>29</v>
      </c>
      <c r="N1422" t="s">
        <v>21</v>
      </c>
      <c r="O1422" t="s">
        <v>30</v>
      </c>
      <c r="P1422" t="s">
        <v>2481</v>
      </c>
      <c r="Q1422">
        <v>200.59</v>
      </c>
      <c r="S1422" t="s">
        <v>2479</v>
      </c>
    </row>
    <row r="1423" spans="1:19" x14ac:dyDescent="0.25">
      <c r="A1423" t="s">
        <v>21</v>
      </c>
      <c r="B1423" t="s">
        <v>2479</v>
      </c>
      <c r="C1423" t="s">
        <v>2482</v>
      </c>
      <c r="D1423" t="s">
        <v>2462</v>
      </c>
      <c r="E1423" t="s">
        <v>440</v>
      </c>
      <c r="F1423" t="s">
        <v>441</v>
      </c>
      <c r="G1423" t="s">
        <v>436</v>
      </c>
      <c r="H1423" t="s">
        <v>26</v>
      </c>
      <c r="I1423" t="s">
        <v>26</v>
      </c>
      <c r="J1423" t="s">
        <v>447</v>
      </c>
      <c r="K1423" t="s">
        <v>447</v>
      </c>
      <c r="L1423" t="s">
        <v>29</v>
      </c>
      <c r="M1423" t="s">
        <v>29</v>
      </c>
      <c r="N1423" t="s">
        <v>21</v>
      </c>
      <c r="O1423" t="s">
        <v>30</v>
      </c>
      <c r="P1423" t="s">
        <v>2483</v>
      </c>
      <c r="Q1423">
        <v>200.59</v>
      </c>
      <c r="S1423" t="s">
        <v>2479</v>
      </c>
    </row>
    <row r="1424" spans="1:19" x14ac:dyDescent="0.25">
      <c r="A1424" t="s">
        <v>21</v>
      </c>
      <c r="P1424" t="s">
        <v>21</v>
      </c>
      <c r="S1424" t="s">
        <v>2484</v>
      </c>
    </row>
    <row r="1425" spans="1:19" x14ac:dyDescent="0.25">
      <c r="A1425" t="s">
        <v>2485</v>
      </c>
      <c r="P1425" t="s">
        <v>20</v>
      </c>
      <c r="S1425" t="s">
        <v>2485</v>
      </c>
    </row>
    <row r="1426" spans="1:19" x14ac:dyDescent="0.25">
      <c r="A1426" t="s">
        <v>21</v>
      </c>
      <c r="B1426" t="s">
        <v>2485</v>
      </c>
      <c r="C1426" t="s">
        <v>2486</v>
      </c>
      <c r="D1426" t="s">
        <v>2462</v>
      </c>
      <c r="E1426" t="s">
        <v>440</v>
      </c>
      <c r="F1426" t="s">
        <v>441</v>
      </c>
      <c r="G1426" t="s">
        <v>436</v>
      </c>
      <c r="H1426" t="s">
        <v>26</v>
      </c>
      <c r="I1426" t="s">
        <v>26</v>
      </c>
      <c r="J1426" t="s">
        <v>2036</v>
      </c>
      <c r="K1426" t="s">
        <v>2036</v>
      </c>
      <c r="L1426" t="s">
        <v>29</v>
      </c>
      <c r="M1426" t="s">
        <v>29</v>
      </c>
      <c r="N1426" t="s">
        <v>21</v>
      </c>
      <c r="O1426" t="s">
        <v>30</v>
      </c>
      <c r="P1426" t="s">
        <v>2487</v>
      </c>
      <c r="Q1426">
        <v>200.59</v>
      </c>
      <c r="S1426" t="s">
        <v>2485</v>
      </c>
    </row>
    <row r="1427" spans="1:19" x14ac:dyDescent="0.25">
      <c r="A1427" t="s">
        <v>21</v>
      </c>
      <c r="B1427" t="s">
        <v>2485</v>
      </c>
      <c r="C1427" t="s">
        <v>2488</v>
      </c>
      <c r="D1427" t="s">
        <v>2462</v>
      </c>
      <c r="E1427" t="s">
        <v>446</v>
      </c>
      <c r="F1427" t="s">
        <v>435</v>
      </c>
      <c r="G1427" t="s">
        <v>436</v>
      </c>
      <c r="H1427" t="s">
        <v>26</v>
      </c>
      <c r="I1427" t="s">
        <v>26</v>
      </c>
      <c r="J1427" t="s">
        <v>2036</v>
      </c>
      <c r="K1427" t="s">
        <v>2036</v>
      </c>
      <c r="L1427" t="s">
        <v>29</v>
      </c>
      <c r="M1427" t="s">
        <v>29</v>
      </c>
      <c r="N1427" t="s">
        <v>21</v>
      </c>
      <c r="O1427" t="s">
        <v>30</v>
      </c>
      <c r="P1427" t="s">
        <v>2489</v>
      </c>
      <c r="Q1427">
        <v>200.59</v>
      </c>
      <c r="S1427" t="s">
        <v>2485</v>
      </c>
    </row>
    <row r="1428" spans="1:19" x14ac:dyDescent="0.25">
      <c r="A1428" t="s">
        <v>21</v>
      </c>
      <c r="P1428" t="s">
        <v>21</v>
      </c>
      <c r="S1428" t="s">
        <v>2490</v>
      </c>
    </row>
    <row r="1429" spans="1:19" x14ac:dyDescent="0.25">
      <c r="A1429" t="s">
        <v>2491</v>
      </c>
      <c r="P1429" t="s">
        <v>20</v>
      </c>
      <c r="S1429" t="s">
        <v>2491</v>
      </c>
    </row>
    <row r="1430" spans="1:19" x14ac:dyDescent="0.25">
      <c r="A1430" t="s">
        <v>21</v>
      </c>
      <c r="B1430" t="s">
        <v>2491</v>
      </c>
      <c r="C1430" t="s">
        <v>2492</v>
      </c>
      <c r="D1430" t="s">
        <v>2462</v>
      </c>
      <c r="E1430" t="s">
        <v>457</v>
      </c>
      <c r="F1430" t="s">
        <v>176</v>
      </c>
      <c r="G1430" t="s">
        <v>170</v>
      </c>
      <c r="H1430" t="s">
        <v>171</v>
      </c>
      <c r="I1430" t="s">
        <v>172</v>
      </c>
      <c r="J1430" t="s">
        <v>119</v>
      </c>
      <c r="K1430" t="s">
        <v>119</v>
      </c>
      <c r="L1430" t="s">
        <v>29</v>
      </c>
      <c r="M1430" t="s">
        <v>29</v>
      </c>
      <c r="N1430" t="s">
        <v>21</v>
      </c>
      <c r="O1430" t="s">
        <v>30</v>
      </c>
      <c r="P1430" t="s">
        <v>2493</v>
      </c>
      <c r="Q1430">
        <v>200.59</v>
      </c>
      <c r="S1430" t="s">
        <v>2491</v>
      </c>
    </row>
    <row r="1431" spans="1:19" x14ac:dyDescent="0.25">
      <c r="A1431" t="s">
        <v>21</v>
      </c>
      <c r="B1431" t="s">
        <v>2491</v>
      </c>
      <c r="C1431" t="s">
        <v>2494</v>
      </c>
      <c r="D1431" t="s">
        <v>2462</v>
      </c>
      <c r="E1431" t="s">
        <v>2495</v>
      </c>
      <c r="F1431" t="s">
        <v>169</v>
      </c>
      <c r="G1431" t="s">
        <v>170</v>
      </c>
      <c r="H1431" t="s">
        <v>171</v>
      </c>
      <c r="I1431" t="s">
        <v>172</v>
      </c>
      <c r="J1431" t="s">
        <v>119</v>
      </c>
      <c r="K1431" t="s">
        <v>119</v>
      </c>
      <c r="L1431" t="s">
        <v>29</v>
      </c>
      <c r="M1431" t="s">
        <v>29</v>
      </c>
      <c r="N1431" t="s">
        <v>21</v>
      </c>
      <c r="O1431" t="s">
        <v>30</v>
      </c>
      <c r="P1431" t="s">
        <v>2496</v>
      </c>
      <c r="Q1431">
        <v>200.59</v>
      </c>
      <c r="S1431" t="s">
        <v>2491</v>
      </c>
    </row>
    <row r="1432" spans="1:19" x14ac:dyDescent="0.25">
      <c r="A1432" t="s">
        <v>21</v>
      </c>
      <c r="P1432" t="s">
        <v>21</v>
      </c>
      <c r="S1432" t="s">
        <v>2497</v>
      </c>
    </row>
    <row r="1433" spans="1:19" x14ac:dyDescent="0.25">
      <c r="A1433" t="s">
        <v>2498</v>
      </c>
      <c r="P1433" t="s">
        <v>20</v>
      </c>
      <c r="S1433" t="s">
        <v>2498</v>
      </c>
    </row>
    <row r="1434" spans="1:19" x14ac:dyDescent="0.25">
      <c r="A1434" t="s">
        <v>21</v>
      </c>
      <c r="B1434" t="s">
        <v>2498</v>
      </c>
      <c r="C1434" t="s">
        <v>2499</v>
      </c>
      <c r="D1434" t="s">
        <v>2462</v>
      </c>
      <c r="F1434" t="s">
        <v>240</v>
      </c>
      <c r="G1434" t="s">
        <v>240</v>
      </c>
      <c r="H1434" t="s">
        <v>26</v>
      </c>
      <c r="I1434" t="s">
        <v>26</v>
      </c>
      <c r="J1434" t="s">
        <v>119</v>
      </c>
      <c r="K1434" t="s">
        <v>119</v>
      </c>
      <c r="L1434" t="s">
        <v>211</v>
      </c>
      <c r="M1434" t="s">
        <v>212</v>
      </c>
      <c r="N1434" t="s">
        <v>21</v>
      </c>
      <c r="O1434" t="s">
        <v>30</v>
      </c>
      <c r="P1434" t="s">
        <v>2500</v>
      </c>
      <c r="Q1434">
        <v>200.59</v>
      </c>
      <c r="S1434" t="s">
        <v>2498</v>
      </c>
    </row>
    <row r="1435" spans="1:19" x14ac:dyDescent="0.25">
      <c r="A1435" t="s">
        <v>21</v>
      </c>
      <c r="B1435" t="s">
        <v>2498</v>
      </c>
      <c r="C1435" t="s">
        <v>2501</v>
      </c>
      <c r="D1435" t="s">
        <v>2462</v>
      </c>
      <c r="F1435" t="s">
        <v>240</v>
      </c>
      <c r="G1435" t="s">
        <v>240</v>
      </c>
      <c r="H1435" t="s">
        <v>26</v>
      </c>
      <c r="I1435" t="s">
        <v>26</v>
      </c>
      <c r="J1435" t="s">
        <v>119</v>
      </c>
      <c r="K1435" t="s">
        <v>119</v>
      </c>
      <c r="L1435" t="s">
        <v>211</v>
      </c>
      <c r="M1435" t="s">
        <v>212</v>
      </c>
      <c r="N1435" t="s">
        <v>2502</v>
      </c>
      <c r="O1435" t="s">
        <v>30</v>
      </c>
      <c r="P1435" t="s">
        <v>2503</v>
      </c>
      <c r="Q1435">
        <v>200.59</v>
      </c>
      <c r="S1435" t="s">
        <v>2498</v>
      </c>
    </row>
    <row r="1436" spans="1:19" x14ac:dyDescent="0.25">
      <c r="A1436" t="s">
        <v>21</v>
      </c>
      <c r="P1436" t="s">
        <v>21</v>
      </c>
      <c r="S1436" t="s">
        <v>2504</v>
      </c>
    </row>
    <row r="1437" spans="1:19" x14ac:dyDescent="0.25">
      <c r="A1437" t="s">
        <v>2505</v>
      </c>
      <c r="P1437" t="s">
        <v>20</v>
      </c>
      <c r="S1437" t="s">
        <v>2505</v>
      </c>
    </row>
    <row r="1438" spans="1:19" x14ac:dyDescent="0.25">
      <c r="A1438" t="s">
        <v>21</v>
      </c>
      <c r="B1438" t="s">
        <v>2505</v>
      </c>
      <c r="C1438" t="s">
        <v>2506</v>
      </c>
      <c r="D1438" t="s">
        <v>2462</v>
      </c>
      <c r="E1438" t="s">
        <v>462</v>
      </c>
      <c r="F1438" t="s">
        <v>463</v>
      </c>
      <c r="G1438" t="s">
        <v>463</v>
      </c>
      <c r="H1438" t="s">
        <v>26</v>
      </c>
      <c r="I1438" t="s">
        <v>26</v>
      </c>
      <c r="J1438" t="s">
        <v>33</v>
      </c>
      <c r="K1438" t="s">
        <v>28</v>
      </c>
      <c r="L1438" t="s">
        <v>29</v>
      </c>
      <c r="M1438" t="s">
        <v>29</v>
      </c>
      <c r="N1438" t="s">
        <v>21</v>
      </c>
      <c r="O1438" t="s">
        <v>30</v>
      </c>
      <c r="P1438" t="s">
        <v>2507</v>
      </c>
      <c r="Q1438">
        <v>200.59</v>
      </c>
      <c r="S1438" t="s">
        <v>2505</v>
      </c>
    </row>
    <row r="1439" spans="1:19" x14ac:dyDescent="0.25">
      <c r="A1439" t="s">
        <v>21</v>
      </c>
      <c r="B1439" t="s">
        <v>2505</v>
      </c>
      <c r="C1439" t="s">
        <v>2508</v>
      </c>
      <c r="D1439" t="s">
        <v>2462</v>
      </c>
      <c r="E1439" t="s">
        <v>522</v>
      </c>
      <c r="F1439" t="s">
        <v>463</v>
      </c>
      <c r="G1439" t="s">
        <v>463</v>
      </c>
      <c r="H1439" t="s">
        <v>26</v>
      </c>
      <c r="I1439" t="s">
        <v>26</v>
      </c>
      <c r="J1439" t="s">
        <v>27</v>
      </c>
      <c r="K1439" t="s">
        <v>28</v>
      </c>
      <c r="L1439" t="s">
        <v>29</v>
      </c>
      <c r="M1439" t="s">
        <v>29</v>
      </c>
      <c r="N1439" t="s">
        <v>21</v>
      </c>
      <c r="O1439" t="s">
        <v>30</v>
      </c>
      <c r="P1439" t="s">
        <v>2509</v>
      </c>
      <c r="Q1439">
        <v>200.59</v>
      </c>
      <c r="S1439" t="s">
        <v>2505</v>
      </c>
    </row>
    <row r="1440" spans="1:19" x14ac:dyDescent="0.25">
      <c r="A1440" t="s">
        <v>21</v>
      </c>
      <c r="P1440" t="s">
        <v>21</v>
      </c>
      <c r="S1440" t="s">
        <v>2510</v>
      </c>
    </row>
    <row r="1441" spans="1:19" x14ac:dyDescent="0.25">
      <c r="A1441" t="s">
        <v>2511</v>
      </c>
      <c r="P1441" t="s">
        <v>20</v>
      </c>
      <c r="S1441" t="s">
        <v>2511</v>
      </c>
    </row>
    <row r="1442" spans="1:19" x14ac:dyDescent="0.25">
      <c r="A1442" t="s">
        <v>21</v>
      </c>
      <c r="B1442" t="s">
        <v>2511</v>
      </c>
      <c r="C1442" t="s">
        <v>2512</v>
      </c>
      <c r="D1442" t="s">
        <v>2513</v>
      </c>
      <c r="E1442" t="s">
        <v>39</v>
      </c>
      <c r="F1442" t="s">
        <v>25</v>
      </c>
      <c r="G1442" t="s">
        <v>25</v>
      </c>
      <c r="H1442" t="s">
        <v>26</v>
      </c>
      <c r="I1442" t="s">
        <v>26</v>
      </c>
      <c r="J1442" t="s">
        <v>33</v>
      </c>
      <c r="K1442" t="s">
        <v>28</v>
      </c>
      <c r="L1442" t="s">
        <v>29</v>
      </c>
      <c r="M1442" t="s">
        <v>29</v>
      </c>
      <c r="N1442" t="s">
        <v>21</v>
      </c>
      <c r="O1442" t="s">
        <v>30</v>
      </c>
      <c r="P1442" t="s">
        <v>2514</v>
      </c>
      <c r="S1442" t="s">
        <v>2511</v>
      </c>
    </row>
    <row r="1443" spans="1:19" x14ac:dyDescent="0.25">
      <c r="A1443" t="s">
        <v>21</v>
      </c>
      <c r="B1443" t="s">
        <v>2511</v>
      </c>
      <c r="C1443" t="s">
        <v>2515</v>
      </c>
      <c r="D1443" t="s">
        <v>2513</v>
      </c>
      <c r="E1443" t="s">
        <v>39</v>
      </c>
      <c r="F1443" t="s">
        <v>25</v>
      </c>
      <c r="G1443" t="s">
        <v>25</v>
      </c>
      <c r="H1443" t="s">
        <v>26</v>
      </c>
      <c r="I1443" t="s">
        <v>26</v>
      </c>
      <c r="J1443" t="s">
        <v>27</v>
      </c>
      <c r="K1443" t="s">
        <v>28</v>
      </c>
      <c r="L1443" t="s">
        <v>29</v>
      </c>
      <c r="M1443" t="s">
        <v>29</v>
      </c>
      <c r="N1443" t="s">
        <v>21</v>
      </c>
      <c r="O1443" t="s">
        <v>30</v>
      </c>
      <c r="P1443" t="s">
        <v>2516</v>
      </c>
      <c r="S1443" t="s">
        <v>2511</v>
      </c>
    </row>
    <row r="1444" spans="1:19" x14ac:dyDescent="0.25">
      <c r="A1444" t="s">
        <v>21</v>
      </c>
      <c r="P1444" t="s">
        <v>21</v>
      </c>
      <c r="S1444" t="s">
        <v>2517</v>
      </c>
    </row>
    <row r="1445" spans="1:19" x14ac:dyDescent="0.25">
      <c r="A1445" t="s">
        <v>2518</v>
      </c>
      <c r="P1445" t="s">
        <v>20</v>
      </c>
      <c r="S1445" t="s">
        <v>2518</v>
      </c>
    </row>
    <row r="1446" spans="1:19" x14ac:dyDescent="0.25">
      <c r="A1446" t="s">
        <v>21</v>
      </c>
      <c r="B1446" t="s">
        <v>2518</v>
      </c>
      <c r="C1446" t="s">
        <v>2519</v>
      </c>
      <c r="D1446" t="s">
        <v>2520</v>
      </c>
      <c r="E1446" t="s">
        <v>39</v>
      </c>
      <c r="F1446" t="s">
        <v>25</v>
      </c>
      <c r="G1446" t="s">
        <v>25</v>
      </c>
      <c r="H1446" t="s">
        <v>26</v>
      </c>
      <c r="I1446" t="s">
        <v>26</v>
      </c>
      <c r="J1446" t="s">
        <v>33</v>
      </c>
      <c r="K1446" t="s">
        <v>28</v>
      </c>
      <c r="L1446" t="s">
        <v>29</v>
      </c>
      <c r="M1446" t="s">
        <v>29</v>
      </c>
      <c r="N1446" t="s">
        <v>21</v>
      </c>
      <c r="O1446" t="s">
        <v>30</v>
      </c>
      <c r="P1446" t="s">
        <v>2521</v>
      </c>
      <c r="Q1446">
        <v>221.25239999999999</v>
      </c>
      <c r="S1446" t="s">
        <v>2518</v>
      </c>
    </row>
    <row r="1447" spans="1:19" x14ac:dyDescent="0.25">
      <c r="A1447" t="s">
        <v>21</v>
      </c>
      <c r="B1447" t="s">
        <v>2518</v>
      </c>
      <c r="C1447" t="s">
        <v>2522</v>
      </c>
      <c r="D1447" t="s">
        <v>2520</v>
      </c>
      <c r="E1447" t="s">
        <v>39</v>
      </c>
      <c r="F1447" t="s">
        <v>25</v>
      </c>
      <c r="G1447" t="s">
        <v>25</v>
      </c>
      <c r="H1447" t="s">
        <v>26</v>
      </c>
      <c r="I1447" t="s">
        <v>26</v>
      </c>
      <c r="J1447" t="s">
        <v>27</v>
      </c>
      <c r="K1447" t="s">
        <v>28</v>
      </c>
      <c r="L1447" t="s">
        <v>29</v>
      </c>
      <c r="M1447" t="s">
        <v>29</v>
      </c>
      <c r="N1447" t="s">
        <v>21</v>
      </c>
      <c r="O1447" t="s">
        <v>30</v>
      </c>
      <c r="P1447" t="s">
        <v>2523</v>
      </c>
      <c r="Q1447">
        <v>221.25239999999999</v>
      </c>
      <c r="S1447" t="s">
        <v>2518</v>
      </c>
    </row>
    <row r="1448" spans="1:19" x14ac:dyDescent="0.25">
      <c r="A1448" t="s">
        <v>21</v>
      </c>
      <c r="P1448" t="s">
        <v>21</v>
      </c>
      <c r="S1448" t="s">
        <v>2524</v>
      </c>
    </row>
    <row r="1449" spans="1:19" x14ac:dyDescent="0.25">
      <c r="A1449" t="s">
        <v>2525</v>
      </c>
      <c r="P1449" t="s">
        <v>20</v>
      </c>
      <c r="S1449" t="s">
        <v>2525</v>
      </c>
    </row>
    <row r="1450" spans="1:19" x14ac:dyDescent="0.25">
      <c r="A1450" t="s">
        <v>21</v>
      </c>
      <c r="B1450" t="s">
        <v>2525</v>
      </c>
      <c r="C1450" t="s">
        <v>2526</v>
      </c>
      <c r="D1450" t="s">
        <v>2527</v>
      </c>
      <c r="E1450" t="s">
        <v>104</v>
      </c>
      <c r="F1450" t="s">
        <v>25</v>
      </c>
      <c r="G1450" t="s">
        <v>25</v>
      </c>
      <c r="H1450" t="s">
        <v>26</v>
      </c>
      <c r="I1450" t="s">
        <v>26</v>
      </c>
      <c r="J1450" t="s">
        <v>27</v>
      </c>
      <c r="K1450" t="s">
        <v>28</v>
      </c>
      <c r="L1450" t="s">
        <v>29</v>
      </c>
      <c r="M1450" t="s">
        <v>29</v>
      </c>
      <c r="N1450" t="s">
        <v>21</v>
      </c>
      <c r="O1450" t="s">
        <v>30</v>
      </c>
      <c r="P1450" t="s">
        <v>2528</v>
      </c>
      <c r="Q1450">
        <v>309.4452</v>
      </c>
      <c r="S1450" t="s">
        <v>2525</v>
      </c>
    </row>
    <row r="1451" spans="1:19" x14ac:dyDescent="0.25">
      <c r="A1451" t="s">
        <v>21</v>
      </c>
      <c r="B1451" t="s">
        <v>2525</v>
      </c>
      <c r="C1451" t="s">
        <v>2529</v>
      </c>
      <c r="D1451" t="s">
        <v>2527</v>
      </c>
      <c r="E1451" t="s">
        <v>24</v>
      </c>
      <c r="F1451" t="s">
        <v>25</v>
      </c>
      <c r="G1451" t="s">
        <v>25</v>
      </c>
      <c r="H1451" t="s">
        <v>26</v>
      </c>
      <c r="I1451" t="s">
        <v>26</v>
      </c>
      <c r="J1451" t="s">
        <v>33</v>
      </c>
      <c r="K1451" t="s">
        <v>28</v>
      </c>
      <c r="L1451" t="s">
        <v>29</v>
      </c>
      <c r="M1451" t="s">
        <v>29</v>
      </c>
      <c r="N1451" t="s">
        <v>21</v>
      </c>
      <c r="O1451" t="s">
        <v>30</v>
      </c>
      <c r="P1451" t="s">
        <v>2530</v>
      </c>
      <c r="Q1451">
        <v>309.4452</v>
      </c>
      <c r="S1451" t="s">
        <v>2525</v>
      </c>
    </row>
    <row r="1452" spans="1:19" x14ac:dyDescent="0.25">
      <c r="A1452" t="s">
        <v>21</v>
      </c>
      <c r="P1452" t="s">
        <v>21</v>
      </c>
      <c r="S1452" t="s">
        <v>2531</v>
      </c>
    </row>
    <row r="1453" spans="1:19" x14ac:dyDescent="0.25">
      <c r="A1453" t="s">
        <v>2532</v>
      </c>
      <c r="P1453" t="s">
        <v>20</v>
      </c>
      <c r="S1453" t="s">
        <v>2532</v>
      </c>
    </row>
    <row r="1454" spans="1:19" x14ac:dyDescent="0.25">
      <c r="A1454" t="s">
        <v>21</v>
      </c>
      <c r="B1454" t="s">
        <v>2532</v>
      </c>
      <c r="C1454" t="s">
        <v>2533</v>
      </c>
      <c r="D1454" t="s">
        <v>2527</v>
      </c>
      <c r="F1454" t="s">
        <v>240</v>
      </c>
      <c r="G1454" t="s">
        <v>240</v>
      </c>
      <c r="H1454" t="s">
        <v>26</v>
      </c>
      <c r="I1454" t="s">
        <v>26</v>
      </c>
      <c r="J1454" t="s">
        <v>27</v>
      </c>
      <c r="K1454" t="s">
        <v>28</v>
      </c>
      <c r="L1454" t="s">
        <v>211</v>
      </c>
      <c r="M1454" t="s">
        <v>212</v>
      </c>
      <c r="N1454" t="s">
        <v>189</v>
      </c>
      <c r="O1454" t="s">
        <v>189</v>
      </c>
      <c r="P1454" t="s">
        <v>2534</v>
      </c>
      <c r="Q1454">
        <v>309.4452</v>
      </c>
      <c r="S1454" t="s">
        <v>2532</v>
      </c>
    </row>
    <row r="1455" spans="1:19" x14ac:dyDescent="0.25">
      <c r="A1455" t="s">
        <v>21</v>
      </c>
      <c r="B1455" t="s">
        <v>2532</v>
      </c>
      <c r="C1455" t="s">
        <v>2535</v>
      </c>
      <c r="D1455" t="s">
        <v>2527</v>
      </c>
      <c r="F1455" t="s">
        <v>240</v>
      </c>
      <c r="G1455" t="s">
        <v>240</v>
      </c>
      <c r="H1455" t="s">
        <v>26</v>
      </c>
      <c r="I1455" t="s">
        <v>26</v>
      </c>
      <c r="J1455" t="s">
        <v>33</v>
      </c>
      <c r="K1455" t="s">
        <v>28</v>
      </c>
      <c r="L1455" t="s">
        <v>211</v>
      </c>
      <c r="M1455" t="s">
        <v>212</v>
      </c>
      <c r="N1455" t="s">
        <v>189</v>
      </c>
      <c r="O1455" t="s">
        <v>189</v>
      </c>
      <c r="P1455" t="s">
        <v>2536</v>
      </c>
      <c r="Q1455">
        <v>309.4452</v>
      </c>
      <c r="S1455" t="s">
        <v>2532</v>
      </c>
    </row>
    <row r="1456" spans="1:19" x14ac:dyDescent="0.25">
      <c r="A1456" t="s">
        <v>21</v>
      </c>
      <c r="P1456" t="s">
        <v>21</v>
      </c>
      <c r="S1456" t="s">
        <v>2537</v>
      </c>
    </row>
    <row r="1457" spans="1:19" x14ac:dyDescent="0.25">
      <c r="A1457" t="s">
        <v>2538</v>
      </c>
      <c r="P1457" t="s">
        <v>20</v>
      </c>
      <c r="S1457" t="s">
        <v>2538</v>
      </c>
    </row>
    <row r="1458" spans="1:19" x14ac:dyDescent="0.25">
      <c r="A1458" t="s">
        <v>21</v>
      </c>
      <c r="B1458" t="s">
        <v>2538</v>
      </c>
      <c r="C1458" t="s">
        <v>2539</v>
      </c>
      <c r="D1458" t="s">
        <v>2540</v>
      </c>
      <c r="E1458" t="s">
        <v>39</v>
      </c>
      <c r="F1458" t="s">
        <v>25</v>
      </c>
      <c r="G1458" t="s">
        <v>25</v>
      </c>
      <c r="H1458" t="s">
        <v>26</v>
      </c>
      <c r="I1458" t="s">
        <v>26</v>
      </c>
      <c r="J1458" t="s">
        <v>27</v>
      </c>
      <c r="K1458" t="s">
        <v>28</v>
      </c>
      <c r="L1458" t="s">
        <v>29</v>
      </c>
      <c r="M1458" t="s">
        <v>29</v>
      </c>
      <c r="N1458" t="s">
        <v>182</v>
      </c>
      <c r="O1458" t="s">
        <v>182</v>
      </c>
      <c r="P1458" t="s">
        <v>2541</v>
      </c>
      <c r="S1458" t="s">
        <v>2538</v>
      </c>
    </row>
    <row r="1459" spans="1:19" x14ac:dyDescent="0.25">
      <c r="A1459" t="s">
        <v>21</v>
      </c>
      <c r="B1459" t="s">
        <v>2538</v>
      </c>
      <c r="C1459" t="s">
        <v>2542</v>
      </c>
      <c r="D1459" t="s">
        <v>2540</v>
      </c>
      <c r="E1459" t="s">
        <v>104</v>
      </c>
      <c r="F1459" t="s">
        <v>25</v>
      </c>
      <c r="G1459" t="s">
        <v>25</v>
      </c>
      <c r="H1459" t="s">
        <v>26</v>
      </c>
      <c r="I1459" t="s">
        <v>26</v>
      </c>
      <c r="J1459" t="s">
        <v>221</v>
      </c>
      <c r="K1459" t="s">
        <v>28</v>
      </c>
      <c r="L1459" t="s">
        <v>29</v>
      </c>
      <c r="M1459" t="s">
        <v>29</v>
      </c>
      <c r="N1459" t="s">
        <v>182</v>
      </c>
      <c r="O1459" t="s">
        <v>182</v>
      </c>
      <c r="P1459" t="s">
        <v>2543</v>
      </c>
      <c r="S1459" t="s">
        <v>2538</v>
      </c>
    </row>
    <row r="1460" spans="1:19" x14ac:dyDescent="0.25">
      <c r="A1460" t="s">
        <v>21</v>
      </c>
      <c r="P1460" t="s">
        <v>21</v>
      </c>
      <c r="S1460" t="s">
        <v>2544</v>
      </c>
    </row>
    <row r="1461" spans="1:19" x14ac:dyDescent="0.25">
      <c r="A1461" t="s">
        <v>2545</v>
      </c>
      <c r="P1461" t="s">
        <v>20</v>
      </c>
      <c r="S1461" t="s">
        <v>2545</v>
      </c>
    </row>
    <row r="1462" spans="1:19" x14ac:dyDescent="0.25">
      <c r="A1462" t="s">
        <v>21</v>
      </c>
      <c r="B1462" t="s">
        <v>2545</v>
      </c>
      <c r="C1462" t="s">
        <v>2546</v>
      </c>
      <c r="D1462" t="s">
        <v>2540</v>
      </c>
      <c r="E1462" t="s">
        <v>39</v>
      </c>
      <c r="F1462" t="s">
        <v>25</v>
      </c>
      <c r="G1462" t="s">
        <v>25</v>
      </c>
      <c r="H1462" t="s">
        <v>26</v>
      </c>
      <c r="I1462" t="s">
        <v>26</v>
      </c>
      <c r="J1462" t="s">
        <v>33</v>
      </c>
      <c r="K1462" t="s">
        <v>28</v>
      </c>
      <c r="L1462" t="s">
        <v>29</v>
      </c>
      <c r="M1462" t="s">
        <v>29</v>
      </c>
      <c r="N1462" t="s">
        <v>21</v>
      </c>
      <c r="O1462" t="s">
        <v>30</v>
      </c>
      <c r="P1462" t="s">
        <v>2547</v>
      </c>
      <c r="S1462" t="s">
        <v>2545</v>
      </c>
    </row>
    <row r="1463" spans="1:19" x14ac:dyDescent="0.25">
      <c r="A1463" t="s">
        <v>21</v>
      </c>
      <c r="B1463" t="s">
        <v>2545</v>
      </c>
      <c r="C1463" t="s">
        <v>2548</v>
      </c>
      <c r="D1463" t="s">
        <v>2540</v>
      </c>
      <c r="E1463" t="s">
        <v>39</v>
      </c>
      <c r="F1463" t="s">
        <v>25</v>
      </c>
      <c r="G1463" t="s">
        <v>25</v>
      </c>
      <c r="H1463" t="s">
        <v>26</v>
      </c>
      <c r="I1463" t="s">
        <v>26</v>
      </c>
      <c r="J1463" t="s">
        <v>27</v>
      </c>
      <c r="K1463" t="s">
        <v>28</v>
      </c>
      <c r="L1463" t="s">
        <v>29</v>
      </c>
      <c r="M1463" t="s">
        <v>29</v>
      </c>
      <c r="N1463" t="s">
        <v>21</v>
      </c>
      <c r="O1463" t="s">
        <v>30</v>
      </c>
      <c r="P1463" t="s">
        <v>2549</v>
      </c>
      <c r="S1463" t="s">
        <v>2545</v>
      </c>
    </row>
    <row r="1464" spans="1:19" x14ac:dyDescent="0.25">
      <c r="A1464" t="s">
        <v>21</v>
      </c>
      <c r="P1464" t="s">
        <v>21</v>
      </c>
      <c r="S1464" t="s">
        <v>2550</v>
      </c>
    </row>
    <row r="1465" spans="1:19" x14ac:dyDescent="0.25">
      <c r="A1465" t="s">
        <v>2551</v>
      </c>
      <c r="P1465" t="s">
        <v>20</v>
      </c>
      <c r="S1465" t="s">
        <v>2551</v>
      </c>
    </row>
    <row r="1466" spans="1:19" x14ac:dyDescent="0.25">
      <c r="A1466" t="s">
        <v>21</v>
      </c>
      <c r="B1466" t="s">
        <v>2551</v>
      </c>
      <c r="C1466" t="s">
        <v>2552</v>
      </c>
      <c r="D1466" t="s">
        <v>2540</v>
      </c>
      <c r="F1466" t="s">
        <v>240</v>
      </c>
      <c r="G1466" t="s">
        <v>240</v>
      </c>
      <c r="H1466" t="s">
        <v>26</v>
      </c>
      <c r="I1466" t="s">
        <v>26</v>
      </c>
      <c r="J1466" t="s">
        <v>119</v>
      </c>
      <c r="K1466" t="s">
        <v>119</v>
      </c>
      <c r="L1466" t="s">
        <v>211</v>
      </c>
      <c r="M1466" t="s">
        <v>212</v>
      </c>
      <c r="N1466" t="s">
        <v>557</v>
      </c>
      <c r="O1466" t="s">
        <v>30</v>
      </c>
      <c r="P1466" t="s">
        <v>2553</v>
      </c>
      <c r="S1466" t="s">
        <v>2551</v>
      </c>
    </row>
    <row r="1467" spans="1:19" x14ac:dyDescent="0.25">
      <c r="A1467" t="s">
        <v>21</v>
      </c>
      <c r="B1467" t="s">
        <v>2551</v>
      </c>
      <c r="C1467" t="s">
        <v>2554</v>
      </c>
      <c r="D1467" t="s">
        <v>2540</v>
      </c>
      <c r="F1467" t="s">
        <v>240</v>
      </c>
      <c r="G1467" t="s">
        <v>240</v>
      </c>
      <c r="H1467" t="s">
        <v>26</v>
      </c>
      <c r="I1467" t="s">
        <v>26</v>
      </c>
      <c r="J1467" t="s">
        <v>119</v>
      </c>
      <c r="K1467" t="s">
        <v>119</v>
      </c>
      <c r="L1467" t="s">
        <v>211</v>
      </c>
      <c r="M1467" t="s">
        <v>212</v>
      </c>
      <c r="N1467" t="s">
        <v>21</v>
      </c>
      <c r="O1467" t="s">
        <v>30</v>
      </c>
      <c r="P1467" t="s">
        <v>2555</v>
      </c>
      <c r="S1467" t="s">
        <v>2551</v>
      </c>
    </row>
    <row r="1468" spans="1:19" x14ac:dyDescent="0.25">
      <c r="A1468" t="s">
        <v>21</v>
      </c>
      <c r="P1468" t="s">
        <v>21</v>
      </c>
      <c r="S1468" t="s">
        <v>2556</v>
      </c>
    </row>
    <row r="1469" spans="1:19" x14ac:dyDescent="0.25">
      <c r="A1469" t="s">
        <v>2557</v>
      </c>
      <c r="P1469" t="s">
        <v>45</v>
      </c>
      <c r="S1469" t="s">
        <v>2557</v>
      </c>
    </row>
    <row r="1470" spans="1:19" x14ac:dyDescent="0.25">
      <c r="A1470" t="s">
        <v>21</v>
      </c>
      <c r="B1470" t="s">
        <v>2557</v>
      </c>
      <c r="C1470" t="s">
        <v>2558</v>
      </c>
      <c r="D1470" t="s">
        <v>2559</v>
      </c>
      <c r="E1470" t="s">
        <v>323</v>
      </c>
      <c r="F1470" t="s">
        <v>25</v>
      </c>
      <c r="G1470" t="s">
        <v>25</v>
      </c>
      <c r="H1470" t="s">
        <v>26</v>
      </c>
      <c r="I1470" t="s">
        <v>26</v>
      </c>
      <c r="J1470" t="s">
        <v>27</v>
      </c>
      <c r="K1470" t="s">
        <v>28</v>
      </c>
      <c r="L1470" t="s">
        <v>29</v>
      </c>
      <c r="M1470" t="s">
        <v>29</v>
      </c>
      <c r="N1470" t="s">
        <v>21</v>
      </c>
      <c r="O1470" t="s">
        <v>30</v>
      </c>
      <c r="P1470" t="s">
        <v>2560</v>
      </c>
      <c r="Q1470">
        <v>32.04</v>
      </c>
      <c r="S1470" t="s">
        <v>2557</v>
      </c>
    </row>
    <row r="1471" spans="1:19" x14ac:dyDescent="0.25">
      <c r="A1471" t="s">
        <v>21</v>
      </c>
      <c r="B1471" t="s">
        <v>2557</v>
      </c>
      <c r="C1471" t="s">
        <v>2561</v>
      </c>
      <c r="D1471" t="s">
        <v>2559</v>
      </c>
      <c r="E1471" t="s">
        <v>48</v>
      </c>
      <c r="F1471" t="s">
        <v>25</v>
      </c>
      <c r="G1471" t="s">
        <v>25</v>
      </c>
      <c r="H1471" t="s">
        <v>26</v>
      </c>
      <c r="I1471" t="s">
        <v>26</v>
      </c>
      <c r="J1471" t="s">
        <v>33</v>
      </c>
      <c r="K1471" t="s">
        <v>28</v>
      </c>
      <c r="L1471" t="s">
        <v>29</v>
      </c>
      <c r="M1471" t="s">
        <v>29</v>
      </c>
      <c r="N1471" t="s">
        <v>21</v>
      </c>
      <c r="O1471" t="s">
        <v>30</v>
      </c>
      <c r="P1471" t="s">
        <v>2562</v>
      </c>
      <c r="Q1471">
        <v>32.04</v>
      </c>
      <c r="S1471" t="s">
        <v>2557</v>
      </c>
    </row>
    <row r="1472" spans="1:19" x14ac:dyDescent="0.25">
      <c r="A1472" t="s">
        <v>21</v>
      </c>
      <c r="B1472" t="s">
        <v>2557</v>
      </c>
      <c r="C1472" t="s">
        <v>2563</v>
      </c>
      <c r="D1472" t="s">
        <v>2559</v>
      </c>
      <c r="E1472" t="s">
        <v>323</v>
      </c>
      <c r="F1472" t="s">
        <v>25</v>
      </c>
      <c r="G1472" t="s">
        <v>25</v>
      </c>
      <c r="H1472" t="s">
        <v>26</v>
      </c>
      <c r="I1472" t="s">
        <v>26</v>
      </c>
      <c r="J1472" t="s">
        <v>33</v>
      </c>
      <c r="K1472" t="s">
        <v>28</v>
      </c>
      <c r="L1472" t="s">
        <v>29</v>
      </c>
      <c r="M1472" t="s">
        <v>29</v>
      </c>
      <c r="N1472" t="s">
        <v>21</v>
      </c>
      <c r="O1472" t="s">
        <v>30</v>
      </c>
      <c r="P1472" t="s">
        <v>2564</v>
      </c>
      <c r="Q1472">
        <v>32.04</v>
      </c>
      <c r="S1472" t="s">
        <v>2557</v>
      </c>
    </row>
    <row r="1473" spans="1:19" x14ac:dyDescent="0.25">
      <c r="A1473" t="s">
        <v>21</v>
      </c>
      <c r="P1473" t="s">
        <v>21</v>
      </c>
      <c r="S1473" t="s">
        <v>2565</v>
      </c>
    </row>
    <row r="1474" spans="1:19" x14ac:dyDescent="0.25">
      <c r="A1474" t="s">
        <v>2566</v>
      </c>
      <c r="P1474" t="s">
        <v>20</v>
      </c>
      <c r="S1474" t="s">
        <v>2566</v>
      </c>
    </row>
    <row r="1475" spans="1:19" x14ac:dyDescent="0.25">
      <c r="A1475" t="s">
        <v>21</v>
      </c>
      <c r="B1475" t="s">
        <v>2566</v>
      </c>
      <c r="C1475" t="s">
        <v>2567</v>
      </c>
      <c r="D1475" t="s">
        <v>2559</v>
      </c>
      <c r="F1475" t="s">
        <v>240</v>
      </c>
      <c r="G1475" t="s">
        <v>240</v>
      </c>
      <c r="H1475" t="s">
        <v>26</v>
      </c>
      <c r="I1475" t="s">
        <v>26</v>
      </c>
      <c r="J1475" t="s">
        <v>33</v>
      </c>
      <c r="K1475" t="s">
        <v>28</v>
      </c>
      <c r="L1475" t="s">
        <v>211</v>
      </c>
      <c r="M1475" t="s">
        <v>212</v>
      </c>
      <c r="N1475" t="s">
        <v>21</v>
      </c>
      <c r="O1475" t="s">
        <v>30</v>
      </c>
      <c r="P1475" t="s">
        <v>2568</v>
      </c>
      <c r="Q1475">
        <v>32.04</v>
      </c>
      <c r="S1475" t="s">
        <v>2566</v>
      </c>
    </row>
    <row r="1476" spans="1:19" x14ac:dyDescent="0.25">
      <c r="A1476" t="s">
        <v>21</v>
      </c>
      <c r="B1476" t="s">
        <v>2566</v>
      </c>
      <c r="C1476" t="s">
        <v>2569</v>
      </c>
      <c r="D1476" t="s">
        <v>2559</v>
      </c>
      <c r="F1476" t="s">
        <v>240</v>
      </c>
      <c r="G1476" t="s">
        <v>240</v>
      </c>
      <c r="H1476" t="s">
        <v>26</v>
      </c>
      <c r="I1476" t="s">
        <v>26</v>
      </c>
      <c r="J1476" t="s">
        <v>27</v>
      </c>
      <c r="K1476" t="s">
        <v>28</v>
      </c>
      <c r="L1476" t="s">
        <v>211</v>
      </c>
      <c r="M1476" t="s">
        <v>212</v>
      </c>
      <c r="N1476" t="s">
        <v>21</v>
      </c>
      <c r="O1476" t="s">
        <v>30</v>
      </c>
      <c r="P1476" t="s">
        <v>2570</v>
      </c>
      <c r="Q1476">
        <v>32.04</v>
      </c>
      <c r="S1476" t="s">
        <v>2566</v>
      </c>
    </row>
    <row r="1477" spans="1:19" x14ac:dyDescent="0.25">
      <c r="A1477" t="s">
        <v>21</v>
      </c>
      <c r="P1477" t="s">
        <v>21</v>
      </c>
      <c r="S1477" t="s">
        <v>2571</v>
      </c>
    </row>
    <row r="1478" spans="1:19" x14ac:dyDescent="0.25">
      <c r="A1478" t="s">
        <v>2572</v>
      </c>
      <c r="P1478" t="s">
        <v>20</v>
      </c>
      <c r="S1478" t="s">
        <v>2572</v>
      </c>
    </row>
    <row r="1479" spans="1:19" x14ac:dyDescent="0.25">
      <c r="A1479" t="s">
        <v>21</v>
      </c>
      <c r="B1479" t="s">
        <v>2572</v>
      </c>
      <c r="C1479" t="s">
        <v>2573</v>
      </c>
      <c r="D1479" t="s">
        <v>2574</v>
      </c>
      <c r="E1479" t="s">
        <v>744</v>
      </c>
      <c r="F1479" t="s">
        <v>127</v>
      </c>
      <c r="G1479" t="s">
        <v>128</v>
      </c>
      <c r="H1479" t="s">
        <v>26</v>
      </c>
      <c r="I1479" t="s">
        <v>26</v>
      </c>
      <c r="J1479" t="s">
        <v>119</v>
      </c>
      <c r="K1479" t="s">
        <v>119</v>
      </c>
      <c r="L1479" t="s">
        <v>29</v>
      </c>
      <c r="M1479" t="s">
        <v>29</v>
      </c>
      <c r="N1479" t="s">
        <v>21</v>
      </c>
      <c r="O1479" t="s">
        <v>30</v>
      </c>
      <c r="P1479" t="s">
        <v>2575</v>
      </c>
      <c r="S1479" t="s">
        <v>2572</v>
      </c>
    </row>
    <row r="1480" spans="1:19" x14ac:dyDescent="0.25">
      <c r="A1480" t="s">
        <v>21</v>
      </c>
      <c r="B1480" t="s">
        <v>2572</v>
      </c>
      <c r="C1480" t="s">
        <v>2576</v>
      </c>
      <c r="D1480" t="s">
        <v>2574</v>
      </c>
      <c r="E1480" t="s">
        <v>141</v>
      </c>
      <c r="F1480" t="s">
        <v>132</v>
      </c>
      <c r="G1480" t="s">
        <v>128</v>
      </c>
      <c r="H1480" t="s">
        <v>26</v>
      </c>
      <c r="I1480" t="s">
        <v>26</v>
      </c>
      <c r="J1480" t="s">
        <v>119</v>
      </c>
      <c r="K1480" t="s">
        <v>119</v>
      </c>
      <c r="L1480" t="s">
        <v>29</v>
      </c>
      <c r="M1480" t="s">
        <v>29</v>
      </c>
      <c r="N1480" t="s">
        <v>21</v>
      </c>
      <c r="O1480" t="s">
        <v>30</v>
      </c>
      <c r="P1480" t="s">
        <v>2577</v>
      </c>
      <c r="S1480" t="s">
        <v>2572</v>
      </c>
    </row>
    <row r="1481" spans="1:19" x14ac:dyDescent="0.25">
      <c r="A1481" t="s">
        <v>21</v>
      </c>
      <c r="P1481" t="s">
        <v>21</v>
      </c>
      <c r="S1481" t="s">
        <v>2578</v>
      </c>
    </row>
    <row r="1482" spans="1:19" x14ac:dyDescent="0.25">
      <c r="A1482" t="s">
        <v>2579</v>
      </c>
      <c r="P1482" t="s">
        <v>20</v>
      </c>
      <c r="S1482" t="s">
        <v>2579</v>
      </c>
    </row>
    <row r="1483" spans="1:19" x14ac:dyDescent="0.25">
      <c r="A1483" t="s">
        <v>21</v>
      </c>
      <c r="B1483" t="s">
        <v>2579</v>
      </c>
      <c r="C1483" t="s">
        <v>2580</v>
      </c>
      <c r="D1483" t="s">
        <v>2581</v>
      </c>
      <c r="E1483" t="s">
        <v>39</v>
      </c>
      <c r="F1483" t="s">
        <v>25</v>
      </c>
      <c r="G1483" t="s">
        <v>25</v>
      </c>
      <c r="H1483" t="s">
        <v>26</v>
      </c>
      <c r="I1483" t="s">
        <v>26</v>
      </c>
      <c r="J1483" t="s">
        <v>33</v>
      </c>
      <c r="K1483" t="s">
        <v>28</v>
      </c>
      <c r="L1483" t="s">
        <v>29</v>
      </c>
      <c r="M1483" t="s">
        <v>29</v>
      </c>
      <c r="N1483" t="s">
        <v>21</v>
      </c>
      <c r="O1483" t="s">
        <v>30</v>
      </c>
      <c r="P1483" t="s">
        <v>2582</v>
      </c>
      <c r="Q1483">
        <v>72.105699999999999</v>
      </c>
      <c r="S1483" t="s">
        <v>2579</v>
      </c>
    </row>
    <row r="1484" spans="1:19" x14ac:dyDescent="0.25">
      <c r="A1484" t="s">
        <v>21</v>
      </c>
      <c r="B1484" t="s">
        <v>2579</v>
      </c>
      <c r="C1484" t="s">
        <v>2583</v>
      </c>
      <c r="D1484" t="s">
        <v>2581</v>
      </c>
      <c r="E1484" t="s">
        <v>39</v>
      </c>
      <c r="F1484" t="s">
        <v>25</v>
      </c>
      <c r="G1484" t="s">
        <v>25</v>
      </c>
      <c r="H1484" t="s">
        <v>26</v>
      </c>
      <c r="I1484" t="s">
        <v>26</v>
      </c>
      <c r="J1484" t="s">
        <v>27</v>
      </c>
      <c r="K1484" t="s">
        <v>28</v>
      </c>
      <c r="L1484" t="s">
        <v>29</v>
      </c>
      <c r="M1484" t="s">
        <v>29</v>
      </c>
      <c r="N1484" t="s">
        <v>21</v>
      </c>
      <c r="O1484" t="s">
        <v>30</v>
      </c>
      <c r="P1484" t="s">
        <v>2584</v>
      </c>
      <c r="Q1484">
        <v>72.105699999999999</v>
      </c>
      <c r="S1484" t="s">
        <v>2579</v>
      </c>
    </row>
    <row r="1485" spans="1:19" x14ac:dyDescent="0.25">
      <c r="A1485" t="s">
        <v>21</v>
      </c>
      <c r="P1485" t="s">
        <v>21</v>
      </c>
      <c r="S1485" t="s">
        <v>2585</v>
      </c>
    </row>
    <row r="1486" spans="1:19" x14ac:dyDescent="0.25">
      <c r="A1486" t="s">
        <v>2586</v>
      </c>
      <c r="P1486" t="s">
        <v>20</v>
      </c>
      <c r="S1486" t="s">
        <v>2586</v>
      </c>
    </row>
    <row r="1487" spans="1:19" x14ac:dyDescent="0.25">
      <c r="A1487" t="s">
        <v>21</v>
      </c>
      <c r="B1487" t="s">
        <v>2586</v>
      </c>
      <c r="C1487" t="s">
        <v>2587</v>
      </c>
      <c r="D1487" t="s">
        <v>2588</v>
      </c>
      <c r="E1487" t="s">
        <v>48</v>
      </c>
      <c r="F1487" t="s">
        <v>25</v>
      </c>
      <c r="G1487" t="s">
        <v>25</v>
      </c>
      <c r="H1487" t="s">
        <v>26</v>
      </c>
      <c r="I1487" t="s">
        <v>26</v>
      </c>
      <c r="J1487" t="s">
        <v>33</v>
      </c>
      <c r="K1487" t="s">
        <v>28</v>
      </c>
      <c r="L1487" t="s">
        <v>29</v>
      </c>
      <c r="M1487" t="s">
        <v>29</v>
      </c>
      <c r="N1487" t="s">
        <v>21</v>
      </c>
      <c r="O1487" t="s">
        <v>30</v>
      </c>
      <c r="P1487" t="s">
        <v>2589</v>
      </c>
      <c r="Q1487">
        <v>84.932599999999994</v>
      </c>
      <c r="S1487" t="s">
        <v>2586</v>
      </c>
    </row>
    <row r="1488" spans="1:19" x14ac:dyDescent="0.25">
      <c r="A1488" t="s">
        <v>21</v>
      </c>
      <c r="B1488" t="s">
        <v>2586</v>
      </c>
      <c r="C1488" t="s">
        <v>2590</v>
      </c>
      <c r="D1488" t="s">
        <v>2588</v>
      </c>
      <c r="E1488" t="s">
        <v>39</v>
      </c>
      <c r="F1488" t="s">
        <v>25</v>
      </c>
      <c r="G1488" t="s">
        <v>25</v>
      </c>
      <c r="H1488" t="s">
        <v>26</v>
      </c>
      <c r="I1488" t="s">
        <v>26</v>
      </c>
      <c r="J1488" t="s">
        <v>33</v>
      </c>
      <c r="K1488" t="s">
        <v>28</v>
      </c>
      <c r="L1488" t="s">
        <v>29</v>
      </c>
      <c r="M1488" t="s">
        <v>29</v>
      </c>
      <c r="N1488" t="s">
        <v>21</v>
      </c>
      <c r="O1488" t="s">
        <v>30</v>
      </c>
      <c r="P1488" t="s">
        <v>2591</v>
      </c>
      <c r="Q1488">
        <v>84.932599999999994</v>
      </c>
      <c r="S1488" t="s">
        <v>2586</v>
      </c>
    </row>
    <row r="1489" spans="1:19" x14ac:dyDescent="0.25">
      <c r="A1489" t="s">
        <v>21</v>
      </c>
      <c r="P1489" t="s">
        <v>21</v>
      </c>
      <c r="S1489" t="s">
        <v>2592</v>
      </c>
    </row>
    <row r="1490" spans="1:19" x14ac:dyDescent="0.25">
      <c r="A1490" t="s">
        <v>2593</v>
      </c>
      <c r="P1490" t="s">
        <v>20</v>
      </c>
      <c r="S1490" t="s">
        <v>2593</v>
      </c>
    </row>
    <row r="1491" spans="1:19" x14ac:dyDescent="0.25">
      <c r="A1491" t="s">
        <v>21</v>
      </c>
      <c r="B1491" t="s">
        <v>2593</v>
      </c>
      <c r="C1491" t="s">
        <v>2594</v>
      </c>
      <c r="D1491" t="s">
        <v>2595</v>
      </c>
      <c r="E1491" t="s">
        <v>104</v>
      </c>
      <c r="F1491" t="s">
        <v>25</v>
      </c>
      <c r="G1491" t="s">
        <v>25</v>
      </c>
      <c r="H1491" t="s">
        <v>26</v>
      </c>
      <c r="I1491" t="s">
        <v>26</v>
      </c>
      <c r="J1491" t="s">
        <v>33</v>
      </c>
      <c r="K1491" t="s">
        <v>28</v>
      </c>
      <c r="L1491" t="s">
        <v>29</v>
      </c>
      <c r="M1491" t="s">
        <v>29</v>
      </c>
      <c r="N1491" t="s">
        <v>21</v>
      </c>
      <c r="O1491" t="s">
        <v>30</v>
      </c>
      <c r="P1491" t="s">
        <v>2596</v>
      </c>
      <c r="Q1491">
        <v>198.2637</v>
      </c>
      <c r="S1491" t="s">
        <v>2593</v>
      </c>
    </row>
    <row r="1492" spans="1:19" x14ac:dyDescent="0.25">
      <c r="A1492" t="s">
        <v>21</v>
      </c>
      <c r="B1492" t="s">
        <v>2593</v>
      </c>
      <c r="C1492" t="s">
        <v>2597</v>
      </c>
      <c r="D1492" t="s">
        <v>2595</v>
      </c>
      <c r="E1492" t="s">
        <v>104</v>
      </c>
      <c r="F1492" t="s">
        <v>25</v>
      </c>
      <c r="G1492" t="s">
        <v>25</v>
      </c>
      <c r="H1492" t="s">
        <v>26</v>
      </c>
      <c r="I1492" t="s">
        <v>26</v>
      </c>
      <c r="J1492" t="s">
        <v>27</v>
      </c>
      <c r="K1492" t="s">
        <v>28</v>
      </c>
      <c r="L1492" t="s">
        <v>29</v>
      </c>
      <c r="M1492" t="s">
        <v>29</v>
      </c>
      <c r="N1492" t="s">
        <v>21</v>
      </c>
      <c r="O1492" t="s">
        <v>30</v>
      </c>
      <c r="P1492" t="s">
        <v>2598</v>
      </c>
      <c r="Q1492">
        <v>198.2637</v>
      </c>
      <c r="S1492" t="s">
        <v>2593</v>
      </c>
    </row>
    <row r="1493" spans="1:19" x14ac:dyDescent="0.25">
      <c r="A1493" t="s">
        <v>21</v>
      </c>
      <c r="P1493" t="s">
        <v>21</v>
      </c>
      <c r="S1493" t="s">
        <v>2599</v>
      </c>
    </row>
    <row r="1494" spans="1:19" x14ac:dyDescent="0.25">
      <c r="A1494" t="s">
        <v>2600</v>
      </c>
      <c r="P1494" t="s">
        <v>45</v>
      </c>
      <c r="S1494" t="s">
        <v>2600</v>
      </c>
    </row>
    <row r="1495" spans="1:19" x14ac:dyDescent="0.25">
      <c r="A1495" t="s">
        <v>21</v>
      </c>
      <c r="B1495" t="s">
        <v>2600</v>
      </c>
      <c r="C1495" t="s">
        <v>2601</v>
      </c>
      <c r="D1495" t="s">
        <v>2602</v>
      </c>
      <c r="E1495" t="s">
        <v>104</v>
      </c>
      <c r="F1495" t="s">
        <v>25</v>
      </c>
      <c r="G1495" t="s">
        <v>25</v>
      </c>
      <c r="H1495" t="s">
        <v>26</v>
      </c>
      <c r="I1495" t="s">
        <v>26</v>
      </c>
      <c r="J1495" t="s">
        <v>33</v>
      </c>
      <c r="K1495" t="s">
        <v>28</v>
      </c>
      <c r="L1495" t="s">
        <v>29</v>
      </c>
      <c r="M1495" t="s">
        <v>29</v>
      </c>
      <c r="N1495" t="s">
        <v>21</v>
      </c>
      <c r="O1495" t="s">
        <v>30</v>
      </c>
      <c r="P1495" t="s">
        <v>2603</v>
      </c>
      <c r="S1495" t="s">
        <v>2600</v>
      </c>
    </row>
    <row r="1496" spans="1:19" x14ac:dyDescent="0.25">
      <c r="A1496" t="s">
        <v>21</v>
      </c>
      <c r="B1496" t="s">
        <v>2600</v>
      </c>
      <c r="C1496" t="s">
        <v>2604</v>
      </c>
      <c r="D1496" t="s">
        <v>2602</v>
      </c>
      <c r="E1496" t="s">
        <v>104</v>
      </c>
      <c r="F1496" t="s">
        <v>25</v>
      </c>
      <c r="G1496" t="s">
        <v>25</v>
      </c>
      <c r="H1496" t="s">
        <v>26</v>
      </c>
      <c r="I1496" t="s">
        <v>26</v>
      </c>
      <c r="J1496" t="s">
        <v>27</v>
      </c>
      <c r="K1496" t="s">
        <v>28</v>
      </c>
      <c r="L1496" t="s">
        <v>29</v>
      </c>
      <c r="M1496" t="s">
        <v>29</v>
      </c>
      <c r="N1496" t="s">
        <v>21</v>
      </c>
      <c r="O1496" t="s">
        <v>30</v>
      </c>
      <c r="P1496" t="s">
        <v>2605</v>
      </c>
      <c r="S1496" t="s">
        <v>2600</v>
      </c>
    </row>
    <row r="1497" spans="1:19" x14ac:dyDescent="0.25">
      <c r="A1497" t="s">
        <v>21</v>
      </c>
      <c r="B1497" t="s">
        <v>2600</v>
      </c>
      <c r="C1497" t="s">
        <v>2606</v>
      </c>
      <c r="D1497" t="s">
        <v>2602</v>
      </c>
      <c r="E1497" t="s">
        <v>104</v>
      </c>
      <c r="F1497" t="s">
        <v>25</v>
      </c>
      <c r="G1497" t="s">
        <v>25</v>
      </c>
      <c r="H1497" t="s">
        <v>26</v>
      </c>
      <c r="I1497" t="s">
        <v>26</v>
      </c>
      <c r="J1497" t="s">
        <v>221</v>
      </c>
      <c r="K1497" t="s">
        <v>28</v>
      </c>
      <c r="L1497" t="s">
        <v>29</v>
      </c>
      <c r="M1497" t="s">
        <v>29</v>
      </c>
      <c r="N1497" t="s">
        <v>21</v>
      </c>
      <c r="O1497" t="s">
        <v>30</v>
      </c>
      <c r="P1497" t="s">
        <v>2607</v>
      </c>
      <c r="S1497" t="s">
        <v>2600</v>
      </c>
    </row>
    <row r="1498" spans="1:19" x14ac:dyDescent="0.25">
      <c r="A1498" t="s">
        <v>21</v>
      </c>
      <c r="P1498" t="s">
        <v>21</v>
      </c>
      <c r="S1498" t="s">
        <v>2608</v>
      </c>
    </row>
    <row r="1499" spans="1:19" x14ac:dyDescent="0.25">
      <c r="A1499" t="s">
        <v>2609</v>
      </c>
      <c r="P1499" t="s">
        <v>20</v>
      </c>
      <c r="S1499" t="s">
        <v>2609</v>
      </c>
    </row>
    <row r="1500" spans="1:19" x14ac:dyDescent="0.25">
      <c r="A1500" t="s">
        <v>21</v>
      </c>
      <c r="B1500" t="s">
        <v>2609</v>
      </c>
      <c r="C1500" t="s">
        <v>2610</v>
      </c>
      <c r="D1500" t="s">
        <v>2611</v>
      </c>
      <c r="E1500" t="s">
        <v>104</v>
      </c>
      <c r="F1500" t="s">
        <v>25</v>
      </c>
      <c r="G1500" t="s">
        <v>25</v>
      </c>
      <c r="H1500" t="s">
        <v>26</v>
      </c>
      <c r="I1500" t="s">
        <v>26</v>
      </c>
      <c r="J1500" t="s">
        <v>27</v>
      </c>
      <c r="K1500" t="s">
        <v>28</v>
      </c>
      <c r="L1500" t="s">
        <v>29</v>
      </c>
      <c r="M1500" t="s">
        <v>29</v>
      </c>
      <c r="N1500" t="s">
        <v>182</v>
      </c>
      <c r="O1500" t="s">
        <v>182</v>
      </c>
      <c r="P1500" t="s">
        <v>2612</v>
      </c>
      <c r="Q1500">
        <v>207.2689</v>
      </c>
      <c r="S1500" t="s">
        <v>2609</v>
      </c>
    </row>
    <row r="1501" spans="1:19" x14ac:dyDescent="0.25">
      <c r="A1501" t="s">
        <v>21</v>
      </c>
      <c r="B1501" t="s">
        <v>2609</v>
      </c>
      <c r="C1501" t="s">
        <v>2613</v>
      </c>
      <c r="D1501" t="s">
        <v>2611</v>
      </c>
      <c r="E1501" t="s">
        <v>104</v>
      </c>
      <c r="F1501" t="s">
        <v>25</v>
      </c>
      <c r="G1501" t="s">
        <v>25</v>
      </c>
      <c r="H1501" t="s">
        <v>26</v>
      </c>
      <c r="I1501" t="s">
        <v>26</v>
      </c>
      <c r="J1501" t="s">
        <v>221</v>
      </c>
      <c r="K1501" t="s">
        <v>28</v>
      </c>
      <c r="L1501" t="s">
        <v>29</v>
      </c>
      <c r="M1501" t="s">
        <v>29</v>
      </c>
      <c r="N1501" t="s">
        <v>182</v>
      </c>
      <c r="O1501" t="s">
        <v>182</v>
      </c>
      <c r="P1501" t="s">
        <v>2614</v>
      </c>
      <c r="Q1501">
        <v>207.2689</v>
      </c>
      <c r="S1501" t="s">
        <v>2609</v>
      </c>
    </row>
    <row r="1502" spans="1:19" x14ac:dyDescent="0.25">
      <c r="A1502" t="s">
        <v>21</v>
      </c>
      <c r="P1502" t="s">
        <v>21</v>
      </c>
      <c r="S1502" t="s">
        <v>2615</v>
      </c>
    </row>
    <row r="1503" spans="1:19" x14ac:dyDescent="0.25">
      <c r="A1503" t="s">
        <v>2616</v>
      </c>
      <c r="P1503" t="s">
        <v>20</v>
      </c>
      <c r="S1503" t="s">
        <v>2616</v>
      </c>
    </row>
    <row r="1504" spans="1:19" x14ac:dyDescent="0.25">
      <c r="A1504" t="s">
        <v>21</v>
      </c>
      <c r="B1504" t="s">
        <v>2616</v>
      </c>
      <c r="C1504" t="s">
        <v>2617</v>
      </c>
      <c r="D1504" t="s">
        <v>2611</v>
      </c>
      <c r="E1504" t="s">
        <v>104</v>
      </c>
      <c r="F1504" t="s">
        <v>25</v>
      </c>
      <c r="G1504" t="s">
        <v>25</v>
      </c>
      <c r="H1504" t="s">
        <v>26</v>
      </c>
      <c r="I1504" t="s">
        <v>26</v>
      </c>
      <c r="J1504" t="s">
        <v>27</v>
      </c>
      <c r="K1504" t="s">
        <v>28</v>
      </c>
      <c r="L1504" t="s">
        <v>29</v>
      </c>
      <c r="M1504" t="s">
        <v>29</v>
      </c>
      <c r="N1504" t="s">
        <v>21</v>
      </c>
      <c r="O1504" t="s">
        <v>30</v>
      </c>
      <c r="P1504" t="s">
        <v>2618</v>
      </c>
      <c r="Q1504">
        <v>207.2689</v>
      </c>
      <c r="S1504" t="s">
        <v>2616</v>
      </c>
    </row>
    <row r="1505" spans="1:19" x14ac:dyDescent="0.25">
      <c r="A1505" t="s">
        <v>21</v>
      </c>
      <c r="B1505" t="s">
        <v>2616</v>
      </c>
      <c r="C1505" t="s">
        <v>2619</v>
      </c>
      <c r="D1505" t="s">
        <v>2611</v>
      </c>
      <c r="E1505" t="s">
        <v>24</v>
      </c>
      <c r="F1505" t="s">
        <v>25</v>
      </c>
      <c r="G1505" t="s">
        <v>25</v>
      </c>
      <c r="H1505" t="s">
        <v>26</v>
      </c>
      <c r="I1505" t="s">
        <v>26</v>
      </c>
      <c r="J1505" t="s">
        <v>33</v>
      </c>
      <c r="K1505" t="s">
        <v>28</v>
      </c>
      <c r="L1505" t="s">
        <v>29</v>
      </c>
      <c r="M1505" t="s">
        <v>29</v>
      </c>
      <c r="N1505" t="s">
        <v>21</v>
      </c>
      <c r="O1505" t="s">
        <v>30</v>
      </c>
      <c r="P1505" t="s">
        <v>2620</v>
      </c>
      <c r="Q1505">
        <v>207.2689</v>
      </c>
      <c r="S1505" t="s">
        <v>2616</v>
      </c>
    </row>
    <row r="1506" spans="1:19" x14ac:dyDescent="0.25">
      <c r="A1506" t="s">
        <v>21</v>
      </c>
      <c r="P1506" t="s">
        <v>21</v>
      </c>
      <c r="S1506" t="s">
        <v>2621</v>
      </c>
    </row>
    <row r="1507" spans="1:19" x14ac:dyDescent="0.25">
      <c r="A1507" t="s">
        <v>2622</v>
      </c>
      <c r="P1507" t="s">
        <v>45</v>
      </c>
      <c r="S1507" t="s">
        <v>2622</v>
      </c>
    </row>
    <row r="1508" spans="1:19" x14ac:dyDescent="0.25">
      <c r="A1508" t="s">
        <v>21</v>
      </c>
      <c r="B1508" t="s">
        <v>2622</v>
      </c>
      <c r="C1508" t="s">
        <v>2623</v>
      </c>
      <c r="D1508" t="s">
        <v>2624</v>
      </c>
      <c r="E1508" t="s">
        <v>104</v>
      </c>
      <c r="F1508" t="s">
        <v>25</v>
      </c>
      <c r="G1508" t="s">
        <v>25</v>
      </c>
      <c r="H1508" t="s">
        <v>26</v>
      </c>
      <c r="I1508" t="s">
        <v>26</v>
      </c>
      <c r="J1508" t="s">
        <v>27</v>
      </c>
      <c r="K1508" t="s">
        <v>28</v>
      </c>
      <c r="L1508" t="s">
        <v>29</v>
      </c>
      <c r="M1508" t="s">
        <v>29</v>
      </c>
      <c r="N1508" t="s">
        <v>21</v>
      </c>
      <c r="O1508" t="s">
        <v>30</v>
      </c>
      <c r="P1508" t="s">
        <v>2625</v>
      </c>
      <c r="Q1508">
        <v>193.2423</v>
      </c>
      <c r="S1508" t="s">
        <v>2622</v>
      </c>
    </row>
    <row r="1509" spans="1:19" x14ac:dyDescent="0.25">
      <c r="A1509" t="s">
        <v>21</v>
      </c>
      <c r="B1509" t="s">
        <v>2622</v>
      </c>
      <c r="C1509" t="s">
        <v>2626</v>
      </c>
      <c r="D1509" t="s">
        <v>2624</v>
      </c>
      <c r="E1509" t="s">
        <v>104</v>
      </c>
      <c r="F1509" t="s">
        <v>25</v>
      </c>
      <c r="G1509" t="s">
        <v>25</v>
      </c>
      <c r="H1509" t="s">
        <v>26</v>
      </c>
      <c r="I1509" t="s">
        <v>26</v>
      </c>
      <c r="J1509" t="s">
        <v>33</v>
      </c>
      <c r="K1509" t="s">
        <v>28</v>
      </c>
      <c r="L1509" t="s">
        <v>29</v>
      </c>
      <c r="M1509" t="s">
        <v>29</v>
      </c>
      <c r="N1509" t="s">
        <v>21</v>
      </c>
      <c r="O1509" t="s">
        <v>30</v>
      </c>
      <c r="P1509" t="s">
        <v>2627</v>
      </c>
      <c r="Q1509">
        <v>193.2423</v>
      </c>
      <c r="S1509" t="s">
        <v>2622</v>
      </c>
    </row>
    <row r="1510" spans="1:19" x14ac:dyDescent="0.25">
      <c r="A1510" t="s">
        <v>21</v>
      </c>
      <c r="B1510" t="s">
        <v>2622</v>
      </c>
      <c r="C1510" t="s">
        <v>2628</v>
      </c>
      <c r="D1510" t="s">
        <v>2624</v>
      </c>
      <c r="E1510" t="s">
        <v>104</v>
      </c>
      <c r="F1510" t="s">
        <v>25</v>
      </c>
      <c r="G1510" t="s">
        <v>25</v>
      </c>
      <c r="H1510" t="s">
        <v>26</v>
      </c>
      <c r="I1510" t="s">
        <v>26</v>
      </c>
      <c r="J1510" t="s">
        <v>221</v>
      </c>
      <c r="K1510" t="s">
        <v>28</v>
      </c>
      <c r="L1510" t="s">
        <v>29</v>
      </c>
      <c r="M1510" t="s">
        <v>29</v>
      </c>
      <c r="N1510" t="s">
        <v>21</v>
      </c>
      <c r="O1510" t="s">
        <v>30</v>
      </c>
      <c r="P1510" t="s">
        <v>2629</v>
      </c>
      <c r="Q1510">
        <v>193.2423</v>
      </c>
      <c r="S1510" t="s">
        <v>2622</v>
      </c>
    </row>
    <row r="1511" spans="1:19" x14ac:dyDescent="0.25">
      <c r="A1511" t="s">
        <v>21</v>
      </c>
      <c r="P1511" t="s">
        <v>21</v>
      </c>
      <c r="S1511" t="s">
        <v>2630</v>
      </c>
    </row>
    <row r="1512" spans="1:19" x14ac:dyDescent="0.25">
      <c r="A1512" t="s">
        <v>2631</v>
      </c>
      <c r="P1512" t="s">
        <v>20</v>
      </c>
      <c r="S1512" t="s">
        <v>2631</v>
      </c>
    </row>
    <row r="1513" spans="1:19" x14ac:dyDescent="0.25">
      <c r="A1513" t="s">
        <v>21</v>
      </c>
      <c r="B1513" t="s">
        <v>2631</v>
      </c>
      <c r="C1513" t="s">
        <v>2632</v>
      </c>
      <c r="D1513" t="s">
        <v>2633</v>
      </c>
      <c r="E1513" t="s">
        <v>39</v>
      </c>
      <c r="F1513" t="s">
        <v>25</v>
      </c>
      <c r="G1513" t="s">
        <v>25</v>
      </c>
      <c r="H1513" t="s">
        <v>26</v>
      </c>
      <c r="I1513" t="s">
        <v>26</v>
      </c>
      <c r="J1513" t="s">
        <v>33</v>
      </c>
      <c r="K1513" t="s">
        <v>28</v>
      </c>
      <c r="L1513" t="s">
        <v>29</v>
      </c>
      <c r="M1513" t="s">
        <v>29</v>
      </c>
      <c r="N1513" t="s">
        <v>21</v>
      </c>
      <c r="O1513" t="s">
        <v>30</v>
      </c>
      <c r="P1513" t="s">
        <v>2634</v>
      </c>
      <c r="S1513" t="s">
        <v>2631</v>
      </c>
    </row>
    <row r="1514" spans="1:19" x14ac:dyDescent="0.25">
      <c r="A1514" t="s">
        <v>21</v>
      </c>
      <c r="B1514" t="s">
        <v>2631</v>
      </c>
      <c r="C1514" t="s">
        <v>2635</v>
      </c>
      <c r="D1514" t="s">
        <v>2633</v>
      </c>
      <c r="F1514" t="s">
        <v>25</v>
      </c>
      <c r="G1514" t="s">
        <v>25</v>
      </c>
      <c r="H1514" t="s">
        <v>26</v>
      </c>
      <c r="I1514" t="s">
        <v>26</v>
      </c>
      <c r="J1514" t="s">
        <v>27</v>
      </c>
      <c r="K1514" t="s">
        <v>28</v>
      </c>
      <c r="L1514" t="s">
        <v>29</v>
      </c>
      <c r="M1514" t="s">
        <v>29</v>
      </c>
      <c r="N1514" t="s">
        <v>21</v>
      </c>
      <c r="O1514" t="s">
        <v>30</v>
      </c>
      <c r="P1514" t="s">
        <v>2636</v>
      </c>
      <c r="S1514" t="s">
        <v>2631</v>
      </c>
    </row>
    <row r="1515" spans="1:19" x14ac:dyDescent="0.25">
      <c r="A1515" t="s">
        <v>21</v>
      </c>
      <c r="P1515" t="s">
        <v>21</v>
      </c>
      <c r="S1515" t="s">
        <v>2637</v>
      </c>
    </row>
    <row r="1516" spans="1:19" x14ac:dyDescent="0.25">
      <c r="A1516" t="s">
        <v>2638</v>
      </c>
      <c r="P1516" t="s">
        <v>20</v>
      </c>
      <c r="S1516" t="s">
        <v>2638</v>
      </c>
    </row>
    <row r="1517" spans="1:19" x14ac:dyDescent="0.25">
      <c r="A1517" t="s">
        <v>21</v>
      </c>
      <c r="B1517" t="s">
        <v>2638</v>
      </c>
      <c r="C1517" t="s">
        <v>2639</v>
      </c>
      <c r="D1517" t="s">
        <v>2640</v>
      </c>
      <c r="E1517" t="s">
        <v>104</v>
      </c>
      <c r="F1517" t="s">
        <v>25</v>
      </c>
      <c r="G1517" t="s">
        <v>25</v>
      </c>
      <c r="H1517" t="s">
        <v>26</v>
      </c>
      <c r="I1517" t="s">
        <v>26</v>
      </c>
      <c r="J1517" t="s">
        <v>33</v>
      </c>
      <c r="K1517" t="s">
        <v>28</v>
      </c>
      <c r="L1517" t="s">
        <v>29</v>
      </c>
      <c r="M1517" t="s">
        <v>29</v>
      </c>
      <c r="N1517" t="s">
        <v>182</v>
      </c>
      <c r="O1517" t="s">
        <v>182</v>
      </c>
      <c r="P1517" t="s">
        <v>2641</v>
      </c>
      <c r="Q1517">
        <v>325.76729999999998</v>
      </c>
      <c r="S1517" t="s">
        <v>2638</v>
      </c>
    </row>
    <row r="1518" spans="1:19" x14ac:dyDescent="0.25">
      <c r="A1518" t="s">
        <v>21</v>
      </c>
      <c r="B1518" t="s">
        <v>2638</v>
      </c>
      <c r="C1518" t="s">
        <v>2642</v>
      </c>
      <c r="D1518" t="s">
        <v>2640</v>
      </c>
      <c r="E1518" t="s">
        <v>104</v>
      </c>
      <c r="F1518" t="s">
        <v>25</v>
      </c>
      <c r="G1518" t="s">
        <v>25</v>
      </c>
      <c r="H1518" t="s">
        <v>26</v>
      </c>
      <c r="I1518" t="s">
        <v>26</v>
      </c>
      <c r="J1518" t="s">
        <v>27</v>
      </c>
      <c r="K1518" t="s">
        <v>28</v>
      </c>
      <c r="L1518" t="s">
        <v>29</v>
      </c>
      <c r="M1518" t="s">
        <v>29</v>
      </c>
      <c r="N1518" t="s">
        <v>182</v>
      </c>
      <c r="O1518" t="s">
        <v>182</v>
      </c>
      <c r="P1518" t="s">
        <v>2643</v>
      </c>
      <c r="Q1518">
        <v>325.76729999999998</v>
      </c>
      <c r="S1518" t="s">
        <v>2638</v>
      </c>
    </row>
    <row r="1519" spans="1:19" x14ac:dyDescent="0.25">
      <c r="A1519" t="s">
        <v>21</v>
      </c>
      <c r="P1519" t="s">
        <v>21</v>
      </c>
      <c r="S1519" t="s">
        <v>2644</v>
      </c>
    </row>
    <row r="1520" spans="1:19" x14ac:dyDescent="0.25">
      <c r="A1520" t="s">
        <v>2645</v>
      </c>
      <c r="P1520" t="s">
        <v>20</v>
      </c>
      <c r="S1520" t="s">
        <v>2645</v>
      </c>
    </row>
    <row r="1521" spans="1:19" x14ac:dyDescent="0.25">
      <c r="A1521" t="s">
        <v>21</v>
      </c>
      <c r="B1521" t="s">
        <v>2645</v>
      </c>
      <c r="C1521" t="s">
        <v>2646</v>
      </c>
      <c r="D1521" t="s">
        <v>2640</v>
      </c>
      <c r="E1521" t="s">
        <v>104</v>
      </c>
      <c r="F1521" t="s">
        <v>25</v>
      </c>
      <c r="G1521" t="s">
        <v>25</v>
      </c>
      <c r="H1521" t="s">
        <v>26</v>
      </c>
      <c r="I1521" t="s">
        <v>26</v>
      </c>
      <c r="J1521" t="s">
        <v>27</v>
      </c>
      <c r="K1521" t="s">
        <v>28</v>
      </c>
      <c r="L1521" t="s">
        <v>29</v>
      </c>
      <c r="M1521" t="s">
        <v>29</v>
      </c>
      <c r="N1521" t="s">
        <v>21</v>
      </c>
      <c r="O1521" t="s">
        <v>30</v>
      </c>
      <c r="P1521" t="s">
        <v>2647</v>
      </c>
      <c r="Q1521">
        <v>325.76729999999998</v>
      </c>
      <c r="S1521" t="s">
        <v>2645</v>
      </c>
    </row>
    <row r="1522" spans="1:19" x14ac:dyDescent="0.25">
      <c r="A1522" t="s">
        <v>21</v>
      </c>
      <c r="B1522" t="s">
        <v>2645</v>
      </c>
      <c r="C1522" t="s">
        <v>2648</v>
      </c>
      <c r="D1522" t="s">
        <v>2640</v>
      </c>
      <c r="E1522" t="s">
        <v>104</v>
      </c>
      <c r="F1522" t="s">
        <v>25</v>
      </c>
      <c r="G1522" t="s">
        <v>25</v>
      </c>
      <c r="H1522" t="s">
        <v>26</v>
      </c>
      <c r="I1522" t="s">
        <v>26</v>
      </c>
      <c r="J1522" t="s">
        <v>33</v>
      </c>
      <c r="K1522" t="s">
        <v>28</v>
      </c>
      <c r="L1522" t="s">
        <v>29</v>
      </c>
      <c r="M1522" t="s">
        <v>29</v>
      </c>
      <c r="N1522" t="s">
        <v>21</v>
      </c>
      <c r="O1522" t="s">
        <v>30</v>
      </c>
      <c r="P1522" t="s">
        <v>2649</v>
      </c>
      <c r="Q1522">
        <v>325.76729999999998</v>
      </c>
      <c r="S1522" t="s">
        <v>2645</v>
      </c>
    </row>
    <row r="1523" spans="1:19" x14ac:dyDescent="0.25">
      <c r="A1523" t="s">
        <v>21</v>
      </c>
      <c r="P1523" t="s">
        <v>21</v>
      </c>
      <c r="S1523" t="s">
        <v>2650</v>
      </c>
    </row>
    <row r="1524" spans="1:19" x14ac:dyDescent="0.25">
      <c r="A1524" t="s">
        <v>2651</v>
      </c>
      <c r="P1524" t="s">
        <v>20</v>
      </c>
      <c r="S1524" t="s">
        <v>2651</v>
      </c>
    </row>
    <row r="1525" spans="1:19" x14ac:dyDescent="0.25">
      <c r="A1525" t="s">
        <v>21</v>
      </c>
      <c r="B1525" t="s">
        <v>2651</v>
      </c>
      <c r="C1525" t="s">
        <v>2652</v>
      </c>
      <c r="D1525" t="s">
        <v>2653</v>
      </c>
      <c r="E1525" t="s">
        <v>104</v>
      </c>
      <c r="F1525" t="s">
        <v>25</v>
      </c>
      <c r="G1525" t="s">
        <v>25</v>
      </c>
      <c r="H1525" t="s">
        <v>26</v>
      </c>
      <c r="I1525" t="s">
        <v>26</v>
      </c>
      <c r="J1525" t="s">
        <v>33</v>
      </c>
      <c r="K1525" t="s">
        <v>28</v>
      </c>
      <c r="L1525" t="s">
        <v>29</v>
      </c>
      <c r="M1525" t="s">
        <v>29</v>
      </c>
      <c r="N1525" t="s">
        <v>21</v>
      </c>
      <c r="O1525" t="s">
        <v>30</v>
      </c>
      <c r="P1525" t="s">
        <v>2654</v>
      </c>
      <c r="S1525" t="s">
        <v>2651</v>
      </c>
    </row>
    <row r="1526" spans="1:19" x14ac:dyDescent="0.25">
      <c r="A1526" t="s">
        <v>21</v>
      </c>
      <c r="B1526" t="s">
        <v>2651</v>
      </c>
      <c r="C1526" t="s">
        <v>2655</v>
      </c>
      <c r="D1526" t="s">
        <v>2653</v>
      </c>
      <c r="E1526" t="s">
        <v>104</v>
      </c>
      <c r="F1526" t="s">
        <v>25</v>
      </c>
      <c r="G1526" t="s">
        <v>25</v>
      </c>
      <c r="H1526" t="s">
        <v>26</v>
      </c>
      <c r="I1526" t="s">
        <v>26</v>
      </c>
      <c r="J1526" t="s">
        <v>27</v>
      </c>
      <c r="K1526" t="s">
        <v>28</v>
      </c>
      <c r="L1526" t="s">
        <v>29</v>
      </c>
      <c r="M1526" t="s">
        <v>29</v>
      </c>
      <c r="N1526" t="s">
        <v>21</v>
      </c>
      <c r="O1526" t="s">
        <v>30</v>
      </c>
      <c r="P1526" t="s">
        <v>2656</v>
      </c>
      <c r="S1526" t="s">
        <v>2651</v>
      </c>
    </row>
    <row r="1527" spans="1:19" x14ac:dyDescent="0.25">
      <c r="A1527" t="s">
        <v>21</v>
      </c>
      <c r="P1527" t="s">
        <v>21</v>
      </c>
      <c r="S1527" t="s">
        <v>2657</v>
      </c>
    </row>
    <row r="1528" spans="1:19" x14ac:dyDescent="0.25">
      <c r="A1528" t="s">
        <v>2658</v>
      </c>
      <c r="P1528" t="s">
        <v>20</v>
      </c>
      <c r="S1528" t="s">
        <v>2658</v>
      </c>
    </row>
    <row r="1529" spans="1:19" x14ac:dyDescent="0.25">
      <c r="A1529" t="s">
        <v>21</v>
      </c>
      <c r="B1529" t="s">
        <v>2658</v>
      </c>
      <c r="C1529" t="s">
        <v>2659</v>
      </c>
      <c r="D1529" t="s">
        <v>2660</v>
      </c>
      <c r="E1529" t="s">
        <v>415</v>
      </c>
      <c r="F1529" t="s">
        <v>132</v>
      </c>
      <c r="G1529" t="s">
        <v>128</v>
      </c>
      <c r="H1529" t="s">
        <v>26</v>
      </c>
      <c r="I1529" t="s">
        <v>26</v>
      </c>
      <c r="J1529" t="s">
        <v>119</v>
      </c>
      <c r="K1529" t="s">
        <v>119</v>
      </c>
      <c r="L1529" t="s">
        <v>29</v>
      </c>
      <c r="M1529" t="s">
        <v>29</v>
      </c>
      <c r="N1529" t="s">
        <v>21</v>
      </c>
      <c r="O1529" t="s">
        <v>30</v>
      </c>
      <c r="P1529" t="s">
        <v>2661</v>
      </c>
      <c r="S1529" t="s">
        <v>2658</v>
      </c>
    </row>
    <row r="1530" spans="1:19" x14ac:dyDescent="0.25">
      <c r="A1530" t="s">
        <v>21</v>
      </c>
      <c r="B1530" t="s">
        <v>2658</v>
      </c>
      <c r="C1530" t="s">
        <v>2662</v>
      </c>
      <c r="D1530" t="s">
        <v>2660</v>
      </c>
      <c r="E1530" t="s">
        <v>138</v>
      </c>
      <c r="F1530" t="s">
        <v>127</v>
      </c>
      <c r="G1530" t="s">
        <v>128</v>
      </c>
      <c r="H1530" t="s">
        <v>26</v>
      </c>
      <c r="I1530" t="s">
        <v>26</v>
      </c>
      <c r="J1530" t="s">
        <v>119</v>
      </c>
      <c r="K1530" t="s">
        <v>119</v>
      </c>
      <c r="L1530" t="s">
        <v>29</v>
      </c>
      <c r="M1530" t="s">
        <v>29</v>
      </c>
      <c r="N1530" t="s">
        <v>21</v>
      </c>
      <c r="O1530" t="s">
        <v>30</v>
      </c>
      <c r="P1530" t="s">
        <v>2663</v>
      </c>
      <c r="S1530" t="s">
        <v>2658</v>
      </c>
    </row>
    <row r="1531" spans="1:19" x14ac:dyDescent="0.25">
      <c r="A1531" t="s">
        <v>21</v>
      </c>
      <c r="P1531" t="s">
        <v>21</v>
      </c>
      <c r="S1531" t="s">
        <v>2664</v>
      </c>
    </row>
    <row r="1532" spans="1:19" x14ac:dyDescent="0.25">
      <c r="A1532" t="s">
        <v>2665</v>
      </c>
      <c r="P1532" t="s">
        <v>20</v>
      </c>
      <c r="S1532" t="s">
        <v>2665</v>
      </c>
    </row>
    <row r="1533" spans="1:19" x14ac:dyDescent="0.25">
      <c r="A1533" t="s">
        <v>21</v>
      </c>
      <c r="B1533" t="s">
        <v>2665</v>
      </c>
      <c r="C1533" t="s">
        <v>2666</v>
      </c>
      <c r="D1533" t="s">
        <v>2660</v>
      </c>
      <c r="E1533" t="s">
        <v>138</v>
      </c>
      <c r="F1533" t="s">
        <v>127</v>
      </c>
      <c r="G1533" t="s">
        <v>128</v>
      </c>
      <c r="H1533" t="s">
        <v>171</v>
      </c>
      <c r="I1533" t="s">
        <v>172</v>
      </c>
      <c r="J1533" t="s">
        <v>119</v>
      </c>
      <c r="K1533" t="s">
        <v>119</v>
      </c>
      <c r="L1533" t="s">
        <v>29</v>
      </c>
      <c r="M1533" t="s">
        <v>29</v>
      </c>
      <c r="N1533" t="s">
        <v>21</v>
      </c>
      <c r="O1533" t="s">
        <v>30</v>
      </c>
      <c r="P1533" t="s">
        <v>2667</v>
      </c>
      <c r="S1533" t="s">
        <v>2665</v>
      </c>
    </row>
    <row r="1534" spans="1:19" x14ac:dyDescent="0.25">
      <c r="A1534" t="s">
        <v>21</v>
      </c>
      <c r="B1534" t="s">
        <v>2665</v>
      </c>
      <c r="C1534" t="s">
        <v>2668</v>
      </c>
      <c r="D1534" t="s">
        <v>2660</v>
      </c>
      <c r="E1534" t="s">
        <v>415</v>
      </c>
      <c r="F1534" t="s">
        <v>132</v>
      </c>
      <c r="G1534" t="s">
        <v>128</v>
      </c>
      <c r="H1534" t="s">
        <v>171</v>
      </c>
      <c r="I1534" t="s">
        <v>172</v>
      </c>
      <c r="J1534" t="s">
        <v>119</v>
      </c>
      <c r="K1534" t="s">
        <v>119</v>
      </c>
      <c r="L1534" t="s">
        <v>29</v>
      </c>
      <c r="M1534" t="s">
        <v>29</v>
      </c>
      <c r="N1534" t="s">
        <v>21</v>
      </c>
      <c r="O1534" t="s">
        <v>30</v>
      </c>
      <c r="P1534" t="s">
        <v>2669</v>
      </c>
      <c r="S1534" t="s">
        <v>2665</v>
      </c>
    </row>
    <row r="1535" spans="1:19" x14ac:dyDescent="0.25">
      <c r="A1535" t="s">
        <v>21</v>
      </c>
      <c r="P1535" t="s">
        <v>21</v>
      </c>
      <c r="S1535" t="s">
        <v>2670</v>
      </c>
    </row>
    <row r="1536" spans="1:19" x14ac:dyDescent="0.25">
      <c r="A1536" t="s">
        <v>2671</v>
      </c>
      <c r="P1536" t="s">
        <v>45</v>
      </c>
      <c r="S1536" t="s">
        <v>2671</v>
      </c>
    </row>
    <row r="1537" spans="1:19" x14ac:dyDescent="0.25">
      <c r="A1537" t="s">
        <v>21</v>
      </c>
      <c r="B1537" t="s">
        <v>2671</v>
      </c>
      <c r="C1537" t="s">
        <v>2672</v>
      </c>
      <c r="D1537" t="s">
        <v>2673</v>
      </c>
      <c r="E1537" t="s">
        <v>24</v>
      </c>
      <c r="F1537" t="s">
        <v>25</v>
      </c>
      <c r="G1537" t="s">
        <v>25</v>
      </c>
      <c r="H1537" t="s">
        <v>26</v>
      </c>
      <c r="I1537" t="s">
        <v>26</v>
      </c>
      <c r="J1537" t="s">
        <v>33</v>
      </c>
      <c r="K1537" t="s">
        <v>28</v>
      </c>
      <c r="L1537" t="s">
        <v>29</v>
      </c>
      <c r="M1537" t="s">
        <v>29</v>
      </c>
      <c r="N1537" t="s">
        <v>21</v>
      </c>
      <c r="O1537" t="s">
        <v>30</v>
      </c>
      <c r="P1537" t="s">
        <v>2674</v>
      </c>
      <c r="Q1537">
        <v>95.94</v>
      </c>
      <c r="S1537" t="s">
        <v>2671</v>
      </c>
    </row>
    <row r="1538" spans="1:19" x14ac:dyDescent="0.25">
      <c r="A1538" t="s">
        <v>21</v>
      </c>
      <c r="B1538" t="s">
        <v>2671</v>
      </c>
      <c r="C1538" t="s">
        <v>2675</v>
      </c>
      <c r="D1538" t="s">
        <v>2673</v>
      </c>
      <c r="E1538" t="s">
        <v>104</v>
      </c>
      <c r="F1538" t="s">
        <v>25</v>
      </c>
      <c r="G1538" t="s">
        <v>25</v>
      </c>
      <c r="H1538" t="s">
        <v>26</v>
      </c>
      <c r="I1538" t="s">
        <v>26</v>
      </c>
      <c r="J1538" t="s">
        <v>27</v>
      </c>
      <c r="K1538" t="s">
        <v>28</v>
      </c>
      <c r="L1538" t="s">
        <v>29</v>
      </c>
      <c r="M1538" t="s">
        <v>29</v>
      </c>
      <c r="N1538" t="s">
        <v>21</v>
      </c>
      <c r="O1538" t="s">
        <v>30</v>
      </c>
      <c r="P1538" t="s">
        <v>2676</v>
      </c>
      <c r="Q1538">
        <v>95.94</v>
      </c>
      <c r="S1538" t="s">
        <v>2671</v>
      </c>
    </row>
    <row r="1539" spans="1:19" x14ac:dyDescent="0.25">
      <c r="A1539" t="s">
        <v>21</v>
      </c>
      <c r="B1539" t="s">
        <v>2671</v>
      </c>
      <c r="C1539" t="s">
        <v>2677</v>
      </c>
      <c r="D1539" t="s">
        <v>2673</v>
      </c>
      <c r="F1539" t="s">
        <v>25</v>
      </c>
      <c r="G1539" t="s">
        <v>25</v>
      </c>
      <c r="H1539" t="s">
        <v>26</v>
      </c>
      <c r="I1539" t="s">
        <v>26</v>
      </c>
      <c r="J1539" t="s">
        <v>33</v>
      </c>
      <c r="K1539" t="s">
        <v>28</v>
      </c>
      <c r="L1539" t="s">
        <v>29</v>
      </c>
      <c r="M1539" t="s">
        <v>29</v>
      </c>
      <c r="N1539" t="s">
        <v>21</v>
      </c>
      <c r="O1539" t="s">
        <v>30</v>
      </c>
      <c r="P1539" t="s">
        <v>2678</v>
      </c>
      <c r="Q1539">
        <v>95.94</v>
      </c>
      <c r="S1539" t="s">
        <v>2671</v>
      </c>
    </row>
    <row r="1540" spans="1:19" x14ac:dyDescent="0.25">
      <c r="A1540" t="s">
        <v>21</v>
      </c>
      <c r="P1540" t="s">
        <v>21</v>
      </c>
      <c r="S1540" t="s">
        <v>2679</v>
      </c>
    </row>
    <row r="1541" spans="1:19" x14ac:dyDescent="0.25">
      <c r="A1541" t="s">
        <v>2680</v>
      </c>
      <c r="P1541" t="s">
        <v>20</v>
      </c>
      <c r="S1541" t="s">
        <v>2680</v>
      </c>
    </row>
    <row r="1542" spans="1:19" x14ac:dyDescent="0.25">
      <c r="A1542" t="s">
        <v>21</v>
      </c>
      <c r="B1542" t="s">
        <v>2680</v>
      </c>
      <c r="C1542" t="s">
        <v>2681</v>
      </c>
      <c r="D1542" t="s">
        <v>2673</v>
      </c>
      <c r="E1542" t="s">
        <v>446</v>
      </c>
      <c r="F1542" t="s">
        <v>435</v>
      </c>
      <c r="G1542" t="s">
        <v>436</v>
      </c>
      <c r="H1542" t="s">
        <v>26</v>
      </c>
      <c r="I1542" t="s">
        <v>26</v>
      </c>
      <c r="J1542" t="s">
        <v>437</v>
      </c>
      <c r="K1542" t="s">
        <v>437</v>
      </c>
      <c r="L1542" t="s">
        <v>29</v>
      </c>
      <c r="M1542" t="s">
        <v>29</v>
      </c>
      <c r="N1542" t="s">
        <v>21</v>
      </c>
      <c r="O1542" t="s">
        <v>30</v>
      </c>
      <c r="P1542" t="s">
        <v>2682</v>
      </c>
      <c r="Q1542">
        <v>95.94</v>
      </c>
      <c r="S1542" t="s">
        <v>2680</v>
      </c>
    </row>
    <row r="1543" spans="1:19" x14ac:dyDescent="0.25">
      <c r="A1543" t="s">
        <v>21</v>
      </c>
      <c r="B1543" t="s">
        <v>2680</v>
      </c>
      <c r="C1543" t="s">
        <v>2683</v>
      </c>
      <c r="D1543" t="s">
        <v>2673</v>
      </c>
      <c r="E1543" t="s">
        <v>440</v>
      </c>
      <c r="F1543" t="s">
        <v>441</v>
      </c>
      <c r="G1543" t="s">
        <v>436</v>
      </c>
      <c r="H1543" t="s">
        <v>26</v>
      </c>
      <c r="I1543" t="s">
        <v>26</v>
      </c>
      <c r="J1543" t="s">
        <v>437</v>
      </c>
      <c r="K1543" t="s">
        <v>437</v>
      </c>
      <c r="L1543" t="s">
        <v>29</v>
      </c>
      <c r="M1543" t="s">
        <v>29</v>
      </c>
      <c r="N1543" t="s">
        <v>21</v>
      </c>
      <c r="O1543" t="s">
        <v>30</v>
      </c>
      <c r="P1543" t="s">
        <v>2684</v>
      </c>
      <c r="Q1543">
        <v>95.94</v>
      </c>
      <c r="S1543" t="s">
        <v>2680</v>
      </c>
    </row>
    <row r="1544" spans="1:19" x14ac:dyDescent="0.25">
      <c r="A1544" t="s">
        <v>21</v>
      </c>
      <c r="P1544" t="s">
        <v>21</v>
      </c>
      <c r="S1544" t="s">
        <v>2685</v>
      </c>
    </row>
    <row r="1545" spans="1:19" x14ac:dyDescent="0.25">
      <c r="A1545" t="s">
        <v>2686</v>
      </c>
      <c r="P1545" t="s">
        <v>20</v>
      </c>
      <c r="S1545" t="s">
        <v>2686</v>
      </c>
    </row>
    <row r="1546" spans="1:19" x14ac:dyDescent="0.25">
      <c r="A1546" t="s">
        <v>21</v>
      </c>
      <c r="B1546" t="s">
        <v>2686</v>
      </c>
      <c r="C1546" t="s">
        <v>2687</v>
      </c>
      <c r="D1546" t="s">
        <v>2673</v>
      </c>
      <c r="E1546" t="s">
        <v>168</v>
      </c>
      <c r="F1546" t="s">
        <v>169</v>
      </c>
      <c r="G1546" t="s">
        <v>170</v>
      </c>
      <c r="H1546" t="s">
        <v>171</v>
      </c>
      <c r="I1546" t="s">
        <v>172</v>
      </c>
      <c r="J1546" t="s">
        <v>119</v>
      </c>
      <c r="K1546" t="s">
        <v>119</v>
      </c>
      <c r="L1546" t="s">
        <v>29</v>
      </c>
      <c r="M1546" t="s">
        <v>29</v>
      </c>
      <c r="N1546" t="s">
        <v>21</v>
      </c>
      <c r="O1546" t="s">
        <v>30</v>
      </c>
      <c r="P1546" t="s">
        <v>2688</v>
      </c>
      <c r="Q1546">
        <v>95.94</v>
      </c>
      <c r="S1546" t="s">
        <v>2686</v>
      </c>
    </row>
    <row r="1547" spans="1:19" x14ac:dyDescent="0.25">
      <c r="A1547" t="s">
        <v>21</v>
      </c>
      <c r="B1547" t="s">
        <v>2686</v>
      </c>
      <c r="C1547" t="s">
        <v>2689</v>
      </c>
      <c r="D1547" t="s">
        <v>2673</v>
      </c>
      <c r="E1547" t="s">
        <v>175</v>
      </c>
      <c r="F1547" t="s">
        <v>176</v>
      </c>
      <c r="G1547" t="s">
        <v>170</v>
      </c>
      <c r="H1547" t="s">
        <v>171</v>
      </c>
      <c r="I1547" t="s">
        <v>172</v>
      </c>
      <c r="J1547" t="s">
        <v>119</v>
      </c>
      <c r="K1547" t="s">
        <v>119</v>
      </c>
      <c r="L1547" t="s">
        <v>29</v>
      </c>
      <c r="M1547" t="s">
        <v>29</v>
      </c>
      <c r="N1547" t="s">
        <v>21</v>
      </c>
      <c r="O1547" t="s">
        <v>30</v>
      </c>
      <c r="P1547" t="s">
        <v>2690</v>
      </c>
      <c r="Q1547">
        <v>95.94</v>
      </c>
      <c r="S1547" t="s">
        <v>2686</v>
      </c>
    </row>
    <row r="1548" spans="1:19" x14ac:dyDescent="0.25">
      <c r="A1548" t="s">
        <v>21</v>
      </c>
      <c r="P1548" t="s">
        <v>21</v>
      </c>
      <c r="S1548" t="s">
        <v>2691</v>
      </c>
    </row>
    <row r="1549" spans="1:19" x14ac:dyDescent="0.25">
      <c r="A1549" t="s">
        <v>2692</v>
      </c>
      <c r="P1549" t="s">
        <v>20</v>
      </c>
      <c r="S1549" t="s">
        <v>2692</v>
      </c>
    </row>
    <row r="1550" spans="1:19" x14ac:dyDescent="0.25">
      <c r="A1550" t="s">
        <v>21</v>
      </c>
      <c r="B1550" t="s">
        <v>2692</v>
      </c>
      <c r="C1550" t="s">
        <v>2693</v>
      </c>
      <c r="D1550" t="s">
        <v>2673</v>
      </c>
      <c r="E1550" t="s">
        <v>462</v>
      </c>
      <c r="F1550" t="s">
        <v>463</v>
      </c>
      <c r="G1550" t="s">
        <v>463</v>
      </c>
      <c r="H1550" t="s">
        <v>26</v>
      </c>
      <c r="I1550" t="s">
        <v>26</v>
      </c>
      <c r="J1550" t="s">
        <v>27</v>
      </c>
      <c r="K1550" t="s">
        <v>28</v>
      </c>
      <c r="L1550" t="s">
        <v>29</v>
      </c>
      <c r="M1550" t="s">
        <v>29</v>
      </c>
      <c r="N1550" t="s">
        <v>21</v>
      </c>
      <c r="O1550" t="s">
        <v>30</v>
      </c>
      <c r="P1550" t="s">
        <v>2694</v>
      </c>
      <c r="Q1550">
        <v>95.94</v>
      </c>
      <c r="S1550" t="s">
        <v>2692</v>
      </c>
    </row>
    <row r="1551" spans="1:19" x14ac:dyDescent="0.25">
      <c r="A1551" t="s">
        <v>21</v>
      </c>
      <c r="B1551" t="s">
        <v>2692</v>
      </c>
      <c r="C1551" t="s">
        <v>2695</v>
      </c>
      <c r="D1551" t="s">
        <v>2673</v>
      </c>
      <c r="E1551" t="s">
        <v>462</v>
      </c>
      <c r="F1551" t="s">
        <v>463</v>
      </c>
      <c r="G1551" t="s">
        <v>463</v>
      </c>
      <c r="H1551" t="s">
        <v>26</v>
      </c>
      <c r="I1551" t="s">
        <v>26</v>
      </c>
      <c r="J1551" t="s">
        <v>33</v>
      </c>
      <c r="K1551" t="s">
        <v>28</v>
      </c>
      <c r="L1551" t="s">
        <v>29</v>
      </c>
      <c r="M1551" t="s">
        <v>29</v>
      </c>
      <c r="N1551" t="s">
        <v>21</v>
      </c>
      <c r="O1551" t="s">
        <v>30</v>
      </c>
      <c r="P1551" t="s">
        <v>2696</v>
      </c>
      <c r="Q1551">
        <v>95.94</v>
      </c>
      <c r="S1551" t="s">
        <v>2692</v>
      </c>
    </row>
    <row r="1552" spans="1:19" x14ac:dyDescent="0.25">
      <c r="A1552" t="s">
        <v>21</v>
      </c>
      <c r="P1552" t="s">
        <v>21</v>
      </c>
      <c r="S1552" t="s">
        <v>2697</v>
      </c>
    </row>
    <row r="1553" spans="1:19" x14ac:dyDescent="0.25">
      <c r="A1553" t="s">
        <v>2698</v>
      </c>
      <c r="P1553" t="s">
        <v>20</v>
      </c>
      <c r="S1553" t="s">
        <v>2698</v>
      </c>
    </row>
    <row r="1554" spans="1:19" x14ac:dyDescent="0.25">
      <c r="A1554" t="s">
        <v>21</v>
      </c>
      <c r="B1554" t="s">
        <v>2698</v>
      </c>
      <c r="C1554" t="s">
        <v>2699</v>
      </c>
      <c r="D1554" t="s">
        <v>2700</v>
      </c>
      <c r="E1554" t="s">
        <v>104</v>
      </c>
      <c r="F1554" t="s">
        <v>25</v>
      </c>
      <c r="G1554" t="s">
        <v>25</v>
      </c>
      <c r="H1554" t="s">
        <v>26</v>
      </c>
      <c r="I1554" t="s">
        <v>26</v>
      </c>
      <c r="J1554" t="s">
        <v>27</v>
      </c>
      <c r="K1554" t="s">
        <v>28</v>
      </c>
      <c r="L1554" t="s">
        <v>29</v>
      </c>
      <c r="M1554" t="s">
        <v>29</v>
      </c>
      <c r="N1554" t="s">
        <v>21</v>
      </c>
      <c r="O1554" t="s">
        <v>30</v>
      </c>
      <c r="P1554" t="s">
        <v>2701</v>
      </c>
      <c r="Q1554">
        <v>285.33769999999998</v>
      </c>
      <c r="S1554" t="s">
        <v>2698</v>
      </c>
    </row>
    <row r="1555" spans="1:19" x14ac:dyDescent="0.25">
      <c r="A1555" t="s">
        <v>21</v>
      </c>
      <c r="B1555" t="s">
        <v>2698</v>
      </c>
      <c r="C1555" t="s">
        <v>2702</v>
      </c>
      <c r="D1555" t="s">
        <v>2700</v>
      </c>
      <c r="E1555" t="s">
        <v>104</v>
      </c>
      <c r="F1555" t="s">
        <v>25</v>
      </c>
      <c r="G1555" t="s">
        <v>25</v>
      </c>
      <c r="H1555" t="s">
        <v>26</v>
      </c>
      <c r="I1555" t="s">
        <v>26</v>
      </c>
      <c r="J1555" t="s">
        <v>33</v>
      </c>
      <c r="K1555" t="s">
        <v>28</v>
      </c>
      <c r="L1555" t="s">
        <v>29</v>
      </c>
      <c r="M1555" t="s">
        <v>29</v>
      </c>
      <c r="N1555" t="s">
        <v>21</v>
      </c>
      <c r="O1555" t="s">
        <v>30</v>
      </c>
      <c r="P1555" t="s">
        <v>2703</v>
      </c>
      <c r="Q1555">
        <v>285.33769999999998</v>
      </c>
      <c r="S1555" t="s">
        <v>2698</v>
      </c>
    </row>
    <row r="1556" spans="1:19" x14ac:dyDescent="0.25">
      <c r="A1556" t="s">
        <v>21</v>
      </c>
      <c r="P1556" t="s">
        <v>21</v>
      </c>
      <c r="S1556" t="s">
        <v>2704</v>
      </c>
    </row>
    <row r="1557" spans="1:19" x14ac:dyDescent="0.25">
      <c r="A1557" t="s">
        <v>2705</v>
      </c>
      <c r="P1557" t="s">
        <v>20</v>
      </c>
      <c r="S1557" t="s">
        <v>2705</v>
      </c>
    </row>
    <row r="1558" spans="1:19" x14ac:dyDescent="0.25">
      <c r="A1558" t="s">
        <v>21</v>
      </c>
      <c r="B1558" t="s">
        <v>2705</v>
      </c>
      <c r="C1558" t="s">
        <v>2706</v>
      </c>
      <c r="D1558" t="s">
        <v>2707</v>
      </c>
      <c r="E1558" t="s">
        <v>104</v>
      </c>
      <c r="F1558" t="s">
        <v>25</v>
      </c>
      <c r="G1558" t="s">
        <v>25</v>
      </c>
      <c r="H1558" t="s">
        <v>26</v>
      </c>
      <c r="I1558" t="s">
        <v>26</v>
      </c>
      <c r="J1558" t="s">
        <v>27</v>
      </c>
      <c r="K1558" t="s">
        <v>28</v>
      </c>
      <c r="L1558" t="s">
        <v>29</v>
      </c>
      <c r="M1558" t="s">
        <v>29</v>
      </c>
      <c r="N1558" t="s">
        <v>21</v>
      </c>
      <c r="O1558" t="s">
        <v>30</v>
      </c>
      <c r="P1558" t="s">
        <v>2708</v>
      </c>
      <c r="Q1558">
        <v>285.33769999999998</v>
      </c>
      <c r="S1558" t="s">
        <v>2705</v>
      </c>
    </row>
    <row r="1559" spans="1:19" x14ac:dyDescent="0.25">
      <c r="A1559" t="s">
        <v>21</v>
      </c>
      <c r="B1559" t="s">
        <v>2705</v>
      </c>
      <c r="C1559" t="s">
        <v>2709</v>
      </c>
      <c r="D1559" t="s">
        <v>2707</v>
      </c>
      <c r="E1559" t="s">
        <v>104</v>
      </c>
      <c r="F1559" t="s">
        <v>25</v>
      </c>
      <c r="G1559" t="s">
        <v>25</v>
      </c>
      <c r="H1559" t="s">
        <v>26</v>
      </c>
      <c r="I1559" t="s">
        <v>26</v>
      </c>
      <c r="J1559" t="s">
        <v>221</v>
      </c>
      <c r="K1559" t="s">
        <v>28</v>
      </c>
      <c r="L1559" t="s">
        <v>29</v>
      </c>
      <c r="M1559" t="s">
        <v>29</v>
      </c>
      <c r="N1559" t="s">
        <v>21</v>
      </c>
      <c r="O1559" t="s">
        <v>30</v>
      </c>
      <c r="P1559" t="s">
        <v>2710</v>
      </c>
      <c r="Q1559">
        <v>285.33769999999998</v>
      </c>
      <c r="S1559" t="s">
        <v>2705</v>
      </c>
    </row>
    <row r="1560" spans="1:19" x14ac:dyDescent="0.25">
      <c r="A1560" t="s">
        <v>21</v>
      </c>
      <c r="P1560" t="s">
        <v>21</v>
      </c>
      <c r="S1560" t="s">
        <v>2711</v>
      </c>
    </row>
    <row r="1561" spans="1:19" x14ac:dyDescent="0.25">
      <c r="A1561" t="s">
        <v>2712</v>
      </c>
      <c r="P1561" t="s">
        <v>20</v>
      </c>
      <c r="S1561" t="s">
        <v>2712</v>
      </c>
    </row>
    <row r="1562" spans="1:19" x14ac:dyDescent="0.25">
      <c r="A1562" t="s">
        <v>21</v>
      </c>
      <c r="B1562" t="s">
        <v>2712</v>
      </c>
      <c r="C1562" t="s">
        <v>2713</v>
      </c>
      <c r="D1562" t="s">
        <v>2707</v>
      </c>
      <c r="F1562" t="s">
        <v>240</v>
      </c>
      <c r="G1562" t="s">
        <v>240</v>
      </c>
      <c r="H1562" t="s">
        <v>26</v>
      </c>
      <c r="I1562" t="s">
        <v>26</v>
      </c>
      <c r="J1562" t="s">
        <v>119</v>
      </c>
      <c r="K1562" t="s">
        <v>119</v>
      </c>
      <c r="L1562" t="s">
        <v>211</v>
      </c>
      <c r="M1562" t="s">
        <v>212</v>
      </c>
      <c r="N1562" t="s">
        <v>557</v>
      </c>
      <c r="O1562" t="s">
        <v>30</v>
      </c>
      <c r="P1562" t="s">
        <v>2714</v>
      </c>
      <c r="Q1562">
        <v>285.33769999999998</v>
      </c>
      <c r="S1562" t="s">
        <v>2712</v>
      </c>
    </row>
    <row r="1563" spans="1:19" x14ac:dyDescent="0.25">
      <c r="A1563" t="s">
        <v>21</v>
      </c>
      <c r="B1563" t="s">
        <v>2712</v>
      </c>
      <c r="C1563" t="s">
        <v>2715</v>
      </c>
      <c r="D1563" t="s">
        <v>2707</v>
      </c>
      <c r="F1563" t="s">
        <v>240</v>
      </c>
      <c r="G1563" t="s">
        <v>240</v>
      </c>
      <c r="H1563" t="s">
        <v>26</v>
      </c>
      <c r="I1563" t="s">
        <v>26</v>
      </c>
      <c r="J1563" t="s">
        <v>119</v>
      </c>
      <c r="K1563" t="s">
        <v>119</v>
      </c>
      <c r="L1563" t="s">
        <v>211</v>
      </c>
      <c r="M1563" t="s">
        <v>212</v>
      </c>
      <c r="N1563" t="s">
        <v>21</v>
      </c>
      <c r="O1563" t="s">
        <v>30</v>
      </c>
      <c r="P1563" t="s">
        <v>2716</v>
      </c>
      <c r="Q1563">
        <v>285.33769999999998</v>
      </c>
      <c r="S1563" t="s">
        <v>2712</v>
      </c>
    </row>
    <row r="1564" spans="1:19" x14ac:dyDescent="0.25">
      <c r="A1564" t="s">
        <v>21</v>
      </c>
      <c r="P1564" t="s">
        <v>21</v>
      </c>
      <c r="S1564" t="s">
        <v>2717</v>
      </c>
    </row>
    <row r="1565" spans="1:19" x14ac:dyDescent="0.25">
      <c r="A1565" t="s">
        <v>2718</v>
      </c>
      <c r="P1565" t="s">
        <v>45</v>
      </c>
      <c r="S1565" t="s">
        <v>2718</v>
      </c>
    </row>
    <row r="1566" spans="1:19" x14ac:dyDescent="0.25">
      <c r="A1566" t="s">
        <v>21</v>
      </c>
      <c r="B1566" t="s">
        <v>2718</v>
      </c>
      <c r="C1566" t="s">
        <v>2719</v>
      </c>
      <c r="D1566" t="s">
        <v>2720</v>
      </c>
      <c r="E1566" t="s">
        <v>39</v>
      </c>
      <c r="F1566" t="s">
        <v>25</v>
      </c>
      <c r="G1566" t="s">
        <v>25</v>
      </c>
      <c r="H1566" t="s">
        <v>26</v>
      </c>
      <c r="I1566" t="s">
        <v>26</v>
      </c>
      <c r="J1566" t="s">
        <v>27</v>
      </c>
      <c r="K1566" t="s">
        <v>28</v>
      </c>
      <c r="L1566" t="s">
        <v>29</v>
      </c>
      <c r="M1566" t="s">
        <v>29</v>
      </c>
      <c r="N1566" t="s">
        <v>21</v>
      </c>
      <c r="O1566" t="s">
        <v>30</v>
      </c>
      <c r="P1566" t="s">
        <v>2721</v>
      </c>
      <c r="Q1566">
        <v>401.4314</v>
      </c>
      <c r="S1566" t="s">
        <v>2718</v>
      </c>
    </row>
    <row r="1567" spans="1:19" x14ac:dyDescent="0.25">
      <c r="A1567" t="s">
        <v>21</v>
      </c>
      <c r="B1567" t="s">
        <v>2718</v>
      </c>
      <c r="C1567" t="s">
        <v>2722</v>
      </c>
      <c r="D1567" t="s">
        <v>2720</v>
      </c>
      <c r="F1567" t="s">
        <v>25</v>
      </c>
      <c r="G1567" t="s">
        <v>25</v>
      </c>
      <c r="H1567" t="s">
        <v>26</v>
      </c>
      <c r="I1567" t="s">
        <v>26</v>
      </c>
      <c r="J1567" t="s">
        <v>27</v>
      </c>
      <c r="K1567" t="s">
        <v>28</v>
      </c>
      <c r="L1567" t="s">
        <v>29</v>
      </c>
      <c r="M1567" t="s">
        <v>29</v>
      </c>
      <c r="N1567" t="s">
        <v>21</v>
      </c>
      <c r="O1567" t="s">
        <v>30</v>
      </c>
      <c r="P1567" t="s">
        <v>2723</v>
      </c>
      <c r="Q1567">
        <v>401.4314</v>
      </c>
      <c r="S1567" t="s">
        <v>2718</v>
      </c>
    </row>
    <row r="1568" spans="1:19" x14ac:dyDescent="0.25">
      <c r="A1568" t="s">
        <v>21</v>
      </c>
      <c r="B1568" t="s">
        <v>2718</v>
      </c>
      <c r="C1568" t="s">
        <v>2724</v>
      </c>
      <c r="D1568" t="s">
        <v>2720</v>
      </c>
      <c r="E1568" t="s">
        <v>48</v>
      </c>
      <c r="F1568" t="s">
        <v>25</v>
      </c>
      <c r="G1568" t="s">
        <v>25</v>
      </c>
      <c r="H1568" t="s">
        <v>26</v>
      </c>
      <c r="I1568" t="s">
        <v>26</v>
      </c>
      <c r="J1568" t="s">
        <v>98</v>
      </c>
      <c r="K1568" t="s">
        <v>28</v>
      </c>
      <c r="L1568" t="s">
        <v>29</v>
      </c>
      <c r="M1568" t="s">
        <v>29</v>
      </c>
      <c r="N1568" t="s">
        <v>21</v>
      </c>
      <c r="O1568" t="s">
        <v>30</v>
      </c>
      <c r="P1568" t="s">
        <v>2725</v>
      </c>
      <c r="Q1568">
        <v>401.4314</v>
      </c>
      <c r="S1568" t="s">
        <v>2718</v>
      </c>
    </row>
    <row r="1569" spans="1:19" x14ac:dyDescent="0.25">
      <c r="A1569" t="s">
        <v>21</v>
      </c>
      <c r="P1569" t="s">
        <v>21</v>
      </c>
      <c r="S1569" t="s">
        <v>2726</v>
      </c>
    </row>
    <row r="1570" spans="1:19" x14ac:dyDescent="0.25">
      <c r="A1570" t="s">
        <v>2727</v>
      </c>
      <c r="P1570" t="s">
        <v>20</v>
      </c>
      <c r="S1570" t="s">
        <v>2727</v>
      </c>
    </row>
    <row r="1571" spans="1:19" x14ac:dyDescent="0.25">
      <c r="A1571" t="s">
        <v>21</v>
      </c>
      <c r="B1571" t="s">
        <v>2727</v>
      </c>
      <c r="C1571" t="s">
        <v>2728</v>
      </c>
      <c r="D1571" t="s">
        <v>2729</v>
      </c>
      <c r="E1571" t="s">
        <v>48</v>
      </c>
      <c r="F1571" t="s">
        <v>25</v>
      </c>
      <c r="G1571" t="s">
        <v>25</v>
      </c>
      <c r="H1571" t="s">
        <v>26</v>
      </c>
      <c r="I1571" t="s">
        <v>26</v>
      </c>
      <c r="J1571" t="s">
        <v>27</v>
      </c>
      <c r="K1571" t="s">
        <v>28</v>
      </c>
      <c r="L1571" t="s">
        <v>29</v>
      </c>
      <c r="M1571" t="s">
        <v>29</v>
      </c>
      <c r="N1571" t="s">
        <v>21</v>
      </c>
      <c r="O1571" t="s">
        <v>30</v>
      </c>
      <c r="P1571" t="s">
        <v>2730</v>
      </c>
      <c r="S1571" t="s">
        <v>2727</v>
      </c>
    </row>
    <row r="1572" spans="1:19" x14ac:dyDescent="0.25">
      <c r="A1572" t="s">
        <v>21</v>
      </c>
      <c r="B1572" t="s">
        <v>2727</v>
      </c>
      <c r="C1572" t="s">
        <v>2731</v>
      </c>
      <c r="D1572" t="s">
        <v>2729</v>
      </c>
      <c r="E1572" t="s">
        <v>48</v>
      </c>
      <c r="F1572" t="s">
        <v>25</v>
      </c>
      <c r="G1572" t="s">
        <v>25</v>
      </c>
      <c r="H1572" t="s">
        <v>26</v>
      </c>
      <c r="I1572" t="s">
        <v>26</v>
      </c>
      <c r="J1572" t="s">
        <v>27</v>
      </c>
      <c r="K1572" t="s">
        <v>28</v>
      </c>
      <c r="L1572" t="s">
        <v>29</v>
      </c>
      <c r="M1572" t="s">
        <v>29</v>
      </c>
      <c r="N1572" t="s">
        <v>627</v>
      </c>
      <c r="O1572" t="s">
        <v>30</v>
      </c>
      <c r="P1572" t="s">
        <v>2732</v>
      </c>
      <c r="S1572" t="s">
        <v>2727</v>
      </c>
    </row>
    <row r="1573" spans="1:19" x14ac:dyDescent="0.25">
      <c r="A1573" t="s">
        <v>21</v>
      </c>
      <c r="P1573" t="s">
        <v>21</v>
      </c>
      <c r="S1573" t="s">
        <v>2733</v>
      </c>
    </row>
    <row r="1574" spans="1:19" x14ac:dyDescent="0.25">
      <c r="A1574" t="s">
        <v>2734</v>
      </c>
      <c r="P1574" t="s">
        <v>20</v>
      </c>
      <c r="S1574" t="s">
        <v>2734</v>
      </c>
    </row>
    <row r="1575" spans="1:19" x14ac:dyDescent="0.25">
      <c r="A1575" t="s">
        <v>21</v>
      </c>
      <c r="B1575" t="s">
        <v>2734</v>
      </c>
      <c r="C1575" t="s">
        <v>2735</v>
      </c>
      <c r="D1575" t="s">
        <v>2736</v>
      </c>
      <c r="E1575" t="s">
        <v>39</v>
      </c>
      <c r="F1575" t="s">
        <v>25</v>
      </c>
      <c r="G1575" t="s">
        <v>25</v>
      </c>
      <c r="H1575" t="s">
        <v>26</v>
      </c>
      <c r="I1575" t="s">
        <v>26</v>
      </c>
      <c r="J1575" t="s">
        <v>27</v>
      </c>
      <c r="K1575" t="s">
        <v>28</v>
      </c>
      <c r="L1575" t="s">
        <v>29</v>
      </c>
      <c r="M1575" t="s">
        <v>29</v>
      </c>
      <c r="N1575" t="s">
        <v>21</v>
      </c>
      <c r="O1575" t="s">
        <v>30</v>
      </c>
      <c r="P1575" t="s">
        <v>2737</v>
      </c>
      <c r="S1575" t="s">
        <v>2734</v>
      </c>
    </row>
    <row r="1576" spans="1:19" x14ac:dyDescent="0.25">
      <c r="A1576" t="s">
        <v>21</v>
      </c>
      <c r="B1576" t="s">
        <v>2734</v>
      </c>
      <c r="C1576" t="s">
        <v>2738</v>
      </c>
      <c r="D1576" t="s">
        <v>2736</v>
      </c>
      <c r="E1576" t="s">
        <v>48</v>
      </c>
      <c r="F1576" t="s">
        <v>25</v>
      </c>
      <c r="G1576" t="s">
        <v>25</v>
      </c>
      <c r="H1576" t="s">
        <v>26</v>
      </c>
      <c r="I1576" t="s">
        <v>26</v>
      </c>
      <c r="J1576" t="s">
        <v>27</v>
      </c>
      <c r="K1576" t="s">
        <v>28</v>
      </c>
      <c r="L1576" t="s">
        <v>29</v>
      </c>
      <c r="M1576" t="s">
        <v>29</v>
      </c>
      <c r="N1576" t="s">
        <v>627</v>
      </c>
      <c r="O1576" t="s">
        <v>30</v>
      </c>
      <c r="P1576" t="s">
        <v>2739</v>
      </c>
      <c r="S1576" t="s">
        <v>2734</v>
      </c>
    </row>
    <row r="1577" spans="1:19" x14ac:dyDescent="0.25">
      <c r="A1577" t="s">
        <v>21</v>
      </c>
      <c r="P1577" t="s">
        <v>21</v>
      </c>
      <c r="S1577" t="s">
        <v>2740</v>
      </c>
    </row>
    <row r="1578" spans="1:19" x14ac:dyDescent="0.25">
      <c r="A1578" t="s">
        <v>2741</v>
      </c>
      <c r="P1578" t="s">
        <v>20</v>
      </c>
      <c r="S1578" t="s">
        <v>2741</v>
      </c>
    </row>
    <row r="1579" spans="1:19" x14ac:dyDescent="0.25">
      <c r="A1579" t="s">
        <v>21</v>
      </c>
      <c r="B1579" t="s">
        <v>2741</v>
      </c>
      <c r="C1579" t="s">
        <v>2742</v>
      </c>
      <c r="D1579" t="s">
        <v>2743</v>
      </c>
      <c r="E1579" t="s">
        <v>39</v>
      </c>
      <c r="F1579" t="s">
        <v>25</v>
      </c>
      <c r="G1579" t="s">
        <v>25</v>
      </c>
      <c r="H1579" t="s">
        <v>26</v>
      </c>
      <c r="I1579" t="s">
        <v>26</v>
      </c>
      <c r="J1579" t="s">
        <v>27</v>
      </c>
      <c r="K1579" t="s">
        <v>28</v>
      </c>
      <c r="L1579" t="s">
        <v>29</v>
      </c>
      <c r="M1579" t="s">
        <v>29</v>
      </c>
      <c r="N1579" t="s">
        <v>21</v>
      </c>
      <c r="O1579" t="s">
        <v>30</v>
      </c>
      <c r="P1579" t="s">
        <v>2744</v>
      </c>
      <c r="Q1579">
        <v>277.36200000000002</v>
      </c>
      <c r="S1579" t="s">
        <v>2741</v>
      </c>
    </row>
    <row r="1580" spans="1:19" x14ac:dyDescent="0.25">
      <c r="A1580" t="s">
        <v>21</v>
      </c>
      <c r="B1580" t="s">
        <v>2741</v>
      </c>
      <c r="C1580" t="s">
        <v>2745</v>
      </c>
      <c r="D1580" t="s">
        <v>2743</v>
      </c>
      <c r="E1580" t="s">
        <v>39</v>
      </c>
      <c r="F1580" t="s">
        <v>25</v>
      </c>
      <c r="G1580" t="s">
        <v>25</v>
      </c>
      <c r="H1580" t="s">
        <v>26</v>
      </c>
      <c r="I1580" t="s">
        <v>26</v>
      </c>
      <c r="J1580" t="s">
        <v>33</v>
      </c>
      <c r="K1580" t="s">
        <v>28</v>
      </c>
      <c r="L1580" t="s">
        <v>29</v>
      </c>
      <c r="M1580" t="s">
        <v>29</v>
      </c>
      <c r="N1580" t="s">
        <v>21</v>
      </c>
      <c r="O1580" t="s">
        <v>30</v>
      </c>
      <c r="P1580" t="s">
        <v>2746</v>
      </c>
      <c r="Q1580">
        <v>277.36200000000002</v>
      </c>
      <c r="S1580" t="s">
        <v>2741</v>
      </c>
    </row>
    <row r="1581" spans="1:19" x14ac:dyDescent="0.25">
      <c r="A1581" t="s">
        <v>21</v>
      </c>
      <c r="P1581" t="s">
        <v>21</v>
      </c>
      <c r="S1581" t="s">
        <v>2747</v>
      </c>
    </row>
    <row r="1582" spans="1:19" x14ac:dyDescent="0.25">
      <c r="A1582" t="s">
        <v>2748</v>
      </c>
      <c r="P1582" t="s">
        <v>20</v>
      </c>
      <c r="S1582" t="s">
        <v>2748</v>
      </c>
    </row>
    <row r="1583" spans="1:19" x14ac:dyDescent="0.25">
      <c r="A1583" t="s">
        <v>21</v>
      </c>
      <c r="B1583" t="s">
        <v>2748</v>
      </c>
      <c r="C1583" t="s">
        <v>2749</v>
      </c>
      <c r="D1583" t="s">
        <v>2750</v>
      </c>
      <c r="E1583" t="s">
        <v>104</v>
      </c>
      <c r="F1583" t="s">
        <v>25</v>
      </c>
      <c r="G1583" t="s">
        <v>25</v>
      </c>
      <c r="H1583" t="s">
        <v>26</v>
      </c>
      <c r="I1583" t="s">
        <v>26</v>
      </c>
      <c r="J1583" t="s">
        <v>27</v>
      </c>
      <c r="K1583" t="s">
        <v>28</v>
      </c>
      <c r="L1583" t="s">
        <v>29</v>
      </c>
      <c r="M1583" t="s">
        <v>29</v>
      </c>
      <c r="N1583" t="s">
        <v>182</v>
      </c>
      <c r="O1583" t="s">
        <v>182</v>
      </c>
      <c r="P1583" t="s">
        <v>2751</v>
      </c>
      <c r="Q1583">
        <v>288.70409999999998</v>
      </c>
      <c r="S1583" t="s">
        <v>2748</v>
      </c>
    </row>
    <row r="1584" spans="1:19" x14ac:dyDescent="0.25">
      <c r="A1584" t="s">
        <v>21</v>
      </c>
      <c r="B1584" t="s">
        <v>2748</v>
      </c>
      <c r="C1584" t="s">
        <v>2752</v>
      </c>
      <c r="D1584" t="s">
        <v>2750</v>
      </c>
      <c r="E1584" t="s">
        <v>104</v>
      </c>
      <c r="F1584" t="s">
        <v>25</v>
      </c>
      <c r="G1584" t="s">
        <v>25</v>
      </c>
      <c r="H1584" t="s">
        <v>26</v>
      </c>
      <c r="I1584" t="s">
        <v>26</v>
      </c>
      <c r="J1584" t="s">
        <v>33</v>
      </c>
      <c r="K1584" t="s">
        <v>28</v>
      </c>
      <c r="L1584" t="s">
        <v>29</v>
      </c>
      <c r="M1584" t="s">
        <v>29</v>
      </c>
      <c r="N1584" t="s">
        <v>182</v>
      </c>
      <c r="O1584" t="s">
        <v>182</v>
      </c>
      <c r="P1584" t="s">
        <v>2753</v>
      </c>
      <c r="Q1584">
        <v>288.70409999999998</v>
      </c>
      <c r="S1584" t="s">
        <v>2748</v>
      </c>
    </row>
    <row r="1585" spans="1:19" x14ac:dyDescent="0.25">
      <c r="A1585" t="s">
        <v>21</v>
      </c>
      <c r="P1585" t="s">
        <v>21</v>
      </c>
      <c r="S1585" t="s">
        <v>2754</v>
      </c>
    </row>
    <row r="1586" spans="1:19" x14ac:dyDescent="0.25">
      <c r="A1586" t="s">
        <v>2755</v>
      </c>
      <c r="P1586" t="s">
        <v>20</v>
      </c>
      <c r="S1586" t="s">
        <v>2755</v>
      </c>
    </row>
    <row r="1587" spans="1:19" x14ac:dyDescent="0.25">
      <c r="A1587" t="s">
        <v>21</v>
      </c>
      <c r="B1587" t="s">
        <v>2755</v>
      </c>
      <c r="C1587" t="s">
        <v>2756</v>
      </c>
      <c r="D1587" t="s">
        <v>2750</v>
      </c>
      <c r="E1587" t="s">
        <v>104</v>
      </c>
      <c r="F1587" t="s">
        <v>25</v>
      </c>
      <c r="G1587" t="s">
        <v>25</v>
      </c>
      <c r="H1587" t="s">
        <v>26</v>
      </c>
      <c r="I1587" t="s">
        <v>26</v>
      </c>
      <c r="J1587" t="s">
        <v>33</v>
      </c>
      <c r="K1587" t="s">
        <v>28</v>
      </c>
      <c r="L1587" t="s">
        <v>29</v>
      </c>
      <c r="M1587" t="s">
        <v>29</v>
      </c>
      <c r="N1587" t="s">
        <v>21</v>
      </c>
      <c r="O1587" t="s">
        <v>30</v>
      </c>
      <c r="P1587" t="s">
        <v>2757</v>
      </c>
      <c r="Q1587">
        <v>288.70409999999998</v>
      </c>
      <c r="S1587" t="s">
        <v>2755</v>
      </c>
    </row>
    <row r="1588" spans="1:19" x14ac:dyDescent="0.25">
      <c r="A1588" t="s">
        <v>21</v>
      </c>
      <c r="B1588" t="s">
        <v>2755</v>
      </c>
      <c r="C1588" t="s">
        <v>2758</v>
      </c>
      <c r="D1588" t="s">
        <v>2750</v>
      </c>
      <c r="E1588" t="s">
        <v>104</v>
      </c>
      <c r="F1588" t="s">
        <v>25</v>
      </c>
      <c r="G1588" t="s">
        <v>25</v>
      </c>
      <c r="H1588" t="s">
        <v>26</v>
      </c>
      <c r="I1588" t="s">
        <v>26</v>
      </c>
      <c r="J1588" t="s">
        <v>27</v>
      </c>
      <c r="K1588" t="s">
        <v>28</v>
      </c>
      <c r="L1588" t="s">
        <v>29</v>
      </c>
      <c r="M1588" t="s">
        <v>29</v>
      </c>
      <c r="N1588" t="s">
        <v>21</v>
      </c>
      <c r="O1588" t="s">
        <v>30</v>
      </c>
      <c r="P1588" t="s">
        <v>2759</v>
      </c>
      <c r="Q1588">
        <v>288.70409999999998</v>
      </c>
      <c r="S1588" t="s">
        <v>2755</v>
      </c>
    </row>
    <row r="1589" spans="1:19" x14ac:dyDescent="0.25">
      <c r="A1589" t="s">
        <v>21</v>
      </c>
      <c r="P1589" t="s">
        <v>21</v>
      </c>
      <c r="S1589" t="s">
        <v>2760</v>
      </c>
    </row>
    <row r="1590" spans="1:19" x14ac:dyDescent="0.25">
      <c r="A1590" t="s">
        <v>2761</v>
      </c>
      <c r="P1590" t="s">
        <v>20</v>
      </c>
      <c r="S1590" t="s">
        <v>2761</v>
      </c>
    </row>
    <row r="1591" spans="1:19" x14ac:dyDescent="0.25">
      <c r="A1591" t="s">
        <v>21</v>
      </c>
      <c r="B1591" t="s">
        <v>2761</v>
      </c>
      <c r="C1591" t="s">
        <v>2762</v>
      </c>
      <c r="D1591" t="s">
        <v>2763</v>
      </c>
      <c r="E1591" t="s">
        <v>104</v>
      </c>
      <c r="F1591" t="s">
        <v>25</v>
      </c>
      <c r="G1591" t="s">
        <v>25</v>
      </c>
      <c r="H1591" t="s">
        <v>26</v>
      </c>
      <c r="I1591" t="s">
        <v>26</v>
      </c>
      <c r="J1591" t="s">
        <v>119</v>
      </c>
      <c r="K1591" t="s">
        <v>119</v>
      </c>
      <c r="L1591" t="s">
        <v>29</v>
      </c>
      <c r="M1591" t="s">
        <v>29</v>
      </c>
      <c r="N1591" t="s">
        <v>21</v>
      </c>
      <c r="O1591" t="s">
        <v>30</v>
      </c>
      <c r="P1591" t="s">
        <v>2764</v>
      </c>
      <c r="Q1591">
        <v>150.17779999999999</v>
      </c>
      <c r="S1591" t="s">
        <v>2761</v>
      </c>
    </row>
    <row r="1592" spans="1:19" x14ac:dyDescent="0.25">
      <c r="A1592" t="s">
        <v>21</v>
      </c>
      <c r="B1592" t="s">
        <v>2761</v>
      </c>
      <c r="C1592" t="s">
        <v>2765</v>
      </c>
      <c r="D1592" t="s">
        <v>2763</v>
      </c>
      <c r="F1592" t="s">
        <v>25</v>
      </c>
      <c r="G1592" t="s">
        <v>25</v>
      </c>
      <c r="H1592" t="s">
        <v>26</v>
      </c>
      <c r="I1592" t="s">
        <v>26</v>
      </c>
      <c r="J1592" t="s">
        <v>119</v>
      </c>
      <c r="K1592" t="s">
        <v>119</v>
      </c>
      <c r="L1592" t="s">
        <v>29</v>
      </c>
      <c r="M1592" t="s">
        <v>29</v>
      </c>
      <c r="N1592" t="s">
        <v>21</v>
      </c>
      <c r="O1592" t="s">
        <v>30</v>
      </c>
      <c r="P1592" t="s">
        <v>2766</v>
      </c>
      <c r="Q1592">
        <v>150.17779999999999</v>
      </c>
      <c r="S1592" t="s">
        <v>2761</v>
      </c>
    </row>
    <row r="1593" spans="1:19" x14ac:dyDescent="0.25">
      <c r="A1593" t="s">
        <v>21</v>
      </c>
      <c r="P1593" t="s">
        <v>21</v>
      </c>
      <c r="S1593" t="s">
        <v>2767</v>
      </c>
    </row>
    <row r="1594" spans="1:19" x14ac:dyDescent="0.25">
      <c r="A1594" t="s">
        <v>2768</v>
      </c>
      <c r="P1594" t="s">
        <v>20</v>
      </c>
      <c r="S1594" t="s">
        <v>2768</v>
      </c>
    </row>
    <row r="1595" spans="1:19" x14ac:dyDescent="0.25">
      <c r="A1595" t="s">
        <v>21</v>
      </c>
      <c r="B1595" t="s">
        <v>2768</v>
      </c>
      <c r="C1595" t="s">
        <v>2769</v>
      </c>
      <c r="D1595" t="s">
        <v>2770</v>
      </c>
      <c r="E1595" t="s">
        <v>138</v>
      </c>
      <c r="F1595" t="s">
        <v>127</v>
      </c>
      <c r="G1595" t="s">
        <v>128</v>
      </c>
      <c r="H1595" t="s">
        <v>26</v>
      </c>
      <c r="I1595" t="s">
        <v>26</v>
      </c>
      <c r="J1595" t="s">
        <v>119</v>
      </c>
      <c r="K1595" t="s">
        <v>119</v>
      </c>
      <c r="L1595" t="s">
        <v>29</v>
      </c>
      <c r="M1595" t="s">
        <v>29</v>
      </c>
      <c r="N1595" t="s">
        <v>21</v>
      </c>
      <c r="O1595" t="s">
        <v>30</v>
      </c>
      <c r="P1595" t="s">
        <v>2771</v>
      </c>
      <c r="S1595" t="s">
        <v>2768</v>
      </c>
    </row>
    <row r="1596" spans="1:19" x14ac:dyDescent="0.25">
      <c r="A1596" t="s">
        <v>21</v>
      </c>
      <c r="B1596" t="s">
        <v>2768</v>
      </c>
      <c r="C1596" t="s">
        <v>2772</v>
      </c>
      <c r="D1596" t="s">
        <v>2770</v>
      </c>
      <c r="E1596" t="s">
        <v>415</v>
      </c>
      <c r="F1596" t="s">
        <v>132</v>
      </c>
      <c r="G1596" t="s">
        <v>128</v>
      </c>
      <c r="H1596" t="s">
        <v>26</v>
      </c>
      <c r="I1596" t="s">
        <v>26</v>
      </c>
      <c r="J1596" t="s">
        <v>119</v>
      </c>
      <c r="K1596" t="s">
        <v>119</v>
      </c>
      <c r="L1596" t="s">
        <v>29</v>
      </c>
      <c r="M1596" t="s">
        <v>29</v>
      </c>
      <c r="N1596" t="s">
        <v>21</v>
      </c>
      <c r="O1596" t="s">
        <v>30</v>
      </c>
      <c r="P1596" t="s">
        <v>2773</v>
      </c>
      <c r="S1596" t="s">
        <v>2768</v>
      </c>
    </row>
    <row r="1597" spans="1:19" x14ac:dyDescent="0.25">
      <c r="A1597" t="s">
        <v>21</v>
      </c>
      <c r="P1597" t="s">
        <v>21</v>
      </c>
      <c r="S1597" t="s">
        <v>2774</v>
      </c>
    </row>
    <row r="1598" spans="1:19" x14ac:dyDescent="0.25">
      <c r="A1598" t="s">
        <v>2775</v>
      </c>
      <c r="P1598" t="s">
        <v>20</v>
      </c>
      <c r="S1598" t="s">
        <v>2775</v>
      </c>
    </row>
    <row r="1599" spans="1:19" x14ac:dyDescent="0.25">
      <c r="A1599" t="s">
        <v>21</v>
      </c>
      <c r="B1599" t="s">
        <v>2775</v>
      </c>
      <c r="C1599" t="s">
        <v>2776</v>
      </c>
      <c r="D1599" t="s">
        <v>2770</v>
      </c>
      <c r="E1599" t="s">
        <v>972</v>
      </c>
      <c r="F1599" t="s">
        <v>132</v>
      </c>
      <c r="G1599" t="s">
        <v>128</v>
      </c>
      <c r="H1599" t="s">
        <v>171</v>
      </c>
      <c r="I1599" t="s">
        <v>172</v>
      </c>
      <c r="J1599" t="s">
        <v>119</v>
      </c>
      <c r="K1599" t="s">
        <v>119</v>
      </c>
      <c r="L1599" t="s">
        <v>29</v>
      </c>
      <c r="M1599" t="s">
        <v>29</v>
      </c>
      <c r="N1599" t="s">
        <v>21</v>
      </c>
      <c r="O1599" t="s">
        <v>30</v>
      </c>
      <c r="P1599" t="s">
        <v>2777</v>
      </c>
      <c r="S1599" t="s">
        <v>2775</v>
      </c>
    </row>
    <row r="1600" spans="1:19" x14ac:dyDescent="0.25">
      <c r="A1600" t="s">
        <v>21</v>
      </c>
      <c r="B1600" t="s">
        <v>2775</v>
      </c>
      <c r="C1600" t="s">
        <v>2778</v>
      </c>
      <c r="D1600" t="s">
        <v>2770</v>
      </c>
      <c r="E1600" t="s">
        <v>138</v>
      </c>
      <c r="F1600" t="s">
        <v>127</v>
      </c>
      <c r="G1600" t="s">
        <v>128</v>
      </c>
      <c r="H1600" t="s">
        <v>171</v>
      </c>
      <c r="I1600" t="s">
        <v>172</v>
      </c>
      <c r="J1600" t="s">
        <v>119</v>
      </c>
      <c r="K1600" t="s">
        <v>119</v>
      </c>
      <c r="L1600" t="s">
        <v>29</v>
      </c>
      <c r="M1600" t="s">
        <v>29</v>
      </c>
      <c r="N1600" t="s">
        <v>21</v>
      </c>
      <c r="O1600" t="s">
        <v>30</v>
      </c>
      <c r="P1600" t="s">
        <v>2779</v>
      </c>
      <c r="S1600" t="s">
        <v>2775</v>
      </c>
    </row>
    <row r="1601" spans="1:19" x14ac:dyDescent="0.25">
      <c r="A1601" t="s">
        <v>21</v>
      </c>
      <c r="P1601" t="s">
        <v>21</v>
      </c>
      <c r="S1601" t="s">
        <v>2780</v>
      </c>
    </row>
    <row r="1602" spans="1:19" x14ac:dyDescent="0.25">
      <c r="A1602" t="s">
        <v>2781</v>
      </c>
      <c r="P1602" t="s">
        <v>45</v>
      </c>
      <c r="S1602" t="s">
        <v>2781</v>
      </c>
    </row>
    <row r="1603" spans="1:19" x14ac:dyDescent="0.25">
      <c r="A1603" t="s">
        <v>21</v>
      </c>
      <c r="B1603" t="s">
        <v>2781</v>
      </c>
      <c r="C1603" t="s">
        <v>2782</v>
      </c>
      <c r="D1603" t="s">
        <v>2783</v>
      </c>
      <c r="E1603" t="s">
        <v>39</v>
      </c>
      <c r="F1603" t="s">
        <v>25</v>
      </c>
      <c r="G1603" t="s">
        <v>25</v>
      </c>
      <c r="H1603" t="s">
        <v>26</v>
      </c>
      <c r="I1603" t="s">
        <v>26</v>
      </c>
      <c r="J1603" t="s">
        <v>33</v>
      </c>
      <c r="K1603" t="s">
        <v>28</v>
      </c>
      <c r="L1603" t="s">
        <v>29</v>
      </c>
      <c r="M1603" t="s">
        <v>29</v>
      </c>
      <c r="N1603" t="s">
        <v>21</v>
      </c>
      <c r="O1603" t="s">
        <v>30</v>
      </c>
      <c r="P1603" t="s">
        <v>2784</v>
      </c>
      <c r="Q1603">
        <v>58.693399999999997</v>
      </c>
      <c r="S1603" t="s">
        <v>2781</v>
      </c>
    </row>
    <row r="1604" spans="1:19" x14ac:dyDescent="0.25">
      <c r="A1604" t="s">
        <v>21</v>
      </c>
      <c r="B1604" t="s">
        <v>2781</v>
      </c>
      <c r="C1604" t="s">
        <v>2785</v>
      </c>
      <c r="D1604" t="s">
        <v>2783</v>
      </c>
      <c r="E1604" t="s">
        <v>39</v>
      </c>
      <c r="F1604" t="s">
        <v>25</v>
      </c>
      <c r="G1604" t="s">
        <v>25</v>
      </c>
      <c r="H1604" t="s">
        <v>26</v>
      </c>
      <c r="I1604" t="s">
        <v>26</v>
      </c>
      <c r="J1604" t="s">
        <v>27</v>
      </c>
      <c r="K1604" t="s">
        <v>28</v>
      </c>
      <c r="L1604" t="s">
        <v>29</v>
      </c>
      <c r="M1604" t="s">
        <v>29</v>
      </c>
      <c r="N1604" t="s">
        <v>21</v>
      </c>
      <c r="O1604" t="s">
        <v>30</v>
      </c>
      <c r="P1604" t="s">
        <v>2786</v>
      </c>
      <c r="Q1604">
        <v>58.693399999999997</v>
      </c>
      <c r="S1604" t="s">
        <v>2781</v>
      </c>
    </row>
    <row r="1605" spans="1:19" x14ac:dyDescent="0.25">
      <c r="A1605" t="s">
        <v>21</v>
      </c>
      <c r="B1605" t="s">
        <v>2781</v>
      </c>
      <c r="C1605" t="s">
        <v>2787</v>
      </c>
      <c r="D1605" t="s">
        <v>2783</v>
      </c>
      <c r="F1605" t="s">
        <v>25</v>
      </c>
      <c r="G1605" t="s">
        <v>25</v>
      </c>
      <c r="H1605" t="s">
        <v>26</v>
      </c>
      <c r="I1605" t="s">
        <v>26</v>
      </c>
      <c r="J1605" t="s">
        <v>429</v>
      </c>
      <c r="K1605" t="s">
        <v>28</v>
      </c>
      <c r="L1605" t="s">
        <v>29</v>
      </c>
      <c r="M1605" t="s">
        <v>29</v>
      </c>
      <c r="N1605" t="s">
        <v>21</v>
      </c>
      <c r="O1605" t="s">
        <v>30</v>
      </c>
      <c r="P1605" t="s">
        <v>2788</v>
      </c>
      <c r="Q1605">
        <v>58.693399999999997</v>
      </c>
      <c r="S1605" t="s">
        <v>2781</v>
      </c>
    </row>
    <row r="1606" spans="1:19" x14ac:dyDescent="0.25">
      <c r="A1606" t="s">
        <v>21</v>
      </c>
      <c r="P1606" t="s">
        <v>21</v>
      </c>
      <c r="S1606" t="s">
        <v>2789</v>
      </c>
    </row>
    <row r="1607" spans="1:19" x14ac:dyDescent="0.25">
      <c r="A1607" t="s">
        <v>2790</v>
      </c>
      <c r="P1607" t="s">
        <v>20</v>
      </c>
      <c r="S1607" t="s">
        <v>2790</v>
      </c>
    </row>
    <row r="1608" spans="1:19" x14ac:dyDescent="0.25">
      <c r="A1608" t="s">
        <v>21</v>
      </c>
      <c r="B1608" t="s">
        <v>2790</v>
      </c>
      <c r="C1608" t="s">
        <v>2791</v>
      </c>
      <c r="D1608" t="s">
        <v>2783</v>
      </c>
      <c r="E1608" t="s">
        <v>446</v>
      </c>
      <c r="F1608" t="s">
        <v>435</v>
      </c>
      <c r="G1608" t="s">
        <v>436</v>
      </c>
      <c r="H1608" t="s">
        <v>26</v>
      </c>
      <c r="I1608" t="s">
        <v>26</v>
      </c>
      <c r="J1608" t="s">
        <v>437</v>
      </c>
      <c r="K1608" t="s">
        <v>437</v>
      </c>
      <c r="L1608" t="s">
        <v>29</v>
      </c>
      <c r="M1608" t="s">
        <v>29</v>
      </c>
      <c r="N1608" t="s">
        <v>21</v>
      </c>
      <c r="O1608" t="s">
        <v>30</v>
      </c>
      <c r="P1608" t="s">
        <v>2792</v>
      </c>
      <c r="Q1608">
        <v>58.693399999999997</v>
      </c>
      <c r="S1608" t="s">
        <v>2790</v>
      </c>
    </row>
    <row r="1609" spans="1:19" x14ac:dyDescent="0.25">
      <c r="A1609" t="s">
        <v>21</v>
      </c>
      <c r="B1609" t="s">
        <v>2790</v>
      </c>
      <c r="C1609" t="s">
        <v>2793</v>
      </c>
      <c r="D1609" t="s">
        <v>2783</v>
      </c>
      <c r="E1609" t="s">
        <v>440</v>
      </c>
      <c r="F1609" t="s">
        <v>441</v>
      </c>
      <c r="G1609" t="s">
        <v>436</v>
      </c>
      <c r="H1609" t="s">
        <v>26</v>
      </c>
      <c r="I1609" t="s">
        <v>26</v>
      </c>
      <c r="J1609" t="s">
        <v>437</v>
      </c>
      <c r="K1609" t="s">
        <v>437</v>
      </c>
      <c r="L1609" t="s">
        <v>29</v>
      </c>
      <c r="M1609" t="s">
        <v>29</v>
      </c>
      <c r="N1609" t="s">
        <v>21</v>
      </c>
      <c r="O1609" t="s">
        <v>30</v>
      </c>
      <c r="P1609" t="s">
        <v>2794</v>
      </c>
      <c r="Q1609">
        <v>58.693399999999997</v>
      </c>
      <c r="S1609" t="s">
        <v>2790</v>
      </c>
    </row>
    <row r="1610" spans="1:19" x14ac:dyDescent="0.25">
      <c r="A1610" t="s">
        <v>21</v>
      </c>
      <c r="P1610" t="s">
        <v>21</v>
      </c>
      <c r="S1610" t="s">
        <v>2795</v>
      </c>
    </row>
    <row r="1611" spans="1:19" x14ac:dyDescent="0.25">
      <c r="A1611" t="s">
        <v>2796</v>
      </c>
      <c r="P1611" t="s">
        <v>20</v>
      </c>
      <c r="S1611" t="s">
        <v>2796</v>
      </c>
    </row>
    <row r="1612" spans="1:19" x14ac:dyDescent="0.25">
      <c r="A1612" t="s">
        <v>21</v>
      </c>
      <c r="B1612" t="s">
        <v>2796</v>
      </c>
      <c r="C1612" t="s">
        <v>2797</v>
      </c>
      <c r="D1612" t="s">
        <v>2783</v>
      </c>
      <c r="E1612" t="s">
        <v>457</v>
      </c>
      <c r="F1612" t="s">
        <v>176</v>
      </c>
      <c r="G1612" t="s">
        <v>170</v>
      </c>
      <c r="H1612" t="s">
        <v>171</v>
      </c>
      <c r="I1612" t="s">
        <v>172</v>
      </c>
      <c r="J1612" t="s">
        <v>119</v>
      </c>
      <c r="K1612" t="s">
        <v>119</v>
      </c>
      <c r="L1612" t="s">
        <v>29</v>
      </c>
      <c r="M1612" t="s">
        <v>29</v>
      </c>
      <c r="N1612" t="s">
        <v>21</v>
      </c>
      <c r="O1612" t="s">
        <v>30</v>
      </c>
      <c r="P1612" t="s">
        <v>2798</v>
      </c>
      <c r="Q1612">
        <v>58.693399999999997</v>
      </c>
      <c r="S1612" t="s">
        <v>2796</v>
      </c>
    </row>
    <row r="1613" spans="1:19" x14ac:dyDescent="0.25">
      <c r="A1613" t="s">
        <v>21</v>
      </c>
      <c r="B1613" t="s">
        <v>2796</v>
      </c>
      <c r="C1613" t="s">
        <v>2799</v>
      </c>
      <c r="D1613" t="s">
        <v>2783</v>
      </c>
      <c r="E1613" t="s">
        <v>168</v>
      </c>
      <c r="F1613" t="s">
        <v>169</v>
      </c>
      <c r="G1613" t="s">
        <v>170</v>
      </c>
      <c r="H1613" t="s">
        <v>171</v>
      </c>
      <c r="I1613" t="s">
        <v>172</v>
      </c>
      <c r="J1613" t="s">
        <v>119</v>
      </c>
      <c r="K1613" t="s">
        <v>119</v>
      </c>
      <c r="L1613" t="s">
        <v>29</v>
      </c>
      <c r="M1613" t="s">
        <v>29</v>
      </c>
      <c r="N1613" t="s">
        <v>21</v>
      </c>
      <c r="O1613" t="s">
        <v>30</v>
      </c>
      <c r="P1613" t="s">
        <v>2800</v>
      </c>
      <c r="Q1613">
        <v>58.693399999999997</v>
      </c>
      <c r="S1613" t="s">
        <v>2796</v>
      </c>
    </row>
    <row r="1614" spans="1:19" x14ac:dyDescent="0.25">
      <c r="A1614" t="s">
        <v>21</v>
      </c>
      <c r="P1614" t="s">
        <v>21</v>
      </c>
      <c r="S1614" t="s">
        <v>2801</v>
      </c>
    </row>
    <row r="1615" spans="1:19" x14ac:dyDescent="0.25">
      <c r="A1615" t="s">
        <v>2802</v>
      </c>
      <c r="P1615" t="s">
        <v>20</v>
      </c>
      <c r="S1615" t="s">
        <v>2802</v>
      </c>
    </row>
    <row r="1616" spans="1:19" x14ac:dyDescent="0.25">
      <c r="A1616" t="s">
        <v>21</v>
      </c>
      <c r="B1616" t="s">
        <v>2802</v>
      </c>
      <c r="C1616" t="s">
        <v>2803</v>
      </c>
      <c r="D1616" t="s">
        <v>2783</v>
      </c>
      <c r="E1616" t="s">
        <v>522</v>
      </c>
      <c r="F1616" t="s">
        <v>463</v>
      </c>
      <c r="G1616" t="s">
        <v>463</v>
      </c>
      <c r="H1616" t="s">
        <v>26</v>
      </c>
      <c r="I1616" t="s">
        <v>26</v>
      </c>
      <c r="J1616" t="s">
        <v>33</v>
      </c>
      <c r="K1616" t="s">
        <v>28</v>
      </c>
      <c r="L1616" t="s">
        <v>29</v>
      </c>
      <c r="M1616" t="s">
        <v>29</v>
      </c>
      <c r="N1616" t="s">
        <v>21</v>
      </c>
      <c r="O1616" t="s">
        <v>30</v>
      </c>
      <c r="P1616" t="s">
        <v>2804</v>
      </c>
      <c r="Q1616">
        <v>58.693399999999997</v>
      </c>
      <c r="S1616" t="s">
        <v>2802</v>
      </c>
    </row>
    <row r="1617" spans="1:19" x14ac:dyDescent="0.25">
      <c r="A1617" t="s">
        <v>21</v>
      </c>
      <c r="B1617" t="s">
        <v>2802</v>
      </c>
      <c r="C1617" t="s">
        <v>2805</v>
      </c>
      <c r="D1617" t="s">
        <v>2783</v>
      </c>
      <c r="E1617" t="s">
        <v>522</v>
      </c>
      <c r="F1617" t="s">
        <v>463</v>
      </c>
      <c r="G1617" t="s">
        <v>463</v>
      </c>
      <c r="H1617" t="s">
        <v>26</v>
      </c>
      <c r="I1617" t="s">
        <v>26</v>
      </c>
      <c r="J1617" t="s">
        <v>27</v>
      </c>
      <c r="K1617" t="s">
        <v>28</v>
      </c>
      <c r="L1617" t="s">
        <v>29</v>
      </c>
      <c r="M1617" t="s">
        <v>29</v>
      </c>
      <c r="N1617" t="s">
        <v>21</v>
      </c>
      <c r="O1617" t="s">
        <v>30</v>
      </c>
      <c r="P1617" t="s">
        <v>2806</v>
      </c>
      <c r="Q1617">
        <v>58.693399999999997</v>
      </c>
      <c r="S1617" t="s">
        <v>2802</v>
      </c>
    </row>
    <row r="1618" spans="1:19" x14ac:dyDescent="0.25">
      <c r="A1618" t="s">
        <v>21</v>
      </c>
      <c r="P1618" t="s">
        <v>21</v>
      </c>
      <c r="S1618" t="s">
        <v>2807</v>
      </c>
    </row>
    <row r="1619" spans="1:19" x14ac:dyDescent="0.25">
      <c r="A1619" t="s">
        <v>2808</v>
      </c>
      <c r="P1619" t="s">
        <v>20</v>
      </c>
      <c r="S1619" t="s">
        <v>2808</v>
      </c>
    </row>
    <row r="1620" spans="1:19" x14ac:dyDescent="0.25">
      <c r="A1620" t="s">
        <v>21</v>
      </c>
      <c r="B1620" t="s">
        <v>2808</v>
      </c>
      <c r="C1620" t="s">
        <v>2809</v>
      </c>
      <c r="D1620" t="s">
        <v>2810</v>
      </c>
      <c r="E1620" t="s">
        <v>440</v>
      </c>
      <c r="F1620" t="s">
        <v>441</v>
      </c>
      <c r="G1620" t="s">
        <v>436</v>
      </c>
      <c r="H1620" t="s">
        <v>26</v>
      </c>
      <c r="I1620" t="s">
        <v>26</v>
      </c>
      <c r="J1620" t="s">
        <v>447</v>
      </c>
      <c r="K1620" t="s">
        <v>447</v>
      </c>
      <c r="L1620" t="s">
        <v>29</v>
      </c>
      <c r="M1620" t="s">
        <v>29</v>
      </c>
      <c r="N1620" t="s">
        <v>21</v>
      </c>
      <c r="O1620" t="s">
        <v>30</v>
      </c>
      <c r="P1620" t="s">
        <v>2811</v>
      </c>
      <c r="Q1620">
        <v>92.906400000000005</v>
      </c>
      <c r="S1620" t="s">
        <v>2808</v>
      </c>
    </row>
    <row r="1621" spans="1:19" x14ac:dyDescent="0.25">
      <c r="A1621" t="s">
        <v>21</v>
      </c>
      <c r="B1621" t="s">
        <v>2808</v>
      </c>
      <c r="C1621" t="s">
        <v>2812</v>
      </c>
      <c r="D1621" t="s">
        <v>2810</v>
      </c>
      <c r="E1621" t="s">
        <v>446</v>
      </c>
      <c r="F1621" t="s">
        <v>435</v>
      </c>
      <c r="G1621" t="s">
        <v>436</v>
      </c>
      <c r="H1621" t="s">
        <v>26</v>
      </c>
      <c r="I1621" t="s">
        <v>26</v>
      </c>
      <c r="J1621" t="s">
        <v>447</v>
      </c>
      <c r="K1621" t="s">
        <v>447</v>
      </c>
      <c r="L1621" t="s">
        <v>29</v>
      </c>
      <c r="M1621" t="s">
        <v>29</v>
      </c>
      <c r="N1621" t="s">
        <v>21</v>
      </c>
      <c r="O1621" t="s">
        <v>30</v>
      </c>
      <c r="P1621" t="s">
        <v>2813</v>
      </c>
      <c r="Q1621">
        <v>92.906400000000005</v>
      </c>
      <c r="S1621" t="s">
        <v>2808</v>
      </c>
    </row>
    <row r="1622" spans="1:19" x14ac:dyDescent="0.25">
      <c r="A1622" t="s">
        <v>21</v>
      </c>
      <c r="P1622" t="s">
        <v>21</v>
      </c>
      <c r="S1622" t="s">
        <v>2814</v>
      </c>
    </row>
    <row r="1623" spans="1:19" x14ac:dyDescent="0.25">
      <c r="A1623" t="s">
        <v>2815</v>
      </c>
      <c r="P1623" t="s">
        <v>20</v>
      </c>
      <c r="S1623" t="s">
        <v>2815</v>
      </c>
    </row>
    <row r="1624" spans="1:19" x14ac:dyDescent="0.25">
      <c r="A1624" t="s">
        <v>21</v>
      </c>
      <c r="B1624" t="s">
        <v>2815</v>
      </c>
      <c r="C1624" t="s">
        <v>2816</v>
      </c>
      <c r="D1624" t="s">
        <v>2817</v>
      </c>
      <c r="E1624" t="s">
        <v>39</v>
      </c>
      <c r="F1624" t="s">
        <v>25</v>
      </c>
      <c r="G1624" t="s">
        <v>25</v>
      </c>
      <c r="H1624" t="s">
        <v>26</v>
      </c>
      <c r="I1624" t="s">
        <v>26</v>
      </c>
      <c r="J1624" t="s">
        <v>33</v>
      </c>
      <c r="K1624" t="s">
        <v>28</v>
      </c>
      <c r="L1624" t="s">
        <v>29</v>
      </c>
      <c r="M1624" t="s">
        <v>29</v>
      </c>
      <c r="N1624" t="s">
        <v>21</v>
      </c>
      <c r="O1624" t="s">
        <v>30</v>
      </c>
      <c r="P1624" t="s">
        <v>2818</v>
      </c>
      <c r="Q1624">
        <v>44.012799999999999</v>
      </c>
      <c r="S1624" t="s">
        <v>2815</v>
      </c>
    </row>
    <row r="1625" spans="1:19" x14ac:dyDescent="0.25">
      <c r="A1625" t="s">
        <v>21</v>
      </c>
      <c r="B1625" t="s">
        <v>2815</v>
      </c>
      <c r="C1625" t="s">
        <v>2819</v>
      </c>
      <c r="D1625" t="s">
        <v>2817</v>
      </c>
      <c r="E1625" t="s">
        <v>39</v>
      </c>
      <c r="F1625" t="s">
        <v>25</v>
      </c>
      <c r="G1625" t="s">
        <v>25</v>
      </c>
      <c r="H1625" t="s">
        <v>26</v>
      </c>
      <c r="I1625" t="s">
        <v>26</v>
      </c>
      <c r="J1625" t="s">
        <v>27</v>
      </c>
      <c r="K1625" t="s">
        <v>28</v>
      </c>
      <c r="L1625" t="s">
        <v>29</v>
      </c>
      <c r="M1625" t="s">
        <v>29</v>
      </c>
      <c r="N1625" t="s">
        <v>21</v>
      </c>
      <c r="O1625" t="s">
        <v>30</v>
      </c>
      <c r="P1625" t="s">
        <v>2820</v>
      </c>
      <c r="Q1625">
        <v>44.012799999999999</v>
      </c>
      <c r="S1625" t="s">
        <v>2815</v>
      </c>
    </row>
    <row r="1626" spans="1:19" x14ac:dyDescent="0.25">
      <c r="A1626" t="s">
        <v>21</v>
      </c>
      <c r="P1626" t="s">
        <v>21</v>
      </c>
      <c r="S1626" t="s">
        <v>2821</v>
      </c>
    </row>
    <row r="1627" spans="1:19" x14ac:dyDescent="0.25">
      <c r="A1627" t="s">
        <v>2822</v>
      </c>
      <c r="P1627" t="s">
        <v>20</v>
      </c>
      <c r="S1627" t="s">
        <v>2822</v>
      </c>
    </row>
    <row r="1628" spans="1:19" x14ac:dyDescent="0.25">
      <c r="A1628" t="s">
        <v>21</v>
      </c>
      <c r="B1628" t="s">
        <v>2822</v>
      </c>
      <c r="C1628" t="s">
        <v>2823</v>
      </c>
      <c r="D1628" t="s">
        <v>2824</v>
      </c>
      <c r="F1628" t="s">
        <v>240</v>
      </c>
      <c r="G1628" t="s">
        <v>240</v>
      </c>
      <c r="H1628" t="s">
        <v>26</v>
      </c>
      <c r="I1628" t="s">
        <v>26</v>
      </c>
      <c r="J1628" t="s">
        <v>27</v>
      </c>
      <c r="K1628" t="s">
        <v>28</v>
      </c>
      <c r="L1628" t="s">
        <v>211</v>
      </c>
      <c r="M1628" t="s">
        <v>212</v>
      </c>
      <c r="N1628" t="s">
        <v>189</v>
      </c>
      <c r="O1628" t="s">
        <v>189</v>
      </c>
      <c r="P1628" t="s">
        <v>2825</v>
      </c>
      <c r="S1628" t="s">
        <v>2822</v>
      </c>
    </row>
    <row r="1629" spans="1:19" x14ac:dyDescent="0.25">
      <c r="A1629" t="s">
        <v>21</v>
      </c>
      <c r="B1629" t="s">
        <v>2822</v>
      </c>
      <c r="C1629" t="s">
        <v>2826</v>
      </c>
      <c r="D1629" t="s">
        <v>2824</v>
      </c>
      <c r="F1629" t="s">
        <v>240</v>
      </c>
      <c r="G1629" t="s">
        <v>240</v>
      </c>
      <c r="H1629" t="s">
        <v>26</v>
      </c>
      <c r="I1629" t="s">
        <v>26</v>
      </c>
      <c r="J1629" t="s">
        <v>33</v>
      </c>
      <c r="K1629" t="s">
        <v>28</v>
      </c>
      <c r="L1629" t="s">
        <v>211</v>
      </c>
      <c r="M1629" t="s">
        <v>212</v>
      </c>
      <c r="N1629" t="s">
        <v>189</v>
      </c>
      <c r="O1629" t="s">
        <v>189</v>
      </c>
      <c r="P1629" t="s">
        <v>2827</v>
      </c>
      <c r="S1629" t="s">
        <v>2822</v>
      </c>
    </row>
    <row r="1630" spans="1:19" x14ac:dyDescent="0.25">
      <c r="A1630" t="s">
        <v>21</v>
      </c>
      <c r="P1630" t="s">
        <v>21</v>
      </c>
      <c r="S1630" t="s">
        <v>2828</v>
      </c>
    </row>
    <row r="1631" spans="1:19" x14ac:dyDescent="0.25">
      <c r="A1631" t="s">
        <v>2829</v>
      </c>
      <c r="P1631" t="s">
        <v>20</v>
      </c>
      <c r="S1631" t="s">
        <v>2829</v>
      </c>
    </row>
    <row r="1632" spans="1:19" x14ac:dyDescent="0.25">
      <c r="A1632" t="s">
        <v>21</v>
      </c>
      <c r="B1632" t="s">
        <v>2829</v>
      </c>
      <c r="C1632" t="s">
        <v>2830</v>
      </c>
      <c r="D1632" t="s">
        <v>2831</v>
      </c>
      <c r="E1632" t="s">
        <v>104</v>
      </c>
      <c r="F1632" t="s">
        <v>25</v>
      </c>
      <c r="G1632" t="s">
        <v>25</v>
      </c>
      <c r="H1632" t="s">
        <v>26</v>
      </c>
      <c r="I1632" t="s">
        <v>26</v>
      </c>
      <c r="J1632" t="s">
        <v>27</v>
      </c>
      <c r="K1632" t="s">
        <v>28</v>
      </c>
      <c r="L1632" t="s">
        <v>29</v>
      </c>
      <c r="M1632" t="s">
        <v>29</v>
      </c>
      <c r="N1632" t="s">
        <v>21</v>
      </c>
      <c r="O1632" t="s">
        <v>30</v>
      </c>
      <c r="P1632" t="s">
        <v>2832</v>
      </c>
      <c r="Q1632">
        <v>413.54969999999997</v>
      </c>
      <c r="S1632" t="s">
        <v>2829</v>
      </c>
    </row>
    <row r="1633" spans="1:19" x14ac:dyDescent="0.25">
      <c r="A1633" t="s">
        <v>21</v>
      </c>
      <c r="B1633" t="s">
        <v>2829</v>
      </c>
      <c r="C1633" t="s">
        <v>2833</v>
      </c>
      <c r="D1633" t="s">
        <v>2831</v>
      </c>
      <c r="E1633" t="s">
        <v>104</v>
      </c>
      <c r="F1633" t="s">
        <v>25</v>
      </c>
      <c r="G1633" t="s">
        <v>25</v>
      </c>
      <c r="H1633" t="s">
        <v>26</v>
      </c>
      <c r="I1633" t="s">
        <v>26</v>
      </c>
      <c r="J1633" t="s">
        <v>221</v>
      </c>
      <c r="K1633" t="s">
        <v>28</v>
      </c>
      <c r="L1633" t="s">
        <v>29</v>
      </c>
      <c r="M1633" t="s">
        <v>29</v>
      </c>
      <c r="N1633" t="s">
        <v>21</v>
      </c>
      <c r="O1633" t="s">
        <v>30</v>
      </c>
      <c r="P1633" t="s">
        <v>2834</v>
      </c>
      <c r="Q1633">
        <v>413.54969999999997</v>
      </c>
      <c r="S1633" t="s">
        <v>2829</v>
      </c>
    </row>
    <row r="1634" spans="1:19" x14ac:dyDescent="0.25">
      <c r="A1634" t="s">
        <v>21</v>
      </c>
      <c r="P1634" t="s">
        <v>21</v>
      </c>
      <c r="S1634" t="s">
        <v>2835</v>
      </c>
    </row>
    <row r="1635" spans="1:19" x14ac:dyDescent="0.25">
      <c r="A1635" t="s">
        <v>2836</v>
      </c>
      <c r="P1635" t="s">
        <v>20</v>
      </c>
      <c r="S1635" t="s">
        <v>2836</v>
      </c>
    </row>
    <row r="1636" spans="1:19" x14ac:dyDescent="0.25">
      <c r="A1636" t="s">
        <v>21</v>
      </c>
      <c r="B1636" t="s">
        <v>2836</v>
      </c>
      <c r="C1636" t="s">
        <v>2837</v>
      </c>
      <c r="D1636" t="s">
        <v>2838</v>
      </c>
      <c r="F1636" t="s">
        <v>25</v>
      </c>
      <c r="G1636" t="s">
        <v>25</v>
      </c>
      <c r="H1636" t="s">
        <v>26</v>
      </c>
      <c r="I1636" t="s">
        <v>26</v>
      </c>
      <c r="J1636" t="s">
        <v>27</v>
      </c>
      <c r="K1636" t="s">
        <v>28</v>
      </c>
      <c r="L1636" t="s">
        <v>29</v>
      </c>
      <c r="M1636" t="s">
        <v>29</v>
      </c>
      <c r="N1636" t="s">
        <v>21</v>
      </c>
      <c r="O1636" t="s">
        <v>30</v>
      </c>
      <c r="P1636" t="s">
        <v>2839</v>
      </c>
      <c r="S1636" t="s">
        <v>2836</v>
      </c>
    </row>
    <row r="1637" spans="1:19" x14ac:dyDescent="0.25">
      <c r="A1637" t="s">
        <v>21</v>
      </c>
      <c r="B1637" t="s">
        <v>2836</v>
      </c>
      <c r="C1637" t="s">
        <v>2840</v>
      </c>
      <c r="D1637" t="s">
        <v>2838</v>
      </c>
      <c r="E1637" t="s">
        <v>39</v>
      </c>
      <c r="F1637" t="s">
        <v>25</v>
      </c>
      <c r="G1637" t="s">
        <v>25</v>
      </c>
      <c r="H1637" t="s">
        <v>26</v>
      </c>
      <c r="I1637" t="s">
        <v>26</v>
      </c>
      <c r="J1637" t="s">
        <v>27</v>
      </c>
      <c r="K1637" t="s">
        <v>28</v>
      </c>
      <c r="L1637" t="s">
        <v>29</v>
      </c>
      <c r="M1637" t="s">
        <v>29</v>
      </c>
      <c r="N1637" t="s">
        <v>21</v>
      </c>
      <c r="O1637" t="s">
        <v>30</v>
      </c>
      <c r="P1637" t="s">
        <v>2841</v>
      </c>
      <c r="S1637" t="s">
        <v>2836</v>
      </c>
    </row>
    <row r="1638" spans="1:19" x14ac:dyDescent="0.25">
      <c r="A1638" t="s">
        <v>21</v>
      </c>
      <c r="P1638" t="s">
        <v>21</v>
      </c>
      <c r="S1638" t="s">
        <v>2842</v>
      </c>
    </row>
    <row r="1639" spans="1:19" x14ac:dyDescent="0.25">
      <c r="A1639" t="s">
        <v>2843</v>
      </c>
      <c r="P1639" t="s">
        <v>20</v>
      </c>
      <c r="S1639" t="s">
        <v>2843</v>
      </c>
    </row>
    <row r="1640" spans="1:19" x14ac:dyDescent="0.25">
      <c r="A1640" t="s">
        <v>21</v>
      </c>
      <c r="B1640" t="s">
        <v>2843</v>
      </c>
      <c r="C1640" t="s">
        <v>2844</v>
      </c>
      <c r="D1640" t="s">
        <v>2845</v>
      </c>
      <c r="E1640" t="s">
        <v>39</v>
      </c>
      <c r="F1640" t="s">
        <v>25</v>
      </c>
      <c r="G1640" t="s">
        <v>25</v>
      </c>
      <c r="H1640" t="s">
        <v>26</v>
      </c>
      <c r="I1640" t="s">
        <v>26</v>
      </c>
      <c r="J1640" t="s">
        <v>27</v>
      </c>
      <c r="K1640" t="s">
        <v>28</v>
      </c>
      <c r="L1640" t="s">
        <v>29</v>
      </c>
      <c r="M1640" t="s">
        <v>29</v>
      </c>
      <c r="N1640" t="s">
        <v>21</v>
      </c>
      <c r="O1640" t="s">
        <v>30</v>
      </c>
      <c r="P1640" t="s">
        <v>2846</v>
      </c>
      <c r="S1640" t="s">
        <v>2843</v>
      </c>
    </row>
    <row r="1641" spans="1:19" x14ac:dyDescent="0.25">
      <c r="A1641" t="s">
        <v>21</v>
      </c>
      <c r="B1641" t="s">
        <v>2843</v>
      </c>
      <c r="C1641" t="s">
        <v>2847</v>
      </c>
      <c r="D1641" t="s">
        <v>2845</v>
      </c>
      <c r="E1641" t="s">
        <v>24</v>
      </c>
      <c r="F1641" t="s">
        <v>25</v>
      </c>
      <c r="G1641" t="s">
        <v>25</v>
      </c>
      <c r="H1641" t="s">
        <v>26</v>
      </c>
      <c r="I1641" t="s">
        <v>26</v>
      </c>
      <c r="J1641" t="s">
        <v>98</v>
      </c>
      <c r="K1641" t="s">
        <v>28</v>
      </c>
      <c r="L1641" t="s">
        <v>29</v>
      </c>
      <c r="M1641" t="s">
        <v>29</v>
      </c>
      <c r="N1641" t="s">
        <v>21</v>
      </c>
      <c r="O1641" t="s">
        <v>30</v>
      </c>
      <c r="P1641" t="s">
        <v>2848</v>
      </c>
      <c r="S1641" t="s">
        <v>2843</v>
      </c>
    </row>
    <row r="1642" spans="1:19" x14ac:dyDescent="0.25">
      <c r="A1642" t="s">
        <v>21</v>
      </c>
      <c r="P1642" t="s">
        <v>21</v>
      </c>
      <c r="S1642" t="s">
        <v>2849</v>
      </c>
    </row>
    <row r="1643" spans="1:19" x14ac:dyDescent="0.25">
      <c r="A1643" t="s">
        <v>2850</v>
      </c>
      <c r="P1643" t="s">
        <v>45</v>
      </c>
      <c r="S1643" t="s">
        <v>2850</v>
      </c>
    </row>
    <row r="1644" spans="1:19" x14ac:dyDescent="0.25">
      <c r="A1644" t="s">
        <v>21</v>
      </c>
      <c r="B1644" t="s">
        <v>2850</v>
      </c>
      <c r="C1644" t="s">
        <v>2851</v>
      </c>
      <c r="D1644" t="s">
        <v>2852</v>
      </c>
      <c r="E1644" t="s">
        <v>104</v>
      </c>
      <c r="F1644" t="s">
        <v>25</v>
      </c>
      <c r="G1644" t="s">
        <v>25</v>
      </c>
      <c r="H1644" t="s">
        <v>26</v>
      </c>
      <c r="I1644" t="s">
        <v>26</v>
      </c>
      <c r="J1644" t="s">
        <v>27</v>
      </c>
      <c r="K1644" t="s">
        <v>28</v>
      </c>
      <c r="L1644" t="s">
        <v>29</v>
      </c>
      <c r="M1644" t="s">
        <v>29</v>
      </c>
      <c r="N1644" t="s">
        <v>21</v>
      </c>
      <c r="O1644" t="s">
        <v>30</v>
      </c>
      <c r="P1644" t="s">
        <v>2853</v>
      </c>
      <c r="Q1644">
        <v>312.79669999999999</v>
      </c>
      <c r="S1644" t="s">
        <v>2850</v>
      </c>
    </row>
    <row r="1645" spans="1:19" x14ac:dyDescent="0.25">
      <c r="A1645" t="s">
        <v>21</v>
      </c>
      <c r="B1645" t="s">
        <v>2850</v>
      </c>
      <c r="C1645" t="s">
        <v>2854</v>
      </c>
      <c r="D1645" t="s">
        <v>2852</v>
      </c>
      <c r="E1645" t="s">
        <v>24</v>
      </c>
      <c r="F1645" t="s">
        <v>25</v>
      </c>
      <c r="G1645" t="s">
        <v>25</v>
      </c>
      <c r="H1645" t="s">
        <v>26</v>
      </c>
      <c r="I1645" t="s">
        <v>26</v>
      </c>
      <c r="J1645" t="s">
        <v>27</v>
      </c>
      <c r="K1645" t="s">
        <v>28</v>
      </c>
      <c r="L1645" t="s">
        <v>29</v>
      </c>
      <c r="M1645" t="s">
        <v>29</v>
      </c>
      <c r="N1645" t="s">
        <v>21</v>
      </c>
      <c r="O1645" t="s">
        <v>30</v>
      </c>
      <c r="P1645" t="s">
        <v>2855</v>
      </c>
      <c r="Q1645">
        <v>312.79669999999999</v>
      </c>
      <c r="S1645" t="s">
        <v>2850</v>
      </c>
    </row>
    <row r="1646" spans="1:19" x14ac:dyDescent="0.25">
      <c r="A1646" t="s">
        <v>21</v>
      </c>
      <c r="B1646" t="s">
        <v>2850</v>
      </c>
      <c r="C1646" t="s">
        <v>2856</v>
      </c>
      <c r="D1646" t="s">
        <v>2852</v>
      </c>
      <c r="E1646" t="s">
        <v>24</v>
      </c>
      <c r="F1646" t="s">
        <v>25</v>
      </c>
      <c r="G1646" t="s">
        <v>25</v>
      </c>
      <c r="H1646" t="s">
        <v>26</v>
      </c>
      <c r="I1646" t="s">
        <v>26</v>
      </c>
      <c r="J1646" t="s">
        <v>98</v>
      </c>
      <c r="K1646" t="s">
        <v>28</v>
      </c>
      <c r="L1646" t="s">
        <v>29</v>
      </c>
      <c r="M1646" t="s">
        <v>29</v>
      </c>
      <c r="N1646" t="s">
        <v>21</v>
      </c>
      <c r="O1646" t="s">
        <v>30</v>
      </c>
      <c r="P1646" t="s">
        <v>2857</v>
      </c>
      <c r="Q1646">
        <v>312.79669999999999</v>
      </c>
      <c r="S1646" t="s">
        <v>2850</v>
      </c>
    </row>
    <row r="1647" spans="1:19" x14ac:dyDescent="0.25">
      <c r="A1647" t="s">
        <v>21</v>
      </c>
      <c r="P1647" t="s">
        <v>21</v>
      </c>
      <c r="S1647" t="s">
        <v>2858</v>
      </c>
    </row>
    <row r="1648" spans="1:19" x14ac:dyDescent="0.25">
      <c r="A1648" t="s">
        <v>2859</v>
      </c>
      <c r="P1648" t="s">
        <v>20</v>
      </c>
      <c r="S1648" t="s">
        <v>2859</v>
      </c>
    </row>
    <row r="1649" spans="1:19" x14ac:dyDescent="0.25">
      <c r="A1649" t="s">
        <v>21</v>
      </c>
      <c r="B1649" t="s">
        <v>2859</v>
      </c>
      <c r="C1649" t="s">
        <v>2860</v>
      </c>
      <c r="D1649" t="s">
        <v>2861</v>
      </c>
      <c r="E1649" t="s">
        <v>104</v>
      </c>
      <c r="F1649" t="s">
        <v>25</v>
      </c>
      <c r="G1649" t="s">
        <v>25</v>
      </c>
      <c r="H1649" t="s">
        <v>26</v>
      </c>
      <c r="I1649" t="s">
        <v>26</v>
      </c>
      <c r="J1649" t="s">
        <v>33</v>
      </c>
      <c r="K1649" t="s">
        <v>28</v>
      </c>
      <c r="L1649" t="s">
        <v>29</v>
      </c>
      <c r="M1649" t="s">
        <v>29</v>
      </c>
      <c r="N1649" t="s">
        <v>182</v>
      </c>
      <c r="O1649" t="s">
        <v>182</v>
      </c>
      <c r="P1649" t="s">
        <v>2862</v>
      </c>
      <c r="Q1649">
        <v>270.71359999999999</v>
      </c>
      <c r="S1649" t="s">
        <v>2859</v>
      </c>
    </row>
    <row r="1650" spans="1:19" x14ac:dyDescent="0.25">
      <c r="A1650" t="s">
        <v>21</v>
      </c>
      <c r="B1650" t="s">
        <v>2859</v>
      </c>
      <c r="C1650" t="s">
        <v>2863</v>
      </c>
      <c r="D1650" t="s">
        <v>2861</v>
      </c>
      <c r="E1650" t="s">
        <v>104</v>
      </c>
      <c r="F1650" t="s">
        <v>25</v>
      </c>
      <c r="G1650" t="s">
        <v>25</v>
      </c>
      <c r="H1650" t="s">
        <v>26</v>
      </c>
      <c r="I1650" t="s">
        <v>26</v>
      </c>
      <c r="J1650" t="s">
        <v>27</v>
      </c>
      <c r="K1650" t="s">
        <v>28</v>
      </c>
      <c r="L1650" t="s">
        <v>29</v>
      </c>
      <c r="M1650" t="s">
        <v>29</v>
      </c>
      <c r="N1650" t="s">
        <v>182</v>
      </c>
      <c r="O1650" t="s">
        <v>182</v>
      </c>
      <c r="P1650" t="s">
        <v>2864</v>
      </c>
      <c r="Q1650">
        <v>270.71359999999999</v>
      </c>
      <c r="S1650" t="s">
        <v>2859</v>
      </c>
    </row>
    <row r="1651" spans="1:19" x14ac:dyDescent="0.25">
      <c r="A1651" t="s">
        <v>21</v>
      </c>
      <c r="P1651" t="s">
        <v>21</v>
      </c>
      <c r="S1651" t="s">
        <v>2865</v>
      </c>
    </row>
    <row r="1652" spans="1:19" x14ac:dyDescent="0.25">
      <c r="A1652" t="s">
        <v>2866</v>
      </c>
      <c r="P1652" t="s">
        <v>20</v>
      </c>
      <c r="S1652" t="s">
        <v>2866</v>
      </c>
    </row>
    <row r="1653" spans="1:19" x14ac:dyDescent="0.25">
      <c r="A1653" t="s">
        <v>21</v>
      </c>
      <c r="B1653" t="s">
        <v>2866</v>
      </c>
      <c r="C1653" t="s">
        <v>2867</v>
      </c>
      <c r="D1653" t="s">
        <v>2861</v>
      </c>
      <c r="E1653" t="s">
        <v>104</v>
      </c>
      <c r="F1653" t="s">
        <v>25</v>
      </c>
      <c r="G1653" t="s">
        <v>25</v>
      </c>
      <c r="H1653" t="s">
        <v>26</v>
      </c>
      <c r="I1653" t="s">
        <v>26</v>
      </c>
      <c r="J1653" t="s">
        <v>27</v>
      </c>
      <c r="K1653" t="s">
        <v>28</v>
      </c>
      <c r="L1653" t="s">
        <v>29</v>
      </c>
      <c r="M1653" t="s">
        <v>29</v>
      </c>
      <c r="N1653" t="s">
        <v>21</v>
      </c>
      <c r="O1653" t="s">
        <v>30</v>
      </c>
      <c r="P1653" t="s">
        <v>2868</v>
      </c>
      <c r="Q1653">
        <v>270.71359999999999</v>
      </c>
      <c r="S1653" t="s">
        <v>2866</v>
      </c>
    </row>
    <row r="1654" spans="1:19" x14ac:dyDescent="0.25">
      <c r="A1654" t="s">
        <v>21</v>
      </c>
      <c r="B1654" t="s">
        <v>2866</v>
      </c>
      <c r="C1654" t="s">
        <v>2869</v>
      </c>
      <c r="D1654" t="s">
        <v>2861</v>
      </c>
      <c r="E1654" t="s">
        <v>104</v>
      </c>
      <c r="F1654" t="s">
        <v>25</v>
      </c>
      <c r="G1654" t="s">
        <v>25</v>
      </c>
      <c r="H1654" t="s">
        <v>26</v>
      </c>
      <c r="I1654" t="s">
        <v>26</v>
      </c>
      <c r="J1654" t="s">
        <v>33</v>
      </c>
      <c r="K1654" t="s">
        <v>28</v>
      </c>
      <c r="L1654" t="s">
        <v>29</v>
      </c>
      <c r="M1654" t="s">
        <v>29</v>
      </c>
      <c r="N1654" t="s">
        <v>21</v>
      </c>
      <c r="O1654" t="s">
        <v>30</v>
      </c>
      <c r="P1654" t="s">
        <v>2870</v>
      </c>
      <c r="Q1654">
        <v>270.71359999999999</v>
      </c>
      <c r="S1654" t="s">
        <v>2866</v>
      </c>
    </row>
    <row r="1655" spans="1:19" x14ac:dyDescent="0.25">
      <c r="A1655" t="s">
        <v>21</v>
      </c>
      <c r="P1655" t="s">
        <v>21</v>
      </c>
      <c r="S1655" t="s">
        <v>2871</v>
      </c>
    </row>
    <row r="1656" spans="1:19" x14ac:dyDescent="0.25">
      <c r="A1656" t="s">
        <v>2872</v>
      </c>
      <c r="P1656" t="s">
        <v>20</v>
      </c>
      <c r="S1656" t="s">
        <v>2872</v>
      </c>
    </row>
    <row r="1657" spans="1:19" x14ac:dyDescent="0.25">
      <c r="A1657" t="s">
        <v>21</v>
      </c>
      <c r="B1657" t="s">
        <v>2872</v>
      </c>
      <c r="C1657" t="s">
        <v>2873</v>
      </c>
      <c r="D1657" t="s">
        <v>2874</v>
      </c>
      <c r="E1657" t="s">
        <v>104</v>
      </c>
      <c r="F1657" t="s">
        <v>25</v>
      </c>
      <c r="G1657" t="s">
        <v>25</v>
      </c>
      <c r="H1657" t="s">
        <v>26</v>
      </c>
      <c r="I1657" t="s">
        <v>26</v>
      </c>
      <c r="J1657" t="s">
        <v>33</v>
      </c>
      <c r="K1657" t="s">
        <v>28</v>
      </c>
      <c r="L1657" t="s">
        <v>29</v>
      </c>
      <c r="M1657" t="s">
        <v>29</v>
      </c>
      <c r="N1657" t="s">
        <v>182</v>
      </c>
      <c r="O1657" t="s">
        <v>182</v>
      </c>
      <c r="P1657" t="s">
        <v>2875</v>
      </c>
      <c r="S1657" t="s">
        <v>2872</v>
      </c>
    </row>
    <row r="1658" spans="1:19" x14ac:dyDescent="0.25">
      <c r="A1658" t="s">
        <v>21</v>
      </c>
      <c r="B1658" t="s">
        <v>2872</v>
      </c>
      <c r="C1658" t="s">
        <v>2876</v>
      </c>
      <c r="D1658" t="s">
        <v>2874</v>
      </c>
      <c r="E1658" t="s">
        <v>104</v>
      </c>
      <c r="F1658" t="s">
        <v>25</v>
      </c>
      <c r="G1658" t="s">
        <v>25</v>
      </c>
      <c r="H1658" t="s">
        <v>26</v>
      </c>
      <c r="I1658" t="s">
        <v>26</v>
      </c>
      <c r="J1658" t="s">
        <v>221</v>
      </c>
      <c r="K1658" t="s">
        <v>28</v>
      </c>
      <c r="L1658" t="s">
        <v>29</v>
      </c>
      <c r="M1658" t="s">
        <v>29</v>
      </c>
      <c r="N1658" t="s">
        <v>182</v>
      </c>
      <c r="O1658" t="s">
        <v>182</v>
      </c>
      <c r="P1658" t="s">
        <v>2877</v>
      </c>
      <c r="S1658" t="s">
        <v>2872</v>
      </c>
    </row>
    <row r="1659" spans="1:19" x14ac:dyDescent="0.25">
      <c r="A1659" t="s">
        <v>21</v>
      </c>
      <c r="P1659" t="s">
        <v>21</v>
      </c>
      <c r="S1659" t="s">
        <v>2878</v>
      </c>
    </row>
    <row r="1660" spans="1:19" x14ac:dyDescent="0.25">
      <c r="A1660" t="s">
        <v>2879</v>
      </c>
      <c r="P1660" t="s">
        <v>20</v>
      </c>
      <c r="S1660" t="s">
        <v>2879</v>
      </c>
    </row>
    <row r="1661" spans="1:19" x14ac:dyDescent="0.25">
      <c r="A1661" t="s">
        <v>21</v>
      </c>
      <c r="B1661" t="s">
        <v>2879</v>
      </c>
      <c r="C1661" t="s">
        <v>2880</v>
      </c>
      <c r="D1661" t="s">
        <v>2881</v>
      </c>
      <c r="E1661" t="s">
        <v>104</v>
      </c>
      <c r="F1661" t="s">
        <v>25</v>
      </c>
      <c r="G1661" t="s">
        <v>25</v>
      </c>
      <c r="H1661" t="s">
        <v>26</v>
      </c>
      <c r="I1661" t="s">
        <v>26</v>
      </c>
      <c r="J1661" t="s">
        <v>33</v>
      </c>
      <c r="K1661" t="s">
        <v>28</v>
      </c>
      <c r="L1661" t="s">
        <v>29</v>
      </c>
      <c r="M1661" t="s">
        <v>29</v>
      </c>
      <c r="N1661" t="s">
        <v>21</v>
      </c>
      <c r="O1661" t="s">
        <v>30</v>
      </c>
      <c r="P1661" t="s">
        <v>2882</v>
      </c>
      <c r="Q1661">
        <v>299.25659999999999</v>
      </c>
      <c r="S1661" t="s">
        <v>2879</v>
      </c>
    </row>
    <row r="1662" spans="1:19" x14ac:dyDescent="0.25">
      <c r="A1662" t="s">
        <v>21</v>
      </c>
      <c r="B1662" t="s">
        <v>2879</v>
      </c>
      <c r="C1662" t="s">
        <v>2883</v>
      </c>
      <c r="D1662" t="s">
        <v>2881</v>
      </c>
      <c r="E1662" t="s">
        <v>104</v>
      </c>
      <c r="F1662" t="s">
        <v>25</v>
      </c>
      <c r="G1662" t="s">
        <v>25</v>
      </c>
      <c r="H1662" t="s">
        <v>26</v>
      </c>
      <c r="I1662" t="s">
        <v>26</v>
      </c>
      <c r="J1662" t="s">
        <v>27</v>
      </c>
      <c r="K1662" t="s">
        <v>28</v>
      </c>
      <c r="L1662" t="s">
        <v>29</v>
      </c>
      <c r="M1662" t="s">
        <v>29</v>
      </c>
      <c r="N1662" t="s">
        <v>21</v>
      </c>
      <c r="O1662" t="s">
        <v>30</v>
      </c>
      <c r="P1662" t="s">
        <v>2884</v>
      </c>
      <c r="Q1662">
        <v>299.25659999999999</v>
      </c>
      <c r="S1662" t="s">
        <v>2879</v>
      </c>
    </row>
    <row r="1663" spans="1:19" x14ac:dyDescent="0.25">
      <c r="A1663" t="s">
        <v>21</v>
      </c>
      <c r="P1663" t="s">
        <v>21</v>
      </c>
      <c r="S1663" t="s">
        <v>2885</v>
      </c>
    </row>
    <row r="1664" spans="1:19" x14ac:dyDescent="0.25">
      <c r="A1664" t="s">
        <v>2886</v>
      </c>
      <c r="P1664" t="s">
        <v>20</v>
      </c>
      <c r="S1664" t="s">
        <v>2886</v>
      </c>
    </row>
    <row r="1665" spans="1:19" x14ac:dyDescent="0.25">
      <c r="A1665" t="s">
        <v>21</v>
      </c>
      <c r="B1665" t="s">
        <v>2886</v>
      </c>
      <c r="C1665" t="s">
        <v>2887</v>
      </c>
      <c r="D1665" t="s">
        <v>2888</v>
      </c>
      <c r="E1665" t="s">
        <v>39</v>
      </c>
      <c r="F1665" t="s">
        <v>25</v>
      </c>
      <c r="G1665" t="s">
        <v>25</v>
      </c>
      <c r="H1665" t="s">
        <v>26</v>
      </c>
      <c r="I1665" t="s">
        <v>26</v>
      </c>
      <c r="J1665" t="s">
        <v>27</v>
      </c>
      <c r="K1665" t="s">
        <v>28</v>
      </c>
      <c r="L1665" t="s">
        <v>29</v>
      </c>
      <c r="M1665" t="s">
        <v>29</v>
      </c>
      <c r="N1665" t="s">
        <v>21</v>
      </c>
      <c r="O1665" t="s">
        <v>30</v>
      </c>
      <c r="P1665" t="s">
        <v>2889</v>
      </c>
      <c r="Q1665">
        <v>269.76710000000003</v>
      </c>
      <c r="S1665" t="s">
        <v>2886</v>
      </c>
    </row>
    <row r="1666" spans="1:19" x14ac:dyDescent="0.25">
      <c r="A1666" t="s">
        <v>21</v>
      </c>
      <c r="B1666" t="s">
        <v>2886</v>
      </c>
      <c r="C1666" t="s">
        <v>2890</v>
      </c>
      <c r="D1666" t="s">
        <v>2888</v>
      </c>
      <c r="E1666" t="s">
        <v>104</v>
      </c>
      <c r="F1666" t="s">
        <v>25</v>
      </c>
      <c r="G1666" t="s">
        <v>25</v>
      </c>
      <c r="H1666" t="s">
        <v>26</v>
      </c>
      <c r="I1666" t="s">
        <v>26</v>
      </c>
      <c r="J1666" t="s">
        <v>221</v>
      </c>
      <c r="K1666" t="s">
        <v>28</v>
      </c>
      <c r="L1666" t="s">
        <v>29</v>
      </c>
      <c r="M1666" t="s">
        <v>29</v>
      </c>
      <c r="N1666" t="s">
        <v>21</v>
      </c>
      <c r="O1666" t="s">
        <v>30</v>
      </c>
      <c r="P1666" t="s">
        <v>2891</v>
      </c>
      <c r="Q1666">
        <v>269.76710000000003</v>
      </c>
      <c r="S1666" t="s">
        <v>2886</v>
      </c>
    </row>
    <row r="1667" spans="1:19" x14ac:dyDescent="0.25">
      <c r="A1667" t="s">
        <v>21</v>
      </c>
      <c r="P1667" t="s">
        <v>21</v>
      </c>
      <c r="S1667" t="s">
        <v>2892</v>
      </c>
    </row>
    <row r="1668" spans="1:19" x14ac:dyDescent="0.25">
      <c r="A1668" t="s">
        <v>2893</v>
      </c>
      <c r="P1668" t="s">
        <v>20</v>
      </c>
      <c r="S1668" t="s">
        <v>2893</v>
      </c>
    </row>
    <row r="1669" spans="1:19" x14ac:dyDescent="0.25">
      <c r="A1669" t="s">
        <v>21</v>
      </c>
      <c r="B1669" t="s">
        <v>2893</v>
      </c>
      <c r="C1669" t="s">
        <v>2894</v>
      </c>
      <c r="D1669" t="s">
        <v>2895</v>
      </c>
      <c r="E1669" t="s">
        <v>39</v>
      </c>
      <c r="F1669" t="s">
        <v>25</v>
      </c>
      <c r="G1669" t="s">
        <v>25</v>
      </c>
      <c r="H1669" t="s">
        <v>26</v>
      </c>
      <c r="I1669" t="s">
        <v>26</v>
      </c>
      <c r="J1669" t="s">
        <v>27</v>
      </c>
      <c r="K1669" t="s">
        <v>28</v>
      </c>
      <c r="L1669" t="s">
        <v>29</v>
      </c>
      <c r="M1669" t="s">
        <v>29</v>
      </c>
      <c r="N1669" t="s">
        <v>21</v>
      </c>
      <c r="O1669" t="s">
        <v>30</v>
      </c>
      <c r="P1669" t="s">
        <v>2896</v>
      </c>
      <c r="Q1669">
        <v>189.2105</v>
      </c>
      <c r="S1669" t="s">
        <v>2893</v>
      </c>
    </row>
    <row r="1670" spans="1:19" x14ac:dyDescent="0.25">
      <c r="A1670" t="s">
        <v>21</v>
      </c>
      <c r="B1670" t="s">
        <v>2893</v>
      </c>
      <c r="C1670" t="s">
        <v>2897</v>
      </c>
      <c r="D1670" t="s">
        <v>2895</v>
      </c>
      <c r="E1670" t="s">
        <v>39</v>
      </c>
      <c r="F1670" t="s">
        <v>25</v>
      </c>
      <c r="G1670" t="s">
        <v>25</v>
      </c>
      <c r="H1670" t="s">
        <v>26</v>
      </c>
      <c r="I1670" t="s">
        <v>26</v>
      </c>
      <c r="J1670" t="s">
        <v>429</v>
      </c>
      <c r="K1670" t="s">
        <v>28</v>
      </c>
      <c r="L1670" t="s">
        <v>29</v>
      </c>
      <c r="M1670" t="s">
        <v>29</v>
      </c>
      <c r="N1670" t="s">
        <v>21</v>
      </c>
      <c r="O1670" t="s">
        <v>30</v>
      </c>
      <c r="P1670" t="s">
        <v>2898</v>
      </c>
      <c r="Q1670">
        <v>189.2105</v>
      </c>
      <c r="S1670" t="s">
        <v>2893</v>
      </c>
    </row>
    <row r="1671" spans="1:19" x14ac:dyDescent="0.25">
      <c r="A1671" t="s">
        <v>21</v>
      </c>
      <c r="P1671" t="s">
        <v>21</v>
      </c>
      <c r="S1671" t="s">
        <v>2899</v>
      </c>
    </row>
    <row r="1672" spans="1:19" x14ac:dyDescent="0.25">
      <c r="A1672" t="s">
        <v>2900</v>
      </c>
      <c r="P1672" t="s">
        <v>20</v>
      </c>
      <c r="S1672" t="s">
        <v>2900</v>
      </c>
    </row>
    <row r="1673" spans="1:19" x14ac:dyDescent="0.25">
      <c r="A1673" t="s">
        <v>21</v>
      </c>
      <c r="B1673" t="s">
        <v>2900</v>
      </c>
      <c r="C1673" t="s">
        <v>2901</v>
      </c>
      <c r="D1673" t="s">
        <v>2902</v>
      </c>
      <c r="E1673" t="s">
        <v>39</v>
      </c>
      <c r="F1673" t="s">
        <v>25</v>
      </c>
      <c r="G1673" t="s">
        <v>25</v>
      </c>
      <c r="H1673" t="s">
        <v>26</v>
      </c>
      <c r="I1673" t="s">
        <v>26</v>
      </c>
      <c r="J1673" t="s">
        <v>27</v>
      </c>
      <c r="K1673" t="s">
        <v>28</v>
      </c>
      <c r="L1673" t="s">
        <v>29</v>
      </c>
      <c r="M1673" t="s">
        <v>29</v>
      </c>
      <c r="N1673" t="s">
        <v>21</v>
      </c>
      <c r="O1673" t="s">
        <v>30</v>
      </c>
      <c r="P1673" t="s">
        <v>2903</v>
      </c>
      <c r="Q1673">
        <v>251.3263</v>
      </c>
      <c r="S1673" t="s">
        <v>2900</v>
      </c>
    </row>
    <row r="1674" spans="1:19" x14ac:dyDescent="0.25">
      <c r="A1674" t="s">
        <v>21</v>
      </c>
      <c r="B1674" t="s">
        <v>2900</v>
      </c>
      <c r="C1674" t="s">
        <v>2904</v>
      </c>
      <c r="D1674" t="s">
        <v>2902</v>
      </c>
      <c r="E1674" t="s">
        <v>104</v>
      </c>
      <c r="F1674" t="s">
        <v>25</v>
      </c>
      <c r="G1674" t="s">
        <v>25</v>
      </c>
      <c r="H1674" t="s">
        <v>26</v>
      </c>
      <c r="I1674" t="s">
        <v>26</v>
      </c>
      <c r="J1674" t="s">
        <v>33</v>
      </c>
      <c r="K1674" t="s">
        <v>28</v>
      </c>
      <c r="L1674" t="s">
        <v>29</v>
      </c>
      <c r="M1674" t="s">
        <v>29</v>
      </c>
      <c r="N1674" t="s">
        <v>21</v>
      </c>
      <c r="O1674" t="s">
        <v>30</v>
      </c>
      <c r="P1674" t="s">
        <v>2905</v>
      </c>
      <c r="Q1674">
        <v>251.3263</v>
      </c>
      <c r="S1674" t="s">
        <v>2900</v>
      </c>
    </row>
    <row r="1675" spans="1:19" x14ac:dyDescent="0.25">
      <c r="A1675" t="s">
        <v>21</v>
      </c>
      <c r="P1675" t="s">
        <v>21</v>
      </c>
      <c r="S1675" t="s">
        <v>2906</v>
      </c>
    </row>
    <row r="1676" spans="1:19" x14ac:dyDescent="0.25">
      <c r="A1676" t="s">
        <v>2907</v>
      </c>
      <c r="P1676" t="s">
        <v>20</v>
      </c>
      <c r="S1676" t="s">
        <v>2907</v>
      </c>
    </row>
    <row r="1677" spans="1:19" x14ac:dyDescent="0.25">
      <c r="A1677" t="s">
        <v>21</v>
      </c>
      <c r="B1677" t="s">
        <v>2907</v>
      </c>
      <c r="C1677" t="s">
        <v>2908</v>
      </c>
      <c r="D1677" t="s">
        <v>2909</v>
      </c>
      <c r="F1677" t="s">
        <v>25</v>
      </c>
      <c r="G1677" t="s">
        <v>25</v>
      </c>
      <c r="H1677" t="s">
        <v>26</v>
      </c>
      <c r="I1677" t="s">
        <v>26</v>
      </c>
      <c r="J1677" t="s">
        <v>27</v>
      </c>
      <c r="K1677" t="s">
        <v>28</v>
      </c>
      <c r="L1677" t="s">
        <v>29</v>
      </c>
      <c r="M1677" t="s">
        <v>29</v>
      </c>
      <c r="N1677" t="s">
        <v>21</v>
      </c>
      <c r="O1677" t="s">
        <v>30</v>
      </c>
      <c r="P1677" t="s">
        <v>2910</v>
      </c>
      <c r="S1677" t="s">
        <v>2907</v>
      </c>
    </row>
    <row r="1678" spans="1:19" x14ac:dyDescent="0.25">
      <c r="A1678" t="s">
        <v>21</v>
      </c>
      <c r="B1678" t="s">
        <v>2907</v>
      </c>
      <c r="C1678" t="s">
        <v>2911</v>
      </c>
      <c r="D1678" t="s">
        <v>2909</v>
      </c>
      <c r="E1678" t="s">
        <v>104</v>
      </c>
      <c r="F1678" t="s">
        <v>25</v>
      </c>
      <c r="G1678" t="s">
        <v>25</v>
      </c>
      <c r="H1678" t="s">
        <v>26</v>
      </c>
      <c r="I1678" t="s">
        <v>26</v>
      </c>
      <c r="J1678" t="s">
        <v>27</v>
      </c>
      <c r="K1678" t="s">
        <v>28</v>
      </c>
      <c r="L1678" t="s">
        <v>29</v>
      </c>
      <c r="M1678" t="s">
        <v>29</v>
      </c>
      <c r="N1678" t="s">
        <v>21</v>
      </c>
      <c r="O1678" t="s">
        <v>30</v>
      </c>
      <c r="P1678" t="s">
        <v>2912</v>
      </c>
      <c r="S1678" t="s">
        <v>2907</v>
      </c>
    </row>
    <row r="1679" spans="1:19" x14ac:dyDescent="0.25">
      <c r="A1679" t="s">
        <v>21</v>
      </c>
      <c r="P1679" t="s">
        <v>21</v>
      </c>
      <c r="S1679" t="s">
        <v>2913</v>
      </c>
    </row>
    <row r="1680" spans="1:19" x14ac:dyDescent="0.25">
      <c r="A1680" t="s">
        <v>2914</v>
      </c>
      <c r="P1680" t="s">
        <v>20</v>
      </c>
      <c r="S1680" t="s">
        <v>2914</v>
      </c>
    </row>
    <row r="1681" spans="1:19" x14ac:dyDescent="0.25">
      <c r="A1681" t="s">
        <v>21</v>
      </c>
      <c r="B1681" t="s">
        <v>2914</v>
      </c>
      <c r="C1681" t="s">
        <v>2915</v>
      </c>
      <c r="D1681" t="s">
        <v>2916</v>
      </c>
      <c r="E1681" t="s">
        <v>104</v>
      </c>
      <c r="F1681" t="s">
        <v>25</v>
      </c>
      <c r="G1681" t="s">
        <v>25</v>
      </c>
      <c r="H1681" t="s">
        <v>26</v>
      </c>
      <c r="I1681" t="s">
        <v>26</v>
      </c>
      <c r="J1681" t="s">
        <v>33</v>
      </c>
      <c r="K1681" t="s">
        <v>28</v>
      </c>
      <c r="L1681" t="s">
        <v>29</v>
      </c>
      <c r="M1681" t="s">
        <v>29</v>
      </c>
      <c r="N1681" t="s">
        <v>21</v>
      </c>
      <c r="O1681" t="s">
        <v>30</v>
      </c>
      <c r="P1681" t="s">
        <v>2917</v>
      </c>
      <c r="S1681" t="s">
        <v>2914</v>
      </c>
    </row>
    <row r="1682" spans="1:19" x14ac:dyDescent="0.25">
      <c r="A1682" t="s">
        <v>21</v>
      </c>
      <c r="B1682" t="s">
        <v>2914</v>
      </c>
      <c r="C1682" t="s">
        <v>2918</v>
      </c>
      <c r="D1682" t="s">
        <v>2916</v>
      </c>
      <c r="E1682" t="s">
        <v>104</v>
      </c>
      <c r="F1682" t="s">
        <v>25</v>
      </c>
      <c r="G1682" t="s">
        <v>25</v>
      </c>
      <c r="H1682" t="s">
        <v>26</v>
      </c>
      <c r="I1682" t="s">
        <v>26</v>
      </c>
      <c r="J1682" t="s">
        <v>27</v>
      </c>
      <c r="K1682" t="s">
        <v>28</v>
      </c>
      <c r="L1682" t="s">
        <v>29</v>
      </c>
      <c r="M1682" t="s">
        <v>29</v>
      </c>
      <c r="N1682" t="s">
        <v>21</v>
      </c>
      <c r="O1682" t="s">
        <v>30</v>
      </c>
      <c r="P1682" t="s">
        <v>2919</v>
      </c>
      <c r="S1682" t="s">
        <v>2914</v>
      </c>
    </row>
    <row r="1683" spans="1:19" x14ac:dyDescent="0.25">
      <c r="A1683" t="s">
        <v>21</v>
      </c>
      <c r="P1683" t="s">
        <v>21</v>
      </c>
      <c r="S1683" t="s">
        <v>2920</v>
      </c>
    </row>
    <row r="1684" spans="1:19" x14ac:dyDescent="0.25">
      <c r="A1684" t="s">
        <v>2921</v>
      </c>
      <c r="P1684" t="s">
        <v>20</v>
      </c>
      <c r="S1684" t="s">
        <v>2921</v>
      </c>
    </row>
    <row r="1685" spans="1:19" x14ac:dyDescent="0.25">
      <c r="A1685" t="s">
        <v>21</v>
      </c>
      <c r="B1685" t="s">
        <v>2921</v>
      </c>
      <c r="C1685" t="s">
        <v>2922</v>
      </c>
      <c r="D1685" t="s">
        <v>2923</v>
      </c>
      <c r="E1685" t="s">
        <v>104</v>
      </c>
      <c r="F1685" t="s">
        <v>25</v>
      </c>
      <c r="G1685" t="s">
        <v>25</v>
      </c>
      <c r="H1685" t="s">
        <v>26</v>
      </c>
      <c r="I1685" t="s">
        <v>26</v>
      </c>
      <c r="J1685" t="s">
        <v>33</v>
      </c>
      <c r="K1685" t="s">
        <v>28</v>
      </c>
      <c r="L1685" t="s">
        <v>29</v>
      </c>
      <c r="M1685" t="s">
        <v>29</v>
      </c>
      <c r="N1685" t="s">
        <v>21</v>
      </c>
      <c r="O1685" t="s">
        <v>30</v>
      </c>
      <c r="P1685" t="s">
        <v>2924</v>
      </c>
      <c r="S1685" t="s">
        <v>2921</v>
      </c>
    </row>
    <row r="1686" spans="1:19" x14ac:dyDescent="0.25">
      <c r="A1686" t="s">
        <v>21</v>
      </c>
      <c r="B1686" t="s">
        <v>2921</v>
      </c>
      <c r="C1686" t="s">
        <v>2925</v>
      </c>
      <c r="D1686" t="s">
        <v>2923</v>
      </c>
      <c r="E1686" t="s">
        <v>104</v>
      </c>
      <c r="F1686" t="s">
        <v>25</v>
      </c>
      <c r="G1686" t="s">
        <v>25</v>
      </c>
      <c r="H1686" t="s">
        <v>26</v>
      </c>
      <c r="I1686" t="s">
        <v>26</v>
      </c>
      <c r="J1686" t="s">
        <v>27</v>
      </c>
      <c r="K1686" t="s">
        <v>28</v>
      </c>
      <c r="L1686" t="s">
        <v>29</v>
      </c>
      <c r="M1686" t="s">
        <v>29</v>
      </c>
      <c r="N1686" t="s">
        <v>21</v>
      </c>
      <c r="O1686" t="s">
        <v>30</v>
      </c>
      <c r="P1686" t="s">
        <v>2926</v>
      </c>
      <c r="S1686" t="s">
        <v>2921</v>
      </c>
    </row>
    <row r="1687" spans="1:19" x14ac:dyDescent="0.25">
      <c r="A1687" t="s">
        <v>21</v>
      </c>
      <c r="P1687" t="s">
        <v>21</v>
      </c>
      <c r="S1687" t="s">
        <v>2927</v>
      </c>
    </row>
    <row r="1688" spans="1:19" x14ac:dyDescent="0.25">
      <c r="A1688" t="s">
        <v>2928</v>
      </c>
      <c r="P1688" t="s">
        <v>20</v>
      </c>
      <c r="S1688" t="s">
        <v>2928</v>
      </c>
    </row>
    <row r="1689" spans="1:19" x14ac:dyDescent="0.25">
      <c r="A1689" t="s">
        <v>21</v>
      </c>
      <c r="B1689" t="s">
        <v>2928</v>
      </c>
      <c r="C1689" t="s">
        <v>2929</v>
      </c>
      <c r="D1689" t="s">
        <v>2930</v>
      </c>
      <c r="E1689" t="s">
        <v>39</v>
      </c>
      <c r="F1689" t="s">
        <v>25</v>
      </c>
      <c r="G1689" t="s">
        <v>25</v>
      </c>
      <c r="H1689" t="s">
        <v>26</v>
      </c>
      <c r="I1689" t="s">
        <v>26</v>
      </c>
      <c r="J1689" t="s">
        <v>27</v>
      </c>
      <c r="K1689" t="s">
        <v>28</v>
      </c>
      <c r="L1689" t="s">
        <v>29</v>
      </c>
      <c r="M1689" t="s">
        <v>29</v>
      </c>
      <c r="N1689" t="s">
        <v>21</v>
      </c>
      <c r="O1689" t="s">
        <v>30</v>
      </c>
      <c r="P1689" t="s">
        <v>2931</v>
      </c>
      <c r="Q1689">
        <v>263.37</v>
      </c>
      <c r="S1689" t="s">
        <v>2928</v>
      </c>
    </row>
    <row r="1690" spans="1:19" x14ac:dyDescent="0.25">
      <c r="A1690" t="s">
        <v>21</v>
      </c>
      <c r="B1690" t="s">
        <v>2928</v>
      </c>
      <c r="C1690" t="s">
        <v>2932</v>
      </c>
      <c r="D1690" t="s">
        <v>2930</v>
      </c>
      <c r="E1690" t="s">
        <v>24</v>
      </c>
      <c r="F1690" t="s">
        <v>25</v>
      </c>
      <c r="G1690" t="s">
        <v>25</v>
      </c>
      <c r="H1690" t="s">
        <v>26</v>
      </c>
      <c r="I1690" t="s">
        <v>26</v>
      </c>
      <c r="J1690" t="s">
        <v>98</v>
      </c>
      <c r="K1690" t="s">
        <v>28</v>
      </c>
      <c r="L1690" t="s">
        <v>29</v>
      </c>
      <c r="M1690" t="s">
        <v>29</v>
      </c>
      <c r="N1690" t="s">
        <v>21</v>
      </c>
      <c r="O1690" t="s">
        <v>30</v>
      </c>
      <c r="P1690" t="s">
        <v>2933</v>
      </c>
      <c r="Q1690">
        <v>263.37</v>
      </c>
      <c r="S1690" t="s">
        <v>2928</v>
      </c>
    </row>
    <row r="1691" spans="1:19" x14ac:dyDescent="0.25">
      <c r="A1691" t="s">
        <v>21</v>
      </c>
      <c r="P1691" t="s">
        <v>21</v>
      </c>
      <c r="S1691" t="s">
        <v>2934</v>
      </c>
    </row>
    <row r="1692" spans="1:19" x14ac:dyDescent="0.25">
      <c r="A1692" t="s">
        <v>2935</v>
      </c>
      <c r="P1692" t="s">
        <v>20</v>
      </c>
      <c r="S1692" t="s">
        <v>2935</v>
      </c>
    </row>
    <row r="1693" spans="1:19" x14ac:dyDescent="0.25">
      <c r="A1693" t="s">
        <v>21</v>
      </c>
      <c r="B1693" t="s">
        <v>2935</v>
      </c>
      <c r="C1693" t="s">
        <v>2936</v>
      </c>
      <c r="D1693" t="s">
        <v>2937</v>
      </c>
      <c r="E1693" t="s">
        <v>104</v>
      </c>
      <c r="F1693" t="s">
        <v>25</v>
      </c>
      <c r="G1693" t="s">
        <v>25</v>
      </c>
      <c r="H1693" t="s">
        <v>26</v>
      </c>
      <c r="I1693" t="s">
        <v>26</v>
      </c>
      <c r="J1693" t="s">
        <v>33</v>
      </c>
      <c r="K1693" t="s">
        <v>28</v>
      </c>
      <c r="L1693" t="s">
        <v>29</v>
      </c>
      <c r="M1693" t="s">
        <v>29</v>
      </c>
      <c r="N1693" t="s">
        <v>21</v>
      </c>
      <c r="O1693" t="s">
        <v>30</v>
      </c>
      <c r="P1693" t="s">
        <v>2938</v>
      </c>
      <c r="S1693" t="s">
        <v>2935</v>
      </c>
    </row>
    <row r="1694" spans="1:19" x14ac:dyDescent="0.25">
      <c r="A1694" t="s">
        <v>21</v>
      </c>
      <c r="B1694" t="s">
        <v>2935</v>
      </c>
      <c r="C1694" t="s">
        <v>2939</v>
      </c>
      <c r="D1694" t="s">
        <v>2937</v>
      </c>
      <c r="E1694" t="s">
        <v>104</v>
      </c>
      <c r="F1694" t="s">
        <v>25</v>
      </c>
      <c r="G1694" t="s">
        <v>25</v>
      </c>
      <c r="H1694" t="s">
        <v>26</v>
      </c>
      <c r="I1694" t="s">
        <v>26</v>
      </c>
      <c r="J1694" t="s">
        <v>27</v>
      </c>
      <c r="K1694" t="s">
        <v>28</v>
      </c>
      <c r="L1694" t="s">
        <v>29</v>
      </c>
      <c r="M1694" t="s">
        <v>29</v>
      </c>
      <c r="N1694" t="s">
        <v>21</v>
      </c>
      <c r="O1694" t="s">
        <v>30</v>
      </c>
      <c r="P1694" t="s">
        <v>2940</v>
      </c>
      <c r="S1694" t="s">
        <v>2935</v>
      </c>
    </row>
    <row r="1695" spans="1:19" x14ac:dyDescent="0.25">
      <c r="A1695" t="s">
        <v>21</v>
      </c>
      <c r="P1695" t="s">
        <v>21</v>
      </c>
      <c r="S1695" t="s">
        <v>2941</v>
      </c>
    </row>
    <row r="1696" spans="1:19" x14ac:dyDescent="0.25">
      <c r="A1696" t="s">
        <v>2942</v>
      </c>
      <c r="P1696" t="s">
        <v>20</v>
      </c>
      <c r="S1696" t="s">
        <v>2942</v>
      </c>
    </row>
    <row r="1697" spans="1:19" x14ac:dyDescent="0.25">
      <c r="A1697" t="s">
        <v>21</v>
      </c>
      <c r="B1697" t="s">
        <v>2942</v>
      </c>
      <c r="C1697" t="s">
        <v>2943</v>
      </c>
      <c r="D1697" t="s">
        <v>2944</v>
      </c>
      <c r="E1697" t="s">
        <v>104</v>
      </c>
      <c r="F1697" t="s">
        <v>25</v>
      </c>
      <c r="G1697" t="s">
        <v>25</v>
      </c>
      <c r="H1697" t="s">
        <v>26</v>
      </c>
      <c r="I1697" t="s">
        <v>26</v>
      </c>
      <c r="J1697" t="s">
        <v>27</v>
      </c>
      <c r="K1697" t="s">
        <v>28</v>
      </c>
      <c r="L1697" t="s">
        <v>29</v>
      </c>
      <c r="M1697" t="s">
        <v>29</v>
      </c>
      <c r="N1697" t="s">
        <v>21</v>
      </c>
      <c r="O1697" t="s">
        <v>30</v>
      </c>
      <c r="P1697" t="s">
        <v>2945</v>
      </c>
      <c r="Q1697">
        <v>312.4325</v>
      </c>
      <c r="S1697" t="s">
        <v>2942</v>
      </c>
    </row>
    <row r="1698" spans="1:19" x14ac:dyDescent="0.25">
      <c r="A1698" t="s">
        <v>21</v>
      </c>
      <c r="B1698" t="s">
        <v>2942</v>
      </c>
      <c r="C1698" t="s">
        <v>2946</v>
      </c>
      <c r="D1698" t="s">
        <v>2944</v>
      </c>
      <c r="E1698" t="s">
        <v>104</v>
      </c>
      <c r="F1698" t="s">
        <v>25</v>
      </c>
      <c r="G1698" t="s">
        <v>25</v>
      </c>
      <c r="H1698" t="s">
        <v>26</v>
      </c>
      <c r="I1698" t="s">
        <v>26</v>
      </c>
      <c r="J1698" t="s">
        <v>33</v>
      </c>
      <c r="K1698" t="s">
        <v>28</v>
      </c>
      <c r="L1698" t="s">
        <v>29</v>
      </c>
      <c r="M1698" t="s">
        <v>29</v>
      </c>
      <c r="N1698" t="s">
        <v>21</v>
      </c>
      <c r="O1698" t="s">
        <v>30</v>
      </c>
      <c r="P1698" t="s">
        <v>2947</v>
      </c>
      <c r="Q1698">
        <v>312.4325</v>
      </c>
      <c r="S1698" t="s">
        <v>2942</v>
      </c>
    </row>
    <row r="1699" spans="1:19" x14ac:dyDescent="0.25">
      <c r="A1699" t="s">
        <v>21</v>
      </c>
      <c r="P1699" t="s">
        <v>21</v>
      </c>
      <c r="S1699" t="s">
        <v>2948</v>
      </c>
    </row>
    <row r="1700" spans="1:19" x14ac:dyDescent="0.25">
      <c r="A1700" t="s">
        <v>2949</v>
      </c>
      <c r="P1700" t="s">
        <v>20</v>
      </c>
      <c r="S1700" t="s">
        <v>2949</v>
      </c>
    </row>
    <row r="1701" spans="1:19" x14ac:dyDescent="0.25">
      <c r="A1701" t="s">
        <v>21</v>
      </c>
      <c r="B1701" t="s">
        <v>2949</v>
      </c>
      <c r="C1701" t="s">
        <v>2950</v>
      </c>
      <c r="D1701" t="s">
        <v>2951</v>
      </c>
      <c r="F1701" t="s">
        <v>539</v>
      </c>
      <c r="G1701" t="s">
        <v>539</v>
      </c>
      <c r="H1701" t="s">
        <v>26</v>
      </c>
      <c r="I1701" t="s">
        <v>26</v>
      </c>
      <c r="J1701" t="s">
        <v>119</v>
      </c>
      <c r="K1701" t="s">
        <v>119</v>
      </c>
      <c r="L1701" t="s">
        <v>540</v>
      </c>
      <c r="M1701" t="s">
        <v>212</v>
      </c>
      <c r="N1701" t="s">
        <v>189</v>
      </c>
      <c r="O1701" t="s">
        <v>189</v>
      </c>
      <c r="P1701" t="s">
        <v>2952</v>
      </c>
      <c r="S1701" t="s">
        <v>2949</v>
      </c>
    </row>
    <row r="1702" spans="1:19" x14ac:dyDescent="0.25">
      <c r="A1702" t="s">
        <v>21</v>
      </c>
      <c r="B1702" t="s">
        <v>2949</v>
      </c>
      <c r="C1702" t="s">
        <v>2953</v>
      </c>
      <c r="D1702" t="s">
        <v>2951</v>
      </c>
      <c r="F1702" t="s">
        <v>539</v>
      </c>
      <c r="G1702" t="s">
        <v>539</v>
      </c>
      <c r="H1702" t="s">
        <v>26</v>
      </c>
      <c r="I1702" t="s">
        <v>26</v>
      </c>
      <c r="J1702" t="s">
        <v>119</v>
      </c>
      <c r="K1702" t="s">
        <v>119</v>
      </c>
      <c r="L1702" t="s">
        <v>543</v>
      </c>
      <c r="M1702" t="s">
        <v>212</v>
      </c>
      <c r="N1702" t="s">
        <v>189</v>
      </c>
      <c r="O1702" t="s">
        <v>189</v>
      </c>
      <c r="P1702" t="s">
        <v>2954</v>
      </c>
      <c r="S1702" t="s">
        <v>2949</v>
      </c>
    </row>
    <row r="1703" spans="1:19" x14ac:dyDescent="0.25">
      <c r="A1703" t="s">
        <v>21</v>
      </c>
      <c r="P1703" t="s">
        <v>21</v>
      </c>
      <c r="S1703" t="s">
        <v>2955</v>
      </c>
    </row>
    <row r="1704" spans="1:19" x14ac:dyDescent="0.25">
      <c r="A1704" t="s">
        <v>2956</v>
      </c>
      <c r="P1704" t="s">
        <v>20</v>
      </c>
      <c r="S1704" t="s">
        <v>2956</v>
      </c>
    </row>
    <row r="1705" spans="1:19" x14ac:dyDescent="0.25">
      <c r="A1705" t="s">
        <v>21</v>
      </c>
      <c r="B1705" t="s">
        <v>2956</v>
      </c>
      <c r="C1705" t="s">
        <v>2957</v>
      </c>
      <c r="D1705" t="s">
        <v>2958</v>
      </c>
      <c r="F1705" t="s">
        <v>539</v>
      </c>
      <c r="G1705" t="s">
        <v>539</v>
      </c>
      <c r="H1705" t="s">
        <v>26</v>
      </c>
      <c r="I1705" t="s">
        <v>26</v>
      </c>
      <c r="J1705" t="s">
        <v>119</v>
      </c>
      <c r="K1705" t="s">
        <v>119</v>
      </c>
      <c r="L1705" t="s">
        <v>540</v>
      </c>
      <c r="M1705" t="s">
        <v>212</v>
      </c>
      <c r="N1705" t="s">
        <v>21</v>
      </c>
      <c r="O1705" t="s">
        <v>30</v>
      </c>
      <c r="P1705" t="s">
        <v>2959</v>
      </c>
      <c r="S1705" t="s">
        <v>2956</v>
      </c>
    </row>
    <row r="1706" spans="1:19" x14ac:dyDescent="0.25">
      <c r="A1706" t="s">
        <v>21</v>
      </c>
      <c r="B1706" t="s">
        <v>2956</v>
      </c>
      <c r="C1706" t="s">
        <v>2960</v>
      </c>
      <c r="D1706" t="s">
        <v>2958</v>
      </c>
      <c r="F1706" t="s">
        <v>539</v>
      </c>
      <c r="G1706" t="s">
        <v>539</v>
      </c>
      <c r="H1706" t="s">
        <v>26</v>
      </c>
      <c r="I1706" t="s">
        <v>26</v>
      </c>
      <c r="J1706" t="s">
        <v>119</v>
      </c>
      <c r="K1706" t="s">
        <v>119</v>
      </c>
      <c r="L1706" t="s">
        <v>540</v>
      </c>
      <c r="M1706" t="s">
        <v>212</v>
      </c>
      <c r="N1706" t="s">
        <v>21</v>
      </c>
      <c r="O1706" t="s">
        <v>30</v>
      </c>
      <c r="P1706" t="s">
        <v>2961</v>
      </c>
      <c r="S1706" t="s">
        <v>2956</v>
      </c>
    </row>
    <row r="1707" spans="1:19" x14ac:dyDescent="0.25">
      <c r="A1707" t="s">
        <v>21</v>
      </c>
      <c r="P1707" t="s">
        <v>21</v>
      </c>
      <c r="S1707" t="s">
        <v>2962</v>
      </c>
    </row>
    <row r="1708" spans="1:19" x14ac:dyDescent="0.25">
      <c r="A1708" t="s">
        <v>2963</v>
      </c>
      <c r="P1708" t="s">
        <v>20</v>
      </c>
      <c r="S1708" t="s">
        <v>2963</v>
      </c>
    </row>
    <row r="1709" spans="1:19" x14ac:dyDescent="0.25">
      <c r="A1709" t="s">
        <v>21</v>
      </c>
      <c r="B1709" t="s">
        <v>2963</v>
      </c>
      <c r="C1709" t="s">
        <v>2964</v>
      </c>
      <c r="D1709" t="s">
        <v>2958</v>
      </c>
      <c r="F1709" t="s">
        <v>240</v>
      </c>
      <c r="G1709" t="s">
        <v>240</v>
      </c>
      <c r="H1709" t="s">
        <v>26</v>
      </c>
      <c r="I1709" t="s">
        <v>26</v>
      </c>
      <c r="J1709" t="s">
        <v>33</v>
      </c>
      <c r="K1709" t="s">
        <v>28</v>
      </c>
      <c r="L1709" t="s">
        <v>211</v>
      </c>
      <c r="M1709" t="s">
        <v>212</v>
      </c>
      <c r="N1709" t="s">
        <v>189</v>
      </c>
      <c r="O1709" t="s">
        <v>189</v>
      </c>
      <c r="P1709" t="s">
        <v>2965</v>
      </c>
      <c r="S1709" t="s">
        <v>2963</v>
      </c>
    </row>
    <row r="1710" spans="1:19" x14ac:dyDescent="0.25">
      <c r="A1710" t="s">
        <v>21</v>
      </c>
      <c r="B1710" t="s">
        <v>2963</v>
      </c>
      <c r="C1710" t="s">
        <v>2966</v>
      </c>
      <c r="D1710" t="s">
        <v>2958</v>
      </c>
      <c r="F1710" t="s">
        <v>240</v>
      </c>
      <c r="G1710" t="s">
        <v>240</v>
      </c>
      <c r="H1710" t="s">
        <v>26</v>
      </c>
      <c r="I1710" t="s">
        <v>26</v>
      </c>
      <c r="J1710" t="s">
        <v>27</v>
      </c>
      <c r="K1710" t="s">
        <v>28</v>
      </c>
      <c r="L1710" t="s">
        <v>211</v>
      </c>
      <c r="M1710" t="s">
        <v>212</v>
      </c>
      <c r="N1710" t="s">
        <v>189</v>
      </c>
      <c r="O1710" t="s">
        <v>189</v>
      </c>
      <c r="P1710" t="s">
        <v>2967</v>
      </c>
      <c r="S1710" t="s">
        <v>2963</v>
      </c>
    </row>
    <row r="1711" spans="1:19" x14ac:dyDescent="0.25">
      <c r="A1711" t="s">
        <v>21</v>
      </c>
      <c r="P1711" t="s">
        <v>21</v>
      </c>
      <c r="S1711" t="s">
        <v>2968</v>
      </c>
    </row>
    <row r="1712" spans="1:19" x14ac:dyDescent="0.25">
      <c r="A1712" t="s">
        <v>2969</v>
      </c>
      <c r="P1712" t="s">
        <v>45</v>
      </c>
      <c r="S1712" t="s">
        <v>2969</v>
      </c>
    </row>
    <row r="1713" spans="1:19" x14ac:dyDescent="0.25">
      <c r="A1713" t="s">
        <v>21</v>
      </c>
      <c r="B1713" t="s">
        <v>2969</v>
      </c>
      <c r="C1713" t="s">
        <v>2970</v>
      </c>
      <c r="D1713" t="s">
        <v>2958</v>
      </c>
      <c r="F1713" t="s">
        <v>240</v>
      </c>
      <c r="G1713" t="s">
        <v>240</v>
      </c>
      <c r="H1713" t="s">
        <v>26</v>
      </c>
      <c r="I1713" t="s">
        <v>26</v>
      </c>
      <c r="J1713" t="s">
        <v>119</v>
      </c>
      <c r="K1713" t="s">
        <v>119</v>
      </c>
      <c r="L1713" t="s">
        <v>211</v>
      </c>
      <c r="M1713" t="s">
        <v>212</v>
      </c>
      <c r="N1713" t="s">
        <v>21</v>
      </c>
      <c r="O1713" t="s">
        <v>30</v>
      </c>
      <c r="P1713" t="s">
        <v>2971</v>
      </c>
      <c r="S1713" t="s">
        <v>2969</v>
      </c>
    </row>
    <row r="1714" spans="1:19" x14ac:dyDescent="0.25">
      <c r="A1714" t="s">
        <v>21</v>
      </c>
      <c r="B1714" t="s">
        <v>2969</v>
      </c>
      <c r="C1714" t="s">
        <v>2972</v>
      </c>
      <c r="D1714" t="s">
        <v>2958</v>
      </c>
      <c r="F1714" t="s">
        <v>240</v>
      </c>
      <c r="G1714" t="s">
        <v>240</v>
      </c>
      <c r="H1714" t="s">
        <v>26</v>
      </c>
      <c r="I1714" t="s">
        <v>26</v>
      </c>
      <c r="J1714" t="s">
        <v>119</v>
      </c>
      <c r="K1714" t="s">
        <v>119</v>
      </c>
      <c r="L1714" t="s">
        <v>211</v>
      </c>
      <c r="M1714" t="s">
        <v>212</v>
      </c>
      <c r="N1714" t="s">
        <v>557</v>
      </c>
      <c r="O1714" t="s">
        <v>30</v>
      </c>
      <c r="P1714" t="s">
        <v>2973</v>
      </c>
      <c r="S1714" t="s">
        <v>2969</v>
      </c>
    </row>
    <row r="1715" spans="1:19" x14ac:dyDescent="0.25">
      <c r="A1715" t="s">
        <v>21</v>
      </c>
      <c r="B1715" t="s">
        <v>2969</v>
      </c>
      <c r="C1715" t="s">
        <v>2974</v>
      </c>
      <c r="D1715" t="s">
        <v>2958</v>
      </c>
      <c r="F1715" t="s">
        <v>240</v>
      </c>
      <c r="G1715" t="s">
        <v>240</v>
      </c>
      <c r="H1715" t="s">
        <v>26</v>
      </c>
      <c r="I1715" t="s">
        <v>26</v>
      </c>
      <c r="J1715" t="s">
        <v>119</v>
      </c>
      <c r="K1715" t="s">
        <v>119</v>
      </c>
      <c r="L1715" t="s">
        <v>211</v>
      </c>
      <c r="M1715" t="s">
        <v>212</v>
      </c>
      <c r="N1715" t="s">
        <v>560</v>
      </c>
      <c r="O1715" t="s">
        <v>30</v>
      </c>
      <c r="P1715" t="s">
        <v>2975</v>
      </c>
      <c r="S1715" t="s">
        <v>2969</v>
      </c>
    </row>
    <row r="1716" spans="1:19" x14ac:dyDescent="0.25">
      <c r="A1716" t="s">
        <v>21</v>
      </c>
      <c r="P1716" t="s">
        <v>21</v>
      </c>
      <c r="S1716" t="s">
        <v>2976</v>
      </c>
    </row>
    <row r="1717" spans="1:19" x14ac:dyDescent="0.25">
      <c r="A1717" t="s">
        <v>2977</v>
      </c>
      <c r="P1717" t="s">
        <v>20</v>
      </c>
      <c r="S1717" t="s">
        <v>2977</v>
      </c>
    </row>
    <row r="1718" spans="1:19" x14ac:dyDescent="0.25">
      <c r="A1718" t="s">
        <v>21</v>
      </c>
      <c r="B1718" t="s">
        <v>2977</v>
      </c>
      <c r="C1718" t="s">
        <v>2978</v>
      </c>
      <c r="D1718" t="s">
        <v>2979</v>
      </c>
      <c r="E1718" t="s">
        <v>104</v>
      </c>
      <c r="F1718" t="s">
        <v>25</v>
      </c>
      <c r="G1718" t="s">
        <v>25</v>
      </c>
      <c r="H1718" t="s">
        <v>26</v>
      </c>
      <c r="I1718" t="s">
        <v>26</v>
      </c>
      <c r="J1718" t="s">
        <v>33</v>
      </c>
      <c r="K1718" t="s">
        <v>28</v>
      </c>
      <c r="L1718" t="s">
        <v>29</v>
      </c>
      <c r="M1718" t="s">
        <v>29</v>
      </c>
      <c r="N1718" t="s">
        <v>182</v>
      </c>
      <c r="O1718" t="s">
        <v>182</v>
      </c>
      <c r="P1718" t="s">
        <v>2980</v>
      </c>
      <c r="Q1718">
        <v>286.72000000000003</v>
      </c>
      <c r="S1718" t="s">
        <v>2977</v>
      </c>
    </row>
    <row r="1719" spans="1:19" x14ac:dyDescent="0.25">
      <c r="A1719" t="s">
        <v>21</v>
      </c>
      <c r="B1719" t="s">
        <v>2977</v>
      </c>
      <c r="C1719" t="s">
        <v>2981</v>
      </c>
      <c r="D1719" t="s">
        <v>2979</v>
      </c>
      <c r="E1719" t="s">
        <v>104</v>
      </c>
      <c r="F1719" t="s">
        <v>25</v>
      </c>
      <c r="G1719" t="s">
        <v>25</v>
      </c>
      <c r="H1719" t="s">
        <v>26</v>
      </c>
      <c r="I1719" t="s">
        <v>26</v>
      </c>
      <c r="J1719" t="s">
        <v>27</v>
      </c>
      <c r="K1719" t="s">
        <v>28</v>
      </c>
      <c r="L1719" t="s">
        <v>29</v>
      </c>
      <c r="M1719" t="s">
        <v>29</v>
      </c>
      <c r="N1719" t="s">
        <v>182</v>
      </c>
      <c r="O1719" t="s">
        <v>182</v>
      </c>
      <c r="P1719" t="s">
        <v>2982</v>
      </c>
      <c r="Q1719">
        <v>286.72000000000003</v>
      </c>
      <c r="S1719" t="s">
        <v>2977</v>
      </c>
    </row>
    <row r="1720" spans="1:19" x14ac:dyDescent="0.25">
      <c r="A1720" t="s">
        <v>21</v>
      </c>
      <c r="P1720" t="s">
        <v>21</v>
      </c>
      <c r="S1720" t="s">
        <v>2983</v>
      </c>
    </row>
    <row r="1721" spans="1:19" x14ac:dyDescent="0.25">
      <c r="A1721" t="s">
        <v>2984</v>
      </c>
      <c r="P1721" t="s">
        <v>20</v>
      </c>
      <c r="S1721" t="s">
        <v>2984</v>
      </c>
    </row>
    <row r="1722" spans="1:19" x14ac:dyDescent="0.25">
      <c r="A1722" t="s">
        <v>21</v>
      </c>
      <c r="B1722" t="s">
        <v>2984</v>
      </c>
      <c r="C1722" t="s">
        <v>2985</v>
      </c>
      <c r="D1722" t="s">
        <v>2979</v>
      </c>
      <c r="E1722" t="s">
        <v>104</v>
      </c>
      <c r="F1722" t="s">
        <v>25</v>
      </c>
      <c r="G1722" t="s">
        <v>25</v>
      </c>
      <c r="H1722" t="s">
        <v>26</v>
      </c>
      <c r="I1722" t="s">
        <v>26</v>
      </c>
      <c r="J1722" t="s">
        <v>27</v>
      </c>
      <c r="K1722" t="s">
        <v>28</v>
      </c>
      <c r="L1722" t="s">
        <v>29</v>
      </c>
      <c r="M1722" t="s">
        <v>29</v>
      </c>
      <c r="N1722" t="s">
        <v>21</v>
      </c>
      <c r="O1722" t="s">
        <v>30</v>
      </c>
      <c r="P1722" t="s">
        <v>2986</v>
      </c>
      <c r="Q1722">
        <v>286.72000000000003</v>
      </c>
      <c r="S1722" t="s">
        <v>2984</v>
      </c>
    </row>
    <row r="1723" spans="1:19" x14ac:dyDescent="0.25">
      <c r="A1723" t="s">
        <v>21</v>
      </c>
      <c r="B1723" t="s">
        <v>2984</v>
      </c>
      <c r="C1723" t="s">
        <v>2987</v>
      </c>
      <c r="D1723" t="s">
        <v>2979</v>
      </c>
      <c r="E1723" t="s">
        <v>104</v>
      </c>
      <c r="F1723" t="s">
        <v>25</v>
      </c>
      <c r="G1723" t="s">
        <v>25</v>
      </c>
      <c r="H1723" t="s">
        <v>26</v>
      </c>
      <c r="I1723" t="s">
        <v>26</v>
      </c>
      <c r="J1723" t="s">
        <v>33</v>
      </c>
      <c r="K1723" t="s">
        <v>28</v>
      </c>
      <c r="L1723" t="s">
        <v>29</v>
      </c>
      <c r="M1723" t="s">
        <v>29</v>
      </c>
      <c r="N1723" t="s">
        <v>21</v>
      </c>
      <c r="O1723" t="s">
        <v>30</v>
      </c>
      <c r="P1723" t="s">
        <v>2988</v>
      </c>
      <c r="Q1723">
        <v>286.72000000000003</v>
      </c>
      <c r="S1723" t="s">
        <v>2984</v>
      </c>
    </row>
    <row r="1724" spans="1:19" x14ac:dyDescent="0.25">
      <c r="A1724" t="s">
        <v>21</v>
      </c>
      <c r="P1724" t="s">
        <v>21</v>
      </c>
      <c r="S1724" t="s">
        <v>2989</v>
      </c>
    </row>
    <row r="1725" spans="1:19" x14ac:dyDescent="0.25">
      <c r="A1725" t="s">
        <v>2990</v>
      </c>
      <c r="P1725" t="s">
        <v>20</v>
      </c>
      <c r="S1725" t="s">
        <v>2990</v>
      </c>
    </row>
    <row r="1726" spans="1:19" x14ac:dyDescent="0.25">
      <c r="A1726" t="s">
        <v>21</v>
      </c>
      <c r="B1726" t="s">
        <v>2990</v>
      </c>
      <c r="C1726" t="s">
        <v>2991</v>
      </c>
      <c r="D1726" t="s">
        <v>2992</v>
      </c>
      <c r="E1726" t="s">
        <v>39</v>
      </c>
      <c r="F1726" t="s">
        <v>25</v>
      </c>
      <c r="G1726" t="s">
        <v>25</v>
      </c>
      <c r="H1726" t="s">
        <v>26</v>
      </c>
      <c r="I1726" t="s">
        <v>26</v>
      </c>
      <c r="J1726" t="s">
        <v>27</v>
      </c>
      <c r="K1726" t="s">
        <v>28</v>
      </c>
      <c r="L1726" t="s">
        <v>29</v>
      </c>
      <c r="M1726" t="s">
        <v>29</v>
      </c>
      <c r="N1726" t="s">
        <v>21</v>
      </c>
      <c r="O1726" t="s">
        <v>30</v>
      </c>
      <c r="P1726" t="s">
        <v>2993</v>
      </c>
      <c r="Q1726">
        <v>152.11089999999999</v>
      </c>
      <c r="S1726" t="s">
        <v>2990</v>
      </c>
    </row>
    <row r="1727" spans="1:19" x14ac:dyDescent="0.25">
      <c r="A1727" t="s">
        <v>21</v>
      </c>
      <c r="B1727" t="s">
        <v>2990</v>
      </c>
      <c r="C1727" t="s">
        <v>2994</v>
      </c>
      <c r="D1727" t="s">
        <v>2992</v>
      </c>
      <c r="E1727" t="s">
        <v>39</v>
      </c>
      <c r="F1727" t="s">
        <v>25</v>
      </c>
      <c r="G1727" t="s">
        <v>25</v>
      </c>
      <c r="H1727" t="s">
        <v>26</v>
      </c>
      <c r="I1727" t="s">
        <v>26</v>
      </c>
      <c r="J1727" t="s">
        <v>33</v>
      </c>
      <c r="K1727" t="s">
        <v>28</v>
      </c>
      <c r="L1727" t="s">
        <v>29</v>
      </c>
      <c r="M1727" t="s">
        <v>29</v>
      </c>
      <c r="N1727" t="s">
        <v>21</v>
      </c>
      <c r="O1727" t="s">
        <v>30</v>
      </c>
      <c r="P1727" t="s">
        <v>2995</v>
      </c>
      <c r="Q1727">
        <v>152.11089999999999</v>
      </c>
      <c r="S1727" t="s">
        <v>2990</v>
      </c>
    </row>
    <row r="1728" spans="1:19" x14ac:dyDescent="0.25">
      <c r="A1728" t="s">
        <v>21</v>
      </c>
      <c r="P1728" t="s">
        <v>21</v>
      </c>
      <c r="S1728" t="s">
        <v>2996</v>
      </c>
    </row>
    <row r="1729" spans="1:19" x14ac:dyDescent="0.25">
      <c r="A1729" t="s">
        <v>2997</v>
      </c>
      <c r="P1729" t="s">
        <v>20</v>
      </c>
      <c r="S1729" t="s">
        <v>2997</v>
      </c>
    </row>
    <row r="1730" spans="1:19" x14ac:dyDescent="0.25">
      <c r="A1730" t="s">
        <v>21</v>
      </c>
      <c r="B1730" t="s">
        <v>2997</v>
      </c>
      <c r="C1730" t="s">
        <v>2998</v>
      </c>
      <c r="D1730" t="s">
        <v>2999</v>
      </c>
      <c r="E1730" t="s">
        <v>39</v>
      </c>
      <c r="F1730" t="s">
        <v>25</v>
      </c>
      <c r="G1730" t="s">
        <v>25</v>
      </c>
      <c r="H1730" t="s">
        <v>26</v>
      </c>
      <c r="I1730" t="s">
        <v>26</v>
      </c>
      <c r="J1730" t="s">
        <v>33</v>
      </c>
      <c r="K1730" t="s">
        <v>28</v>
      </c>
      <c r="L1730" t="s">
        <v>29</v>
      </c>
      <c r="M1730" t="s">
        <v>29</v>
      </c>
      <c r="N1730" t="s">
        <v>21</v>
      </c>
      <c r="O1730" t="s">
        <v>30</v>
      </c>
      <c r="P1730" t="s">
        <v>3000</v>
      </c>
      <c r="Q1730">
        <v>423.76220000000001</v>
      </c>
      <c r="S1730" t="s">
        <v>2997</v>
      </c>
    </row>
    <row r="1731" spans="1:19" x14ac:dyDescent="0.25">
      <c r="A1731" t="s">
        <v>21</v>
      </c>
      <c r="B1731" t="s">
        <v>2997</v>
      </c>
      <c r="C1731" t="s">
        <v>3001</v>
      </c>
      <c r="D1731" t="s">
        <v>2999</v>
      </c>
      <c r="E1731" t="s">
        <v>1240</v>
      </c>
      <c r="F1731" t="s">
        <v>25</v>
      </c>
      <c r="G1731" t="s">
        <v>25</v>
      </c>
      <c r="H1731" t="s">
        <v>26</v>
      </c>
      <c r="I1731" t="s">
        <v>26</v>
      </c>
      <c r="J1731" t="s">
        <v>27</v>
      </c>
      <c r="K1731" t="s">
        <v>28</v>
      </c>
      <c r="L1731" t="s">
        <v>29</v>
      </c>
      <c r="M1731" t="s">
        <v>29</v>
      </c>
      <c r="N1731" t="s">
        <v>21</v>
      </c>
      <c r="O1731" t="s">
        <v>30</v>
      </c>
      <c r="P1731" t="s">
        <v>3002</v>
      </c>
      <c r="Q1731">
        <v>423.76220000000001</v>
      </c>
      <c r="S1731" t="s">
        <v>2997</v>
      </c>
    </row>
    <row r="1732" spans="1:19" x14ac:dyDescent="0.25">
      <c r="A1732" t="s">
        <v>21</v>
      </c>
      <c r="P1732" t="s">
        <v>21</v>
      </c>
      <c r="S1732" t="s">
        <v>3003</v>
      </c>
    </row>
    <row r="1733" spans="1:19" x14ac:dyDescent="0.25">
      <c r="A1733" t="s">
        <v>3004</v>
      </c>
      <c r="P1733" t="s">
        <v>20</v>
      </c>
      <c r="S1733" t="s">
        <v>3004</v>
      </c>
    </row>
    <row r="1734" spans="1:19" x14ac:dyDescent="0.25">
      <c r="A1734" t="s">
        <v>21</v>
      </c>
      <c r="B1734" t="s">
        <v>3004</v>
      </c>
      <c r="C1734" t="s">
        <v>3005</v>
      </c>
      <c r="D1734" t="s">
        <v>3006</v>
      </c>
      <c r="E1734" t="s">
        <v>39</v>
      </c>
      <c r="F1734" t="s">
        <v>25</v>
      </c>
      <c r="G1734" t="s">
        <v>25</v>
      </c>
      <c r="H1734" t="s">
        <v>26</v>
      </c>
      <c r="I1734" t="s">
        <v>26</v>
      </c>
      <c r="J1734" t="s">
        <v>27</v>
      </c>
      <c r="K1734" t="s">
        <v>28</v>
      </c>
      <c r="L1734" t="s">
        <v>29</v>
      </c>
      <c r="M1734" t="s">
        <v>29</v>
      </c>
      <c r="N1734" t="s">
        <v>21</v>
      </c>
      <c r="O1734" t="s">
        <v>30</v>
      </c>
      <c r="P1734" t="s">
        <v>3007</v>
      </c>
      <c r="Q1734">
        <v>342.38898</v>
      </c>
      <c r="S1734" t="s">
        <v>3004</v>
      </c>
    </row>
    <row r="1735" spans="1:19" x14ac:dyDescent="0.25">
      <c r="A1735" t="s">
        <v>21</v>
      </c>
      <c r="B1735" t="s">
        <v>3004</v>
      </c>
      <c r="C1735" t="s">
        <v>3008</v>
      </c>
      <c r="D1735" t="s">
        <v>3006</v>
      </c>
      <c r="E1735" t="s">
        <v>39</v>
      </c>
      <c r="F1735" t="s">
        <v>25</v>
      </c>
      <c r="G1735" t="s">
        <v>25</v>
      </c>
      <c r="H1735" t="s">
        <v>26</v>
      </c>
      <c r="I1735" t="s">
        <v>26</v>
      </c>
      <c r="J1735" t="s">
        <v>33</v>
      </c>
      <c r="K1735" t="s">
        <v>28</v>
      </c>
      <c r="L1735" t="s">
        <v>29</v>
      </c>
      <c r="M1735" t="s">
        <v>29</v>
      </c>
      <c r="N1735" t="s">
        <v>21</v>
      </c>
      <c r="O1735" t="s">
        <v>30</v>
      </c>
      <c r="P1735" t="s">
        <v>3009</v>
      </c>
      <c r="Q1735">
        <v>342.38898</v>
      </c>
      <c r="S1735" t="s">
        <v>3004</v>
      </c>
    </row>
    <row r="1736" spans="1:19" x14ac:dyDescent="0.25">
      <c r="A1736" t="s">
        <v>21</v>
      </c>
      <c r="P1736" t="s">
        <v>21</v>
      </c>
      <c r="S1736" t="s">
        <v>3010</v>
      </c>
    </row>
    <row r="1737" spans="1:19" x14ac:dyDescent="0.25">
      <c r="A1737" t="s">
        <v>3011</v>
      </c>
      <c r="P1737" t="s">
        <v>20</v>
      </c>
      <c r="S1737" t="s">
        <v>3011</v>
      </c>
    </row>
    <row r="1738" spans="1:19" x14ac:dyDescent="0.25">
      <c r="A1738" t="s">
        <v>21</v>
      </c>
      <c r="B1738" t="s">
        <v>3011</v>
      </c>
      <c r="C1738" t="s">
        <v>3012</v>
      </c>
      <c r="D1738" t="s">
        <v>3013</v>
      </c>
      <c r="E1738" t="s">
        <v>24</v>
      </c>
      <c r="F1738" t="s">
        <v>25</v>
      </c>
      <c r="G1738" t="s">
        <v>25</v>
      </c>
      <c r="H1738" t="s">
        <v>26</v>
      </c>
      <c r="I1738" t="s">
        <v>26</v>
      </c>
      <c r="J1738" t="s">
        <v>33</v>
      </c>
      <c r="K1738" t="s">
        <v>28</v>
      </c>
      <c r="L1738" t="s">
        <v>29</v>
      </c>
      <c r="M1738" t="s">
        <v>29</v>
      </c>
      <c r="N1738" t="s">
        <v>21</v>
      </c>
      <c r="O1738" t="s">
        <v>30</v>
      </c>
      <c r="P1738" t="s">
        <v>3014</v>
      </c>
      <c r="Q1738">
        <v>106.42</v>
      </c>
      <c r="S1738" t="s">
        <v>3011</v>
      </c>
    </row>
    <row r="1739" spans="1:19" x14ac:dyDescent="0.25">
      <c r="A1739" t="s">
        <v>21</v>
      </c>
      <c r="B1739" t="s">
        <v>3011</v>
      </c>
      <c r="C1739" t="s">
        <v>3015</v>
      </c>
      <c r="D1739" t="s">
        <v>3013</v>
      </c>
      <c r="E1739" t="s">
        <v>24</v>
      </c>
      <c r="F1739" t="s">
        <v>25</v>
      </c>
      <c r="G1739" t="s">
        <v>25</v>
      </c>
      <c r="H1739" t="s">
        <v>26</v>
      </c>
      <c r="I1739" t="s">
        <v>26</v>
      </c>
      <c r="J1739" t="s">
        <v>27</v>
      </c>
      <c r="K1739" t="s">
        <v>28</v>
      </c>
      <c r="L1739" t="s">
        <v>29</v>
      </c>
      <c r="M1739" t="s">
        <v>29</v>
      </c>
      <c r="N1739" t="s">
        <v>21</v>
      </c>
      <c r="O1739" t="s">
        <v>30</v>
      </c>
      <c r="P1739" t="s">
        <v>3016</v>
      </c>
      <c r="Q1739">
        <v>106.42</v>
      </c>
      <c r="S1739" t="s">
        <v>3011</v>
      </c>
    </row>
    <row r="1740" spans="1:19" x14ac:dyDescent="0.25">
      <c r="A1740" t="s">
        <v>21</v>
      </c>
      <c r="P1740" t="s">
        <v>21</v>
      </c>
      <c r="S1740" t="s">
        <v>3017</v>
      </c>
    </row>
    <row r="1741" spans="1:19" x14ac:dyDescent="0.25">
      <c r="A1741" t="s">
        <v>3018</v>
      </c>
      <c r="P1741" t="s">
        <v>20</v>
      </c>
      <c r="S1741" t="s">
        <v>3018</v>
      </c>
    </row>
    <row r="1742" spans="1:19" x14ac:dyDescent="0.25">
      <c r="A1742" t="s">
        <v>21</v>
      </c>
      <c r="B1742" t="s">
        <v>3018</v>
      </c>
      <c r="C1742" t="s">
        <v>3019</v>
      </c>
      <c r="D1742" t="s">
        <v>3013</v>
      </c>
      <c r="E1742" t="s">
        <v>446</v>
      </c>
      <c r="F1742" t="s">
        <v>435</v>
      </c>
      <c r="G1742" t="s">
        <v>436</v>
      </c>
      <c r="H1742" t="s">
        <v>26</v>
      </c>
      <c r="I1742" t="s">
        <v>26</v>
      </c>
      <c r="J1742" t="s">
        <v>437</v>
      </c>
      <c r="K1742" t="s">
        <v>437</v>
      </c>
      <c r="L1742" t="s">
        <v>29</v>
      </c>
      <c r="M1742" t="s">
        <v>29</v>
      </c>
      <c r="N1742" t="s">
        <v>21</v>
      </c>
      <c r="O1742" t="s">
        <v>30</v>
      </c>
      <c r="P1742" t="s">
        <v>3020</v>
      </c>
      <c r="Q1742">
        <v>106.42</v>
      </c>
      <c r="S1742" t="s">
        <v>3018</v>
      </c>
    </row>
    <row r="1743" spans="1:19" x14ac:dyDescent="0.25">
      <c r="A1743" t="s">
        <v>21</v>
      </c>
      <c r="B1743" t="s">
        <v>3018</v>
      </c>
      <c r="C1743" t="s">
        <v>3021</v>
      </c>
      <c r="D1743" t="s">
        <v>3013</v>
      </c>
      <c r="E1743" t="s">
        <v>440</v>
      </c>
      <c r="F1743" t="s">
        <v>441</v>
      </c>
      <c r="G1743" t="s">
        <v>436</v>
      </c>
      <c r="H1743" t="s">
        <v>26</v>
      </c>
      <c r="I1743" t="s">
        <v>26</v>
      </c>
      <c r="J1743" t="s">
        <v>437</v>
      </c>
      <c r="K1743" t="s">
        <v>437</v>
      </c>
      <c r="L1743" t="s">
        <v>29</v>
      </c>
      <c r="M1743" t="s">
        <v>29</v>
      </c>
      <c r="N1743" t="s">
        <v>21</v>
      </c>
      <c r="O1743" t="s">
        <v>30</v>
      </c>
      <c r="P1743" t="s">
        <v>3022</v>
      </c>
      <c r="Q1743">
        <v>106.42</v>
      </c>
      <c r="S1743" t="s">
        <v>3018</v>
      </c>
    </row>
    <row r="1744" spans="1:19" x14ac:dyDescent="0.25">
      <c r="A1744" t="s">
        <v>21</v>
      </c>
      <c r="P1744" t="s">
        <v>21</v>
      </c>
      <c r="S1744" t="s">
        <v>3023</v>
      </c>
    </row>
    <row r="1745" spans="1:19" x14ac:dyDescent="0.25">
      <c r="A1745" t="s">
        <v>3024</v>
      </c>
      <c r="P1745" t="s">
        <v>20</v>
      </c>
      <c r="S1745" t="s">
        <v>3024</v>
      </c>
    </row>
    <row r="1746" spans="1:19" x14ac:dyDescent="0.25">
      <c r="A1746" t="s">
        <v>21</v>
      </c>
      <c r="B1746" t="s">
        <v>3024</v>
      </c>
      <c r="C1746" t="s">
        <v>3025</v>
      </c>
      <c r="D1746" t="s">
        <v>3026</v>
      </c>
      <c r="E1746" t="s">
        <v>104</v>
      </c>
      <c r="F1746" t="s">
        <v>25</v>
      </c>
      <c r="G1746" t="s">
        <v>25</v>
      </c>
      <c r="H1746" t="s">
        <v>26</v>
      </c>
      <c r="I1746" t="s">
        <v>26</v>
      </c>
      <c r="J1746" t="s">
        <v>33</v>
      </c>
      <c r="K1746" t="s">
        <v>28</v>
      </c>
      <c r="L1746" t="s">
        <v>29</v>
      </c>
      <c r="M1746" t="s">
        <v>29</v>
      </c>
      <c r="N1746" t="s">
        <v>21</v>
      </c>
      <c r="O1746" t="s">
        <v>30</v>
      </c>
      <c r="P1746" t="s">
        <v>3027</v>
      </c>
      <c r="S1746" t="s">
        <v>3024</v>
      </c>
    </row>
    <row r="1747" spans="1:19" x14ac:dyDescent="0.25">
      <c r="A1747" t="s">
        <v>21</v>
      </c>
      <c r="B1747" t="s">
        <v>3024</v>
      </c>
      <c r="C1747" t="s">
        <v>3028</v>
      </c>
      <c r="D1747" t="s">
        <v>3026</v>
      </c>
      <c r="E1747" t="s">
        <v>104</v>
      </c>
      <c r="F1747" t="s">
        <v>25</v>
      </c>
      <c r="G1747" t="s">
        <v>25</v>
      </c>
      <c r="H1747" t="s">
        <v>26</v>
      </c>
      <c r="I1747" t="s">
        <v>26</v>
      </c>
      <c r="J1747" t="s">
        <v>27</v>
      </c>
      <c r="K1747" t="s">
        <v>28</v>
      </c>
      <c r="L1747" t="s">
        <v>29</v>
      </c>
      <c r="M1747" t="s">
        <v>29</v>
      </c>
      <c r="N1747" t="s">
        <v>21</v>
      </c>
      <c r="O1747" t="s">
        <v>30</v>
      </c>
      <c r="P1747" t="s">
        <v>3029</v>
      </c>
      <c r="S1747" t="s">
        <v>3024</v>
      </c>
    </row>
    <row r="1748" spans="1:19" x14ac:dyDescent="0.25">
      <c r="A1748" t="s">
        <v>21</v>
      </c>
      <c r="P1748" t="s">
        <v>21</v>
      </c>
      <c r="S1748" t="s">
        <v>3030</v>
      </c>
    </row>
    <row r="1749" spans="1:19" x14ac:dyDescent="0.25">
      <c r="A1749" t="s">
        <v>3031</v>
      </c>
      <c r="P1749" t="s">
        <v>20</v>
      </c>
      <c r="S1749" t="s">
        <v>3031</v>
      </c>
    </row>
    <row r="1750" spans="1:19" x14ac:dyDescent="0.25">
      <c r="A1750" t="s">
        <v>21</v>
      </c>
      <c r="B1750" t="s">
        <v>3031</v>
      </c>
      <c r="C1750" t="s">
        <v>3032</v>
      </c>
      <c r="D1750" t="s">
        <v>3033</v>
      </c>
      <c r="E1750" t="s">
        <v>39</v>
      </c>
      <c r="F1750" t="s">
        <v>25</v>
      </c>
      <c r="G1750" t="s">
        <v>25</v>
      </c>
      <c r="H1750" t="s">
        <v>26</v>
      </c>
      <c r="I1750" t="s">
        <v>26</v>
      </c>
      <c r="J1750" t="s">
        <v>27</v>
      </c>
      <c r="K1750" t="s">
        <v>28</v>
      </c>
      <c r="L1750" t="s">
        <v>29</v>
      </c>
      <c r="M1750" t="s">
        <v>29</v>
      </c>
      <c r="N1750" t="s">
        <v>21</v>
      </c>
      <c r="O1750" t="s">
        <v>30</v>
      </c>
      <c r="P1750" t="s">
        <v>3034</v>
      </c>
      <c r="Q1750">
        <v>339.38499999999999</v>
      </c>
      <c r="S1750" t="s">
        <v>3031</v>
      </c>
    </row>
    <row r="1751" spans="1:19" x14ac:dyDescent="0.25">
      <c r="A1751" t="s">
        <v>21</v>
      </c>
      <c r="B1751" t="s">
        <v>3031</v>
      </c>
      <c r="C1751" t="s">
        <v>3035</v>
      </c>
      <c r="D1751" t="s">
        <v>3033</v>
      </c>
      <c r="E1751" t="s">
        <v>39</v>
      </c>
      <c r="F1751" t="s">
        <v>25</v>
      </c>
      <c r="G1751" t="s">
        <v>25</v>
      </c>
      <c r="H1751" t="s">
        <v>26</v>
      </c>
      <c r="I1751" t="s">
        <v>26</v>
      </c>
      <c r="J1751" t="s">
        <v>33</v>
      </c>
      <c r="K1751" t="s">
        <v>28</v>
      </c>
      <c r="L1751" t="s">
        <v>29</v>
      </c>
      <c r="M1751" t="s">
        <v>29</v>
      </c>
      <c r="N1751" t="s">
        <v>21</v>
      </c>
      <c r="O1751" t="s">
        <v>30</v>
      </c>
      <c r="P1751" t="s">
        <v>3036</v>
      </c>
      <c r="Q1751">
        <v>339.38499999999999</v>
      </c>
      <c r="S1751" t="s">
        <v>3031</v>
      </c>
    </row>
    <row r="1752" spans="1:19" x14ac:dyDescent="0.25">
      <c r="A1752" t="s">
        <v>21</v>
      </c>
      <c r="P1752" t="s">
        <v>21</v>
      </c>
      <c r="S1752" t="s">
        <v>3037</v>
      </c>
    </row>
    <row r="1753" spans="1:19" x14ac:dyDescent="0.25">
      <c r="A1753" t="s">
        <v>3038</v>
      </c>
      <c r="P1753" t="s">
        <v>20</v>
      </c>
      <c r="S1753" t="s">
        <v>3038</v>
      </c>
    </row>
    <row r="1754" spans="1:19" x14ac:dyDescent="0.25">
      <c r="A1754" t="s">
        <v>21</v>
      </c>
      <c r="B1754" t="s">
        <v>3038</v>
      </c>
      <c r="C1754" t="s">
        <v>3039</v>
      </c>
      <c r="D1754" t="s">
        <v>3040</v>
      </c>
      <c r="E1754" t="s">
        <v>744</v>
      </c>
      <c r="F1754" t="s">
        <v>127</v>
      </c>
      <c r="G1754" t="s">
        <v>128</v>
      </c>
      <c r="H1754" t="s">
        <v>26</v>
      </c>
      <c r="I1754" t="s">
        <v>26</v>
      </c>
      <c r="J1754" t="s">
        <v>119</v>
      </c>
      <c r="K1754" t="s">
        <v>119</v>
      </c>
      <c r="L1754" t="s">
        <v>29</v>
      </c>
      <c r="M1754" t="s">
        <v>29</v>
      </c>
      <c r="N1754" t="s">
        <v>21</v>
      </c>
      <c r="O1754" t="s">
        <v>30</v>
      </c>
      <c r="P1754" t="s">
        <v>3041</v>
      </c>
      <c r="S1754" t="s">
        <v>3038</v>
      </c>
    </row>
    <row r="1755" spans="1:19" x14ac:dyDescent="0.25">
      <c r="A1755" t="s">
        <v>21</v>
      </c>
      <c r="B1755" t="s">
        <v>3038</v>
      </c>
      <c r="C1755" t="s">
        <v>3042</v>
      </c>
      <c r="D1755" t="s">
        <v>3040</v>
      </c>
      <c r="E1755" t="s">
        <v>141</v>
      </c>
      <c r="F1755" t="s">
        <v>132</v>
      </c>
      <c r="G1755" t="s">
        <v>128</v>
      </c>
      <c r="H1755" t="s">
        <v>26</v>
      </c>
      <c r="I1755" t="s">
        <v>26</v>
      </c>
      <c r="J1755" t="s">
        <v>119</v>
      </c>
      <c r="K1755" t="s">
        <v>119</v>
      </c>
      <c r="L1755" t="s">
        <v>29</v>
      </c>
      <c r="M1755" t="s">
        <v>29</v>
      </c>
      <c r="N1755" t="s">
        <v>21</v>
      </c>
      <c r="O1755" t="s">
        <v>30</v>
      </c>
      <c r="P1755" t="s">
        <v>3043</v>
      </c>
      <c r="S1755" t="s">
        <v>3038</v>
      </c>
    </row>
    <row r="1756" spans="1:19" x14ac:dyDescent="0.25">
      <c r="A1756" t="s">
        <v>21</v>
      </c>
      <c r="P1756" t="s">
        <v>21</v>
      </c>
      <c r="S1756" t="s">
        <v>3044</v>
      </c>
    </row>
    <row r="1757" spans="1:19" x14ac:dyDescent="0.25">
      <c r="A1757" t="s">
        <v>3045</v>
      </c>
      <c r="P1757" t="s">
        <v>20</v>
      </c>
      <c r="S1757" t="s">
        <v>3045</v>
      </c>
    </row>
    <row r="1758" spans="1:19" x14ac:dyDescent="0.25">
      <c r="A1758" t="s">
        <v>21</v>
      </c>
      <c r="B1758" t="s">
        <v>3045</v>
      </c>
      <c r="C1758" t="s">
        <v>3046</v>
      </c>
      <c r="D1758" t="s">
        <v>3047</v>
      </c>
      <c r="E1758" t="s">
        <v>323</v>
      </c>
      <c r="F1758" t="s">
        <v>25</v>
      </c>
      <c r="G1758" t="s">
        <v>25</v>
      </c>
      <c r="H1758" t="s">
        <v>26</v>
      </c>
      <c r="I1758" t="s">
        <v>26</v>
      </c>
      <c r="J1758" t="s">
        <v>33</v>
      </c>
      <c r="K1758" t="s">
        <v>28</v>
      </c>
      <c r="L1758" t="s">
        <v>29</v>
      </c>
      <c r="M1758" t="s">
        <v>29</v>
      </c>
      <c r="N1758" t="s">
        <v>21</v>
      </c>
      <c r="O1758" t="s">
        <v>30</v>
      </c>
      <c r="P1758" t="s">
        <v>3048</v>
      </c>
      <c r="Q1758">
        <v>132.15770000000001</v>
      </c>
      <c r="S1758" t="s">
        <v>3045</v>
      </c>
    </row>
    <row r="1759" spans="1:19" x14ac:dyDescent="0.25">
      <c r="A1759" t="s">
        <v>21</v>
      </c>
      <c r="B1759" t="s">
        <v>3045</v>
      </c>
      <c r="C1759" t="s">
        <v>3049</v>
      </c>
      <c r="D1759" t="s">
        <v>3047</v>
      </c>
      <c r="E1759" t="s">
        <v>323</v>
      </c>
      <c r="F1759" t="s">
        <v>25</v>
      </c>
      <c r="G1759" t="s">
        <v>25</v>
      </c>
      <c r="H1759" t="s">
        <v>26</v>
      </c>
      <c r="I1759" t="s">
        <v>26</v>
      </c>
      <c r="J1759" t="s">
        <v>27</v>
      </c>
      <c r="K1759" t="s">
        <v>28</v>
      </c>
      <c r="L1759" t="s">
        <v>29</v>
      </c>
      <c r="M1759" t="s">
        <v>29</v>
      </c>
      <c r="N1759" t="s">
        <v>21</v>
      </c>
      <c r="O1759" t="s">
        <v>30</v>
      </c>
      <c r="P1759" t="s">
        <v>3050</v>
      </c>
      <c r="Q1759">
        <v>132.15770000000001</v>
      </c>
      <c r="S1759" t="s">
        <v>3045</v>
      </c>
    </row>
    <row r="1760" spans="1:19" x14ac:dyDescent="0.25">
      <c r="A1760" t="s">
        <v>21</v>
      </c>
      <c r="P1760" t="s">
        <v>21</v>
      </c>
      <c r="S1760" t="s">
        <v>3051</v>
      </c>
    </row>
    <row r="1761" spans="1:19" x14ac:dyDescent="0.25">
      <c r="A1761" t="s">
        <v>3052</v>
      </c>
      <c r="P1761" t="s">
        <v>20</v>
      </c>
      <c r="S1761" t="s">
        <v>3052</v>
      </c>
    </row>
    <row r="1762" spans="1:19" x14ac:dyDescent="0.25">
      <c r="A1762" t="s">
        <v>21</v>
      </c>
      <c r="B1762" t="s">
        <v>3052</v>
      </c>
      <c r="C1762" t="s">
        <v>3053</v>
      </c>
      <c r="D1762" t="s">
        <v>3054</v>
      </c>
      <c r="E1762" t="s">
        <v>39</v>
      </c>
      <c r="F1762" t="s">
        <v>25</v>
      </c>
      <c r="G1762" t="s">
        <v>25</v>
      </c>
      <c r="H1762" t="s">
        <v>26</v>
      </c>
      <c r="I1762" t="s">
        <v>26</v>
      </c>
      <c r="J1762" t="s">
        <v>27</v>
      </c>
      <c r="K1762" t="s">
        <v>28</v>
      </c>
      <c r="L1762" t="s">
        <v>29</v>
      </c>
      <c r="M1762" t="s">
        <v>29</v>
      </c>
      <c r="N1762" t="s">
        <v>21</v>
      </c>
      <c r="O1762" t="s">
        <v>30</v>
      </c>
      <c r="P1762" t="s">
        <v>3055</v>
      </c>
      <c r="Q1762">
        <v>157.1671</v>
      </c>
      <c r="S1762" t="s">
        <v>3052</v>
      </c>
    </row>
    <row r="1763" spans="1:19" x14ac:dyDescent="0.25">
      <c r="A1763" t="s">
        <v>21</v>
      </c>
      <c r="B1763" t="s">
        <v>3052</v>
      </c>
      <c r="C1763" t="s">
        <v>3056</v>
      </c>
      <c r="D1763" t="s">
        <v>3054</v>
      </c>
      <c r="E1763" t="s">
        <v>39</v>
      </c>
      <c r="F1763" t="s">
        <v>25</v>
      </c>
      <c r="G1763" t="s">
        <v>25</v>
      </c>
      <c r="H1763" t="s">
        <v>26</v>
      </c>
      <c r="I1763" t="s">
        <v>26</v>
      </c>
      <c r="J1763" t="s">
        <v>33</v>
      </c>
      <c r="K1763" t="s">
        <v>28</v>
      </c>
      <c r="L1763" t="s">
        <v>29</v>
      </c>
      <c r="M1763" t="s">
        <v>29</v>
      </c>
      <c r="N1763" t="s">
        <v>21</v>
      </c>
      <c r="O1763" t="s">
        <v>30</v>
      </c>
      <c r="P1763" t="s">
        <v>3057</v>
      </c>
      <c r="Q1763">
        <v>157.1671</v>
      </c>
      <c r="S1763" t="s">
        <v>3052</v>
      </c>
    </row>
    <row r="1764" spans="1:19" x14ac:dyDescent="0.25">
      <c r="A1764" t="s">
        <v>21</v>
      </c>
      <c r="P1764" t="s">
        <v>21</v>
      </c>
      <c r="S1764" t="s">
        <v>3058</v>
      </c>
    </row>
    <row r="1765" spans="1:19" x14ac:dyDescent="0.25">
      <c r="A1765" t="s">
        <v>3059</v>
      </c>
      <c r="P1765" t="s">
        <v>20</v>
      </c>
      <c r="S1765" t="s">
        <v>3059</v>
      </c>
    </row>
    <row r="1766" spans="1:19" x14ac:dyDescent="0.25">
      <c r="A1766" t="s">
        <v>21</v>
      </c>
      <c r="B1766" t="s">
        <v>3059</v>
      </c>
      <c r="C1766" t="s">
        <v>3060</v>
      </c>
      <c r="D1766" t="s">
        <v>3061</v>
      </c>
      <c r="E1766" t="s">
        <v>39</v>
      </c>
      <c r="F1766" t="s">
        <v>25</v>
      </c>
      <c r="G1766" t="s">
        <v>25</v>
      </c>
      <c r="H1766" t="s">
        <v>26</v>
      </c>
      <c r="I1766" t="s">
        <v>26</v>
      </c>
      <c r="J1766" t="s">
        <v>27</v>
      </c>
      <c r="K1766" t="s">
        <v>28</v>
      </c>
      <c r="L1766" t="s">
        <v>29</v>
      </c>
      <c r="M1766" t="s">
        <v>29</v>
      </c>
      <c r="N1766" t="s">
        <v>21</v>
      </c>
      <c r="O1766" t="s">
        <v>30</v>
      </c>
      <c r="P1766" t="s">
        <v>3062</v>
      </c>
      <c r="Q1766">
        <v>275.19499999999999</v>
      </c>
      <c r="S1766" t="s">
        <v>3059</v>
      </c>
    </row>
    <row r="1767" spans="1:19" x14ac:dyDescent="0.25">
      <c r="A1767" t="s">
        <v>21</v>
      </c>
      <c r="B1767" t="s">
        <v>3059</v>
      </c>
      <c r="C1767" t="s">
        <v>3063</v>
      </c>
      <c r="D1767" t="s">
        <v>3061</v>
      </c>
      <c r="E1767" t="s">
        <v>39</v>
      </c>
      <c r="F1767" t="s">
        <v>25</v>
      </c>
      <c r="G1767" t="s">
        <v>25</v>
      </c>
      <c r="H1767" t="s">
        <v>26</v>
      </c>
      <c r="I1767" t="s">
        <v>26</v>
      </c>
      <c r="J1767" t="s">
        <v>33</v>
      </c>
      <c r="K1767" t="s">
        <v>28</v>
      </c>
      <c r="L1767" t="s">
        <v>29</v>
      </c>
      <c r="M1767" t="s">
        <v>29</v>
      </c>
      <c r="N1767" t="s">
        <v>21</v>
      </c>
      <c r="O1767" t="s">
        <v>30</v>
      </c>
      <c r="P1767" t="s">
        <v>3064</v>
      </c>
      <c r="Q1767">
        <v>275.19499999999999</v>
      </c>
      <c r="S1767" t="s">
        <v>3059</v>
      </c>
    </row>
    <row r="1768" spans="1:19" x14ac:dyDescent="0.25">
      <c r="A1768" t="s">
        <v>21</v>
      </c>
      <c r="P1768" t="s">
        <v>21</v>
      </c>
      <c r="S1768" t="s">
        <v>3065</v>
      </c>
    </row>
    <row r="1769" spans="1:19" x14ac:dyDescent="0.25">
      <c r="A1769" t="s">
        <v>3066</v>
      </c>
      <c r="P1769" t="s">
        <v>20</v>
      </c>
      <c r="S1769" t="s">
        <v>3066</v>
      </c>
    </row>
    <row r="1770" spans="1:19" x14ac:dyDescent="0.25">
      <c r="A1770" t="s">
        <v>21</v>
      </c>
      <c r="B1770" t="s">
        <v>3066</v>
      </c>
      <c r="C1770" t="s">
        <v>3067</v>
      </c>
      <c r="D1770" t="s">
        <v>3068</v>
      </c>
      <c r="E1770" t="s">
        <v>48</v>
      </c>
      <c r="F1770" t="s">
        <v>25</v>
      </c>
      <c r="G1770" t="s">
        <v>25</v>
      </c>
      <c r="H1770" t="s">
        <v>26</v>
      </c>
      <c r="I1770" t="s">
        <v>26</v>
      </c>
      <c r="J1770" t="s">
        <v>33</v>
      </c>
      <c r="K1770" t="s">
        <v>28</v>
      </c>
      <c r="L1770" t="s">
        <v>29</v>
      </c>
      <c r="M1770" t="s">
        <v>29</v>
      </c>
      <c r="N1770" t="s">
        <v>21</v>
      </c>
      <c r="O1770" t="s">
        <v>30</v>
      </c>
      <c r="P1770" t="s">
        <v>3069</v>
      </c>
      <c r="Q1770">
        <v>257.15895999999998</v>
      </c>
      <c r="S1770" t="s">
        <v>3066</v>
      </c>
    </row>
    <row r="1771" spans="1:19" x14ac:dyDescent="0.25">
      <c r="A1771" t="s">
        <v>21</v>
      </c>
      <c r="B1771" t="s">
        <v>3066</v>
      </c>
      <c r="C1771" t="s">
        <v>3070</v>
      </c>
      <c r="D1771" t="s">
        <v>3068</v>
      </c>
      <c r="E1771" t="s">
        <v>48</v>
      </c>
      <c r="F1771" t="s">
        <v>25</v>
      </c>
      <c r="G1771" t="s">
        <v>25</v>
      </c>
      <c r="H1771" t="s">
        <v>26</v>
      </c>
      <c r="I1771" t="s">
        <v>26</v>
      </c>
      <c r="J1771" t="s">
        <v>27</v>
      </c>
      <c r="K1771" t="s">
        <v>28</v>
      </c>
      <c r="L1771" t="s">
        <v>29</v>
      </c>
      <c r="M1771" t="s">
        <v>29</v>
      </c>
      <c r="N1771" t="s">
        <v>21</v>
      </c>
      <c r="O1771" t="s">
        <v>30</v>
      </c>
      <c r="P1771" t="s">
        <v>3071</v>
      </c>
      <c r="Q1771">
        <v>257.15895999999998</v>
      </c>
      <c r="S1771" t="s">
        <v>3066</v>
      </c>
    </row>
    <row r="1772" spans="1:19" x14ac:dyDescent="0.25">
      <c r="A1772" t="s">
        <v>21</v>
      </c>
      <c r="P1772" t="s">
        <v>21</v>
      </c>
      <c r="S1772" t="s">
        <v>3072</v>
      </c>
    </row>
    <row r="1773" spans="1:19" x14ac:dyDescent="0.25">
      <c r="A1773" t="s">
        <v>3073</v>
      </c>
      <c r="P1773" t="s">
        <v>20</v>
      </c>
      <c r="S1773" t="s">
        <v>3073</v>
      </c>
    </row>
    <row r="1774" spans="1:19" x14ac:dyDescent="0.25">
      <c r="A1774" t="s">
        <v>21</v>
      </c>
      <c r="B1774" t="s">
        <v>3073</v>
      </c>
      <c r="C1774" t="s">
        <v>3074</v>
      </c>
      <c r="D1774" t="s">
        <v>3075</v>
      </c>
      <c r="E1774" t="s">
        <v>39</v>
      </c>
      <c r="F1774" t="s">
        <v>25</v>
      </c>
      <c r="G1774" t="s">
        <v>25</v>
      </c>
      <c r="H1774" t="s">
        <v>26</v>
      </c>
      <c r="I1774" t="s">
        <v>26</v>
      </c>
      <c r="J1774" t="s">
        <v>27</v>
      </c>
      <c r="K1774" t="s">
        <v>28</v>
      </c>
      <c r="L1774" t="s">
        <v>29</v>
      </c>
      <c r="M1774" t="s">
        <v>29</v>
      </c>
      <c r="N1774" t="s">
        <v>21</v>
      </c>
      <c r="O1774" t="s">
        <v>30</v>
      </c>
      <c r="P1774" t="s">
        <v>3076</v>
      </c>
      <c r="Q1774">
        <v>291.26060000000001</v>
      </c>
      <c r="S1774" t="s">
        <v>3073</v>
      </c>
    </row>
    <row r="1775" spans="1:19" x14ac:dyDescent="0.25">
      <c r="A1775" t="s">
        <v>21</v>
      </c>
      <c r="B1775" t="s">
        <v>3073</v>
      </c>
      <c r="C1775" t="s">
        <v>3077</v>
      </c>
      <c r="D1775" t="s">
        <v>3075</v>
      </c>
      <c r="E1775" t="s">
        <v>39</v>
      </c>
      <c r="F1775" t="s">
        <v>25</v>
      </c>
      <c r="G1775" t="s">
        <v>25</v>
      </c>
      <c r="H1775" t="s">
        <v>26</v>
      </c>
      <c r="I1775" t="s">
        <v>26</v>
      </c>
      <c r="J1775" t="s">
        <v>33</v>
      </c>
      <c r="K1775" t="s">
        <v>28</v>
      </c>
      <c r="L1775" t="s">
        <v>29</v>
      </c>
      <c r="M1775" t="s">
        <v>29</v>
      </c>
      <c r="N1775" t="s">
        <v>21</v>
      </c>
      <c r="O1775" t="s">
        <v>30</v>
      </c>
      <c r="P1775" t="s">
        <v>3078</v>
      </c>
      <c r="Q1775">
        <v>291.26060000000001</v>
      </c>
      <c r="S1775" t="s">
        <v>3073</v>
      </c>
    </row>
    <row r="1776" spans="1:19" x14ac:dyDescent="0.25">
      <c r="A1776" t="s">
        <v>21</v>
      </c>
      <c r="P1776" t="s">
        <v>21</v>
      </c>
      <c r="S1776" t="s">
        <v>3079</v>
      </c>
    </row>
    <row r="1777" spans="1:19" x14ac:dyDescent="0.25">
      <c r="A1777" t="s">
        <v>3080</v>
      </c>
      <c r="P1777" t="s">
        <v>20</v>
      </c>
      <c r="S1777" t="s">
        <v>3080</v>
      </c>
    </row>
    <row r="1778" spans="1:19" x14ac:dyDescent="0.25">
      <c r="A1778" t="s">
        <v>21</v>
      </c>
      <c r="B1778" t="s">
        <v>3080</v>
      </c>
      <c r="C1778" t="s">
        <v>3081</v>
      </c>
      <c r="D1778" t="s">
        <v>3082</v>
      </c>
      <c r="E1778" t="s">
        <v>104</v>
      </c>
      <c r="F1778" t="s">
        <v>25</v>
      </c>
      <c r="G1778" t="s">
        <v>25</v>
      </c>
      <c r="H1778" t="s">
        <v>26</v>
      </c>
      <c r="I1778" t="s">
        <v>26</v>
      </c>
      <c r="J1778" t="s">
        <v>33</v>
      </c>
      <c r="K1778" t="s">
        <v>28</v>
      </c>
      <c r="L1778" t="s">
        <v>29</v>
      </c>
      <c r="M1778" t="s">
        <v>29</v>
      </c>
      <c r="N1778" t="s">
        <v>21</v>
      </c>
      <c r="O1778" t="s">
        <v>30</v>
      </c>
      <c r="P1778" t="s">
        <v>3083</v>
      </c>
      <c r="Q1778">
        <v>329.36540000000002</v>
      </c>
      <c r="S1778" t="s">
        <v>3080</v>
      </c>
    </row>
    <row r="1779" spans="1:19" x14ac:dyDescent="0.25">
      <c r="A1779" t="s">
        <v>21</v>
      </c>
      <c r="B1779" t="s">
        <v>3080</v>
      </c>
      <c r="C1779" t="s">
        <v>3084</v>
      </c>
      <c r="D1779" t="s">
        <v>3082</v>
      </c>
      <c r="E1779" t="s">
        <v>104</v>
      </c>
      <c r="F1779" t="s">
        <v>25</v>
      </c>
      <c r="G1779" t="s">
        <v>25</v>
      </c>
      <c r="H1779" t="s">
        <v>26</v>
      </c>
      <c r="I1779" t="s">
        <v>26</v>
      </c>
      <c r="J1779" t="s">
        <v>27</v>
      </c>
      <c r="K1779" t="s">
        <v>28</v>
      </c>
      <c r="L1779" t="s">
        <v>29</v>
      </c>
      <c r="M1779" t="s">
        <v>29</v>
      </c>
      <c r="N1779" t="s">
        <v>21</v>
      </c>
      <c r="O1779" t="s">
        <v>30</v>
      </c>
      <c r="P1779" t="s">
        <v>3085</v>
      </c>
      <c r="Q1779">
        <v>329.36540000000002</v>
      </c>
      <c r="S1779" t="s">
        <v>3080</v>
      </c>
    </row>
    <row r="1780" spans="1:19" x14ac:dyDescent="0.25">
      <c r="A1780" t="s">
        <v>21</v>
      </c>
      <c r="P1780" t="s">
        <v>21</v>
      </c>
      <c r="S1780" t="s">
        <v>3086</v>
      </c>
    </row>
    <row r="1781" spans="1:19" x14ac:dyDescent="0.25">
      <c r="A1781" t="s">
        <v>3087</v>
      </c>
      <c r="P1781" t="s">
        <v>20</v>
      </c>
      <c r="S1781" t="s">
        <v>3087</v>
      </c>
    </row>
    <row r="1782" spans="1:19" x14ac:dyDescent="0.25">
      <c r="A1782" t="s">
        <v>21</v>
      </c>
      <c r="B1782" t="s">
        <v>3087</v>
      </c>
      <c r="C1782" t="s">
        <v>3088</v>
      </c>
      <c r="D1782" t="s">
        <v>3089</v>
      </c>
      <c r="E1782" t="s">
        <v>48</v>
      </c>
      <c r="F1782" t="s">
        <v>25</v>
      </c>
      <c r="G1782" t="s">
        <v>25</v>
      </c>
      <c r="H1782" t="s">
        <v>26</v>
      </c>
      <c r="I1782" t="s">
        <v>26</v>
      </c>
      <c r="J1782" t="s">
        <v>27</v>
      </c>
      <c r="K1782" t="s">
        <v>28</v>
      </c>
      <c r="L1782" t="s">
        <v>29</v>
      </c>
      <c r="M1782" t="s">
        <v>29</v>
      </c>
      <c r="N1782" t="s">
        <v>21</v>
      </c>
      <c r="O1782" t="s">
        <v>30</v>
      </c>
      <c r="P1782" t="s">
        <v>3090</v>
      </c>
      <c r="Q1782">
        <v>176.172</v>
      </c>
      <c r="S1782" t="s">
        <v>3087</v>
      </c>
    </row>
    <row r="1783" spans="1:19" x14ac:dyDescent="0.25">
      <c r="A1783" t="s">
        <v>21</v>
      </c>
      <c r="B1783" t="s">
        <v>3087</v>
      </c>
      <c r="C1783" t="s">
        <v>3091</v>
      </c>
      <c r="D1783" t="s">
        <v>3089</v>
      </c>
      <c r="E1783" t="s">
        <v>39</v>
      </c>
      <c r="F1783" t="s">
        <v>25</v>
      </c>
      <c r="G1783" t="s">
        <v>25</v>
      </c>
      <c r="H1783" t="s">
        <v>26</v>
      </c>
      <c r="I1783" t="s">
        <v>26</v>
      </c>
      <c r="J1783" t="s">
        <v>33</v>
      </c>
      <c r="K1783" t="s">
        <v>28</v>
      </c>
      <c r="L1783" t="s">
        <v>29</v>
      </c>
      <c r="M1783" t="s">
        <v>29</v>
      </c>
      <c r="N1783" t="s">
        <v>21</v>
      </c>
      <c r="O1783" t="s">
        <v>30</v>
      </c>
      <c r="P1783" t="s">
        <v>3092</v>
      </c>
      <c r="Q1783">
        <v>176.172</v>
      </c>
      <c r="S1783" t="s">
        <v>3087</v>
      </c>
    </row>
    <row r="1784" spans="1:19" x14ac:dyDescent="0.25">
      <c r="A1784" t="s">
        <v>21</v>
      </c>
      <c r="P1784" t="s">
        <v>21</v>
      </c>
      <c r="S1784" t="s">
        <v>3093</v>
      </c>
    </row>
    <row r="1785" spans="1:19" x14ac:dyDescent="0.25">
      <c r="A1785" t="s">
        <v>3094</v>
      </c>
      <c r="P1785" t="s">
        <v>20</v>
      </c>
      <c r="S1785" t="s">
        <v>3094</v>
      </c>
    </row>
    <row r="1786" spans="1:19" x14ac:dyDescent="0.25">
      <c r="A1786" t="s">
        <v>21</v>
      </c>
      <c r="B1786" t="s">
        <v>3094</v>
      </c>
      <c r="C1786" t="s">
        <v>3095</v>
      </c>
      <c r="D1786" t="s">
        <v>3096</v>
      </c>
      <c r="E1786" t="s">
        <v>39</v>
      </c>
      <c r="F1786" t="s">
        <v>25</v>
      </c>
      <c r="G1786" t="s">
        <v>25</v>
      </c>
      <c r="H1786" t="s">
        <v>26</v>
      </c>
      <c r="I1786" t="s">
        <v>26</v>
      </c>
      <c r="J1786" t="s">
        <v>33</v>
      </c>
      <c r="K1786" t="s">
        <v>28</v>
      </c>
      <c r="L1786" t="s">
        <v>29</v>
      </c>
      <c r="M1786" t="s">
        <v>29</v>
      </c>
      <c r="N1786" t="s">
        <v>21</v>
      </c>
      <c r="O1786" t="s">
        <v>30</v>
      </c>
      <c r="P1786" t="s">
        <v>3097</v>
      </c>
      <c r="Q1786">
        <v>253.2578</v>
      </c>
      <c r="S1786" t="s">
        <v>3094</v>
      </c>
    </row>
    <row r="1787" spans="1:19" x14ac:dyDescent="0.25">
      <c r="A1787" t="s">
        <v>21</v>
      </c>
      <c r="B1787" t="s">
        <v>3094</v>
      </c>
      <c r="C1787" t="s">
        <v>3098</v>
      </c>
      <c r="D1787" t="s">
        <v>3096</v>
      </c>
      <c r="E1787" t="s">
        <v>39</v>
      </c>
      <c r="F1787" t="s">
        <v>25</v>
      </c>
      <c r="G1787" t="s">
        <v>25</v>
      </c>
      <c r="H1787" t="s">
        <v>26</v>
      </c>
      <c r="I1787" t="s">
        <v>26</v>
      </c>
      <c r="J1787" t="s">
        <v>27</v>
      </c>
      <c r="K1787" t="s">
        <v>28</v>
      </c>
      <c r="L1787" t="s">
        <v>29</v>
      </c>
      <c r="M1787" t="s">
        <v>29</v>
      </c>
      <c r="N1787" t="s">
        <v>21</v>
      </c>
      <c r="O1787" t="s">
        <v>30</v>
      </c>
      <c r="P1787" t="s">
        <v>3099</v>
      </c>
      <c r="Q1787">
        <v>253.2578</v>
      </c>
      <c r="S1787" t="s">
        <v>3094</v>
      </c>
    </row>
    <row r="1788" spans="1:19" x14ac:dyDescent="0.25">
      <c r="A1788" t="s">
        <v>21</v>
      </c>
      <c r="P1788" t="s">
        <v>21</v>
      </c>
      <c r="S1788" t="s">
        <v>3100</v>
      </c>
    </row>
    <row r="1789" spans="1:19" x14ac:dyDescent="0.25">
      <c r="A1789" t="s">
        <v>3101</v>
      </c>
      <c r="P1789" t="s">
        <v>20</v>
      </c>
      <c r="S1789" t="s">
        <v>3101</v>
      </c>
    </row>
    <row r="1790" spans="1:19" x14ac:dyDescent="0.25">
      <c r="A1790" t="s">
        <v>21</v>
      </c>
      <c r="B1790" t="s">
        <v>3101</v>
      </c>
      <c r="C1790" t="s">
        <v>3102</v>
      </c>
      <c r="D1790" t="s">
        <v>3103</v>
      </c>
      <c r="E1790" t="s">
        <v>39</v>
      </c>
      <c r="F1790" t="s">
        <v>25</v>
      </c>
      <c r="G1790" t="s">
        <v>25</v>
      </c>
      <c r="H1790" t="s">
        <v>26</v>
      </c>
      <c r="I1790" t="s">
        <v>26</v>
      </c>
      <c r="J1790" t="s">
        <v>33</v>
      </c>
      <c r="K1790" t="s">
        <v>28</v>
      </c>
      <c r="L1790" t="s">
        <v>29</v>
      </c>
      <c r="M1790" t="s">
        <v>29</v>
      </c>
      <c r="N1790" t="s">
        <v>21</v>
      </c>
      <c r="O1790" t="s">
        <v>30</v>
      </c>
      <c r="P1790" t="s">
        <v>3104</v>
      </c>
      <c r="Q1790">
        <v>281.30770000000001</v>
      </c>
      <c r="S1790" t="s">
        <v>3101</v>
      </c>
    </row>
    <row r="1791" spans="1:19" x14ac:dyDescent="0.25">
      <c r="A1791" t="s">
        <v>21</v>
      </c>
      <c r="B1791" t="s">
        <v>3101</v>
      </c>
      <c r="C1791" t="s">
        <v>3105</v>
      </c>
      <c r="D1791" t="s">
        <v>3103</v>
      </c>
      <c r="E1791" t="s">
        <v>39</v>
      </c>
      <c r="F1791" t="s">
        <v>25</v>
      </c>
      <c r="G1791" t="s">
        <v>25</v>
      </c>
      <c r="H1791" t="s">
        <v>26</v>
      </c>
      <c r="I1791" t="s">
        <v>26</v>
      </c>
      <c r="J1791" t="s">
        <v>27</v>
      </c>
      <c r="K1791" t="s">
        <v>28</v>
      </c>
      <c r="L1791" t="s">
        <v>29</v>
      </c>
      <c r="M1791" t="s">
        <v>29</v>
      </c>
      <c r="N1791" t="s">
        <v>21</v>
      </c>
      <c r="O1791" t="s">
        <v>30</v>
      </c>
      <c r="P1791" t="s">
        <v>3106</v>
      </c>
      <c r="Q1791">
        <v>281.30770000000001</v>
      </c>
      <c r="S1791" t="s">
        <v>3101</v>
      </c>
    </row>
    <row r="1792" spans="1:19" x14ac:dyDescent="0.25">
      <c r="A1792" t="s">
        <v>21</v>
      </c>
      <c r="P1792" t="s">
        <v>21</v>
      </c>
      <c r="S1792" t="s">
        <v>3107</v>
      </c>
    </row>
    <row r="1793" spans="1:19" x14ac:dyDescent="0.25">
      <c r="A1793" t="s">
        <v>3108</v>
      </c>
      <c r="P1793" t="s">
        <v>20</v>
      </c>
      <c r="S1793" t="s">
        <v>3108</v>
      </c>
    </row>
    <row r="1794" spans="1:19" x14ac:dyDescent="0.25">
      <c r="A1794" t="s">
        <v>21</v>
      </c>
      <c r="B1794" t="s">
        <v>3108</v>
      </c>
      <c r="C1794" t="s">
        <v>3109</v>
      </c>
      <c r="D1794" t="s">
        <v>3110</v>
      </c>
      <c r="E1794" t="s">
        <v>39</v>
      </c>
      <c r="F1794" t="s">
        <v>25</v>
      </c>
      <c r="G1794" t="s">
        <v>25</v>
      </c>
      <c r="H1794" t="s">
        <v>26</v>
      </c>
      <c r="I1794" t="s">
        <v>26</v>
      </c>
      <c r="J1794" t="s">
        <v>33</v>
      </c>
      <c r="K1794" t="s">
        <v>28</v>
      </c>
      <c r="L1794" t="s">
        <v>29</v>
      </c>
      <c r="M1794" t="s">
        <v>29</v>
      </c>
      <c r="N1794" t="s">
        <v>21</v>
      </c>
      <c r="O1794" t="s">
        <v>30</v>
      </c>
      <c r="P1794" t="s">
        <v>3111</v>
      </c>
      <c r="Q1794">
        <v>266.3365</v>
      </c>
      <c r="S1794" t="s">
        <v>3108</v>
      </c>
    </row>
    <row r="1795" spans="1:19" x14ac:dyDescent="0.25">
      <c r="A1795" t="s">
        <v>21</v>
      </c>
      <c r="B1795" t="s">
        <v>3108</v>
      </c>
      <c r="C1795" t="s">
        <v>3112</v>
      </c>
      <c r="D1795" t="s">
        <v>3110</v>
      </c>
      <c r="E1795" t="s">
        <v>39</v>
      </c>
      <c r="F1795" t="s">
        <v>25</v>
      </c>
      <c r="G1795" t="s">
        <v>25</v>
      </c>
      <c r="H1795" t="s">
        <v>26</v>
      </c>
      <c r="I1795" t="s">
        <v>26</v>
      </c>
      <c r="J1795" t="s">
        <v>27</v>
      </c>
      <c r="K1795" t="s">
        <v>28</v>
      </c>
      <c r="L1795" t="s">
        <v>29</v>
      </c>
      <c r="M1795" t="s">
        <v>29</v>
      </c>
      <c r="N1795" t="s">
        <v>21</v>
      </c>
      <c r="O1795" t="s">
        <v>30</v>
      </c>
      <c r="P1795" t="s">
        <v>3113</v>
      </c>
      <c r="Q1795">
        <v>266.3365</v>
      </c>
      <c r="S1795" t="s">
        <v>3108</v>
      </c>
    </row>
    <row r="1796" spans="1:19" x14ac:dyDescent="0.25">
      <c r="A1796" t="s">
        <v>21</v>
      </c>
      <c r="P1796" t="s">
        <v>21</v>
      </c>
      <c r="S1796" t="s">
        <v>3114</v>
      </c>
    </row>
    <row r="1797" spans="1:19" x14ac:dyDescent="0.25">
      <c r="A1797" t="s">
        <v>3115</v>
      </c>
      <c r="P1797" t="s">
        <v>20</v>
      </c>
      <c r="S1797" t="s">
        <v>3115</v>
      </c>
    </row>
    <row r="1798" spans="1:19" x14ac:dyDescent="0.25">
      <c r="A1798" t="s">
        <v>21</v>
      </c>
      <c r="B1798" t="s">
        <v>3115</v>
      </c>
      <c r="C1798" t="s">
        <v>3116</v>
      </c>
      <c r="D1798" t="s">
        <v>3110</v>
      </c>
      <c r="E1798" t="s">
        <v>39</v>
      </c>
      <c r="F1798" t="s">
        <v>25</v>
      </c>
      <c r="G1798" t="s">
        <v>25</v>
      </c>
      <c r="H1798" t="s">
        <v>26</v>
      </c>
      <c r="I1798" t="s">
        <v>26</v>
      </c>
      <c r="J1798" t="s">
        <v>119</v>
      </c>
      <c r="K1798" t="s">
        <v>119</v>
      </c>
      <c r="L1798" t="s">
        <v>29</v>
      </c>
      <c r="M1798" t="s">
        <v>29</v>
      </c>
      <c r="N1798" t="s">
        <v>21</v>
      </c>
      <c r="O1798" t="s">
        <v>30</v>
      </c>
      <c r="P1798" t="s">
        <v>3117</v>
      </c>
      <c r="Q1798">
        <v>266.3365</v>
      </c>
      <c r="S1798" t="s">
        <v>3115</v>
      </c>
    </row>
    <row r="1799" spans="1:19" x14ac:dyDescent="0.25">
      <c r="A1799" t="s">
        <v>21</v>
      </c>
      <c r="B1799" t="s">
        <v>3115</v>
      </c>
      <c r="C1799" t="s">
        <v>3118</v>
      </c>
      <c r="D1799" t="s">
        <v>3110</v>
      </c>
      <c r="F1799" t="s">
        <v>25</v>
      </c>
      <c r="G1799" t="s">
        <v>25</v>
      </c>
      <c r="H1799" t="s">
        <v>26</v>
      </c>
      <c r="I1799" t="s">
        <v>26</v>
      </c>
      <c r="J1799" t="s">
        <v>119</v>
      </c>
      <c r="K1799" t="s">
        <v>119</v>
      </c>
      <c r="L1799" t="s">
        <v>29</v>
      </c>
      <c r="M1799" t="s">
        <v>29</v>
      </c>
      <c r="N1799" t="s">
        <v>21</v>
      </c>
      <c r="O1799" t="s">
        <v>30</v>
      </c>
      <c r="P1799" t="s">
        <v>3119</v>
      </c>
      <c r="Q1799">
        <v>266.3365</v>
      </c>
      <c r="S1799" t="s">
        <v>3115</v>
      </c>
    </row>
    <row r="1800" spans="1:19" x14ac:dyDescent="0.25">
      <c r="A1800" t="s">
        <v>21</v>
      </c>
      <c r="P1800" t="s">
        <v>21</v>
      </c>
      <c r="S1800" t="s">
        <v>3120</v>
      </c>
    </row>
    <row r="1801" spans="1:19" x14ac:dyDescent="0.25">
      <c r="A1801" t="s">
        <v>3121</v>
      </c>
      <c r="P1801" t="s">
        <v>20</v>
      </c>
      <c r="S1801" t="s">
        <v>3121</v>
      </c>
    </row>
    <row r="1802" spans="1:19" x14ac:dyDescent="0.25">
      <c r="A1802" t="s">
        <v>21</v>
      </c>
      <c r="B1802" t="s">
        <v>3121</v>
      </c>
      <c r="C1802" t="s">
        <v>3122</v>
      </c>
      <c r="D1802" t="s">
        <v>3123</v>
      </c>
      <c r="E1802" t="s">
        <v>39</v>
      </c>
      <c r="F1802" t="s">
        <v>25</v>
      </c>
      <c r="G1802" t="s">
        <v>25</v>
      </c>
      <c r="H1802" t="s">
        <v>26</v>
      </c>
      <c r="I1802" t="s">
        <v>26</v>
      </c>
      <c r="J1802" t="s">
        <v>33</v>
      </c>
      <c r="K1802" t="s">
        <v>28</v>
      </c>
      <c r="L1802" t="s">
        <v>29</v>
      </c>
      <c r="M1802" t="s">
        <v>29</v>
      </c>
      <c r="N1802" t="s">
        <v>21</v>
      </c>
      <c r="O1802" t="s">
        <v>30</v>
      </c>
      <c r="P1802" t="s">
        <v>3124</v>
      </c>
      <c r="Q1802">
        <v>72.148799999999994</v>
      </c>
      <c r="S1802" t="s">
        <v>3121</v>
      </c>
    </row>
    <row r="1803" spans="1:19" x14ac:dyDescent="0.25">
      <c r="A1803" t="s">
        <v>21</v>
      </c>
      <c r="B1803" t="s">
        <v>3121</v>
      </c>
      <c r="C1803" t="s">
        <v>3125</v>
      </c>
      <c r="D1803" t="s">
        <v>3123</v>
      </c>
      <c r="E1803" t="s">
        <v>39</v>
      </c>
      <c r="F1803" t="s">
        <v>25</v>
      </c>
      <c r="G1803" t="s">
        <v>25</v>
      </c>
      <c r="H1803" t="s">
        <v>26</v>
      </c>
      <c r="I1803" t="s">
        <v>26</v>
      </c>
      <c r="J1803" t="s">
        <v>27</v>
      </c>
      <c r="K1803" t="s">
        <v>28</v>
      </c>
      <c r="L1803" t="s">
        <v>29</v>
      </c>
      <c r="M1803" t="s">
        <v>29</v>
      </c>
      <c r="N1803" t="s">
        <v>21</v>
      </c>
      <c r="O1803" t="s">
        <v>30</v>
      </c>
      <c r="P1803" t="s">
        <v>3126</v>
      </c>
      <c r="Q1803">
        <v>72.148799999999994</v>
      </c>
      <c r="S1803" t="s">
        <v>3121</v>
      </c>
    </row>
    <row r="1804" spans="1:19" x14ac:dyDescent="0.25">
      <c r="A1804" t="s">
        <v>21</v>
      </c>
      <c r="P1804" t="s">
        <v>21</v>
      </c>
      <c r="S1804" t="s">
        <v>3127</v>
      </c>
    </row>
    <row r="1805" spans="1:19" x14ac:dyDescent="0.25">
      <c r="A1805" t="s">
        <v>3128</v>
      </c>
      <c r="P1805" t="s">
        <v>20</v>
      </c>
      <c r="S1805" t="s">
        <v>3128</v>
      </c>
    </row>
    <row r="1806" spans="1:19" x14ac:dyDescent="0.25">
      <c r="A1806" t="s">
        <v>21</v>
      </c>
      <c r="B1806" t="s">
        <v>3128</v>
      </c>
      <c r="C1806" t="s">
        <v>3129</v>
      </c>
      <c r="D1806" t="s">
        <v>3130</v>
      </c>
      <c r="E1806" t="s">
        <v>39</v>
      </c>
      <c r="F1806" t="s">
        <v>25</v>
      </c>
      <c r="G1806" t="s">
        <v>25</v>
      </c>
      <c r="H1806" t="s">
        <v>26</v>
      </c>
      <c r="I1806" t="s">
        <v>26</v>
      </c>
      <c r="J1806" t="s">
        <v>27</v>
      </c>
      <c r="K1806" t="s">
        <v>28</v>
      </c>
      <c r="L1806" t="s">
        <v>29</v>
      </c>
      <c r="M1806" t="s">
        <v>29</v>
      </c>
      <c r="N1806" t="s">
        <v>21</v>
      </c>
      <c r="O1806" t="s">
        <v>30</v>
      </c>
      <c r="P1806" t="s">
        <v>3131</v>
      </c>
      <c r="Q1806">
        <v>285.44</v>
      </c>
      <c r="S1806" t="s">
        <v>3128</v>
      </c>
    </row>
    <row r="1807" spans="1:19" x14ac:dyDescent="0.25">
      <c r="A1807" t="s">
        <v>21</v>
      </c>
      <c r="B1807" t="s">
        <v>3128</v>
      </c>
      <c r="C1807" t="s">
        <v>3132</v>
      </c>
      <c r="D1807" t="s">
        <v>3130</v>
      </c>
      <c r="E1807" t="s">
        <v>104</v>
      </c>
      <c r="F1807" t="s">
        <v>25</v>
      </c>
      <c r="G1807" t="s">
        <v>25</v>
      </c>
      <c r="H1807" t="s">
        <v>26</v>
      </c>
      <c r="I1807" t="s">
        <v>26</v>
      </c>
      <c r="J1807" t="s">
        <v>33</v>
      </c>
      <c r="K1807" t="s">
        <v>28</v>
      </c>
      <c r="L1807" t="s">
        <v>29</v>
      </c>
      <c r="M1807" t="s">
        <v>29</v>
      </c>
      <c r="N1807" t="s">
        <v>21</v>
      </c>
      <c r="O1807" t="s">
        <v>30</v>
      </c>
      <c r="P1807" t="s">
        <v>3133</v>
      </c>
      <c r="Q1807">
        <v>285.44</v>
      </c>
      <c r="S1807" t="s">
        <v>3128</v>
      </c>
    </row>
    <row r="1808" spans="1:19" x14ac:dyDescent="0.25">
      <c r="A1808" t="s">
        <v>21</v>
      </c>
      <c r="P1808" t="s">
        <v>21</v>
      </c>
      <c r="S1808" t="s">
        <v>3134</v>
      </c>
    </row>
    <row r="1809" spans="1:19" x14ac:dyDescent="0.25">
      <c r="A1809" t="s">
        <v>3135</v>
      </c>
      <c r="P1809" t="s">
        <v>20</v>
      </c>
      <c r="S1809" t="s">
        <v>3135</v>
      </c>
    </row>
    <row r="1810" spans="1:19" x14ac:dyDescent="0.25">
      <c r="A1810" t="s">
        <v>21</v>
      </c>
      <c r="B1810" t="s">
        <v>3135</v>
      </c>
      <c r="C1810" t="s">
        <v>3136</v>
      </c>
      <c r="D1810" t="s">
        <v>3137</v>
      </c>
      <c r="E1810" t="s">
        <v>39</v>
      </c>
      <c r="F1810" t="s">
        <v>25</v>
      </c>
      <c r="G1810" t="s">
        <v>25</v>
      </c>
      <c r="H1810" t="s">
        <v>26</v>
      </c>
      <c r="I1810" t="s">
        <v>26</v>
      </c>
      <c r="J1810" t="s">
        <v>27</v>
      </c>
      <c r="K1810" t="s">
        <v>28</v>
      </c>
      <c r="L1810" t="s">
        <v>29</v>
      </c>
      <c r="M1810" t="s">
        <v>29</v>
      </c>
      <c r="N1810" t="s">
        <v>21</v>
      </c>
      <c r="O1810" t="s">
        <v>30</v>
      </c>
      <c r="P1810" t="s">
        <v>3138</v>
      </c>
      <c r="Q1810">
        <v>226.2722</v>
      </c>
      <c r="S1810" t="s">
        <v>3135</v>
      </c>
    </row>
    <row r="1811" spans="1:19" x14ac:dyDescent="0.25">
      <c r="A1811" t="s">
        <v>21</v>
      </c>
      <c r="B1811" t="s">
        <v>3135</v>
      </c>
      <c r="C1811" t="s">
        <v>3139</v>
      </c>
      <c r="D1811" t="s">
        <v>3137</v>
      </c>
      <c r="E1811" t="s">
        <v>39</v>
      </c>
      <c r="F1811" t="s">
        <v>25</v>
      </c>
      <c r="G1811" t="s">
        <v>25</v>
      </c>
      <c r="H1811" t="s">
        <v>26</v>
      </c>
      <c r="I1811" t="s">
        <v>26</v>
      </c>
      <c r="J1811" t="s">
        <v>33</v>
      </c>
      <c r="K1811" t="s">
        <v>28</v>
      </c>
      <c r="L1811" t="s">
        <v>29</v>
      </c>
      <c r="M1811" t="s">
        <v>29</v>
      </c>
      <c r="N1811" t="s">
        <v>21</v>
      </c>
      <c r="O1811" t="s">
        <v>30</v>
      </c>
      <c r="P1811" t="s">
        <v>3140</v>
      </c>
      <c r="Q1811">
        <v>226.2722</v>
      </c>
      <c r="S1811" t="s">
        <v>3135</v>
      </c>
    </row>
    <row r="1812" spans="1:19" x14ac:dyDescent="0.25">
      <c r="A1812" t="s">
        <v>21</v>
      </c>
      <c r="P1812" t="s">
        <v>21</v>
      </c>
      <c r="S1812" t="s">
        <v>3141</v>
      </c>
    </row>
    <row r="1813" spans="1:19" x14ac:dyDescent="0.25">
      <c r="A1813" t="s">
        <v>3142</v>
      </c>
      <c r="P1813" t="s">
        <v>20</v>
      </c>
      <c r="S1813" t="s">
        <v>3142</v>
      </c>
    </row>
    <row r="1814" spans="1:19" x14ac:dyDescent="0.25">
      <c r="A1814" t="s">
        <v>21</v>
      </c>
      <c r="B1814" t="s">
        <v>3142</v>
      </c>
      <c r="C1814" t="s">
        <v>3143</v>
      </c>
      <c r="D1814" t="s">
        <v>3144</v>
      </c>
      <c r="E1814" t="s">
        <v>39</v>
      </c>
      <c r="F1814" t="s">
        <v>25</v>
      </c>
      <c r="G1814" t="s">
        <v>25</v>
      </c>
      <c r="H1814" t="s">
        <v>26</v>
      </c>
      <c r="I1814" t="s">
        <v>26</v>
      </c>
      <c r="J1814" t="s">
        <v>27</v>
      </c>
      <c r="K1814" t="s">
        <v>28</v>
      </c>
      <c r="L1814" t="s">
        <v>29</v>
      </c>
      <c r="M1814" t="s">
        <v>29</v>
      </c>
      <c r="N1814" t="s">
        <v>21</v>
      </c>
      <c r="O1814" t="s">
        <v>30</v>
      </c>
      <c r="P1814" t="s">
        <v>3145</v>
      </c>
      <c r="Q1814">
        <v>278.30700000000002</v>
      </c>
      <c r="S1814" t="s">
        <v>3142</v>
      </c>
    </row>
    <row r="1815" spans="1:19" x14ac:dyDescent="0.25">
      <c r="A1815" t="s">
        <v>21</v>
      </c>
      <c r="B1815" t="s">
        <v>3142</v>
      </c>
      <c r="C1815" t="s">
        <v>3146</v>
      </c>
      <c r="D1815" t="s">
        <v>3144</v>
      </c>
      <c r="E1815" t="s">
        <v>39</v>
      </c>
      <c r="F1815" t="s">
        <v>25</v>
      </c>
      <c r="G1815" t="s">
        <v>25</v>
      </c>
      <c r="H1815" t="s">
        <v>26</v>
      </c>
      <c r="I1815" t="s">
        <v>26</v>
      </c>
      <c r="J1815" t="s">
        <v>33</v>
      </c>
      <c r="K1815" t="s">
        <v>28</v>
      </c>
      <c r="L1815" t="s">
        <v>29</v>
      </c>
      <c r="M1815" t="s">
        <v>29</v>
      </c>
      <c r="N1815" t="s">
        <v>21</v>
      </c>
      <c r="O1815" t="s">
        <v>30</v>
      </c>
      <c r="P1815" t="s">
        <v>3147</v>
      </c>
      <c r="Q1815">
        <v>278.30700000000002</v>
      </c>
      <c r="S1815" t="s">
        <v>3142</v>
      </c>
    </row>
    <row r="1816" spans="1:19" x14ac:dyDescent="0.25">
      <c r="A1816" t="s">
        <v>21</v>
      </c>
      <c r="P1816" t="s">
        <v>21</v>
      </c>
      <c r="S1816" t="s">
        <v>3148</v>
      </c>
    </row>
    <row r="1817" spans="1:19" x14ac:dyDescent="0.25">
      <c r="A1817" t="s">
        <v>3149</v>
      </c>
      <c r="P1817" t="s">
        <v>20</v>
      </c>
      <c r="S1817" t="s">
        <v>3149</v>
      </c>
    </row>
    <row r="1818" spans="1:19" x14ac:dyDescent="0.25">
      <c r="A1818" t="s">
        <v>21</v>
      </c>
      <c r="B1818" t="s">
        <v>3149</v>
      </c>
      <c r="C1818" t="s">
        <v>3150</v>
      </c>
      <c r="D1818" t="s">
        <v>3151</v>
      </c>
      <c r="E1818" t="s">
        <v>104</v>
      </c>
      <c r="F1818" t="s">
        <v>25</v>
      </c>
      <c r="G1818" t="s">
        <v>25</v>
      </c>
      <c r="H1818" t="s">
        <v>26</v>
      </c>
      <c r="I1818" t="s">
        <v>26</v>
      </c>
      <c r="J1818" t="s">
        <v>33</v>
      </c>
      <c r="K1818" t="s">
        <v>28</v>
      </c>
      <c r="L1818" t="s">
        <v>29</v>
      </c>
      <c r="M1818" t="s">
        <v>29</v>
      </c>
      <c r="N1818" t="s">
        <v>21</v>
      </c>
      <c r="O1818" t="s">
        <v>30</v>
      </c>
      <c r="P1818" t="s">
        <v>3152</v>
      </c>
      <c r="Q1818">
        <v>413.06044800000001</v>
      </c>
      <c r="S1818" t="s">
        <v>3149</v>
      </c>
    </row>
    <row r="1819" spans="1:19" x14ac:dyDescent="0.25">
      <c r="A1819" t="s">
        <v>21</v>
      </c>
      <c r="B1819" t="s">
        <v>3149</v>
      </c>
      <c r="C1819" t="s">
        <v>3153</v>
      </c>
      <c r="D1819" t="s">
        <v>3151</v>
      </c>
      <c r="E1819" t="s">
        <v>104</v>
      </c>
      <c r="F1819" t="s">
        <v>25</v>
      </c>
      <c r="G1819" t="s">
        <v>25</v>
      </c>
      <c r="H1819" t="s">
        <v>26</v>
      </c>
      <c r="I1819" t="s">
        <v>26</v>
      </c>
      <c r="J1819" t="s">
        <v>27</v>
      </c>
      <c r="K1819" t="s">
        <v>28</v>
      </c>
      <c r="L1819" t="s">
        <v>29</v>
      </c>
      <c r="M1819" t="s">
        <v>29</v>
      </c>
      <c r="N1819" t="s">
        <v>21</v>
      </c>
      <c r="O1819" t="s">
        <v>30</v>
      </c>
      <c r="P1819" t="s">
        <v>3154</v>
      </c>
      <c r="Q1819">
        <v>413.06044800000001</v>
      </c>
      <c r="S1819" t="s">
        <v>3149</v>
      </c>
    </row>
    <row r="1820" spans="1:19" x14ac:dyDescent="0.25">
      <c r="A1820" t="s">
        <v>21</v>
      </c>
      <c r="P1820" t="s">
        <v>21</v>
      </c>
      <c r="S1820" t="s">
        <v>3155</v>
      </c>
    </row>
    <row r="1821" spans="1:19" x14ac:dyDescent="0.25">
      <c r="A1821" t="s">
        <v>3156</v>
      </c>
      <c r="P1821" t="s">
        <v>20</v>
      </c>
      <c r="S1821" t="s">
        <v>3156</v>
      </c>
    </row>
    <row r="1822" spans="1:19" x14ac:dyDescent="0.25">
      <c r="A1822" t="s">
        <v>21</v>
      </c>
      <c r="B1822" t="s">
        <v>3156</v>
      </c>
      <c r="C1822" t="s">
        <v>3157</v>
      </c>
      <c r="D1822" t="s">
        <v>3158</v>
      </c>
      <c r="E1822" t="s">
        <v>104</v>
      </c>
      <c r="F1822" t="s">
        <v>25</v>
      </c>
      <c r="G1822" t="s">
        <v>25</v>
      </c>
      <c r="H1822" t="s">
        <v>26</v>
      </c>
      <c r="I1822" t="s">
        <v>26</v>
      </c>
      <c r="J1822" t="s">
        <v>27</v>
      </c>
      <c r="K1822" t="s">
        <v>28</v>
      </c>
      <c r="L1822" t="s">
        <v>29</v>
      </c>
      <c r="M1822" t="s">
        <v>29</v>
      </c>
      <c r="N1822" t="s">
        <v>21</v>
      </c>
      <c r="O1822" t="s">
        <v>30</v>
      </c>
      <c r="P1822" t="s">
        <v>3159</v>
      </c>
      <c r="Q1822">
        <v>314.48809999999997</v>
      </c>
      <c r="S1822" t="s">
        <v>3156</v>
      </c>
    </row>
    <row r="1823" spans="1:19" x14ac:dyDescent="0.25">
      <c r="A1823" t="s">
        <v>21</v>
      </c>
      <c r="B1823" t="s">
        <v>3156</v>
      </c>
      <c r="C1823" t="s">
        <v>3160</v>
      </c>
      <c r="D1823" t="s">
        <v>3158</v>
      </c>
      <c r="E1823" t="s">
        <v>104</v>
      </c>
      <c r="F1823" t="s">
        <v>25</v>
      </c>
      <c r="G1823" t="s">
        <v>25</v>
      </c>
      <c r="H1823" t="s">
        <v>26</v>
      </c>
      <c r="I1823" t="s">
        <v>26</v>
      </c>
      <c r="J1823" t="s">
        <v>33</v>
      </c>
      <c r="K1823" t="s">
        <v>28</v>
      </c>
      <c r="L1823" t="s">
        <v>29</v>
      </c>
      <c r="M1823" t="s">
        <v>29</v>
      </c>
      <c r="N1823" t="s">
        <v>21</v>
      </c>
      <c r="O1823" t="s">
        <v>30</v>
      </c>
      <c r="P1823" t="s">
        <v>3161</v>
      </c>
      <c r="Q1823">
        <v>314.48809999999997</v>
      </c>
      <c r="S1823" t="s">
        <v>3156</v>
      </c>
    </row>
    <row r="1824" spans="1:19" x14ac:dyDescent="0.25">
      <c r="A1824" t="s">
        <v>21</v>
      </c>
      <c r="P1824" t="s">
        <v>21</v>
      </c>
      <c r="S1824" t="s">
        <v>3162</v>
      </c>
    </row>
    <row r="1825" spans="1:19" x14ac:dyDescent="0.25">
      <c r="A1825" t="s">
        <v>3163</v>
      </c>
      <c r="P1825" t="s">
        <v>20</v>
      </c>
      <c r="S1825" t="s">
        <v>3163</v>
      </c>
    </row>
    <row r="1826" spans="1:19" x14ac:dyDescent="0.25">
      <c r="A1826" t="s">
        <v>21</v>
      </c>
      <c r="B1826" t="s">
        <v>3163</v>
      </c>
      <c r="C1826" t="s">
        <v>3164</v>
      </c>
      <c r="D1826" t="s">
        <v>3165</v>
      </c>
      <c r="E1826" t="s">
        <v>323</v>
      </c>
      <c r="F1826" t="s">
        <v>25</v>
      </c>
      <c r="G1826" t="s">
        <v>25</v>
      </c>
      <c r="H1826" t="s">
        <v>26</v>
      </c>
      <c r="I1826" t="s">
        <v>26</v>
      </c>
      <c r="J1826" t="s">
        <v>27</v>
      </c>
      <c r="K1826" t="s">
        <v>28</v>
      </c>
      <c r="L1826" t="s">
        <v>29</v>
      </c>
      <c r="M1826" t="s">
        <v>29</v>
      </c>
      <c r="N1826" t="s">
        <v>21</v>
      </c>
      <c r="O1826" t="s">
        <v>30</v>
      </c>
      <c r="P1826" t="s">
        <v>3166</v>
      </c>
      <c r="Q1826">
        <v>403.96859999999998</v>
      </c>
      <c r="S1826" t="s">
        <v>3163</v>
      </c>
    </row>
    <row r="1827" spans="1:19" x14ac:dyDescent="0.25">
      <c r="A1827" t="s">
        <v>21</v>
      </c>
      <c r="B1827" t="s">
        <v>3163</v>
      </c>
      <c r="C1827" t="s">
        <v>3167</v>
      </c>
      <c r="D1827" t="s">
        <v>3165</v>
      </c>
      <c r="E1827" t="s">
        <v>104</v>
      </c>
      <c r="F1827" t="s">
        <v>25</v>
      </c>
      <c r="G1827" t="s">
        <v>25</v>
      </c>
      <c r="H1827" t="s">
        <v>26</v>
      </c>
      <c r="I1827" t="s">
        <v>26</v>
      </c>
      <c r="J1827" t="s">
        <v>33</v>
      </c>
      <c r="K1827" t="s">
        <v>28</v>
      </c>
      <c r="L1827" t="s">
        <v>29</v>
      </c>
      <c r="M1827" t="s">
        <v>29</v>
      </c>
      <c r="N1827" t="s">
        <v>21</v>
      </c>
      <c r="O1827" t="s">
        <v>30</v>
      </c>
      <c r="P1827" t="s">
        <v>3168</v>
      </c>
      <c r="Q1827">
        <v>403.96859999999998</v>
      </c>
      <c r="S1827" t="s">
        <v>3163</v>
      </c>
    </row>
    <row r="1828" spans="1:19" x14ac:dyDescent="0.25">
      <c r="A1828" t="s">
        <v>21</v>
      </c>
      <c r="P1828" t="s">
        <v>21</v>
      </c>
      <c r="S1828" t="s">
        <v>3169</v>
      </c>
    </row>
    <row r="1829" spans="1:19" x14ac:dyDescent="0.25">
      <c r="A1829" t="s">
        <v>3170</v>
      </c>
      <c r="P1829" t="s">
        <v>20</v>
      </c>
      <c r="S1829" t="s">
        <v>3170</v>
      </c>
    </row>
    <row r="1830" spans="1:19" x14ac:dyDescent="0.25">
      <c r="A1830" t="s">
        <v>21</v>
      </c>
      <c r="B1830" t="s">
        <v>3170</v>
      </c>
      <c r="C1830" t="s">
        <v>3171</v>
      </c>
      <c r="D1830" t="s">
        <v>3172</v>
      </c>
      <c r="F1830" t="s">
        <v>539</v>
      </c>
      <c r="G1830" t="s">
        <v>539</v>
      </c>
      <c r="H1830" t="s">
        <v>26</v>
      </c>
      <c r="I1830" t="s">
        <v>26</v>
      </c>
      <c r="J1830" t="s">
        <v>27</v>
      </c>
      <c r="K1830" t="s">
        <v>28</v>
      </c>
      <c r="L1830" t="s">
        <v>540</v>
      </c>
      <c r="M1830" t="s">
        <v>212</v>
      </c>
      <c r="N1830" t="s">
        <v>21</v>
      </c>
      <c r="O1830" t="s">
        <v>30</v>
      </c>
      <c r="P1830" t="s">
        <v>3173</v>
      </c>
      <c r="S1830" t="s">
        <v>3170</v>
      </c>
    </row>
    <row r="1831" spans="1:19" x14ac:dyDescent="0.25">
      <c r="A1831" t="s">
        <v>21</v>
      </c>
      <c r="B1831" t="s">
        <v>3170</v>
      </c>
      <c r="C1831" t="s">
        <v>3174</v>
      </c>
      <c r="D1831" t="s">
        <v>3172</v>
      </c>
      <c r="F1831" t="s">
        <v>539</v>
      </c>
      <c r="G1831" t="s">
        <v>539</v>
      </c>
      <c r="H1831" t="s">
        <v>26</v>
      </c>
      <c r="I1831" t="s">
        <v>26</v>
      </c>
      <c r="J1831" t="s">
        <v>33</v>
      </c>
      <c r="K1831" t="s">
        <v>28</v>
      </c>
      <c r="L1831" t="s">
        <v>540</v>
      </c>
      <c r="M1831" t="s">
        <v>212</v>
      </c>
      <c r="N1831" t="s">
        <v>21</v>
      </c>
      <c r="O1831" t="s">
        <v>30</v>
      </c>
      <c r="P1831" t="s">
        <v>3175</v>
      </c>
      <c r="S1831" t="s">
        <v>3170</v>
      </c>
    </row>
    <row r="1832" spans="1:19" x14ac:dyDescent="0.25">
      <c r="A1832" t="s">
        <v>21</v>
      </c>
      <c r="P1832" t="s">
        <v>21</v>
      </c>
      <c r="S1832" t="s">
        <v>3176</v>
      </c>
    </row>
    <row r="1833" spans="1:19" x14ac:dyDescent="0.25">
      <c r="A1833" t="s">
        <v>3177</v>
      </c>
      <c r="P1833" t="s">
        <v>20</v>
      </c>
      <c r="S1833" t="s">
        <v>3177</v>
      </c>
    </row>
    <row r="1834" spans="1:19" x14ac:dyDescent="0.25">
      <c r="A1834" t="s">
        <v>21</v>
      </c>
      <c r="B1834" t="s">
        <v>3177</v>
      </c>
      <c r="C1834" t="s">
        <v>3178</v>
      </c>
      <c r="D1834" t="s">
        <v>3179</v>
      </c>
      <c r="E1834" t="s">
        <v>39</v>
      </c>
      <c r="F1834" t="s">
        <v>25</v>
      </c>
      <c r="G1834" t="s">
        <v>25</v>
      </c>
      <c r="H1834" t="s">
        <v>26</v>
      </c>
      <c r="I1834" t="s">
        <v>26</v>
      </c>
      <c r="J1834" t="s">
        <v>27</v>
      </c>
      <c r="K1834" t="s">
        <v>28</v>
      </c>
      <c r="L1834" t="s">
        <v>29</v>
      </c>
      <c r="M1834" t="s">
        <v>29</v>
      </c>
      <c r="N1834" t="s">
        <v>21</v>
      </c>
      <c r="O1834" t="s">
        <v>30</v>
      </c>
      <c r="P1834" t="s">
        <v>3180</v>
      </c>
      <c r="Q1834">
        <v>178.18790000000001</v>
      </c>
      <c r="S1834" t="s">
        <v>3177</v>
      </c>
    </row>
    <row r="1835" spans="1:19" x14ac:dyDescent="0.25">
      <c r="A1835" t="s">
        <v>21</v>
      </c>
      <c r="B1835" t="s">
        <v>3177</v>
      </c>
      <c r="C1835" t="s">
        <v>3181</v>
      </c>
      <c r="D1835" t="s">
        <v>3179</v>
      </c>
      <c r="E1835" t="s">
        <v>39</v>
      </c>
      <c r="F1835" t="s">
        <v>25</v>
      </c>
      <c r="G1835" t="s">
        <v>25</v>
      </c>
      <c r="H1835" t="s">
        <v>26</v>
      </c>
      <c r="I1835" t="s">
        <v>26</v>
      </c>
      <c r="J1835" t="s">
        <v>33</v>
      </c>
      <c r="K1835" t="s">
        <v>28</v>
      </c>
      <c r="L1835" t="s">
        <v>29</v>
      </c>
      <c r="M1835" t="s">
        <v>29</v>
      </c>
      <c r="N1835" t="s">
        <v>21</v>
      </c>
      <c r="O1835" t="s">
        <v>30</v>
      </c>
      <c r="P1835" t="s">
        <v>3182</v>
      </c>
      <c r="Q1835">
        <v>178.18790000000001</v>
      </c>
      <c r="S1835" t="s">
        <v>3177</v>
      </c>
    </row>
    <row r="1836" spans="1:19" x14ac:dyDescent="0.25">
      <c r="A1836" t="s">
        <v>21</v>
      </c>
      <c r="P1836" t="s">
        <v>21</v>
      </c>
      <c r="S1836" t="s">
        <v>3183</v>
      </c>
    </row>
    <row r="1837" spans="1:19" x14ac:dyDescent="0.25">
      <c r="A1837" t="s">
        <v>3184</v>
      </c>
      <c r="P1837" t="s">
        <v>20</v>
      </c>
      <c r="S1837" t="s">
        <v>3184</v>
      </c>
    </row>
    <row r="1838" spans="1:19" x14ac:dyDescent="0.25">
      <c r="A1838" t="s">
        <v>21</v>
      </c>
      <c r="B1838" t="s">
        <v>3184</v>
      </c>
      <c r="C1838" t="s">
        <v>3185</v>
      </c>
      <c r="D1838" t="s">
        <v>3186</v>
      </c>
      <c r="E1838" t="s">
        <v>39</v>
      </c>
      <c r="F1838" t="s">
        <v>25</v>
      </c>
      <c r="G1838" t="s">
        <v>25</v>
      </c>
      <c r="H1838" t="s">
        <v>26</v>
      </c>
      <c r="I1838" t="s">
        <v>26</v>
      </c>
      <c r="J1838" t="s">
        <v>27</v>
      </c>
      <c r="K1838" t="s">
        <v>28</v>
      </c>
      <c r="L1838" t="s">
        <v>29</v>
      </c>
      <c r="M1838" t="s">
        <v>29</v>
      </c>
      <c r="N1838" t="s">
        <v>21</v>
      </c>
      <c r="O1838" t="s">
        <v>30</v>
      </c>
      <c r="P1838" t="s">
        <v>3187</v>
      </c>
      <c r="Q1838">
        <v>179.2157</v>
      </c>
      <c r="S1838" t="s">
        <v>3184</v>
      </c>
    </row>
    <row r="1839" spans="1:19" x14ac:dyDescent="0.25">
      <c r="A1839" t="s">
        <v>21</v>
      </c>
      <c r="B1839" t="s">
        <v>3184</v>
      </c>
      <c r="C1839" t="s">
        <v>3188</v>
      </c>
      <c r="D1839" t="s">
        <v>3186</v>
      </c>
      <c r="F1839" t="s">
        <v>25</v>
      </c>
      <c r="G1839" t="s">
        <v>25</v>
      </c>
      <c r="H1839" t="s">
        <v>26</v>
      </c>
      <c r="I1839" t="s">
        <v>26</v>
      </c>
      <c r="J1839" t="s">
        <v>429</v>
      </c>
      <c r="K1839" t="s">
        <v>28</v>
      </c>
      <c r="L1839" t="s">
        <v>29</v>
      </c>
      <c r="M1839" t="s">
        <v>29</v>
      </c>
      <c r="N1839" t="s">
        <v>21</v>
      </c>
      <c r="O1839" t="s">
        <v>30</v>
      </c>
      <c r="P1839" t="s">
        <v>3189</v>
      </c>
      <c r="Q1839">
        <v>179.2157</v>
      </c>
      <c r="S1839" t="s">
        <v>3184</v>
      </c>
    </row>
    <row r="1840" spans="1:19" x14ac:dyDescent="0.25">
      <c r="A1840" t="s">
        <v>21</v>
      </c>
      <c r="P1840" t="s">
        <v>21</v>
      </c>
      <c r="S1840" t="s">
        <v>3190</v>
      </c>
    </row>
    <row r="1841" spans="1:19" x14ac:dyDescent="0.25">
      <c r="A1841" t="s">
        <v>3191</v>
      </c>
      <c r="P1841" t="s">
        <v>20</v>
      </c>
      <c r="S1841" t="s">
        <v>3191</v>
      </c>
    </row>
    <row r="1842" spans="1:19" x14ac:dyDescent="0.25">
      <c r="A1842" t="s">
        <v>21</v>
      </c>
      <c r="B1842" t="s">
        <v>3191</v>
      </c>
      <c r="C1842" t="s">
        <v>3192</v>
      </c>
      <c r="D1842" t="s">
        <v>3193</v>
      </c>
      <c r="F1842" t="s">
        <v>240</v>
      </c>
      <c r="G1842" t="s">
        <v>240</v>
      </c>
      <c r="H1842" t="s">
        <v>26</v>
      </c>
      <c r="I1842" t="s">
        <v>26</v>
      </c>
      <c r="J1842" t="s">
        <v>33</v>
      </c>
      <c r="K1842" t="s">
        <v>28</v>
      </c>
      <c r="L1842" t="s">
        <v>211</v>
      </c>
      <c r="M1842" t="s">
        <v>212</v>
      </c>
      <c r="N1842" t="s">
        <v>182</v>
      </c>
      <c r="O1842" t="s">
        <v>182</v>
      </c>
      <c r="P1842" t="s">
        <v>3194</v>
      </c>
      <c r="Q1842">
        <v>243.3871</v>
      </c>
      <c r="S1842" t="s">
        <v>3191</v>
      </c>
    </row>
    <row r="1843" spans="1:19" x14ac:dyDescent="0.25">
      <c r="A1843" t="s">
        <v>21</v>
      </c>
      <c r="B1843" t="s">
        <v>3191</v>
      </c>
      <c r="C1843" t="s">
        <v>3195</v>
      </c>
      <c r="D1843" t="s">
        <v>3193</v>
      </c>
      <c r="F1843" t="s">
        <v>240</v>
      </c>
      <c r="G1843" t="s">
        <v>240</v>
      </c>
      <c r="H1843" t="s">
        <v>26</v>
      </c>
      <c r="I1843" t="s">
        <v>26</v>
      </c>
      <c r="J1843" t="s">
        <v>27</v>
      </c>
      <c r="K1843" t="s">
        <v>28</v>
      </c>
      <c r="L1843" t="s">
        <v>211</v>
      </c>
      <c r="M1843" t="s">
        <v>212</v>
      </c>
      <c r="N1843" t="s">
        <v>182</v>
      </c>
      <c r="O1843" t="s">
        <v>182</v>
      </c>
      <c r="P1843" t="s">
        <v>3196</v>
      </c>
      <c r="Q1843">
        <v>243.3871</v>
      </c>
      <c r="S1843" t="s">
        <v>3191</v>
      </c>
    </row>
    <row r="1844" spans="1:19" x14ac:dyDescent="0.25">
      <c r="A1844" t="s">
        <v>21</v>
      </c>
      <c r="P1844" t="s">
        <v>21</v>
      </c>
      <c r="S1844" t="s">
        <v>3197</v>
      </c>
    </row>
    <row r="1845" spans="1:19" x14ac:dyDescent="0.25">
      <c r="A1845" t="s">
        <v>3198</v>
      </c>
      <c r="P1845" t="s">
        <v>20</v>
      </c>
      <c r="S1845" t="s">
        <v>3198</v>
      </c>
    </row>
    <row r="1846" spans="1:19" x14ac:dyDescent="0.25">
      <c r="A1846" t="s">
        <v>21</v>
      </c>
      <c r="B1846" t="s">
        <v>3198</v>
      </c>
      <c r="C1846" t="s">
        <v>3199</v>
      </c>
      <c r="D1846" t="s">
        <v>3193</v>
      </c>
      <c r="F1846" t="s">
        <v>240</v>
      </c>
      <c r="G1846" t="s">
        <v>240</v>
      </c>
      <c r="H1846" t="s">
        <v>26</v>
      </c>
      <c r="I1846" t="s">
        <v>26</v>
      </c>
      <c r="J1846" t="s">
        <v>33</v>
      </c>
      <c r="K1846" t="s">
        <v>28</v>
      </c>
      <c r="L1846" t="s">
        <v>211</v>
      </c>
      <c r="M1846" t="s">
        <v>212</v>
      </c>
      <c r="N1846" t="s">
        <v>189</v>
      </c>
      <c r="O1846" t="s">
        <v>189</v>
      </c>
      <c r="P1846" t="s">
        <v>3200</v>
      </c>
      <c r="Q1846">
        <v>243.3871</v>
      </c>
      <c r="S1846" t="s">
        <v>3198</v>
      </c>
    </row>
    <row r="1847" spans="1:19" x14ac:dyDescent="0.25">
      <c r="A1847" t="s">
        <v>21</v>
      </c>
      <c r="B1847" t="s">
        <v>3198</v>
      </c>
      <c r="C1847" t="s">
        <v>3201</v>
      </c>
      <c r="D1847" t="s">
        <v>3193</v>
      </c>
      <c r="F1847" t="s">
        <v>240</v>
      </c>
      <c r="G1847" t="s">
        <v>240</v>
      </c>
      <c r="H1847" t="s">
        <v>26</v>
      </c>
      <c r="I1847" t="s">
        <v>26</v>
      </c>
      <c r="J1847" t="s">
        <v>27</v>
      </c>
      <c r="K1847" t="s">
        <v>28</v>
      </c>
      <c r="L1847" t="s">
        <v>211</v>
      </c>
      <c r="M1847" t="s">
        <v>212</v>
      </c>
      <c r="N1847" t="s">
        <v>189</v>
      </c>
      <c r="O1847" t="s">
        <v>189</v>
      </c>
      <c r="P1847" t="s">
        <v>3202</v>
      </c>
      <c r="Q1847">
        <v>243.3871</v>
      </c>
      <c r="S1847" t="s">
        <v>3198</v>
      </c>
    </row>
    <row r="1848" spans="1:19" x14ac:dyDescent="0.25">
      <c r="A1848" t="s">
        <v>21</v>
      </c>
      <c r="P1848" t="s">
        <v>21</v>
      </c>
      <c r="S1848" t="s">
        <v>3203</v>
      </c>
    </row>
    <row r="1849" spans="1:19" x14ac:dyDescent="0.25">
      <c r="A1849" t="s">
        <v>3204</v>
      </c>
      <c r="P1849" t="s">
        <v>45</v>
      </c>
      <c r="S1849" t="s">
        <v>3204</v>
      </c>
    </row>
    <row r="1850" spans="1:19" x14ac:dyDescent="0.25">
      <c r="A1850" t="s">
        <v>21</v>
      </c>
      <c r="B1850" t="s">
        <v>3204</v>
      </c>
      <c r="C1850" t="s">
        <v>3205</v>
      </c>
      <c r="D1850" t="s">
        <v>3193</v>
      </c>
      <c r="F1850" t="s">
        <v>240</v>
      </c>
      <c r="G1850" t="s">
        <v>240</v>
      </c>
      <c r="H1850" t="s">
        <v>26</v>
      </c>
      <c r="I1850" t="s">
        <v>26</v>
      </c>
      <c r="J1850" t="s">
        <v>119</v>
      </c>
      <c r="K1850" t="s">
        <v>119</v>
      </c>
      <c r="L1850" t="s">
        <v>211</v>
      </c>
      <c r="M1850" t="s">
        <v>212</v>
      </c>
      <c r="N1850" t="s">
        <v>21</v>
      </c>
      <c r="O1850" t="s">
        <v>30</v>
      </c>
      <c r="P1850" t="s">
        <v>3206</v>
      </c>
      <c r="Q1850">
        <v>243.3871</v>
      </c>
      <c r="S1850" t="s">
        <v>3204</v>
      </c>
    </row>
    <row r="1851" spans="1:19" x14ac:dyDescent="0.25">
      <c r="A1851" t="s">
        <v>21</v>
      </c>
      <c r="B1851" t="s">
        <v>3204</v>
      </c>
      <c r="C1851" t="s">
        <v>3207</v>
      </c>
      <c r="D1851" t="s">
        <v>3193</v>
      </c>
      <c r="F1851" t="s">
        <v>240</v>
      </c>
      <c r="G1851" t="s">
        <v>240</v>
      </c>
      <c r="H1851" t="s">
        <v>26</v>
      </c>
      <c r="I1851" t="s">
        <v>26</v>
      </c>
      <c r="J1851" t="s">
        <v>119</v>
      </c>
      <c r="K1851" t="s">
        <v>119</v>
      </c>
      <c r="L1851" t="s">
        <v>211</v>
      </c>
      <c r="M1851" t="s">
        <v>212</v>
      </c>
      <c r="N1851" t="s">
        <v>557</v>
      </c>
      <c r="O1851" t="s">
        <v>30</v>
      </c>
      <c r="P1851" t="s">
        <v>3208</v>
      </c>
      <c r="Q1851">
        <v>243.3871</v>
      </c>
      <c r="S1851" t="s">
        <v>3204</v>
      </c>
    </row>
    <row r="1852" spans="1:19" x14ac:dyDescent="0.25">
      <c r="A1852" t="s">
        <v>21</v>
      </c>
      <c r="B1852" t="s">
        <v>3204</v>
      </c>
      <c r="C1852" t="s">
        <v>3209</v>
      </c>
      <c r="D1852" t="s">
        <v>3193</v>
      </c>
      <c r="F1852" t="s">
        <v>240</v>
      </c>
      <c r="G1852" t="s">
        <v>240</v>
      </c>
      <c r="H1852" t="s">
        <v>26</v>
      </c>
      <c r="I1852" t="s">
        <v>26</v>
      </c>
      <c r="J1852" t="s">
        <v>119</v>
      </c>
      <c r="K1852" t="s">
        <v>119</v>
      </c>
      <c r="L1852" t="s">
        <v>211</v>
      </c>
      <c r="M1852" t="s">
        <v>212</v>
      </c>
      <c r="N1852" t="s">
        <v>560</v>
      </c>
      <c r="O1852" t="s">
        <v>30</v>
      </c>
      <c r="P1852" t="s">
        <v>3210</v>
      </c>
      <c r="Q1852">
        <v>243.3871</v>
      </c>
      <c r="S1852" t="s">
        <v>3204</v>
      </c>
    </row>
    <row r="1853" spans="1:19" x14ac:dyDescent="0.25">
      <c r="A1853" t="s">
        <v>21</v>
      </c>
      <c r="P1853" t="s">
        <v>21</v>
      </c>
      <c r="S1853" t="s">
        <v>3211</v>
      </c>
    </row>
    <row r="1854" spans="1:19" x14ac:dyDescent="0.25">
      <c r="A1854" t="s">
        <v>3212</v>
      </c>
      <c r="P1854" t="s">
        <v>45</v>
      </c>
      <c r="S1854" t="s">
        <v>3212</v>
      </c>
    </row>
    <row r="1855" spans="1:19" x14ac:dyDescent="0.25">
      <c r="A1855" t="s">
        <v>21</v>
      </c>
      <c r="B1855" t="s">
        <v>3212</v>
      </c>
      <c r="C1855" t="s">
        <v>3213</v>
      </c>
      <c r="D1855" t="s">
        <v>3214</v>
      </c>
      <c r="E1855" t="s">
        <v>39</v>
      </c>
      <c r="F1855" t="s">
        <v>25</v>
      </c>
      <c r="G1855" t="s">
        <v>25</v>
      </c>
      <c r="H1855" t="s">
        <v>26</v>
      </c>
      <c r="I1855" t="s">
        <v>26</v>
      </c>
      <c r="J1855" t="s">
        <v>27</v>
      </c>
      <c r="K1855" t="s">
        <v>28</v>
      </c>
      <c r="L1855" t="s">
        <v>29</v>
      </c>
      <c r="M1855" t="s">
        <v>29</v>
      </c>
      <c r="N1855" t="s">
        <v>182</v>
      </c>
      <c r="O1855" t="s">
        <v>182</v>
      </c>
      <c r="P1855" t="s">
        <v>3215</v>
      </c>
      <c r="Q1855">
        <v>232.2353</v>
      </c>
      <c r="S1855" t="s">
        <v>3212</v>
      </c>
    </row>
    <row r="1856" spans="1:19" x14ac:dyDescent="0.25">
      <c r="A1856" t="s">
        <v>21</v>
      </c>
      <c r="B1856" t="s">
        <v>3212</v>
      </c>
      <c r="C1856" t="s">
        <v>3216</v>
      </c>
      <c r="D1856" t="s">
        <v>3214</v>
      </c>
      <c r="E1856" t="s">
        <v>104</v>
      </c>
      <c r="F1856" t="s">
        <v>25</v>
      </c>
      <c r="G1856" t="s">
        <v>25</v>
      </c>
      <c r="H1856" t="s">
        <v>26</v>
      </c>
      <c r="I1856" t="s">
        <v>26</v>
      </c>
      <c r="J1856" t="s">
        <v>33</v>
      </c>
      <c r="K1856" t="s">
        <v>28</v>
      </c>
      <c r="L1856" t="s">
        <v>29</v>
      </c>
      <c r="M1856" t="s">
        <v>29</v>
      </c>
      <c r="N1856" t="s">
        <v>182</v>
      </c>
      <c r="O1856" t="s">
        <v>182</v>
      </c>
      <c r="P1856" t="s">
        <v>3217</v>
      </c>
      <c r="Q1856">
        <v>232.2353</v>
      </c>
      <c r="S1856" t="s">
        <v>3212</v>
      </c>
    </row>
    <row r="1857" spans="1:19" x14ac:dyDescent="0.25">
      <c r="A1857" t="s">
        <v>21</v>
      </c>
      <c r="B1857" t="s">
        <v>3212</v>
      </c>
      <c r="C1857" t="s">
        <v>3218</v>
      </c>
      <c r="D1857" t="s">
        <v>3214</v>
      </c>
      <c r="E1857" t="s">
        <v>39</v>
      </c>
      <c r="F1857" t="s">
        <v>25</v>
      </c>
      <c r="G1857" t="s">
        <v>25</v>
      </c>
      <c r="H1857" t="s">
        <v>26</v>
      </c>
      <c r="I1857" t="s">
        <v>26</v>
      </c>
      <c r="J1857" t="s">
        <v>221</v>
      </c>
      <c r="K1857" t="s">
        <v>28</v>
      </c>
      <c r="L1857" t="s">
        <v>29</v>
      </c>
      <c r="M1857" t="s">
        <v>29</v>
      </c>
      <c r="N1857" t="s">
        <v>182</v>
      </c>
      <c r="O1857" t="s">
        <v>182</v>
      </c>
      <c r="P1857" t="s">
        <v>3219</v>
      </c>
      <c r="Q1857">
        <v>232.2353</v>
      </c>
      <c r="S1857" t="s">
        <v>3212</v>
      </c>
    </row>
    <row r="1858" spans="1:19" x14ac:dyDescent="0.25">
      <c r="A1858" t="s">
        <v>21</v>
      </c>
      <c r="P1858" t="s">
        <v>21</v>
      </c>
      <c r="S1858" t="s">
        <v>3220</v>
      </c>
    </row>
    <row r="1859" spans="1:19" x14ac:dyDescent="0.25">
      <c r="A1859" t="s">
        <v>3221</v>
      </c>
      <c r="P1859" t="s">
        <v>20</v>
      </c>
      <c r="S1859" t="s">
        <v>3221</v>
      </c>
    </row>
    <row r="1860" spans="1:19" x14ac:dyDescent="0.25">
      <c r="A1860" t="s">
        <v>21</v>
      </c>
      <c r="B1860" t="s">
        <v>3221</v>
      </c>
      <c r="C1860" t="s">
        <v>3222</v>
      </c>
      <c r="D1860" t="s">
        <v>3223</v>
      </c>
      <c r="E1860" t="s">
        <v>744</v>
      </c>
      <c r="F1860" t="s">
        <v>127</v>
      </c>
      <c r="G1860" t="s">
        <v>128</v>
      </c>
      <c r="H1860" t="s">
        <v>26</v>
      </c>
      <c r="I1860" t="s">
        <v>26</v>
      </c>
      <c r="J1860" t="s">
        <v>119</v>
      </c>
      <c r="K1860" t="s">
        <v>119</v>
      </c>
      <c r="L1860" t="s">
        <v>29</v>
      </c>
      <c r="M1860" t="s">
        <v>29</v>
      </c>
      <c r="N1860" t="s">
        <v>21</v>
      </c>
      <c r="O1860" t="s">
        <v>30</v>
      </c>
      <c r="P1860" t="s">
        <v>3224</v>
      </c>
      <c r="S1860" t="s">
        <v>3221</v>
      </c>
    </row>
    <row r="1861" spans="1:19" x14ac:dyDescent="0.25">
      <c r="A1861" t="s">
        <v>21</v>
      </c>
      <c r="B1861" t="s">
        <v>3221</v>
      </c>
      <c r="C1861" t="s">
        <v>3225</v>
      </c>
      <c r="D1861" t="s">
        <v>3223</v>
      </c>
      <c r="E1861" t="s">
        <v>415</v>
      </c>
      <c r="F1861" t="s">
        <v>132</v>
      </c>
      <c r="G1861" t="s">
        <v>128</v>
      </c>
      <c r="H1861" t="s">
        <v>26</v>
      </c>
      <c r="I1861" t="s">
        <v>26</v>
      </c>
      <c r="J1861" t="s">
        <v>119</v>
      </c>
      <c r="K1861" t="s">
        <v>119</v>
      </c>
      <c r="L1861" t="s">
        <v>29</v>
      </c>
      <c r="M1861" t="s">
        <v>29</v>
      </c>
      <c r="N1861" t="s">
        <v>21</v>
      </c>
      <c r="O1861" t="s">
        <v>30</v>
      </c>
      <c r="P1861" t="s">
        <v>3226</v>
      </c>
      <c r="S1861" t="s">
        <v>3221</v>
      </c>
    </row>
    <row r="1862" spans="1:19" x14ac:dyDescent="0.25">
      <c r="A1862" t="s">
        <v>21</v>
      </c>
      <c r="P1862" t="s">
        <v>21</v>
      </c>
      <c r="S1862" t="s">
        <v>3227</v>
      </c>
    </row>
    <row r="1863" spans="1:19" x14ac:dyDescent="0.25">
      <c r="A1863" t="s">
        <v>3228</v>
      </c>
      <c r="P1863" t="s">
        <v>20</v>
      </c>
      <c r="S1863" t="s">
        <v>3228</v>
      </c>
    </row>
    <row r="1864" spans="1:19" x14ac:dyDescent="0.25">
      <c r="A1864" t="s">
        <v>21</v>
      </c>
      <c r="B1864" t="s">
        <v>3228</v>
      </c>
      <c r="C1864" t="s">
        <v>3229</v>
      </c>
      <c r="D1864" t="s">
        <v>3230</v>
      </c>
      <c r="E1864" t="s">
        <v>39</v>
      </c>
      <c r="F1864" t="s">
        <v>25</v>
      </c>
      <c r="G1864" t="s">
        <v>25</v>
      </c>
      <c r="H1864" t="s">
        <v>26</v>
      </c>
      <c r="I1864" t="s">
        <v>26</v>
      </c>
      <c r="J1864" t="s">
        <v>33</v>
      </c>
      <c r="K1864" t="s">
        <v>28</v>
      </c>
      <c r="L1864" t="s">
        <v>29</v>
      </c>
      <c r="M1864" t="s">
        <v>29</v>
      </c>
      <c r="N1864" t="s">
        <v>21</v>
      </c>
      <c r="O1864" t="s">
        <v>30</v>
      </c>
      <c r="P1864" t="s">
        <v>3231</v>
      </c>
      <c r="Q1864">
        <v>318.32279999999997</v>
      </c>
      <c r="S1864" t="s">
        <v>3228</v>
      </c>
    </row>
    <row r="1865" spans="1:19" x14ac:dyDescent="0.25">
      <c r="A1865" t="s">
        <v>21</v>
      </c>
      <c r="B1865" t="s">
        <v>3228</v>
      </c>
      <c r="C1865" t="s">
        <v>3232</v>
      </c>
      <c r="D1865" t="s">
        <v>3230</v>
      </c>
      <c r="E1865" t="s">
        <v>39</v>
      </c>
      <c r="F1865" t="s">
        <v>25</v>
      </c>
      <c r="G1865" t="s">
        <v>25</v>
      </c>
      <c r="H1865" t="s">
        <v>26</v>
      </c>
      <c r="I1865" t="s">
        <v>26</v>
      </c>
      <c r="J1865" t="s">
        <v>27</v>
      </c>
      <c r="K1865" t="s">
        <v>28</v>
      </c>
      <c r="L1865" t="s">
        <v>29</v>
      </c>
      <c r="M1865" t="s">
        <v>29</v>
      </c>
      <c r="N1865" t="s">
        <v>21</v>
      </c>
      <c r="O1865" t="s">
        <v>30</v>
      </c>
      <c r="P1865" t="s">
        <v>3233</v>
      </c>
      <c r="Q1865">
        <v>318.32279999999997</v>
      </c>
      <c r="S1865" t="s">
        <v>3228</v>
      </c>
    </row>
    <row r="1866" spans="1:19" x14ac:dyDescent="0.25">
      <c r="A1866" t="s">
        <v>21</v>
      </c>
      <c r="P1866" t="s">
        <v>21</v>
      </c>
      <c r="S1866" t="s">
        <v>3234</v>
      </c>
    </row>
    <row r="1867" spans="1:19" x14ac:dyDescent="0.25">
      <c r="A1867" t="s">
        <v>3235</v>
      </c>
      <c r="P1867" t="s">
        <v>20</v>
      </c>
      <c r="S1867" t="s">
        <v>3235</v>
      </c>
    </row>
    <row r="1868" spans="1:19" x14ac:dyDescent="0.25">
      <c r="A1868" t="s">
        <v>21</v>
      </c>
      <c r="B1868" t="s">
        <v>3235</v>
      </c>
      <c r="C1868" t="s">
        <v>3236</v>
      </c>
      <c r="D1868" t="s">
        <v>3237</v>
      </c>
      <c r="E1868" t="s">
        <v>39</v>
      </c>
      <c r="F1868" t="s">
        <v>25</v>
      </c>
      <c r="G1868" t="s">
        <v>25</v>
      </c>
      <c r="H1868" t="s">
        <v>26</v>
      </c>
      <c r="I1868" t="s">
        <v>26</v>
      </c>
      <c r="J1868" t="s">
        <v>27</v>
      </c>
      <c r="K1868" t="s">
        <v>28</v>
      </c>
      <c r="L1868" t="s">
        <v>29</v>
      </c>
      <c r="M1868" t="s">
        <v>29</v>
      </c>
      <c r="N1868" t="s">
        <v>21</v>
      </c>
      <c r="O1868" t="s">
        <v>30</v>
      </c>
      <c r="P1868" t="s">
        <v>3238</v>
      </c>
      <c r="Q1868">
        <v>189.2105</v>
      </c>
      <c r="S1868" t="s">
        <v>3235</v>
      </c>
    </row>
    <row r="1869" spans="1:19" x14ac:dyDescent="0.25">
      <c r="A1869" t="s">
        <v>21</v>
      </c>
      <c r="B1869" t="s">
        <v>3235</v>
      </c>
      <c r="C1869" t="s">
        <v>3239</v>
      </c>
      <c r="D1869" t="s">
        <v>3237</v>
      </c>
      <c r="E1869" t="s">
        <v>39</v>
      </c>
      <c r="F1869" t="s">
        <v>25</v>
      </c>
      <c r="G1869" t="s">
        <v>25</v>
      </c>
      <c r="H1869" t="s">
        <v>26</v>
      </c>
      <c r="I1869" t="s">
        <v>26</v>
      </c>
      <c r="J1869" t="s">
        <v>33</v>
      </c>
      <c r="K1869" t="s">
        <v>28</v>
      </c>
      <c r="L1869" t="s">
        <v>29</v>
      </c>
      <c r="M1869" t="s">
        <v>29</v>
      </c>
      <c r="N1869" t="s">
        <v>21</v>
      </c>
      <c r="O1869" t="s">
        <v>30</v>
      </c>
      <c r="P1869" t="s">
        <v>3240</v>
      </c>
      <c r="Q1869">
        <v>189.2105</v>
      </c>
      <c r="S1869" t="s">
        <v>3235</v>
      </c>
    </row>
    <row r="1870" spans="1:19" x14ac:dyDescent="0.25">
      <c r="A1870" t="s">
        <v>21</v>
      </c>
      <c r="P1870" t="s">
        <v>21</v>
      </c>
      <c r="S1870" t="s">
        <v>3241</v>
      </c>
    </row>
    <row r="1871" spans="1:19" x14ac:dyDescent="0.25">
      <c r="A1871" t="s">
        <v>3242</v>
      </c>
      <c r="P1871" t="s">
        <v>20</v>
      </c>
      <c r="S1871" t="s">
        <v>3242</v>
      </c>
    </row>
    <row r="1872" spans="1:19" x14ac:dyDescent="0.25">
      <c r="A1872" t="s">
        <v>21</v>
      </c>
      <c r="B1872" t="s">
        <v>3242</v>
      </c>
      <c r="C1872" t="s">
        <v>3243</v>
      </c>
      <c r="D1872" t="s">
        <v>3244</v>
      </c>
      <c r="E1872" t="s">
        <v>104</v>
      </c>
      <c r="F1872" t="s">
        <v>25</v>
      </c>
      <c r="G1872" t="s">
        <v>25</v>
      </c>
      <c r="H1872" t="s">
        <v>26</v>
      </c>
      <c r="I1872" t="s">
        <v>26</v>
      </c>
      <c r="J1872" t="s">
        <v>27</v>
      </c>
      <c r="K1872" t="s">
        <v>28</v>
      </c>
      <c r="L1872" t="s">
        <v>29</v>
      </c>
      <c r="M1872" t="s">
        <v>29</v>
      </c>
      <c r="N1872" t="s">
        <v>21</v>
      </c>
      <c r="O1872" t="s">
        <v>30</v>
      </c>
      <c r="P1872" t="s">
        <v>3245</v>
      </c>
      <c r="Q1872">
        <v>149.2328</v>
      </c>
      <c r="S1872" t="s">
        <v>3242</v>
      </c>
    </row>
    <row r="1873" spans="1:19" x14ac:dyDescent="0.25">
      <c r="A1873" t="s">
        <v>21</v>
      </c>
      <c r="B1873" t="s">
        <v>3242</v>
      </c>
      <c r="C1873" t="s">
        <v>3246</v>
      </c>
      <c r="D1873" t="s">
        <v>3244</v>
      </c>
      <c r="E1873" t="s">
        <v>104</v>
      </c>
      <c r="F1873" t="s">
        <v>25</v>
      </c>
      <c r="G1873" t="s">
        <v>25</v>
      </c>
      <c r="H1873" t="s">
        <v>26</v>
      </c>
      <c r="I1873" t="s">
        <v>26</v>
      </c>
      <c r="J1873" t="s">
        <v>33</v>
      </c>
      <c r="K1873" t="s">
        <v>28</v>
      </c>
      <c r="L1873" t="s">
        <v>29</v>
      </c>
      <c r="M1873" t="s">
        <v>29</v>
      </c>
      <c r="N1873" t="s">
        <v>21</v>
      </c>
      <c r="O1873" t="s">
        <v>30</v>
      </c>
      <c r="P1873" t="s">
        <v>3247</v>
      </c>
      <c r="Q1873">
        <v>149.2328</v>
      </c>
      <c r="S1873" t="s">
        <v>3242</v>
      </c>
    </row>
    <row r="1874" spans="1:19" x14ac:dyDescent="0.25">
      <c r="A1874" t="s">
        <v>21</v>
      </c>
      <c r="P1874" t="s">
        <v>21</v>
      </c>
      <c r="S1874" t="s">
        <v>3248</v>
      </c>
    </row>
    <row r="1875" spans="1:19" x14ac:dyDescent="0.25">
      <c r="A1875" t="s">
        <v>3249</v>
      </c>
      <c r="P1875" t="s">
        <v>20</v>
      </c>
      <c r="S1875" t="s">
        <v>3249</v>
      </c>
    </row>
    <row r="1876" spans="1:19" x14ac:dyDescent="0.25">
      <c r="A1876" t="s">
        <v>21</v>
      </c>
      <c r="B1876" t="s">
        <v>3249</v>
      </c>
      <c r="C1876" t="s">
        <v>3250</v>
      </c>
      <c r="D1876" t="s">
        <v>3251</v>
      </c>
      <c r="F1876" t="s">
        <v>127</v>
      </c>
      <c r="G1876" t="s">
        <v>128</v>
      </c>
      <c r="H1876" t="s">
        <v>26</v>
      </c>
      <c r="I1876" t="s">
        <v>26</v>
      </c>
      <c r="J1876" t="s">
        <v>119</v>
      </c>
      <c r="K1876" t="s">
        <v>119</v>
      </c>
      <c r="L1876" t="s">
        <v>29</v>
      </c>
      <c r="M1876" t="s">
        <v>29</v>
      </c>
      <c r="N1876" t="s">
        <v>21</v>
      </c>
      <c r="O1876" t="s">
        <v>30</v>
      </c>
      <c r="P1876" t="s">
        <v>3252</v>
      </c>
      <c r="S1876" t="s">
        <v>3249</v>
      </c>
    </row>
    <row r="1877" spans="1:19" x14ac:dyDescent="0.25">
      <c r="A1877" t="s">
        <v>21</v>
      </c>
      <c r="B1877" t="s">
        <v>3249</v>
      </c>
      <c r="C1877" t="s">
        <v>3253</v>
      </c>
      <c r="D1877" t="s">
        <v>3251</v>
      </c>
      <c r="E1877" t="s">
        <v>141</v>
      </c>
      <c r="F1877" t="s">
        <v>132</v>
      </c>
      <c r="G1877" t="s">
        <v>128</v>
      </c>
      <c r="H1877" t="s">
        <v>26</v>
      </c>
      <c r="I1877" t="s">
        <v>26</v>
      </c>
      <c r="J1877" t="s">
        <v>119</v>
      </c>
      <c r="K1877" t="s">
        <v>119</v>
      </c>
      <c r="L1877" t="s">
        <v>29</v>
      </c>
      <c r="M1877" t="s">
        <v>29</v>
      </c>
      <c r="N1877" t="s">
        <v>21</v>
      </c>
      <c r="O1877" t="s">
        <v>30</v>
      </c>
      <c r="P1877" t="s">
        <v>3254</v>
      </c>
      <c r="S1877" t="s">
        <v>3249</v>
      </c>
    </row>
    <row r="1878" spans="1:19" x14ac:dyDescent="0.25">
      <c r="A1878" t="s">
        <v>21</v>
      </c>
      <c r="P1878" t="s">
        <v>21</v>
      </c>
      <c r="S1878" t="s">
        <v>3255</v>
      </c>
    </row>
    <row r="1879" spans="1:19" x14ac:dyDescent="0.25">
      <c r="A1879" t="s">
        <v>3256</v>
      </c>
      <c r="P1879" t="s">
        <v>20</v>
      </c>
      <c r="S1879" t="s">
        <v>3256</v>
      </c>
    </row>
    <row r="1880" spans="1:19" x14ac:dyDescent="0.25">
      <c r="A1880" t="s">
        <v>21</v>
      </c>
      <c r="B1880" t="s">
        <v>3256</v>
      </c>
      <c r="C1880" t="s">
        <v>3257</v>
      </c>
      <c r="D1880" t="s">
        <v>3258</v>
      </c>
      <c r="E1880" t="s">
        <v>39</v>
      </c>
      <c r="F1880" t="s">
        <v>25</v>
      </c>
      <c r="G1880" t="s">
        <v>25</v>
      </c>
      <c r="H1880" t="s">
        <v>26</v>
      </c>
      <c r="I1880" t="s">
        <v>26</v>
      </c>
      <c r="J1880" t="s">
        <v>27</v>
      </c>
      <c r="K1880" t="s">
        <v>28</v>
      </c>
      <c r="L1880" t="s">
        <v>29</v>
      </c>
      <c r="M1880" t="s">
        <v>29</v>
      </c>
      <c r="N1880" t="s">
        <v>21</v>
      </c>
      <c r="O1880" t="s">
        <v>30</v>
      </c>
      <c r="P1880" t="s">
        <v>3259</v>
      </c>
      <c r="Q1880">
        <v>308.37430000000001</v>
      </c>
      <c r="S1880" t="s">
        <v>3256</v>
      </c>
    </row>
    <row r="1881" spans="1:19" x14ac:dyDescent="0.25">
      <c r="A1881" t="s">
        <v>21</v>
      </c>
      <c r="B1881" t="s">
        <v>3256</v>
      </c>
      <c r="C1881" t="s">
        <v>3260</v>
      </c>
      <c r="D1881" t="s">
        <v>3258</v>
      </c>
      <c r="F1881" t="s">
        <v>25</v>
      </c>
      <c r="G1881" t="s">
        <v>25</v>
      </c>
      <c r="H1881" t="s">
        <v>26</v>
      </c>
      <c r="I1881" t="s">
        <v>26</v>
      </c>
      <c r="J1881" t="s">
        <v>429</v>
      </c>
      <c r="K1881" t="s">
        <v>28</v>
      </c>
      <c r="L1881" t="s">
        <v>29</v>
      </c>
      <c r="M1881" t="s">
        <v>29</v>
      </c>
      <c r="N1881" t="s">
        <v>21</v>
      </c>
      <c r="O1881" t="s">
        <v>30</v>
      </c>
      <c r="P1881" t="s">
        <v>3261</v>
      </c>
      <c r="Q1881">
        <v>308.37430000000001</v>
      </c>
      <c r="S1881" t="s">
        <v>3256</v>
      </c>
    </row>
    <row r="1882" spans="1:19" x14ac:dyDescent="0.25">
      <c r="A1882" t="s">
        <v>21</v>
      </c>
      <c r="P1882" t="s">
        <v>21</v>
      </c>
      <c r="S1882" t="s">
        <v>3262</v>
      </c>
    </row>
    <row r="1883" spans="1:19" x14ac:dyDescent="0.25">
      <c r="A1883" t="s">
        <v>3263</v>
      </c>
      <c r="P1883" t="s">
        <v>20</v>
      </c>
      <c r="S1883" t="s">
        <v>3263</v>
      </c>
    </row>
    <row r="1884" spans="1:19" x14ac:dyDescent="0.25">
      <c r="A1884" t="s">
        <v>21</v>
      </c>
      <c r="B1884" t="s">
        <v>3263</v>
      </c>
      <c r="C1884" t="s">
        <v>3264</v>
      </c>
      <c r="D1884" t="s">
        <v>3265</v>
      </c>
      <c r="E1884" t="s">
        <v>24</v>
      </c>
      <c r="F1884" t="s">
        <v>25</v>
      </c>
      <c r="G1884" t="s">
        <v>25</v>
      </c>
      <c r="H1884" t="s">
        <v>26</v>
      </c>
      <c r="I1884" t="s">
        <v>26</v>
      </c>
      <c r="J1884" t="s">
        <v>33</v>
      </c>
      <c r="K1884" t="s">
        <v>28</v>
      </c>
      <c r="L1884" t="s">
        <v>29</v>
      </c>
      <c r="M1884" t="s">
        <v>29</v>
      </c>
      <c r="N1884" t="s">
        <v>21</v>
      </c>
      <c r="O1884" t="s">
        <v>30</v>
      </c>
      <c r="P1884" t="s">
        <v>3266</v>
      </c>
      <c r="Q1884">
        <v>195.084</v>
      </c>
      <c r="S1884" t="s">
        <v>3263</v>
      </c>
    </row>
    <row r="1885" spans="1:19" x14ac:dyDescent="0.25">
      <c r="A1885" t="s">
        <v>21</v>
      </c>
      <c r="B1885" t="s">
        <v>3263</v>
      </c>
      <c r="C1885" t="s">
        <v>3267</v>
      </c>
      <c r="D1885" t="s">
        <v>3265</v>
      </c>
      <c r="E1885" t="s">
        <v>24</v>
      </c>
      <c r="F1885" t="s">
        <v>25</v>
      </c>
      <c r="G1885" t="s">
        <v>25</v>
      </c>
      <c r="H1885" t="s">
        <v>26</v>
      </c>
      <c r="I1885" t="s">
        <v>26</v>
      </c>
      <c r="J1885" t="s">
        <v>27</v>
      </c>
      <c r="K1885" t="s">
        <v>28</v>
      </c>
      <c r="L1885" t="s">
        <v>29</v>
      </c>
      <c r="M1885" t="s">
        <v>29</v>
      </c>
      <c r="N1885" t="s">
        <v>21</v>
      </c>
      <c r="O1885" t="s">
        <v>30</v>
      </c>
      <c r="P1885" t="s">
        <v>3268</v>
      </c>
      <c r="Q1885">
        <v>195.084</v>
      </c>
      <c r="S1885" t="s">
        <v>3263</v>
      </c>
    </row>
    <row r="1886" spans="1:19" x14ac:dyDescent="0.25">
      <c r="A1886" t="s">
        <v>21</v>
      </c>
      <c r="P1886" t="s">
        <v>21</v>
      </c>
      <c r="S1886" t="s">
        <v>3269</v>
      </c>
    </row>
    <row r="1887" spans="1:19" x14ac:dyDescent="0.25">
      <c r="A1887" t="s">
        <v>3270</v>
      </c>
      <c r="P1887" t="s">
        <v>20</v>
      </c>
      <c r="S1887" t="s">
        <v>3270</v>
      </c>
    </row>
    <row r="1888" spans="1:19" x14ac:dyDescent="0.25">
      <c r="A1888" t="s">
        <v>21</v>
      </c>
      <c r="B1888" t="s">
        <v>3270</v>
      </c>
      <c r="C1888" t="s">
        <v>3271</v>
      </c>
      <c r="D1888" t="s">
        <v>3265</v>
      </c>
      <c r="E1888" t="s">
        <v>3272</v>
      </c>
      <c r="F1888" t="s">
        <v>435</v>
      </c>
      <c r="G1888" t="s">
        <v>436</v>
      </c>
      <c r="H1888" t="s">
        <v>26</v>
      </c>
      <c r="I1888" t="s">
        <v>26</v>
      </c>
      <c r="J1888" t="s">
        <v>437</v>
      </c>
      <c r="K1888" t="s">
        <v>437</v>
      </c>
      <c r="L1888" t="s">
        <v>29</v>
      </c>
      <c r="M1888" t="s">
        <v>29</v>
      </c>
      <c r="N1888" t="s">
        <v>21</v>
      </c>
      <c r="O1888" t="s">
        <v>30</v>
      </c>
      <c r="P1888" t="s">
        <v>3273</v>
      </c>
      <c r="Q1888">
        <v>195.084</v>
      </c>
      <c r="S1888" t="s">
        <v>3270</v>
      </c>
    </row>
    <row r="1889" spans="1:19" x14ac:dyDescent="0.25">
      <c r="A1889" t="s">
        <v>21</v>
      </c>
      <c r="B1889" t="s">
        <v>3270</v>
      </c>
      <c r="C1889" t="s">
        <v>3274</v>
      </c>
      <c r="D1889" t="s">
        <v>3265</v>
      </c>
      <c r="E1889" t="s">
        <v>440</v>
      </c>
      <c r="F1889" t="s">
        <v>441</v>
      </c>
      <c r="G1889" t="s">
        <v>436</v>
      </c>
      <c r="H1889" t="s">
        <v>26</v>
      </c>
      <c r="I1889" t="s">
        <v>26</v>
      </c>
      <c r="J1889" t="s">
        <v>437</v>
      </c>
      <c r="K1889" t="s">
        <v>437</v>
      </c>
      <c r="L1889" t="s">
        <v>29</v>
      </c>
      <c r="M1889" t="s">
        <v>29</v>
      </c>
      <c r="N1889" t="s">
        <v>21</v>
      </c>
      <c r="O1889" t="s">
        <v>30</v>
      </c>
      <c r="P1889" t="s">
        <v>3275</v>
      </c>
      <c r="Q1889">
        <v>195.084</v>
      </c>
      <c r="S1889" t="s">
        <v>3270</v>
      </c>
    </row>
    <row r="1890" spans="1:19" x14ac:dyDescent="0.25">
      <c r="A1890" t="s">
        <v>21</v>
      </c>
      <c r="P1890" t="s">
        <v>21</v>
      </c>
      <c r="S1890" t="s">
        <v>3276</v>
      </c>
    </row>
    <row r="1891" spans="1:19" x14ac:dyDescent="0.25">
      <c r="A1891" t="s">
        <v>3277</v>
      </c>
      <c r="P1891" t="s">
        <v>20</v>
      </c>
      <c r="S1891" t="s">
        <v>3277</v>
      </c>
    </row>
    <row r="1892" spans="1:19" x14ac:dyDescent="0.25">
      <c r="A1892" t="s">
        <v>21</v>
      </c>
      <c r="B1892" t="s">
        <v>3277</v>
      </c>
      <c r="C1892" t="s">
        <v>3278</v>
      </c>
      <c r="D1892" t="s">
        <v>3265</v>
      </c>
      <c r="E1892" t="s">
        <v>446</v>
      </c>
      <c r="F1892" t="s">
        <v>435</v>
      </c>
      <c r="G1892" t="s">
        <v>436</v>
      </c>
      <c r="H1892" t="s">
        <v>26</v>
      </c>
      <c r="I1892" t="s">
        <v>26</v>
      </c>
      <c r="J1892" t="s">
        <v>447</v>
      </c>
      <c r="K1892" t="s">
        <v>447</v>
      </c>
      <c r="L1892" t="s">
        <v>29</v>
      </c>
      <c r="M1892" t="s">
        <v>29</v>
      </c>
      <c r="N1892" t="s">
        <v>21</v>
      </c>
      <c r="O1892" t="s">
        <v>30</v>
      </c>
      <c r="P1892" t="s">
        <v>3279</v>
      </c>
      <c r="Q1892">
        <v>195.084</v>
      </c>
      <c r="S1892" t="s">
        <v>3277</v>
      </c>
    </row>
    <row r="1893" spans="1:19" x14ac:dyDescent="0.25">
      <c r="A1893" t="s">
        <v>21</v>
      </c>
      <c r="B1893" t="s">
        <v>3277</v>
      </c>
      <c r="C1893" t="s">
        <v>3280</v>
      </c>
      <c r="D1893" t="s">
        <v>3265</v>
      </c>
      <c r="E1893" t="s">
        <v>440</v>
      </c>
      <c r="F1893" t="s">
        <v>441</v>
      </c>
      <c r="G1893" t="s">
        <v>436</v>
      </c>
      <c r="H1893" t="s">
        <v>26</v>
      </c>
      <c r="I1893" t="s">
        <v>26</v>
      </c>
      <c r="J1893" t="s">
        <v>447</v>
      </c>
      <c r="K1893" t="s">
        <v>447</v>
      </c>
      <c r="L1893" t="s">
        <v>29</v>
      </c>
      <c r="M1893" t="s">
        <v>29</v>
      </c>
      <c r="N1893" t="s">
        <v>21</v>
      </c>
      <c r="O1893" t="s">
        <v>30</v>
      </c>
      <c r="P1893" t="s">
        <v>3281</v>
      </c>
      <c r="Q1893">
        <v>195.084</v>
      </c>
      <c r="S1893" t="s">
        <v>3277</v>
      </c>
    </row>
    <row r="1894" spans="1:19" x14ac:dyDescent="0.25">
      <c r="A1894" t="s">
        <v>21</v>
      </c>
      <c r="P1894" t="s">
        <v>21</v>
      </c>
      <c r="S1894" t="s">
        <v>3282</v>
      </c>
    </row>
    <row r="1895" spans="1:19" x14ac:dyDescent="0.25">
      <c r="A1895" t="s">
        <v>3283</v>
      </c>
      <c r="P1895" t="s">
        <v>20</v>
      </c>
      <c r="S1895" t="s">
        <v>3283</v>
      </c>
    </row>
    <row r="1896" spans="1:19" x14ac:dyDescent="0.25">
      <c r="A1896" t="s">
        <v>21</v>
      </c>
      <c r="B1896" t="s">
        <v>3283</v>
      </c>
      <c r="C1896" t="s">
        <v>3284</v>
      </c>
      <c r="D1896" t="s">
        <v>3285</v>
      </c>
      <c r="E1896" t="s">
        <v>39</v>
      </c>
      <c r="F1896" t="s">
        <v>25</v>
      </c>
      <c r="G1896" t="s">
        <v>25</v>
      </c>
      <c r="H1896" t="s">
        <v>26</v>
      </c>
      <c r="I1896" t="s">
        <v>26</v>
      </c>
      <c r="J1896" t="s">
        <v>33</v>
      </c>
      <c r="K1896" t="s">
        <v>28</v>
      </c>
      <c r="L1896" t="s">
        <v>29</v>
      </c>
      <c r="M1896" t="s">
        <v>29</v>
      </c>
      <c r="N1896" t="s">
        <v>21</v>
      </c>
      <c r="O1896" t="s">
        <v>30</v>
      </c>
      <c r="P1896" t="s">
        <v>3286</v>
      </c>
      <c r="Q1896">
        <v>326.43310000000002</v>
      </c>
      <c r="S1896" t="s">
        <v>3283</v>
      </c>
    </row>
    <row r="1897" spans="1:19" x14ac:dyDescent="0.25">
      <c r="A1897" t="s">
        <v>21</v>
      </c>
      <c r="B1897" t="s">
        <v>3283</v>
      </c>
      <c r="C1897" t="s">
        <v>3287</v>
      </c>
      <c r="D1897" t="s">
        <v>3285</v>
      </c>
      <c r="E1897" t="s">
        <v>39</v>
      </c>
      <c r="F1897" t="s">
        <v>25</v>
      </c>
      <c r="G1897" t="s">
        <v>25</v>
      </c>
      <c r="H1897" t="s">
        <v>26</v>
      </c>
      <c r="I1897" t="s">
        <v>26</v>
      </c>
      <c r="J1897" t="s">
        <v>27</v>
      </c>
      <c r="K1897" t="s">
        <v>28</v>
      </c>
      <c r="L1897" t="s">
        <v>29</v>
      </c>
      <c r="M1897" t="s">
        <v>29</v>
      </c>
      <c r="N1897" t="s">
        <v>21</v>
      </c>
      <c r="O1897" t="s">
        <v>30</v>
      </c>
      <c r="P1897" t="s">
        <v>3288</v>
      </c>
      <c r="Q1897">
        <v>326.43310000000002</v>
      </c>
      <c r="S1897" t="s">
        <v>3283</v>
      </c>
    </row>
    <row r="1898" spans="1:19" x14ac:dyDescent="0.25">
      <c r="A1898" t="s">
        <v>21</v>
      </c>
      <c r="P1898" t="s">
        <v>21</v>
      </c>
      <c r="S1898" t="s">
        <v>3289</v>
      </c>
    </row>
    <row r="1899" spans="1:19" x14ac:dyDescent="0.25">
      <c r="A1899" t="s">
        <v>3290</v>
      </c>
      <c r="P1899" t="s">
        <v>20</v>
      </c>
      <c r="S1899" t="s">
        <v>3290</v>
      </c>
    </row>
    <row r="1900" spans="1:19" x14ac:dyDescent="0.25">
      <c r="A1900" t="s">
        <v>21</v>
      </c>
      <c r="B1900" t="s">
        <v>3290</v>
      </c>
      <c r="C1900" t="s">
        <v>3291</v>
      </c>
      <c r="D1900" t="s">
        <v>3292</v>
      </c>
      <c r="E1900" t="s">
        <v>104</v>
      </c>
      <c r="F1900" t="s">
        <v>25</v>
      </c>
      <c r="G1900" t="s">
        <v>25</v>
      </c>
      <c r="H1900" t="s">
        <v>26</v>
      </c>
      <c r="I1900" t="s">
        <v>26</v>
      </c>
      <c r="J1900" t="s">
        <v>119</v>
      </c>
      <c r="K1900" t="s">
        <v>119</v>
      </c>
      <c r="L1900" t="s">
        <v>29</v>
      </c>
      <c r="M1900" t="s">
        <v>29</v>
      </c>
      <c r="N1900" t="s">
        <v>21</v>
      </c>
      <c r="O1900" t="s">
        <v>30</v>
      </c>
      <c r="P1900" t="s">
        <v>3293</v>
      </c>
      <c r="Q1900">
        <v>339.48</v>
      </c>
      <c r="S1900" t="s">
        <v>3290</v>
      </c>
    </row>
    <row r="1901" spans="1:19" x14ac:dyDescent="0.25">
      <c r="A1901" t="s">
        <v>21</v>
      </c>
      <c r="B1901" t="s">
        <v>3290</v>
      </c>
      <c r="C1901" t="s">
        <v>3294</v>
      </c>
      <c r="D1901" t="s">
        <v>3292</v>
      </c>
      <c r="E1901" t="s">
        <v>104</v>
      </c>
      <c r="F1901" t="s">
        <v>25</v>
      </c>
      <c r="G1901" t="s">
        <v>25</v>
      </c>
      <c r="H1901" t="s">
        <v>26</v>
      </c>
      <c r="I1901" t="s">
        <v>26</v>
      </c>
      <c r="J1901" t="s">
        <v>119</v>
      </c>
      <c r="K1901" t="s">
        <v>119</v>
      </c>
      <c r="L1901" t="s">
        <v>29</v>
      </c>
      <c r="M1901" t="s">
        <v>29</v>
      </c>
      <c r="N1901" t="s">
        <v>21</v>
      </c>
      <c r="O1901" t="s">
        <v>30</v>
      </c>
      <c r="P1901" t="s">
        <v>3295</v>
      </c>
      <c r="Q1901">
        <v>339.48</v>
      </c>
      <c r="S1901" t="s">
        <v>3290</v>
      </c>
    </row>
    <row r="1902" spans="1:19" x14ac:dyDescent="0.25">
      <c r="A1902" t="s">
        <v>21</v>
      </c>
      <c r="P1902" t="s">
        <v>21</v>
      </c>
      <c r="S1902" t="s">
        <v>3296</v>
      </c>
    </row>
    <row r="1903" spans="1:19" x14ac:dyDescent="0.25">
      <c r="A1903" t="s">
        <v>3297</v>
      </c>
      <c r="P1903" t="s">
        <v>20</v>
      </c>
      <c r="S1903" t="s">
        <v>3297</v>
      </c>
    </row>
    <row r="1904" spans="1:19" x14ac:dyDescent="0.25">
      <c r="A1904" t="s">
        <v>21</v>
      </c>
      <c r="B1904" t="s">
        <v>3297</v>
      </c>
      <c r="C1904" t="s">
        <v>3298</v>
      </c>
      <c r="D1904" t="s">
        <v>3292</v>
      </c>
      <c r="F1904" t="s">
        <v>240</v>
      </c>
      <c r="G1904" t="s">
        <v>240</v>
      </c>
      <c r="H1904" t="s">
        <v>26</v>
      </c>
      <c r="I1904" t="s">
        <v>26</v>
      </c>
      <c r="J1904" t="s">
        <v>27</v>
      </c>
      <c r="K1904" t="s">
        <v>28</v>
      </c>
      <c r="L1904" t="s">
        <v>211</v>
      </c>
      <c r="M1904" t="s">
        <v>212</v>
      </c>
      <c r="N1904" t="s">
        <v>189</v>
      </c>
      <c r="O1904" t="s">
        <v>189</v>
      </c>
      <c r="P1904" t="s">
        <v>3299</v>
      </c>
      <c r="Q1904">
        <v>339.48</v>
      </c>
      <c r="S1904" t="s">
        <v>3297</v>
      </c>
    </row>
    <row r="1905" spans="1:19" x14ac:dyDescent="0.25">
      <c r="A1905" t="s">
        <v>21</v>
      </c>
      <c r="B1905" t="s">
        <v>3297</v>
      </c>
      <c r="C1905" t="s">
        <v>3300</v>
      </c>
      <c r="D1905" t="s">
        <v>3292</v>
      </c>
      <c r="F1905" t="s">
        <v>240</v>
      </c>
      <c r="G1905" t="s">
        <v>240</v>
      </c>
      <c r="H1905" t="s">
        <v>26</v>
      </c>
      <c r="I1905" t="s">
        <v>26</v>
      </c>
      <c r="J1905" t="s">
        <v>33</v>
      </c>
      <c r="K1905" t="s">
        <v>28</v>
      </c>
      <c r="L1905" t="s">
        <v>211</v>
      </c>
      <c r="M1905" t="s">
        <v>212</v>
      </c>
      <c r="N1905" t="s">
        <v>189</v>
      </c>
      <c r="O1905" t="s">
        <v>189</v>
      </c>
      <c r="P1905" t="s">
        <v>3301</v>
      </c>
      <c r="Q1905">
        <v>339.48</v>
      </c>
      <c r="S1905" t="s">
        <v>3297</v>
      </c>
    </row>
    <row r="1906" spans="1:19" x14ac:dyDescent="0.25">
      <c r="A1906" t="s">
        <v>21</v>
      </c>
      <c r="P1906" t="s">
        <v>21</v>
      </c>
      <c r="S1906" t="s">
        <v>3302</v>
      </c>
    </row>
    <row r="1907" spans="1:19" x14ac:dyDescent="0.25">
      <c r="A1907" t="s">
        <v>3303</v>
      </c>
      <c r="P1907" t="s">
        <v>20</v>
      </c>
      <c r="S1907" t="s">
        <v>3303</v>
      </c>
    </row>
    <row r="1908" spans="1:19" x14ac:dyDescent="0.25">
      <c r="A1908" t="s">
        <v>21</v>
      </c>
      <c r="B1908" t="s">
        <v>3303</v>
      </c>
      <c r="C1908" t="s">
        <v>3304</v>
      </c>
      <c r="D1908" t="s">
        <v>3305</v>
      </c>
      <c r="E1908" t="s">
        <v>457</v>
      </c>
      <c r="F1908" t="s">
        <v>176</v>
      </c>
      <c r="G1908" t="s">
        <v>170</v>
      </c>
      <c r="H1908" t="s">
        <v>171</v>
      </c>
      <c r="I1908" t="s">
        <v>172</v>
      </c>
      <c r="J1908" t="s">
        <v>119</v>
      </c>
      <c r="K1908" t="s">
        <v>119</v>
      </c>
      <c r="L1908" t="s">
        <v>29</v>
      </c>
      <c r="M1908" t="s">
        <v>29</v>
      </c>
      <c r="N1908" t="s">
        <v>21</v>
      </c>
      <c r="O1908" t="s">
        <v>30</v>
      </c>
      <c r="P1908" t="s">
        <v>3306</v>
      </c>
      <c r="Q1908">
        <v>259.34339999999997</v>
      </c>
      <c r="S1908" t="s">
        <v>3303</v>
      </c>
    </row>
    <row r="1909" spans="1:19" x14ac:dyDescent="0.25">
      <c r="A1909" t="s">
        <v>21</v>
      </c>
      <c r="B1909" t="s">
        <v>3303</v>
      </c>
      <c r="C1909" t="s">
        <v>3307</v>
      </c>
      <c r="D1909" t="s">
        <v>3305</v>
      </c>
      <c r="E1909" t="s">
        <v>3308</v>
      </c>
      <c r="F1909" t="s">
        <v>169</v>
      </c>
      <c r="G1909" t="s">
        <v>170</v>
      </c>
      <c r="H1909" t="s">
        <v>171</v>
      </c>
      <c r="I1909" t="s">
        <v>172</v>
      </c>
      <c r="J1909" t="s">
        <v>119</v>
      </c>
      <c r="K1909" t="s">
        <v>119</v>
      </c>
      <c r="L1909" t="s">
        <v>29</v>
      </c>
      <c r="M1909" t="s">
        <v>29</v>
      </c>
      <c r="N1909" t="s">
        <v>21</v>
      </c>
      <c r="O1909" t="s">
        <v>30</v>
      </c>
      <c r="P1909" t="s">
        <v>3309</v>
      </c>
      <c r="Q1909">
        <v>259.34339999999997</v>
      </c>
      <c r="S1909" t="s">
        <v>3303</v>
      </c>
    </row>
    <row r="1910" spans="1:19" x14ac:dyDescent="0.25">
      <c r="A1910" t="s">
        <v>21</v>
      </c>
      <c r="P1910" t="s">
        <v>21</v>
      </c>
      <c r="S1910" t="s">
        <v>3310</v>
      </c>
    </row>
    <row r="1911" spans="1:19" x14ac:dyDescent="0.25">
      <c r="A1911" t="s">
        <v>3311</v>
      </c>
      <c r="P1911" t="s">
        <v>20</v>
      </c>
      <c r="S1911" t="s">
        <v>3311</v>
      </c>
    </row>
    <row r="1912" spans="1:19" x14ac:dyDescent="0.25">
      <c r="A1912" t="s">
        <v>21</v>
      </c>
      <c r="B1912" t="s">
        <v>3311</v>
      </c>
      <c r="C1912" t="s">
        <v>3312</v>
      </c>
      <c r="D1912" t="s">
        <v>3313</v>
      </c>
      <c r="F1912" t="s">
        <v>25</v>
      </c>
      <c r="G1912" t="s">
        <v>25</v>
      </c>
      <c r="H1912" t="s">
        <v>26</v>
      </c>
      <c r="I1912" t="s">
        <v>26</v>
      </c>
      <c r="J1912" t="s">
        <v>119</v>
      </c>
      <c r="K1912" t="s">
        <v>119</v>
      </c>
      <c r="L1912" t="s">
        <v>29</v>
      </c>
      <c r="M1912" t="s">
        <v>29</v>
      </c>
      <c r="N1912" t="s">
        <v>21</v>
      </c>
      <c r="O1912" t="s">
        <v>30</v>
      </c>
      <c r="P1912" t="s">
        <v>3314</v>
      </c>
      <c r="Q1912">
        <v>284.24810000000002</v>
      </c>
      <c r="S1912" t="s">
        <v>3311</v>
      </c>
    </row>
    <row r="1913" spans="1:19" x14ac:dyDescent="0.25">
      <c r="A1913" t="s">
        <v>21</v>
      </c>
      <c r="B1913" t="s">
        <v>3311</v>
      </c>
      <c r="C1913" t="s">
        <v>3315</v>
      </c>
      <c r="D1913" t="s">
        <v>3313</v>
      </c>
      <c r="E1913" t="s">
        <v>104</v>
      </c>
      <c r="F1913" t="s">
        <v>25</v>
      </c>
      <c r="G1913" t="s">
        <v>25</v>
      </c>
      <c r="H1913" t="s">
        <v>26</v>
      </c>
      <c r="I1913" t="s">
        <v>26</v>
      </c>
      <c r="J1913" t="s">
        <v>119</v>
      </c>
      <c r="K1913" t="s">
        <v>119</v>
      </c>
      <c r="L1913" t="s">
        <v>29</v>
      </c>
      <c r="M1913" t="s">
        <v>29</v>
      </c>
      <c r="N1913" t="s">
        <v>21</v>
      </c>
      <c r="O1913" t="s">
        <v>30</v>
      </c>
      <c r="P1913" t="s">
        <v>3316</v>
      </c>
      <c r="Q1913">
        <v>284.24810000000002</v>
      </c>
      <c r="S1913" t="s">
        <v>3311</v>
      </c>
    </row>
    <row r="1914" spans="1:19" x14ac:dyDescent="0.25">
      <c r="A1914" t="s">
        <v>21</v>
      </c>
      <c r="P1914" t="s">
        <v>21</v>
      </c>
      <c r="S1914" t="s">
        <v>3317</v>
      </c>
    </row>
    <row r="1915" spans="1:19" x14ac:dyDescent="0.25">
      <c r="A1915" t="s">
        <v>3318</v>
      </c>
      <c r="P1915" t="s">
        <v>20</v>
      </c>
      <c r="S1915" t="s">
        <v>3318</v>
      </c>
    </row>
    <row r="1916" spans="1:19" x14ac:dyDescent="0.25">
      <c r="A1916" t="s">
        <v>21</v>
      </c>
      <c r="B1916" t="s">
        <v>3318</v>
      </c>
      <c r="C1916" t="s">
        <v>3319</v>
      </c>
      <c r="D1916" t="s">
        <v>3320</v>
      </c>
      <c r="E1916" t="s">
        <v>104</v>
      </c>
      <c r="F1916" t="s">
        <v>25</v>
      </c>
      <c r="G1916" t="s">
        <v>25</v>
      </c>
      <c r="H1916" t="s">
        <v>26</v>
      </c>
      <c r="I1916" t="s">
        <v>26</v>
      </c>
      <c r="J1916" t="s">
        <v>33</v>
      </c>
      <c r="K1916" t="s">
        <v>28</v>
      </c>
      <c r="L1916" t="s">
        <v>29</v>
      </c>
      <c r="M1916" t="s">
        <v>29</v>
      </c>
      <c r="N1916" t="s">
        <v>21</v>
      </c>
      <c r="O1916" t="s">
        <v>30</v>
      </c>
      <c r="P1916" t="s">
        <v>3321</v>
      </c>
      <c r="Q1916">
        <v>285.38400000000001</v>
      </c>
      <c r="S1916" t="s">
        <v>3318</v>
      </c>
    </row>
    <row r="1917" spans="1:19" x14ac:dyDescent="0.25">
      <c r="A1917" t="s">
        <v>21</v>
      </c>
      <c r="B1917" t="s">
        <v>3318</v>
      </c>
      <c r="C1917" t="s">
        <v>3322</v>
      </c>
      <c r="D1917" t="s">
        <v>3320</v>
      </c>
      <c r="E1917" t="s">
        <v>104</v>
      </c>
      <c r="F1917" t="s">
        <v>25</v>
      </c>
      <c r="G1917" t="s">
        <v>25</v>
      </c>
      <c r="H1917" t="s">
        <v>26</v>
      </c>
      <c r="I1917" t="s">
        <v>26</v>
      </c>
      <c r="J1917" t="s">
        <v>27</v>
      </c>
      <c r="K1917" t="s">
        <v>28</v>
      </c>
      <c r="L1917" t="s">
        <v>29</v>
      </c>
      <c r="M1917" t="s">
        <v>29</v>
      </c>
      <c r="N1917" t="s">
        <v>21</v>
      </c>
      <c r="O1917" t="s">
        <v>30</v>
      </c>
      <c r="P1917" t="s">
        <v>3323</v>
      </c>
      <c r="Q1917">
        <v>285.38400000000001</v>
      </c>
      <c r="S1917" t="s">
        <v>3318</v>
      </c>
    </row>
    <row r="1918" spans="1:19" x14ac:dyDescent="0.25">
      <c r="A1918" t="s">
        <v>21</v>
      </c>
      <c r="P1918" t="s">
        <v>21</v>
      </c>
      <c r="S1918" t="s">
        <v>3324</v>
      </c>
    </row>
    <row r="1919" spans="1:19" x14ac:dyDescent="0.25">
      <c r="A1919" t="s">
        <v>3325</v>
      </c>
      <c r="P1919" t="s">
        <v>20</v>
      </c>
      <c r="S1919" t="s">
        <v>3325</v>
      </c>
    </row>
    <row r="1920" spans="1:19" x14ac:dyDescent="0.25">
      <c r="A1920" t="s">
        <v>21</v>
      </c>
      <c r="B1920" t="s">
        <v>3325</v>
      </c>
      <c r="C1920" t="s">
        <v>3326</v>
      </c>
      <c r="D1920" t="s">
        <v>3327</v>
      </c>
      <c r="E1920" t="s">
        <v>39</v>
      </c>
      <c r="F1920" t="s">
        <v>25</v>
      </c>
      <c r="G1920" t="s">
        <v>25</v>
      </c>
      <c r="H1920" t="s">
        <v>26</v>
      </c>
      <c r="I1920" t="s">
        <v>26</v>
      </c>
      <c r="J1920" t="s">
        <v>33</v>
      </c>
      <c r="K1920" t="s">
        <v>28</v>
      </c>
      <c r="L1920" t="s">
        <v>29</v>
      </c>
      <c r="M1920" t="s">
        <v>29</v>
      </c>
      <c r="N1920" t="s">
        <v>21</v>
      </c>
      <c r="O1920" t="s">
        <v>30</v>
      </c>
      <c r="P1920" t="s">
        <v>3328</v>
      </c>
      <c r="Q1920">
        <v>324.41680000000002</v>
      </c>
      <c r="S1920" t="s">
        <v>3325</v>
      </c>
    </row>
    <row r="1921" spans="1:19" x14ac:dyDescent="0.25">
      <c r="A1921" t="s">
        <v>21</v>
      </c>
      <c r="B1921" t="s">
        <v>3325</v>
      </c>
      <c r="C1921" t="s">
        <v>3329</v>
      </c>
      <c r="D1921" t="s">
        <v>3327</v>
      </c>
      <c r="E1921" t="s">
        <v>39</v>
      </c>
      <c r="F1921" t="s">
        <v>25</v>
      </c>
      <c r="G1921" t="s">
        <v>25</v>
      </c>
      <c r="H1921" t="s">
        <v>26</v>
      </c>
      <c r="I1921" t="s">
        <v>26</v>
      </c>
      <c r="J1921" t="s">
        <v>27</v>
      </c>
      <c r="K1921" t="s">
        <v>28</v>
      </c>
      <c r="L1921" t="s">
        <v>29</v>
      </c>
      <c r="M1921" t="s">
        <v>29</v>
      </c>
      <c r="N1921" t="s">
        <v>21</v>
      </c>
      <c r="O1921" t="s">
        <v>30</v>
      </c>
      <c r="P1921" t="s">
        <v>3330</v>
      </c>
      <c r="Q1921">
        <v>324.41680000000002</v>
      </c>
      <c r="S1921" t="s">
        <v>3325</v>
      </c>
    </row>
    <row r="1922" spans="1:19" x14ac:dyDescent="0.25">
      <c r="A1922" t="s">
        <v>21</v>
      </c>
      <c r="P1922" t="s">
        <v>21</v>
      </c>
      <c r="S1922" t="s">
        <v>3331</v>
      </c>
    </row>
    <row r="1923" spans="1:19" x14ac:dyDescent="0.25">
      <c r="A1923" t="s">
        <v>3332</v>
      </c>
      <c r="P1923" t="s">
        <v>20</v>
      </c>
      <c r="S1923" t="s">
        <v>3332</v>
      </c>
    </row>
    <row r="1924" spans="1:19" x14ac:dyDescent="0.25">
      <c r="A1924" t="s">
        <v>21</v>
      </c>
      <c r="B1924" t="s">
        <v>3332</v>
      </c>
      <c r="C1924" t="s">
        <v>3333</v>
      </c>
      <c r="D1924" t="s">
        <v>3334</v>
      </c>
      <c r="E1924" t="s">
        <v>39</v>
      </c>
      <c r="F1924" t="s">
        <v>25</v>
      </c>
      <c r="G1924" t="s">
        <v>25</v>
      </c>
      <c r="H1924" t="s">
        <v>26</v>
      </c>
      <c r="I1924" t="s">
        <v>26</v>
      </c>
      <c r="J1924" t="s">
        <v>33</v>
      </c>
      <c r="K1924" t="s">
        <v>28</v>
      </c>
      <c r="L1924" t="s">
        <v>29</v>
      </c>
      <c r="M1924" t="s">
        <v>29</v>
      </c>
      <c r="N1924" t="s">
        <v>21</v>
      </c>
      <c r="O1924" t="s">
        <v>30</v>
      </c>
      <c r="P1924" t="s">
        <v>3335</v>
      </c>
      <c r="Q1924">
        <v>324.41680000000002</v>
      </c>
      <c r="S1924" t="s">
        <v>3332</v>
      </c>
    </row>
    <row r="1925" spans="1:19" x14ac:dyDescent="0.25">
      <c r="A1925" t="s">
        <v>21</v>
      </c>
      <c r="B1925" t="s">
        <v>3332</v>
      </c>
      <c r="C1925" t="s">
        <v>3336</v>
      </c>
      <c r="D1925" t="s">
        <v>3334</v>
      </c>
      <c r="E1925" t="s">
        <v>39</v>
      </c>
      <c r="F1925" t="s">
        <v>25</v>
      </c>
      <c r="G1925" t="s">
        <v>25</v>
      </c>
      <c r="H1925" t="s">
        <v>26</v>
      </c>
      <c r="I1925" t="s">
        <v>26</v>
      </c>
      <c r="J1925" t="s">
        <v>27</v>
      </c>
      <c r="K1925" t="s">
        <v>28</v>
      </c>
      <c r="L1925" t="s">
        <v>29</v>
      </c>
      <c r="M1925" t="s">
        <v>29</v>
      </c>
      <c r="N1925" t="s">
        <v>21</v>
      </c>
      <c r="O1925" t="s">
        <v>30</v>
      </c>
      <c r="P1925" t="s">
        <v>3337</v>
      </c>
      <c r="Q1925">
        <v>324.41680000000002</v>
      </c>
      <c r="S1925" t="s">
        <v>3332</v>
      </c>
    </row>
    <row r="1926" spans="1:19" x14ac:dyDescent="0.25">
      <c r="A1926" t="s">
        <v>21</v>
      </c>
      <c r="P1926" t="s">
        <v>21</v>
      </c>
      <c r="S1926" t="s">
        <v>3338</v>
      </c>
    </row>
    <row r="1927" spans="1:19" x14ac:dyDescent="0.25">
      <c r="A1927" t="s">
        <v>3339</v>
      </c>
      <c r="P1927" t="s">
        <v>20</v>
      </c>
      <c r="S1927" t="s">
        <v>3339</v>
      </c>
    </row>
    <row r="1928" spans="1:19" x14ac:dyDescent="0.25">
      <c r="A1928" t="s">
        <v>21</v>
      </c>
      <c r="B1928" t="s">
        <v>3339</v>
      </c>
      <c r="C1928" t="s">
        <v>3340</v>
      </c>
      <c r="D1928" t="s">
        <v>3341</v>
      </c>
      <c r="E1928" t="s">
        <v>104</v>
      </c>
      <c r="F1928" t="s">
        <v>25</v>
      </c>
      <c r="G1928" t="s">
        <v>25</v>
      </c>
      <c r="H1928" t="s">
        <v>26</v>
      </c>
      <c r="I1928" t="s">
        <v>26</v>
      </c>
      <c r="J1928" t="s">
        <v>33</v>
      </c>
      <c r="K1928" t="s">
        <v>28</v>
      </c>
      <c r="L1928" t="s">
        <v>29</v>
      </c>
      <c r="M1928" t="s">
        <v>29</v>
      </c>
      <c r="N1928" t="s">
        <v>21</v>
      </c>
      <c r="O1928" t="s">
        <v>30</v>
      </c>
      <c r="P1928" t="s">
        <v>3342</v>
      </c>
      <c r="S1928" t="s">
        <v>3339</v>
      </c>
    </row>
    <row r="1929" spans="1:19" x14ac:dyDescent="0.25">
      <c r="A1929" t="s">
        <v>21</v>
      </c>
      <c r="B1929" t="s">
        <v>3339</v>
      </c>
      <c r="C1929" t="s">
        <v>3343</v>
      </c>
      <c r="D1929" t="s">
        <v>3341</v>
      </c>
      <c r="E1929" t="s">
        <v>104</v>
      </c>
      <c r="F1929" t="s">
        <v>25</v>
      </c>
      <c r="G1929" t="s">
        <v>25</v>
      </c>
      <c r="H1929" t="s">
        <v>26</v>
      </c>
      <c r="I1929" t="s">
        <v>26</v>
      </c>
      <c r="J1929" t="s">
        <v>27</v>
      </c>
      <c r="K1929" t="s">
        <v>28</v>
      </c>
      <c r="L1929" t="s">
        <v>29</v>
      </c>
      <c r="M1929" t="s">
        <v>29</v>
      </c>
      <c r="N1929" t="s">
        <v>21</v>
      </c>
      <c r="O1929" t="s">
        <v>30</v>
      </c>
      <c r="P1929" t="s">
        <v>3344</v>
      </c>
      <c r="S1929" t="s">
        <v>3339</v>
      </c>
    </row>
    <row r="1930" spans="1:19" x14ac:dyDescent="0.25">
      <c r="A1930" t="s">
        <v>21</v>
      </c>
      <c r="P1930" t="s">
        <v>21</v>
      </c>
      <c r="S1930" t="s">
        <v>3345</v>
      </c>
    </row>
    <row r="1931" spans="1:19" x14ac:dyDescent="0.25">
      <c r="A1931" t="s">
        <v>3346</v>
      </c>
      <c r="P1931" t="s">
        <v>20</v>
      </c>
      <c r="S1931" t="s">
        <v>3346</v>
      </c>
    </row>
    <row r="1932" spans="1:19" x14ac:dyDescent="0.25">
      <c r="A1932" t="s">
        <v>21</v>
      </c>
      <c r="B1932" t="s">
        <v>3346</v>
      </c>
      <c r="C1932" t="s">
        <v>3347</v>
      </c>
      <c r="D1932" t="s">
        <v>3348</v>
      </c>
      <c r="E1932" t="s">
        <v>104</v>
      </c>
      <c r="F1932" t="s">
        <v>25</v>
      </c>
      <c r="G1932" t="s">
        <v>25</v>
      </c>
      <c r="H1932" t="s">
        <v>26</v>
      </c>
      <c r="I1932" t="s">
        <v>26</v>
      </c>
      <c r="J1932" t="s">
        <v>33</v>
      </c>
      <c r="K1932" t="s">
        <v>28</v>
      </c>
      <c r="L1932" t="s">
        <v>29</v>
      </c>
      <c r="M1932" t="s">
        <v>29</v>
      </c>
      <c r="N1932" t="s">
        <v>21</v>
      </c>
      <c r="O1932" t="s">
        <v>30</v>
      </c>
      <c r="P1932" t="s">
        <v>3349</v>
      </c>
      <c r="Q1932">
        <v>259.34339999999997</v>
      </c>
      <c r="S1932" t="s">
        <v>3346</v>
      </c>
    </row>
    <row r="1933" spans="1:19" x14ac:dyDescent="0.25">
      <c r="A1933" t="s">
        <v>21</v>
      </c>
      <c r="B1933" t="s">
        <v>3346</v>
      </c>
      <c r="C1933" t="s">
        <v>3350</v>
      </c>
      <c r="D1933" t="s">
        <v>3348</v>
      </c>
      <c r="E1933" t="s">
        <v>104</v>
      </c>
      <c r="F1933" t="s">
        <v>25</v>
      </c>
      <c r="G1933" t="s">
        <v>25</v>
      </c>
      <c r="H1933" t="s">
        <v>26</v>
      </c>
      <c r="I1933" t="s">
        <v>26</v>
      </c>
      <c r="J1933" t="s">
        <v>27</v>
      </c>
      <c r="K1933" t="s">
        <v>28</v>
      </c>
      <c r="L1933" t="s">
        <v>29</v>
      </c>
      <c r="M1933" t="s">
        <v>29</v>
      </c>
      <c r="N1933" t="s">
        <v>21</v>
      </c>
      <c r="O1933" t="s">
        <v>30</v>
      </c>
      <c r="P1933" t="s">
        <v>3351</v>
      </c>
      <c r="Q1933">
        <v>259.34339999999997</v>
      </c>
      <c r="S1933" t="s">
        <v>3346</v>
      </c>
    </row>
    <row r="1934" spans="1:19" x14ac:dyDescent="0.25">
      <c r="A1934" t="s">
        <v>21</v>
      </c>
      <c r="P1934" t="s">
        <v>21</v>
      </c>
      <c r="S1934" t="s">
        <v>3352</v>
      </c>
    </row>
    <row r="1935" spans="1:19" x14ac:dyDescent="0.25">
      <c r="A1935" t="s">
        <v>3353</v>
      </c>
      <c r="P1935" t="s">
        <v>20</v>
      </c>
      <c r="S1935" t="s">
        <v>3353</v>
      </c>
    </row>
    <row r="1936" spans="1:19" x14ac:dyDescent="0.25">
      <c r="A1936" t="s">
        <v>21</v>
      </c>
      <c r="B1936" t="s">
        <v>3353</v>
      </c>
      <c r="C1936" t="s">
        <v>3354</v>
      </c>
      <c r="D1936" t="s">
        <v>3355</v>
      </c>
      <c r="E1936" t="s">
        <v>104</v>
      </c>
      <c r="F1936" t="s">
        <v>25</v>
      </c>
      <c r="G1936" t="s">
        <v>25</v>
      </c>
      <c r="H1936" t="s">
        <v>26</v>
      </c>
      <c r="I1936" t="s">
        <v>26</v>
      </c>
      <c r="J1936" t="s">
        <v>27</v>
      </c>
      <c r="K1936" t="s">
        <v>28</v>
      </c>
      <c r="L1936" t="s">
        <v>29</v>
      </c>
      <c r="M1936" t="s">
        <v>29</v>
      </c>
      <c r="N1936" t="s">
        <v>21</v>
      </c>
      <c r="O1936" t="s">
        <v>30</v>
      </c>
      <c r="P1936" t="s">
        <v>3356</v>
      </c>
      <c r="Q1936">
        <v>822.9402</v>
      </c>
      <c r="S1936" t="s">
        <v>3353</v>
      </c>
    </row>
    <row r="1937" spans="1:19" x14ac:dyDescent="0.25">
      <c r="A1937" t="s">
        <v>21</v>
      </c>
      <c r="B1937" t="s">
        <v>3353</v>
      </c>
      <c r="C1937" t="s">
        <v>3357</v>
      </c>
      <c r="D1937" t="s">
        <v>3355</v>
      </c>
      <c r="E1937" t="s">
        <v>48</v>
      </c>
      <c r="F1937" t="s">
        <v>25</v>
      </c>
      <c r="G1937" t="s">
        <v>25</v>
      </c>
      <c r="H1937" t="s">
        <v>26</v>
      </c>
      <c r="I1937" t="s">
        <v>26</v>
      </c>
      <c r="J1937" t="s">
        <v>98</v>
      </c>
      <c r="K1937" t="s">
        <v>28</v>
      </c>
      <c r="L1937" t="s">
        <v>29</v>
      </c>
      <c r="M1937" t="s">
        <v>29</v>
      </c>
      <c r="N1937" t="s">
        <v>21</v>
      </c>
      <c r="O1937" t="s">
        <v>30</v>
      </c>
      <c r="P1937" t="s">
        <v>3358</v>
      </c>
      <c r="Q1937">
        <v>822.9402</v>
      </c>
      <c r="S1937" t="s">
        <v>3353</v>
      </c>
    </row>
    <row r="1938" spans="1:19" x14ac:dyDescent="0.25">
      <c r="A1938" t="s">
        <v>21</v>
      </c>
      <c r="P1938" t="s">
        <v>21</v>
      </c>
      <c r="S1938" t="s">
        <v>3359</v>
      </c>
    </row>
    <row r="1939" spans="1:19" x14ac:dyDescent="0.25">
      <c r="A1939" t="s">
        <v>3360</v>
      </c>
      <c r="P1939" t="s">
        <v>20</v>
      </c>
      <c r="S1939" t="s">
        <v>3360</v>
      </c>
    </row>
    <row r="1940" spans="1:19" x14ac:dyDescent="0.25">
      <c r="A1940" t="s">
        <v>21</v>
      </c>
      <c r="B1940" t="s">
        <v>3360</v>
      </c>
      <c r="C1940" t="s">
        <v>3361</v>
      </c>
      <c r="D1940" t="s">
        <v>3362</v>
      </c>
      <c r="E1940" t="s">
        <v>104</v>
      </c>
      <c r="F1940" t="s">
        <v>25</v>
      </c>
      <c r="G1940" t="s">
        <v>25</v>
      </c>
      <c r="H1940" t="s">
        <v>26</v>
      </c>
      <c r="I1940" t="s">
        <v>26</v>
      </c>
      <c r="J1940" t="s">
        <v>27</v>
      </c>
      <c r="K1940" t="s">
        <v>28</v>
      </c>
      <c r="L1940" t="s">
        <v>29</v>
      </c>
      <c r="M1940" t="s">
        <v>29</v>
      </c>
      <c r="N1940" t="s">
        <v>21</v>
      </c>
      <c r="O1940" t="s">
        <v>30</v>
      </c>
      <c r="P1940" t="s">
        <v>3363</v>
      </c>
      <c r="Q1940">
        <v>435.88130000000001</v>
      </c>
      <c r="S1940" t="s">
        <v>3360</v>
      </c>
    </row>
    <row r="1941" spans="1:19" x14ac:dyDescent="0.25">
      <c r="A1941" t="s">
        <v>21</v>
      </c>
      <c r="B1941" t="s">
        <v>3360</v>
      </c>
      <c r="C1941" t="s">
        <v>3364</v>
      </c>
      <c r="D1941" t="s">
        <v>3362</v>
      </c>
      <c r="E1941" t="s">
        <v>104</v>
      </c>
      <c r="F1941" t="s">
        <v>25</v>
      </c>
      <c r="G1941" t="s">
        <v>25</v>
      </c>
      <c r="H1941" t="s">
        <v>26</v>
      </c>
      <c r="I1941" t="s">
        <v>26</v>
      </c>
      <c r="J1941" t="s">
        <v>27</v>
      </c>
      <c r="K1941" t="s">
        <v>28</v>
      </c>
      <c r="L1941" t="s">
        <v>29</v>
      </c>
      <c r="M1941" t="s">
        <v>29</v>
      </c>
      <c r="N1941" t="s">
        <v>627</v>
      </c>
      <c r="O1941" t="s">
        <v>30</v>
      </c>
      <c r="P1941" t="s">
        <v>3365</v>
      </c>
      <c r="Q1941">
        <v>435.88130000000001</v>
      </c>
      <c r="S1941" t="s">
        <v>3360</v>
      </c>
    </row>
    <row r="1942" spans="1:19" x14ac:dyDescent="0.25">
      <c r="A1942" t="s">
        <v>21</v>
      </c>
      <c r="P1942" t="s">
        <v>21</v>
      </c>
      <c r="S1942" t="s">
        <v>3366</v>
      </c>
    </row>
    <row r="1943" spans="1:19" x14ac:dyDescent="0.25">
      <c r="A1943" t="s">
        <v>3367</v>
      </c>
      <c r="P1943" t="s">
        <v>20</v>
      </c>
      <c r="S1943" t="s">
        <v>3367</v>
      </c>
    </row>
    <row r="1944" spans="1:19" x14ac:dyDescent="0.25">
      <c r="A1944" t="s">
        <v>21</v>
      </c>
      <c r="B1944" t="s">
        <v>3367</v>
      </c>
      <c r="C1944" t="s">
        <v>3368</v>
      </c>
      <c r="D1944" t="s">
        <v>3369</v>
      </c>
      <c r="E1944" t="s">
        <v>48</v>
      </c>
      <c r="F1944" t="s">
        <v>25</v>
      </c>
      <c r="G1944" t="s">
        <v>25</v>
      </c>
      <c r="H1944" t="s">
        <v>26</v>
      </c>
      <c r="I1944" t="s">
        <v>26</v>
      </c>
      <c r="J1944" t="s">
        <v>33</v>
      </c>
      <c r="K1944" t="s">
        <v>28</v>
      </c>
      <c r="L1944" t="s">
        <v>29</v>
      </c>
      <c r="M1944" t="s">
        <v>29</v>
      </c>
      <c r="N1944" t="s">
        <v>21</v>
      </c>
      <c r="O1944" t="s">
        <v>30</v>
      </c>
      <c r="P1944" t="s">
        <v>3370</v>
      </c>
      <c r="Q1944">
        <v>85.47</v>
      </c>
      <c r="S1944" t="s">
        <v>3367</v>
      </c>
    </row>
    <row r="1945" spans="1:19" x14ac:dyDescent="0.25">
      <c r="A1945" t="s">
        <v>21</v>
      </c>
      <c r="B1945" t="s">
        <v>3367</v>
      </c>
      <c r="C1945" t="s">
        <v>3371</v>
      </c>
      <c r="D1945" t="s">
        <v>3369</v>
      </c>
      <c r="E1945" t="s">
        <v>48</v>
      </c>
      <c r="F1945" t="s">
        <v>25</v>
      </c>
      <c r="G1945" t="s">
        <v>25</v>
      </c>
      <c r="H1945" t="s">
        <v>26</v>
      </c>
      <c r="I1945" t="s">
        <v>26</v>
      </c>
      <c r="J1945" t="s">
        <v>27</v>
      </c>
      <c r="K1945" t="s">
        <v>28</v>
      </c>
      <c r="L1945" t="s">
        <v>29</v>
      </c>
      <c r="M1945" t="s">
        <v>29</v>
      </c>
      <c r="N1945" t="s">
        <v>21</v>
      </c>
      <c r="O1945" t="s">
        <v>30</v>
      </c>
      <c r="P1945" t="s">
        <v>3372</v>
      </c>
      <c r="Q1945">
        <v>85.47</v>
      </c>
      <c r="S1945" t="s">
        <v>3367</v>
      </c>
    </row>
    <row r="1946" spans="1:19" x14ac:dyDescent="0.25">
      <c r="A1946" t="s">
        <v>21</v>
      </c>
      <c r="P1946" t="s">
        <v>21</v>
      </c>
      <c r="S1946" t="s">
        <v>3373</v>
      </c>
    </row>
    <row r="1947" spans="1:19" x14ac:dyDescent="0.25">
      <c r="A1947" t="s">
        <v>3374</v>
      </c>
      <c r="P1947" t="s">
        <v>20</v>
      </c>
      <c r="S1947" t="s">
        <v>3374</v>
      </c>
    </row>
    <row r="1948" spans="1:19" x14ac:dyDescent="0.25">
      <c r="A1948" t="s">
        <v>21</v>
      </c>
      <c r="B1948" t="s">
        <v>3374</v>
      </c>
      <c r="C1948" t="s">
        <v>3375</v>
      </c>
      <c r="D1948" t="s">
        <v>3376</v>
      </c>
      <c r="E1948" t="s">
        <v>323</v>
      </c>
      <c r="F1948" t="s">
        <v>25</v>
      </c>
      <c r="G1948" t="s">
        <v>25</v>
      </c>
      <c r="H1948" t="s">
        <v>26</v>
      </c>
      <c r="I1948" t="s">
        <v>26</v>
      </c>
      <c r="J1948" t="s">
        <v>27</v>
      </c>
      <c r="K1948" t="s">
        <v>28</v>
      </c>
      <c r="L1948" t="s">
        <v>29</v>
      </c>
      <c r="M1948" t="s">
        <v>29</v>
      </c>
      <c r="N1948" t="s">
        <v>21</v>
      </c>
      <c r="O1948" t="s">
        <v>30</v>
      </c>
      <c r="P1948" t="s">
        <v>3377</v>
      </c>
      <c r="Q1948">
        <v>137.136</v>
      </c>
      <c r="S1948" t="s">
        <v>3374</v>
      </c>
    </row>
    <row r="1949" spans="1:19" x14ac:dyDescent="0.25">
      <c r="A1949" t="s">
        <v>21</v>
      </c>
      <c r="B1949" t="s">
        <v>3374</v>
      </c>
      <c r="C1949" t="s">
        <v>3378</v>
      </c>
      <c r="D1949" t="s">
        <v>3376</v>
      </c>
      <c r="E1949" t="s">
        <v>39</v>
      </c>
      <c r="F1949" t="s">
        <v>25</v>
      </c>
      <c r="G1949" t="s">
        <v>25</v>
      </c>
      <c r="H1949" t="s">
        <v>26</v>
      </c>
      <c r="I1949" t="s">
        <v>26</v>
      </c>
      <c r="J1949" t="s">
        <v>33</v>
      </c>
      <c r="K1949" t="s">
        <v>28</v>
      </c>
      <c r="L1949" t="s">
        <v>29</v>
      </c>
      <c r="M1949" t="s">
        <v>29</v>
      </c>
      <c r="N1949" t="s">
        <v>21</v>
      </c>
      <c r="O1949" t="s">
        <v>30</v>
      </c>
      <c r="P1949" t="s">
        <v>3379</v>
      </c>
      <c r="Q1949">
        <v>137.136</v>
      </c>
      <c r="S1949" t="s">
        <v>3374</v>
      </c>
    </row>
    <row r="1950" spans="1:19" x14ac:dyDescent="0.25">
      <c r="A1950" t="s">
        <v>21</v>
      </c>
      <c r="P1950" t="s">
        <v>21</v>
      </c>
      <c r="S1950" t="s">
        <v>3380</v>
      </c>
    </row>
    <row r="1951" spans="1:19" x14ac:dyDescent="0.25">
      <c r="A1951" t="s">
        <v>3381</v>
      </c>
      <c r="P1951" t="s">
        <v>20</v>
      </c>
      <c r="S1951" t="s">
        <v>3381</v>
      </c>
    </row>
    <row r="1952" spans="1:19" x14ac:dyDescent="0.25">
      <c r="A1952" t="s">
        <v>21</v>
      </c>
      <c r="B1952" t="s">
        <v>3381</v>
      </c>
      <c r="C1952" t="s">
        <v>3382</v>
      </c>
      <c r="D1952" t="s">
        <v>3383</v>
      </c>
      <c r="E1952" t="s">
        <v>323</v>
      </c>
      <c r="F1952" t="s">
        <v>25</v>
      </c>
      <c r="G1952" t="s">
        <v>25</v>
      </c>
      <c r="H1952" t="s">
        <v>26</v>
      </c>
      <c r="I1952" t="s">
        <v>26</v>
      </c>
      <c r="J1952" t="s">
        <v>27</v>
      </c>
      <c r="K1952" t="s">
        <v>28</v>
      </c>
      <c r="L1952" t="s">
        <v>29</v>
      </c>
      <c r="M1952" t="s">
        <v>29</v>
      </c>
      <c r="N1952" t="s">
        <v>21</v>
      </c>
      <c r="O1952" t="s">
        <v>30</v>
      </c>
      <c r="P1952" t="s">
        <v>3384</v>
      </c>
      <c r="Q1952">
        <v>138.12</v>
      </c>
      <c r="S1952" t="s">
        <v>3381</v>
      </c>
    </row>
    <row r="1953" spans="1:19" x14ac:dyDescent="0.25">
      <c r="A1953" t="s">
        <v>21</v>
      </c>
      <c r="B1953" t="s">
        <v>3381</v>
      </c>
      <c r="C1953" t="s">
        <v>3385</v>
      </c>
      <c r="D1953" t="s">
        <v>3383</v>
      </c>
      <c r="E1953" t="s">
        <v>39</v>
      </c>
      <c r="F1953" t="s">
        <v>25</v>
      </c>
      <c r="G1953" t="s">
        <v>25</v>
      </c>
      <c r="H1953" t="s">
        <v>26</v>
      </c>
      <c r="I1953" t="s">
        <v>26</v>
      </c>
      <c r="J1953" t="s">
        <v>33</v>
      </c>
      <c r="K1953" t="s">
        <v>28</v>
      </c>
      <c r="L1953" t="s">
        <v>29</v>
      </c>
      <c r="M1953" t="s">
        <v>29</v>
      </c>
      <c r="N1953" t="s">
        <v>21</v>
      </c>
      <c r="O1953" t="s">
        <v>30</v>
      </c>
      <c r="P1953" t="s">
        <v>3386</v>
      </c>
      <c r="Q1953">
        <v>138.12</v>
      </c>
      <c r="S1953" t="s">
        <v>3381</v>
      </c>
    </row>
    <row r="1954" spans="1:19" x14ac:dyDescent="0.25">
      <c r="A1954" t="s">
        <v>21</v>
      </c>
      <c r="P1954" t="s">
        <v>21</v>
      </c>
      <c r="S1954" t="s">
        <v>3387</v>
      </c>
    </row>
    <row r="1955" spans="1:19" x14ac:dyDescent="0.25">
      <c r="A1955" t="s">
        <v>3388</v>
      </c>
      <c r="P1955" t="s">
        <v>20</v>
      </c>
      <c r="S1955" t="s">
        <v>3388</v>
      </c>
    </row>
    <row r="1956" spans="1:19" x14ac:dyDescent="0.25">
      <c r="A1956" t="s">
        <v>21</v>
      </c>
      <c r="B1956" t="s">
        <v>3388</v>
      </c>
      <c r="C1956" t="s">
        <v>3389</v>
      </c>
      <c r="D1956" t="s">
        <v>3383</v>
      </c>
      <c r="F1956" t="s">
        <v>240</v>
      </c>
      <c r="G1956" t="s">
        <v>240</v>
      </c>
      <c r="H1956" t="s">
        <v>26</v>
      </c>
      <c r="I1956" t="s">
        <v>26</v>
      </c>
      <c r="J1956" t="s">
        <v>33</v>
      </c>
      <c r="K1956" t="s">
        <v>28</v>
      </c>
      <c r="L1956" t="s">
        <v>211</v>
      </c>
      <c r="M1956" t="s">
        <v>212</v>
      </c>
      <c r="N1956" t="s">
        <v>21</v>
      </c>
      <c r="O1956" t="s">
        <v>30</v>
      </c>
      <c r="P1956" t="s">
        <v>3390</v>
      </c>
      <c r="Q1956">
        <v>138.12</v>
      </c>
      <c r="S1956" t="s">
        <v>3388</v>
      </c>
    </row>
    <row r="1957" spans="1:19" x14ac:dyDescent="0.25">
      <c r="A1957" t="s">
        <v>21</v>
      </c>
      <c r="B1957" t="s">
        <v>3388</v>
      </c>
      <c r="C1957" t="s">
        <v>3391</v>
      </c>
      <c r="D1957" t="s">
        <v>3383</v>
      </c>
      <c r="F1957" t="s">
        <v>240</v>
      </c>
      <c r="G1957" t="s">
        <v>240</v>
      </c>
      <c r="H1957" t="s">
        <v>26</v>
      </c>
      <c r="I1957" t="s">
        <v>26</v>
      </c>
      <c r="J1957" t="s">
        <v>27</v>
      </c>
      <c r="K1957" t="s">
        <v>28</v>
      </c>
      <c r="L1957" t="s">
        <v>211</v>
      </c>
      <c r="M1957" t="s">
        <v>212</v>
      </c>
      <c r="N1957" t="s">
        <v>21</v>
      </c>
      <c r="O1957" t="s">
        <v>30</v>
      </c>
      <c r="P1957" t="s">
        <v>3392</v>
      </c>
      <c r="Q1957">
        <v>138.12</v>
      </c>
      <c r="S1957" t="s">
        <v>3388</v>
      </c>
    </row>
    <row r="1958" spans="1:19" x14ac:dyDescent="0.25">
      <c r="A1958" t="s">
        <v>21</v>
      </c>
      <c r="P1958" t="s">
        <v>21</v>
      </c>
      <c r="S1958" t="s">
        <v>3393</v>
      </c>
    </row>
    <row r="1959" spans="1:19" x14ac:dyDescent="0.25">
      <c r="A1959" t="s">
        <v>3394</v>
      </c>
      <c r="P1959" t="s">
        <v>20</v>
      </c>
      <c r="S1959" t="s">
        <v>3394</v>
      </c>
    </row>
    <row r="1960" spans="1:19" x14ac:dyDescent="0.25">
      <c r="A1960" t="s">
        <v>21</v>
      </c>
      <c r="B1960" t="s">
        <v>3394</v>
      </c>
      <c r="C1960" t="s">
        <v>3395</v>
      </c>
      <c r="D1960" t="s">
        <v>3396</v>
      </c>
      <c r="E1960" t="s">
        <v>104</v>
      </c>
      <c r="F1960" t="s">
        <v>25</v>
      </c>
      <c r="G1960" t="s">
        <v>25</v>
      </c>
      <c r="H1960" t="s">
        <v>26</v>
      </c>
      <c r="I1960" t="s">
        <v>26</v>
      </c>
      <c r="J1960" t="s">
        <v>33</v>
      </c>
      <c r="K1960" t="s">
        <v>28</v>
      </c>
      <c r="L1960" t="s">
        <v>29</v>
      </c>
      <c r="M1960" t="s">
        <v>29</v>
      </c>
      <c r="N1960" t="s">
        <v>21</v>
      </c>
      <c r="O1960" t="s">
        <v>30</v>
      </c>
      <c r="P1960" t="s">
        <v>3397</v>
      </c>
      <c r="Q1960">
        <v>432.46359999999999</v>
      </c>
      <c r="S1960" t="s">
        <v>3394</v>
      </c>
    </row>
    <row r="1961" spans="1:19" x14ac:dyDescent="0.25">
      <c r="A1961" t="s">
        <v>21</v>
      </c>
      <c r="B1961" t="s">
        <v>3394</v>
      </c>
      <c r="C1961" t="s">
        <v>3398</v>
      </c>
      <c r="D1961" t="s">
        <v>3396</v>
      </c>
      <c r="E1961" t="s">
        <v>104</v>
      </c>
      <c r="F1961" t="s">
        <v>25</v>
      </c>
      <c r="G1961" t="s">
        <v>25</v>
      </c>
      <c r="H1961" t="s">
        <v>26</v>
      </c>
      <c r="I1961" t="s">
        <v>26</v>
      </c>
      <c r="J1961" t="s">
        <v>27</v>
      </c>
      <c r="K1961" t="s">
        <v>28</v>
      </c>
      <c r="L1961" t="s">
        <v>29</v>
      </c>
      <c r="M1961" t="s">
        <v>29</v>
      </c>
      <c r="N1961" t="s">
        <v>21</v>
      </c>
      <c r="O1961" t="s">
        <v>30</v>
      </c>
      <c r="P1961" t="s">
        <v>3399</v>
      </c>
      <c r="Q1961">
        <v>432.46359999999999</v>
      </c>
      <c r="S1961" t="s">
        <v>3394</v>
      </c>
    </row>
    <row r="1962" spans="1:19" x14ac:dyDescent="0.25">
      <c r="A1962" t="s">
        <v>21</v>
      </c>
      <c r="P1962" t="s">
        <v>21</v>
      </c>
      <c r="S1962" t="s">
        <v>3400</v>
      </c>
    </row>
    <row r="1963" spans="1:19" x14ac:dyDescent="0.25">
      <c r="A1963" t="s">
        <v>3401</v>
      </c>
      <c r="P1963" t="s">
        <v>20</v>
      </c>
      <c r="S1963" t="s">
        <v>3401</v>
      </c>
    </row>
    <row r="1964" spans="1:19" x14ac:dyDescent="0.25">
      <c r="A1964" t="s">
        <v>21</v>
      </c>
      <c r="B1964" t="s">
        <v>3401</v>
      </c>
      <c r="C1964" t="s">
        <v>3402</v>
      </c>
      <c r="D1964" t="s">
        <v>3403</v>
      </c>
      <c r="E1964" t="s">
        <v>104</v>
      </c>
      <c r="F1964" t="s">
        <v>25</v>
      </c>
      <c r="G1964" t="s">
        <v>25</v>
      </c>
      <c r="H1964" t="s">
        <v>26</v>
      </c>
      <c r="I1964" t="s">
        <v>26</v>
      </c>
      <c r="J1964" t="s">
        <v>33</v>
      </c>
      <c r="K1964" t="s">
        <v>28</v>
      </c>
      <c r="L1964" t="s">
        <v>29</v>
      </c>
      <c r="M1964" t="s">
        <v>29</v>
      </c>
      <c r="N1964" t="s">
        <v>21</v>
      </c>
      <c r="O1964" t="s">
        <v>30</v>
      </c>
      <c r="P1964" t="s">
        <v>3404</v>
      </c>
      <c r="S1964" t="s">
        <v>3401</v>
      </c>
    </row>
    <row r="1965" spans="1:19" x14ac:dyDescent="0.25">
      <c r="A1965" t="s">
        <v>21</v>
      </c>
      <c r="B1965" t="s">
        <v>3401</v>
      </c>
      <c r="C1965" t="s">
        <v>3405</v>
      </c>
      <c r="D1965" t="s">
        <v>3403</v>
      </c>
      <c r="E1965" t="s">
        <v>104</v>
      </c>
      <c r="F1965" t="s">
        <v>25</v>
      </c>
      <c r="G1965" t="s">
        <v>25</v>
      </c>
      <c r="H1965" t="s">
        <v>26</v>
      </c>
      <c r="I1965" t="s">
        <v>26</v>
      </c>
      <c r="J1965" t="s">
        <v>27</v>
      </c>
      <c r="K1965" t="s">
        <v>28</v>
      </c>
      <c r="L1965" t="s">
        <v>29</v>
      </c>
      <c r="M1965" t="s">
        <v>29</v>
      </c>
      <c r="N1965" t="s">
        <v>21</v>
      </c>
      <c r="O1965" t="s">
        <v>30</v>
      </c>
      <c r="P1965" t="s">
        <v>3406</v>
      </c>
      <c r="S1965" t="s">
        <v>3401</v>
      </c>
    </row>
    <row r="1966" spans="1:19" x14ac:dyDescent="0.25">
      <c r="A1966" t="s">
        <v>21</v>
      </c>
      <c r="P1966" t="s">
        <v>21</v>
      </c>
      <c r="S1966" t="s">
        <v>3407</v>
      </c>
    </row>
    <row r="1967" spans="1:19" x14ac:dyDescent="0.25">
      <c r="A1967" t="s">
        <v>3408</v>
      </c>
      <c r="P1967" t="s">
        <v>20</v>
      </c>
      <c r="S1967" t="s">
        <v>3408</v>
      </c>
    </row>
    <row r="1968" spans="1:19" x14ac:dyDescent="0.25">
      <c r="A1968" t="s">
        <v>21</v>
      </c>
      <c r="B1968" t="s">
        <v>3408</v>
      </c>
      <c r="C1968" t="s">
        <v>3409</v>
      </c>
      <c r="D1968" t="s">
        <v>3410</v>
      </c>
      <c r="E1968" t="s">
        <v>104</v>
      </c>
      <c r="F1968" t="s">
        <v>25</v>
      </c>
      <c r="G1968" t="s">
        <v>25</v>
      </c>
      <c r="H1968" t="s">
        <v>26</v>
      </c>
      <c r="I1968" t="s">
        <v>26</v>
      </c>
      <c r="J1968" t="s">
        <v>33</v>
      </c>
      <c r="K1968" t="s">
        <v>28</v>
      </c>
      <c r="L1968" t="s">
        <v>29</v>
      </c>
      <c r="M1968" t="s">
        <v>29</v>
      </c>
      <c r="N1968" t="s">
        <v>182</v>
      </c>
      <c r="O1968" t="s">
        <v>182</v>
      </c>
      <c r="P1968" t="s">
        <v>3411</v>
      </c>
      <c r="Q1968">
        <v>238.28290000000001</v>
      </c>
      <c r="S1968" t="s">
        <v>3408</v>
      </c>
    </row>
    <row r="1969" spans="1:19" x14ac:dyDescent="0.25">
      <c r="A1969" t="s">
        <v>21</v>
      </c>
      <c r="B1969" t="s">
        <v>3408</v>
      </c>
      <c r="C1969" t="s">
        <v>3412</v>
      </c>
      <c r="D1969" t="s">
        <v>3410</v>
      </c>
      <c r="E1969" t="s">
        <v>39</v>
      </c>
      <c r="F1969" t="s">
        <v>25</v>
      </c>
      <c r="G1969" t="s">
        <v>25</v>
      </c>
      <c r="H1969" t="s">
        <v>26</v>
      </c>
      <c r="I1969" t="s">
        <v>26</v>
      </c>
      <c r="J1969" t="s">
        <v>221</v>
      </c>
      <c r="K1969" t="s">
        <v>28</v>
      </c>
      <c r="L1969" t="s">
        <v>29</v>
      </c>
      <c r="M1969" t="s">
        <v>29</v>
      </c>
      <c r="N1969" t="s">
        <v>182</v>
      </c>
      <c r="O1969" t="s">
        <v>182</v>
      </c>
      <c r="P1969" t="s">
        <v>3413</v>
      </c>
      <c r="Q1969">
        <v>238.28290000000001</v>
      </c>
      <c r="S1969" t="s">
        <v>3408</v>
      </c>
    </row>
    <row r="1970" spans="1:19" x14ac:dyDescent="0.25">
      <c r="A1970" t="s">
        <v>21</v>
      </c>
      <c r="P1970" t="s">
        <v>21</v>
      </c>
      <c r="S1970" t="s">
        <v>3414</v>
      </c>
    </row>
    <row r="1971" spans="1:19" x14ac:dyDescent="0.25">
      <c r="A1971" t="s">
        <v>3415</v>
      </c>
      <c r="P1971" t="s">
        <v>20</v>
      </c>
      <c r="S1971" t="s">
        <v>3415</v>
      </c>
    </row>
    <row r="1972" spans="1:19" x14ac:dyDescent="0.25">
      <c r="A1972" t="s">
        <v>21</v>
      </c>
      <c r="B1972" t="s">
        <v>3415</v>
      </c>
      <c r="C1972" t="s">
        <v>3416</v>
      </c>
      <c r="D1972" t="s">
        <v>3417</v>
      </c>
      <c r="E1972" t="s">
        <v>138</v>
      </c>
      <c r="F1972" t="s">
        <v>127</v>
      </c>
      <c r="G1972" t="s">
        <v>128</v>
      </c>
      <c r="H1972" t="s">
        <v>26</v>
      </c>
      <c r="I1972" t="s">
        <v>26</v>
      </c>
      <c r="J1972" t="s">
        <v>119</v>
      </c>
      <c r="K1972" t="s">
        <v>119</v>
      </c>
      <c r="L1972" t="s">
        <v>29</v>
      </c>
      <c r="M1972" t="s">
        <v>29</v>
      </c>
      <c r="N1972" t="s">
        <v>21</v>
      </c>
      <c r="O1972" t="s">
        <v>30</v>
      </c>
      <c r="P1972" t="s">
        <v>3418</v>
      </c>
      <c r="S1972" t="s">
        <v>3415</v>
      </c>
    </row>
    <row r="1973" spans="1:19" x14ac:dyDescent="0.25">
      <c r="A1973" t="s">
        <v>21</v>
      </c>
      <c r="B1973" t="s">
        <v>3415</v>
      </c>
      <c r="C1973" t="s">
        <v>3419</v>
      </c>
      <c r="D1973" t="s">
        <v>3417</v>
      </c>
      <c r="E1973" t="s">
        <v>415</v>
      </c>
      <c r="F1973" t="s">
        <v>132</v>
      </c>
      <c r="G1973" t="s">
        <v>128</v>
      </c>
      <c r="H1973" t="s">
        <v>26</v>
      </c>
      <c r="I1973" t="s">
        <v>26</v>
      </c>
      <c r="J1973" t="s">
        <v>119</v>
      </c>
      <c r="K1973" t="s">
        <v>119</v>
      </c>
      <c r="L1973" t="s">
        <v>29</v>
      </c>
      <c r="M1973" t="s">
        <v>29</v>
      </c>
      <c r="N1973" t="s">
        <v>21</v>
      </c>
      <c r="O1973" t="s">
        <v>30</v>
      </c>
      <c r="P1973" t="s">
        <v>3420</v>
      </c>
      <c r="S1973" t="s">
        <v>3415</v>
      </c>
    </row>
    <row r="1974" spans="1:19" x14ac:dyDescent="0.25">
      <c r="A1974" t="s">
        <v>21</v>
      </c>
      <c r="P1974" t="s">
        <v>21</v>
      </c>
      <c r="S1974" t="s">
        <v>3421</v>
      </c>
    </row>
    <row r="1975" spans="1:19" x14ac:dyDescent="0.25">
      <c r="A1975" t="s">
        <v>3422</v>
      </c>
      <c r="P1975" t="s">
        <v>20</v>
      </c>
      <c r="S1975" t="s">
        <v>3422</v>
      </c>
    </row>
    <row r="1976" spans="1:19" x14ac:dyDescent="0.25">
      <c r="A1976" t="s">
        <v>21</v>
      </c>
      <c r="B1976" t="s">
        <v>3422</v>
      </c>
      <c r="C1976" t="s">
        <v>3423</v>
      </c>
      <c r="D1976" t="s">
        <v>3417</v>
      </c>
      <c r="E1976" t="s">
        <v>138</v>
      </c>
      <c r="F1976" t="s">
        <v>127</v>
      </c>
      <c r="G1976" t="s">
        <v>128</v>
      </c>
      <c r="H1976" t="s">
        <v>171</v>
      </c>
      <c r="I1976" t="s">
        <v>172</v>
      </c>
      <c r="J1976" t="s">
        <v>119</v>
      </c>
      <c r="K1976" t="s">
        <v>119</v>
      </c>
      <c r="L1976" t="s">
        <v>29</v>
      </c>
      <c r="M1976" t="s">
        <v>29</v>
      </c>
      <c r="N1976" t="s">
        <v>21</v>
      </c>
      <c r="O1976" t="s">
        <v>30</v>
      </c>
      <c r="P1976" t="s">
        <v>3424</v>
      </c>
      <c r="S1976" t="s">
        <v>3422</v>
      </c>
    </row>
    <row r="1977" spans="1:19" x14ac:dyDescent="0.25">
      <c r="A1977" t="s">
        <v>21</v>
      </c>
      <c r="B1977" t="s">
        <v>3422</v>
      </c>
      <c r="C1977" t="s">
        <v>3425</v>
      </c>
      <c r="D1977" t="s">
        <v>3417</v>
      </c>
      <c r="E1977" t="s">
        <v>415</v>
      </c>
      <c r="F1977" t="s">
        <v>132</v>
      </c>
      <c r="G1977" t="s">
        <v>128</v>
      </c>
      <c r="H1977" t="s">
        <v>171</v>
      </c>
      <c r="I1977" t="s">
        <v>172</v>
      </c>
      <c r="J1977" t="s">
        <v>119</v>
      </c>
      <c r="K1977" t="s">
        <v>119</v>
      </c>
      <c r="L1977" t="s">
        <v>29</v>
      </c>
      <c r="M1977" t="s">
        <v>29</v>
      </c>
      <c r="N1977" t="s">
        <v>21</v>
      </c>
      <c r="O1977" t="s">
        <v>30</v>
      </c>
      <c r="P1977" t="s">
        <v>3426</v>
      </c>
      <c r="S1977" t="s">
        <v>3422</v>
      </c>
    </row>
    <row r="1978" spans="1:19" x14ac:dyDescent="0.25">
      <c r="A1978" t="s">
        <v>21</v>
      </c>
      <c r="P1978" t="s">
        <v>21</v>
      </c>
      <c r="S1978" t="s">
        <v>3427</v>
      </c>
    </row>
    <row r="1979" spans="1:19" x14ac:dyDescent="0.25">
      <c r="A1979" t="s">
        <v>3428</v>
      </c>
      <c r="P1979" t="s">
        <v>20</v>
      </c>
      <c r="S1979" t="s">
        <v>3428</v>
      </c>
    </row>
    <row r="1980" spans="1:19" x14ac:dyDescent="0.25">
      <c r="A1980" t="s">
        <v>21</v>
      </c>
      <c r="B1980" t="s">
        <v>3428</v>
      </c>
      <c r="C1980" t="s">
        <v>3429</v>
      </c>
      <c r="D1980" t="s">
        <v>3430</v>
      </c>
      <c r="E1980" t="s">
        <v>24</v>
      </c>
      <c r="F1980" t="s">
        <v>25</v>
      </c>
      <c r="G1980" t="s">
        <v>25</v>
      </c>
      <c r="H1980" t="s">
        <v>26</v>
      </c>
      <c r="I1980" t="s">
        <v>26</v>
      </c>
      <c r="J1980" t="s">
        <v>33</v>
      </c>
      <c r="K1980" t="s">
        <v>28</v>
      </c>
      <c r="L1980" t="s">
        <v>29</v>
      </c>
      <c r="M1980" t="s">
        <v>29</v>
      </c>
      <c r="N1980" t="s">
        <v>21</v>
      </c>
      <c r="O1980" t="s">
        <v>30</v>
      </c>
      <c r="P1980" t="s">
        <v>3431</v>
      </c>
      <c r="Q1980">
        <v>78.959999999999994</v>
      </c>
      <c r="S1980" t="s">
        <v>3428</v>
      </c>
    </row>
    <row r="1981" spans="1:19" x14ac:dyDescent="0.25">
      <c r="A1981" t="s">
        <v>21</v>
      </c>
      <c r="B1981" t="s">
        <v>3428</v>
      </c>
      <c r="C1981" t="s">
        <v>3432</v>
      </c>
      <c r="D1981" t="s">
        <v>3430</v>
      </c>
      <c r="E1981" t="s">
        <v>104</v>
      </c>
      <c r="F1981" t="s">
        <v>25</v>
      </c>
      <c r="G1981" t="s">
        <v>25</v>
      </c>
      <c r="H1981" t="s">
        <v>26</v>
      </c>
      <c r="I1981" t="s">
        <v>26</v>
      </c>
      <c r="J1981" t="s">
        <v>27</v>
      </c>
      <c r="K1981" t="s">
        <v>28</v>
      </c>
      <c r="L1981" t="s">
        <v>29</v>
      </c>
      <c r="M1981" t="s">
        <v>29</v>
      </c>
      <c r="N1981" t="s">
        <v>21</v>
      </c>
      <c r="O1981" t="s">
        <v>30</v>
      </c>
      <c r="P1981" t="s">
        <v>3433</v>
      </c>
      <c r="Q1981">
        <v>78.959999999999994</v>
      </c>
      <c r="S1981" t="s">
        <v>3428</v>
      </c>
    </row>
    <row r="1982" spans="1:19" x14ac:dyDescent="0.25">
      <c r="A1982" t="s">
        <v>21</v>
      </c>
      <c r="P1982" t="s">
        <v>21</v>
      </c>
      <c r="S1982" t="s">
        <v>3434</v>
      </c>
    </row>
    <row r="1983" spans="1:19" x14ac:dyDescent="0.25">
      <c r="A1983" t="s">
        <v>3435</v>
      </c>
      <c r="P1983" t="s">
        <v>20</v>
      </c>
      <c r="S1983" t="s">
        <v>3435</v>
      </c>
    </row>
    <row r="1984" spans="1:19" x14ac:dyDescent="0.25">
      <c r="A1984" t="s">
        <v>21</v>
      </c>
      <c r="B1984" t="s">
        <v>3435</v>
      </c>
      <c r="C1984" t="s">
        <v>3436</v>
      </c>
      <c r="D1984" t="s">
        <v>3430</v>
      </c>
      <c r="E1984" t="s">
        <v>440</v>
      </c>
      <c r="F1984" t="s">
        <v>441</v>
      </c>
      <c r="G1984" t="s">
        <v>436</v>
      </c>
      <c r="H1984" t="s">
        <v>26</v>
      </c>
      <c r="I1984" t="s">
        <v>26</v>
      </c>
      <c r="J1984" t="s">
        <v>437</v>
      </c>
      <c r="K1984" t="s">
        <v>437</v>
      </c>
      <c r="L1984" t="s">
        <v>29</v>
      </c>
      <c r="M1984" t="s">
        <v>29</v>
      </c>
      <c r="N1984" t="s">
        <v>21</v>
      </c>
      <c r="O1984" t="s">
        <v>30</v>
      </c>
      <c r="P1984" t="s">
        <v>3437</v>
      </c>
      <c r="Q1984">
        <v>78.959999999999994</v>
      </c>
      <c r="S1984" t="s">
        <v>3435</v>
      </c>
    </row>
    <row r="1985" spans="1:19" x14ac:dyDescent="0.25">
      <c r="A1985" t="s">
        <v>21</v>
      </c>
      <c r="B1985" t="s">
        <v>3435</v>
      </c>
      <c r="C1985" t="s">
        <v>3438</v>
      </c>
      <c r="D1985" t="s">
        <v>3430</v>
      </c>
      <c r="E1985" t="s">
        <v>446</v>
      </c>
      <c r="F1985" t="s">
        <v>435</v>
      </c>
      <c r="G1985" t="s">
        <v>436</v>
      </c>
      <c r="H1985" t="s">
        <v>26</v>
      </c>
      <c r="I1985" t="s">
        <v>26</v>
      </c>
      <c r="J1985" t="s">
        <v>437</v>
      </c>
      <c r="K1985" t="s">
        <v>437</v>
      </c>
      <c r="L1985" t="s">
        <v>29</v>
      </c>
      <c r="M1985" t="s">
        <v>29</v>
      </c>
      <c r="N1985" t="s">
        <v>21</v>
      </c>
      <c r="O1985" t="s">
        <v>30</v>
      </c>
      <c r="P1985" t="s">
        <v>3439</v>
      </c>
      <c r="Q1985">
        <v>78.959999999999994</v>
      </c>
      <c r="S1985" t="s">
        <v>3435</v>
      </c>
    </row>
    <row r="1986" spans="1:19" x14ac:dyDescent="0.25">
      <c r="A1986" t="s">
        <v>21</v>
      </c>
      <c r="P1986" t="s">
        <v>21</v>
      </c>
      <c r="S1986" t="s">
        <v>3440</v>
      </c>
    </row>
    <row r="1987" spans="1:19" x14ac:dyDescent="0.25">
      <c r="A1987" t="s">
        <v>3441</v>
      </c>
      <c r="P1987" t="s">
        <v>20</v>
      </c>
      <c r="S1987" t="s">
        <v>3441</v>
      </c>
    </row>
    <row r="1988" spans="1:19" x14ac:dyDescent="0.25">
      <c r="A1988" t="s">
        <v>21</v>
      </c>
      <c r="B1988" t="s">
        <v>3441</v>
      </c>
      <c r="C1988" t="s">
        <v>3442</v>
      </c>
      <c r="D1988" t="s">
        <v>3430</v>
      </c>
      <c r="E1988" t="s">
        <v>446</v>
      </c>
      <c r="F1988" t="s">
        <v>435</v>
      </c>
      <c r="G1988" t="s">
        <v>436</v>
      </c>
      <c r="H1988" t="s">
        <v>26</v>
      </c>
      <c r="I1988" t="s">
        <v>26</v>
      </c>
      <c r="J1988" t="s">
        <v>447</v>
      </c>
      <c r="K1988" t="s">
        <v>447</v>
      </c>
      <c r="L1988" t="s">
        <v>29</v>
      </c>
      <c r="M1988" t="s">
        <v>29</v>
      </c>
      <c r="N1988" t="s">
        <v>21</v>
      </c>
      <c r="O1988" t="s">
        <v>30</v>
      </c>
      <c r="P1988" t="s">
        <v>3443</v>
      </c>
      <c r="Q1988">
        <v>78.959999999999994</v>
      </c>
      <c r="S1988" t="s">
        <v>3441</v>
      </c>
    </row>
    <row r="1989" spans="1:19" x14ac:dyDescent="0.25">
      <c r="A1989" t="s">
        <v>21</v>
      </c>
      <c r="B1989" t="s">
        <v>3441</v>
      </c>
      <c r="C1989" t="s">
        <v>3444</v>
      </c>
      <c r="D1989" t="s">
        <v>3430</v>
      </c>
      <c r="E1989" t="s">
        <v>440</v>
      </c>
      <c r="F1989" t="s">
        <v>441</v>
      </c>
      <c r="G1989" t="s">
        <v>436</v>
      </c>
      <c r="H1989" t="s">
        <v>26</v>
      </c>
      <c r="I1989" t="s">
        <v>26</v>
      </c>
      <c r="J1989" t="s">
        <v>447</v>
      </c>
      <c r="K1989" t="s">
        <v>447</v>
      </c>
      <c r="L1989" t="s">
        <v>29</v>
      </c>
      <c r="M1989" t="s">
        <v>29</v>
      </c>
      <c r="N1989" t="s">
        <v>21</v>
      </c>
      <c r="O1989" t="s">
        <v>30</v>
      </c>
      <c r="P1989" t="s">
        <v>3445</v>
      </c>
      <c r="Q1989">
        <v>78.959999999999994</v>
      </c>
      <c r="S1989" t="s">
        <v>3441</v>
      </c>
    </row>
    <row r="1990" spans="1:19" x14ac:dyDescent="0.25">
      <c r="A1990" t="s">
        <v>21</v>
      </c>
      <c r="P1990" t="s">
        <v>21</v>
      </c>
      <c r="S1990" t="s">
        <v>3446</v>
      </c>
    </row>
    <row r="1991" spans="1:19" x14ac:dyDescent="0.25">
      <c r="A1991" t="s">
        <v>3447</v>
      </c>
      <c r="P1991" t="s">
        <v>20</v>
      </c>
      <c r="S1991" t="s">
        <v>3447</v>
      </c>
    </row>
    <row r="1992" spans="1:19" x14ac:dyDescent="0.25">
      <c r="A1992" t="s">
        <v>21</v>
      </c>
      <c r="B1992" t="s">
        <v>3447</v>
      </c>
      <c r="C1992" t="s">
        <v>3448</v>
      </c>
      <c r="D1992" t="s">
        <v>3430</v>
      </c>
      <c r="E1992" t="s">
        <v>175</v>
      </c>
      <c r="F1992" t="s">
        <v>176</v>
      </c>
      <c r="G1992" t="s">
        <v>170</v>
      </c>
      <c r="H1992" t="s">
        <v>171</v>
      </c>
      <c r="I1992" t="s">
        <v>172</v>
      </c>
      <c r="J1992" t="s">
        <v>119</v>
      </c>
      <c r="K1992" t="s">
        <v>119</v>
      </c>
      <c r="L1992" t="s">
        <v>29</v>
      </c>
      <c r="M1992" t="s">
        <v>29</v>
      </c>
      <c r="N1992" t="s">
        <v>21</v>
      </c>
      <c r="O1992" t="s">
        <v>30</v>
      </c>
      <c r="P1992" t="s">
        <v>3449</v>
      </c>
      <c r="Q1992">
        <v>78.959999999999994</v>
      </c>
      <c r="S1992" t="s">
        <v>3447</v>
      </c>
    </row>
    <row r="1993" spans="1:19" x14ac:dyDescent="0.25">
      <c r="A1993" t="s">
        <v>21</v>
      </c>
      <c r="B1993" t="s">
        <v>3447</v>
      </c>
      <c r="C1993" t="s">
        <v>3450</v>
      </c>
      <c r="D1993" t="s">
        <v>3430</v>
      </c>
      <c r="E1993" t="s">
        <v>168</v>
      </c>
      <c r="F1993" t="s">
        <v>169</v>
      </c>
      <c r="G1993" t="s">
        <v>170</v>
      </c>
      <c r="H1993" t="s">
        <v>171</v>
      </c>
      <c r="I1993" t="s">
        <v>172</v>
      </c>
      <c r="J1993" t="s">
        <v>119</v>
      </c>
      <c r="K1993" t="s">
        <v>119</v>
      </c>
      <c r="L1993" t="s">
        <v>29</v>
      </c>
      <c r="M1993" t="s">
        <v>29</v>
      </c>
      <c r="N1993" t="s">
        <v>21</v>
      </c>
      <c r="O1993" t="s">
        <v>30</v>
      </c>
      <c r="P1993" t="s">
        <v>3451</v>
      </c>
      <c r="Q1993">
        <v>78.959999999999994</v>
      </c>
      <c r="S1993" t="s">
        <v>3447</v>
      </c>
    </row>
    <row r="1994" spans="1:19" x14ac:dyDescent="0.25">
      <c r="A1994" t="s">
        <v>21</v>
      </c>
      <c r="P1994" t="s">
        <v>21</v>
      </c>
      <c r="S1994" t="s">
        <v>3452</v>
      </c>
    </row>
    <row r="1995" spans="1:19" x14ac:dyDescent="0.25">
      <c r="A1995" t="s">
        <v>3453</v>
      </c>
      <c r="P1995" t="s">
        <v>20</v>
      </c>
      <c r="S1995" t="s">
        <v>3453</v>
      </c>
    </row>
    <row r="1996" spans="1:19" x14ac:dyDescent="0.25">
      <c r="A1996" t="s">
        <v>21</v>
      </c>
      <c r="B1996" t="s">
        <v>3453</v>
      </c>
      <c r="C1996" t="s">
        <v>3454</v>
      </c>
      <c r="D1996" t="s">
        <v>3455</v>
      </c>
      <c r="E1996" t="s">
        <v>104</v>
      </c>
      <c r="F1996" t="s">
        <v>25</v>
      </c>
      <c r="G1996" t="s">
        <v>25</v>
      </c>
      <c r="H1996" t="s">
        <v>26</v>
      </c>
      <c r="I1996" t="s">
        <v>26</v>
      </c>
      <c r="J1996" t="s">
        <v>33</v>
      </c>
      <c r="K1996" t="s">
        <v>28</v>
      </c>
      <c r="L1996" t="s">
        <v>29</v>
      </c>
      <c r="M1996" t="s">
        <v>29</v>
      </c>
      <c r="N1996" t="s">
        <v>21</v>
      </c>
      <c r="O1996" t="s">
        <v>30</v>
      </c>
      <c r="P1996" t="s">
        <v>3456</v>
      </c>
      <c r="S1996" t="s">
        <v>3453</v>
      </c>
    </row>
    <row r="1997" spans="1:19" x14ac:dyDescent="0.25">
      <c r="A1997" t="s">
        <v>21</v>
      </c>
      <c r="B1997" t="s">
        <v>3453</v>
      </c>
      <c r="C1997" t="s">
        <v>3457</v>
      </c>
      <c r="D1997" t="s">
        <v>3455</v>
      </c>
      <c r="E1997" t="s">
        <v>104</v>
      </c>
      <c r="F1997" t="s">
        <v>25</v>
      </c>
      <c r="G1997" t="s">
        <v>25</v>
      </c>
      <c r="H1997" t="s">
        <v>26</v>
      </c>
      <c r="I1997" t="s">
        <v>26</v>
      </c>
      <c r="J1997" t="s">
        <v>27</v>
      </c>
      <c r="K1997" t="s">
        <v>28</v>
      </c>
      <c r="L1997" t="s">
        <v>29</v>
      </c>
      <c r="M1997" t="s">
        <v>29</v>
      </c>
      <c r="N1997" t="s">
        <v>21</v>
      </c>
      <c r="O1997" t="s">
        <v>30</v>
      </c>
      <c r="P1997" t="s">
        <v>3458</v>
      </c>
      <c r="S1997" t="s">
        <v>3453</v>
      </c>
    </row>
    <row r="1998" spans="1:19" x14ac:dyDescent="0.25">
      <c r="A1998" t="s">
        <v>21</v>
      </c>
      <c r="P1998" t="s">
        <v>21</v>
      </c>
      <c r="S1998" t="s">
        <v>3459</v>
      </c>
    </row>
    <row r="1999" spans="1:19" x14ac:dyDescent="0.25">
      <c r="A1999" t="s">
        <v>3460</v>
      </c>
      <c r="P1999" t="s">
        <v>20</v>
      </c>
      <c r="S1999" t="s">
        <v>3460</v>
      </c>
    </row>
    <row r="2000" spans="1:19" x14ac:dyDescent="0.25">
      <c r="A2000" t="s">
        <v>21</v>
      </c>
      <c r="B2000" t="s">
        <v>3460</v>
      </c>
      <c r="C2000" t="s">
        <v>3461</v>
      </c>
      <c r="D2000" t="s">
        <v>3462</v>
      </c>
      <c r="E2000" t="s">
        <v>3463</v>
      </c>
      <c r="F2000" t="s">
        <v>25</v>
      </c>
      <c r="G2000" t="s">
        <v>25</v>
      </c>
      <c r="H2000" t="s">
        <v>26</v>
      </c>
      <c r="I2000" t="s">
        <v>26</v>
      </c>
      <c r="J2000" t="s">
        <v>27</v>
      </c>
      <c r="K2000" t="s">
        <v>28</v>
      </c>
      <c r="L2000" t="s">
        <v>29</v>
      </c>
      <c r="M2000" t="s">
        <v>29</v>
      </c>
      <c r="N2000" t="s">
        <v>21</v>
      </c>
      <c r="O2000" t="s">
        <v>30</v>
      </c>
      <c r="P2000" t="s">
        <v>3464</v>
      </c>
      <c r="Q2000">
        <v>28.0855</v>
      </c>
      <c r="S2000" t="s">
        <v>3460</v>
      </c>
    </row>
    <row r="2001" spans="1:19" x14ac:dyDescent="0.25">
      <c r="A2001" t="s">
        <v>21</v>
      </c>
      <c r="B2001" t="s">
        <v>3460</v>
      </c>
      <c r="C2001" t="s">
        <v>3465</v>
      </c>
      <c r="D2001" t="s">
        <v>3462</v>
      </c>
      <c r="F2001" t="s">
        <v>25</v>
      </c>
      <c r="G2001" t="s">
        <v>25</v>
      </c>
      <c r="H2001" t="s">
        <v>26</v>
      </c>
      <c r="I2001" t="s">
        <v>26</v>
      </c>
      <c r="J2001" t="s">
        <v>33</v>
      </c>
      <c r="K2001" t="s">
        <v>28</v>
      </c>
      <c r="L2001" t="s">
        <v>29</v>
      </c>
      <c r="M2001" t="s">
        <v>29</v>
      </c>
      <c r="N2001" t="s">
        <v>21</v>
      </c>
      <c r="O2001" t="s">
        <v>30</v>
      </c>
      <c r="P2001" t="s">
        <v>3466</v>
      </c>
      <c r="Q2001">
        <v>28.0855</v>
      </c>
      <c r="S2001" t="s">
        <v>3460</v>
      </c>
    </row>
    <row r="2002" spans="1:19" x14ac:dyDescent="0.25">
      <c r="A2002" t="s">
        <v>21</v>
      </c>
      <c r="P2002" t="s">
        <v>21</v>
      </c>
      <c r="S2002" t="s">
        <v>3467</v>
      </c>
    </row>
    <row r="2003" spans="1:19" x14ac:dyDescent="0.25">
      <c r="A2003" t="s">
        <v>3468</v>
      </c>
      <c r="P2003" t="s">
        <v>20</v>
      </c>
      <c r="S2003" t="s">
        <v>3468</v>
      </c>
    </row>
    <row r="2004" spans="1:19" x14ac:dyDescent="0.25">
      <c r="A2004" t="s">
        <v>21</v>
      </c>
      <c r="B2004" t="s">
        <v>3468</v>
      </c>
      <c r="C2004" t="s">
        <v>3469</v>
      </c>
      <c r="D2004" t="s">
        <v>3462</v>
      </c>
      <c r="E2004" t="s">
        <v>434</v>
      </c>
      <c r="F2004" t="s">
        <v>435</v>
      </c>
      <c r="G2004" t="s">
        <v>436</v>
      </c>
      <c r="H2004" t="s">
        <v>26</v>
      </c>
      <c r="I2004" t="s">
        <v>26</v>
      </c>
      <c r="J2004" t="s">
        <v>437</v>
      </c>
      <c r="K2004" t="s">
        <v>437</v>
      </c>
      <c r="L2004" t="s">
        <v>29</v>
      </c>
      <c r="M2004" t="s">
        <v>29</v>
      </c>
      <c r="N2004" t="s">
        <v>21</v>
      </c>
      <c r="O2004" t="s">
        <v>30</v>
      </c>
      <c r="P2004" t="s">
        <v>3470</v>
      </c>
      <c r="Q2004">
        <v>28.0855</v>
      </c>
      <c r="S2004" t="s">
        <v>3468</v>
      </c>
    </row>
    <row r="2005" spans="1:19" x14ac:dyDescent="0.25">
      <c r="A2005" t="s">
        <v>21</v>
      </c>
      <c r="B2005" t="s">
        <v>3468</v>
      </c>
      <c r="C2005" t="s">
        <v>3471</v>
      </c>
      <c r="D2005" t="s">
        <v>3462</v>
      </c>
      <c r="E2005" t="s">
        <v>440</v>
      </c>
      <c r="F2005" t="s">
        <v>441</v>
      </c>
      <c r="G2005" t="s">
        <v>436</v>
      </c>
      <c r="H2005" t="s">
        <v>26</v>
      </c>
      <c r="I2005" t="s">
        <v>26</v>
      </c>
      <c r="J2005" t="s">
        <v>437</v>
      </c>
      <c r="K2005" t="s">
        <v>437</v>
      </c>
      <c r="L2005" t="s">
        <v>29</v>
      </c>
      <c r="M2005" t="s">
        <v>29</v>
      </c>
      <c r="N2005" t="s">
        <v>21</v>
      </c>
      <c r="O2005" t="s">
        <v>30</v>
      </c>
      <c r="P2005" t="s">
        <v>3472</v>
      </c>
      <c r="Q2005">
        <v>28.0855</v>
      </c>
      <c r="S2005" t="s">
        <v>3468</v>
      </c>
    </row>
    <row r="2006" spans="1:19" x14ac:dyDescent="0.25">
      <c r="A2006" t="s">
        <v>21</v>
      </c>
      <c r="P2006" t="s">
        <v>21</v>
      </c>
      <c r="S2006" t="s">
        <v>3473</v>
      </c>
    </row>
    <row r="2007" spans="1:19" x14ac:dyDescent="0.25">
      <c r="A2007" t="s">
        <v>3474</v>
      </c>
      <c r="P2007" t="s">
        <v>20</v>
      </c>
      <c r="S2007" t="s">
        <v>3474</v>
      </c>
    </row>
    <row r="2008" spans="1:19" x14ac:dyDescent="0.25">
      <c r="A2008" t="s">
        <v>21</v>
      </c>
      <c r="B2008" t="s">
        <v>3474</v>
      </c>
      <c r="C2008" t="s">
        <v>3475</v>
      </c>
      <c r="D2008" t="s">
        <v>3476</v>
      </c>
      <c r="E2008" t="s">
        <v>138</v>
      </c>
      <c r="F2008" t="s">
        <v>127</v>
      </c>
      <c r="G2008" t="s">
        <v>128</v>
      </c>
      <c r="H2008" t="s">
        <v>26</v>
      </c>
      <c r="I2008" t="s">
        <v>26</v>
      </c>
      <c r="J2008" t="s">
        <v>119</v>
      </c>
      <c r="K2008" t="s">
        <v>119</v>
      </c>
      <c r="L2008" t="s">
        <v>29</v>
      </c>
      <c r="M2008" t="s">
        <v>29</v>
      </c>
      <c r="N2008" t="s">
        <v>21</v>
      </c>
      <c r="O2008" t="s">
        <v>30</v>
      </c>
      <c r="P2008" t="s">
        <v>3477</v>
      </c>
      <c r="S2008" t="s">
        <v>3474</v>
      </c>
    </row>
    <row r="2009" spans="1:19" x14ac:dyDescent="0.25">
      <c r="A2009" t="s">
        <v>21</v>
      </c>
      <c r="B2009" t="s">
        <v>3474</v>
      </c>
      <c r="C2009" t="s">
        <v>3478</v>
      </c>
      <c r="D2009" t="s">
        <v>3476</v>
      </c>
      <c r="E2009" t="s">
        <v>972</v>
      </c>
      <c r="F2009" t="s">
        <v>132</v>
      </c>
      <c r="G2009" t="s">
        <v>128</v>
      </c>
      <c r="H2009" t="s">
        <v>26</v>
      </c>
      <c r="I2009" t="s">
        <v>26</v>
      </c>
      <c r="J2009" t="s">
        <v>119</v>
      </c>
      <c r="K2009" t="s">
        <v>119</v>
      </c>
      <c r="L2009" t="s">
        <v>29</v>
      </c>
      <c r="M2009" t="s">
        <v>29</v>
      </c>
      <c r="N2009" t="s">
        <v>21</v>
      </c>
      <c r="O2009" t="s">
        <v>30</v>
      </c>
      <c r="P2009" t="s">
        <v>3479</v>
      </c>
      <c r="S2009" t="s">
        <v>3474</v>
      </c>
    </row>
    <row r="2010" spans="1:19" x14ac:dyDescent="0.25">
      <c r="A2010" t="s">
        <v>21</v>
      </c>
      <c r="P2010" t="s">
        <v>21</v>
      </c>
      <c r="S2010" t="s">
        <v>3480</v>
      </c>
    </row>
    <row r="2011" spans="1:19" x14ac:dyDescent="0.25">
      <c r="A2011" t="s">
        <v>3481</v>
      </c>
      <c r="P2011" t="s">
        <v>20</v>
      </c>
      <c r="S2011" t="s">
        <v>3481</v>
      </c>
    </row>
    <row r="2012" spans="1:19" x14ac:dyDescent="0.25">
      <c r="A2012" t="s">
        <v>21</v>
      </c>
      <c r="B2012" t="s">
        <v>3481</v>
      </c>
      <c r="C2012" t="s">
        <v>3482</v>
      </c>
      <c r="D2012" t="s">
        <v>3476</v>
      </c>
      <c r="E2012" t="s">
        <v>138</v>
      </c>
      <c r="F2012" t="s">
        <v>127</v>
      </c>
      <c r="G2012" t="s">
        <v>128</v>
      </c>
      <c r="H2012" t="s">
        <v>171</v>
      </c>
      <c r="I2012" t="s">
        <v>172</v>
      </c>
      <c r="J2012" t="s">
        <v>119</v>
      </c>
      <c r="K2012" t="s">
        <v>119</v>
      </c>
      <c r="L2012" t="s">
        <v>29</v>
      </c>
      <c r="M2012" t="s">
        <v>29</v>
      </c>
      <c r="N2012" t="s">
        <v>21</v>
      </c>
      <c r="O2012" t="s">
        <v>30</v>
      </c>
      <c r="P2012" t="s">
        <v>3483</v>
      </c>
      <c r="S2012" t="s">
        <v>3481</v>
      </c>
    </row>
    <row r="2013" spans="1:19" x14ac:dyDescent="0.25">
      <c r="A2013" t="s">
        <v>21</v>
      </c>
      <c r="B2013" t="s">
        <v>3481</v>
      </c>
      <c r="C2013" t="s">
        <v>3484</v>
      </c>
      <c r="D2013" t="s">
        <v>3476</v>
      </c>
      <c r="E2013" t="s">
        <v>972</v>
      </c>
      <c r="F2013" t="s">
        <v>132</v>
      </c>
      <c r="G2013" t="s">
        <v>128</v>
      </c>
      <c r="H2013" t="s">
        <v>171</v>
      </c>
      <c r="I2013" t="s">
        <v>172</v>
      </c>
      <c r="J2013" t="s">
        <v>119</v>
      </c>
      <c r="K2013" t="s">
        <v>119</v>
      </c>
      <c r="L2013" t="s">
        <v>29</v>
      </c>
      <c r="M2013" t="s">
        <v>29</v>
      </c>
      <c r="N2013" t="s">
        <v>21</v>
      </c>
      <c r="O2013" t="s">
        <v>30</v>
      </c>
      <c r="P2013" t="s">
        <v>3485</v>
      </c>
      <c r="S2013" t="s">
        <v>3481</v>
      </c>
    </row>
    <row r="2014" spans="1:19" x14ac:dyDescent="0.25">
      <c r="A2014" t="s">
        <v>21</v>
      </c>
      <c r="P2014" t="s">
        <v>21</v>
      </c>
      <c r="S2014" t="s">
        <v>3486</v>
      </c>
    </row>
    <row r="2015" spans="1:19" x14ac:dyDescent="0.25">
      <c r="A2015" t="s">
        <v>3487</v>
      </c>
      <c r="P2015" t="s">
        <v>20</v>
      </c>
      <c r="S2015" t="s">
        <v>3487</v>
      </c>
    </row>
    <row r="2016" spans="1:19" x14ac:dyDescent="0.25">
      <c r="A2016" t="s">
        <v>21</v>
      </c>
      <c r="B2016" t="s">
        <v>3487</v>
      </c>
      <c r="C2016" t="s">
        <v>3488</v>
      </c>
      <c r="D2016" t="s">
        <v>3489</v>
      </c>
      <c r="E2016" t="s">
        <v>24</v>
      </c>
      <c r="F2016" t="s">
        <v>25</v>
      </c>
      <c r="G2016" t="s">
        <v>25</v>
      </c>
      <c r="H2016" t="s">
        <v>26</v>
      </c>
      <c r="I2016" t="s">
        <v>26</v>
      </c>
      <c r="J2016" t="s">
        <v>33</v>
      </c>
      <c r="K2016" t="s">
        <v>28</v>
      </c>
      <c r="L2016" t="s">
        <v>29</v>
      </c>
      <c r="M2016" t="s">
        <v>29</v>
      </c>
      <c r="N2016" t="s">
        <v>21</v>
      </c>
      <c r="O2016" t="s">
        <v>30</v>
      </c>
      <c r="P2016" t="s">
        <v>3490</v>
      </c>
      <c r="Q2016">
        <v>107.8682</v>
      </c>
      <c r="S2016" t="s">
        <v>3487</v>
      </c>
    </row>
    <row r="2017" spans="1:19" x14ac:dyDescent="0.25">
      <c r="A2017" t="s">
        <v>21</v>
      </c>
      <c r="B2017" t="s">
        <v>3487</v>
      </c>
      <c r="C2017" t="s">
        <v>3491</v>
      </c>
      <c r="D2017" t="s">
        <v>3489</v>
      </c>
      <c r="E2017" t="s">
        <v>24</v>
      </c>
      <c r="F2017" t="s">
        <v>25</v>
      </c>
      <c r="G2017" t="s">
        <v>25</v>
      </c>
      <c r="H2017" t="s">
        <v>26</v>
      </c>
      <c r="I2017" t="s">
        <v>26</v>
      </c>
      <c r="J2017" t="s">
        <v>27</v>
      </c>
      <c r="K2017" t="s">
        <v>28</v>
      </c>
      <c r="L2017" t="s">
        <v>29</v>
      </c>
      <c r="M2017" t="s">
        <v>29</v>
      </c>
      <c r="N2017" t="s">
        <v>21</v>
      </c>
      <c r="O2017" t="s">
        <v>30</v>
      </c>
      <c r="P2017" t="s">
        <v>3492</v>
      </c>
      <c r="Q2017">
        <v>107.8682</v>
      </c>
      <c r="S2017" t="s">
        <v>3487</v>
      </c>
    </row>
    <row r="2018" spans="1:19" x14ac:dyDescent="0.25">
      <c r="A2018" t="s">
        <v>21</v>
      </c>
      <c r="P2018" t="s">
        <v>21</v>
      </c>
      <c r="S2018" t="s">
        <v>3493</v>
      </c>
    </row>
    <row r="2019" spans="1:19" x14ac:dyDescent="0.25">
      <c r="A2019" t="s">
        <v>3494</v>
      </c>
      <c r="P2019" t="s">
        <v>20</v>
      </c>
      <c r="S2019" t="s">
        <v>3494</v>
      </c>
    </row>
    <row r="2020" spans="1:19" x14ac:dyDescent="0.25">
      <c r="A2020" t="s">
        <v>21</v>
      </c>
      <c r="B2020" t="s">
        <v>3494</v>
      </c>
      <c r="C2020" t="s">
        <v>3495</v>
      </c>
      <c r="D2020" t="s">
        <v>3489</v>
      </c>
      <c r="E2020" t="s">
        <v>446</v>
      </c>
      <c r="F2020" t="s">
        <v>435</v>
      </c>
      <c r="G2020" t="s">
        <v>436</v>
      </c>
      <c r="H2020" t="s">
        <v>26</v>
      </c>
      <c r="I2020" t="s">
        <v>26</v>
      </c>
      <c r="J2020" t="s">
        <v>437</v>
      </c>
      <c r="K2020" t="s">
        <v>437</v>
      </c>
      <c r="L2020" t="s">
        <v>29</v>
      </c>
      <c r="M2020" t="s">
        <v>29</v>
      </c>
      <c r="N2020" t="s">
        <v>21</v>
      </c>
      <c r="O2020" t="s">
        <v>30</v>
      </c>
      <c r="P2020" t="s">
        <v>3496</v>
      </c>
      <c r="Q2020">
        <v>107.8682</v>
      </c>
      <c r="S2020" t="s">
        <v>3494</v>
      </c>
    </row>
    <row r="2021" spans="1:19" x14ac:dyDescent="0.25">
      <c r="A2021" t="s">
        <v>21</v>
      </c>
      <c r="B2021" t="s">
        <v>3494</v>
      </c>
      <c r="C2021" t="s">
        <v>3497</v>
      </c>
      <c r="D2021" t="s">
        <v>3489</v>
      </c>
      <c r="E2021" t="s">
        <v>440</v>
      </c>
      <c r="F2021" t="s">
        <v>441</v>
      </c>
      <c r="G2021" t="s">
        <v>436</v>
      </c>
      <c r="H2021" t="s">
        <v>26</v>
      </c>
      <c r="I2021" t="s">
        <v>26</v>
      </c>
      <c r="J2021" t="s">
        <v>437</v>
      </c>
      <c r="K2021" t="s">
        <v>437</v>
      </c>
      <c r="L2021" t="s">
        <v>29</v>
      </c>
      <c r="M2021" t="s">
        <v>29</v>
      </c>
      <c r="N2021" t="s">
        <v>21</v>
      </c>
      <c r="O2021" t="s">
        <v>30</v>
      </c>
      <c r="P2021" t="s">
        <v>3498</v>
      </c>
      <c r="Q2021">
        <v>107.8682</v>
      </c>
      <c r="S2021" t="s">
        <v>3494</v>
      </c>
    </row>
    <row r="2022" spans="1:19" x14ac:dyDescent="0.25">
      <c r="A2022" t="s">
        <v>21</v>
      </c>
      <c r="P2022" t="s">
        <v>21</v>
      </c>
      <c r="S2022" t="s">
        <v>3499</v>
      </c>
    </row>
    <row r="2023" spans="1:19" x14ac:dyDescent="0.25">
      <c r="A2023" t="s">
        <v>3500</v>
      </c>
      <c r="P2023" t="s">
        <v>20</v>
      </c>
      <c r="S2023" t="s">
        <v>3500</v>
      </c>
    </row>
    <row r="2024" spans="1:19" x14ac:dyDescent="0.25">
      <c r="A2024" t="s">
        <v>21</v>
      </c>
      <c r="B2024" t="s">
        <v>3500</v>
      </c>
      <c r="C2024" t="s">
        <v>3501</v>
      </c>
      <c r="D2024" t="s">
        <v>3489</v>
      </c>
      <c r="E2024" t="s">
        <v>440</v>
      </c>
      <c r="F2024" t="s">
        <v>441</v>
      </c>
      <c r="G2024" t="s">
        <v>436</v>
      </c>
      <c r="H2024" t="s">
        <v>26</v>
      </c>
      <c r="I2024" t="s">
        <v>26</v>
      </c>
      <c r="J2024" t="s">
        <v>447</v>
      </c>
      <c r="K2024" t="s">
        <v>447</v>
      </c>
      <c r="L2024" t="s">
        <v>29</v>
      </c>
      <c r="M2024" t="s">
        <v>29</v>
      </c>
      <c r="N2024" t="s">
        <v>21</v>
      </c>
      <c r="O2024" t="s">
        <v>30</v>
      </c>
      <c r="P2024" t="s">
        <v>3502</v>
      </c>
      <c r="Q2024">
        <v>107.8682</v>
      </c>
      <c r="S2024" t="s">
        <v>3500</v>
      </c>
    </row>
    <row r="2025" spans="1:19" x14ac:dyDescent="0.25">
      <c r="A2025" t="s">
        <v>21</v>
      </c>
      <c r="B2025" t="s">
        <v>3500</v>
      </c>
      <c r="C2025" t="s">
        <v>3503</v>
      </c>
      <c r="D2025" t="s">
        <v>3489</v>
      </c>
      <c r="E2025" t="s">
        <v>446</v>
      </c>
      <c r="F2025" t="s">
        <v>435</v>
      </c>
      <c r="G2025" t="s">
        <v>436</v>
      </c>
      <c r="H2025" t="s">
        <v>26</v>
      </c>
      <c r="I2025" t="s">
        <v>26</v>
      </c>
      <c r="J2025" t="s">
        <v>447</v>
      </c>
      <c r="K2025" t="s">
        <v>447</v>
      </c>
      <c r="L2025" t="s">
        <v>29</v>
      </c>
      <c r="M2025" t="s">
        <v>29</v>
      </c>
      <c r="N2025" t="s">
        <v>21</v>
      </c>
      <c r="O2025" t="s">
        <v>30</v>
      </c>
      <c r="P2025" t="s">
        <v>3504</v>
      </c>
      <c r="Q2025">
        <v>107.8682</v>
      </c>
      <c r="S2025" t="s">
        <v>3500</v>
      </c>
    </row>
    <row r="2026" spans="1:19" x14ac:dyDescent="0.25">
      <c r="A2026" t="s">
        <v>21</v>
      </c>
      <c r="P2026" t="s">
        <v>21</v>
      </c>
      <c r="S2026" t="s">
        <v>3505</v>
      </c>
    </row>
    <row r="2027" spans="1:19" x14ac:dyDescent="0.25">
      <c r="A2027" t="s">
        <v>3506</v>
      </c>
      <c r="P2027" t="s">
        <v>20</v>
      </c>
      <c r="S2027" t="s">
        <v>3506</v>
      </c>
    </row>
    <row r="2028" spans="1:19" x14ac:dyDescent="0.25">
      <c r="A2028" t="s">
        <v>21</v>
      </c>
      <c r="B2028" t="s">
        <v>3506</v>
      </c>
      <c r="C2028" t="s">
        <v>3507</v>
      </c>
      <c r="D2028" t="s">
        <v>3489</v>
      </c>
      <c r="E2028" t="s">
        <v>457</v>
      </c>
      <c r="F2028" t="s">
        <v>176</v>
      </c>
      <c r="G2028" t="s">
        <v>170</v>
      </c>
      <c r="H2028" t="s">
        <v>171</v>
      </c>
      <c r="I2028" t="s">
        <v>172</v>
      </c>
      <c r="J2028" t="s">
        <v>119</v>
      </c>
      <c r="K2028" t="s">
        <v>119</v>
      </c>
      <c r="L2028" t="s">
        <v>29</v>
      </c>
      <c r="M2028" t="s">
        <v>29</v>
      </c>
      <c r="N2028" t="s">
        <v>21</v>
      </c>
      <c r="O2028" t="s">
        <v>30</v>
      </c>
      <c r="P2028" t="s">
        <v>3508</v>
      </c>
      <c r="Q2028">
        <v>107.8682</v>
      </c>
      <c r="S2028" t="s">
        <v>3506</v>
      </c>
    </row>
    <row r="2029" spans="1:19" x14ac:dyDescent="0.25">
      <c r="A2029" t="s">
        <v>21</v>
      </c>
      <c r="B2029" t="s">
        <v>3506</v>
      </c>
      <c r="C2029" t="s">
        <v>3509</v>
      </c>
      <c r="D2029" t="s">
        <v>3489</v>
      </c>
      <c r="E2029" t="s">
        <v>168</v>
      </c>
      <c r="F2029" t="s">
        <v>169</v>
      </c>
      <c r="G2029" t="s">
        <v>170</v>
      </c>
      <c r="H2029" t="s">
        <v>171</v>
      </c>
      <c r="I2029" t="s">
        <v>172</v>
      </c>
      <c r="J2029" t="s">
        <v>119</v>
      </c>
      <c r="K2029" t="s">
        <v>119</v>
      </c>
      <c r="L2029" t="s">
        <v>29</v>
      </c>
      <c r="M2029" t="s">
        <v>29</v>
      </c>
      <c r="N2029" t="s">
        <v>21</v>
      </c>
      <c r="O2029" t="s">
        <v>30</v>
      </c>
      <c r="P2029" t="s">
        <v>3510</v>
      </c>
      <c r="Q2029">
        <v>107.8682</v>
      </c>
      <c r="S2029" t="s">
        <v>3506</v>
      </c>
    </row>
    <row r="2030" spans="1:19" x14ac:dyDescent="0.25">
      <c r="A2030" t="s">
        <v>21</v>
      </c>
      <c r="P2030" t="s">
        <v>21</v>
      </c>
      <c r="S2030" t="s">
        <v>3511</v>
      </c>
    </row>
    <row r="2031" spans="1:19" x14ac:dyDescent="0.25">
      <c r="A2031" t="s">
        <v>3512</v>
      </c>
      <c r="P2031" t="s">
        <v>20</v>
      </c>
      <c r="S2031" t="s">
        <v>3512</v>
      </c>
    </row>
    <row r="2032" spans="1:19" x14ac:dyDescent="0.25">
      <c r="A2032" t="s">
        <v>21</v>
      </c>
      <c r="B2032" t="s">
        <v>3512</v>
      </c>
      <c r="C2032" t="s">
        <v>3513</v>
      </c>
      <c r="D2032" t="s">
        <v>3489</v>
      </c>
      <c r="E2032" t="s">
        <v>462</v>
      </c>
      <c r="F2032" t="s">
        <v>463</v>
      </c>
      <c r="G2032" t="s">
        <v>463</v>
      </c>
      <c r="H2032" t="s">
        <v>26</v>
      </c>
      <c r="I2032" t="s">
        <v>26</v>
      </c>
      <c r="J2032" t="s">
        <v>27</v>
      </c>
      <c r="K2032" t="s">
        <v>28</v>
      </c>
      <c r="L2032" t="s">
        <v>29</v>
      </c>
      <c r="M2032" t="s">
        <v>29</v>
      </c>
      <c r="N2032" t="s">
        <v>21</v>
      </c>
      <c r="O2032" t="s">
        <v>30</v>
      </c>
      <c r="P2032" t="s">
        <v>3514</v>
      </c>
      <c r="Q2032">
        <v>107.8682</v>
      </c>
      <c r="S2032" t="s">
        <v>3512</v>
      </c>
    </row>
    <row r="2033" spans="1:19" x14ac:dyDescent="0.25">
      <c r="A2033" t="s">
        <v>21</v>
      </c>
      <c r="B2033" t="s">
        <v>3512</v>
      </c>
      <c r="C2033" t="s">
        <v>3515</v>
      </c>
      <c r="D2033" t="s">
        <v>3489</v>
      </c>
      <c r="E2033" t="s">
        <v>462</v>
      </c>
      <c r="F2033" t="s">
        <v>463</v>
      </c>
      <c r="G2033" t="s">
        <v>463</v>
      </c>
      <c r="H2033" t="s">
        <v>26</v>
      </c>
      <c r="I2033" t="s">
        <v>26</v>
      </c>
      <c r="J2033" t="s">
        <v>33</v>
      </c>
      <c r="K2033" t="s">
        <v>28</v>
      </c>
      <c r="L2033" t="s">
        <v>29</v>
      </c>
      <c r="M2033" t="s">
        <v>29</v>
      </c>
      <c r="N2033" t="s">
        <v>21</v>
      </c>
      <c r="O2033" t="s">
        <v>30</v>
      </c>
      <c r="P2033" t="s">
        <v>3516</v>
      </c>
      <c r="Q2033">
        <v>107.8682</v>
      </c>
      <c r="S2033" t="s">
        <v>3512</v>
      </c>
    </row>
    <row r="2034" spans="1:19" x14ac:dyDescent="0.25">
      <c r="A2034" t="s">
        <v>21</v>
      </c>
      <c r="P2034" t="s">
        <v>21</v>
      </c>
      <c r="S2034" t="s">
        <v>3517</v>
      </c>
    </row>
    <row r="2035" spans="1:19" x14ac:dyDescent="0.25">
      <c r="A2035" t="s">
        <v>3518</v>
      </c>
      <c r="P2035" t="s">
        <v>20</v>
      </c>
      <c r="S2035" t="s">
        <v>3518</v>
      </c>
    </row>
    <row r="2036" spans="1:19" x14ac:dyDescent="0.25">
      <c r="A2036" t="s">
        <v>21</v>
      </c>
      <c r="B2036" t="s">
        <v>3518</v>
      </c>
      <c r="C2036" t="s">
        <v>3519</v>
      </c>
      <c r="D2036" t="s">
        <v>3520</v>
      </c>
      <c r="E2036" t="s">
        <v>104</v>
      </c>
      <c r="F2036" t="s">
        <v>25</v>
      </c>
      <c r="G2036" t="s">
        <v>25</v>
      </c>
      <c r="H2036" t="s">
        <v>26</v>
      </c>
      <c r="I2036" t="s">
        <v>26</v>
      </c>
      <c r="J2036" t="s">
        <v>33</v>
      </c>
      <c r="K2036" t="s">
        <v>28</v>
      </c>
      <c r="L2036" t="s">
        <v>29</v>
      </c>
      <c r="M2036" t="s">
        <v>29</v>
      </c>
      <c r="N2036" t="s">
        <v>21</v>
      </c>
      <c r="O2036" t="s">
        <v>30</v>
      </c>
      <c r="P2036" t="s">
        <v>3521</v>
      </c>
      <c r="S2036" t="s">
        <v>3518</v>
      </c>
    </row>
    <row r="2037" spans="1:19" x14ac:dyDescent="0.25">
      <c r="A2037" t="s">
        <v>21</v>
      </c>
      <c r="B2037" t="s">
        <v>3518</v>
      </c>
      <c r="C2037" t="s">
        <v>3522</v>
      </c>
      <c r="D2037" t="s">
        <v>3520</v>
      </c>
      <c r="E2037" t="s">
        <v>24</v>
      </c>
      <c r="F2037" t="s">
        <v>25</v>
      </c>
      <c r="G2037" t="s">
        <v>25</v>
      </c>
      <c r="H2037" t="s">
        <v>26</v>
      </c>
      <c r="I2037" t="s">
        <v>26</v>
      </c>
      <c r="J2037" t="s">
        <v>98</v>
      </c>
      <c r="K2037" t="s">
        <v>28</v>
      </c>
      <c r="L2037" t="s">
        <v>29</v>
      </c>
      <c r="M2037" t="s">
        <v>29</v>
      </c>
      <c r="N2037" t="s">
        <v>21</v>
      </c>
      <c r="O2037" t="s">
        <v>30</v>
      </c>
      <c r="P2037" t="s">
        <v>3523</v>
      </c>
      <c r="S2037" t="s">
        <v>3518</v>
      </c>
    </row>
    <row r="2038" spans="1:19" x14ac:dyDescent="0.25">
      <c r="A2038" t="s">
        <v>21</v>
      </c>
      <c r="P2038" t="s">
        <v>21</v>
      </c>
      <c r="S2038" t="s">
        <v>3524</v>
      </c>
    </row>
    <row r="2039" spans="1:19" x14ac:dyDescent="0.25">
      <c r="A2039" t="s">
        <v>3525</v>
      </c>
      <c r="P2039" t="s">
        <v>20</v>
      </c>
      <c r="S2039" t="s">
        <v>3525</v>
      </c>
    </row>
    <row r="2040" spans="1:19" x14ac:dyDescent="0.25">
      <c r="A2040" t="s">
        <v>21</v>
      </c>
      <c r="B2040" t="s">
        <v>3525</v>
      </c>
      <c r="C2040" t="s">
        <v>3526</v>
      </c>
      <c r="D2040" t="s">
        <v>3527</v>
      </c>
      <c r="F2040" t="s">
        <v>25</v>
      </c>
      <c r="G2040" t="s">
        <v>25</v>
      </c>
      <c r="H2040" t="s">
        <v>26</v>
      </c>
      <c r="I2040" t="s">
        <v>26</v>
      </c>
      <c r="J2040" t="s">
        <v>119</v>
      </c>
      <c r="K2040" t="s">
        <v>119</v>
      </c>
      <c r="L2040" t="s">
        <v>29</v>
      </c>
      <c r="M2040" t="s">
        <v>29</v>
      </c>
      <c r="N2040" t="s">
        <v>21</v>
      </c>
      <c r="O2040" t="s">
        <v>30</v>
      </c>
      <c r="P2040" t="s">
        <v>3528</v>
      </c>
      <c r="Q2040">
        <v>416.57350000000002</v>
      </c>
      <c r="S2040" t="s">
        <v>3525</v>
      </c>
    </row>
    <row r="2041" spans="1:19" x14ac:dyDescent="0.25">
      <c r="A2041" t="s">
        <v>21</v>
      </c>
      <c r="B2041" t="s">
        <v>3525</v>
      </c>
      <c r="C2041" t="s">
        <v>3529</v>
      </c>
      <c r="D2041" t="s">
        <v>3527</v>
      </c>
      <c r="F2041" t="s">
        <v>25</v>
      </c>
      <c r="G2041" t="s">
        <v>25</v>
      </c>
      <c r="H2041" t="s">
        <v>26</v>
      </c>
      <c r="I2041" t="s">
        <v>26</v>
      </c>
      <c r="J2041" t="s">
        <v>119</v>
      </c>
      <c r="K2041" t="s">
        <v>119</v>
      </c>
      <c r="L2041" t="s">
        <v>29</v>
      </c>
      <c r="M2041" t="s">
        <v>29</v>
      </c>
      <c r="N2041" t="s">
        <v>21</v>
      </c>
      <c r="O2041" t="s">
        <v>30</v>
      </c>
      <c r="P2041" t="s">
        <v>3530</v>
      </c>
      <c r="Q2041">
        <v>416.57350000000002</v>
      </c>
      <c r="S2041" t="s">
        <v>3525</v>
      </c>
    </row>
    <row r="2042" spans="1:19" x14ac:dyDescent="0.25">
      <c r="A2042" t="s">
        <v>21</v>
      </c>
      <c r="P2042" t="s">
        <v>21</v>
      </c>
      <c r="S2042" t="s">
        <v>3531</v>
      </c>
    </row>
    <row r="2043" spans="1:19" x14ac:dyDescent="0.25">
      <c r="A2043" t="s">
        <v>3532</v>
      </c>
      <c r="P2043" t="s">
        <v>20</v>
      </c>
      <c r="S2043" t="s">
        <v>3532</v>
      </c>
    </row>
    <row r="2044" spans="1:19" x14ac:dyDescent="0.25">
      <c r="A2044" t="s">
        <v>21</v>
      </c>
      <c r="B2044" t="s">
        <v>3532</v>
      </c>
      <c r="C2044" t="s">
        <v>3533</v>
      </c>
      <c r="D2044" t="s">
        <v>3534</v>
      </c>
      <c r="E2044" t="s">
        <v>39</v>
      </c>
      <c r="F2044" t="s">
        <v>25</v>
      </c>
      <c r="G2044" t="s">
        <v>25</v>
      </c>
      <c r="H2044" t="s">
        <v>26</v>
      </c>
      <c r="I2044" t="s">
        <v>26</v>
      </c>
      <c r="J2044" t="s">
        <v>33</v>
      </c>
      <c r="K2044" t="s">
        <v>28</v>
      </c>
      <c r="L2044" t="s">
        <v>29</v>
      </c>
      <c r="M2044" t="s">
        <v>29</v>
      </c>
      <c r="N2044" t="s">
        <v>21</v>
      </c>
      <c r="O2044" t="s">
        <v>30</v>
      </c>
      <c r="P2044" t="s">
        <v>3535</v>
      </c>
      <c r="Q2044">
        <v>234.29092</v>
      </c>
      <c r="S2044" t="s">
        <v>3532</v>
      </c>
    </row>
    <row r="2045" spans="1:19" x14ac:dyDescent="0.25">
      <c r="A2045" t="s">
        <v>21</v>
      </c>
      <c r="B2045" t="s">
        <v>3532</v>
      </c>
      <c r="C2045" t="s">
        <v>3536</v>
      </c>
      <c r="D2045" t="s">
        <v>3534</v>
      </c>
      <c r="E2045" t="s">
        <v>39</v>
      </c>
      <c r="F2045" t="s">
        <v>25</v>
      </c>
      <c r="G2045" t="s">
        <v>25</v>
      </c>
      <c r="H2045" t="s">
        <v>26</v>
      </c>
      <c r="I2045" t="s">
        <v>26</v>
      </c>
      <c r="J2045" t="s">
        <v>27</v>
      </c>
      <c r="K2045" t="s">
        <v>28</v>
      </c>
      <c r="L2045" t="s">
        <v>29</v>
      </c>
      <c r="M2045" t="s">
        <v>29</v>
      </c>
      <c r="N2045" t="s">
        <v>21</v>
      </c>
      <c r="O2045" t="s">
        <v>30</v>
      </c>
      <c r="P2045" t="s">
        <v>3537</v>
      </c>
      <c r="Q2045">
        <v>234.29092</v>
      </c>
      <c r="S2045" t="s">
        <v>3532</v>
      </c>
    </row>
    <row r="2046" spans="1:19" x14ac:dyDescent="0.25">
      <c r="A2046" t="s">
        <v>21</v>
      </c>
      <c r="P2046" t="s">
        <v>21</v>
      </c>
      <c r="S2046" t="s">
        <v>3538</v>
      </c>
    </row>
    <row r="2047" spans="1:19" x14ac:dyDescent="0.25">
      <c r="A2047" t="s">
        <v>3539</v>
      </c>
      <c r="P2047" t="s">
        <v>20</v>
      </c>
      <c r="S2047" t="s">
        <v>3539</v>
      </c>
    </row>
    <row r="2048" spans="1:19" x14ac:dyDescent="0.25">
      <c r="A2048" t="s">
        <v>21</v>
      </c>
      <c r="B2048" t="s">
        <v>3539</v>
      </c>
      <c r="C2048" t="s">
        <v>3540</v>
      </c>
      <c r="D2048" t="s">
        <v>3541</v>
      </c>
      <c r="E2048" t="s">
        <v>138</v>
      </c>
      <c r="F2048" t="s">
        <v>127</v>
      </c>
      <c r="G2048" t="s">
        <v>128</v>
      </c>
      <c r="H2048" t="s">
        <v>26</v>
      </c>
      <c r="I2048" t="s">
        <v>26</v>
      </c>
      <c r="J2048" t="s">
        <v>119</v>
      </c>
      <c r="K2048" t="s">
        <v>119</v>
      </c>
      <c r="L2048" t="s">
        <v>29</v>
      </c>
      <c r="M2048" t="s">
        <v>29</v>
      </c>
      <c r="N2048" t="s">
        <v>21</v>
      </c>
      <c r="O2048" t="s">
        <v>30</v>
      </c>
      <c r="P2048" t="s">
        <v>3542</v>
      </c>
      <c r="S2048" t="s">
        <v>3539</v>
      </c>
    </row>
    <row r="2049" spans="1:19" x14ac:dyDescent="0.25">
      <c r="A2049" t="s">
        <v>21</v>
      </c>
      <c r="B2049" t="s">
        <v>3539</v>
      </c>
      <c r="C2049" t="s">
        <v>3543</v>
      </c>
      <c r="D2049" t="s">
        <v>3541</v>
      </c>
      <c r="E2049" t="s">
        <v>415</v>
      </c>
      <c r="F2049" t="s">
        <v>132</v>
      </c>
      <c r="G2049" t="s">
        <v>128</v>
      </c>
      <c r="H2049" t="s">
        <v>26</v>
      </c>
      <c r="I2049" t="s">
        <v>26</v>
      </c>
      <c r="J2049" t="s">
        <v>119</v>
      </c>
      <c r="K2049" t="s">
        <v>119</v>
      </c>
      <c r="L2049" t="s">
        <v>29</v>
      </c>
      <c r="M2049" t="s">
        <v>29</v>
      </c>
      <c r="N2049" t="s">
        <v>21</v>
      </c>
      <c r="O2049" t="s">
        <v>30</v>
      </c>
      <c r="P2049" t="s">
        <v>3544</v>
      </c>
      <c r="S2049" t="s">
        <v>3539</v>
      </c>
    </row>
    <row r="2050" spans="1:19" x14ac:dyDescent="0.25">
      <c r="A2050" t="s">
        <v>21</v>
      </c>
      <c r="P2050" t="s">
        <v>21</v>
      </c>
      <c r="S2050" t="s">
        <v>3545</v>
      </c>
    </row>
    <row r="2051" spans="1:19" x14ac:dyDescent="0.25">
      <c r="A2051" t="s">
        <v>3546</v>
      </c>
      <c r="P2051" t="s">
        <v>20</v>
      </c>
      <c r="S2051" t="s">
        <v>3546</v>
      </c>
    </row>
    <row r="2052" spans="1:19" x14ac:dyDescent="0.25">
      <c r="A2052" t="s">
        <v>21</v>
      </c>
      <c r="B2052" t="s">
        <v>3546</v>
      </c>
      <c r="C2052" t="s">
        <v>3547</v>
      </c>
      <c r="D2052" t="s">
        <v>3541</v>
      </c>
      <c r="E2052" t="s">
        <v>138</v>
      </c>
      <c r="F2052" t="s">
        <v>127</v>
      </c>
      <c r="G2052" t="s">
        <v>128</v>
      </c>
      <c r="H2052" t="s">
        <v>171</v>
      </c>
      <c r="I2052" t="s">
        <v>172</v>
      </c>
      <c r="J2052" t="s">
        <v>119</v>
      </c>
      <c r="K2052" t="s">
        <v>119</v>
      </c>
      <c r="L2052" t="s">
        <v>29</v>
      </c>
      <c r="M2052" t="s">
        <v>29</v>
      </c>
      <c r="N2052" t="s">
        <v>21</v>
      </c>
      <c r="O2052" t="s">
        <v>30</v>
      </c>
      <c r="P2052" t="s">
        <v>3548</v>
      </c>
      <c r="S2052" t="s">
        <v>3546</v>
      </c>
    </row>
    <row r="2053" spans="1:19" x14ac:dyDescent="0.25">
      <c r="A2053" t="s">
        <v>21</v>
      </c>
      <c r="B2053" t="s">
        <v>3546</v>
      </c>
      <c r="C2053" t="s">
        <v>3549</v>
      </c>
      <c r="D2053" t="s">
        <v>3541</v>
      </c>
      <c r="E2053" t="s">
        <v>415</v>
      </c>
      <c r="F2053" t="s">
        <v>132</v>
      </c>
      <c r="G2053" t="s">
        <v>128</v>
      </c>
      <c r="H2053" t="s">
        <v>171</v>
      </c>
      <c r="I2053" t="s">
        <v>172</v>
      </c>
      <c r="J2053" t="s">
        <v>119</v>
      </c>
      <c r="K2053" t="s">
        <v>119</v>
      </c>
      <c r="L2053" t="s">
        <v>29</v>
      </c>
      <c r="M2053" t="s">
        <v>29</v>
      </c>
      <c r="N2053" t="s">
        <v>21</v>
      </c>
      <c r="O2053" t="s">
        <v>30</v>
      </c>
      <c r="P2053" t="s">
        <v>3550</v>
      </c>
      <c r="S2053" t="s">
        <v>3546</v>
      </c>
    </row>
    <row r="2054" spans="1:19" x14ac:dyDescent="0.25">
      <c r="A2054" t="s">
        <v>21</v>
      </c>
      <c r="P2054" t="s">
        <v>21</v>
      </c>
      <c r="S2054" t="s">
        <v>3551</v>
      </c>
    </row>
    <row r="2055" spans="1:19" x14ac:dyDescent="0.25">
      <c r="A2055" t="s">
        <v>3552</v>
      </c>
      <c r="P2055" t="s">
        <v>20</v>
      </c>
      <c r="S2055" t="s">
        <v>3552</v>
      </c>
    </row>
    <row r="2056" spans="1:19" x14ac:dyDescent="0.25">
      <c r="A2056" t="s">
        <v>21</v>
      </c>
      <c r="B2056" t="s">
        <v>3552</v>
      </c>
      <c r="C2056" t="s">
        <v>3553</v>
      </c>
      <c r="D2056" t="s">
        <v>3554</v>
      </c>
      <c r="E2056" t="s">
        <v>24</v>
      </c>
      <c r="F2056" t="s">
        <v>25</v>
      </c>
      <c r="G2056" t="s">
        <v>25</v>
      </c>
      <c r="H2056" t="s">
        <v>26</v>
      </c>
      <c r="I2056" t="s">
        <v>26</v>
      </c>
      <c r="J2056" t="s">
        <v>27</v>
      </c>
      <c r="K2056" t="s">
        <v>28</v>
      </c>
      <c r="L2056" t="s">
        <v>29</v>
      </c>
      <c r="M2056" t="s">
        <v>29</v>
      </c>
      <c r="N2056" t="s">
        <v>21</v>
      </c>
      <c r="O2056" t="s">
        <v>30</v>
      </c>
      <c r="P2056" t="s">
        <v>3555</v>
      </c>
      <c r="Q2056">
        <v>87.62</v>
      </c>
      <c r="S2056" t="s">
        <v>3552</v>
      </c>
    </row>
    <row r="2057" spans="1:19" x14ac:dyDescent="0.25">
      <c r="A2057" t="s">
        <v>21</v>
      </c>
      <c r="B2057" t="s">
        <v>3552</v>
      </c>
      <c r="C2057" t="s">
        <v>3556</v>
      </c>
      <c r="D2057" t="s">
        <v>3554</v>
      </c>
      <c r="E2057" t="s">
        <v>24</v>
      </c>
      <c r="F2057" t="s">
        <v>25</v>
      </c>
      <c r="G2057" t="s">
        <v>25</v>
      </c>
      <c r="H2057" t="s">
        <v>26</v>
      </c>
      <c r="I2057" t="s">
        <v>26</v>
      </c>
      <c r="J2057" t="s">
        <v>33</v>
      </c>
      <c r="K2057" t="s">
        <v>28</v>
      </c>
      <c r="L2057" t="s">
        <v>29</v>
      </c>
      <c r="M2057" t="s">
        <v>29</v>
      </c>
      <c r="N2057" t="s">
        <v>21</v>
      </c>
      <c r="O2057" t="s">
        <v>30</v>
      </c>
      <c r="P2057" t="s">
        <v>3557</v>
      </c>
      <c r="Q2057">
        <v>87.62</v>
      </c>
      <c r="S2057" t="s">
        <v>3552</v>
      </c>
    </row>
    <row r="2058" spans="1:19" x14ac:dyDescent="0.25">
      <c r="A2058" t="s">
        <v>21</v>
      </c>
      <c r="P2058" t="s">
        <v>21</v>
      </c>
      <c r="S2058" t="s">
        <v>3558</v>
      </c>
    </row>
    <row r="2059" spans="1:19" x14ac:dyDescent="0.25">
      <c r="A2059" t="s">
        <v>3559</v>
      </c>
      <c r="P2059" t="s">
        <v>20</v>
      </c>
      <c r="S2059" t="s">
        <v>3559</v>
      </c>
    </row>
    <row r="2060" spans="1:19" x14ac:dyDescent="0.25">
      <c r="A2060" t="s">
        <v>21</v>
      </c>
      <c r="B2060" t="s">
        <v>3559</v>
      </c>
      <c r="C2060" t="s">
        <v>3560</v>
      </c>
      <c r="D2060" t="s">
        <v>3554</v>
      </c>
      <c r="E2060" t="s">
        <v>446</v>
      </c>
      <c r="F2060" t="s">
        <v>435</v>
      </c>
      <c r="G2060" t="s">
        <v>436</v>
      </c>
      <c r="H2060" t="s">
        <v>26</v>
      </c>
      <c r="I2060" t="s">
        <v>26</v>
      </c>
      <c r="J2060" t="s">
        <v>437</v>
      </c>
      <c r="K2060" t="s">
        <v>437</v>
      </c>
      <c r="L2060" t="s">
        <v>29</v>
      </c>
      <c r="M2060" t="s">
        <v>29</v>
      </c>
      <c r="N2060" t="s">
        <v>21</v>
      </c>
      <c r="O2060" t="s">
        <v>30</v>
      </c>
      <c r="P2060" t="s">
        <v>3561</v>
      </c>
      <c r="Q2060">
        <v>87.62</v>
      </c>
      <c r="S2060" t="s">
        <v>3559</v>
      </c>
    </row>
    <row r="2061" spans="1:19" x14ac:dyDescent="0.25">
      <c r="A2061" t="s">
        <v>21</v>
      </c>
      <c r="B2061" t="s">
        <v>3559</v>
      </c>
      <c r="C2061" t="s">
        <v>3562</v>
      </c>
      <c r="D2061" t="s">
        <v>3554</v>
      </c>
      <c r="E2061" t="s">
        <v>440</v>
      </c>
      <c r="F2061" t="s">
        <v>441</v>
      </c>
      <c r="G2061" t="s">
        <v>436</v>
      </c>
      <c r="H2061" t="s">
        <v>26</v>
      </c>
      <c r="I2061" t="s">
        <v>26</v>
      </c>
      <c r="J2061" t="s">
        <v>437</v>
      </c>
      <c r="K2061" t="s">
        <v>437</v>
      </c>
      <c r="L2061" t="s">
        <v>29</v>
      </c>
      <c r="M2061" t="s">
        <v>29</v>
      </c>
      <c r="N2061" t="s">
        <v>21</v>
      </c>
      <c r="O2061" t="s">
        <v>30</v>
      </c>
      <c r="P2061" t="s">
        <v>3563</v>
      </c>
      <c r="Q2061">
        <v>87.62</v>
      </c>
      <c r="S2061" t="s">
        <v>3559</v>
      </c>
    </row>
    <row r="2062" spans="1:19" x14ac:dyDescent="0.25">
      <c r="A2062" t="s">
        <v>21</v>
      </c>
      <c r="P2062" t="s">
        <v>21</v>
      </c>
      <c r="S2062" t="s">
        <v>3564</v>
      </c>
    </row>
    <row r="2063" spans="1:19" x14ac:dyDescent="0.25">
      <c r="A2063" t="s">
        <v>3565</v>
      </c>
      <c r="P2063" t="s">
        <v>20</v>
      </c>
      <c r="S2063" t="s">
        <v>3565</v>
      </c>
    </row>
    <row r="2064" spans="1:19" x14ac:dyDescent="0.25">
      <c r="A2064" t="s">
        <v>21</v>
      </c>
      <c r="B2064" t="s">
        <v>3565</v>
      </c>
      <c r="C2064" t="s">
        <v>3566</v>
      </c>
      <c r="D2064" t="s">
        <v>3554</v>
      </c>
      <c r="E2064" t="s">
        <v>168</v>
      </c>
      <c r="F2064" t="s">
        <v>169</v>
      </c>
      <c r="G2064" t="s">
        <v>170</v>
      </c>
      <c r="H2064" t="s">
        <v>171</v>
      </c>
      <c r="I2064" t="s">
        <v>172</v>
      </c>
      <c r="J2064" t="s">
        <v>119</v>
      </c>
      <c r="K2064" t="s">
        <v>119</v>
      </c>
      <c r="L2064" t="s">
        <v>29</v>
      </c>
      <c r="M2064" t="s">
        <v>29</v>
      </c>
      <c r="N2064" t="s">
        <v>21</v>
      </c>
      <c r="O2064" t="s">
        <v>30</v>
      </c>
      <c r="P2064" t="s">
        <v>3567</v>
      </c>
      <c r="Q2064">
        <v>87.62</v>
      </c>
      <c r="S2064" t="s">
        <v>3565</v>
      </c>
    </row>
    <row r="2065" spans="1:19" x14ac:dyDescent="0.25">
      <c r="A2065" t="s">
        <v>21</v>
      </c>
      <c r="B2065" t="s">
        <v>3565</v>
      </c>
      <c r="C2065" t="s">
        <v>3568</v>
      </c>
      <c r="D2065" t="s">
        <v>3554</v>
      </c>
      <c r="E2065" t="s">
        <v>175</v>
      </c>
      <c r="F2065" t="s">
        <v>176</v>
      </c>
      <c r="G2065" t="s">
        <v>170</v>
      </c>
      <c r="H2065" t="s">
        <v>171</v>
      </c>
      <c r="I2065" t="s">
        <v>172</v>
      </c>
      <c r="J2065" t="s">
        <v>119</v>
      </c>
      <c r="K2065" t="s">
        <v>119</v>
      </c>
      <c r="L2065" t="s">
        <v>29</v>
      </c>
      <c r="M2065" t="s">
        <v>29</v>
      </c>
      <c r="N2065" t="s">
        <v>21</v>
      </c>
      <c r="O2065" t="s">
        <v>30</v>
      </c>
      <c r="P2065" t="s">
        <v>3569</v>
      </c>
      <c r="Q2065">
        <v>87.62</v>
      </c>
      <c r="S2065" t="s">
        <v>3565</v>
      </c>
    </row>
    <row r="2066" spans="1:19" x14ac:dyDescent="0.25">
      <c r="A2066" t="s">
        <v>21</v>
      </c>
      <c r="P2066" t="s">
        <v>21</v>
      </c>
      <c r="S2066" t="s">
        <v>3570</v>
      </c>
    </row>
    <row r="2067" spans="1:19" x14ac:dyDescent="0.25">
      <c r="A2067" t="s">
        <v>3571</v>
      </c>
      <c r="P2067" t="s">
        <v>20</v>
      </c>
      <c r="S2067" t="s">
        <v>3571</v>
      </c>
    </row>
    <row r="2068" spans="1:19" x14ac:dyDescent="0.25">
      <c r="A2068" t="s">
        <v>21</v>
      </c>
      <c r="B2068" t="s">
        <v>3571</v>
      </c>
      <c r="C2068" t="s">
        <v>3572</v>
      </c>
      <c r="D2068" t="s">
        <v>3573</v>
      </c>
      <c r="E2068" t="s">
        <v>39</v>
      </c>
      <c r="F2068" t="s">
        <v>25</v>
      </c>
      <c r="G2068" t="s">
        <v>25</v>
      </c>
      <c r="H2068" t="s">
        <v>26</v>
      </c>
      <c r="I2068" t="s">
        <v>26</v>
      </c>
      <c r="J2068" t="s">
        <v>33</v>
      </c>
      <c r="K2068" t="s">
        <v>28</v>
      </c>
      <c r="L2068" t="s">
        <v>29</v>
      </c>
      <c r="M2068" t="s">
        <v>29</v>
      </c>
      <c r="N2068" t="s">
        <v>21</v>
      </c>
      <c r="O2068" t="s">
        <v>30</v>
      </c>
      <c r="P2068" t="s">
        <v>3574</v>
      </c>
      <c r="Q2068">
        <v>334.41160000000002</v>
      </c>
      <c r="S2068" t="s">
        <v>3571</v>
      </c>
    </row>
    <row r="2069" spans="1:19" x14ac:dyDescent="0.25">
      <c r="A2069" t="s">
        <v>21</v>
      </c>
      <c r="B2069" t="s">
        <v>3571</v>
      </c>
      <c r="C2069" t="s">
        <v>3575</v>
      </c>
      <c r="D2069" t="s">
        <v>3573</v>
      </c>
      <c r="E2069" t="s">
        <v>104</v>
      </c>
      <c r="F2069" t="s">
        <v>25</v>
      </c>
      <c r="G2069" t="s">
        <v>25</v>
      </c>
      <c r="H2069" t="s">
        <v>26</v>
      </c>
      <c r="I2069" t="s">
        <v>26</v>
      </c>
      <c r="J2069" t="s">
        <v>27</v>
      </c>
      <c r="K2069" t="s">
        <v>28</v>
      </c>
      <c r="L2069" t="s">
        <v>29</v>
      </c>
      <c r="M2069" t="s">
        <v>29</v>
      </c>
      <c r="N2069" t="s">
        <v>21</v>
      </c>
      <c r="O2069" t="s">
        <v>30</v>
      </c>
      <c r="P2069" t="s">
        <v>3576</v>
      </c>
      <c r="Q2069">
        <v>334.41160000000002</v>
      </c>
      <c r="S2069" t="s">
        <v>3571</v>
      </c>
    </row>
    <row r="2070" spans="1:19" x14ac:dyDescent="0.25">
      <c r="A2070" t="s">
        <v>21</v>
      </c>
      <c r="P2070" t="s">
        <v>21</v>
      </c>
      <c r="S2070" t="s">
        <v>3577</v>
      </c>
    </row>
    <row r="2071" spans="1:19" x14ac:dyDescent="0.25">
      <c r="A2071" t="s">
        <v>3578</v>
      </c>
      <c r="P2071" t="s">
        <v>20</v>
      </c>
      <c r="S2071" t="s">
        <v>3578</v>
      </c>
    </row>
    <row r="2072" spans="1:19" x14ac:dyDescent="0.25">
      <c r="A2072" t="s">
        <v>21</v>
      </c>
      <c r="B2072" t="s">
        <v>3578</v>
      </c>
      <c r="C2072" t="s">
        <v>3579</v>
      </c>
      <c r="D2072" t="s">
        <v>3580</v>
      </c>
      <c r="E2072" t="s">
        <v>24</v>
      </c>
      <c r="F2072" t="s">
        <v>25</v>
      </c>
      <c r="G2072" t="s">
        <v>25</v>
      </c>
      <c r="H2072" t="s">
        <v>26</v>
      </c>
      <c r="I2072" t="s">
        <v>26</v>
      </c>
      <c r="J2072" t="s">
        <v>27</v>
      </c>
      <c r="K2072" t="s">
        <v>28</v>
      </c>
      <c r="L2072" t="s">
        <v>29</v>
      </c>
      <c r="M2072" t="s">
        <v>29</v>
      </c>
      <c r="N2072" t="s">
        <v>21</v>
      </c>
      <c r="O2072" t="s">
        <v>30</v>
      </c>
      <c r="P2072" t="s">
        <v>3581</v>
      </c>
      <c r="Q2072">
        <v>104.1491</v>
      </c>
      <c r="S2072" t="s">
        <v>3578</v>
      </c>
    </row>
    <row r="2073" spans="1:19" x14ac:dyDescent="0.25">
      <c r="A2073" t="s">
        <v>21</v>
      </c>
      <c r="B2073" t="s">
        <v>3578</v>
      </c>
      <c r="C2073" t="s">
        <v>3582</v>
      </c>
      <c r="D2073" t="s">
        <v>3580</v>
      </c>
      <c r="E2073" t="s">
        <v>24</v>
      </c>
      <c r="F2073" t="s">
        <v>25</v>
      </c>
      <c r="G2073" t="s">
        <v>25</v>
      </c>
      <c r="H2073" t="s">
        <v>26</v>
      </c>
      <c r="I2073" t="s">
        <v>26</v>
      </c>
      <c r="J2073" t="s">
        <v>33</v>
      </c>
      <c r="K2073" t="s">
        <v>28</v>
      </c>
      <c r="L2073" t="s">
        <v>29</v>
      </c>
      <c r="M2073" t="s">
        <v>29</v>
      </c>
      <c r="N2073" t="s">
        <v>21</v>
      </c>
      <c r="O2073" t="s">
        <v>30</v>
      </c>
      <c r="P2073" t="s">
        <v>3583</v>
      </c>
      <c r="Q2073">
        <v>104.1491</v>
      </c>
      <c r="S2073" t="s">
        <v>3578</v>
      </c>
    </row>
    <row r="2074" spans="1:19" x14ac:dyDescent="0.25">
      <c r="A2074" t="s">
        <v>21</v>
      </c>
      <c r="P2074" t="s">
        <v>21</v>
      </c>
      <c r="S2074" t="s">
        <v>3584</v>
      </c>
    </row>
    <row r="2075" spans="1:19" x14ac:dyDescent="0.25">
      <c r="A2075" t="s">
        <v>3585</v>
      </c>
      <c r="P2075" t="s">
        <v>20</v>
      </c>
      <c r="S2075" t="s">
        <v>3585</v>
      </c>
    </row>
    <row r="2076" spans="1:19" x14ac:dyDescent="0.25">
      <c r="A2076" t="s">
        <v>21</v>
      </c>
      <c r="B2076" t="s">
        <v>3585</v>
      </c>
      <c r="C2076" t="s">
        <v>3586</v>
      </c>
      <c r="D2076" t="s">
        <v>3587</v>
      </c>
      <c r="E2076" t="s">
        <v>39</v>
      </c>
      <c r="F2076" t="s">
        <v>25</v>
      </c>
      <c r="G2076" t="s">
        <v>25</v>
      </c>
      <c r="H2076" t="s">
        <v>26</v>
      </c>
      <c r="I2076" t="s">
        <v>26</v>
      </c>
      <c r="J2076" t="s">
        <v>33</v>
      </c>
      <c r="K2076" t="s">
        <v>28</v>
      </c>
      <c r="L2076" t="s">
        <v>29</v>
      </c>
      <c r="M2076" t="s">
        <v>29</v>
      </c>
      <c r="N2076" t="s">
        <v>21</v>
      </c>
      <c r="O2076" t="s">
        <v>30</v>
      </c>
      <c r="P2076" t="s">
        <v>3588</v>
      </c>
      <c r="Q2076">
        <v>250.27699999999999</v>
      </c>
      <c r="S2076" t="s">
        <v>3585</v>
      </c>
    </row>
    <row r="2077" spans="1:19" x14ac:dyDescent="0.25">
      <c r="A2077" t="s">
        <v>21</v>
      </c>
      <c r="B2077" t="s">
        <v>3585</v>
      </c>
      <c r="C2077" t="s">
        <v>3589</v>
      </c>
      <c r="D2077" t="s">
        <v>3587</v>
      </c>
      <c r="E2077" t="s">
        <v>39</v>
      </c>
      <c r="F2077" t="s">
        <v>25</v>
      </c>
      <c r="G2077" t="s">
        <v>25</v>
      </c>
      <c r="H2077" t="s">
        <v>26</v>
      </c>
      <c r="I2077" t="s">
        <v>26</v>
      </c>
      <c r="J2077" t="s">
        <v>27</v>
      </c>
      <c r="K2077" t="s">
        <v>28</v>
      </c>
      <c r="L2077" t="s">
        <v>29</v>
      </c>
      <c r="M2077" t="s">
        <v>29</v>
      </c>
      <c r="N2077" t="s">
        <v>21</v>
      </c>
      <c r="O2077" t="s">
        <v>30</v>
      </c>
      <c r="P2077" t="s">
        <v>3590</v>
      </c>
      <c r="Q2077">
        <v>250.27699999999999</v>
      </c>
      <c r="S2077" t="s">
        <v>3585</v>
      </c>
    </row>
    <row r="2078" spans="1:19" x14ac:dyDescent="0.25">
      <c r="A2078" t="s">
        <v>21</v>
      </c>
      <c r="P2078" t="s">
        <v>21</v>
      </c>
      <c r="S2078" t="s">
        <v>3591</v>
      </c>
    </row>
    <row r="2079" spans="1:19" x14ac:dyDescent="0.25">
      <c r="A2079" t="s">
        <v>3592</v>
      </c>
      <c r="P2079" t="s">
        <v>20</v>
      </c>
      <c r="S2079" t="s">
        <v>3592</v>
      </c>
    </row>
    <row r="2080" spans="1:19" x14ac:dyDescent="0.25">
      <c r="A2080" t="s">
        <v>21</v>
      </c>
      <c r="B2080" t="s">
        <v>3592</v>
      </c>
      <c r="C2080" t="s">
        <v>3593</v>
      </c>
      <c r="D2080" t="s">
        <v>3594</v>
      </c>
      <c r="E2080" t="s">
        <v>39</v>
      </c>
      <c r="F2080" t="s">
        <v>25</v>
      </c>
      <c r="G2080" t="s">
        <v>25</v>
      </c>
      <c r="H2080" t="s">
        <v>26</v>
      </c>
      <c r="I2080" t="s">
        <v>26</v>
      </c>
      <c r="J2080" t="s">
        <v>33</v>
      </c>
      <c r="K2080" t="s">
        <v>28</v>
      </c>
      <c r="L2080" t="s">
        <v>29</v>
      </c>
      <c r="M2080" t="s">
        <v>29</v>
      </c>
      <c r="N2080" t="s">
        <v>21</v>
      </c>
      <c r="O2080" t="s">
        <v>30</v>
      </c>
      <c r="P2080" t="s">
        <v>3595</v>
      </c>
      <c r="Q2080">
        <v>270.3313</v>
      </c>
      <c r="S2080" t="s">
        <v>3592</v>
      </c>
    </row>
    <row r="2081" spans="1:19" x14ac:dyDescent="0.25">
      <c r="A2081" t="s">
        <v>21</v>
      </c>
      <c r="B2081" t="s">
        <v>3592</v>
      </c>
      <c r="C2081" t="s">
        <v>3596</v>
      </c>
      <c r="D2081" t="s">
        <v>3594</v>
      </c>
      <c r="E2081" t="s">
        <v>39</v>
      </c>
      <c r="F2081" t="s">
        <v>25</v>
      </c>
      <c r="G2081" t="s">
        <v>25</v>
      </c>
      <c r="H2081" t="s">
        <v>26</v>
      </c>
      <c r="I2081" t="s">
        <v>26</v>
      </c>
      <c r="J2081" t="s">
        <v>27</v>
      </c>
      <c r="K2081" t="s">
        <v>28</v>
      </c>
      <c r="L2081" t="s">
        <v>29</v>
      </c>
      <c r="M2081" t="s">
        <v>29</v>
      </c>
      <c r="N2081" t="s">
        <v>21</v>
      </c>
      <c r="O2081" t="s">
        <v>30</v>
      </c>
      <c r="P2081" t="s">
        <v>3597</v>
      </c>
      <c r="Q2081">
        <v>270.3313</v>
      </c>
      <c r="S2081" t="s">
        <v>3592</v>
      </c>
    </row>
    <row r="2082" spans="1:19" x14ac:dyDescent="0.25">
      <c r="A2082" t="s">
        <v>21</v>
      </c>
      <c r="P2082" t="s">
        <v>21</v>
      </c>
      <c r="S2082" t="s">
        <v>3598</v>
      </c>
    </row>
    <row r="2083" spans="1:19" x14ac:dyDescent="0.25">
      <c r="A2083" t="s">
        <v>3599</v>
      </c>
      <c r="P2083" t="s">
        <v>20</v>
      </c>
      <c r="S2083" t="s">
        <v>3599</v>
      </c>
    </row>
    <row r="2084" spans="1:19" x14ac:dyDescent="0.25">
      <c r="A2084" t="s">
        <v>21</v>
      </c>
      <c r="B2084" t="s">
        <v>3599</v>
      </c>
      <c r="C2084" t="s">
        <v>3600</v>
      </c>
      <c r="D2084" t="s">
        <v>3601</v>
      </c>
      <c r="E2084" t="s">
        <v>39</v>
      </c>
      <c r="F2084" t="s">
        <v>25</v>
      </c>
      <c r="G2084" t="s">
        <v>25</v>
      </c>
      <c r="H2084" t="s">
        <v>26</v>
      </c>
      <c r="I2084" t="s">
        <v>26</v>
      </c>
      <c r="J2084" t="s">
        <v>27</v>
      </c>
      <c r="K2084" t="s">
        <v>28</v>
      </c>
      <c r="L2084" t="s">
        <v>29</v>
      </c>
      <c r="M2084" t="s">
        <v>29</v>
      </c>
      <c r="N2084" t="s">
        <v>21</v>
      </c>
      <c r="O2084" t="s">
        <v>30</v>
      </c>
      <c r="P2084" t="s">
        <v>3602</v>
      </c>
      <c r="Q2084">
        <v>253.27760000000001</v>
      </c>
      <c r="S2084" t="s">
        <v>3599</v>
      </c>
    </row>
    <row r="2085" spans="1:19" x14ac:dyDescent="0.25">
      <c r="A2085" t="s">
        <v>21</v>
      </c>
      <c r="B2085" t="s">
        <v>3599</v>
      </c>
      <c r="C2085" t="s">
        <v>3603</v>
      </c>
      <c r="D2085" t="s">
        <v>3601</v>
      </c>
      <c r="E2085" t="s">
        <v>48</v>
      </c>
      <c r="F2085" t="s">
        <v>25</v>
      </c>
      <c r="G2085" t="s">
        <v>25</v>
      </c>
      <c r="H2085" t="s">
        <v>26</v>
      </c>
      <c r="I2085" t="s">
        <v>26</v>
      </c>
      <c r="J2085" t="s">
        <v>98</v>
      </c>
      <c r="K2085" t="s">
        <v>28</v>
      </c>
      <c r="L2085" t="s">
        <v>29</v>
      </c>
      <c r="M2085" t="s">
        <v>29</v>
      </c>
      <c r="N2085" t="s">
        <v>21</v>
      </c>
      <c r="O2085" t="s">
        <v>30</v>
      </c>
      <c r="P2085" t="s">
        <v>3604</v>
      </c>
      <c r="Q2085">
        <v>253.27760000000001</v>
      </c>
      <c r="S2085" t="s">
        <v>3599</v>
      </c>
    </row>
    <row r="2086" spans="1:19" x14ac:dyDescent="0.25">
      <c r="A2086" t="s">
        <v>21</v>
      </c>
      <c r="P2086" t="s">
        <v>21</v>
      </c>
      <c r="S2086" t="s">
        <v>3605</v>
      </c>
    </row>
    <row r="2087" spans="1:19" x14ac:dyDescent="0.25">
      <c r="A2087" t="s">
        <v>3606</v>
      </c>
      <c r="P2087" t="s">
        <v>20</v>
      </c>
      <c r="S2087" t="s">
        <v>3606</v>
      </c>
    </row>
    <row r="2088" spans="1:19" x14ac:dyDescent="0.25">
      <c r="A2088" t="s">
        <v>21</v>
      </c>
      <c r="B2088" t="s">
        <v>3606</v>
      </c>
      <c r="C2088" t="s">
        <v>3607</v>
      </c>
      <c r="D2088" t="s">
        <v>3608</v>
      </c>
      <c r="E2088" t="s">
        <v>104</v>
      </c>
      <c r="F2088" t="s">
        <v>25</v>
      </c>
      <c r="G2088" t="s">
        <v>25</v>
      </c>
      <c r="H2088" t="s">
        <v>26</v>
      </c>
      <c r="I2088" t="s">
        <v>26</v>
      </c>
      <c r="J2088" t="s">
        <v>27</v>
      </c>
      <c r="K2088" t="s">
        <v>28</v>
      </c>
      <c r="L2088" t="s">
        <v>29</v>
      </c>
      <c r="M2088" t="s">
        <v>29</v>
      </c>
      <c r="N2088" t="s">
        <v>21</v>
      </c>
      <c r="O2088" t="s">
        <v>30</v>
      </c>
      <c r="P2088" t="s">
        <v>3609</v>
      </c>
      <c r="Q2088">
        <v>295.40039999999999</v>
      </c>
      <c r="S2088" t="s">
        <v>3606</v>
      </c>
    </row>
    <row r="2089" spans="1:19" x14ac:dyDescent="0.25">
      <c r="A2089" t="s">
        <v>21</v>
      </c>
      <c r="B2089" t="s">
        <v>3606</v>
      </c>
      <c r="C2089" t="s">
        <v>3610</v>
      </c>
      <c r="D2089" t="s">
        <v>3608</v>
      </c>
      <c r="E2089" t="s">
        <v>104</v>
      </c>
      <c r="F2089" t="s">
        <v>25</v>
      </c>
      <c r="G2089" t="s">
        <v>25</v>
      </c>
      <c r="H2089" t="s">
        <v>26</v>
      </c>
      <c r="I2089" t="s">
        <v>26</v>
      </c>
      <c r="J2089" t="s">
        <v>33</v>
      </c>
      <c r="K2089" t="s">
        <v>28</v>
      </c>
      <c r="L2089" t="s">
        <v>29</v>
      </c>
      <c r="M2089" t="s">
        <v>29</v>
      </c>
      <c r="N2089" t="s">
        <v>21</v>
      </c>
      <c r="O2089" t="s">
        <v>30</v>
      </c>
      <c r="P2089" t="s">
        <v>3611</v>
      </c>
      <c r="Q2089">
        <v>295.40039999999999</v>
      </c>
      <c r="S2089" t="s">
        <v>3606</v>
      </c>
    </row>
    <row r="2090" spans="1:19" x14ac:dyDescent="0.25">
      <c r="A2090" t="s">
        <v>21</v>
      </c>
      <c r="P2090" t="s">
        <v>21</v>
      </c>
      <c r="S2090" t="s">
        <v>3612</v>
      </c>
    </row>
    <row r="2091" spans="1:19" x14ac:dyDescent="0.25">
      <c r="A2091" t="s">
        <v>3613</v>
      </c>
      <c r="P2091" t="s">
        <v>20</v>
      </c>
      <c r="S2091" t="s">
        <v>3613</v>
      </c>
    </row>
    <row r="2092" spans="1:19" x14ac:dyDescent="0.25">
      <c r="A2092" t="s">
        <v>21</v>
      </c>
      <c r="B2092" t="s">
        <v>3613</v>
      </c>
      <c r="C2092" t="s">
        <v>3614</v>
      </c>
      <c r="D2092" t="s">
        <v>3615</v>
      </c>
      <c r="E2092" t="s">
        <v>24</v>
      </c>
      <c r="F2092" t="s">
        <v>25</v>
      </c>
      <c r="G2092" t="s">
        <v>25</v>
      </c>
      <c r="H2092" t="s">
        <v>26</v>
      </c>
      <c r="I2092" t="s">
        <v>26</v>
      </c>
      <c r="J2092" t="s">
        <v>27</v>
      </c>
      <c r="K2092" t="s">
        <v>28</v>
      </c>
      <c r="L2092" t="s">
        <v>29</v>
      </c>
      <c r="M2092" t="s">
        <v>29</v>
      </c>
      <c r="N2092" t="s">
        <v>21</v>
      </c>
      <c r="O2092" t="s">
        <v>30</v>
      </c>
      <c r="P2092" t="s">
        <v>3616</v>
      </c>
      <c r="S2092" t="s">
        <v>3613</v>
      </c>
    </row>
    <row r="2093" spans="1:19" x14ac:dyDescent="0.25">
      <c r="A2093" t="s">
        <v>21</v>
      </c>
      <c r="B2093" t="s">
        <v>3613</v>
      </c>
      <c r="C2093" t="s">
        <v>3617</v>
      </c>
      <c r="D2093" t="s">
        <v>3615</v>
      </c>
      <c r="E2093" t="s">
        <v>24</v>
      </c>
      <c r="F2093" t="s">
        <v>25</v>
      </c>
      <c r="G2093" t="s">
        <v>25</v>
      </c>
      <c r="H2093" t="s">
        <v>26</v>
      </c>
      <c r="I2093" t="s">
        <v>26</v>
      </c>
      <c r="J2093" t="s">
        <v>33</v>
      </c>
      <c r="K2093" t="s">
        <v>28</v>
      </c>
      <c r="L2093" t="s">
        <v>29</v>
      </c>
      <c r="M2093" t="s">
        <v>29</v>
      </c>
      <c r="N2093" t="s">
        <v>21</v>
      </c>
      <c r="O2093" t="s">
        <v>30</v>
      </c>
      <c r="P2093" t="s">
        <v>3618</v>
      </c>
      <c r="S2093" t="s">
        <v>3613</v>
      </c>
    </row>
    <row r="2094" spans="1:19" x14ac:dyDescent="0.25">
      <c r="A2094" t="s">
        <v>21</v>
      </c>
      <c r="P2094" t="s">
        <v>21</v>
      </c>
      <c r="S2094" t="s">
        <v>3619</v>
      </c>
    </row>
    <row r="2095" spans="1:19" x14ac:dyDescent="0.25">
      <c r="A2095" t="s">
        <v>3620</v>
      </c>
      <c r="P2095" t="s">
        <v>20</v>
      </c>
      <c r="S2095" t="s">
        <v>3620</v>
      </c>
    </row>
    <row r="2096" spans="1:19" x14ac:dyDescent="0.25">
      <c r="A2096" t="s">
        <v>21</v>
      </c>
      <c r="B2096" t="s">
        <v>3620</v>
      </c>
      <c r="C2096" t="s">
        <v>3621</v>
      </c>
      <c r="D2096" t="s">
        <v>3622</v>
      </c>
      <c r="E2096" t="s">
        <v>24</v>
      </c>
      <c r="F2096" t="s">
        <v>25</v>
      </c>
      <c r="G2096" t="s">
        <v>25</v>
      </c>
      <c r="H2096" t="s">
        <v>26</v>
      </c>
      <c r="I2096" t="s">
        <v>26</v>
      </c>
      <c r="J2096" t="s">
        <v>27</v>
      </c>
      <c r="K2096" t="s">
        <v>28</v>
      </c>
      <c r="L2096" t="s">
        <v>29</v>
      </c>
      <c r="M2096" t="s">
        <v>29</v>
      </c>
      <c r="N2096" t="s">
        <v>21</v>
      </c>
      <c r="O2096" t="s">
        <v>30</v>
      </c>
      <c r="P2096" t="s">
        <v>3623</v>
      </c>
      <c r="S2096" t="s">
        <v>3620</v>
      </c>
    </row>
    <row r="2097" spans="1:19" x14ac:dyDescent="0.25">
      <c r="A2097" t="s">
        <v>21</v>
      </c>
      <c r="B2097" t="s">
        <v>3620</v>
      </c>
      <c r="C2097" t="s">
        <v>3624</v>
      </c>
      <c r="D2097" t="s">
        <v>3622</v>
      </c>
      <c r="E2097" t="s">
        <v>24</v>
      </c>
      <c r="F2097" t="s">
        <v>25</v>
      </c>
      <c r="G2097" t="s">
        <v>25</v>
      </c>
      <c r="H2097" t="s">
        <v>26</v>
      </c>
      <c r="I2097" t="s">
        <v>26</v>
      </c>
      <c r="J2097" t="s">
        <v>33</v>
      </c>
      <c r="K2097" t="s">
        <v>28</v>
      </c>
      <c r="L2097" t="s">
        <v>29</v>
      </c>
      <c r="M2097" t="s">
        <v>29</v>
      </c>
      <c r="N2097" t="s">
        <v>21</v>
      </c>
      <c r="O2097" t="s">
        <v>30</v>
      </c>
      <c r="P2097" t="s">
        <v>3625</v>
      </c>
      <c r="S2097" t="s">
        <v>3620</v>
      </c>
    </row>
    <row r="2098" spans="1:19" x14ac:dyDescent="0.25">
      <c r="A2098" t="s">
        <v>21</v>
      </c>
      <c r="P2098" t="s">
        <v>21</v>
      </c>
      <c r="S2098" t="s">
        <v>3626</v>
      </c>
    </row>
    <row r="2099" spans="1:19" x14ac:dyDescent="0.25">
      <c r="A2099" t="s">
        <v>3627</v>
      </c>
      <c r="P2099" t="s">
        <v>20</v>
      </c>
      <c r="S2099" t="s">
        <v>3627</v>
      </c>
    </row>
    <row r="2100" spans="1:19" x14ac:dyDescent="0.25">
      <c r="A2100" t="s">
        <v>21</v>
      </c>
      <c r="B2100" t="s">
        <v>3627</v>
      </c>
      <c r="C2100" t="s">
        <v>3628</v>
      </c>
      <c r="D2100" t="s">
        <v>3629</v>
      </c>
      <c r="E2100" t="s">
        <v>24</v>
      </c>
      <c r="F2100" t="s">
        <v>25</v>
      </c>
      <c r="G2100" t="s">
        <v>25</v>
      </c>
      <c r="H2100" t="s">
        <v>26</v>
      </c>
      <c r="I2100" t="s">
        <v>26</v>
      </c>
      <c r="J2100" t="s">
        <v>27</v>
      </c>
      <c r="K2100" t="s">
        <v>28</v>
      </c>
      <c r="L2100" t="s">
        <v>29</v>
      </c>
      <c r="M2100" t="s">
        <v>29</v>
      </c>
      <c r="N2100" t="s">
        <v>21</v>
      </c>
      <c r="O2100" t="s">
        <v>30</v>
      </c>
      <c r="P2100" t="s">
        <v>3630</v>
      </c>
      <c r="S2100" t="s">
        <v>3627</v>
      </c>
    </row>
    <row r="2101" spans="1:19" x14ac:dyDescent="0.25">
      <c r="A2101" t="s">
        <v>21</v>
      </c>
      <c r="B2101" t="s">
        <v>3627</v>
      </c>
      <c r="C2101" t="s">
        <v>3631</v>
      </c>
      <c r="D2101" t="s">
        <v>3629</v>
      </c>
      <c r="E2101" t="s">
        <v>104</v>
      </c>
      <c r="F2101" t="s">
        <v>25</v>
      </c>
      <c r="G2101" t="s">
        <v>25</v>
      </c>
      <c r="H2101" t="s">
        <v>26</v>
      </c>
      <c r="I2101" t="s">
        <v>26</v>
      </c>
      <c r="J2101" t="s">
        <v>33</v>
      </c>
      <c r="K2101" t="s">
        <v>28</v>
      </c>
      <c r="L2101" t="s">
        <v>29</v>
      </c>
      <c r="M2101" t="s">
        <v>29</v>
      </c>
      <c r="N2101" t="s">
        <v>21</v>
      </c>
      <c r="O2101" t="s">
        <v>30</v>
      </c>
      <c r="P2101" t="s">
        <v>3632</v>
      </c>
      <c r="S2101" t="s">
        <v>3627</v>
      </c>
    </row>
    <row r="2102" spans="1:19" x14ac:dyDescent="0.25">
      <c r="A2102" t="s">
        <v>21</v>
      </c>
      <c r="P2102" t="s">
        <v>21</v>
      </c>
      <c r="S2102" t="s">
        <v>3633</v>
      </c>
    </row>
    <row r="2103" spans="1:19" x14ac:dyDescent="0.25">
      <c r="A2103" t="s">
        <v>3634</v>
      </c>
      <c r="P2103" t="s">
        <v>3635</v>
      </c>
      <c r="S2103" t="s">
        <v>3634</v>
      </c>
    </row>
    <row r="2104" spans="1:19" x14ac:dyDescent="0.25">
      <c r="A2104" t="s">
        <v>21</v>
      </c>
      <c r="B2104" t="s">
        <v>3634</v>
      </c>
      <c r="C2104" t="s">
        <v>3636</v>
      </c>
      <c r="D2104" t="s">
        <v>3637</v>
      </c>
      <c r="E2104" t="s">
        <v>104</v>
      </c>
      <c r="F2104" t="s">
        <v>25</v>
      </c>
      <c r="G2104" t="s">
        <v>25</v>
      </c>
      <c r="H2104" t="s">
        <v>26</v>
      </c>
      <c r="I2104" t="s">
        <v>26</v>
      </c>
      <c r="J2104" t="s">
        <v>33</v>
      </c>
      <c r="K2104" t="s">
        <v>28</v>
      </c>
      <c r="L2104" t="s">
        <v>29</v>
      </c>
      <c r="M2104" t="s">
        <v>29</v>
      </c>
      <c r="N2104" t="s">
        <v>21</v>
      </c>
      <c r="O2104" t="s">
        <v>30</v>
      </c>
      <c r="P2104" t="s">
        <v>3638</v>
      </c>
      <c r="S2104" t="s">
        <v>3634</v>
      </c>
    </row>
    <row r="2105" spans="1:19" x14ac:dyDescent="0.25">
      <c r="A2105" t="s">
        <v>21</v>
      </c>
      <c r="B2105" t="s">
        <v>3634</v>
      </c>
      <c r="C2105" t="s">
        <v>3639</v>
      </c>
      <c r="D2105" t="s">
        <v>3637</v>
      </c>
      <c r="E2105" t="s">
        <v>104</v>
      </c>
      <c r="F2105" t="s">
        <v>25</v>
      </c>
      <c r="G2105" t="s">
        <v>25</v>
      </c>
      <c r="H2105" t="s">
        <v>26</v>
      </c>
      <c r="I2105" t="s">
        <v>26</v>
      </c>
      <c r="J2105" t="s">
        <v>27</v>
      </c>
      <c r="K2105" t="s">
        <v>28</v>
      </c>
      <c r="L2105" t="s">
        <v>29</v>
      </c>
      <c r="M2105" t="s">
        <v>29</v>
      </c>
      <c r="N2105" t="s">
        <v>21</v>
      </c>
      <c r="O2105" t="s">
        <v>30</v>
      </c>
      <c r="P2105" t="s">
        <v>3640</v>
      </c>
      <c r="S2105" t="s">
        <v>3634</v>
      </c>
    </row>
    <row r="2106" spans="1:19" x14ac:dyDescent="0.25">
      <c r="A2106" t="s">
        <v>21</v>
      </c>
      <c r="B2106" t="s">
        <v>3634</v>
      </c>
      <c r="C2106" t="s">
        <v>3641</v>
      </c>
      <c r="D2106" t="s">
        <v>3637</v>
      </c>
      <c r="E2106" t="s">
        <v>104</v>
      </c>
      <c r="F2106" t="s">
        <v>25</v>
      </c>
      <c r="G2106" t="s">
        <v>25</v>
      </c>
      <c r="H2106" t="s">
        <v>26</v>
      </c>
      <c r="I2106" t="s">
        <v>26</v>
      </c>
      <c r="J2106" t="s">
        <v>33</v>
      </c>
      <c r="K2106" t="s">
        <v>28</v>
      </c>
      <c r="L2106" t="s">
        <v>29</v>
      </c>
      <c r="M2106" t="s">
        <v>29</v>
      </c>
      <c r="N2106" t="s">
        <v>367</v>
      </c>
      <c r="O2106" t="s">
        <v>30</v>
      </c>
      <c r="P2106" t="s">
        <v>3642</v>
      </c>
      <c r="S2106" t="s">
        <v>3634</v>
      </c>
    </row>
    <row r="2107" spans="1:19" x14ac:dyDescent="0.25">
      <c r="A2107" t="s">
        <v>21</v>
      </c>
      <c r="B2107" t="s">
        <v>3634</v>
      </c>
      <c r="C2107" t="s">
        <v>3643</v>
      </c>
      <c r="D2107" t="s">
        <v>3637</v>
      </c>
      <c r="E2107" t="s">
        <v>104</v>
      </c>
      <c r="F2107" t="s">
        <v>25</v>
      </c>
      <c r="G2107" t="s">
        <v>25</v>
      </c>
      <c r="H2107" t="s">
        <v>26</v>
      </c>
      <c r="I2107" t="s">
        <v>26</v>
      </c>
      <c r="J2107" t="s">
        <v>33</v>
      </c>
      <c r="K2107" t="s">
        <v>28</v>
      </c>
      <c r="L2107" t="s">
        <v>29</v>
      </c>
      <c r="M2107" t="s">
        <v>29</v>
      </c>
      <c r="N2107" t="s">
        <v>627</v>
      </c>
      <c r="O2107" t="s">
        <v>30</v>
      </c>
      <c r="P2107" t="s">
        <v>3644</v>
      </c>
      <c r="S2107" t="s">
        <v>3634</v>
      </c>
    </row>
    <row r="2108" spans="1:19" x14ac:dyDescent="0.25">
      <c r="A2108" t="s">
        <v>21</v>
      </c>
      <c r="B2108" t="s">
        <v>3634</v>
      </c>
      <c r="C2108" t="s">
        <v>3645</v>
      </c>
      <c r="D2108" t="s">
        <v>3637</v>
      </c>
      <c r="E2108" t="s">
        <v>24</v>
      </c>
      <c r="F2108" t="s">
        <v>25</v>
      </c>
      <c r="G2108" t="s">
        <v>25</v>
      </c>
      <c r="H2108" t="s">
        <v>26</v>
      </c>
      <c r="I2108" t="s">
        <v>26</v>
      </c>
      <c r="J2108" t="s">
        <v>98</v>
      </c>
      <c r="K2108" t="s">
        <v>28</v>
      </c>
      <c r="L2108" t="s">
        <v>29</v>
      </c>
      <c r="M2108" t="s">
        <v>29</v>
      </c>
      <c r="N2108" t="s">
        <v>21</v>
      </c>
      <c r="O2108" t="s">
        <v>30</v>
      </c>
      <c r="P2108" t="s">
        <v>3646</v>
      </c>
      <c r="S2108" t="s">
        <v>3634</v>
      </c>
    </row>
    <row r="2109" spans="1:19" x14ac:dyDescent="0.25">
      <c r="A2109" t="s">
        <v>21</v>
      </c>
      <c r="P2109" t="s">
        <v>21</v>
      </c>
      <c r="S2109" t="s">
        <v>3647</v>
      </c>
    </row>
    <row r="2110" spans="1:19" x14ac:dyDescent="0.25">
      <c r="A2110" t="s">
        <v>3648</v>
      </c>
      <c r="P2110" t="s">
        <v>20</v>
      </c>
      <c r="S2110" t="s">
        <v>3648</v>
      </c>
    </row>
    <row r="2111" spans="1:19" x14ac:dyDescent="0.25">
      <c r="A2111" t="s">
        <v>21</v>
      </c>
      <c r="B2111" t="s">
        <v>3648</v>
      </c>
      <c r="C2111" t="s">
        <v>3649</v>
      </c>
      <c r="D2111" t="s">
        <v>3650</v>
      </c>
      <c r="E2111" t="s">
        <v>104</v>
      </c>
      <c r="F2111" t="s">
        <v>25</v>
      </c>
      <c r="G2111" t="s">
        <v>25</v>
      </c>
      <c r="H2111" t="s">
        <v>26</v>
      </c>
      <c r="I2111" t="s">
        <v>26</v>
      </c>
      <c r="J2111" t="s">
        <v>33</v>
      </c>
      <c r="K2111" t="s">
        <v>28</v>
      </c>
      <c r="L2111" t="s">
        <v>29</v>
      </c>
      <c r="M2111" t="s">
        <v>29</v>
      </c>
      <c r="N2111" t="s">
        <v>21</v>
      </c>
      <c r="O2111" t="s">
        <v>30</v>
      </c>
      <c r="P2111" t="s">
        <v>3651</v>
      </c>
      <c r="S2111" t="s">
        <v>3648</v>
      </c>
    </row>
    <row r="2112" spans="1:19" x14ac:dyDescent="0.25">
      <c r="A2112" t="s">
        <v>21</v>
      </c>
      <c r="B2112" t="s">
        <v>3648</v>
      </c>
      <c r="C2112" t="s">
        <v>3652</v>
      </c>
      <c r="D2112" t="s">
        <v>3650</v>
      </c>
      <c r="E2112" t="s">
        <v>104</v>
      </c>
      <c r="F2112" t="s">
        <v>25</v>
      </c>
      <c r="G2112" t="s">
        <v>25</v>
      </c>
      <c r="H2112" t="s">
        <v>26</v>
      </c>
      <c r="I2112" t="s">
        <v>26</v>
      </c>
      <c r="J2112" t="s">
        <v>27</v>
      </c>
      <c r="K2112" t="s">
        <v>28</v>
      </c>
      <c r="L2112" t="s">
        <v>29</v>
      </c>
      <c r="M2112" t="s">
        <v>29</v>
      </c>
      <c r="N2112" t="s">
        <v>21</v>
      </c>
      <c r="O2112" t="s">
        <v>30</v>
      </c>
      <c r="P2112" t="s">
        <v>3653</v>
      </c>
      <c r="S2112" t="s">
        <v>3648</v>
      </c>
    </row>
    <row r="2113" spans="1:19" x14ac:dyDescent="0.25">
      <c r="A2113" t="s">
        <v>21</v>
      </c>
      <c r="P2113" t="s">
        <v>21</v>
      </c>
      <c r="S2113" t="s">
        <v>3654</v>
      </c>
    </row>
    <row r="2114" spans="1:19" x14ac:dyDescent="0.25">
      <c r="A2114" t="s">
        <v>3655</v>
      </c>
      <c r="P2114" t="s">
        <v>20</v>
      </c>
      <c r="S2114" t="s">
        <v>3655</v>
      </c>
    </row>
    <row r="2115" spans="1:19" x14ac:dyDescent="0.25">
      <c r="A2115" t="s">
        <v>21</v>
      </c>
      <c r="B2115" t="s">
        <v>3655</v>
      </c>
      <c r="C2115" t="s">
        <v>3656</v>
      </c>
      <c r="D2115" t="s">
        <v>3657</v>
      </c>
      <c r="E2115" t="s">
        <v>104</v>
      </c>
      <c r="F2115" t="s">
        <v>25</v>
      </c>
      <c r="G2115" t="s">
        <v>25</v>
      </c>
      <c r="H2115" t="s">
        <v>26</v>
      </c>
      <c r="I2115" t="s">
        <v>26</v>
      </c>
      <c r="J2115" t="s">
        <v>27</v>
      </c>
      <c r="K2115" t="s">
        <v>28</v>
      </c>
      <c r="L2115" t="s">
        <v>29</v>
      </c>
      <c r="M2115" t="s">
        <v>29</v>
      </c>
      <c r="N2115" t="s">
        <v>21</v>
      </c>
      <c r="O2115" t="s">
        <v>30</v>
      </c>
      <c r="P2115" t="s">
        <v>3658</v>
      </c>
      <c r="Q2115">
        <v>371.51456000000002</v>
      </c>
      <c r="S2115" t="s">
        <v>3655</v>
      </c>
    </row>
    <row r="2116" spans="1:19" x14ac:dyDescent="0.25">
      <c r="A2116" t="s">
        <v>21</v>
      </c>
      <c r="B2116" t="s">
        <v>3655</v>
      </c>
      <c r="C2116" t="s">
        <v>3659</v>
      </c>
      <c r="D2116" t="s">
        <v>3657</v>
      </c>
      <c r="E2116" t="s">
        <v>104</v>
      </c>
      <c r="F2116" t="s">
        <v>25</v>
      </c>
      <c r="G2116" t="s">
        <v>25</v>
      </c>
      <c r="H2116" t="s">
        <v>26</v>
      </c>
      <c r="I2116" t="s">
        <v>26</v>
      </c>
      <c r="J2116" t="s">
        <v>33</v>
      </c>
      <c r="K2116" t="s">
        <v>28</v>
      </c>
      <c r="L2116" t="s">
        <v>29</v>
      </c>
      <c r="M2116" t="s">
        <v>29</v>
      </c>
      <c r="N2116" t="s">
        <v>21</v>
      </c>
      <c r="O2116" t="s">
        <v>30</v>
      </c>
      <c r="P2116" t="s">
        <v>3660</v>
      </c>
      <c r="Q2116">
        <v>371.51456000000002</v>
      </c>
      <c r="S2116" t="s">
        <v>3655</v>
      </c>
    </row>
    <row r="2117" spans="1:19" x14ac:dyDescent="0.25">
      <c r="A2117" t="s">
        <v>21</v>
      </c>
      <c r="P2117" t="s">
        <v>21</v>
      </c>
      <c r="S2117" t="s">
        <v>3661</v>
      </c>
    </row>
    <row r="2118" spans="1:19" x14ac:dyDescent="0.25">
      <c r="A2118" t="s">
        <v>3662</v>
      </c>
      <c r="P2118" t="s">
        <v>45</v>
      </c>
      <c r="S2118" t="s">
        <v>3662</v>
      </c>
    </row>
    <row r="2119" spans="1:19" x14ac:dyDescent="0.25">
      <c r="A2119" t="s">
        <v>21</v>
      </c>
      <c r="B2119" t="s">
        <v>3662</v>
      </c>
      <c r="C2119" t="s">
        <v>3663</v>
      </c>
      <c r="D2119" t="s">
        <v>3664</v>
      </c>
      <c r="E2119" t="s">
        <v>104</v>
      </c>
      <c r="F2119" t="s">
        <v>25</v>
      </c>
      <c r="G2119" t="s">
        <v>25</v>
      </c>
      <c r="H2119" t="s">
        <v>26</v>
      </c>
      <c r="I2119" t="s">
        <v>26</v>
      </c>
      <c r="J2119" t="s">
        <v>33</v>
      </c>
      <c r="K2119" t="s">
        <v>28</v>
      </c>
      <c r="L2119" t="s">
        <v>29</v>
      </c>
      <c r="M2119" t="s">
        <v>29</v>
      </c>
      <c r="N2119" t="s">
        <v>21</v>
      </c>
      <c r="O2119" t="s">
        <v>30</v>
      </c>
      <c r="P2119" t="s">
        <v>3665</v>
      </c>
      <c r="Q2119">
        <v>221.33850000000001</v>
      </c>
      <c r="S2119" t="s">
        <v>3662</v>
      </c>
    </row>
    <row r="2120" spans="1:19" x14ac:dyDescent="0.25">
      <c r="A2120" t="s">
        <v>21</v>
      </c>
      <c r="B2120" t="s">
        <v>3662</v>
      </c>
      <c r="C2120" t="s">
        <v>3666</v>
      </c>
      <c r="D2120" t="s">
        <v>3664</v>
      </c>
      <c r="E2120" t="s">
        <v>104</v>
      </c>
      <c r="F2120" t="s">
        <v>25</v>
      </c>
      <c r="G2120" t="s">
        <v>25</v>
      </c>
      <c r="H2120" t="s">
        <v>26</v>
      </c>
      <c r="I2120" t="s">
        <v>26</v>
      </c>
      <c r="J2120" t="s">
        <v>27</v>
      </c>
      <c r="K2120" t="s">
        <v>28</v>
      </c>
      <c r="L2120" t="s">
        <v>29</v>
      </c>
      <c r="M2120" t="s">
        <v>29</v>
      </c>
      <c r="N2120" t="s">
        <v>21</v>
      </c>
      <c r="O2120" t="s">
        <v>30</v>
      </c>
      <c r="P2120" t="s">
        <v>3667</v>
      </c>
      <c r="Q2120">
        <v>221.33850000000001</v>
      </c>
      <c r="S2120" t="s">
        <v>3662</v>
      </c>
    </row>
    <row r="2121" spans="1:19" x14ac:dyDescent="0.25">
      <c r="A2121" t="s">
        <v>21</v>
      </c>
      <c r="B2121" t="s">
        <v>3662</v>
      </c>
      <c r="C2121" t="s">
        <v>3668</v>
      </c>
      <c r="D2121" t="s">
        <v>3664</v>
      </c>
      <c r="E2121" t="s">
        <v>104</v>
      </c>
      <c r="F2121" t="s">
        <v>25</v>
      </c>
      <c r="G2121" t="s">
        <v>25</v>
      </c>
      <c r="H2121" t="s">
        <v>26</v>
      </c>
      <c r="I2121" t="s">
        <v>26</v>
      </c>
      <c r="J2121" t="s">
        <v>221</v>
      </c>
      <c r="K2121" t="s">
        <v>28</v>
      </c>
      <c r="L2121" t="s">
        <v>29</v>
      </c>
      <c r="M2121" t="s">
        <v>29</v>
      </c>
      <c r="N2121" t="s">
        <v>21</v>
      </c>
      <c r="O2121" t="s">
        <v>30</v>
      </c>
      <c r="P2121" t="s">
        <v>3669</v>
      </c>
      <c r="Q2121">
        <v>221.33850000000001</v>
      </c>
      <c r="S2121" t="s">
        <v>3662</v>
      </c>
    </row>
    <row r="2122" spans="1:19" x14ac:dyDescent="0.25">
      <c r="A2122" t="s">
        <v>21</v>
      </c>
      <c r="P2122" t="s">
        <v>21</v>
      </c>
      <c r="S2122" t="s">
        <v>3670</v>
      </c>
    </row>
    <row r="2123" spans="1:19" x14ac:dyDescent="0.25">
      <c r="A2123" t="s">
        <v>3671</v>
      </c>
      <c r="P2123" t="s">
        <v>20</v>
      </c>
      <c r="S2123" t="s">
        <v>3671</v>
      </c>
    </row>
    <row r="2124" spans="1:19" x14ac:dyDescent="0.25">
      <c r="A2124" t="s">
        <v>21</v>
      </c>
      <c r="B2124" t="s">
        <v>3671</v>
      </c>
      <c r="C2124" t="s">
        <v>3672</v>
      </c>
      <c r="D2124" t="s">
        <v>3673</v>
      </c>
      <c r="E2124" t="s">
        <v>138</v>
      </c>
      <c r="F2124" t="s">
        <v>127</v>
      </c>
      <c r="G2124" t="s">
        <v>128</v>
      </c>
      <c r="H2124" t="s">
        <v>171</v>
      </c>
      <c r="I2124" t="s">
        <v>172</v>
      </c>
      <c r="J2124" t="s">
        <v>119</v>
      </c>
      <c r="K2124" t="s">
        <v>119</v>
      </c>
      <c r="L2124" t="s">
        <v>29</v>
      </c>
      <c r="M2124" t="s">
        <v>29</v>
      </c>
      <c r="N2124" t="s">
        <v>21</v>
      </c>
      <c r="O2124" t="s">
        <v>30</v>
      </c>
      <c r="P2124" t="s">
        <v>3674</v>
      </c>
      <c r="S2124" t="s">
        <v>3671</v>
      </c>
    </row>
    <row r="2125" spans="1:19" x14ac:dyDescent="0.25">
      <c r="A2125" t="s">
        <v>21</v>
      </c>
      <c r="B2125" t="s">
        <v>3671</v>
      </c>
      <c r="C2125" t="s">
        <v>3675</v>
      </c>
      <c r="D2125" t="s">
        <v>3673</v>
      </c>
      <c r="E2125" t="s">
        <v>415</v>
      </c>
      <c r="F2125" t="s">
        <v>132</v>
      </c>
      <c r="G2125" t="s">
        <v>128</v>
      </c>
      <c r="H2125" t="s">
        <v>171</v>
      </c>
      <c r="I2125" t="s">
        <v>172</v>
      </c>
      <c r="J2125" t="s">
        <v>119</v>
      </c>
      <c r="K2125" t="s">
        <v>119</v>
      </c>
      <c r="L2125" t="s">
        <v>29</v>
      </c>
      <c r="M2125" t="s">
        <v>29</v>
      </c>
      <c r="N2125" t="s">
        <v>21</v>
      </c>
      <c r="O2125" t="s">
        <v>30</v>
      </c>
      <c r="P2125" t="s">
        <v>3676</v>
      </c>
      <c r="S2125" t="s">
        <v>3671</v>
      </c>
    </row>
    <row r="2126" spans="1:19" x14ac:dyDescent="0.25">
      <c r="A2126" t="s">
        <v>21</v>
      </c>
      <c r="P2126" t="s">
        <v>21</v>
      </c>
      <c r="S2126" t="s">
        <v>3677</v>
      </c>
    </row>
    <row r="2127" spans="1:19" x14ac:dyDescent="0.25">
      <c r="A2127" t="s">
        <v>3678</v>
      </c>
      <c r="P2127" t="s">
        <v>20</v>
      </c>
      <c r="S2127" t="s">
        <v>3678</v>
      </c>
    </row>
    <row r="2128" spans="1:19" x14ac:dyDescent="0.25">
      <c r="A2128" t="s">
        <v>21</v>
      </c>
      <c r="B2128" t="s">
        <v>3678</v>
      </c>
      <c r="C2128" t="s">
        <v>3679</v>
      </c>
      <c r="D2128" t="s">
        <v>3680</v>
      </c>
      <c r="E2128" t="s">
        <v>104</v>
      </c>
      <c r="F2128" t="s">
        <v>25</v>
      </c>
      <c r="G2128" t="s">
        <v>25</v>
      </c>
      <c r="H2128" t="s">
        <v>26</v>
      </c>
      <c r="I2128" t="s">
        <v>26</v>
      </c>
      <c r="J2128" t="s">
        <v>27</v>
      </c>
      <c r="K2128" t="s">
        <v>28</v>
      </c>
      <c r="L2128" t="s">
        <v>29</v>
      </c>
      <c r="M2128" t="s">
        <v>29</v>
      </c>
      <c r="N2128" t="s">
        <v>21</v>
      </c>
      <c r="O2128" t="s">
        <v>30</v>
      </c>
      <c r="P2128" t="s">
        <v>3681</v>
      </c>
      <c r="Q2128">
        <v>127.6</v>
      </c>
      <c r="S2128" t="s">
        <v>3678</v>
      </c>
    </row>
    <row r="2129" spans="1:19" x14ac:dyDescent="0.25">
      <c r="A2129" t="s">
        <v>21</v>
      </c>
      <c r="B2129" t="s">
        <v>3678</v>
      </c>
      <c r="C2129" t="s">
        <v>3682</v>
      </c>
      <c r="D2129" t="s">
        <v>3680</v>
      </c>
      <c r="E2129" t="s">
        <v>104</v>
      </c>
      <c r="F2129" t="s">
        <v>25</v>
      </c>
      <c r="G2129" t="s">
        <v>25</v>
      </c>
      <c r="H2129" t="s">
        <v>26</v>
      </c>
      <c r="I2129" t="s">
        <v>26</v>
      </c>
      <c r="J2129" t="s">
        <v>33</v>
      </c>
      <c r="K2129" t="s">
        <v>28</v>
      </c>
      <c r="L2129" t="s">
        <v>29</v>
      </c>
      <c r="M2129" t="s">
        <v>29</v>
      </c>
      <c r="N2129" t="s">
        <v>21</v>
      </c>
      <c r="O2129" t="s">
        <v>30</v>
      </c>
      <c r="P2129" t="s">
        <v>3683</v>
      </c>
      <c r="Q2129">
        <v>127.6</v>
      </c>
      <c r="S2129" t="s">
        <v>3678</v>
      </c>
    </row>
    <row r="2130" spans="1:19" x14ac:dyDescent="0.25">
      <c r="A2130" t="s">
        <v>21</v>
      </c>
      <c r="P2130" t="s">
        <v>21</v>
      </c>
      <c r="S2130" t="s">
        <v>3684</v>
      </c>
    </row>
    <row r="2131" spans="1:19" x14ac:dyDescent="0.25">
      <c r="A2131" t="s">
        <v>3685</v>
      </c>
      <c r="P2131" t="s">
        <v>20</v>
      </c>
      <c r="S2131" t="s">
        <v>3685</v>
      </c>
    </row>
    <row r="2132" spans="1:19" x14ac:dyDescent="0.25">
      <c r="A2132" t="s">
        <v>21</v>
      </c>
      <c r="B2132" t="s">
        <v>3685</v>
      </c>
      <c r="C2132" t="s">
        <v>3686</v>
      </c>
      <c r="D2132" t="s">
        <v>3680</v>
      </c>
      <c r="E2132" t="s">
        <v>168</v>
      </c>
      <c r="F2132" t="s">
        <v>169</v>
      </c>
      <c r="G2132" t="s">
        <v>170</v>
      </c>
      <c r="H2132" t="s">
        <v>171</v>
      </c>
      <c r="I2132" t="s">
        <v>172</v>
      </c>
      <c r="J2132" t="s">
        <v>119</v>
      </c>
      <c r="K2132" t="s">
        <v>119</v>
      </c>
      <c r="L2132" t="s">
        <v>29</v>
      </c>
      <c r="M2132" t="s">
        <v>29</v>
      </c>
      <c r="N2132" t="s">
        <v>21</v>
      </c>
      <c r="O2132" t="s">
        <v>30</v>
      </c>
      <c r="P2132" t="s">
        <v>3687</v>
      </c>
      <c r="Q2132">
        <v>127.6</v>
      </c>
      <c r="S2132" t="s">
        <v>3685</v>
      </c>
    </row>
    <row r="2133" spans="1:19" x14ac:dyDescent="0.25">
      <c r="A2133" t="s">
        <v>21</v>
      </c>
      <c r="B2133" t="s">
        <v>3685</v>
      </c>
      <c r="C2133" t="s">
        <v>3688</v>
      </c>
      <c r="D2133" t="s">
        <v>3680</v>
      </c>
      <c r="E2133" t="s">
        <v>457</v>
      </c>
      <c r="F2133" t="s">
        <v>176</v>
      </c>
      <c r="G2133" t="s">
        <v>170</v>
      </c>
      <c r="H2133" t="s">
        <v>171</v>
      </c>
      <c r="I2133" t="s">
        <v>172</v>
      </c>
      <c r="J2133" t="s">
        <v>119</v>
      </c>
      <c r="K2133" t="s">
        <v>119</v>
      </c>
      <c r="L2133" t="s">
        <v>29</v>
      </c>
      <c r="M2133" t="s">
        <v>29</v>
      </c>
      <c r="N2133" t="s">
        <v>21</v>
      </c>
      <c r="O2133" t="s">
        <v>30</v>
      </c>
      <c r="P2133" t="s">
        <v>3689</v>
      </c>
      <c r="Q2133">
        <v>127.6</v>
      </c>
      <c r="S2133" t="s">
        <v>3685</v>
      </c>
    </row>
    <row r="2134" spans="1:19" x14ac:dyDescent="0.25">
      <c r="A2134" t="s">
        <v>21</v>
      </c>
      <c r="P2134" t="s">
        <v>21</v>
      </c>
      <c r="S2134" t="s">
        <v>3690</v>
      </c>
    </row>
    <row r="2135" spans="1:19" x14ac:dyDescent="0.25">
      <c r="A2135" t="s">
        <v>3691</v>
      </c>
      <c r="P2135" t="s">
        <v>20</v>
      </c>
      <c r="S2135" t="s">
        <v>3691</v>
      </c>
    </row>
    <row r="2136" spans="1:19" x14ac:dyDescent="0.25">
      <c r="A2136" t="s">
        <v>21</v>
      </c>
      <c r="B2136" t="s">
        <v>3691</v>
      </c>
      <c r="C2136" t="s">
        <v>3692</v>
      </c>
      <c r="D2136" t="s">
        <v>3693</v>
      </c>
      <c r="E2136" t="s">
        <v>104</v>
      </c>
      <c r="F2136" t="s">
        <v>25</v>
      </c>
      <c r="G2136" t="s">
        <v>25</v>
      </c>
      <c r="H2136" t="s">
        <v>26</v>
      </c>
      <c r="I2136" t="s">
        <v>26</v>
      </c>
      <c r="J2136" t="s">
        <v>33</v>
      </c>
      <c r="K2136" t="s">
        <v>28</v>
      </c>
      <c r="L2136" t="s">
        <v>29</v>
      </c>
      <c r="M2136" t="s">
        <v>29</v>
      </c>
      <c r="N2136" t="s">
        <v>182</v>
      </c>
      <c r="O2136" t="s">
        <v>182</v>
      </c>
      <c r="P2136" t="s">
        <v>3694</v>
      </c>
      <c r="Q2136">
        <v>300.7396</v>
      </c>
      <c r="S2136" t="s">
        <v>3691</v>
      </c>
    </row>
    <row r="2137" spans="1:19" x14ac:dyDescent="0.25">
      <c r="A2137" t="s">
        <v>21</v>
      </c>
      <c r="B2137" t="s">
        <v>3691</v>
      </c>
      <c r="C2137" t="s">
        <v>3695</v>
      </c>
      <c r="D2137" t="s">
        <v>3693</v>
      </c>
      <c r="E2137" t="s">
        <v>104</v>
      </c>
      <c r="F2137" t="s">
        <v>25</v>
      </c>
      <c r="G2137" t="s">
        <v>25</v>
      </c>
      <c r="H2137" t="s">
        <v>26</v>
      </c>
      <c r="I2137" t="s">
        <v>26</v>
      </c>
      <c r="J2137" t="s">
        <v>27</v>
      </c>
      <c r="K2137" t="s">
        <v>28</v>
      </c>
      <c r="L2137" t="s">
        <v>29</v>
      </c>
      <c r="M2137" t="s">
        <v>29</v>
      </c>
      <c r="N2137" t="s">
        <v>182</v>
      </c>
      <c r="O2137" t="s">
        <v>182</v>
      </c>
      <c r="P2137" t="s">
        <v>3696</v>
      </c>
      <c r="Q2137">
        <v>300.7396</v>
      </c>
      <c r="S2137" t="s">
        <v>3691</v>
      </c>
    </row>
    <row r="2138" spans="1:19" x14ac:dyDescent="0.25">
      <c r="A2138" t="s">
        <v>21</v>
      </c>
      <c r="P2138" t="s">
        <v>21</v>
      </c>
      <c r="S2138" t="s">
        <v>3697</v>
      </c>
    </row>
    <row r="2139" spans="1:19" x14ac:dyDescent="0.25">
      <c r="A2139" t="s">
        <v>3698</v>
      </c>
      <c r="P2139" t="s">
        <v>45</v>
      </c>
      <c r="S2139" t="s">
        <v>3698</v>
      </c>
    </row>
    <row r="2140" spans="1:19" x14ac:dyDescent="0.25">
      <c r="A2140" t="s">
        <v>21</v>
      </c>
      <c r="B2140" t="s">
        <v>3698</v>
      </c>
      <c r="C2140" t="s">
        <v>3699</v>
      </c>
      <c r="D2140" t="s">
        <v>3693</v>
      </c>
      <c r="E2140" t="s">
        <v>104</v>
      </c>
      <c r="F2140" t="s">
        <v>25</v>
      </c>
      <c r="G2140" t="s">
        <v>25</v>
      </c>
      <c r="H2140" t="s">
        <v>26</v>
      </c>
      <c r="I2140" t="s">
        <v>26</v>
      </c>
      <c r="J2140" t="s">
        <v>27</v>
      </c>
      <c r="K2140" t="s">
        <v>28</v>
      </c>
      <c r="L2140" t="s">
        <v>29</v>
      </c>
      <c r="M2140" t="s">
        <v>29</v>
      </c>
      <c r="N2140" t="s">
        <v>21</v>
      </c>
      <c r="O2140" t="s">
        <v>30</v>
      </c>
      <c r="P2140" t="s">
        <v>3700</v>
      </c>
      <c r="Q2140">
        <v>300.7396</v>
      </c>
      <c r="S2140" t="s">
        <v>3698</v>
      </c>
    </row>
    <row r="2141" spans="1:19" x14ac:dyDescent="0.25">
      <c r="A2141" t="s">
        <v>21</v>
      </c>
      <c r="B2141" t="s">
        <v>3698</v>
      </c>
      <c r="C2141" t="s">
        <v>3701</v>
      </c>
      <c r="D2141" t="s">
        <v>3693</v>
      </c>
      <c r="F2141" t="s">
        <v>25</v>
      </c>
      <c r="G2141" t="s">
        <v>25</v>
      </c>
      <c r="H2141" t="s">
        <v>26</v>
      </c>
      <c r="I2141" t="s">
        <v>26</v>
      </c>
      <c r="J2141" t="s">
        <v>27</v>
      </c>
      <c r="K2141" t="s">
        <v>28</v>
      </c>
      <c r="L2141" t="s">
        <v>29</v>
      </c>
      <c r="M2141" t="s">
        <v>29</v>
      </c>
      <c r="N2141" t="s">
        <v>21</v>
      </c>
      <c r="O2141" t="s">
        <v>30</v>
      </c>
      <c r="P2141" t="s">
        <v>3702</v>
      </c>
      <c r="Q2141">
        <v>300.7396</v>
      </c>
      <c r="S2141" t="s">
        <v>3698</v>
      </c>
    </row>
    <row r="2142" spans="1:19" x14ac:dyDescent="0.25">
      <c r="A2142" t="s">
        <v>21</v>
      </c>
      <c r="B2142" t="s">
        <v>3698</v>
      </c>
      <c r="C2142" t="s">
        <v>3703</v>
      </c>
      <c r="D2142" t="s">
        <v>3693</v>
      </c>
      <c r="E2142" t="s">
        <v>104</v>
      </c>
      <c r="F2142" t="s">
        <v>25</v>
      </c>
      <c r="G2142" t="s">
        <v>25</v>
      </c>
      <c r="H2142" t="s">
        <v>26</v>
      </c>
      <c r="I2142" t="s">
        <v>26</v>
      </c>
      <c r="J2142" t="s">
        <v>33</v>
      </c>
      <c r="K2142" t="s">
        <v>28</v>
      </c>
      <c r="L2142" t="s">
        <v>29</v>
      </c>
      <c r="M2142" t="s">
        <v>29</v>
      </c>
      <c r="N2142" t="s">
        <v>21</v>
      </c>
      <c r="O2142" t="s">
        <v>30</v>
      </c>
      <c r="P2142" t="s">
        <v>3704</v>
      </c>
      <c r="Q2142">
        <v>300.7396</v>
      </c>
      <c r="S2142" t="s">
        <v>3698</v>
      </c>
    </row>
    <row r="2143" spans="1:19" x14ac:dyDescent="0.25">
      <c r="A2143" t="s">
        <v>21</v>
      </c>
      <c r="P2143" t="s">
        <v>21</v>
      </c>
      <c r="S2143" t="s">
        <v>3705</v>
      </c>
    </row>
    <row r="2144" spans="1:19" x14ac:dyDescent="0.25">
      <c r="A2144" t="s">
        <v>3706</v>
      </c>
      <c r="P2144" t="s">
        <v>20</v>
      </c>
      <c r="S2144" t="s">
        <v>3706</v>
      </c>
    </row>
    <row r="2145" spans="1:19" x14ac:dyDescent="0.25">
      <c r="A2145" t="s">
        <v>21</v>
      </c>
      <c r="B2145" t="s">
        <v>3706</v>
      </c>
      <c r="C2145" t="s">
        <v>3707</v>
      </c>
      <c r="D2145" t="s">
        <v>3708</v>
      </c>
      <c r="E2145" t="s">
        <v>104</v>
      </c>
      <c r="F2145" t="s">
        <v>25</v>
      </c>
      <c r="G2145" t="s">
        <v>25</v>
      </c>
      <c r="H2145" t="s">
        <v>26</v>
      </c>
      <c r="I2145" t="s">
        <v>26</v>
      </c>
      <c r="J2145" t="s">
        <v>33</v>
      </c>
      <c r="K2145" t="s">
        <v>28</v>
      </c>
      <c r="L2145" t="s">
        <v>29</v>
      </c>
      <c r="M2145" t="s">
        <v>29</v>
      </c>
      <c r="N2145" t="s">
        <v>21</v>
      </c>
      <c r="O2145" t="s">
        <v>30</v>
      </c>
      <c r="P2145" t="s">
        <v>3709</v>
      </c>
      <c r="Q2145">
        <v>387.43290000000002</v>
      </c>
      <c r="S2145" t="s">
        <v>3706</v>
      </c>
    </row>
    <row r="2146" spans="1:19" x14ac:dyDescent="0.25">
      <c r="A2146" t="s">
        <v>21</v>
      </c>
      <c r="B2146" t="s">
        <v>3706</v>
      </c>
      <c r="C2146" t="s">
        <v>3710</v>
      </c>
      <c r="D2146" t="s">
        <v>3708</v>
      </c>
      <c r="E2146" t="s">
        <v>104</v>
      </c>
      <c r="F2146" t="s">
        <v>25</v>
      </c>
      <c r="G2146" t="s">
        <v>25</v>
      </c>
      <c r="H2146" t="s">
        <v>26</v>
      </c>
      <c r="I2146" t="s">
        <v>26</v>
      </c>
      <c r="J2146" t="s">
        <v>27</v>
      </c>
      <c r="K2146" t="s">
        <v>28</v>
      </c>
      <c r="L2146" t="s">
        <v>29</v>
      </c>
      <c r="M2146" t="s">
        <v>29</v>
      </c>
      <c r="N2146" t="s">
        <v>21</v>
      </c>
      <c r="O2146" t="s">
        <v>30</v>
      </c>
      <c r="P2146" t="s">
        <v>3711</v>
      </c>
      <c r="Q2146">
        <v>387.43290000000002</v>
      </c>
      <c r="S2146" t="s">
        <v>3706</v>
      </c>
    </row>
    <row r="2147" spans="1:19" x14ac:dyDescent="0.25">
      <c r="A2147" t="s">
        <v>21</v>
      </c>
      <c r="P2147" t="s">
        <v>21</v>
      </c>
      <c r="S2147" t="s">
        <v>3712</v>
      </c>
    </row>
    <row r="2148" spans="1:19" x14ac:dyDescent="0.25">
      <c r="A2148" t="s">
        <v>3713</v>
      </c>
      <c r="P2148" t="s">
        <v>20</v>
      </c>
      <c r="S2148" t="s">
        <v>3713</v>
      </c>
    </row>
    <row r="2149" spans="1:19" x14ac:dyDescent="0.25">
      <c r="A2149" t="s">
        <v>21</v>
      </c>
      <c r="B2149" t="s">
        <v>3713</v>
      </c>
      <c r="C2149" t="s">
        <v>3714</v>
      </c>
      <c r="D2149" t="s">
        <v>3715</v>
      </c>
      <c r="E2149" t="s">
        <v>39</v>
      </c>
      <c r="F2149" t="s">
        <v>25</v>
      </c>
      <c r="G2149" t="s">
        <v>25</v>
      </c>
      <c r="H2149" t="s">
        <v>26</v>
      </c>
      <c r="I2149" t="s">
        <v>26</v>
      </c>
      <c r="J2149" t="s">
        <v>33</v>
      </c>
      <c r="K2149" t="s">
        <v>28</v>
      </c>
      <c r="L2149" t="s">
        <v>29</v>
      </c>
      <c r="M2149" t="s">
        <v>29</v>
      </c>
      <c r="N2149" t="s">
        <v>21</v>
      </c>
      <c r="O2149" t="s">
        <v>30</v>
      </c>
      <c r="P2149" t="s">
        <v>3716</v>
      </c>
      <c r="Q2149">
        <v>288.43060000000003</v>
      </c>
      <c r="S2149" t="s">
        <v>3713</v>
      </c>
    </row>
    <row r="2150" spans="1:19" x14ac:dyDescent="0.25">
      <c r="A2150" t="s">
        <v>21</v>
      </c>
      <c r="B2150" t="s">
        <v>3713</v>
      </c>
      <c r="C2150" t="s">
        <v>3717</v>
      </c>
      <c r="D2150" t="s">
        <v>3715</v>
      </c>
      <c r="E2150" t="s">
        <v>39</v>
      </c>
      <c r="F2150" t="s">
        <v>25</v>
      </c>
      <c r="G2150" t="s">
        <v>25</v>
      </c>
      <c r="H2150" t="s">
        <v>26</v>
      </c>
      <c r="I2150" t="s">
        <v>26</v>
      </c>
      <c r="J2150" t="s">
        <v>27</v>
      </c>
      <c r="K2150" t="s">
        <v>28</v>
      </c>
      <c r="L2150" t="s">
        <v>29</v>
      </c>
      <c r="M2150" t="s">
        <v>29</v>
      </c>
      <c r="N2150" t="s">
        <v>21</v>
      </c>
      <c r="O2150" t="s">
        <v>30</v>
      </c>
      <c r="P2150" t="s">
        <v>3718</v>
      </c>
      <c r="Q2150">
        <v>288.43060000000003</v>
      </c>
      <c r="S2150" t="s">
        <v>3713</v>
      </c>
    </row>
    <row r="2151" spans="1:19" x14ac:dyDescent="0.25">
      <c r="A2151" t="s">
        <v>21</v>
      </c>
      <c r="P2151" t="s">
        <v>21</v>
      </c>
      <c r="S2151" t="s">
        <v>3719</v>
      </c>
    </row>
    <row r="2152" spans="1:19" x14ac:dyDescent="0.25">
      <c r="A2152" t="s">
        <v>3720</v>
      </c>
      <c r="P2152" t="s">
        <v>20</v>
      </c>
      <c r="S2152" t="s">
        <v>3720</v>
      </c>
    </row>
    <row r="2153" spans="1:19" x14ac:dyDescent="0.25">
      <c r="A2153" t="s">
        <v>21</v>
      </c>
      <c r="B2153" t="s">
        <v>3720</v>
      </c>
      <c r="C2153" t="s">
        <v>3721</v>
      </c>
      <c r="D2153" t="s">
        <v>3722</v>
      </c>
      <c r="E2153" t="s">
        <v>24</v>
      </c>
      <c r="F2153" t="s">
        <v>25</v>
      </c>
      <c r="G2153" t="s">
        <v>25</v>
      </c>
      <c r="H2153" t="s">
        <v>26</v>
      </c>
      <c r="I2153" t="s">
        <v>26</v>
      </c>
      <c r="J2153" t="s">
        <v>27</v>
      </c>
      <c r="K2153" t="s">
        <v>28</v>
      </c>
      <c r="L2153" t="s">
        <v>29</v>
      </c>
      <c r="M2153" t="s">
        <v>29</v>
      </c>
      <c r="N2153" t="s">
        <v>21</v>
      </c>
      <c r="O2153" t="s">
        <v>30</v>
      </c>
      <c r="P2153" t="s">
        <v>3723</v>
      </c>
      <c r="Q2153">
        <v>320.0412</v>
      </c>
      <c r="S2153" t="s">
        <v>3720</v>
      </c>
    </row>
    <row r="2154" spans="1:19" x14ac:dyDescent="0.25">
      <c r="A2154" t="s">
        <v>21</v>
      </c>
      <c r="B2154" t="s">
        <v>3720</v>
      </c>
      <c r="C2154" t="s">
        <v>3724</v>
      </c>
      <c r="D2154" t="s">
        <v>3722</v>
      </c>
      <c r="E2154" t="s">
        <v>24</v>
      </c>
      <c r="F2154" t="s">
        <v>25</v>
      </c>
      <c r="G2154" t="s">
        <v>25</v>
      </c>
      <c r="H2154" t="s">
        <v>26</v>
      </c>
      <c r="I2154" t="s">
        <v>26</v>
      </c>
      <c r="J2154" t="s">
        <v>33</v>
      </c>
      <c r="K2154" t="s">
        <v>28</v>
      </c>
      <c r="L2154" t="s">
        <v>29</v>
      </c>
      <c r="M2154" t="s">
        <v>29</v>
      </c>
      <c r="N2154" t="s">
        <v>21</v>
      </c>
      <c r="O2154" t="s">
        <v>30</v>
      </c>
      <c r="P2154" t="s">
        <v>3725</v>
      </c>
      <c r="Q2154">
        <v>320.0412</v>
      </c>
      <c r="S2154" t="s">
        <v>3720</v>
      </c>
    </row>
    <row r="2155" spans="1:19" x14ac:dyDescent="0.25">
      <c r="A2155" t="s">
        <v>21</v>
      </c>
      <c r="P2155" t="s">
        <v>21</v>
      </c>
      <c r="S2155" t="s">
        <v>3726</v>
      </c>
    </row>
    <row r="2156" spans="1:19" x14ac:dyDescent="0.25">
      <c r="A2156" t="s">
        <v>3727</v>
      </c>
      <c r="P2156" t="s">
        <v>20</v>
      </c>
      <c r="S2156" t="s">
        <v>3727</v>
      </c>
    </row>
    <row r="2157" spans="1:19" x14ac:dyDescent="0.25">
      <c r="A2157" t="s">
        <v>21</v>
      </c>
      <c r="B2157" t="s">
        <v>3727</v>
      </c>
      <c r="C2157" t="s">
        <v>3728</v>
      </c>
      <c r="D2157" t="s">
        <v>3729</v>
      </c>
      <c r="E2157" t="s">
        <v>48</v>
      </c>
      <c r="F2157" t="s">
        <v>25</v>
      </c>
      <c r="G2157" t="s">
        <v>25</v>
      </c>
      <c r="H2157" t="s">
        <v>26</v>
      </c>
      <c r="I2157" t="s">
        <v>26</v>
      </c>
      <c r="J2157" t="s">
        <v>33</v>
      </c>
      <c r="K2157" t="s">
        <v>28</v>
      </c>
      <c r="L2157" t="s">
        <v>29</v>
      </c>
      <c r="M2157" t="s">
        <v>29</v>
      </c>
      <c r="N2157" t="s">
        <v>21</v>
      </c>
      <c r="O2157" t="s">
        <v>30</v>
      </c>
      <c r="P2157" t="s">
        <v>3730</v>
      </c>
      <c r="Q2157">
        <v>165.83340000000001</v>
      </c>
      <c r="S2157" t="s">
        <v>3727</v>
      </c>
    </row>
    <row r="2158" spans="1:19" x14ac:dyDescent="0.25">
      <c r="A2158" t="s">
        <v>21</v>
      </c>
      <c r="B2158" t="s">
        <v>3727</v>
      </c>
      <c r="C2158" t="s">
        <v>3731</v>
      </c>
      <c r="D2158" t="s">
        <v>3729</v>
      </c>
      <c r="E2158" t="s">
        <v>48</v>
      </c>
      <c r="F2158" t="s">
        <v>25</v>
      </c>
      <c r="G2158" t="s">
        <v>25</v>
      </c>
      <c r="H2158" t="s">
        <v>26</v>
      </c>
      <c r="I2158" t="s">
        <v>26</v>
      </c>
      <c r="J2158" t="s">
        <v>27</v>
      </c>
      <c r="K2158" t="s">
        <v>28</v>
      </c>
      <c r="L2158" t="s">
        <v>29</v>
      </c>
      <c r="M2158" t="s">
        <v>29</v>
      </c>
      <c r="N2158" t="s">
        <v>21</v>
      </c>
      <c r="O2158" t="s">
        <v>30</v>
      </c>
      <c r="P2158" t="s">
        <v>3732</v>
      </c>
      <c r="Q2158">
        <v>165.83340000000001</v>
      </c>
      <c r="S2158" t="s">
        <v>3727</v>
      </c>
    </row>
    <row r="2159" spans="1:19" x14ac:dyDescent="0.25">
      <c r="A2159" t="s">
        <v>21</v>
      </c>
      <c r="P2159" t="s">
        <v>21</v>
      </c>
      <c r="S2159" t="s">
        <v>3733</v>
      </c>
    </row>
    <row r="2160" spans="1:19" x14ac:dyDescent="0.25">
      <c r="A2160" t="s">
        <v>3734</v>
      </c>
      <c r="P2160" t="s">
        <v>20</v>
      </c>
      <c r="S2160" t="s">
        <v>3734</v>
      </c>
    </row>
    <row r="2161" spans="1:19" x14ac:dyDescent="0.25">
      <c r="A2161" t="s">
        <v>21</v>
      </c>
      <c r="B2161" t="s">
        <v>3734</v>
      </c>
      <c r="C2161" t="s">
        <v>3735</v>
      </c>
      <c r="D2161" t="s">
        <v>3736</v>
      </c>
      <c r="E2161" t="s">
        <v>104</v>
      </c>
      <c r="F2161" t="s">
        <v>25</v>
      </c>
      <c r="G2161" t="s">
        <v>25</v>
      </c>
      <c r="H2161" t="s">
        <v>26</v>
      </c>
      <c r="I2161" t="s">
        <v>26</v>
      </c>
      <c r="J2161" t="s">
        <v>119</v>
      </c>
      <c r="K2161" t="s">
        <v>119</v>
      </c>
      <c r="L2161" t="s">
        <v>29</v>
      </c>
      <c r="M2161" t="s">
        <v>29</v>
      </c>
      <c r="N2161" t="s">
        <v>182</v>
      </c>
      <c r="O2161" t="s">
        <v>182</v>
      </c>
      <c r="P2161" t="s">
        <v>3737</v>
      </c>
      <c r="S2161" t="s">
        <v>3734</v>
      </c>
    </row>
    <row r="2162" spans="1:19" x14ac:dyDescent="0.25">
      <c r="A2162" t="s">
        <v>21</v>
      </c>
      <c r="B2162" t="s">
        <v>3734</v>
      </c>
      <c r="C2162" t="s">
        <v>3738</v>
      </c>
      <c r="D2162" t="s">
        <v>3736</v>
      </c>
      <c r="F2162" t="s">
        <v>25</v>
      </c>
      <c r="G2162" t="s">
        <v>25</v>
      </c>
      <c r="H2162" t="s">
        <v>26</v>
      </c>
      <c r="I2162" t="s">
        <v>26</v>
      </c>
      <c r="J2162" t="s">
        <v>119</v>
      </c>
      <c r="K2162" t="s">
        <v>119</v>
      </c>
      <c r="L2162" t="s">
        <v>29</v>
      </c>
      <c r="M2162" t="s">
        <v>29</v>
      </c>
      <c r="N2162" t="s">
        <v>182</v>
      </c>
      <c r="O2162" t="s">
        <v>182</v>
      </c>
      <c r="P2162" t="s">
        <v>3739</v>
      </c>
      <c r="S2162" t="s">
        <v>3734</v>
      </c>
    </row>
    <row r="2163" spans="1:19" x14ac:dyDescent="0.25">
      <c r="A2163" t="s">
        <v>21</v>
      </c>
      <c r="P2163" t="s">
        <v>21</v>
      </c>
      <c r="S2163" t="s">
        <v>3740</v>
      </c>
    </row>
    <row r="2164" spans="1:19" x14ac:dyDescent="0.25">
      <c r="A2164" t="s">
        <v>3741</v>
      </c>
      <c r="P2164" t="s">
        <v>20</v>
      </c>
      <c r="S2164" t="s">
        <v>3741</v>
      </c>
    </row>
    <row r="2165" spans="1:19" x14ac:dyDescent="0.25">
      <c r="A2165" t="s">
        <v>21</v>
      </c>
      <c r="B2165" t="s">
        <v>3741</v>
      </c>
      <c r="C2165" t="s">
        <v>3742</v>
      </c>
      <c r="D2165" t="s">
        <v>3736</v>
      </c>
      <c r="E2165" t="s">
        <v>104</v>
      </c>
      <c r="F2165" t="s">
        <v>25</v>
      </c>
      <c r="G2165" t="s">
        <v>25</v>
      </c>
      <c r="H2165" t="s">
        <v>26</v>
      </c>
      <c r="I2165" t="s">
        <v>26</v>
      </c>
      <c r="J2165" t="s">
        <v>119</v>
      </c>
      <c r="K2165" t="s">
        <v>119</v>
      </c>
      <c r="L2165" t="s">
        <v>29</v>
      </c>
      <c r="M2165" t="s">
        <v>29</v>
      </c>
      <c r="N2165" t="s">
        <v>189</v>
      </c>
      <c r="O2165" t="s">
        <v>189</v>
      </c>
      <c r="P2165" t="s">
        <v>3743</v>
      </c>
      <c r="S2165" t="s">
        <v>3741</v>
      </c>
    </row>
    <row r="2166" spans="1:19" x14ac:dyDescent="0.25">
      <c r="A2166" t="s">
        <v>21</v>
      </c>
      <c r="B2166" t="s">
        <v>3741</v>
      </c>
      <c r="C2166" t="s">
        <v>3744</v>
      </c>
      <c r="D2166" t="s">
        <v>3736</v>
      </c>
      <c r="F2166" t="s">
        <v>25</v>
      </c>
      <c r="G2166" t="s">
        <v>25</v>
      </c>
      <c r="H2166" t="s">
        <v>26</v>
      </c>
      <c r="I2166" t="s">
        <v>26</v>
      </c>
      <c r="J2166" t="s">
        <v>119</v>
      </c>
      <c r="K2166" t="s">
        <v>119</v>
      </c>
      <c r="L2166" t="s">
        <v>29</v>
      </c>
      <c r="M2166" t="s">
        <v>29</v>
      </c>
      <c r="N2166" t="s">
        <v>189</v>
      </c>
      <c r="O2166" t="s">
        <v>189</v>
      </c>
      <c r="P2166" t="s">
        <v>3745</v>
      </c>
      <c r="S2166" t="s">
        <v>3741</v>
      </c>
    </row>
    <row r="2167" spans="1:19" x14ac:dyDescent="0.25">
      <c r="A2167" t="s">
        <v>21</v>
      </c>
      <c r="P2167" t="s">
        <v>21</v>
      </c>
      <c r="S2167" t="s">
        <v>3746</v>
      </c>
    </row>
    <row r="2168" spans="1:19" x14ac:dyDescent="0.25">
      <c r="A2168" t="s">
        <v>3747</v>
      </c>
      <c r="P2168" t="s">
        <v>20</v>
      </c>
      <c r="S2168" t="s">
        <v>3747</v>
      </c>
    </row>
    <row r="2169" spans="1:19" x14ac:dyDescent="0.25">
      <c r="A2169" t="s">
        <v>21</v>
      </c>
      <c r="B2169" t="s">
        <v>3747</v>
      </c>
      <c r="C2169" t="s">
        <v>3748</v>
      </c>
      <c r="D2169" t="s">
        <v>3749</v>
      </c>
      <c r="E2169" t="s">
        <v>104</v>
      </c>
      <c r="F2169" t="s">
        <v>25</v>
      </c>
      <c r="G2169" t="s">
        <v>25</v>
      </c>
      <c r="H2169" t="s">
        <v>26</v>
      </c>
      <c r="I2169" t="s">
        <v>26</v>
      </c>
      <c r="J2169" t="s">
        <v>27</v>
      </c>
      <c r="K2169" t="s">
        <v>28</v>
      </c>
      <c r="L2169" t="s">
        <v>29</v>
      </c>
      <c r="M2169" t="s">
        <v>29</v>
      </c>
      <c r="N2169" t="s">
        <v>182</v>
      </c>
      <c r="O2169" t="s">
        <v>182</v>
      </c>
      <c r="P2169" t="s">
        <v>3750</v>
      </c>
      <c r="Q2169">
        <v>314.46170000000001</v>
      </c>
      <c r="S2169" t="s">
        <v>3747</v>
      </c>
    </row>
    <row r="2170" spans="1:19" x14ac:dyDescent="0.25">
      <c r="A2170" t="s">
        <v>21</v>
      </c>
      <c r="B2170" t="s">
        <v>3747</v>
      </c>
      <c r="C2170" t="s">
        <v>3751</v>
      </c>
      <c r="D2170" t="s">
        <v>3749</v>
      </c>
      <c r="E2170" t="s">
        <v>104</v>
      </c>
      <c r="F2170" t="s">
        <v>25</v>
      </c>
      <c r="G2170" t="s">
        <v>25</v>
      </c>
      <c r="H2170" t="s">
        <v>26</v>
      </c>
      <c r="I2170" t="s">
        <v>26</v>
      </c>
      <c r="J2170" t="s">
        <v>221</v>
      </c>
      <c r="K2170" t="s">
        <v>28</v>
      </c>
      <c r="L2170" t="s">
        <v>29</v>
      </c>
      <c r="M2170" t="s">
        <v>29</v>
      </c>
      <c r="N2170" t="s">
        <v>182</v>
      </c>
      <c r="O2170" t="s">
        <v>182</v>
      </c>
      <c r="P2170" t="s">
        <v>3752</v>
      </c>
      <c r="Q2170">
        <v>314.46170000000001</v>
      </c>
      <c r="S2170" t="s">
        <v>3747</v>
      </c>
    </row>
    <row r="2171" spans="1:19" x14ac:dyDescent="0.25">
      <c r="A2171" t="s">
        <v>21</v>
      </c>
      <c r="P2171" t="s">
        <v>21</v>
      </c>
      <c r="S2171" t="s">
        <v>3753</v>
      </c>
    </row>
    <row r="2172" spans="1:19" x14ac:dyDescent="0.25">
      <c r="A2172" t="s">
        <v>3754</v>
      </c>
      <c r="P2172" t="s">
        <v>20</v>
      </c>
      <c r="S2172" t="s">
        <v>3754</v>
      </c>
    </row>
    <row r="2173" spans="1:19" x14ac:dyDescent="0.25">
      <c r="A2173" t="s">
        <v>21</v>
      </c>
      <c r="B2173" t="s">
        <v>3754</v>
      </c>
      <c r="C2173" t="s">
        <v>3755</v>
      </c>
      <c r="D2173" t="s">
        <v>3749</v>
      </c>
      <c r="E2173" t="s">
        <v>104</v>
      </c>
      <c r="F2173" t="s">
        <v>25</v>
      </c>
      <c r="G2173" t="s">
        <v>25</v>
      </c>
      <c r="H2173" t="s">
        <v>26</v>
      </c>
      <c r="I2173" t="s">
        <v>26</v>
      </c>
      <c r="J2173" t="s">
        <v>119</v>
      </c>
      <c r="K2173" t="s">
        <v>119</v>
      </c>
      <c r="L2173" t="s">
        <v>29</v>
      </c>
      <c r="M2173" t="s">
        <v>29</v>
      </c>
      <c r="N2173" t="s">
        <v>182</v>
      </c>
      <c r="O2173" t="s">
        <v>182</v>
      </c>
      <c r="P2173" t="s">
        <v>3756</v>
      </c>
      <c r="Q2173">
        <v>314.46170000000001</v>
      </c>
      <c r="S2173" t="s">
        <v>3754</v>
      </c>
    </row>
    <row r="2174" spans="1:19" x14ac:dyDescent="0.25">
      <c r="A2174" t="s">
        <v>21</v>
      </c>
      <c r="B2174" t="s">
        <v>3754</v>
      </c>
      <c r="C2174" t="s">
        <v>3757</v>
      </c>
      <c r="D2174" t="s">
        <v>3749</v>
      </c>
      <c r="F2174" t="s">
        <v>25</v>
      </c>
      <c r="G2174" t="s">
        <v>25</v>
      </c>
      <c r="H2174" t="s">
        <v>26</v>
      </c>
      <c r="I2174" t="s">
        <v>26</v>
      </c>
      <c r="J2174" t="s">
        <v>119</v>
      </c>
      <c r="K2174" t="s">
        <v>119</v>
      </c>
      <c r="L2174" t="s">
        <v>29</v>
      </c>
      <c r="M2174" t="s">
        <v>29</v>
      </c>
      <c r="N2174" t="s">
        <v>182</v>
      </c>
      <c r="O2174" t="s">
        <v>182</v>
      </c>
      <c r="P2174" t="s">
        <v>3758</v>
      </c>
      <c r="Q2174">
        <v>314.46170000000001</v>
      </c>
      <c r="S2174" t="s">
        <v>3754</v>
      </c>
    </row>
    <row r="2175" spans="1:19" x14ac:dyDescent="0.25">
      <c r="A2175" t="s">
        <v>21</v>
      </c>
      <c r="P2175" t="s">
        <v>21</v>
      </c>
      <c r="S2175" t="s">
        <v>3759</v>
      </c>
    </row>
    <row r="2176" spans="1:19" x14ac:dyDescent="0.25">
      <c r="A2176" t="s">
        <v>3760</v>
      </c>
      <c r="P2176" t="s">
        <v>20</v>
      </c>
      <c r="S2176" t="s">
        <v>3760</v>
      </c>
    </row>
    <row r="2177" spans="1:19" x14ac:dyDescent="0.25">
      <c r="A2177" t="s">
        <v>21</v>
      </c>
      <c r="B2177" t="s">
        <v>3760</v>
      </c>
      <c r="C2177" t="s">
        <v>3761</v>
      </c>
      <c r="D2177" t="s">
        <v>3749</v>
      </c>
      <c r="E2177" t="s">
        <v>104</v>
      </c>
      <c r="F2177" t="s">
        <v>25</v>
      </c>
      <c r="G2177" t="s">
        <v>25</v>
      </c>
      <c r="H2177" t="s">
        <v>26</v>
      </c>
      <c r="I2177" t="s">
        <v>26</v>
      </c>
      <c r="J2177" t="s">
        <v>119</v>
      </c>
      <c r="K2177" t="s">
        <v>119</v>
      </c>
      <c r="L2177" t="s">
        <v>29</v>
      </c>
      <c r="M2177" t="s">
        <v>29</v>
      </c>
      <c r="N2177" t="s">
        <v>21</v>
      </c>
      <c r="O2177" t="s">
        <v>30</v>
      </c>
      <c r="P2177" t="s">
        <v>3762</v>
      </c>
      <c r="Q2177">
        <v>314.46170000000001</v>
      </c>
      <c r="S2177" t="s">
        <v>3760</v>
      </c>
    </row>
    <row r="2178" spans="1:19" x14ac:dyDescent="0.25">
      <c r="A2178" t="s">
        <v>21</v>
      </c>
      <c r="B2178" t="s">
        <v>3760</v>
      </c>
      <c r="C2178" t="s">
        <v>3763</v>
      </c>
      <c r="D2178" t="s">
        <v>3749</v>
      </c>
      <c r="F2178" t="s">
        <v>25</v>
      </c>
      <c r="G2178" t="s">
        <v>25</v>
      </c>
      <c r="H2178" t="s">
        <v>26</v>
      </c>
      <c r="I2178" t="s">
        <v>26</v>
      </c>
      <c r="J2178" t="s">
        <v>119</v>
      </c>
      <c r="K2178" t="s">
        <v>119</v>
      </c>
      <c r="L2178" t="s">
        <v>29</v>
      </c>
      <c r="M2178" t="s">
        <v>29</v>
      </c>
      <c r="N2178" t="s">
        <v>21</v>
      </c>
      <c r="O2178" t="s">
        <v>30</v>
      </c>
      <c r="P2178" t="s">
        <v>3764</v>
      </c>
      <c r="Q2178">
        <v>314.46170000000001</v>
      </c>
      <c r="S2178" t="s">
        <v>3760</v>
      </c>
    </row>
    <row r="2179" spans="1:19" x14ac:dyDescent="0.25">
      <c r="A2179" t="s">
        <v>21</v>
      </c>
      <c r="P2179" t="s">
        <v>21</v>
      </c>
      <c r="S2179" t="s">
        <v>3765</v>
      </c>
    </row>
    <row r="2180" spans="1:19" x14ac:dyDescent="0.25">
      <c r="A2180" t="s">
        <v>3766</v>
      </c>
      <c r="P2180" t="s">
        <v>20</v>
      </c>
      <c r="S2180" t="s">
        <v>3766</v>
      </c>
    </row>
    <row r="2181" spans="1:19" x14ac:dyDescent="0.25">
      <c r="A2181" t="s">
        <v>21</v>
      </c>
      <c r="B2181" t="s">
        <v>3766</v>
      </c>
      <c r="C2181" t="s">
        <v>3767</v>
      </c>
      <c r="D2181" t="s">
        <v>3749</v>
      </c>
      <c r="F2181" t="s">
        <v>240</v>
      </c>
      <c r="G2181" t="s">
        <v>240</v>
      </c>
      <c r="H2181" t="s">
        <v>26</v>
      </c>
      <c r="I2181" t="s">
        <v>26</v>
      </c>
      <c r="J2181" t="s">
        <v>27</v>
      </c>
      <c r="K2181" t="s">
        <v>28</v>
      </c>
      <c r="L2181" t="s">
        <v>211</v>
      </c>
      <c r="M2181" t="s">
        <v>212</v>
      </c>
      <c r="N2181" t="s">
        <v>182</v>
      </c>
      <c r="O2181" t="s">
        <v>182</v>
      </c>
      <c r="P2181" t="s">
        <v>3768</v>
      </c>
      <c r="Q2181">
        <v>314.46170000000001</v>
      </c>
      <c r="S2181" t="s">
        <v>3766</v>
      </c>
    </row>
    <row r="2182" spans="1:19" x14ac:dyDescent="0.25">
      <c r="A2182" t="s">
        <v>21</v>
      </c>
      <c r="B2182" t="s">
        <v>3766</v>
      </c>
      <c r="C2182" t="s">
        <v>3769</v>
      </c>
      <c r="D2182" t="s">
        <v>3749</v>
      </c>
      <c r="F2182" t="s">
        <v>240</v>
      </c>
      <c r="G2182" t="s">
        <v>240</v>
      </c>
      <c r="H2182" t="s">
        <v>26</v>
      </c>
      <c r="I2182" t="s">
        <v>26</v>
      </c>
      <c r="J2182" t="s">
        <v>33</v>
      </c>
      <c r="K2182" t="s">
        <v>28</v>
      </c>
      <c r="L2182" t="s">
        <v>211</v>
      </c>
      <c r="M2182" t="s">
        <v>212</v>
      </c>
      <c r="N2182" t="s">
        <v>182</v>
      </c>
      <c r="O2182" t="s">
        <v>182</v>
      </c>
      <c r="P2182" t="s">
        <v>3770</v>
      </c>
      <c r="Q2182">
        <v>314.46170000000001</v>
      </c>
      <c r="S2182" t="s">
        <v>3766</v>
      </c>
    </row>
    <row r="2183" spans="1:19" x14ac:dyDescent="0.25">
      <c r="A2183" t="s">
        <v>21</v>
      </c>
      <c r="P2183" t="s">
        <v>21</v>
      </c>
      <c r="S2183" t="s">
        <v>3771</v>
      </c>
    </row>
    <row r="2184" spans="1:19" x14ac:dyDescent="0.25">
      <c r="A2184" t="s">
        <v>3772</v>
      </c>
      <c r="P2184" t="s">
        <v>45</v>
      </c>
      <c r="S2184" t="s">
        <v>3772</v>
      </c>
    </row>
    <row r="2185" spans="1:19" x14ac:dyDescent="0.25">
      <c r="A2185" t="s">
        <v>21</v>
      </c>
      <c r="B2185" t="s">
        <v>3772</v>
      </c>
      <c r="C2185" t="s">
        <v>3773</v>
      </c>
      <c r="D2185" t="s">
        <v>3749</v>
      </c>
      <c r="F2185" t="s">
        <v>240</v>
      </c>
      <c r="G2185" t="s">
        <v>240</v>
      </c>
      <c r="H2185" t="s">
        <v>26</v>
      </c>
      <c r="I2185" t="s">
        <v>26</v>
      </c>
      <c r="J2185" t="s">
        <v>119</v>
      </c>
      <c r="K2185" t="s">
        <v>119</v>
      </c>
      <c r="L2185" t="s">
        <v>211</v>
      </c>
      <c r="M2185" t="s">
        <v>212</v>
      </c>
      <c r="N2185" t="s">
        <v>21</v>
      </c>
      <c r="O2185" t="s">
        <v>30</v>
      </c>
      <c r="P2185" t="s">
        <v>3774</v>
      </c>
      <c r="Q2185">
        <v>314.46170000000001</v>
      </c>
      <c r="S2185" t="s">
        <v>3772</v>
      </c>
    </row>
    <row r="2186" spans="1:19" x14ac:dyDescent="0.25">
      <c r="A2186" t="s">
        <v>21</v>
      </c>
      <c r="B2186" t="s">
        <v>3772</v>
      </c>
      <c r="C2186" t="s">
        <v>3775</v>
      </c>
      <c r="D2186" t="s">
        <v>3749</v>
      </c>
      <c r="F2186" t="s">
        <v>240</v>
      </c>
      <c r="G2186" t="s">
        <v>240</v>
      </c>
      <c r="H2186" t="s">
        <v>26</v>
      </c>
      <c r="I2186" t="s">
        <v>26</v>
      </c>
      <c r="J2186" t="s">
        <v>119</v>
      </c>
      <c r="K2186" t="s">
        <v>119</v>
      </c>
      <c r="L2186" t="s">
        <v>211</v>
      </c>
      <c r="M2186" t="s">
        <v>212</v>
      </c>
      <c r="N2186" t="s">
        <v>557</v>
      </c>
      <c r="O2186" t="s">
        <v>30</v>
      </c>
      <c r="P2186" t="s">
        <v>3776</v>
      </c>
      <c r="Q2186">
        <v>314.46170000000001</v>
      </c>
      <c r="S2186" t="s">
        <v>3772</v>
      </c>
    </row>
    <row r="2187" spans="1:19" x14ac:dyDescent="0.25">
      <c r="A2187" t="s">
        <v>21</v>
      </c>
      <c r="B2187" t="s">
        <v>3772</v>
      </c>
      <c r="C2187" t="s">
        <v>3777</v>
      </c>
      <c r="D2187" t="s">
        <v>3749</v>
      </c>
      <c r="F2187" t="s">
        <v>240</v>
      </c>
      <c r="G2187" t="s">
        <v>240</v>
      </c>
      <c r="H2187" t="s">
        <v>26</v>
      </c>
      <c r="I2187" t="s">
        <v>26</v>
      </c>
      <c r="J2187" t="s">
        <v>119</v>
      </c>
      <c r="K2187" t="s">
        <v>119</v>
      </c>
      <c r="L2187" t="s">
        <v>211</v>
      </c>
      <c r="M2187" t="s">
        <v>212</v>
      </c>
      <c r="N2187" t="s">
        <v>560</v>
      </c>
      <c r="O2187" t="s">
        <v>30</v>
      </c>
      <c r="P2187" t="s">
        <v>3778</v>
      </c>
      <c r="Q2187">
        <v>314.46170000000001</v>
      </c>
      <c r="S2187" t="s">
        <v>3772</v>
      </c>
    </row>
    <row r="2188" spans="1:19" x14ac:dyDescent="0.25">
      <c r="A2188" t="s">
        <v>21</v>
      </c>
      <c r="P2188" t="s">
        <v>21</v>
      </c>
      <c r="S2188" t="s">
        <v>3779</v>
      </c>
    </row>
    <row r="2189" spans="1:19" x14ac:dyDescent="0.25">
      <c r="A2189" t="s">
        <v>3780</v>
      </c>
      <c r="P2189" t="s">
        <v>20</v>
      </c>
      <c r="S2189" t="s">
        <v>3780</v>
      </c>
    </row>
    <row r="2190" spans="1:19" x14ac:dyDescent="0.25">
      <c r="A2190" t="s">
        <v>21</v>
      </c>
      <c r="B2190" t="s">
        <v>3780</v>
      </c>
      <c r="C2190" t="s">
        <v>3781</v>
      </c>
      <c r="D2190" t="s">
        <v>3782</v>
      </c>
      <c r="E2190" t="s">
        <v>168</v>
      </c>
      <c r="F2190" t="s">
        <v>169</v>
      </c>
      <c r="G2190" t="s">
        <v>170</v>
      </c>
      <c r="H2190" t="s">
        <v>171</v>
      </c>
      <c r="I2190" t="s">
        <v>172</v>
      </c>
      <c r="J2190" t="s">
        <v>119</v>
      </c>
      <c r="K2190" t="s">
        <v>119</v>
      </c>
      <c r="L2190" t="s">
        <v>29</v>
      </c>
      <c r="M2190" t="s">
        <v>29</v>
      </c>
      <c r="N2190" t="s">
        <v>21</v>
      </c>
      <c r="O2190" t="s">
        <v>30</v>
      </c>
      <c r="P2190" t="s">
        <v>3783</v>
      </c>
      <c r="Q2190">
        <v>364.47579999999999</v>
      </c>
      <c r="S2190" t="s">
        <v>3780</v>
      </c>
    </row>
    <row r="2191" spans="1:19" x14ac:dyDescent="0.25">
      <c r="A2191" t="s">
        <v>21</v>
      </c>
      <c r="B2191" t="s">
        <v>3780</v>
      </c>
      <c r="C2191" t="s">
        <v>3784</v>
      </c>
      <c r="D2191" t="s">
        <v>3782</v>
      </c>
      <c r="E2191" t="s">
        <v>175</v>
      </c>
      <c r="F2191" t="s">
        <v>176</v>
      </c>
      <c r="G2191" t="s">
        <v>170</v>
      </c>
      <c r="H2191" t="s">
        <v>171</v>
      </c>
      <c r="I2191" t="s">
        <v>172</v>
      </c>
      <c r="J2191" t="s">
        <v>119</v>
      </c>
      <c r="K2191" t="s">
        <v>119</v>
      </c>
      <c r="L2191" t="s">
        <v>29</v>
      </c>
      <c r="M2191" t="s">
        <v>29</v>
      </c>
      <c r="N2191" t="s">
        <v>21</v>
      </c>
      <c r="O2191" t="s">
        <v>30</v>
      </c>
      <c r="P2191" t="s">
        <v>3785</v>
      </c>
      <c r="Q2191">
        <v>364.47579999999999</v>
      </c>
      <c r="S2191" t="s">
        <v>3780</v>
      </c>
    </row>
    <row r="2192" spans="1:19" x14ac:dyDescent="0.25">
      <c r="A2192" t="s">
        <v>21</v>
      </c>
      <c r="P2192" t="s">
        <v>21</v>
      </c>
      <c r="S2192" t="s">
        <v>3786</v>
      </c>
    </row>
    <row r="2193" spans="1:19" x14ac:dyDescent="0.25">
      <c r="A2193" t="s">
        <v>3787</v>
      </c>
      <c r="P2193" t="s">
        <v>20</v>
      </c>
      <c r="S2193" t="s">
        <v>3787</v>
      </c>
    </row>
    <row r="2194" spans="1:19" x14ac:dyDescent="0.25">
      <c r="A2194" t="s">
        <v>21</v>
      </c>
      <c r="B2194" t="s">
        <v>3787</v>
      </c>
      <c r="C2194" t="s">
        <v>3788</v>
      </c>
      <c r="D2194" t="s">
        <v>3789</v>
      </c>
      <c r="E2194" t="s">
        <v>138</v>
      </c>
      <c r="F2194" t="s">
        <v>127</v>
      </c>
      <c r="G2194" t="s">
        <v>128</v>
      </c>
      <c r="H2194" t="s">
        <v>26</v>
      </c>
      <c r="I2194" t="s">
        <v>26</v>
      </c>
      <c r="J2194" t="s">
        <v>119</v>
      </c>
      <c r="K2194" t="s">
        <v>119</v>
      </c>
      <c r="L2194" t="s">
        <v>29</v>
      </c>
      <c r="M2194" t="s">
        <v>29</v>
      </c>
      <c r="N2194" t="s">
        <v>21</v>
      </c>
      <c r="O2194" t="s">
        <v>30</v>
      </c>
      <c r="P2194" t="s">
        <v>3790</v>
      </c>
      <c r="S2194" t="s">
        <v>3787</v>
      </c>
    </row>
    <row r="2195" spans="1:19" x14ac:dyDescent="0.25">
      <c r="A2195" t="s">
        <v>21</v>
      </c>
      <c r="B2195" t="s">
        <v>3787</v>
      </c>
      <c r="C2195" t="s">
        <v>3791</v>
      </c>
      <c r="D2195" t="s">
        <v>3789</v>
      </c>
      <c r="E2195" t="s">
        <v>1400</v>
      </c>
      <c r="F2195" t="s">
        <v>132</v>
      </c>
      <c r="G2195" t="s">
        <v>128</v>
      </c>
      <c r="H2195" t="s">
        <v>26</v>
      </c>
      <c r="I2195" t="s">
        <v>26</v>
      </c>
      <c r="J2195" t="s">
        <v>119</v>
      </c>
      <c r="K2195" t="s">
        <v>119</v>
      </c>
      <c r="L2195" t="s">
        <v>29</v>
      </c>
      <c r="M2195" t="s">
        <v>29</v>
      </c>
      <c r="N2195" t="s">
        <v>21</v>
      </c>
      <c r="O2195" t="s">
        <v>30</v>
      </c>
      <c r="P2195" t="s">
        <v>3792</v>
      </c>
      <c r="S2195" t="s">
        <v>3787</v>
      </c>
    </row>
    <row r="2196" spans="1:19" x14ac:dyDescent="0.25">
      <c r="A2196" t="s">
        <v>21</v>
      </c>
      <c r="P2196" t="s">
        <v>21</v>
      </c>
      <c r="S2196" t="s">
        <v>3793</v>
      </c>
    </row>
    <row r="2197" spans="1:19" x14ac:dyDescent="0.25">
      <c r="A2197" t="s">
        <v>3794</v>
      </c>
      <c r="P2197" t="s">
        <v>20</v>
      </c>
      <c r="S2197" t="s">
        <v>3794</v>
      </c>
    </row>
    <row r="2198" spans="1:19" x14ac:dyDescent="0.25">
      <c r="A2198" t="s">
        <v>21</v>
      </c>
      <c r="B2198" t="s">
        <v>3794</v>
      </c>
      <c r="C2198" t="s">
        <v>3795</v>
      </c>
      <c r="D2198" t="s">
        <v>3789</v>
      </c>
      <c r="E2198" t="s">
        <v>138</v>
      </c>
      <c r="F2198" t="s">
        <v>127</v>
      </c>
      <c r="G2198" t="s">
        <v>128</v>
      </c>
      <c r="H2198" t="s">
        <v>171</v>
      </c>
      <c r="I2198" t="s">
        <v>172</v>
      </c>
      <c r="J2198" t="s">
        <v>119</v>
      </c>
      <c r="K2198" t="s">
        <v>119</v>
      </c>
      <c r="L2198" t="s">
        <v>29</v>
      </c>
      <c r="M2198" t="s">
        <v>29</v>
      </c>
      <c r="N2198" t="s">
        <v>21</v>
      </c>
      <c r="O2198" t="s">
        <v>30</v>
      </c>
      <c r="P2198" t="s">
        <v>3796</v>
      </c>
      <c r="S2198" t="s">
        <v>3794</v>
      </c>
    </row>
    <row r="2199" spans="1:19" x14ac:dyDescent="0.25">
      <c r="A2199" t="s">
        <v>21</v>
      </c>
      <c r="B2199" t="s">
        <v>3794</v>
      </c>
      <c r="C2199" t="s">
        <v>3797</v>
      </c>
      <c r="D2199" t="s">
        <v>3789</v>
      </c>
      <c r="E2199" t="s">
        <v>415</v>
      </c>
      <c r="F2199" t="s">
        <v>132</v>
      </c>
      <c r="G2199" t="s">
        <v>128</v>
      </c>
      <c r="H2199" t="s">
        <v>171</v>
      </c>
      <c r="I2199" t="s">
        <v>172</v>
      </c>
      <c r="J2199" t="s">
        <v>119</v>
      </c>
      <c r="K2199" t="s">
        <v>119</v>
      </c>
      <c r="L2199" t="s">
        <v>29</v>
      </c>
      <c r="M2199" t="s">
        <v>29</v>
      </c>
      <c r="N2199" t="s">
        <v>21</v>
      </c>
      <c r="O2199" t="s">
        <v>30</v>
      </c>
      <c r="P2199" t="s">
        <v>3798</v>
      </c>
      <c r="S2199" t="s">
        <v>3794</v>
      </c>
    </row>
    <row r="2200" spans="1:19" x14ac:dyDescent="0.25">
      <c r="A2200" t="s">
        <v>21</v>
      </c>
      <c r="P2200" t="s">
        <v>21</v>
      </c>
      <c r="S2200" t="s">
        <v>3799</v>
      </c>
    </row>
    <row r="2201" spans="1:19" x14ac:dyDescent="0.25">
      <c r="A2201" t="s">
        <v>3800</v>
      </c>
      <c r="P2201" t="s">
        <v>20</v>
      </c>
      <c r="S2201" t="s">
        <v>3800</v>
      </c>
    </row>
    <row r="2202" spans="1:19" x14ac:dyDescent="0.25">
      <c r="A2202" t="s">
        <v>21</v>
      </c>
      <c r="B2202" t="s">
        <v>3800</v>
      </c>
      <c r="C2202" t="s">
        <v>3801</v>
      </c>
      <c r="D2202" t="s">
        <v>3802</v>
      </c>
      <c r="E2202" t="s">
        <v>48</v>
      </c>
      <c r="F2202" t="s">
        <v>25</v>
      </c>
      <c r="G2202" t="s">
        <v>25</v>
      </c>
      <c r="H2202" t="s">
        <v>26</v>
      </c>
      <c r="I2202" t="s">
        <v>26</v>
      </c>
      <c r="J2202" t="s">
        <v>33</v>
      </c>
      <c r="K2202" t="s">
        <v>28</v>
      </c>
      <c r="L2202" t="s">
        <v>29</v>
      </c>
      <c r="M2202" t="s">
        <v>29</v>
      </c>
      <c r="N2202" t="s">
        <v>21</v>
      </c>
      <c r="O2202" t="s">
        <v>30</v>
      </c>
      <c r="P2202" t="s">
        <v>3803</v>
      </c>
      <c r="Q2202">
        <v>204.38329999999999</v>
      </c>
      <c r="S2202" t="s">
        <v>3800</v>
      </c>
    </row>
    <row r="2203" spans="1:19" x14ac:dyDescent="0.25">
      <c r="A2203" t="s">
        <v>21</v>
      </c>
      <c r="B2203" t="s">
        <v>3800</v>
      </c>
      <c r="C2203" t="s">
        <v>3804</v>
      </c>
      <c r="D2203" t="s">
        <v>3802</v>
      </c>
      <c r="E2203" t="s">
        <v>24</v>
      </c>
      <c r="F2203" t="s">
        <v>25</v>
      </c>
      <c r="G2203" t="s">
        <v>25</v>
      </c>
      <c r="H2203" t="s">
        <v>26</v>
      </c>
      <c r="I2203" t="s">
        <v>26</v>
      </c>
      <c r="J2203" t="s">
        <v>27</v>
      </c>
      <c r="K2203" t="s">
        <v>28</v>
      </c>
      <c r="L2203" t="s">
        <v>29</v>
      </c>
      <c r="M2203" t="s">
        <v>29</v>
      </c>
      <c r="N2203" t="s">
        <v>21</v>
      </c>
      <c r="O2203" t="s">
        <v>30</v>
      </c>
      <c r="P2203" t="s">
        <v>3805</v>
      </c>
      <c r="Q2203">
        <v>204.38329999999999</v>
      </c>
      <c r="S2203" t="s">
        <v>3800</v>
      </c>
    </row>
    <row r="2204" spans="1:19" x14ac:dyDescent="0.25">
      <c r="A2204" t="s">
        <v>21</v>
      </c>
      <c r="P2204" t="s">
        <v>21</v>
      </c>
      <c r="S2204" t="s">
        <v>3806</v>
      </c>
    </row>
    <row r="2205" spans="1:19" x14ac:dyDescent="0.25">
      <c r="A2205" t="s">
        <v>3807</v>
      </c>
      <c r="P2205" t="s">
        <v>20</v>
      </c>
      <c r="S2205" t="s">
        <v>3807</v>
      </c>
    </row>
    <row r="2206" spans="1:19" x14ac:dyDescent="0.25">
      <c r="A2206" t="s">
        <v>21</v>
      </c>
      <c r="B2206" t="s">
        <v>3807</v>
      </c>
      <c r="C2206" t="s">
        <v>3808</v>
      </c>
      <c r="D2206" t="s">
        <v>3802</v>
      </c>
      <c r="E2206" t="s">
        <v>440</v>
      </c>
      <c r="F2206" t="s">
        <v>441</v>
      </c>
      <c r="G2206" t="s">
        <v>436</v>
      </c>
      <c r="H2206" t="s">
        <v>26</v>
      </c>
      <c r="I2206" t="s">
        <v>26</v>
      </c>
      <c r="J2206" t="s">
        <v>437</v>
      </c>
      <c r="K2206" t="s">
        <v>437</v>
      </c>
      <c r="L2206" t="s">
        <v>29</v>
      </c>
      <c r="M2206" t="s">
        <v>29</v>
      </c>
      <c r="N2206" t="s">
        <v>21</v>
      </c>
      <c r="O2206" t="s">
        <v>30</v>
      </c>
      <c r="P2206" t="s">
        <v>3809</v>
      </c>
      <c r="Q2206">
        <v>204.38329999999999</v>
      </c>
      <c r="S2206" t="s">
        <v>3807</v>
      </c>
    </row>
    <row r="2207" spans="1:19" x14ac:dyDescent="0.25">
      <c r="A2207" t="s">
        <v>21</v>
      </c>
      <c r="B2207" t="s">
        <v>3807</v>
      </c>
      <c r="C2207" t="s">
        <v>3810</v>
      </c>
      <c r="D2207" t="s">
        <v>3802</v>
      </c>
      <c r="E2207" t="s">
        <v>3272</v>
      </c>
      <c r="F2207" t="s">
        <v>435</v>
      </c>
      <c r="G2207" t="s">
        <v>436</v>
      </c>
      <c r="H2207" t="s">
        <v>26</v>
      </c>
      <c r="I2207" t="s">
        <v>26</v>
      </c>
      <c r="J2207" t="s">
        <v>437</v>
      </c>
      <c r="K2207" t="s">
        <v>437</v>
      </c>
      <c r="L2207" t="s">
        <v>29</v>
      </c>
      <c r="M2207" t="s">
        <v>29</v>
      </c>
      <c r="N2207" t="s">
        <v>21</v>
      </c>
      <c r="O2207" t="s">
        <v>30</v>
      </c>
      <c r="P2207" t="s">
        <v>3811</v>
      </c>
      <c r="Q2207">
        <v>204.38329999999999</v>
      </c>
      <c r="S2207" t="s">
        <v>3807</v>
      </c>
    </row>
    <row r="2208" spans="1:19" x14ac:dyDescent="0.25">
      <c r="A2208" t="s">
        <v>21</v>
      </c>
      <c r="P2208" t="s">
        <v>21</v>
      </c>
      <c r="S2208" t="s">
        <v>3812</v>
      </c>
    </row>
    <row r="2209" spans="1:19" x14ac:dyDescent="0.25">
      <c r="A2209" t="s">
        <v>3813</v>
      </c>
      <c r="P2209" t="s">
        <v>20</v>
      </c>
      <c r="S2209" t="s">
        <v>3813</v>
      </c>
    </row>
    <row r="2210" spans="1:19" x14ac:dyDescent="0.25">
      <c r="A2210" t="s">
        <v>21</v>
      </c>
      <c r="B2210" t="s">
        <v>3813</v>
      </c>
      <c r="C2210" t="s">
        <v>3814</v>
      </c>
      <c r="D2210" t="s">
        <v>3802</v>
      </c>
      <c r="E2210" t="s">
        <v>457</v>
      </c>
      <c r="F2210" t="s">
        <v>176</v>
      </c>
      <c r="G2210" t="s">
        <v>170</v>
      </c>
      <c r="H2210" t="s">
        <v>171</v>
      </c>
      <c r="I2210" t="s">
        <v>172</v>
      </c>
      <c r="J2210" t="s">
        <v>119</v>
      </c>
      <c r="K2210" t="s">
        <v>119</v>
      </c>
      <c r="L2210" t="s">
        <v>29</v>
      </c>
      <c r="M2210" t="s">
        <v>29</v>
      </c>
      <c r="N2210" t="s">
        <v>21</v>
      </c>
      <c r="O2210" t="s">
        <v>30</v>
      </c>
      <c r="P2210" t="s">
        <v>3815</v>
      </c>
      <c r="Q2210">
        <v>204.38329999999999</v>
      </c>
      <c r="S2210" t="s">
        <v>3813</v>
      </c>
    </row>
    <row r="2211" spans="1:19" x14ac:dyDescent="0.25">
      <c r="A2211" t="s">
        <v>21</v>
      </c>
      <c r="B2211" t="s">
        <v>3813</v>
      </c>
      <c r="C2211" t="s">
        <v>3816</v>
      </c>
      <c r="D2211" t="s">
        <v>3802</v>
      </c>
      <c r="E2211" t="s">
        <v>168</v>
      </c>
      <c r="F2211" t="s">
        <v>169</v>
      </c>
      <c r="G2211" t="s">
        <v>170</v>
      </c>
      <c r="H2211" t="s">
        <v>171</v>
      </c>
      <c r="I2211" t="s">
        <v>172</v>
      </c>
      <c r="J2211" t="s">
        <v>119</v>
      </c>
      <c r="K2211" t="s">
        <v>119</v>
      </c>
      <c r="L2211" t="s">
        <v>29</v>
      </c>
      <c r="M2211" t="s">
        <v>29</v>
      </c>
      <c r="N2211" t="s">
        <v>21</v>
      </c>
      <c r="O2211" t="s">
        <v>30</v>
      </c>
      <c r="P2211" t="s">
        <v>3817</v>
      </c>
      <c r="Q2211">
        <v>204.38329999999999</v>
      </c>
      <c r="S2211" t="s">
        <v>3813</v>
      </c>
    </row>
    <row r="2212" spans="1:19" x14ac:dyDescent="0.25">
      <c r="A2212" t="s">
        <v>21</v>
      </c>
      <c r="P2212" t="s">
        <v>21</v>
      </c>
      <c r="S2212" t="s">
        <v>3818</v>
      </c>
    </row>
    <row r="2213" spans="1:19" x14ac:dyDescent="0.25">
      <c r="A2213" t="s">
        <v>3819</v>
      </c>
      <c r="P2213" t="s">
        <v>20</v>
      </c>
      <c r="S2213" t="s">
        <v>3819</v>
      </c>
    </row>
    <row r="2214" spans="1:19" x14ac:dyDescent="0.25">
      <c r="A2214" t="s">
        <v>21</v>
      </c>
      <c r="B2214" t="s">
        <v>3819</v>
      </c>
      <c r="C2214" t="s">
        <v>3820</v>
      </c>
      <c r="D2214" t="s">
        <v>3802</v>
      </c>
      <c r="E2214" t="s">
        <v>462</v>
      </c>
      <c r="F2214" t="s">
        <v>463</v>
      </c>
      <c r="G2214" t="s">
        <v>463</v>
      </c>
      <c r="H2214" t="s">
        <v>26</v>
      </c>
      <c r="I2214" t="s">
        <v>26</v>
      </c>
      <c r="J2214" t="s">
        <v>33</v>
      </c>
      <c r="K2214" t="s">
        <v>28</v>
      </c>
      <c r="L2214" t="s">
        <v>29</v>
      </c>
      <c r="M2214" t="s">
        <v>29</v>
      </c>
      <c r="N2214" t="s">
        <v>21</v>
      </c>
      <c r="O2214" t="s">
        <v>30</v>
      </c>
      <c r="P2214" t="s">
        <v>3821</v>
      </c>
      <c r="Q2214">
        <v>204.38329999999999</v>
      </c>
      <c r="S2214" t="s">
        <v>3819</v>
      </c>
    </row>
    <row r="2215" spans="1:19" x14ac:dyDescent="0.25">
      <c r="A2215" t="s">
        <v>21</v>
      </c>
      <c r="B2215" t="s">
        <v>3819</v>
      </c>
      <c r="C2215" t="s">
        <v>3822</v>
      </c>
      <c r="D2215" t="s">
        <v>3802</v>
      </c>
      <c r="E2215" t="s">
        <v>462</v>
      </c>
      <c r="F2215" t="s">
        <v>463</v>
      </c>
      <c r="G2215" t="s">
        <v>463</v>
      </c>
      <c r="H2215" t="s">
        <v>26</v>
      </c>
      <c r="I2215" t="s">
        <v>26</v>
      </c>
      <c r="J2215" t="s">
        <v>27</v>
      </c>
      <c r="K2215" t="s">
        <v>28</v>
      </c>
      <c r="L2215" t="s">
        <v>29</v>
      </c>
      <c r="M2215" t="s">
        <v>29</v>
      </c>
      <c r="N2215" t="s">
        <v>21</v>
      </c>
      <c r="O2215" t="s">
        <v>30</v>
      </c>
      <c r="P2215" t="s">
        <v>3823</v>
      </c>
      <c r="Q2215">
        <v>204.38329999999999</v>
      </c>
      <c r="S2215" t="s">
        <v>3819</v>
      </c>
    </row>
    <row r="2216" spans="1:19" x14ac:dyDescent="0.25">
      <c r="A2216" t="s">
        <v>21</v>
      </c>
      <c r="P2216" t="s">
        <v>21</v>
      </c>
      <c r="S2216" t="s">
        <v>3824</v>
      </c>
    </row>
    <row r="2217" spans="1:19" x14ac:dyDescent="0.25">
      <c r="A2217" t="s">
        <v>3825</v>
      </c>
      <c r="P2217" t="s">
        <v>20</v>
      </c>
      <c r="S2217" t="s">
        <v>3825</v>
      </c>
    </row>
    <row r="2218" spans="1:19" x14ac:dyDescent="0.25">
      <c r="A2218" t="s">
        <v>21</v>
      </c>
      <c r="B2218" t="s">
        <v>3825</v>
      </c>
      <c r="C2218" t="s">
        <v>3826</v>
      </c>
      <c r="D2218" t="s">
        <v>3827</v>
      </c>
      <c r="E2218" t="s">
        <v>39</v>
      </c>
      <c r="F2218" t="s">
        <v>25</v>
      </c>
      <c r="G2218" t="s">
        <v>25</v>
      </c>
      <c r="H2218" t="s">
        <v>26</v>
      </c>
      <c r="I2218" t="s">
        <v>26</v>
      </c>
      <c r="J2218" t="s">
        <v>33</v>
      </c>
      <c r="K2218" t="s">
        <v>28</v>
      </c>
      <c r="L2218" t="s">
        <v>29</v>
      </c>
      <c r="M2218" t="s">
        <v>29</v>
      </c>
      <c r="N2218" t="s">
        <v>21</v>
      </c>
      <c r="O2218" t="s">
        <v>30</v>
      </c>
      <c r="P2218" t="s">
        <v>3828</v>
      </c>
      <c r="Q2218">
        <v>180.16399999999999</v>
      </c>
      <c r="S2218" t="s">
        <v>3825</v>
      </c>
    </row>
    <row r="2219" spans="1:19" x14ac:dyDescent="0.25">
      <c r="A2219" t="s">
        <v>21</v>
      </c>
      <c r="B2219" t="s">
        <v>3825</v>
      </c>
      <c r="C2219" t="s">
        <v>3829</v>
      </c>
      <c r="D2219" t="s">
        <v>3827</v>
      </c>
      <c r="E2219" t="s">
        <v>39</v>
      </c>
      <c r="F2219" t="s">
        <v>25</v>
      </c>
      <c r="G2219" t="s">
        <v>25</v>
      </c>
      <c r="H2219" t="s">
        <v>26</v>
      </c>
      <c r="I2219" t="s">
        <v>26</v>
      </c>
      <c r="J2219" t="s">
        <v>27</v>
      </c>
      <c r="K2219" t="s">
        <v>28</v>
      </c>
      <c r="L2219" t="s">
        <v>29</v>
      </c>
      <c r="M2219" t="s">
        <v>29</v>
      </c>
      <c r="N2219" t="s">
        <v>21</v>
      </c>
      <c r="O2219" t="s">
        <v>30</v>
      </c>
      <c r="P2219" t="s">
        <v>3830</v>
      </c>
      <c r="Q2219">
        <v>180.16399999999999</v>
      </c>
      <c r="S2219" t="s">
        <v>3825</v>
      </c>
    </row>
    <row r="2220" spans="1:19" x14ac:dyDescent="0.25">
      <c r="A2220" t="s">
        <v>21</v>
      </c>
      <c r="P2220" t="s">
        <v>21</v>
      </c>
      <c r="S2220" t="s">
        <v>3831</v>
      </c>
    </row>
    <row r="2221" spans="1:19" x14ac:dyDescent="0.25">
      <c r="A2221" t="s">
        <v>3832</v>
      </c>
      <c r="P2221" t="s">
        <v>20</v>
      </c>
      <c r="S2221" t="s">
        <v>3832</v>
      </c>
    </row>
    <row r="2222" spans="1:19" x14ac:dyDescent="0.25">
      <c r="A2222" t="s">
        <v>21</v>
      </c>
      <c r="B2222" t="s">
        <v>3832</v>
      </c>
      <c r="C2222" t="s">
        <v>3833</v>
      </c>
      <c r="D2222" t="s">
        <v>3834</v>
      </c>
      <c r="F2222" t="s">
        <v>539</v>
      </c>
      <c r="G2222" t="s">
        <v>539</v>
      </c>
      <c r="H2222" t="s">
        <v>26</v>
      </c>
      <c r="I2222" t="s">
        <v>26</v>
      </c>
      <c r="J2222" t="s">
        <v>119</v>
      </c>
      <c r="K2222" t="s">
        <v>119</v>
      </c>
      <c r="L2222" t="s">
        <v>540</v>
      </c>
      <c r="M2222" t="s">
        <v>212</v>
      </c>
      <c r="N2222" t="s">
        <v>189</v>
      </c>
      <c r="O2222" t="s">
        <v>189</v>
      </c>
      <c r="P2222" t="s">
        <v>3835</v>
      </c>
      <c r="S2222" t="s">
        <v>3832</v>
      </c>
    </row>
    <row r="2223" spans="1:19" x14ac:dyDescent="0.25">
      <c r="A2223" t="s">
        <v>21</v>
      </c>
      <c r="B2223" t="s">
        <v>3832</v>
      </c>
      <c r="C2223" t="s">
        <v>3836</v>
      </c>
      <c r="D2223" t="s">
        <v>3834</v>
      </c>
      <c r="F2223" t="s">
        <v>539</v>
      </c>
      <c r="G2223" t="s">
        <v>539</v>
      </c>
      <c r="H2223" t="s">
        <v>26</v>
      </c>
      <c r="I2223" t="s">
        <v>26</v>
      </c>
      <c r="J2223" t="s">
        <v>119</v>
      </c>
      <c r="K2223" t="s">
        <v>119</v>
      </c>
      <c r="L2223" t="s">
        <v>543</v>
      </c>
      <c r="M2223" t="s">
        <v>212</v>
      </c>
      <c r="N2223" t="s">
        <v>189</v>
      </c>
      <c r="O2223" t="s">
        <v>189</v>
      </c>
      <c r="P2223" t="s">
        <v>3837</v>
      </c>
      <c r="S2223" t="s">
        <v>3832</v>
      </c>
    </row>
    <row r="2224" spans="1:19" x14ac:dyDescent="0.25">
      <c r="A2224" t="s">
        <v>21</v>
      </c>
      <c r="P2224" t="s">
        <v>21</v>
      </c>
      <c r="S2224" t="s">
        <v>3838</v>
      </c>
    </row>
    <row r="2225" spans="1:19" x14ac:dyDescent="0.25">
      <c r="A2225" t="s">
        <v>3839</v>
      </c>
      <c r="P2225" t="s">
        <v>20</v>
      </c>
      <c r="S2225" t="s">
        <v>3839</v>
      </c>
    </row>
    <row r="2226" spans="1:19" x14ac:dyDescent="0.25">
      <c r="A2226" t="s">
        <v>21</v>
      </c>
      <c r="B2226" t="s">
        <v>3839</v>
      </c>
      <c r="C2226" t="s">
        <v>3840</v>
      </c>
      <c r="D2226" t="s">
        <v>3841</v>
      </c>
      <c r="E2226" t="s">
        <v>104</v>
      </c>
      <c r="F2226" t="s">
        <v>25</v>
      </c>
      <c r="G2226" t="s">
        <v>25</v>
      </c>
      <c r="H2226" t="s">
        <v>26</v>
      </c>
      <c r="I2226" t="s">
        <v>26</v>
      </c>
      <c r="J2226" t="s">
        <v>33</v>
      </c>
      <c r="K2226" t="s">
        <v>28</v>
      </c>
      <c r="L2226" t="s">
        <v>29</v>
      </c>
      <c r="M2226" t="s">
        <v>29</v>
      </c>
      <c r="N2226" t="s">
        <v>21</v>
      </c>
      <c r="O2226" t="s">
        <v>30</v>
      </c>
      <c r="P2226" t="s">
        <v>3842</v>
      </c>
      <c r="Q2226">
        <v>399.61579999999998</v>
      </c>
      <c r="S2226" t="s">
        <v>3839</v>
      </c>
    </row>
    <row r="2227" spans="1:19" x14ac:dyDescent="0.25">
      <c r="A2227" t="s">
        <v>21</v>
      </c>
      <c r="B2227" t="s">
        <v>3839</v>
      </c>
      <c r="C2227" t="s">
        <v>3843</v>
      </c>
      <c r="D2227" t="s">
        <v>3841</v>
      </c>
      <c r="E2227" t="s">
        <v>104</v>
      </c>
      <c r="F2227" t="s">
        <v>25</v>
      </c>
      <c r="G2227" t="s">
        <v>25</v>
      </c>
      <c r="H2227" t="s">
        <v>26</v>
      </c>
      <c r="I2227" t="s">
        <v>26</v>
      </c>
      <c r="J2227" t="s">
        <v>27</v>
      </c>
      <c r="K2227" t="s">
        <v>28</v>
      </c>
      <c r="L2227" t="s">
        <v>29</v>
      </c>
      <c r="M2227" t="s">
        <v>29</v>
      </c>
      <c r="N2227" t="s">
        <v>21</v>
      </c>
      <c r="O2227" t="s">
        <v>30</v>
      </c>
      <c r="P2227" t="s">
        <v>3844</v>
      </c>
      <c r="Q2227">
        <v>399.61579999999998</v>
      </c>
      <c r="S2227" t="s">
        <v>3839</v>
      </c>
    </row>
    <row r="2228" spans="1:19" x14ac:dyDescent="0.25">
      <c r="A2228" t="s">
        <v>21</v>
      </c>
      <c r="P2228" t="s">
        <v>21</v>
      </c>
      <c r="S2228" t="s">
        <v>3845</v>
      </c>
    </row>
    <row r="2229" spans="1:19" x14ac:dyDescent="0.25">
      <c r="A2229" t="s">
        <v>3846</v>
      </c>
      <c r="P2229" t="s">
        <v>20</v>
      </c>
      <c r="S2229" t="s">
        <v>3846</v>
      </c>
    </row>
    <row r="2230" spans="1:19" x14ac:dyDescent="0.25">
      <c r="A2230" t="s">
        <v>21</v>
      </c>
      <c r="B2230" t="s">
        <v>3846</v>
      </c>
      <c r="C2230" t="s">
        <v>3847</v>
      </c>
      <c r="D2230" t="s">
        <v>3848</v>
      </c>
      <c r="E2230" t="s">
        <v>39</v>
      </c>
      <c r="F2230" t="s">
        <v>25</v>
      </c>
      <c r="G2230" t="s">
        <v>25</v>
      </c>
      <c r="H2230" t="s">
        <v>26</v>
      </c>
      <c r="I2230" t="s">
        <v>26</v>
      </c>
      <c r="J2230" t="s">
        <v>33</v>
      </c>
      <c r="K2230" t="s">
        <v>28</v>
      </c>
      <c r="L2230" t="s">
        <v>29</v>
      </c>
      <c r="M2230" t="s">
        <v>29</v>
      </c>
      <c r="N2230" t="s">
        <v>21</v>
      </c>
      <c r="O2230" t="s">
        <v>30</v>
      </c>
      <c r="P2230" t="s">
        <v>3849</v>
      </c>
      <c r="Q2230">
        <v>58.082900000000002</v>
      </c>
      <c r="S2230" t="s">
        <v>3846</v>
      </c>
    </row>
    <row r="2231" spans="1:19" x14ac:dyDescent="0.25">
      <c r="A2231" t="s">
        <v>21</v>
      </c>
      <c r="B2231" t="s">
        <v>3846</v>
      </c>
      <c r="C2231" t="s">
        <v>3850</v>
      </c>
      <c r="D2231" t="s">
        <v>3848</v>
      </c>
      <c r="E2231" t="s">
        <v>39</v>
      </c>
      <c r="F2231" t="s">
        <v>25</v>
      </c>
      <c r="G2231" t="s">
        <v>25</v>
      </c>
      <c r="H2231" t="s">
        <v>26</v>
      </c>
      <c r="I2231" t="s">
        <v>26</v>
      </c>
      <c r="J2231" t="s">
        <v>27</v>
      </c>
      <c r="K2231" t="s">
        <v>28</v>
      </c>
      <c r="L2231" t="s">
        <v>29</v>
      </c>
      <c r="M2231" t="s">
        <v>29</v>
      </c>
      <c r="N2231" t="s">
        <v>21</v>
      </c>
      <c r="O2231" t="s">
        <v>30</v>
      </c>
      <c r="P2231" t="s">
        <v>3851</v>
      </c>
      <c r="Q2231">
        <v>58.082900000000002</v>
      </c>
      <c r="S2231" t="s">
        <v>3846</v>
      </c>
    </row>
    <row r="2232" spans="1:19" x14ac:dyDescent="0.25">
      <c r="A2232" t="s">
        <v>21</v>
      </c>
      <c r="P2232" t="s">
        <v>21</v>
      </c>
      <c r="S2232" t="s">
        <v>3852</v>
      </c>
    </row>
    <row r="2233" spans="1:19" x14ac:dyDescent="0.25">
      <c r="A2233" t="s">
        <v>3853</v>
      </c>
      <c r="P2233" t="s">
        <v>20</v>
      </c>
      <c r="S2233" t="s">
        <v>3853</v>
      </c>
    </row>
    <row r="2234" spans="1:19" x14ac:dyDescent="0.25">
      <c r="A2234" t="s">
        <v>21</v>
      </c>
      <c r="B2234" t="s">
        <v>3853</v>
      </c>
      <c r="C2234" t="s">
        <v>3854</v>
      </c>
      <c r="D2234" t="s">
        <v>3855</v>
      </c>
      <c r="F2234" t="s">
        <v>25</v>
      </c>
      <c r="G2234" t="s">
        <v>25</v>
      </c>
      <c r="H2234" t="s">
        <v>26</v>
      </c>
      <c r="I2234" t="s">
        <v>26</v>
      </c>
      <c r="J2234" t="s">
        <v>429</v>
      </c>
      <c r="K2234" t="s">
        <v>28</v>
      </c>
      <c r="L2234" t="s">
        <v>29</v>
      </c>
      <c r="M2234" t="s">
        <v>29</v>
      </c>
      <c r="N2234" t="s">
        <v>21</v>
      </c>
      <c r="O2234" t="s">
        <v>30</v>
      </c>
      <c r="P2234" t="s">
        <v>3856</v>
      </c>
      <c r="Q2234">
        <v>370.5745</v>
      </c>
      <c r="S2234" t="s">
        <v>3853</v>
      </c>
    </row>
    <row r="2235" spans="1:19" x14ac:dyDescent="0.25">
      <c r="A2235" t="s">
        <v>21</v>
      </c>
      <c r="B2235" t="s">
        <v>3853</v>
      </c>
      <c r="C2235" t="s">
        <v>3857</v>
      </c>
      <c r="D2235" t="s">
        <v>3855</v>
      </c>
      <c r="E2235" t="s">
        <v>39</v>
      </c>
      <c r="F2235" t="s">
        <v>25</v>
      </c>
      <c r="G2235" t="s">
        <v>25</v>
      </c>
      <c r="H2235" t="s">
        <v>26</v>
      </c>
      <c r="I2235" t="s">
        <v>26</v>
      </c>
      <c r="J2235" t="s">
        <v>27</v>
      </c>
      <c r="K2235" t="s">
        <v>28</v>
      </c>
      <c r="L2235" t="s">
        <v>29</v>
      </c>
      <c r="M2235" t="s">
        <v>29</v>
      </c>
      <c r="N2235" t="s">
        <v>21</v>
      </c>
      <c r="O2235" t="s">
        <v>30</v>
      </c>
      <c r="P2235" t="s">
        <v>3858</v>
      </c>
      <c r="Q2235">
        <v>370.5745</v>
      </c>
      <c r="S2235" t="s">
        <v>3853</v>
      </c>
    </row>
    <row r="2236" spans="1:19" x14ac:dyDescent="0.25">
      <c r="A2236" t="s">
        <v>21</v>
      </c>
      <c r="P2236" t="s">
        <v>21</v>
      </c>
      <c r="S2236" t="s">
        <v>3859</v>
      </c>
    </row>
    <row r="2237" spans="1:19" x14ac:dyDescent="0.25">
      <c r="A2237" t="s">
        <v>3860</v>
      </c>
      <c r="P2237" t="s">
        <v>20</v>
      </c>
      <c r="S2237" t="s">
        <v>3860</v>
      </c>
    </row>
    <row r="2238" spans="1:19" x14ac:dyDescent="0.25">
      <c r="A2238" t="s">
        <v>21</v>
      </c>
      <c r="B2238" t="s">
        <v>3860</v>
      </c>
      <c r="C2238" t="s">
        <v>3861</v>
      </c>
      <c r="D2238" t="s">
        <v>3862</v>
      </c>
      <c r="E2238" t="s">
        <v>138</v>
      </c>
      <c r="F2238" t="s">
        <v>127</v>
      </c>
      <c r="G2238" t="s">
        <v>128</v>
      </c>
      <c r="H2238" t="s">
        <v>26</v>
      </c>
      <c r="I2238" t="s">
        <v>26</v>
      </c>
      <c r="J2238" t="s">
        <v>119</v>
      </c>
      <c r="K2238" t="s">
        <v>119</v>
      </c>
      <c r="L2238" t="s">
        <v>29</v>
      </c>
      <c r="M2238" t="s">
        <v>29</v>
      </c>
      <c r="N2238" t="s">
        <v>21</v>
      </c>
      <c r="O2238" t="s">
        <v>30</v>
      </c>
      <c r="P2238" t="s">
        <v>3863</v>
      </c>
      <c r="S2238" t="s">
        <v>3860</v>
      </c>
    </row>
    <row r="2239" spans="1:19" x14ac:dyDescent="0.25">
      <c r="A2239" t="s">
        <v>21</v>
      </c>
      <c r="B2239" t="s">
        <v>3860</v>
      </c>
      <c r="C2239" t="s">
        <v>3864</v>
      </c>
      <c r="D2239" t="s">
        <v>3862</v>
      </c>
      <c r="E2239" t="s">
        <v>415</v>
      </c>
      <c r="F2239" t="s">
        <v>132</v>
      </c>
      <c r="G2239" t="s">
        <v>128</v>
      </c>
      <c r="H2239" t="s">
        <v>26</v>
      </c>
      <c r="I2239" t="s">
        <v>26</v>
      </c>
      <c r="J2239" t="s">
        <v>119</v>
      </c>
      <c r="K2239" t="s">
        <v>119</v>
      </c>
      <c r="L2239" t="s">
        <v>29</v>
      </c>
      <c r="M2239" t="s">
        <v>29</v>
      </c>
      <c r="N2239" t="s">
        <v>21</v>
      </c>
      <c r="O2239" t="s">
        <v>30</v>
      </c>
      <c r="P2239" t="s">
        <v>3865</v>
      </c>
      <c r="S2239" t="s">
        <v>3860</v>
      </c>
    </row>
    <row r="2240" spans="1:19" x14ac:dyDescent="0.25">
      <c r="A2240" t="s">
        <v>21</v>
      </c>
      <c r="P2240" t="s">
        <v>21</v>
      </c>
      <c r="S2240" t="s">
        <v>3866</v>
      </c>
    </row>
    <row r="2241" spans="1:19" x14ac:dyDescent="0.25">
      <c r="A2241" t="s">
        <v>3867</v>
      </c>
      <c r="P2241" t="s">
        <v>20</v>
      </c>
      <c r="S2241" t="s">
        <v>3867</v>
      </c>
    </row>
    <row r="2242" spans="1:19" x14ac:dyDescent="0.25">
      <c r="A2242" t="s">
        <v>21</v>
      </c>
      <c r="B2242" t="s">
        <v>3867</v>
      </c>
      <c r="C2242" t="s">
        <v>3868</v>
      </c>
      <c r="D2242" t="s">
        <v>3862</v>
      </c>
      <c r="E2242" t="s">
        <v>138</v>
      </c>
      <c r="F2242" t="s">
        <v>127</v>
      </c>
      <c r="G2242" t="s">
        <v>128</v>
      </c>
      <c r="H2242" t="s">
        <v>171</v>
      </c>
      <c r="I2242" t="s">
        <v>172</v>
      </c>
      <c r="J2242" t="s">
        <v>119</v>
      </c>
      <c r="K2242" t="s">
        <v>119</v>
      </c>
      <c r="L2242" t="s">
        <v>29</v>
      </c>
      <c r="M2242" t="s">
        <v>29</v>
      </c>
      <c r="N2242" t="s">
        <v>21</v>
      </c>
      <c r="O2242" t="s">
        <v>30</v>
      </c>
      <c r="P2242" t="s">
        <v>3869</v>
      </c>
      <c r="S2242" t="s">
        <v>3867</v>
      </c>
    </row>
    <row r="2243" spans="1:19" x14ac:dyDescent="0.25">
      <c r="A2243" t="s">
        <v>21</v>
      </c>
      <c r="B2243" t="s">
        <v>3867</v>
      </c>
      <c r="C2243" t="s">
        <v>3870</v>
      </c>
      <c r="D2243" t="s">
        <v>3862</v>
      </c>
      <c r="E2243" t="s">
        <v>415</v>
      </c>
      <c r="F2243" t="s">
        <v>132</v>
      </c>
      <c r="G2243" t="s">
        <v>128</v>
      </c>
      <c r="H2243" t="s">
        <v>171</v>
      </c>
      <c r="I2243" t="s">
        <v>172</v>
      </c>
      <c r="J2243" t="s">
        <v>119</v>
      </c>
      <c r="K2243" t="s">
        <v>119</v>
      </c>
      <c r="L2243" t="s">
        <v>29</v>
      </c>
      <c r="M2243" t="s">
        <v>29</v>
      </c>
      <c r="N2243" t="s">
        <v>21</v>
      </c>
      <c r="O2243" t="s">
        <v>30</v>
      </c>
      <c r="P2243" t="s">
        <v>3871</v>
      </c>
      <c r="S2243" t="s">
        <v>3867</v>
      </c>
    </row>
    <row r="2244" spans="1:19" x14ac:dyDescent="0.25">
      <c r="A2244" t="s">
        <v>21</v>
      </c>
      <c r="P2244" t="s">
        <v>21</v>
      </c>
      <c r="S2244" t="s">
        <v>3872</v>
      </c>
    </row>
    <row r="2245" spans="1:19" x14ac:dyDescent="0.25">
      <c r="A2245" t="s">
        <v>3873</v>
      </c>
      <c r="P2245" t="s">
        <v>20</v>
      </c>
      <c r="S2245" t="s">
        <v>3873</v>
      </c>
    </row>
    <row r="2246" spans="1:19" x14ac:dyDescent="0.25">
      <c r="A2246" t="s">
        <v>21</v>
      </c>
      <c r="B2246" t="s">
        <v>3873</v>
      </c>
      <c r="C2246" t="s">
        <v>3874</v>
      </c>
      <c r="D2246" t="s">
        <v>3875</v>
      </c>
      <c r="E2246" t="s">
        <v>24</v>
      </c>
      <c r="F2246" t="s">
        <v>25</v>
      </c>
      <c r="G2246" t="s">
        <v>25</v>
      </c>
      <c r="H2246" t="s">
        <v>26</v>
      </c>
      <c r="I2246" t="s">
        <v>26</v>
      </c>
      <c r="J2246" t="s">
        <v>33</v>
      </c>
      <c r="K2246" t="s">
        <v>28</v>
      </c>
      <c r="L2246" t="s">
        <v>29</v>
      </c>
      <c r="M2246" t="s">
        <v>29</v>
      </c>
      <c r="N2246" t="s">
        <v>21</v>
      </c>
      <c r="O2246" t="s">
        <v>30</v>
      </c>
      <c r="P2246" t="s">
        <v>3876</v>
      </c>
      <c r="Q2246">
        <v>118.71</v>
      </c>
      <c r="S2246" t="s">
        <v>3873</v>
      </c>
    </row>
    <row r="2247" spans="1:19" x14ac:dyDescent="0.25">
      <c r="A2247" t="s">
        <v>21</v>
      </c>
      <c r="B2247" t="s">
        <v>3873</v>
      </c>
      <c r="C2247" t="s">
        <v>3877</v>
      </c>
      <c r="D2247" t="s">
        <v>3875</v>
      </c>
      <c r="E2247" t="s">
        <v>24</v>
      </c>
      <c r="F2247" t="s">
        <v>25</v>
      </c>
      <c r="G2247" t="s">
        <v>25</v>
      </c>
      <c r="H2247" t="s">
        <v>26</v>
      </c>
      <c r="I2247" t="s">
        <v>26</v>
      </c>
      <c r="J2247" t="s">
        <v>27</v>
      </c>
      <c r="K2247" t="s">
        <v>28</v>
      </c>
      <c r="L2247" t="s">
        <v>29</v>
      </c>
      <c r="M2247" t="s">
        <v>29</v>
      </c>
      <c r="N2247" t="s">
        <v>21</v>
      </c>
      <c r="O2247" t="s">
        <v>30</v>
      </c>
      <c r="P2247" t="s">
        <v>3878</v>
      </c>
      <c r="Q2247">
        <v>118.71</v>
      </c>
      <c r="S2247" t="s">
        <v>3873</v>
      </c>
    </row>
    <row r="2248" spans="1:19" x14ac:dyDescent="0.25">
      <c r="A2248" t="s">
        <v>21</v>
      </c>
      <c r="P2248" t="s">
        <v>21</v>
      </c>
      <c r="S2248" t="s">
        <v>3879</v>
      </c>
    </row>
    <row r="2249" spans="1:19" x14ac:dyDescent="0.25">
      <c r="A2249" t="s">
        <v>3880</v>
      </c>
      <c r="P2249" t="s">
        <v>20</v>
      </c>
      <c r="S2249" t="s">
        <v>3880</v>
      </c>
    </row>
    <row r="2250" spans="1:19" x14ac:dyDescent="0.25">
      <c r="A2250" t="s">
        <v>21</v>
      </c>
      <c r="B2250" t="s">
        <v>3880</v>
      </c>
      <c r="C2250" t="s">
        <v>3881</v>
      </c>
      <c r="D2250" t="s">
        <v>3875</v>
      </c>
      <c r="E2250" t="s">
        <v>446</v>
      </c>
      <c r="F2250" t="s">
        <v>435</v>
      </c>
      <c r="G2250" t="s">
        <v>436</v>
      </c>
      <c r="H2250" t="s">
        <v>26</v>
      </c>
      <c r="I2250" t="s">
        <v>26</v>
      </c>
      <c r="J2250" t="s">
        <v>437</v>
      </c>
      <c r="K2250" t="s">
        <v>437</v>
      </c>
      <c r="L2250" t="s">
        <v>29</v>
      </c>
      <c r="M2250" t="s">
        <v>29</v>
      </c>
      <c r="N2250" t="s">
        <v>21</v>
      </c>
      <c r="O2250" t="s">
        <v>30</v>
      </c>
      <c r="P2250" t="s">
        <v>3882</v>
      </c>
      <c r="Q2250">
        <v>118.71</v>
      </c>
      <c r="S2250" t="s">
        <v>3880</v>
      </c>
    </row>
    <row r="2251" spans="1:19" x14ac:dyDescent="0.25">
      <c r="A2251" t="s">
        <v>21</v>
      </c>
      <c r="B2251" t="s">
        <v>3880</v>
      </c>
      <c r="C2251" t="s">
        <v>3883</v>
      </c>
      <c r="D2251" t="s">
        <v>3875</v>
      </c>
      <c r="E2251" t="s">
        <v>440</v>
      </c>
      <c r="F2251" t="s">
        <v>441</v>
      </c>
      <c r="G2251" t="s">
        <v>436</v>
      </c>
      <c r="H2251" t="s">
        <v>26</v>
      </c>
      <c r="I2251" t="s">
        <v>26</v>
      </c>
      <c r="J2251" t="s">
        <v>437</v>
      </c>
      <c r="K2251" t="s">
        <v>437</v>
      </c>
      <c r="L2251" t="s">
        <v>29</v>
      </c>
      <c r="M2251" t="s">
        <v>29</v>
      </c>
      <c r="N2251" t="s">
        <v>21</v>
      </c>
      <c r="O2251" t="s">
        <v>30</v>
      </c>
      <c r="P2251" t="s">
        <v>3884</v>
      </c>
      <c r="Q2251">
        <v>118.71</v>
      </c>
      <c r="S2251" t="s">
        <v>3880</v>
      </c>
    </row>
    <row r="2252" spans="1:19" x14ac:dyDescent="0.25">
      <c r="A2252" t="s">
        <v>21</v>
      </c>
      <c r="P2252" t="s">
        <v>21</v>
      </c>
      <c r="S2252" t="s">
        <v>3885</v>
      </c>
    </row>
    <row r="2253" spans="1:19" x14ac:dyDescent="0.25">
      <c r="A2253" t="s">
        <v>3886</v>
      </c>
      <c r="P2253" t="s">
        <v>20</v>
      </c>
      <c r="S2253" t="s">
        <v>3886</v>
      </c>
    </row>
    <row r="2254" spans="1:19" x14ac:dyDescent="0.25">
      <c r="A2254" t="s">
        <v>21</v>
      </c>
      <c r="B2254" t="s">
        <v>3886</v>
      </c>
      <c r="C2254" t="s">
        <v>3887</v>
      </c>
      <c r="D2254" t="s">
        <v>3875</v>
      </c>
      <c r="E2254" t="s">
        <v>168</v>
      </c>
      <c r="F2254" t="s">
        <v>169</v>
      </c>
      <c r="G2254" t="s">
        <v>170</v>
      </c>
      <c r="H2254" t="s">
        <v>171</v>
      </c>
      <c r="I2254" t="s">
        <v>172</v>
      </c>
      <c r="J2254" t="s">
        <v>119</v>
      </c>
      <c r="K2254" t="s">
        <v>119</v>
      </c>
      <c r="L2254" t="s">
        <v>29</v>
      </c>
      <c r="M2254" t="s">
        <v>29</v>
      </c>
      <c r="N2254" t="s">
        <v>21</v>
      </c>
      <c r="O2254" t="s">
        <v>30</v>
      </c>
      <c r="P2254" t="s">
        <v>3888</v>
      </c>
      <c r="Q2254">
        <v>118.71</v>
      </c>
      <c r="S2254" t="s">
        <v>3886</v>
      </c>
    </row>
    <row r="2255" spans="1:19" x14ac:dyDescent="0.25">
      <c r="A2255" t="s">
        <v>21</v>
      </c>
      <c r="B2255" t="s">
        <v>3886</v>
      </c>
      <c r="C2255" t="s">
        <v>3889</v>
      </c>
      <c r="D2255" t="s">
        <v>3875</v>
      </c>
      <c r="E2255" t="s">
        <v>457</v>
      </c>
      <c r="F2255" t="s">
        <v>176</v>
      </c>
      <c r="G2255" t="s">
        <v>170</v>
      </c>
      <c r="H2255" t="s">
        <v>171</v>
      </c>
      <c r="I2255" t="s">
        <v>172</v>
      </c>
      <c r="J2255" t="s">
        <v>119</v>
      </c>
      <c r="K2255" t="s">
        <v>119</v>
      </c>
      <c r="L2255" t="s">
        <v>29</v>
      </c>
      <c r="M2255" t="s">
        <v>29</v>
      </c>
      <c r="N2255" t="s">
        <v>21</v>
      </c>
      <c r="O2255" t="s">
        <v>30</v>
      </c>
      <c r="P2255" t="s">
        <v>3890</v>
      </c>
      <c r="Q2255">
        <v>118.71</v>
      </c>
      <c r="S2255" t="s">
        <v>3886</v>
      </c>
    </row>
    <row r="2256" spans="1:19" x14ac:dyDescent="0.25">
      <c r="A2256" t="s">
        <v>21</v>
      </c>
      <c r="P2256" t="s">
        <v>21</v>
      </c>
      <c r="S2256" t="s">
        <v>3891</v>
      </c>
    </row>
    <row r="2257" spans="1:19" x14ac:dyDescent="0.25">
      <c r="A2257" t="s">
        <v>3892</v>
      </c>
      <c r="P2257" t="s">
        <v>20</v>
      </c>
      <c r="S2257" t="s">
        <v>3892</v>
      </c>
    </row>
    <row r="2258" spans="1:19" x14ac:dyDescent="0.25">
      <c r="A2258" t="s">
        <v>21</v>
      </c>
      <c r="B2258" t="s">
        <v>3892</v>
      </c>
      <c r="C2258" t="s">
        <v>3893</v>
      </c>
      <c r="D2258" t="s">
        <v>3894</v>
      </c>
      <c r="E2258" t="s">
        <v>24</v>
      </c>
      <c r="F2258" t="s">
        <v>25</v>
      </c>
      <c r="G2258" t="s">
        <v>25</v>
      </c>
      <c r="H2258" t="s">
        <v>26</v>
      </c>
      <c r="I2258" t="s">
        <v>26</v>
      </c>
      <c r="J2258" t="s">
        <v>33</v>
      </c>
      <c r="K2258" t="s">
        <v>28</v>
      </c>
      <c r="L2258" t="s">
        <v>29</v>
      </c>
      <c r="M2258" t="s">
        <v>29</v>
      </c>
      <c r="N2258" t="s">
        <v>21</v>
      </c>
      <c r="O2258" t="s">
        <v>30</v>
      </c>
      <c r="P2258" t="s">
        <v>3895</v>
      </c>
      <c r="Q2258">
        <v>47.9</v>
      </c>
      <c r="S2258" t="s">
        <v>3892</v>
      </c>
    </row>
    <row r="2259" spans="1:19" x14ac:dyDescent="0.25">
      <c r="A2259" t="s">
        <v>21</v>
      </c>
      <c r="B2259" t="s">
        <v>3892</v>
      </c>
      <c r="C2259" t="s">
        <v>3896</v>
      </c>
      <c r="D2259" t="s">
        <v>3894</v>
      </c>
      <c r="E2259" t="s">
        <v>24</v>
      </c>
      <c r="F2259" t="s">
        <v>25</v>
      </c>
      <c r="G2259" t="s">
        <v>25</v>
      </c>
      <c r="H2259" t="s">
        <v>26</v>
      </c>
      <c r="I2259" t="s">
        <v>26</v>
      </c>
      <c r="J2259" t="s">
        <v>27</v>
      </c>
      <c r="K2259" t="s">
        <v>28</v>
      </c>
      <c r="L2259" t="s">
        <v>29</v>
      </c>
      <c r="M2259" t="s">
        <v>29</v>
      </c>
      <c r="N2259" t="s">
        <v>21</v>
      </c>
      <c r="O2259" t="s">
        <v>30</v>
      </c>
      <c r="P2259" t="s">
        <v>3897</v>
      </c>
      <c r="Q2259">
        <v>47.9</v>
      </c>
      <c r="S2259" t="s">
        <v>3892</v>
      </c>
    </row>
    <row r="2260" spans="1:19" x14ac:dyDescent="0.25">
      <c r="A2260" t="s">
        <v>21</v>
      </c>
      <c r="P2260" t="s">
        <v>21</v>
      </c>
      <c r="S2260" t="s">
        <v>3898</v>
      </c>
    </row>
    <row r="2261" spans="1:19" x14ac:dyDescent="0.25">
      <c r="A2261" t="s">
        <v>3899</v>
      </c>
      <c r="P2261" t="s">
        <v>20</v>
      </c>
      <c r="S2261" t="s">
        <v>3899</v>
      </c>
    </row>
    <row r="2262" spans="1:19" x14ac:dyDescent="0.25">
      <c r="A2262" t="s">
        <v>21</v>
      </c>
      <c r="B2262" t="s">
        <v>3899</v>
      </c>
      <c r="C2262" t="s">
        <v>3900</v>
      </c>
      <c r="D2262" t="s">
        <v>3894</v>
      </c>
      <c r="E2262" t="s">
        <v>446</v>
      </c>
      <c r="F2262" t="s">
        <v>435</v>
      </c>
      <c r="G2262" t="s">
        <v>436</v>
      </c>
      <c r="H2262" t="s">
        <v>26</v>
      </c>
      <c r="I2262" t="s">
        <v>26</v>
      </c>
      <c r="J2262" t="s">
        <v>437</v>
      </c>
      <c r="K2262" t="s">
        <v>437</v>
      </c>
      <c r="L2262" t="s">
        <v>29</v>
      </c>
      <c r="M2262" t="s">
        <v>29</v>
      </c>
      <c r="N2262" t="s">
        <v>21</v>
      </c>
      <c r="O2262" t="s">
        <v>30</v>
      </c>
      <c r="P2262" t="s">
        <v>3901</v>
      </c>
      <c r="Q2262">
        <v>47.9</v>
      </c>
      <c r="S2262" t="s">
        <v>3899</v>
      </c>
    </row>
    <row r="2263" spans="1:19" x14ac:dyDescent="0.25">
      <c r="A2263" t="s">
        <v>21</v>
      </c>
      <c r="B2263" t="s">
        <v>3899</v>
      </c>
      <c r="C2263" t="s">
        <v>3902</v>
      </c>
      <c r="D2263" t="s">
        <v>3894</v>
      </c>
      <c r="E2263" t="s">
        <v>440</v>
      </c>
      <c r="F2263" t="s">
        <v>441</v>
      </c>
      <c r="G2263" t="s">
        <v>436</v>
      </c>
      <c r="H2263" t="s">
        <v>26</v>
      </c>
      <c r="I2263" t="s">
        <v>26</v>
      </c>
      <c r="J2263" t="s">
        <v>437</v>
      </c>
      <c r="K2263" t="s">
        <v>437</v>
      </c>
      <c r="L2263" t="s">
        <v>29</v>
      </c>
      <c r="M2263" t="s">
        <v>29</v>
      </c>
      <c r="N2263" t="s">
        <v>21</v>
      </c>
      <c r="O2263" t="s">
        <v>30</v>
      </c>
      <c r="P2263" t="s">
        <v>3903</v>
      </c>
      <c r="Q2263">
        <v>47.9</v>
      </c>
      <c r="S2263" t="s">
        <v>3899</v>
      </c>
    </row>
    <row r="2264" spans="1:19" x14ac:dyDescent="0.25">
      <c r="A2264" t="s">
        <v>21</v>
      </c>
      <c r="P2264" t="s">
        <v>21</v>
      </c>
      <c r="S2264" t="s">
        <v>3904</v>
      </c>
    </row>
    <row r="2265" spans="1:19" x14ac:dyDescent="0.25">
      <c r="A2265" t="s">
        <v>3905</v>
      </c>
      <c r="P2265" t="s">
        <v>20</v>
      </c>
      <c r="S2265" t="s">
        <v>3905</v>
      </c>
    </row>
    <row r="2266" spans="1:19" x14ac:dyDescent="0.25">
      <c r="A2266" t="s">
        <v>21</v>
      </c>
      <c r="B2266" t="s">
        <v>3905</v>
      </c>
      <c r="C2266" t="s">
        <v>3906</v>
      </c>
      <c r="D2266" t="s">
        <v>3894</v>
      </c>
      <c r="E2266" t="s">
        <v>446</v>
      </c>
      <c r="F2266" t="s">
        <v>435</v>
      </c>
      <c r="G2266" t="s">
        <v>436</v>
      </c>
      <c r="H2266" t="s">
        <v>26</v>
      </c>
      <c r="I2266" t="s">
        <v>26</v>
      </c>
      <c r="J2266" t="s">
        <v>447</v>
      </c>
      <c r="K2266" t="s">
        <v>447</v>
      </c>
      <c r="L2266" t="s">
        <v>29</v>
      </c>
      <c r="M2266" t="s">
        <v>29</v>
      </c>
      <c r="N2266" t="s">
        <v>21</v>
      </c>
      <c r="O2266" t="s">
        <v>30</v>
      </c>
      <c r="P2266" t="s">
        <v>3907</v>
      </c>
      <c r="Q2266">
        <v>47.9</v>
      </c>
      <c r="S2266" t="s">
        <v>3905</v>
      </c>
    </row>
    <row r="2267" spans="1:19" x14ac:dyDescent="0.25">
      <c r="A2267" t="s">
        <v>21</v>
      </c>
      <c r="B2267" t="s">
        <v>3905</v>
      </c>
      <c r="C2267" t="s">
        <v>3908</v>
      </c>
      <c r="D2267" t="s">
        <v>3894</v>
      </c>
      <c r="E2267" t="s">
        <v>440</v>
      </c>
      <c r="F2267" t="s">
        <v>441</v>
      </c>
      <c r="G2267" t="s">
        <v>436</v>
      </c>
      <c r="H2267" t="s">
        <v>26</v>
      </c>
      <c r="I2267" t="s">
        <v>26</v>
      </c>
      <c r="J2267" t="s">
        <v>447</v>
      </c>
      <c r="K2267" t="s">
        <v>447</v>
      </c>
      <c r="L2267" t="s">
        <v>29</v>
      </c>
      <c r="M2267" t="s">
        <v>29</v>
      </c>
      <c r="N2267" t="s">
        <v>21</v>
      </c>
      <c r="O2267" t="s">
        <v>30</v>
      </c>
      <c r="P2267" t="s">
        <v>3909</v>
      </c>
      <c r="Q2267">
        <v>47.9</v>
      </c>
      <c r="S2267" t="s">
        <v>3905</v>
      </c>
    </row>
    <row r="2268" spans="1:19" x14ac:dyDescent="0.25">
      <c r="A2268" t="s">
        <v>21</v>
      </c>
      <c r="P2268" t="s">
        <v>21</v>
      </c>
      <c r="S2268" t="s">
        <v>3910</v>
      </c>
    </row>
    <row r="2269" spans="1:19" x14ac:dyDescent="0.25">
      <c r="A2269" t="s">
        <v>3911</v>
      </c>
      <c r="P2269" t="s">
        <v>20</v>
      </c>
      <c r="S2269" t="s">
        <v>3911</v>
      </c>
    </row>
    <row r="2270" spans="1:19" x14ac:dyDescent="0.25">
      <c r="A2270" t="s">
        <v>21</v>
      </c>
      <c r="B2270" t="s">
        <v>3911</v>
      </c>
      <c r="C2270" t="s">
        <v>3912</v>
      </c>
      <c r="D2270" t="s">
        <v>3894</v>
      </c>
      <c r="E2270" t="s">
        <v>462</v>
      </c>
      <c r="F2270" t="s">
        <v>463</v>
      </c>
      <c r="G2270" t="s">
        <v>463</v>
      </c>
      <c r="H2270" t="s">
        <v>26</v>
      </c>
      <c r="I2270" t="s">
        <v>26</v>
      </c>
      <c r="J2270" t="s">
        <v>27</v>
      </c>
      <c r="K2270" t="s">
        <v>28</v>
      </c>
      <c r="L2270" t="s">
        <v>29</v>
      </c>
      <c r="M2270" t="s">
        <v>29</v>
      </c>
      <c r="N2270" t="s">
        <v>21</v>
      </c>
      <c r="O2270" t="s">
        <v>30</v>
      </c>
      <c r="P2270" t="s">
        <v>3913</v>
      </c>
      <c r="Q2270">
        <v>47.9</v>
      </c>
      <c r="S2270" t="s">
        <v>3911</v>
      </c>
    </row>
    <row r="2271" spans="1:19" x14ac:dyDescent="0.25">
      <c r="A2271" t="s">
        <v>21</v>
      </c>
      <c r="B2271" t="s">
        <v>3911</v>
      </c>
      <c r="C2271" t="s">
        <v>3914</v>
      </c>
      <c r="D2271" t="s">
        <v>3894</v>
      </c>
      <c r="E2271" t="s">
        <v>462</v>
      </c>
      <c r="F2271" t="s">
        <v>463</v>
      </c>
      <c r="G2271" t="s">
        <v>463</v>
      </c>
      <c r="H2271" t="s">
        <v>26</v>
      </c>
      <c r="I2271" t="s">
        <v>26</v>
      </c>
      <c r="J2271" t="s">
        <v>33</v>
      </c>
      <c r="K2271" t="s">
        <v>28</v>
      </c>
      <c r="L2271" t="s">
        <v>29</v>
      </c>
      <c r="M2271" t="s">
        <v>29</v>
      </c>
      <c r="N2271" t="s">
        <v>21</v>
      </c>
      <c r="O2271" t="s">
        <v>30</v>
      </c>
      <c r="P2271" t="s">
        <v>3915</v>
      </c>
      <c r="Q2271">
        <v>47.9</v>
      </c>
      <c r="S2271" t="s">
        <v>3911</v>
      </c>
    </row>
    <row r="2272" spans="1:19" x14ac:dyDescent="0.25">
      <c r="A2272" t="s">
        <v>21</v>
      </c>
      <c r="P2272" t="s">
        <v>21</v>
      </c>
      <c r="S2272" t="s">
        <v>3916</v>
      </c>
    </row>
    <row r="2273" spans="1:19" x14ac:dyDescent="0.25">
      <c r="A2273" t="s">
        <v>3917</v>
      </c>
      <c r="P2273" t="s">
        <v>20</v>
      </c>
      <c r="S2273" t="s">
        <v>3917</v>
      </c>
    </row>
    <row r="2274" spans="1:19" x14ac:dyDescent="0.25">
      <c r="A2274" t="s">
        <v>21</v>
      </c>
      <c r="B2274" t="s">
        <v>3917</v>
      </c>
      <c r="C2274" t="s">
        <v>3918</v>
      </c>
      <c r="D2274" t="s">
        <v>3919</v>
      </c>
      <c r="E2274" t="s">
        <v>104</v>
      </c>
      <c r="F2274" t="s">
        <v>25</v>
      </c>
      <c r="G2274" t="s">
        <v>25</v>
      </c>
      <c r="H2274" t="s">
        <v>26</v>
      </c>
      <c r="I2274" t="s">
        <v>26</v>
      </c>
      <c r="J2274" t="s">
        <v>27</v>
      </c>
      <c r="K2274" t="s">
        <v>28</v>
      </c>
      <c r="L2274" t="s">
        <v>29</v>
      </c>
      <c r="M2274" t="s">
        <v>29</v>
      </c>
      <c r="N2274" t="s">
        <v>21</v>
      </c>
      <c r="O2274" t="s">
        <v>30</v>
      </c>
      <c r="P2274" t="s">
        <v>3920</v>
      </c>
      <c r="Q2274">
        <v>253.71129999999999</v>
      </c>
      <c r="S2274" t="s">
        <v>3917</v>
      </c>
    </row>
    <row r="2275" spans="1:19" x14ac:dyDescent="0.25">
      <c r="A2275" t="s">
        <v>21</v>
      </c>
      <c r="B2275" t="s">
        <v>3917</v>
      </c>
      <c r="C2275" t="s">
        <v>3921</v>
      </c>
      <c r="D2275" t="s">
        <v>3919</v>
      </c>
      <c r="E2275" t="s">
        <v>104</v>
      </c>
      <c r="F2275" t="s">
        <v>25</v>
      </c>
      <c r="G2275" t="s">
        <v>25</v>
      </c>
      <c r="H2275" t="s">
        <v>26</v>
      </c>
      <c r="I2275" t="s">
        <v>26</v>
      </c>
      <c r="J2275" t="s">
        <v>33</v>
      </c>
      <c r="K2275" t="s">
        <v>28</v>
      </c>
      <c r="L2275" t="s">
        <v>29</v>
      </c>
      <c r="M2275" t="s">
        <v>29</v>
      </c>
      <c r="N2275" t="s">
        <v>21</v>
      </c>
      <c r="O2275" t="s">
        <v>30</v>
      </c>
      <c r="P2275" t="s">
        <v>3922</v>
      </c>
      <c r="Q2275">
        <v>253.71129999999999</v>
      </c>
      <c r="S2275" t="s">
        <v>3917</v>
      </c>
    </row>
    <row r="2276" spans="1:19" x14ac:dyDescent="0.25">
      <c r="A2276" t="s">
        <v>21</v>
      </c>
      <c r="P2276" t="s">
        <v>21</v>
      </c>
      <c r="S2276" t="s">
        <v>3923</v>
      </c>
    </row>
    <row r="2277" spans="1:19" x14ac:dyDescent="0.25">
      <c r="A2277" t="s">
        <v>3924</v>
      </c>
      <c r="P2277" t="s">
        <v>20</v>
      </c>
      <c r="S2277" t="s">
        <v>3924</v>
      </c>
    </row>
    <row r="2278" spans="1:19" x14ac:dyDescent="0.25">
      <c r="A2278" t="s">
        <v>21</v>
      </c>
      <c r="B2278" t="s">
        <v>3924</v>
      </c>
      <c r="C2278" t="s">
        <v>3925</v>
      </c>
      <c r="D2278" t="s">
        <v>3926</v>
      </c>
      <c r="E2278" t="s">
        <v>39</v>
      </c>
      <c r="F2278" t="s">
        <v>25</v>
      </c>
      <c r="G2278" t="s">
        <v>25</v>
      </c>
      <c r="H2278" t="s">
        <v>26</v>
      </c>
      <c r="I2278" t="s">
        <v>26</v>
      </c>
      <c r="J2278" t="s">
        <v>27</v>
      </c>
      <c r="K2278" t="s">
        <v>28</v>
      </c>
      <c r="L2278" t="s">
        <v>29</v>
      </c>
      <c r="M2278" t="s">
        <v>29</v>
      </c>
      <c r="N2278" t="s">
        <v>21</v>
      </c>
      <c r="O2278" t="s">
        <v>30</v>
      </c>
      <c r="P2278" t="s">
        <v>3927</v>
      </c>
      <c r="Q2278">
        <v>92.138400000000004</v>
      </c>
      <c r="S2278" t="s">
        <v>3924</v>
      </c>
    </row>
    <row r="2279" spans="1:19" x14ac:dyDescent="0.25">
      <c r="A2279" t="s">
        <v>21</v>
      </c>
      <c r="B2279" t="s">
        <v>3924</v>
      </c>
      <c r="C2279" t="s">
        <v>3928</v>
      </c>
      <c r="D2279" t="s">
        <v>3926</v>
      </c>
      <c r="E2279" t="s">
        <v>39</v>
      </c>
      <c r="F2279" t="s">
        <v>25</v>
      </c>
      <c r="G2279" t="s">
        <v>25</v>
      </c>
      <c r="H2279" t="s">
        <v>26</v>
      </c>
      <c r="I2279" t="s">
        <v>26</v>
      </c>
      <c r="J2279" t="s">
        <v>33</v>
      </c>
      <c r="K2279" t="s">
        <v>28</v>
      </c>
      <c r="L2279" t="s">
        <v>29</v>
      </c>
      <c r="M2279" t="s">
        <v>29</v>
      </c>
      <c r="N2279" t="s">
        <v>21</v>
      </c>
      <c r="O2279" t="s">
        <v>30</v>
      </c>
      <c r="P2279" t="s">
        <v>3929</v>
      </c>
      <c r="Q2279">
        <v>92.138400000000004</v>
      </c>
      <c r="S2279" t="s">
        <v>3924</v>
      </c>
    </row>
    <row r="2280" spans="1:19" x14ac:dyDescent="0.25">
      <c r="A2280" t="s">
        <v>21</v>
      </c>
      <c r="P2280" t="s">
        <v>21</v>
      </c>
      <c r="S2280" t="s">
        <v>3930</v>
      </c>
    </row>
    <row r="2281" spans="1:19" x14ac:dyDescent="0.25">
      <c r="A2281" t="s">
        <v>3931</v>
      </c>
      <c r="P2281" t="s">
        <v>20</v>
      </c>
      <c r="S2281" t="s">
        <v>3931</v>
      </c>
    </row>
    <row r="2282" spans="1:19" x14ac:dyDescent="0.25">
      <c r="A2282" t="s">
        <v>21</v>
      </c>
      <c r="B2282" t="s">
        <v>3931</v>
      </c>
      <c r="C2282" t="s">
        <v>3932</v>
      </c>
      <c r="D2282" t="s">
        <v>3933</v>
      </c>
      <c r="E2282" t="s">
        <v>39</v>
      </c>
      <c r="F2282" t="s">
        <v>25</v>
      </c>
      <c r="G2282" t="s">
        <v>25</v>
      </c>
      <c r="H2282" t="s">
        <v>26</v>
      </c>
      <c r="I2282" t="s">
        <v>26</v>
      </c>
      <c r="J2282" t="s">
        <v>27</v>
      </c>
      <c r="K2282" t="s">
        <v>28</v>
      </c>
      <c r="L2282" t="s">
        <v>29</v>
      </c>
      <c r="M2282" t="s">
        <v>29</v>
      </c>
      <c r="N2282" t="s">
        <v>21</v>
      </c>
      <c r="O2282" t="s">
        <v>30</v>
      </c>
      <c r="P2282" t="s">
        <v>3934</v>
      </c>
      <c r="Q2282">
        <v>339.36200000000002</v>
      </c>
      <c r="S2282" t="s">
        <v>3931</v>
      </c>
    </row>
    <row r="2283" spans="1:19" x14ac:dyDescent="0.25">
      <c r="A2283" t="s">
        <v>21</v>
      </c>
      <c r="B2283" t="s">
        <v>3931</v>
      </c>
      <c r="C2283" t="s">
        <v>3935</v>
      </c>
      <c r="D2283" t="s">
        <v>3933</v>
      </c>
      <c r="E2283" t="s">
        <v>39</v>
      </c>
      <c r="F2283" t="s">
        <v>25</v>
      </c>
      <c r="G2283" t="s">
        <v>25</v>
      </c>
      <c r="H2283" t="s">
        <v>26</v>
      </c>
      <c r="I2283" t="s">
        <v>26</v>
      </c>
      <c r="J2283" t="s">
        <v>33</v>
      </c>
      <c r="K2283" t="s">
        <v>28</v>
      </c>
      <c r="L2283" t="s">
        <v>29</v>
      </c>
      <c r="M2283" t="s">
        <v>29</v>
      </c>
      <c r="N2283" t="s">
        <v>21</v>
      </c>
      <c r="O2283" t="s">
        <v>30</v>
      </c>
      <c r="P2283" t="s">
        <v>3936</v>
      </c>
      <c r="Q2283">
        <v>339.36200000000002</v>
      </c>
      <c r="S2283" t="s">
        <v>3931</v>
      </c>
    </row>
    <row r="2284" spans="1:19" x14ac:dyDescent="0.25">
      <c r="A2284" t="s">
        <v>21</v>
      </c>
      <c r="P2284" t="s">
        <v>21</v>
      </c>
      <c r="S2284" t="s">
        <v>3937</v>
      </c>
    </row>
    <row r="2285" spans="1:19" x14ac:dyDescent="0.25">
      <c r="A2285" t="s">
        <v>3938</v>
      </c>
      <c r="P2285" t="s">
        <v>20</v>
      </c>
      <c r="S2285" t="s">
        <v>3938</v>
      </c>
    </row>
    <row r="2286" spans="1:19" x14ac:dyDescent="0.25">
      <c r="A2286" t="s">
        <v>21</v>
      </c>
      <c r="B2286" t="s">
        <v>3938</v>
      </c>
      <c r="C2286" t="s">
        <v>3939</v>
      </c>
      <c r="D2286" t="s">
        <v>3940</v>
      </c>
      <c r="E2286" t="s">
        <v>104</v>
      </c>
      <c r="F2286" t="s">
        <v>25</v>
      </c>
      <c r="G2286" t="s">
        <v>25</v>
      </c>
      <c r="H2286" t="s">
        <v>26</v>
      </c>
      <c r="I2286" t="s">
        <v>26</v>
      </c>
      <c r="J2286" t="s">
        <v>27</v>
      </c>
      <c r="K2286" t="s">
        <v>28</v>
      </c>
      <c r="L2286" t="s">
        <v>29</v>
      </c>
      <c r="M2286" t="s">
        <v>29</v>
      </c>
      <c r="N2286" t="s">
        <v>21</v>
      </c>
      <c r="O2286" t="s">
        <v>30</v>
      </c>
      <c r="P2286" t="s">
        <v>3941</v>
      </c>
      <c r="S2286" t="s">
        <v>3938</v>
      </c>
    </row>
    <row r="2287" spans="1:19" x14ac:dyDescent="0.25">
      <c r="A2287" t="s">
        <v>21</v>
      </c>
      <c r="B2287" t="s">
        <v>3938</v>
      </c>
      <c r="C2287" t="s">
        <v>3942</v>
      </c>
      <c r="D2287" t="s">
        <v>3940</v>
      </c>
      <c r="E2287" t="s">
        <v>104</v>
      </c>
      <c r="F2287" t="s">
        <v>25</v>
      </c>
      <c r="G2287" t="s">
        <v>25</v>
      </c>
      <c r="H2287" t="s">
        <v>26</v>
      </c>
      <c r="I2287" t="s">
        <v>26</v>
      </c>
      <c r="J2287" t="s">
        <v>33</v>
      </c>
      <c r="K2287" t="s">
        <v>28</v>
      </c>
      <c r="L2287" t="s">
        <v>29</v>
      </c>
      <c r="M2287" t="s">
        <v>29</v>
      </c>
      <c r="N2287" t="s">
        <v>21</v>
      </c>
      <c r="O2287" t="s">
        <v>30</v>
      </c>
      <c r="P2287" t="s">
        <v>3943</v>
      </c>
      <c r="S2287" t="s">
        <v>3938</v>
      </c>
    </row>
    <row r="2288" spans="1:19" x14ac:dyDescent="0.25">
      <c r="A2288" t="s">
        <v>21</v>
      </c>
      <c r="P2288" t="s">
        <v>21</v>
      </c>
      <c r="S2288" t="s">
        <v>3944</v>
      </c>
    </row>
    <row r="2289" spans="1:19" x14ac:dyDescent="0.25">
      <c r="A2289" t="s">
        <v>3945</v>
      </c>
      <c r="P2289" t="s">
        <v>20</v>
      </c>
      <c r="S2289" t="s">
        <v>3945</v>
      </c>
    </row>
    <row r="2290" spans="1:19" x14ac:dyDescent="0.25">
      <c r="A2290" t="s">
        <v>21</v>
      </c>
      <c r="B2290" t="s">
        <v>3945</v>
      </c>
      <c r="C2290" t="s">
        <v>3946</v>
      </c>
      <c r="D2290" t="s">
        <v>3947</v>
      </c>
      <c r="E2290" t="s">
        <v>39</v>
      </c>
      <c r="F2290" t="s">
        <v>25</v>
      </c>
      <c r="G2290" t="s">
        <v>25</v>
      </c>
      <c r="H2290" t="s">
        <v>26</v>
      </c>
      <c r="I2290" t="s">
        <v>26</v>
      </c>
      <c r="J2290" t="s">
        <v>33</v>
      </c>
      <c r="K2290" t="s">
        <v>28</v>
      </c>
      <c r="L2290" t="s">
        <v>29</v>
      </c>
      <c r="M2290" t="s">
        <v>29</v>
      </c>
      <c r="N2290" t="s">
        <v>21</v>
      </c>
      <c r="O2290" t="s">
        <v>30</v>
      </c>
      <c r="P2290" t="s">
        <v>3948</v>
      </c>
      <c r="S2290" t="s">
        <v>3945</v>
      </c>
    </row>
    <row r="2291" spans="1:19" x14ac:dyDescent="0.25">
      <c r="A2291" t="s">
        <v>21</v>
      </c>
      <c r="B2291" t="s">
        <v>3945</v>
      </c>
      <c r="C2291" t="s">
        <v>3949</v>
      </c>
      <c r="D2291" t="s">
        <v>3947</v>
      </c>
      <c r="E2291" t="s">
        <v>39</v>
      </c>
      <c r="F2291" t="s">
        <v>25</v>
      </c>
      <c r="G2291" t="s">
        <v>25</v>
      </c>
      <c r="H2291" t="s">
        <v>26</v>
      </c>
      <c r="I2291" t="s">
        <v>26</v>
      </c>
      <c r="J2291" t="s">
        <v>27</v>
      </c>
      <c r="K2291" t="s">
        <v>28</v>
      </c>
      <c r="L2291" t="s">
        <v>29</v>
      </c>
      <c r="M2291" t="s">
        <v>29</v>
      </c>
      <c r="N2291" t="s">
        <v>21</v>
      </c>
      <c r="O2291" t="s">
        <v>30</v>
      </c>
      <c r="P2291" t="s">
        <v>3950</v>
      </c>
      <c r="S2291" t="s">
        <v>3945</v>
      </c>
    </row>
    <row r="2292" spans="1:19" x14ac:dyDescent="0.25">
      <c r="A2292" t="s">
        <v>21</v>
      </c>
      <c r="P2292" t="s">
        <v>21</v>
      </c>
      <c r="S2292" t="s">
        <v>3951</v>
      </c>
    </row>
    <row r="2293" spans="1:19" x14ac:dyDescent="0.25">
      <c r="A2293" t="s">
        <v>3952</v>
      </c>
      <c r="P2293" t="s">
        <v>20</v>
      </c>
      <c r="S2293" t="s">
        <v>3952</v>
      </c>
    </row>
    <row r="2294" spans="1:19" x14ac:dyDescent="0.25">
      <c r="A2294" t="s">
        <v>21</v>
      </c>
      <c r="B2294" t="s">
        <v>3952</v>
      </c>
      <c r="C2294" t="s">
        <v>3953</v>
      </c>
      <c r="D2294" t="s">
        <v>3954</v>
      </c>
      <c r="E2294" t="s">
        <v>104</v>
      </c>
      <c r="F2294" t="s">
        <v>25</v>
      </c>
      <c r="G2294" t="s">
        <v>25</v>
      </c>
      <c r="H2294" t="s">
        <v>26</v>
      </c>
      <c r="I2294" t="s">
        <v>26</v>
      </c>
      <c r="J2294" t="s">
        <v>27</v>
      </c>
      <c r="K2294" t="s">
        <v>28</v>
      </c>
      <c r="L2294" t="s">
        <v>29</v>
      </c>
      <c r="M2294" t="s">
        <v>29</v>
      </c>
      <c r="N2294" t="s">
        <v>21</v>
      </c>
      <c r="O2294" t="s">
        <v>30</v>
      </c>
      <c r="P2294" t="s">
        <v>3955</v>
      </c>
      <c r="Q2294">
        <v>253.26259999999999</v>
      </c>
      <c r="S2294" t="s">
        <v>3952</v>
      </c>
    </row>
    <row r="2295" spans="1:19" x14ac:dyDescent="0.25">
      <c r="A2295" t="s">
        <v>21</v>
      </c>
      <c r="B2295" t="s">
        <v>3952</v>
      </c>
      <c r="C2295" t="s">
        <v>3956</v>
      </c>
      <c r="D2295" t="s">
        <v>3954</v>
      </c>
      <c r="E2295" t="s">
        <v>104</v>
      </c>
      <c r="F2295" t="s">
        <v>25</v>
      </c>
      <c r="G2295" t="s">
        <v>25</v>
      </c>
      <c r="H2295" t="s">
        <v>26</v>
      </c>
      <c r="I2295" t="s">
        <v>26</v>
      </c>
      <c r="J2295" t="s">
        <v>33</v>
      </c>
      <c r="K2295" t="s">
        <v>28</v>
      </c>
      <c r="L2295" t="s">
        <v>29</v>
      </c>
      <c r="M2295" t="s">
        <v>29</v>
      </c>
      <c r="N2295" t="s">
        <v>21</v>
      </c>
      <c r="O2295" t="s">
        <v>30</v>
      </c>
      <c r="P2295" t="s">
        <v>3957</v>
      </c>
      <c r="Q2295">
        <v>253.26259999999999</v>
      </c>
      <c r="S2295" t="s">
        <v>3952</v>
      </c>
    </row>
    <row r="2296" spans="1:19" x14ac:dyDescent="0.25">
      <c r="A2296" t="s">
        <v>21</v>
      </c>
      <c r="P2296" t="s">
        <v>21</v>
      </c>
      <c r="S2296" t="s">
        <v>3958</v>
      </c>
    </row>
    <row r="2297" spans="1:19" x14ac:dyDescent="0.25">
      <c r="A2297" t="s">
        <v>3959</v>
      </c>
      <c r="P2297" t="s">
        <v>20</v>
      </c>
      <c r="S2297" t="s">
        <v>3959</v>
      </c>
    </row>
    <row r="2298" spans="1:19" x14ac:dyDescent="0.25">
      <c r="A2298" t="s">
        <v>21</v>
      </c>
      <c r="B2298" t="s">
        <v>3959</v>
      </c>
      <c r="C2298" t="s">
        <v>3960</v>
      </c>
      <c r="D2298" t="s">
        <v>3961</v>
      </c>
      <c r="E2298" t="s">
        <v>104</v>
      </c>
      <c r="F2298" t="s">
        <v>25</v>
      </c>
      <c r="G2298" t="s">
        <v>25</v>
      </c>
      <c r="H2298" t="s">
        <v>26</v>
      </c>
      <c r="I2298" t="s">
        <v>26</v>
      </c>
      <c r="J2298" t="s">
        <v>33</v>
      </c>
      <c r="K2298" t="s">
        <v>28</v>
      </c>
      <c r="L2298" t="s">
        <v>29</v>
      </c>
      <c r="M2298" t="s">
        <v>29</v>
      </c>
      <c r="N2298" t="s">
        <v>182</v>
      </c>
      <c r="O2298" t="s">
        <v>182</v>
      </c>
      <c r="P2298" t="s">
        <v>3962</v>
      </c>
      <c r="Q2298">
        <v>343.21</v>
      </c>
      <c r="S2298" t="s">
        <v>3959</v>
      </c>
    </row>
    <row r="2299" spans="1:19" x14ac:dyDescent="0.25">
      <c r="A2299" t="s">
        <v>21</v>
      </c>
      <c r="B2299" t="s">
        <v>3959</v>
      </c>
      <c r="C2299" t="s">
        <v>3963</v>
      </c>
      <c r="D2299" t="s">
        <v>3961</v>
      </c>
      <c r="E2299" t="s">
        <v>104</v>
      </c>
      <c r="F2299" t="s">
        <v>25</v>
      </c>
      <c r="G2299" t="s">
        <v>25</v>
      </c>
      <c r="H2299" t="s">
        <v>26</v>
      </c>
      <c r="I2299" t="s">
        <v>26</v>
      </c>
      <c r="J2299" t="s">
        <v>27</v>
      </c>
      <c r="K2299" t="s">
        <v>28</v>
      </c>
      <c r="L2299" t="s">
        <v>29</v>
      </c>
      <c r="M2299" t="s">
        <v>29</v>
      </c>
      <c r="N2299" t="s">
        <v>182</v>
      </c>
      <c r="O2299" t="s">
        <v>182</v>
      </c>
      <c r="P2299" t="s">
        <v>3964</v>
      </c>
      <c r="Q2299">
        <v>343.21</v>
      </c>
      <c r="S2299" t="s">
        <v>3959</v>
      </c>
    </row>
    <row r="2300" spans="1:19" x14ac:dyDescent="0.25">
      <c r="A2300" t="s">
        <v>21</v>
      </c>
      <c r="P2300" t="s">
        <v>21</v>
      </c>
      <c r="S2300" t="s">
        <v>3965</v>
      </c>
    </row>
    <row r="2301" spans="1:19" x14ac:dyDescent="0.25">
      <c r="A2301" t="s">
        <v>3966</v>
      </c>
      <c r="P2301" t="s">
        <v>20</v>
      </c>
      <c r="S2301" t="s">
        <v>3966</v>
      </c>
    </row>
    <row r="2302" spans="1:19" x14ac:dyDescent="0.25">
      <c r="A2302" t="s">
        <v>21</v>
      </c>
      <c r="B2302" t="s">
        <v>3966</v>
      </c>
      <c r="C2302" t="s">
        <v>3967</v>
      </c>
      <c r="D2302" t="s">
        <v>3961</v>
      </c>
      <c r="E2302" t="s">
        <v>104</v>
      </c>
      <c r="F2302" t="s">
        <v>25</v>
      </c>
      <c r="G2302" t="s">
        <v>25</v>
      </c>
      <c r="H2302" t="s">
        <v>26</v>
      </c>
      <c r="I2302" t="s">
        <v>26</v>
      </c>
      <c r="J2302" t="s">
        <v>27</v>
      </c>
      <c r="K2302" t="s">
        <v>28</v>
      </c>
      <c r="L2302" t="s">
        <v>29</v>
      </c>
      <c r="M2302" t="s">
        <v>29</v>
      </c>
      <c r="N2302" t="s">
        <v>21</v>
      </c>
      <c r="O2302" t="s">
        <v>30</v>
      </c>
      <c r="P2302" t="s">
        <v>3968</v>
      </c>
      <c r="Q2302">
        <v>343.21</v>
      </c>
      <c r="S2302" t="s">
        <v>3966</v>
      </c>
    </row>
    <row r="2303" spans="1:19" x14ac:dyDescent="0.25">
      <c r="A2303" t="s">
        <v>21</v>
      </c>
      <c r="B2303" t="s">
        <v>3966</v>
      </c>
      <c r="C2303" t="s">
        <v>3969</v>
      </c>
      <c r="D2303" t="s">
        <v>3961</v>
      </c>
      <c r="E2303" t="s">
        <v>104</v>
      </c>
      <c r="F2303" t="s">
        <v>25</v>
      </c>
      <c r="G2303" t="s">
        <v>25</v>
      </c>
      <c r="H2303" t="s">
        <v>26</v>
      </c>
      <c r="I2303" t="s">
        <v>26</v>
      </c>
      <c r="J2303" t="s">
        <v>33</v>
      </c>
      <c r="K2303" t="s">
        <v>28</v>
      </c>
      <c r="L2303" t="s">
        <v>29</v>
      </c>
      <c r="M2303" t="s">
        <v>29</v>
      </c>
      <c r="N2303" t="s">
        <v>21</v>
      </c>
      <c r="O2303" t="s">
        <v>30</v>
      </c>
      <c r="P2303" t="s">
        <v>3970</v>
      </c>
      <c r="Q2303">
        <v>343.21</v>
      </c>
      <c r="S2303" t="s">
        <v>3966</v>
      </c>
    </row>
    <row r="2304" spans="1:19" x14ac:dyDescent="0.25">
      <c r="A2304" t="s">
        <v>21</v>
      </c>
      <c r="P2304" t="s">
        <v>21</v>
      </c>
      <c r="S2304" t="s">
        <v>3971</v>
      </c>
    </row>
    <row r="2305" spans="1:19" x14ac:dyDescent="0.25">
      <c r="A2305" t="s">
        <v>3972</v>
      </c>
      <c r="P2305" t="s">
        <v>20</v>
      </c>
      <c r="S2305" t="s">
        <v>3972</v>
      </c>
    </row>
    <row r="2306" spans="1:19" x14ac:dyDescent="0.25">
      <c r="A2306" t="s">
        <v>21</v>
      </c>
      <c r="B2306" t="s">
        <v>3972</v>
      </c>
      <c r="C2306" t="s">
        <v>3973</v>
      </c>
      <c r="D2306" t="s">
        <v>3974</v>
      </c>
      <c r="E2306" t="s">
        <v>39</v>
      </c>
      <c r="F2306" t="s">
        <v>25</v>
      </c>
      <c r="G2306" t="s">
        <v>25</v>
      </c>
      <c r="H2306" t="s">
        <v>26</v>
      </c>
      <c r="I2306" t="s">
        <v>26</v>
      </c>
      <c r="J2306" t="s">
        <v>33</v>
      </c>
      <c r="K2306" t="s">
        <v>28</v>
      </c>
      <c r="L2306" t="s">
        <v>29</v>
      </c>
      <c r="M2306" t="s">
        <v>29</v>
      </c>
      <c r="N2306" t="s">
        <v>21</v>
      </c>
      <c r="O2306" t="s">
        <v>30</v>
      </c>
      <c r="P2306" t="s">
        <v>3975</v>
      </c>
      <c r="Q2306">
        <v>380.6558</v>
      </c>
      <c r="S2306" t="s">
        <v>3972</v>
      </c>
    </row>
    <row r="2307" spans="1:19" x14ac:dyDescent="0.25">
      <c r="A2307" t="s">
        <v>21</v>
      </c>
      <c r="B2307" t="s">
        <v>3972</v>
      </c>
      <c r="C2307" t="s">
        <v>3976</v>
      </c>
      <c r="D2307" t="s">
        <v>3974</v>
      </c>
      <c r="E2307" t="s">
        <v>39</v>
      </c>
      <c r="F2307" t="s">
        <v>25</v>
      </c>
      <c r="G2307" t="s">
        <v>25</v>
      </c>
      <c r="H2307" t="s">
        <v>26</v>
      </c>
      <c r="I2307" t="s">
        <v>26</v>
      </c>
      <c r="J2307" t="s">
        <v>27</v>
      </c>
      <c r="K2307" t="s">
        <v>28</v>
      </c>
      <c r="L2307" t="s">
        <v>29</v>
      </c>
      <c r="M2307" t="s">
        <v>29</v>
      </c>
      <c r="N2307" t="s">
        <v>21</v>
      </c>
      <c r="O2307" t="s">
        <v>30</v>
      </c>
      <c r="P2307" t="s">
        <v>3977</v>
      </c>
      <c r="Q2307">
        <v>380.6558</v>
      </c>
      <c r="S2307" t="s">
        <v>3972</v>
      </c>
    </row>
    <row r="2308" spans="1:19" x14ac:dyDescent="0.25">
      <c r="A2308" t="s">
        <v>21</v>
      </c>
      <c r="P2308" t="s">
        <v>21</v>
      </c>
      <c r="S2308" t="s">
        <v>3978</v>
      </c>
    </row>
    <row r="2309" spans="1:19" x14ac:dyDescent="0.25">
      <c r="A2309" t="s">
        <v>3979</v>
      </c>
      <c r="P2309" t="s">
        <v>20</v>
      </c>
      <c r="S2309" t="s">
        <v>3979</v>
      </c>
    </row>
    <row r="2310" spans="1:19" x14ac:dyDescent="0.25">
      <c r="A2310" t="s">
        <v>21</v>
      </c>
      <c r="B2310" t="s">
        <v>3979</v>
      </c>
      <c r="C2310" t="s">
        <v>3980</v>
      </c>
      <c r="D2310" t="s">
        <v>3981</v>
      </c>
      <c r="E2310" t="s">
        <v>39</v>
      </c>
      <c r="F2310" t="s">
        <v>25</v>
      </c>
      <c r="G2310" t="s">
        <v>25</v>
      </c>
      <c r="H2310" t="s">
        <v>26</v>
      </c>
      <c r="I2310" t="s">
        <v>26</v>
      </c>
      <c r="J2310" t="s">
        <v>27</v>
      </c>
      <c r="K2310" t="s">
        <v>28</v>
      </c>
      <c r="L2310" t="s">
        <v>29</v>
      </c>
      <c r="M2310" t="s">
        <v>29</v>
      </c>
      <c r="N2310" t="s">
        <v>21</v>
      </c>
      <c r="O2310" t="s">
        <v>30</v>
      </c>
      <c r="P2310" t="s">
        <v>3982</v>
      </c>
      <c r="Q2310">
        <v>162.37970000000001</v>
      </c>
      <c r="S2310" t="s">
        <v>3979</v>
      </c>
    </row>
    <row r="2311" spans="1:19" x14ac:dyDescent="0.25">
      <c r="A2311" t="s">
        <v>21</v>
      </c>
      <c r="B2311" t="s">
        <v>3979</v>
      </c>
      <c r="C2311" t="s">
        <v>3983</v>
      </c>
      <c r="D2311" t="s">
        <v>3981</v>
      </c>
      <c r="E2311" t="s">
        <v>39</v>
      </c>
      <c r="F2311" t="s">
        <v>25</v>
      </c>
      <c r="G2311" t="s">
        <v>25</v>
      </c>
      <c r="H2311" t="s">
        <v>26</v>
      </c>
      <c r="I2311" t="s">
        <v>26</v>
      </c>
      <c r="J2311" t="s">
        <v>33</v>
      </c>
      <c r="K2311" t="s">
        <v>28</v>
      </c>
      <c r="L2311" t="s">
        <v>29</v>
      </c>
      <c r="M2311" t="s">
        <v>29</v>
      </c>
      <c r="N2311" t="s">
        <v>21</v>
      </c>
      <c r="O2311" t="s">
        <v>30</v>
      </c>
      <c r="P2311" t="s">
        <v>3984</v>
      </c>
      <c r="Q2311">
        <v>162.37970000000001</v>
      </c>
      <c r="S2311" t="s">
        <v>3979</v>
      </c>
    </row>
    <row r="2312" spans="1:19" x14ac:dyDescent="0.25">
      <c r="A2312" t="s">
        <v>21</v>
      </c>
      <c r="P2312" t="s">
        <v>21</v>
      </c>
      <c r="S2312" t="s">
        <v>3985</v>
      </c>
    </row>
    <row r="2313" spans="1:19" x14ac:dyDescent="0.25">
      <c r="A2313" t="s">
        <v>3986</v>
      </c>
      <c r="P2313" t="s">
        <v>20</v>
      </c>
      <c r="S2313" t="s">
        <v>3986</v>
      </c>
    </row>
    <row r="2314" spans="1:19" x14ac:dyDescent="0.25">
      <c r="A2314" t="s">
        <v>21</v>
      </c>
      <c r="B2314" t="s">
        <v>3986</v>
      </c>
      <c r="C2314" t="s">
        <v>3987</v>
      </c>
      <c r="D2314" t="s">
        <v>3988</v>
      </c>
      <c r="E2314" t="s">
        <v>39</v>
      </c>
      <c r="F2314" t="s">
        <v>25</v>
      </c>
      <c r="G2314" t="s">
        <v>25</v>
      </c>
      <c r="H2314" t="s">
        <v>26</v>
      </c>
      <c r="I2314" t="s">
        <v>26</v>
      </c>
      <c r="J2314" t="s">
        <v>27</v>
      </c>
      <c r="K2314" t="s">
        <v>28</v>
      </c>
      <c r="L2314" t="s">
        <v>29</v>
      </c>
      <c r="M2314" t="s">
        <v>29</v>
      </c>
      <c r="N2314" t="s">
        <v>21</v>
      </c>
      <c r="O2314" t="s">
        <v>30</v>
      </c>
      <c r="P2314" t="s">
        <v>3989</v>
      </c>
      <c r="Q2314">
        <v>133.4042</v>
      </c>
      <c r="S2314" t="s">
        <v>3986</v>
      </c>
    </row>
    <row r="2315" spans="1:19" x14ac:dyDescent="0.25">
      <c r="A2315" t="s">
        <v>21</v>
      </c>
      <c r="B2315" t="s">
        <v>3986</v>
      </c>
      <c r="C2315" t="s">
        <v>3990</v>
      </c>
      <c r="D2315" t="s">
        <v>3988</v>
      </c>
      <c r="E2315" t="s">
        <v>39</v>
      </c>
      <c r="F2315" t="s">
        <v>25</v>
      </c>
      <c r="G2315" t="s">
        <v>25</v>
      </c>
      <c r="H2315" t="s">
        <v>26</v>
      </c>
      <c r="I2315" t="s">
        <v>26</v>
      </c>
      <c r="J2315" t="s">
        <v>33</v>
      </c>
      <c r="K2315" t="s">
        <v>28</v>
      </c>
      <c r="L2315" t="s">
        <v>29</v>
      </c>
      <c r="M2315" t="s">
        <v>29</v>
      </c>
      <c r="N2315" t="s">
        <v>21</v>
      </c>
      <c r="O2315" t="s">
        <v>30</v>
      </c>
      <c r="P2315" t="s">
        <v>3991</v>
      </c>
      <c r="Q2315">
        <v>133.4042</v>
      </c>
      <c r="S2315" t="s">
        <v>3986</v>
      </c>
    </row>
    <row r="2316" spans="1:19" x14ac:dyDescent="0.25">
      <c r="A2316" t="s">
        <v>21</v>
      </c>
      <c r="P2316" t="s">
        <v>21</v>
      </c>
      <c r="S2316" t="s">
        <v>3992</v>
      </c>
    </row>
    <row r="2317" spans="1:19" x14ac:dyDescent="0.25">
      <c r="A2317" t="s">
        <v>3993</v>
      </c>
      <c r="P2317" t="s">
        <v>20</v>
      </c>
      <c r="S2317" t="s">
        <v>3993</v>
      </c>
    </row>
    <row r="2318" spans="1:19" x14ac:dyDescent="0.25">
      <c r="A2318" t="s">
        <v>21</v>
      </c>
      <c r="B2318" t="s">
        <v>3993</v>
      </c>
      <c r="C2318" t="s">
        <v>3994</v>
      </c>
      <c r="D2318" t="s">
        <v>3995</v>
      </c>
      <c r="E2318" t="s">
        <v>39</v>
      </c>
      <c r="F2318" t="s">
        <v>25</v>
      </c>
      <c r="G2318" t="s">
        <v>25</v>
      </c>
      <c r="H2318" t="s">
        <v>26</v>
      </c>
      <c r="I2318" t="s">
        <v>26</v>
      </c>
      <c r="J2318" t="s">
        <v>33</v>
      </c>
      <c r="K2318" t="s">
        <v>28</v>
      </c>
      <c r="L2318" t="s">
        <v>29</v>
      </c>
      <c r="M2318" t="s">
        <v>29</v>
      </c>
      <c r="N2318" t="s">
        <v>21</v>
      </c>
      <c r="O2318" t="s">
        <v>30</v>
      </c>
      <c r="P2318" t="s">
        <v>3996</v>
      </c>
      <c r="Q2318">
        <v>187.37559999999999</v>
      </c>
      <c r="S2318" t="s">
        <v>3993</v>
      </c>
    </row>
    <row r="2319" spans="1:19" x14ac:dyDescent="0.25">
      <c r="A2319" t="s">
        <v>21</v>
      </c>
      <c r="B2319" t="s">
        <v>3993</v>
      </c>
      <c r="C2319" t="s">
        <v>3997</v>
      </c>
      <c r="D2319" t="s">
        <v>3995</v>
      </c>
      <c r="E2319" t="s">
        <v>39</v>
      </c>
      <c r="F2319" t="s">
        <v>25</v>
      </c>
      <c r="G2319" t="s">
        <v>25</v>
      </c>
      <c r="H2319" t="s">
        <v>26</v>
      </c>
      <c r="I2319" t="s">
        <v>26</v>
      </c>
      <c r="J2319" t="s">
        <v>33</v>
      </c>
      <c r="K2319" t="s">
        <v>28</v>
      </c>
      <c r="L2319" t="s">
        <v>29</v>
      </c>
      <c r="M2319" t="s">
        <v>29</v>
      </c>
      <c r="N2319" t="s">
        <v>21</v>
      </c>
      <c r="O2319" t="s">
        <v>30</v>
      </c>
      <c r="P2319" t="s">
        <v>3998</v>
      </c>
      <c r="Q2319">
        <v>187.37559999999999</v>
      </c>
      <c r="S2319" t="s">
        <v>3993</v>
      </c>
    </row>
    <row r="2320" spans="1:19" x14ac:dyDescent="0.25">
      <c r="A2320" t="s">
        <v>21</v>
      </c>
      <c r="P2320" t="s">
        <v>21</v>
      </c>
      <c r="S2320" t="s">
        <v>3999</v>
      </c>
    </row>
    <row r="2321" spans="1:19" x14ac:dyDescent="0.25">
      <c r="A2321" t="s">
        <v>4000</v>
      </c>
      <c r="P2321" t="s">
        <v>20</v>
      </c>
      <c r="S2321" t="s">
        <v>4000</v>
      </c>
    </row>
    <row r="2322" spans="1:19" x14ac:dyDescent="0.25">
      <c r="A2322" t="s">
        <v>21</v>
      </c>
      <c r="B2322" t="s">
        <v>4000</v>
      </c>
      <c r="C2322" t="s">
        <v>4001</v>
      </c>
      <c r="D2322" t="s">
        <v>4002</v>
      </c>
      <c r="F2322" t="s">
        <v>539</v>
      </c>
      <c r="G2322" t="s">
        <v>539</v>
      </c>
      <c r="H2322" t="s">
        <v>26</v>
      </c>
      <c r="I2322" t="s">
        <v>26</v>
      </c>
      <c r="J2322" t="s">
        <v>119</v>
      </c>
      <c r="K2322" t="s">
        <v>119</v>
      </c>
      <c r="L2322" t="s">
        <v>540</v>
      </c>
      <c r="M2322" t="s">
        <v>212</v>
      </c>
      <c r="N2322" t="s">
        <v>189</v>
      </c>
      <c r="O2322" t="s">
        <v>189</v>
      </c>
      <c r="P2322" t="s">
        <v>4003</v>
      </c>
      <c r="S2322" t="s">
        <v>4000</v>
      </c>
    </row>
    <row r="2323" spans="1:19" x14ac:dyDescent="0.25">
      <c r="A2323" t="s">
        <v>21</v>
      </c>
      <c r="B2323" t="s">
        <v>4000</v>
      </c>
      <c r="C2323" t="s">
        <v>4004</v>
      </c>
      <c r="D2323" t="s">
        <v>4002</v>
      </c>
      <c r="F2323" t="s">
        <v>539</v>
      </c>
      <c r="G2323" t="s">
        <v>539</v>
      </c>
      <c r="H2323" t="s">
        <v>26</v>
      </c>
      <c r="I2323" t="s">
        <v>26</v>
      </c>
      <c r="J2323" t="s">
        <v>119</v>
      </c>
      <c r="K2323" t="s">
        <v>119</v>
      </c>
      <c r="L2323" t="s">
        <v>543</v>
      </c>
      <c r="M2323" t="s">
        <v>212</v>
      </c>
      <c r="N2323" t="s">
        <v>189</v>
      </c>
      <c r="O2323" t="s">
        <v>189</v>
      </c>
      <c r="P2323" t="s">
        <v>4005</v>
      </c>
      <c r="S2323" t="s">
        <v>4000</v>
      </c>
    </row>
    <row r="2324" spans="1:19" x14ac:dyDescent="0.25">
      <c r="A2324" t="s">
        <v>21</v>
      </c>
      <c r="P2324" t="s">
        <v>21</v>
      </c>
      <c r="S2324" t="s">
        <v>4006</v>
      </c>
    </row>
    <row r="2325" spans="1:19" x14ac:dyDescent="0.25">
      <c r="A2325" t="s">
        <v>4007</v>
      </c>
      <c r="P2325" t="s">
        <v>20</v>
      </c>
      <c r="S2325" t="s">
        <v>4007</v>
      </c>
    </row>
    <row r="2326" spans="1:19" x14ac:dyDescent="0.25">
      <c r="A2326" t="s">
        <v>21</v>
      </c>
      <c r="B2326" t="s">
        <v>4007</v>
      </c>
      <c r="C2326" t="s">
        <v>4008</v>
      </c>
      <c r="D2326" t="s">
        <v>4009</v>
      </c>
      <c r="F2326" t="s">
        <v>240</v>
      </c>
      <c r="G2326" t="s">
        <v>240</v>
      </c>
      <c r="H2326" t="s">
        <v>26</v>
      </c>
      <c r="I2326" t="s">
        <v>26</v>
      </c>
      <c r="J2326" t="s">
        <v>33</v>
      </c>
      <c r="K2326" t="s">
        <v>28</v>
      </c>
      <c r="L2326" t="s">
        <v>211</v>
      </c>
      <c r="M2326" t="s">
        <v>212</v>
      </c>
      <c r="N2326" t="s">
        <v>189</v>
      </c>
      <c r="O2326" t="s">
        <v>189</v>
      </c>
      <c r="P2326" t="s">
        <v>4010</v>
      </c>
      <c r="S2326" t="s">
        <v>4007</v>
      </c>
    </row>
    <row r="2327" spans="1:19" x14ac:dyDescent="0.25">
      <c r="A2327" t="s">
        <v>21</v>
      </c>
      <c r="B2327" t="s">
        <v>4007</v>
      </c>
      <c r="C2327" t="s">
        <v>4011</v>
      </c>
      <c r="D2327" t="s">
        <v>4009</v>
      </c>
      <c r="F2327" t="s">
        <v>240</v>
      </c>
      <c r="G2327" t="s">
        <v>240</v>
      </c>
      <c r="H2327" t="s">
        <v>26</v>
      </c>
      <c r="I2327" t="s">
        <v>26</v>
      </c>
      <c r="J2327" t="s">
        <v>27</v>
      </c>
      <c r="K2327" t="s">
        <v>28</v>
      </c>
      <c r="L2327" t="s">
        <v>211</v>
      </c>
      <c r="M2327" t="s">
        <v>212</v>
      </c>
      <c r="N2327" t="s">
        <v>189</v>
      </c>
      <c r="O2327" t="s">
        <v>189</v>
      </c>
      <c r="P2327" t="s">
        <v>4012</v>
      </c>
      <c r="S2327" t="s">
        <v>4007</v>
      </c>
    </row>
    <row r="2328" spans="1:19" x14ac:dyDescent="0.25">
      <c r="A2328" t="s">
        <v>21</v>
      </c>
      <c r="P2328" t="s">
        <v>21</v>
      </c>
      <c r="S2328" t="s">
        <v>4013</v>
      </c>
    </row>
    <row r="2329" spans="1:19" x14ac:dyDescent="0.25">
      <c r="A2329" t="s">
        <v>4014</v>
      </c>
      <c r="P2329" t="s">
        <v>20</v>
      </c>
      <c r="S2329" t="s">
        <v>4014</v>
      </c>
    </row>
    <row r="2330" spans="1:19" x14ac:dyDescent="0.25">
      <c r="A2330" t="s">
        <v>21</v>
      </c>
      <c r="B2330" t="s">
        <v>4014</v>
      </c>
      <c r="C2330" t="s">
        <v>4015</v>
      </c>
      <c r="D2330" t="s">
        <v>4009</v>
      </c>
      <c r="F2330" t="s">
        <v>240</v>
      </c>
      <c r="G2330" t="s">
        <v>240</v>
      </c>
      <c r="H2330" t="s">
        <v>26</v>
      </c>
      <c r="I2330" t="s">
        <v>26</v>
      </c>
      <c r="J2330" t="s">
        <v>119</v>
      </c>
      <c r="K2330" t="s">
        <v>119</v>
      </c>
      <c r="L2330" t="s">
        <v>211</v>
      </c>
      <c r="M2330" t="s">
        <v>212</v>
      </c>
      <c r="N2330" t="s">
        <v>21</v>
      </c>
      <c r="O2330" t="s">
        <v>30</v>
      </c>
      <c r="P2330" t="s">
        <v>4016</v>
      </c>
      <c r="S2330" t="s">
        <v>4014</v>
      </c>
    </row>
    <row r="2331" spans="1:19" x14ac:dyDescent="0.25">
      <c r="A2331" t="s">
        <v>21</v>
      </c>
      <c r="B2331" t="s">
        <v>4014</v>
      </c>
      <c r="C2331" t="s">
        <v>4017</v>
      </c>
      <c r="D2331" t="s">
        <v>4009</v>
      </c>
      <c r="F2331" t="s">
        <v>240</v>
      </c>
      <c r="G2331" t="s">
        <v>240</v>
      </c>
      <c r="H2331" t="s">
        <v>26</v>
      </c>
      <c r="I2331" t="s">
        <v>26</v>
      </c>
      <c r="J2331" t="s">
        <v>119</v>
      </c>
      <c r="K2331" t="s">
        <v>119</v>
      </c>
      <c r="L2331" t="s">
        <v>211</v>
      </c>
      <c r="M2331" t="s">
        <v>212</v>
      </c>
      <c r="N2331" t="s">
        <v>367</v>
      </c>
      <c r="O2331" t="s">
        <v>30</v>
      </c>
      <c r="P2331" t="s">
        <v>4018</v>
      </c>
      <c r="S2331" t="s">
        <v>4014</v>
      </c>
    </row>
    <row r="2332" spans="1:19" x14ac:dyDescent="0.25">
      <c r="A2332" t="s">
        <v>21</v>
      </c>
      <c r="P2332" t="s">
        <v>21</v>
      </c>
      <c r="S2332" t="s">
        <v>4019</v>
      </c>
    </row>
    <row r="2333" spans="1:19" x14ac:dyDescent="0.25">
      <c r="A2333" t="s">
        <v>4020</v>
      </c>
      <c r="P2333" t="s">
        <v>20</v>
      </c>
      <c r="S2333" t="s">
        <v>4020</v>
      </c>
    </row>
    <row r="2334" spans="1:19" x14ac:dyDescent="0.25">
      <c r="A2334" t="s">
        <v>21</v>
      </c>
      <c r="B2334" t="s">
        <v>4020</v>
      </c>
      <c r="C2334" t="s">
        <v>4021</v>
      </c>
      <c r="D2334" t="s">
        <v>4022</v>
      </c>
      <c r="E2334" t="s">
        <v>104</v>
      </c>
      <c r="F2334" t="s">
        <v>25</v>
      </c>
      <c r="G2334" t="s">
        <v>25</v>
      </c>
      <c r="H2334" t="s">
        <v>26</v>
      </c>
      <c r="I2334" t="s">
        <v>26</v>
      </c>
      <c r="J2334" t="s">
        <v>33</v>
      </c>
      <c r="K2334" t="s">
        <v>28</v>
      </c>
      <c r="L2334" t="s">
        <v>29</v>
      </c>
      <c r="M2334" t="s">
        <v>29</v>
      </c>
      <c r="N2334" t="s">
        <v>21</v>
      </c>
      <c r="O2334" t="s">
        <v>30</v>
      </c>
      <c r="P2334" t="s">
        <v>4023</v>
      </c>
      <c r="Q2334">
        <v>335.279</v>
      </c>
      <c r="S2334" t="s">
        <v>4020</v>
      </c>
    </row>
    <row r="2335" spans="1:19" x14ac:dyDescent="0.25">
      <c r="A2335" t="s">
        <v>21</v>
      </c>
      <c r="B2335" t="s">
        <v>4020</v>
      </c>
      <c r="C2335" t="s">
        <v>4024</v>
      </c>
      <c r="D2335" t="s">
        <v>4022</v>
      </c>
      <c r="E2335" t="s">
        <v>104</v>
      </c>
      <c r="F2335" t="s">
        <v>25</v>
      </c>
      <c r="G2335" t="s">
        <v>25</v>
      </c>
      <c r="H2335" t="s">
        <v>26</v>
      </c>
      <c r="I2335" t="s">
        <v>26</v>
      </c>
      <c r="J2335" t="s">
        <v>27</v>
      </c>
      <c r="K2335" t="s">
        <v>28</v>
      </c>
      <c r="L2335" t="s">
        <v>29</v>
      </c>
      <c r="M2335" t="s">
        <v>29</v>
      </c>
      <c r="N2335" t="s">
        <v>21</v>
      </c>
      <c r="O2335" t="s">
        <v>30</v>
      </c>
      <c r="P2335" t="s">
        <v>4025</v>
      </c>
      <c r="Q2335">
        <v>335.279</v>
      </c>
      <c r="S2335" t="s">
        <v>4020</v>
      </c>
    </row>
    <row r="2336" spans="1:19" x14ac:dyDescent="0.25">
      <c r="A2336" t="s">
        <v>21</v>
      </c>
      <c r="P2336" t="s">
        <v>21</v>
      </c>
      <c r="S2336" t="s">
        <v>4026</v>
      </c>
    </row>
    <row r="2337" spans="1:19" x14ac:dyDescent="0.25">
      <c r="A2337" t="s">
        <v>4027</v>
      </c>
      <c r="P2337" t="s">
        <v>20</v>
      </c>
      <c r="S2337" t="s">
        <v>4027</v>
      </c>
    </row>
    <row r="2338" spans="1:19" x14ac:dyDescent="0.25">
      <c r="A2338" t="s">
        <v>21</v>
      </c>
      <c r="B2338" t="s">
        <v>4027</v>
      </c>
      <c r="C2338" t="s">
        <v>4028</v>
      </c>
      <c r="D2338" t="s">
        <v>4029</v>
      </c>
      <c r="E2338" t="s">
        <v>104</v>
      </c>
      <c r="F2338" t="s">
        <v>25</v>
      </c>
      <c r="G2338" t="s">
        <v>25</v>
      </c>
      <c r="H2338" t="s">
        <v>26</v>
      </c>
      <c r="I2338" t="s">
        <v>26</v>
      </c>
      <c r="J2338" t="s">
        <v>27</v>
      </c>
      <c r="K2338" t="s">
        <v>28</v>
      </c>
      <c r="L2338" t="s">
        <v>29</v>
      </c>
      <c r="M2338" t="s">
        <v>29</v>
      </c>
      <c r="N2338" t="s">
        <v>21</v>
      </c>
      <c r="O2338" t="s">
        <v>30</v>
      </c>
      <c r="P2338" t="s">
        <v>4030</v>
      </c>
      <c r="Q2338">
        <v>143.14060000000001</v>
      </c>
      <c r="S2338" t="s">
        <v>4027</v>
      </c>
    </row>
    <row r="2339" spans="1:19" x14ac:dyDescent="0.25">
      <c r="A2339" t="s">
        <v>21</v>
      </c>
      <c r="B2339" t="s">
        <v>4027</v>
      </c>
      <c r="C2339" t="s">
        <v>4031</v>
      </c>
      <c r="D2339" t="s">
        <v>4029</v>
      </c>
      <c r="E2339" t="s">
        <v>39</v>
      </c>
      <c r="F2339" t="s">
        <v>25</v>
      </c>
      <c r="G2339" t="s">
        <v>25</v>
      </c>
      <c r="H2339" t="s">
        <v>26</v>
      </c>
      <c r="I2339" t="s">
        <v>26</v>
      </c>
      <c r="J2339" t="s">
        <v>33</v>
      </c>
      <c r="K2339" t="s">
        <v>28</v>
      </c>
      <c r="L2339" t="s">
        <v>29</v>
      </c>
      <c r="M2339" t="s">
        <v>29</v>
      </c>
      <c r="N2339" t="s">
        <v>21</v>
      </c>
      <c r="O2339" t="s">
        <v>30</v>
      </c>
      <c r="P2339" t="s">
        <v>4032</v>
      </c>
      <c r="Q2339">
        <v>143.14060000000001</v>
      </c>
      <c r="S2339" t="s">
        <v>4027</v>
      </c>
    </row>
    <row r="2340" spans="1:19" x14ac:dyDescent="0.25">
      <c r="A2340" t="s">
        <v>21</v>
      </c>
      <c r="P2340" t="s">
        <v>21</v>
      </c>
      <c r="S2340" t="s">
        <v>4033</v>
      </c>
    </row>
    <row r="2341" spans="1:19" x14ac:dyDescent="0.25">
      <c r="A2341" t="s">
        <v>4034</v>
      </c>
      <c r="P2341" t="s">
        <v>20</v>
      </c>
      <c r="S2341" t="s">
        <v>4034</v>
      </c>
    </row>
    <row r="2342" spans="1:19" x14ac:dyDescent="0.25">
      <c r="A2342" t="s">
        <v>21</v>
      </c>
      <c r="B2342" t="s">
        <v>4034</v>
      </c>
      <c r="C2342" t="s">
        <v>4035</v>
      </c>
      <c r="D2342" t="s">
        <v>4036</v>
      </c>
      <c r="E2342" t="s">
        <v>39</v>
      </c>
      <c r="F2342" t="s">
        <v>25</v>
      </c>
      <c r="G2342" t="s">
        <v>25</v>
      </c>
      <c r="H2342" t="s">
        <v>26</v>
      </c>
      <c r="I2342" t="s">
        <v>26</v>
      </c>
      <c r="J2342" t="s">
        <v>27</v>
      </c>
      <c r="K2342" t="s">
        <v>28</v>
      </c>
      <c r="L2342" t="s">
        <v>29</v>
      </c>
      <c r="M2342" t="s">
        <v>29</v>
      </c>
      <c r="N2342" t="s">
        <v>21</v>
      </c>
      <c r="O2342" t="s">
        <v>30</v>
      </c>
      <c r="P2342" t="s">
        <v>4037</v>
      </c>
      <c r="Q2342">
        <v>290.3177</v>
      </c>
      <c r="S2342" t="s">
        <v>4034</v>
      </c>
    </row>
    <row r="2343" spans="1:19" x14ac:dyDescent="0.25">
      <c r="A2343" t="s">
        <v>21</v>
      </c>
      <c r="B2343" t="s">
        <v>4034</v>
      </c>
      <c r="C2343" t="s">
        <v>4038</v>
      </c>
      <c r="D2343" t="s">
        <v>4036</v>
      </c>
      <c r="E2343" t="s">
        <v>48</v>
      </c>
      <c r="F2343" t="s">
        <v>25</v>
      </c>
      <c r="G2343" t="s">
        <v>25</v>
      </c>
      <c r="H2343" t="s">
        <v>26</v>
      </c>
      <c r="I2343" t="s">
        <v>26</v>
      </c>
      <c r="J2343" t="s">
        <v>98</v>
      </c>
      <c r="K2343" t="s">
        <v>28</v>
      </c>
      <c r="L2343" t="s">
        <v>29</v>
      </c>
      <c r="M2343" t="s">
        <v>29</v>
      </c>
      <c r="N2343" t="s">
        <v>21</v>
      </c>
      <c r="O2343" t="s">
        <v>30</v>
      </c>
      <c r="P2343" t="s">
        <v>4039</v>
      </c>
      <c r="Q2343">
        <v>290.3177</v>
      </c>
      <c r="S2343" t="s">
        <v>4034</v>
      </c>
    </row>
    <row r="2344" spans="1:19" x14ac:dyDescent="0.25">
      <c r="A2344" t="s">
        <v>21</v>
      </c>
      <c r="P2344" t="s">
        <v>21</v>
      </c>
      <c r="S2344" t="s">
        <v>4040</v>
      </c>
    </row>
    <row r="2345" spans="1:19" x14ac:dyDescent="0.25">
      <c r="A2345" t="s">
        <v>4041</v>
      </c>
      <c r="P2345" t="s">
        <v>20</v>
      </c>
      <c r="S2345" t="s">
        <v>4041</v>
      </c>
    </row>
    <row r="2346" spans="1:19" x14ac:dyDescent="0.25">
      <c r="A2346" t="s">
        <v>21</v>
      </c>
      <c r="B2346" t="s">
        <v>4041</v>
      </c>
      <c r="C2346" t="s">
        <v>4042</v>
      </c>
      <c r="D2346" t="s">
        <v>4043</v>
      </c>
      <c r="E2346" t="s">
        <v>104</v>
      </c>
      <c r="F2346" t="s">
        <v>25</v>
      </c>
      <c r="G2346" t="s">
        <v>25</v>
      </c>
      <c r="H2346" t="s">
        <v>26</v>
      </c>
      <c r="I2346" t="s">
        <v>26</v>
      </c>
      <c r="J2346" t="s">
        <v>27</v>
      </c>
      <c r="K2346" t="s">
        <v>28</v>
      </c>
      <c r="L2346" t="s">
        <v>29</v>
      </c>
      <c r="M2346" t="s">
        <v>29</v>
      </c>
      <c r="N2346" t="s">
        <v>21</v>
      </c>
      <c r="O2346" t="s">
        <v>30</v>
      </c>
      <c r="P2346" t="s">
        <v>4044</v>
      </c>
      <c r="Q2346">
        <v>255.358</v>
      </c>
      <c r="S2346" t="s">
        <v>4041</v>
      </c>
    </row>
    <row r="2347" spans="1:19" x14ac:dyDescent="0.25">
      <c r="A2347" t="s">
        <v>21</v>
      </c>
      <c r="B2347" t="s">
        <v>4041</v>
      </c>
      <c r="C2347" t="s">
        <v>4045</v>
      </c>
      <c r="D2347" t="s">
        <v>4043</v>
      </c>
      <c r="E2347" t="s">
        <v>104</v>
      </c>
      <c r="F2347" t="s">
        <v>25</v>
      </c>
      <c r="G2347" t="s">
        <v>25</v>
      </c>
      <c r="H2347" t="s">
        <v>26</v>
      </c>
      <c r="I2347" t="s">
        <v>26</v>
      </c>
      <c r="J2347" t="s">
        <v>33</v>
      </c>
      <c r="K2347" t="s">
        <v>28</v>
      </c>
      <c r="L2347" t="s">
        <v>29</v>
      </c>
      <c r="M2347" t="s">
        <v>29</v>
      </c>
      <c r="N2347" t="s">
        <v>21</v>
      </c>
      <c r="O2347" t="s">
        <v>30</v>
      </c>
      <c r="P2347" t="s">
        <v>4046</v>
      </c>
      <c r="Q2347">
        <v>255.358</v>
      </c>
      <c r="S2347" t="s">
        <v>4041</v>
      </c>
    </row>
    <row r="2348" spans="1:19" x14ac:dyDescent="0.25">
      <c r="A2348" t="s">
        <v>21</v>
      </c>
      <c r="P2348" t="s">
        <v>21</v>
      </c>
      <c r="S2348" t="s">
        <v>4047</v>
      </c>
    </row>
    <row r="2349" spans="1:19" x14ac:dyDescent="0.25">
      <c r="A2349" t="s">
        <v>4048</v>
      </c>
      <c r="P2349" t="s">
        <v>20</v>
      </c>
      <c r="S2349" t="s">
        <v>4048</v>
      </c>
    </row>
    <row r="2350" spans="1:19" x14ac:dyDescent="0.25">
      <c r="A2350" t="s">
        <v>21</v>
      </c>
      <c r="B2350" t="s">
        <v>4048</v>
      </c>
      <c r="C2350" t="s">
        <v>4049</v>
      </c>
      <c r="D2350" t="s">
        <v>4050</v>
      </c>
      <c r="E2350" t="s">
        <v>24</v>
      </c>
      <c r="F2350" t="s">
        <v>25</v>
      </c>
      <c r="G2350" t="s">
        <v>25</v>
      </c>
      <c r="H2350" t="s">
        <v>26</v>
      </c>
      <c r="I2350" t="s">
        <v>26</v>
      </c>
      <c r="J2350" t="s">
        <v>27</v>
      </c>
      <c r="K2350" t="s">
        <v>28</v>
      </c>
      <c r="L2350" t="s">
        <v>29</v>
      </c>
      <c r="M2350" t="s">
        <v>29</v>
      </c>
      <c r="N2350" t="s">
        <v>21</v>
      </c>
      <c r="O2350" t="s">
        <v>30</v>
      </c>
      <c r="P2350" t="s">
        <v>4051</v>
      </c>
      <c r="Q2350">
        <v>183.84</v>
      </c>
      <c r="S2350" t="s">
        <v>4048</v>
      </c>
    </row>
    <row r="2351" spans="1:19" x14ac:dyDescent="0.25">
      <c r="A2351" t="s">
        <v>21</v>
      </c>
      <c r="B2351" t="s">
        <v>4048</v>
      </c>
      <c r="C2351" t="s">
        <v>4052</v>
      </c>
      <c r="D2351" t="s">
        <v>4050</v>
      </c>
      <c r="E2351" t="s">
        <v>24</v>
      </c>
      <c r="F2351" t="s">
        <v>25</v>
      </c>
      <c r="G2351" t="s">
        <v>25</v>
      </c>
      <c r="H2351" t="s">
        <v>26</v>
      </c>
      <c r="I2351" t="s">
        <v>26</v>
      </c>
      <c r="J2351" t="s">
        <v>33</v>
      </c>
      <c r="K2351" t="s">
        <v>28</v>
      </c>
      <c r="L2351" t="s">
        <v>29</v>
      </c>
      <c r="M2351" t="s">
        <v>29</v>
      </c>
      <c r="N2351" t="s">
        <v>21</v>
      </c>
      <c r="O2351" t="s">
        <v>30</v>
      </c>
      <c r="P2351" t="s">
        <v>4053</v>
      </c>
      <c r="Q2351">
        <v>183.84</v>
      </c>
      <c r="S2351" t="s">
        <v>4048</v>
      </c>
    </row>
    <row r="2352" spans="1:19" x14ac:dyDescent="0.25">
      <c r="A2352" t="s">
        <v>21</v>
      </c>
      <c r="P2352" t="s">
        <v>21</v>
      </c>
      <c r="S2352" t="s">
        <v>4054</v>
      </c>
    </row>
    <row r="2353" spans="1:19" x14ac:dyDescent="0.25">
      <c r="A2353" t="s">
        <v>4055</v>
      </c>
      <c r="P2353" t="s">
        <v>20</v>
      </c>
      <c r="S2353" t="s">
        <v>4055</v>
      </c>
    </row>
    <row r="2354" spans="1:19" x14ac:dyDescent="0.25">
      <c r="A2354" t="s">
        <v>21</v>
      </c>
      <c r="B2354" t="s">
        <v>4055</v>
      </c>
      <c r="C2354" t="s">
        <v>4056</v>
      </c>
      <c r="D2354" t="s">
        <v>4057</v>
      </c>
      <c r="F2354" t="s">
        <v>4058</v>
      </c>
      <c r="G2354" t="s">
        <v>4058</v>
      </c>
      <c r="H2354" t="s">
        <v>26</v>
      </c>
      <c r="I2354" t="s">
        <v>26</v>
      </c>
      <c r="J2354" t="s">
        <v>119</v>
      </c>
      <c r="K2354" t="s">
        <v>119</v>
      </c>
      <c r="L2354" t="s">
        <v>540</v>
      </c>
      <c r="M2354" t="s">
        <v>212</v>
      </c>
      <c r="N2354" t="s">
        <v>21</v>
      </c>
      <c r="O2354" t="s">
        <v>30</v>
      </c>
      <c r="P2354" t="s">
        <v>4059</v>
      </c>
      <c r="S2354" t="s">
        <v>4055</v>
      </c>
    </row>
    <row r="2355" spans="1:19" x14ac:dyDescent="0.25">
      <c r="A2355" t="s">
        <v>21</v>
      </c>
      <c r="B2355" t="s">
        <v>4055</v>
      </c>
      <c r="C2355" t="s">
        <v>4060</v>
      </c>
      <c r="D2355" t="s">
        <v>4057</v>
      </c>
      <c r="F2355" t="s">
        <v>4058</v>
      </c>
      <c r="G2355" t="s">
        <v>4058</v>
      </c>
      <c r="H2355" t="s">
        <v>26</v>
      </c>
      <c r="I2355" t="s">
        <v>26</v>
      </c>
      <c r="J2355" t="s">
        <v>119</v>
      </c>
      <c r="K2355" t="s">
        <v>119</v>
      </c>
      <c r="L2355" t="s">
        <v>543</v>
      </c>
      <c r="M2355" t="s">
        <v>212</v>
      </c>
      <c r="N2355" t="s">
        <v>21</v>
      </c>
      <c r="O2355" t="s">
        <v>30</v>
      </c>
      <c r="P2355" t="s">
        <v>4061</v>
      </c>
      <c r="S2355" t="s">
        <v>4055</v>
      </c>
    </row>
    <row r="2356" spans="1:19" x14ac:dyDescent="0.25">
      <c r="A2356" t="s">
        <v>21</v>
      </c>
      <c r="P2356" t="s">
        <v>21</v>
      </c>
      <c r="S2356" t="s">
        <v>4062</v>
      </c>
    </row>
    <row r="2357" spans="1:19" x14ac:dyDescent="0.25">
      <c r="A2357" t="s">
        <v>4063</v>
      </c>
      <c r="P2357" t="s">
        <v>20</v>
      </c>
      <c r="S2357" t="s">
        <v>4063</v>
      </c>
    </row>
    <row r="2358" spans="1:19" x14ac:dyDescent="0.25">
      <c r="A2358" t="s">
        <v>21</v>
      </c>
      <c r="B2358" t="s">
        <v>4063</v>
      </c>
      <c r="C2358" t="s">
        <v>4064</v>
      </c>
      <c r="D2358" t="s">
        <v>4065</v>
      </c>
      <c r="E2358" t="s">
        <v>138</v>
      </c>
      <c r="F2358" t="s">
        <v>127</v>
      </c>
      <c r="G2358" t="s">
        <v>128</v>
      </c>
      <c r="H2358" t="s">
        <v>26</v>
      </c>
      <c r="I2358" t="s">
        <v>26</v>
      </c>
      <c r="J2358" t="s">
        <v>119</v>
      </c>
      <c r="K2358" t="s">
        <v>119</v>
      </c>
      <c r="L2358" t="s">
        <v>29</v>
      </c>
      <c r="M2358" t="s">
        <v>29</v>
      </c>
      <c r="N2358" t="s">
        <v>21</v>
      </c>
      <c r="O2358" t="s">
        <v>30</v>
      </c>
      <c r="P2358" t="s">
        <v>4066</v>
      </c>
      <c r="S2358" t="s">
        <v>4063</v>
      </c>
    </row>
    <row r="2359" spans="1:19" x14ac:dyDescent="0.25">
      <c r="A2359" t="s">
        <v>21</v>
      </c>
      <c r="B2359" t="s">
        <v>4063</v>
      </c>
      <c r="C2359" t="s">
        <v>4067</v>
      </c>
      <c r="D2359" t="s">
        <v>4065</v>
      </c>
      <c r="E2359" t="s">
        <v>972</v>
      </c>
      <c r="F2359" t="s">
        <v>132</v>
      </c>
      <c r="G2359" t="s">
        <v>128</v>
      </c>
      <c r="H2359" t="s">
        <v>26</v>
      </c>
      <c r="I2359" t="s">
        <v>26</v>
      </c>
      <c r="J2359" t="s">
        <v>119</v>
      </c>
      <c r="K2359" t="s">
        <v>119</v>
      </c>
      <c r="L2359" t="s">
        <v>29</v>
      </c>
      <c r="M2359" t="s">
        <v>29</v>
      </c>
      <c r="N2359" t="s">
        <v>21</v>
      </c>
      <c r="O2359" t="s">
        <v>30</v>
      </c>
      <c r="P2359" t="s">
        <v>4068</v>
      </c>
      <c r="S2359" t="s">
        <v>4063</v>
      </c>
    </row>
    <row r="2360" spans="1:19" x14ac:dyDescent="0.25">
      <c r="A2360" t="s">
        <v>21</v>
      </c>
      <c r="P2360" t="s">
        <v>21</v>
      </c>
      <c r="S2360" t="s">
        <v>4069</v>
      </c>
    </row>
    <row r="2361" spans="1:19" x14ac:dyDescent="0.25">
      <c r="A2361" t="s">
        <v>4070</v>
      </c>
      <c r="P2361" t="s">
        <v>20</v>
      </c>
      <c r="S2361" t="s">
        <v>4070</v>
      </c>
    </row>
    <row r="2362" spans="1:19" x14ac:dyDescent="0.25">
      <c r="A2362" t="s">
        <v>21</v>
      </c>
      <c r="B2362" t="s">
        <v>4070</v>
      </c>
      <c r="C2362" t="s">
        <v>4071</v>
      </c>
      <c r="D2362" t="s">
        <v>4065</v>
      </c>
      <c r="E2362" t="s">
        <v>138</v>
      </c>
      <c r="F2362" t="s">
        <v>127</v>
      </c>
      <c r="G2362" t="s">
        <v>128</v>
      </c>
      <c r="H2362" t="s">
        <v>171</v>
      </c>
      <c r="I2362" t="s">
        <v>172</v>
      </c>
      <c r="J2362" t="s">
        <v>119</v>
      </c>
      <c r="K2362" t="s">
        <v>119</v>
      </c>
      <c r="L2362" t="s">
        <v>29</v>
      </c>
      <c r="M2362" t="s">
        <v>29</v>
      </c>
      <c r="N2362" t="s">
        <v>21</v>
      </c>
      <c r="O2362" t="s">
        <v>30</v>
      </c>
      <c r="P2362" t="s">
        <v>4072</v>
      </c>
      <c r="S2362" t="s">
        <v>4070</v>
      </c>
    </row>
    <row r="2363" spans="1:19" x14ac:dyDescent="0.25">
      <c r="A2363" t="s">
        <v>21</v>
      </c>
      <c r="B2363" t="s">
        <v>4070</v>
      </c>
      <c r="C2363" t="s">
        <v>4073</v>
      </c>
      <c r="D2363" t="s">
        <v>4065</v>
      </c>
      <c r="E2363" t="s">
        <v>972</v>
      </c>
      <c r="F2363" t="s">
        <v>132</v>
      </c>
      <c r="G2363" t="s">
        <v>128</v>
      </c>
      <c r="H2363" t="s">
        <v>171</v>
      </c>
      <c r="I2363" t="s">
        <v>172</v>
      </c>
      <c r="J2363" t="s">
        <v>119</v>
      </c>
      <c r="K2363" t="s">
        <v>119</v>
      </c>
      <c r="L2363" t="s">
        <v>29</v>
      </c>
      <c r="M2363" t="s">
        <v>29</v>
      </c>
      <c r="N2363" t="s">
        <v>21</v>
      </c>
      <c r="O2363" t="s">
        <v>30</v>
      </c>
      <c r="P2363" t="s">
        <v>4074</v>
      </c>
      <c r="S2363" t="s">
        <v>4070</v>
      </c>
    </row>
    <row r="2364" spans="1:19" x14ac:dyDescent="0.25">
      <c r="A2364" t="s">
        <v>21</v>
      </c>
      <c r="P2364" t="s">
        <v>21</v>
      </c>
      <c r="S2364" t="s">
        <v>4075</v>
      </c>
    </row>
    <row r="2365" spans="1:19" x14ac:dyDescent="0.25">
      <c r="A2365" t="s">
        <v>4076</v>
      </c>
      <c r="P2365" t="s">
        <v>20</v>
      </c>
      <c r="S2365" t="s">
        <v>4076</v>
      </c>
    </row>
    <row r="2366" spans="1:19" x14ac:dyDescent="0.25">
      <c r="A2366" t="s">
        <v>21</v>
      </c>
      <c r="B2366" t="s">
        <v>4076</v>
      </c>
      <c r="C2366" t="s">
        <v>4077</v>
      </c>
      <c r="D2366" t="s">
        <v>4078</v>
      </c>
      <c r="E2366" t="s">
        <v>446</v>
      </c>
      <c r="F2366" t="s">
        <v>435</v>
      </c>
      <c r="G2366" t="s">
        <v>436</v>
      </c>
      <c r="H2366" t="s">
        <v>26</v>
      </c>
      <c r="I2366" t="s">
        <v>26</v>
      </c>
      <c r="J2366" t="s">
        <v>437</v>
      </c>
      <c r="K2366" t="s">
        <v>437</v>
      </c>
      <c r="L2366" t="s">
        <v>29</v>
      </c>
      <c r="M2366" t="s">
        <v>29</v>
      </c>
      <c r="N2366" t="s">
        <v>21</v>
      </c>
      <c r="O2366" t="s">
        <v>30</v>
      </c>
      <c r="P2366" t="s">
        <v>4079</v>
      </c>
      <c r="Q2366">
        <v>238.02889999999999</v>
      </c>
      <c r="S2366" t="s">
        <v>4076</v>
      </c>
    </row>
    <row r="2367" spans="1:19" x14ac:dyDescent="0.25">
      <c r="A2367" t="s">
        <v>21</v>
      </c>
      <c r="B2367" t="s">
        <v>4076</v>
      </c>
      <c r="C2367" t="s">
        <v>4080</v>
      </c>
      <c r="D2367" t="s">
        <v>4078</v>
      </c>
      <c r="E2367" t="s">
        <v>440</v>
      </c>
      <c r="F2367" t="s">
        <v>441</v>
      </c>
      <c r="G2367" t="s">
        <v>436</v>
      </c>
      <c r="H2367" t="s">
        <v>26</v>
      </c>
      <c r="I2367" t="s">
        <v>26</v>
      </c>
      <c r="J2367" t="s">
        <v>437</v>
      </c>
      <c r="K2367" t="s">
        <v>437</v>
      </c>
      <c r="L2367" t="s">
        <v>29</v>
      </c>
      <c r="M2367" t="s">
        <v>29</v>
      </c>
      <c r="N2367" t="s">
        <v>21</v>
      </c>
      <c r="O2367" t="s">
        <v>30</v>
      </c>
      <c r="P2367" t="s">
        <v>4081</v>
      </c>
      <c r="Q2367">
        <v>238.02889999999999</v>
      </c>
      <c r="S2367" t="s">
        <v>4076</v>
      </c>
    </row>
    <row r="2368" spans="1:19" x14ac:dyDescent="0.25">
      <c r="A2368" t="s">
        <v>21</v>
      </c>
      <c r="P2368" t="s">
        <v>21</v>
      </c>
      <c r="S2368" t="s">
        <v>4082</v>
      </c>
    </row>
    <row r="2369" spans="1:19" x14ac:dyDescent="0.25">
      <c r="A2369" t="s">
        <v>4083</v>
      </c>
      <c r="P2369" t="s">
        <v>20</v>
      </c>
      <c r="S2369" t="s">
        <v>4083</v>
      </c>
    </row>
    <row r="2370" spans="1:19" x14ac:dyDescent="0.25">
      <c r="A2370" t="s">
        <v>21</v>
      </c>
      <c r="B2370" t="s">
        <v>4083</v>
      </c>
      <c r="C2370" t="s">
        <v>4084</v>
      </c>
      <c r="D2370" t="s">
        <v>4078</v>
      </c>
      <c r="E2370" t="s">
        <v>168</v>
      </c>
      <c r="F2370" t="s">
        <v>169</v>
      </c>
      <c r="G2370" t="s">
        <v>170</v>
      </c>
      <c r="H2370" t="s">
        <v>171</v>
      </c>
      <c r="I2370" t="s">
        <v>172</v>
      </c>
      <c r="J2370" t="s">
        <v>119</v>
      </c>
      <c r="K2370" t="s">
        <v>119</v>
      </c>
      <c r="L2370" t="s">
        <v>29</v>
      </c>
      <c r="M2370" t="s">
        <v>29</v>
      </c>
      <c r="N2370" t="s">
        <v>21</v>
      </c>
      <c r="O2370" t="s">
        <v>30</v>
      </c>
      <c r="P2370" t="s">
        <v>4085</v>
      </c>
      <c r="Q2370">
        <v>238.02889999999999</v>
      </c>
      <c r="S2370" t="s">
        <v>4083</v>
      </c>
    </row>
    <row r="2371" spans="1:19" x14ac:dyDescent="0.25">
      <c r="A2371" t="s">
        <v>21</v>
      </c>
      <c r="B2371" t="s">
        <v>4083</v>
      </c>
      <c r="C2371" t="s">
        <v>4086</v>
      </c>
      <c r="D2371" t="s">
        <v>4078</v>
      </c>
      <c r="E2371" t="s">
        <v>457</v>
      </c>
      <c r="F2371" t="s">
        <v>176</v>
      </c>
      <c r="G2371" t="s">
        <v>170</v>
      </c>
      <c r="H2371" t="s">
        <v>171</v>
      </c>
      <c r="I2371" t="s">
        <v>172</v>
      </c>
      <c r="J2371" t="s">
        <v>119</v>
      </c>
      <c r="K2371" t="s">
        <v>119</v>
      </c>
      <c r="L2371" t="s">
        <v>29</v>
      </c>
      <c r="M2371" t="s">
        <v>29</v>
      </c>
      <c r="N2371" t="s">
        <v>21</v>
      </c>
      <c r="O2371" t="s">
        <v>30</v>
      </c>
      <c r="P2371" t="s">
        <v>4087</v>
      </c>
      <c r="Q2371">
        <v>238.02889999999999</v>
      </c>
      <c r="S2371" t="s">
        <v>4083</v>
      </c>
    </row>
    <row r="2372" spans="1:19" x14ac:dyDescent="0.25">
      <c r="A2372" t="s">
        <v>21</v>
      </c>
      <c r="P2372" t="s">
        <v>21</v>
      </c>
      <c r="S2372" t="s">
        <v>4088</v>
      </c>
    </row>
    <row r="2373" spans="1:19" x14ac:dyDescent="0.25">
      <c r="A2373" t="s">
        <v>4089</v>
      </c>
      <c r="P2373" t="s">
        <v>20</v>
      </c>
      <c r="S2373" t="s">
        <v>4089</v>
      </c>
    </row>
    <row r="2374" spans="1:19" x14ac:dyDescent="0.25">
      <c r="A2374" t="s">
        <v>21</v>
      </c>
      <c r="B2374" t="s">
        <v>4089</v>
      </c>
      <c r="C2374" t="s">
        <v>4090</v>
      </c>
      <c r="D2374" t="s">
        <v>4091</v>
      </c>
      <c r="E2374" t="s">
        <v>138</v>
      </c>
      <c r="F2374" t="s">
        <v>127</v>
      </c>
      <c r="G2374" t="s">
        <v>128</v>
      </c>
      <c r="H2374" t="s">
        <v>26</v>
      </c>
      <c r="I2374" t="s">
        <v>26</v>
      </c>
      <c r="J2374" t="s">
        <v>119</v>
      </c>
      <c r="K2374" t="s">
        <v>119</v>
      </c>
      <c r="L2374" t="s">
        <v>29</v>
      </c>
      <c r="M2374" t="s">
        <v>29</v>
      </c>
      <c r="N2374" t="s">
        <v>21</v>
      </c>
      <c r="O2374" t="s">
        <v>30</v>
      </c>
      <c r="P2374" t="s">
        <v>4092</v>
      </c>
      <c r="S2374" t="s">
        <v>4089</v>
      </c>
    </row>
    <row r="2375" spans="1:19" x14ac:dyDescent="0.25">
      <c r="A2375" t="s">
        <v>21</v>
      </c>
      <c r="B2375" t="s">
        <v>4089</v>
      </c>
      <c r="C2375" t="s">
        <v>4093</v>
      </c>
      <c r="D2375" t="s">
        <v>4091</v>
      </c>
      <c r="E2375" t="s">
        <v>972</v>
      </c>
      <c r="F2375" t="s">
        <v>132</v>
      </c>
      <c r="G2375" t="s">
        <v>128</v>
      </c>
      <c r="H2375" t="s">
        <v>26</v>
      </c>
      <c r="I2375" t="s">
        <v>26</v>
      </c>
      <c r="J2375" t="s">
        <v>119</v>
      </c>
      <c r="K2375" t="s">
        <v>119</v>
      </c>
      <c r="L2375" t="s">
        <v>29</v>
      </c>
      <c r="M2375" t="s">
        <v>29</v>
      </c>
      <c r="N2375" t="s">
        <v>21</v>
      </c>
      <c r="O2375" t="s">
        <v>30</v>
      </c>
      <c r="P2375" t="s">
        <v>4094</v>
      </c>
      <c r="S2375" t="s">
        <v>4089</v>
      </c>
    </row>
    <row r="2376" spans="1:19" x14ac:dyDescent="0.25">
      <c r="A2376" t="s">
        <v>21</v>
      </c>
      <c r="P2376" t="s">
        <v>21</v>
      </c>
      <c r="S2376" t="s">
        <v>4095</v>
      </c>
    </row>
    <row r="2377" spans="1:19" x14ac:dyDescent="0.25">
      <c r="A2377" t="s">
        <v>4096</v>
      </c>
      <c r="P2377" t="s">
        <v>20</v>
      </c>
      <c r="S2377" t="s">
        <v>4096</v>
      </c>
    </row>
    <row r="2378" spans="1:19" x14ac:dyDescent="0.25">
      <c r="A2378" t="s">
        <v>21</v>
      </c>
      <c r="B2378" t="s">
        <v>4096</v>
      </c>
      <c r="C2378" t="s">
        <v>4097</v>
      </c>
      <c r="D2378" t="s">
        <v>4091</v>
      </c>
      <c r="E2378" t="s">
        <v>138</v>
      </c>
      <c r="F2378" t="s">
        <v>127</v>
      </c>
      <c r="G2378" t="s">
        <v>128</v>
      </c>
      <c r="H2378" t="s">
        <v>171</v>
      </c>
      <c r="I2378" t="s">
        <v>172</v>
      </c>
      <c r="J2378" t="s">
        <v>119</v>
      </c>
      <c r="K2378" t="s">
        <v>119</v>
      </c>
      <c r="L2378" t="s">
        <v>29</v>
      </c>
      <c r="M2378" t="s">
        <v>29</v>
      </c>
      <c r="N2378" t="s">
        <v>21</v>
      </c>
      <c r="O2378" t="s">
        <v>30</v>
      </c>
      <c r="P2378" t="s">
        <v>4098</v>
      </c>
      <c r="S2378" t="s">
        <v>4096</v>
      </c>
    </row>
    <row r="2379" spans="1:19" x14ac:dyDescent="0.25">
      <c r="A2379" t="s">
        <v>21</v>
      </c>
      <c r="B2379" t="s">
        <v>4096</v>
      </c>
      <c r="C2379" t="s">
        <v>4099</v>
      </c>
      <c r="D2379" t="s">
        <v>4091</v>
      </c>
      <c r="E2379" t="s">
        <v>972</v>
      </c>
      <c r="F2379" t="s">
        <v>132</v>
      </c>
      <c r="G2379" t="s">
        <v>128</v>
      </c>
      <c r="H2379" t="s">
        <v>171</v>
      </c>
      <c r="I2379" t="s">
        <v>172</v>
      </c>
      <c r="J2379" t="s">
        <v>119</v>
      </c>
      <c r="K2379" t="s">
        <v>119</v>
      </c>
      <c r="L2379" t="s">
        <v>29</v>
      </c>
      <c r="M2379" t="s">
        <v>29</v>
      </c>
      <c r="N2379" t="s">
        <v>21</v>
      </c>
      <c r="O2379" t="s">
        <v>30</v>
      </c>
      <c r="P2379" t="s">
        <v>4100</v>
      </c>
      <c r="S2379" t="s">
        <v>4096</v>
      </c>
    </row>
    <row r="2380" spans="1:19" x14ac:dyDescent="0.25">
      <c r="A2380" t="s">
        <v>21</v>
      </c>
      <c r="P2380" t="s">
        <v>21</v>
      </c>
      <c r="S2380" t="s">
        <v>4101</v>
      </c>
    </row>
    <row r="2381" spans="1:19" x14ac:dyDescent="0.25">
      <c r="A2381" t="s">
        <v>4102</v>
      </c>
      <c r="P2381" t="s">
        <v>20</v>
      </c>
      <c r="S2381" t="s">
        <v>4102</v>
      </c>
    </row>
    <row r="2382" spans="1:19" x14ac:dyDescent="0.25">
      <c r="A2382" t="s">
        <v>21</v>
      </c>
      <c r="B2382" t="s">
        <v>4102</v>
      </c>
      <c r="C2382" t="s">
        <v>4103</v>
      </c>
      <c r="D2382" t="s">
        <v>4104</v>
      </c>
      <c r="E2382" t="s">
        <v>24</v>
      </c>
      <c r="F2382" t="s">
        <v>25</v>
      </c>
      <c r="G2382" t="s">
        <v>25</v>
      </c>
      <c r="H2382" t="s">
        <v>26</v>
      </c>
      <c r="I2382" t="s">
        <v>26</v>
      </c>
      <c r="J2382" t="s">
        <v>33</v>
      </c>
      <c r="K2382" t="s">
        <v>28</v>
      </c>
      <c r="L2382" t="s">
        <v>29</v>
      </c>
      <c r="M2382" t="s">
        <v>29</v>
      </c>
      <c r="N2382" t="s">
        <v>21</v>
      </c>
      <c r="O2382" t="s">
        <v>30</v>
      </c>
      <c r="P2382" t="s">
        <v>4105</v>
      </c>
      <c r="Q2382">
        <v>50.94</v>
      </c>
      <c r="S2382" t="s">
        <v>4102</v>
      </c>
    </row>
    <row r="2383" spans="1:19" x14ac:dyDescent="0.25">
      <c r="A2383" t="s">
        <v>21</v>
      </c>
      <c r="B2383" t="s">
        <v>4102</v>
      </c>
      <c r="C2383" t="s">
        <v>4106</v>
      </c>
      <c r="D2383" t="s">
        <v>4104</v>
      </c>
      <c r="E2383" t="s">
        <v>24</v>
      </c>
      <c r="F2383" t="s">
        <v>25</v>
      </c>
      <c r="G2383" t="s">
        <v>25</v>
      </c>
      <c r="H2383" t="s">
        <v>26</v>
      </c>
      <c r="I2383" t="s">
        <v>26</v>
      </c>
      <c r="J2383" t="s">
        <v>27</v>
      </c>
      <c r="K2383" t="s">
        <v>28</v>
      </c>
      <c r="L2383" t="s">
        <v>29</v>
      </c>
      <c r="M2383" t="s">
        <v>29</v>
      </c>
      <c r="N2383" t="s">
        <v>21</v>
      </c>
      <c r="O2383" t="s">
        <v>30</v>
      </c>
      <c r="P2383" t="s">
        <v>4107</v>
      </c>
      <c r="Q2383">
        <v>50.94</v>
      </c>
      <c r="S2383" t="s">
        <v>4102</v>
      </c>
    </row>
    <row r="2384" spans="1:19" x14ac:dyDescent="0.25">
      <c r="A2384" t="s">
        <v>21</v>
      </c>
      <c r="P2384" t="s">
        <v>21</v>
      </c>
      <c r="S2384" t="s">
        <v>4108</v>
      </c>
    </row>
    <row r="2385" spans="1:19" x14ac:dyDescent="0.25">
      <c r="A2385" t="s">
        <v>4109</v>
      </c>
      <c r="P2385" t="s">
        <v>20</v>
      </c>
      <c r="S2385" t="s">
        <v>4109</v>
      </c>
    </row>
    <row r="2386" spans="1:19" x14ac:dyDescent="0.25">
      <c r="A2386" t="s">
        <v>21</v>
      </c>
      <c r="B2386" t="s">
        <v>4109</v>
      </c>
      <c r="C2386" t="s">
        <v>4110</v>
      </c>
      <c r="D2386" t="s">
        <v>4104</v>
      </c>
      <c r="E2386" t="s">
        <v>446</v>
      </c>
      <c r="F2386" t="s">
        <v>435</v>
      </c>
      <c r="G2386" t="s">
        <v>436</v>
      </c>
      <c r="H2386" t="s">
        <v>26</v>
      </c>
      <c r="I2386" t="s">
        <v>26</v>
      </c>
      <c r="J2386" t="s">
        <v>437</v>
      </c>
      <c r="K2386" t="s">
        <v>437</v>
      </c>
      <c r="L2386" t="s">
        <v>29</v>
      </c>
      <c r="M2386" t="s">
        <v>29</v>
      </c>
      <c r="N2386" t="s">
        <v>21</v>
      </c>
      <c r="O2386" t="s">
        <v>30</v>
      </c>
      <c r="P2386" t="s">
        <v>4111</v>
      </c>
      <c r="Q2386">
        <v>50.94</v>
      </c>
      <c r="S2386" t="s">
        <v>4109</v>
      </c>
    </row>
    <row r="2387" spans="1:19" x14ac:dyDescent="0.25">
      <c r="A2387" t="s">
        <v>21</v>
      </c>
      <c r="B2387" t="s">
        <v>4109</v>
      </c>
      <c r="C2387" t="s">
        <v>4112</v>
      </c>
      <c r="D2387" t="s">
        <v>4104</v>
      </c>
      <c r="E2387" t="s">
        <v>440</v>
      </c>
      <c r="F2387" t="s">
        <v>441</v>
      </c>
      <c r="G2387" t="s">
        <v>436</v>
      </c>
      <c r="H2387" t="s">
        <v>26</v>
      </c>
      <c r="I2387" t="s">
        <v>26</v>
      </c>
      <c r="J2387" t="s">
        <v>437</v>
      </c>
      <c r="K2387" t="s">
        <v>437</v>
      </c>
      <c r="L2387" t="s">
        <v>29</v>
      </c>
      <c r="M2387" t="s">
        <v>29</v>
      </c>
      <c r="N2387" t="s">
        <v>21</v>
      </c>
      <c r="O2387" t="s">
        <v>30</v>
      </c>
      <c r="P2387" t="s">
        <v>4113</v>
      </c>
      <c r="Q2387">
        <v>50.94</v>
      </c>
      <c r="S2387" t="s">
        <v>4109</v>
      </c>
    </row>
    <row r="2388" spans="1:19" x14ac:dyDescent="0.25">
      <c r="A2388" t="s">
        <v>21</v>
      </c>
      <c r="P2388" t="s">
        <v>21</v>
      </c>
      <c r="S2388" t="s">
        <v>4114</v>
      </c>
    </row>
    <row r="2389" spans="1:19" x14ac:dyDescent="0.25">
      <c r="A2389" t="s">
        <v>4115</v>
      </c>
      <c r="P2389" t="s">
        <v>20</v>
      </c>
      <c r="S2389" t="s">
        <v>4115</v>
      </c>
    </row>
    <row r="2390" spans="1:19" x14ac:dyDescent="0.25">
      <c r="A2390" t="s">
        <v>21</v>
      </c>
      <c r="B2390" t="s">
        <v>4115</v>
      </c>
      <c r="C2390" t="s">
        <v>4116</v>
      </c>
      <c r="D2390" t="s">
        <v>4104</v>
      </c>
      <c r="E2390" t="s">
        <v>168</v>
      </c>
      <c r="F2390" t="s">
        <v>169</v>
      </c>
      <c r="G2390" t="s">
        <v>170</v>
      </c>
      <c r="H2390" t="s">
        <v>171</v>
      </c>
      <c r="I2390" t="s">
        <v>172</v>
      </c>
      <c r="J2390" t="s">
        <v>119</v>
      </c>
      <c r="K2390" t="s">
        <v>119</v>
      </c>
      <c r="L2390" t="s">
        <v>29</v>
      </c>
      <c r="M2390" t="s">
        <v>29</v>
      </c>
      <c r="N2390" t="s">
        <v>21</v>
      </c>
      <c r="O2390" t="s">
        <v>30</v>
      </c>
      <c r="P2390" t="s">
        <v>4117</v>
      </c>
      <c r="Q2390">
        <v>50.94</v>
      </c>
      <c r="S2390" t="s">
        <v>4115</v>
      </c>
    </row>
    <row r="2391" spans="1:19" x14ac:dyDescent="0.25">
      <c r="A2391" t="s">
        <v>21</v>
      </c>
      <c r="B2391" t="s">
        <v>4115</v>
      </c>
      <c r="C2391" t="s">
        <v>4118</v>
      </c>
      <c r="D2391" t="s">
        <v>4104</v>
      </c>
      <c r="E2391" t="s">
        <v>457</v>
      </c>
      <c r="F2391" t="s">
        <v>176</v>
      </c>
      <c r="G2391" t="s">
        <v>170</v>
      </c>
      <c r="H2391" t="s">
        <v>171</v>
      </c>
      <c r="I2391" t="s">
        <v>172</v>
      </c>
      <c r="J2391" t="s">
        <v>119</v>
      </c>
      <c r="K2391" t="s">
        <v>119</v>
      </c>
      <c r="L2391" t="s">
        <v>29</v>
      </c>
      <c r="M2391" t="s">
        <v>29</v>
      </c>
      <c r="N2391" t="s">
        <v>21</v>
      </c>
      <c r="O2391" t="s">
        <v>30</v>
      </c>
      <c r="P2391" t="s">
        <v>4119</v>
      </c>
      <c r="Q2391">
        <v>50.94</v>
      </c>
      <c r="S2391" t="s">
        <v>4115</v>
      </c>
    </row>
    <row r="2392" spans="1:19" x14ac:dyDescent="0.25">
      <c r="A2392" t="s">
        <v>21</v>
      </c>
      <c r="P2392" t="s">
        <v>21</v>
      </c>
      <c r="S2392" t="s">
        <v>4120</v>
      </c>
    </row>
    <row r="2393" spans="1:19" x14ac:dyDescent="0.25">
      <c r="A2393" t="s">
        <v>4121</v>
      </c>
      <c r="P2393" t="s">
        <v>20</v>
      </c>
      <c r="S2393" t="s">
        <v>4121</v>
      </c>
    </row>
    <row r="2394" spans="1:19" x14ac:dyDescent="0.25">
      <c r="A2394" t="s">
        <v>21</v>
      </c>
      <c r="B2394" t="s">
        <v>4121</v>
      </c>
      <c r="C2394" t="s">
        <v>4122</v>
      </c>
      <c r="D2394" t="s">
        <v>4104</v>
      </c>
      <c r="E2394" t="s">
        <v>462</v>
      </c>
      <c r="F2394" t="s">
        <v>463</v>
      </c>
      <c r="G2394" t="s">
        <v>463</v>
      </c>
      <c r="H2394" t="s">
        <v>26</v>
      </c>
      <c r="I2394" t="s">
        <v>26</v>
      </c>
      <c r="J2394" t="s">
        <v>33</v>
      </c>
      <c r="K2394" t="s">
        <v>28</v>
      </c>
      <c r="L2394" t="s">
        <v>29</v>
      </c>
      <c r="M2394" t="s">
        <v>29</v>
      </c>
      <c r="N2394" t="s">
        <v>21</v>
      </c>
      <c r="O2394" t="s">
        <v>30</v>
      </c>
      <c r="P2394" t="s">
        <v>4123</v>
      </c>
      <c r="Q2394">
        <v>50.94</v>
      </c>
      <c r="S2394" t="s">
        <v>4121</v>
      </c>
    </row>
    <row r="2395" spans="1:19" x14ac:dyDescent="0.25">
      <c r="A2395" t="s">
        <v>21</v>
      </c>
      <c r="B2395" t="s">
        <v>4121</v>
      </c>
      <c r="C2395" t="s">
        <v>4124</v>
      </c>
      <c r="D2395" t="s">
        <v>4104</v>
      </c>
      <c r="E2395" t="s">
        <v>462</v>
      </c>
      <c r="F2395" t="s">
        <v>463</v>
      </c>
      <c r="G2395" t="s">
        <v>463</v>
      </c>
      <c r="H2395" t="s">
        <v>26</v>
      </c>
      <c r="I2395" t="s">
        <v>26</v>
      </c>
      <c r="J2395" t="s">
        <v>27</v>
      </c>
      <c r="K2395" t="s">
        <v>28</v>
      </c>
      <c r="L2395" t="s">
        <v>29</v>
      </c>
      <c r="M2395" t="s">
        <v>29</v>
      </c>
      <c r="N2395" t="s">
        <v>21</v>
      </c>
      <c r="O2395" t="s">
        <v>30</v>
      </c>
      <c r="P2395" t="s">
        <v>4125</v>
      </c>
      <c r="Q2395">
        <v>50.94</v>
      </c>
      <c r="S2395" t="s">
        <v>4121</v>
      </c>
    </row>
    <row r="2396" spans="1:19" x14ac:dyDescent="0.25">
      <c r="A2396" t="s">
        <v>21</v>
      </c>
      <c r="P2396" t="s">
        <v>21</v>
      </c>
      <c r="S2396" t="s">
        <v>4126</v>
      </c>
    </row>
    <row r="2397" spans="1:19" x14ac:dyDescent="0.25">
      <c r="A2397" t="s">
        <v>4127</v>
      </c>
      <c r="P2397" t="s">
        <v>20</v>
      </c>
      <c r="S2397" t="s">
        <v>4127</v>
      </c>
    </row>
    <row r="2398" spans="1:19" x14ac:dyDescent="0.25">
      <c r="A2398" t="s">
        <v>21</v>
      </c>
      <c r="B2398" t="s">
        <v>4127</v>
      </c>
      <c r="C2398" t="s">
        <v>4128</v>
      </c>
      <c r="D2398" t="s">
        <v>4129</v>
      </c>
      <c r="E2398" t="s">
        <v>104</v>
      </c>
      <c r="F2398" t="s">
        <v>25</v>
      </c>
      <c r="G2398" t="s">
        <v>25</v>
      </c>
      <c r="H2398" t="s">
        <v>26</v>
      </c>
      <c r="I2398" t="s">
        <v>26</v>
      </c>
      <c r="J2398" t="s">
        <v>33</v>
      </c>
      <c r="K2398" t="s">
        <v>28</v>
      </c>
      <c r="L2398" t="s">
        <v>29</v>
      </c>
      <c r="M2398" t="s">
        <v>29</v>
      </c>
      <c r="N2398" t="s">
        <v>21</v>
      </c>
      <c r="O2398" t="s">
        <v>30</v>
      </c>
      <c r="P2398" t="s">
        <v>4130</v>
      </c>
      <c r="Q2398">
        <v>488.60300000000001</v>
      </c>
      <c r="S2398" t="s">
        <v>4127</v>
      </c>
    </row>
    <row r="2399" spans="1:19" x14ac:dyDescent="0.25">
      <c r="A2399" t="s">
        <v>21</v>
      </c>
      <c r="B2399" t="s">
        <v>4127</v>
      </c>
      <c r="C2399" t="s">
        <v>4131</v>
      </c>
      <c r="D2399" t="s">
        <v>4129</v>
      </c>
      <c r="E2399" t="s">
        <v>104</v>
      </c>
      <c r="F2399" t="s">
        <v>25</v>
      </c>
      <c r="G2399" t="s">
        <v>25</v>
      </c>
      <c r="H2399" t="s">
        <v>26</v>
      </c>
      <c r="I2399" t="s">
        <v>26</v>
      </c>
      <c r="J2399" t="s">
        <v>27</v>
      </c>
      <c r="K2399" t="s">
        <v>28</v>
      </c>
      <c r="L2399" t="s">
        <v>29</v>
      </c>
      <c r="M2399" t="s">
        <v>29</v>
      </c>
      <c r="N2399" t="s">
        <v>21</v>
      </c>
      <c r="O2399" t="s">
        <v>30</v>
      </c>
      <c r="P2399" t="s">
        <v>4132</v>
      </c>
      <c r="Q2399">
        <v>488.60300000000001</v>
      </c>
      <c r="S2399" t="s">
        <v>4127</v>
      </c>
    </row>
    <row r="2400" spans="1:19" x14ac:dyDescent="0.25">
      <c r="A2400" t="s">
        <v>21</v>
      </c>
      <c r="P2400" t="s">
        <v>21</v>
      </c>
      <c r="S2400" t="s">
        <v>4133</v>
      </c>
    </row>
    <row r="2401" spans="1:19" x14ac:dyDescent="0.25">
      <c r="A2401" t="s">
        <v>4134</v>
      </c>
      <c r="P2401" t="s">
        <v>20</v>
      </c>
      <c r="S2401" t="s">
        <v>4134</v>
      </c>
    </row>
    <row r="2402" spans="1:19" x14ac:dyDescent="0.25">
      <c r="A2402" t="s">
        <v>21</v>
      </c>
      <c r="B2402" t="s">
        <v>4134</v>
      </c>
      <c r="C2402" t="s">
        <v>4135</v>
      </c>
      <c r="D2402" t="s">
        <v>4136</v>
      </c>
      <c r="E2402" t="s">
        <v>104</v>
      </c>
      <c r="F2402" t="s">
        <v>25</v>
      </c>
      <c r="G2402" t="s">
        <v>25</v>
      </c>
      <c r="H2402" t="s">
        <v>26</v>
      </c>
      <c r="I2402" t="s">
        <v>26</v>
      </c>
      <c r="J2402" t="s">
        <v>33</v>
      </c>
      <c r="K2402" t="s">
        <v>28</v>
      </c>
      <c r="L2402" t="s">
        <v>29</v>
      </c>
      <c r="M2402" t="s">
        <v>29</v>
      </c>
      <c r="N2402" t="s">
        <v>21</v>
      </c>
      <c r="O2402" t="s">
        <v>30</v>
      </c>
      <c r="P2402" t="s">
        <v>4137</v>
      </c>
      <c r="S2402" t="s">
        <v>4134</v>
      </c>
    </row>
    <row r="2403" spans="1:19" x14ac:dyDescent="0.25">
      <c r="A2403" t="s">
        <v>21</v>
      </c>
      <c r="B2403" t="s">
        <v>4134</v>
      </c>
      <c r="C2403" t="s">
        <v>4138</v>
      </c>
      <c r="D2403" t="s">
        <v>4136</v>
      </c>
      <c r="E2403" t="s">
        <v>104</v>
      </c>
      <c r="F2403" t="s">
        <v>25</v>
      </c>
      <c r="G2403" t="s">
        <v>25</v>
      </c>
      <c r="H2403" t="s">
        <v>26</v>
      </c>
      <c r="I2403" t="s">
        <v>26</v>
      </c>
      <c r="J2403" t="s">
        <v>27</v>
      </c>
      <c r="K2403" t="s">
        <v>28</v>
      </c>
      <c r="L2403" t="s">
        <v>29</v>
      </c>
      <c r="M2403" t="s">
        <v>29</v>
      </c>
      <c r="N2403" t="s">
        <v>21</v>
      </c>
      <c r="O2403" t="s">
        <v>30</v>
      </c>
      <c r="P2403" t="s">
        <v>4139</v>
      </c>
      <c r="S2403" t="s">
        <v>4134</v>
      </c>
    </row>
    <row r="2404" spans="1:19" x14ac:dyDescent="0.25">
      <c r="A2404" t="s">
        <v>21</v>
      </c>
      <c r="P2404" t="s">
        <v>21</v>
      </c>
      <c r="S2404" t="s">
        <v>4140</v>
      </c>
    </row>
    <row r="2405" spans="1:19" x14ac:dyDescent="0.25">
      <c r="A2405" t="s">
        <v>4141</v>
      </c>
      <c r="P2405" t="s">
        <v>20</v>
      </c>
      <c r="S2405" t="s">
        <v>4141</v>
      </c>
    </row>
    <row r="2406" spans="1:19" x14ac:dyDescent="0.25">
      <c r="A2406" t="s">
        <v>21</v>
      </c>
      <c r="B2406" t="s">
        <v>4141</v>
      </c>
      <c r="C2406" t="s">
        <v>4142</v>
      </c>
      <c r="D2406" t="s">
        <v>4143</v>
      </c>
      <c r="F2406" t="s">
        <v>539</v>
      </c>
      <c r="G2406" t="s">
        <v>539</v>
      </c>
      <c r="H2406" t="s">
        <v>26</v>
      </c>
      <c r="I2406" t="s">
        <v>26</v>
      </c>
      <c r="J2406" t="s">
        <v>27</v>
      </c>
      <c r="K2406" t="s">
        <v>28</v>
      </c>
      <c r="L2406" t="s">
        <v>540</v>
      </c>
      <c r="M2406" t="s">
        <v>212</v>
      </c>
      <c r="N2406" t="s">
        <v>21</v>
      </c>
      <c r="O2406" t="s">
        <v>30</v>
      </c>
      <c r="P2406" t="s">
        <v>4144</v>
      </c>
      <c r="S2406" t="s">
        <v>4141</v>
      </c>
    </row>
    <row r="2407" spans="1:19" x14ac:dyDescent="0.25">
      <c r="A2407" t="s">
        <v>21</v>
      </c>
      <c r="B2407" t="s">
        <v>4141</v>
      </c>
      <c r="C2407" t="s">
        <v>4145</v>
      </c>
      <c r="D2407" t="s">
        <v>4143</v>
      </c>
      <c r="F2407" t="s">
        <v>539</v>
      </c>
      <c r="G2407" t="s">
        <v>539</v>
      </c>
      <c r="H2407" t="s">
        <v>26</v>
      </c>
      <c r="I2407" t="s">
        <v>26</v>
      </c>
      <c r="J2407" t="s">
        <v>33</v>
      </c>
      <c r="K2407" t="s">
        <v>28</v>
      </c>
      <c r="L2407" t="s">
        <v>540</v>
      </c>
      <c r="M2407" t="s">
        <v>212</v>
      </c>
      <c r="N2407" t="s">
        <v>21</v>
      </c>
      <c r="O2407" t="s">
        <v>30</v>
      </c>
      <c r="P2407" t="s">
        <v>4146</v>
      </c>
      <c r="S2407" t="s">
        <v>4141</v>
      </c>
    </row>
    <row r="2408" spans="1:19" x14ac:dyDescent="0.25">
      <c r="A2408" t="s">
        <v>21</v>
      </c>
      <c r="P2408" t="s">
        <v>21</v>
      </c>
      <c r="S2408" t="s">
        <v>4147</v>
      </c>
    </row>
    <row r="2409" spans="1:19" x14ac:dyDescent="0.25">
      <c r="A2409" t="s">
        <v>4148</v>
      </c>
      <c r="P2409" t="s">
        <v>20</v>
      </c>
      <c r="S2409" t="s">
        <v>4148</v>
      </c>
    </row>
    <row r="2410" spans="1:19" x14ac:dyDescent="0.25">
      <c r="A2410" t="s">
        <v>21</v>
      </c>
      <c r="B2410" t="s">
        <v>4148</v>
      </c>
      <c r="C2410" t="s">
        <v>4149</v>
      </c>
      <c r="D2410" t="s">
        <v>4150</v>
      </c>
      <c r="E2410" t="s">
        <v>39</v>
      </c>
      <c r="F2410" t="s">
        <v>25</v>
      </c>
      <c r="G2410" t="s">
        <v>25</v>
      </c>
      <c r="H2410" t="s">
        <v>26</v>
      </c>
      <c r="I2410" t="s">
        <v>26</v>
      </c>
      <c r="J2410" t="s">
        <v>27</v>
      </c>
      <c r="K2410" t="s">
        <v>28</v>
      </c>
      <c r="L2410" t="s">
        <v>29</v>
      </c>
      <c r="M2410" t="s">
        <v>29</v>
      </c>
      <c r="N2410" t="s">
        <v>21</v>
      </c>
      <c r="O2410" t="s">
        <v>30</v>
      </c>
      <c r="P2410" t="s">
        <v>4151</v>
      </c>
      <c r="Q2410">
        <v>349.31049999999999</v>
      </c>
      <c r="S2410" t="s">
        <v>4148</v>
      </c>
    </row>
    <row r="2411" spans="1:19" x14ac:dyDescent="0.25">
      <c r="A2411" t="s">
        <v>21</v>
      </c>
      <c r="B2411" t="s">
        <v>4148</v>
      </c>
      <c r="C2411" t="s">
        <v>4152</v>
      </c>
      <c r="D2411" t="s">
        <v>4150</v>
      </c>
      <c r="E2411" t="s">
        <v>48</v>
      </c>
      <c r="F2411" t="s">
        <v>25</v>
      </c>
      <c r="G2411" t="s">
        <v>25</v>
      </c>
      <c r="H2411" t="s">
        <v>26</v>
      </c>
      <c r="I2411" t="s">
        <v>26</v>
      </c>
      <c r="J2411" t="s">
        <v>98</v>
      </c>
      <c r="K2411" t="s">
        <v>28</v>
      </c>
      <c r="L2411" t="s">
        <v>29</v>
      </c>
      <c r="M2411" t="s">
        <v>29</v>
      </c>
      <c r="N2411" t="s">
        <v>21</v>
      </c>
      <c r="O2411" t="s">
        <v>30</v>
      </c>
      <c r="P2411" t="s">
        <v>4153</v>
      </c>
      <c r="Q2411">
        <v>349.31049999999999</v>
      </c>
      <c r="S2411" t="s">
        <v>4148</v>
      </c>
    </row>
    <row r="2412" spans="1:19" x14ac:dyDescent="0.25">
      <c r="A2412" t="s">
        <v>21</v>
      </c>
      <c r="P2412" t="s">
        <v>21</v>
      </c>
      <c r="S2412" t="s">
        <v>4154</v>
      </c>
    </row>
    <row r="2413" spans="1:19" x14ac:dyDescent="0.25">
      <c r="A2413" t="s">
        <v>4155</v>
      </c>
      <c r="P2413" t="s">
        <v>20</v>
      </c>
      <c r="S2413" t="s">
        <v>4155</v>
      </c>
    </row>
    <row r="2414" spans="1:19" x14ac:dyDescent="0.25">
      <c r="A2414" t="s">
        <v>21</v>
      </c>
      <c r="B2414" t="s">
        <v>4155</v>
      </c>
      <c r="C2414" t="s">
        <v>4156</v>
      </c>
      <c r="D2414" t="s">
        <v>4157</v>
      </c>
      <c r="E2414" t="s">
        <v>138</v>
      </c>
      <c r="F2414" t="s">
        <v>127</v>
      </c>
      <c r="G2414" t="s">
        <v>128</v>
      </c>
      <c r="H2414" t="s">
        <v>26</v>
      </c>
      <c r="I2414" t="s">
        <v>26</v>
      </c>
      <c r="J2414" t="s">
        <v>119</v>
      </c>
      <c r="K2414" t="s">
        <v>119</v>
      </c>
      <c r="L2414" t="s">
        <v>29</v>
      </c>
      <c r="M2414" t="s">
        <v>29</v>
      </c>
      <c r="N2414" t="s">
        <v>21</v>
      </c>
      <c r="O2414" t="s">
        <v>30</v>
      </c>
      <c r="P2414" t="s">
        <v>4158</v>
      </c>
      <c r="S2414" t="s">
        <v>4155</v>
      </c>
    </row>
    <row r="2415" spans="1:19" x14ac:dyDescent="0.25">
      <c r="A2415" t="s">
        <v>21</v>
      </c>
      <c r="B2415" t="s">
        <v>4155</v>
      </c>
      <c r="C2415" t="s">
        <v>4159</v>
      </c>
      <c r="D2415" t="s">
        <v>4157</v>
      </c>
      <c r="E2415" t="s">
        <v>141</v>
      </c>
      <c r="F2415" t="s">
        <v>132</v>
      </c>
      <c r="G2415" t="s">
        <v>128</v>
      </c>
      <c r="H2415" t="s">
        <v>26</v>
      </c>
      <c r="I2415" t="s">
        <v>26</v>
      </c>
      <c r="J2415" t="s">
        <v>119</v>
      </c>
      <c r="K2415" t="s">
        <v>119</v>
      </c>
      <c r="L2415" t="s">
        <v>29</v>
      </c>
      <c r="M2415" t="s">
        <v>29</v>
      </c>
      <c r="N2415" t="s">
        <v>21</v>
      </c>
      <c r="O2415" t="s">
        <v>30</v>
      </c>
      <c r="P2415" t="s">
        <v>4160</v>
      </c>
      <c r="S2415" t="s">
        <v>4155</v>
      </c>
    </row>
    <row r="2416" spans="1:19" x14ac:dyDescent="0.25">
      <c r="A2416" t="s">
        <v>21</v>
      </c>
      <c r="P2416" t="s">
        <v>21</v>
      </c>
      <c r="S2416" t="s">
        <v>4161</v>
      </c>
    </row>
    <row r="2417" spans="1:19" x14ac:dyDescent="0.25">
      <c r="A2417" t="s">
        <v>4162</v>
      </c>
      <c r="P2417" t="s">
        <v>20</v>
      </c>
      <c r="S2417" t="s">
        <v>4162</v>
      </c>
    </row>
    <row r="2418" spans="1:19" x14ac:dyDescent="0.25">
      <c r="A2418" t="s">
        <v>21</v>
      </c>
      <c r="B2418" t="s">
        <v>4162</v>
      </c>
      <c r="C2418" t="s">
        <v>4163</v>
      </c>
      <c r="D2418" t="s">
        <v>4157</v>
      </c>
      <c r="E2418" t="s">
        <v>138</v>
      </c>
      <c r="F2418" t="s">
        <v>127</v>
      </c>
      <c r="G2418" t="s">
        <v>128</v>
      </c>
      <c r="H2418" t="s">
        <v>171</v>
      </c>
      <c r="I2418" t="s">
        <v>172</v>
      </c>
      <c r="J2418" t="s">
        <v>119</v>
      </c>
      <c r="K2418" t="s">
        <v>119</v>
      </c>
      <c r="L2418" t="s">
        <v>29</v>
      </c>
      <c r="M2418" t="s">
        <v>29</v>
      </c>
      <c r="N2418" t="s">
        <v>21</v>
      </c>
      <c r="O2418" t="s">
        <v>30</v>
      </c>
      <c r="P2418" t="s">
        <v>4164</v>
      </c>
      <c r="S2418" t="s">
        <v>4162</v>
      </c>
    </row>
    <row r="2419" spans="1:19" x14ac:dyDescent="0.25">
      <c r="A2419" t="s">
        <v>21</v>
      </c>
      <c r="B2419" t="s">
        <v>4162</v>
      </c>
      <c r="C2419" t="s">
        <v>4165</v>
      </c>
      <c r="D2419" t="s">
        <v>4157</v>
      </c>
      <c r="E2419" t="s">
        <v>141</v>
      </c>
      <c r="F2419" t="s">
        <v>132</v>
      </c>
      <c r="G2419" t="s">
        <v>128</v>
      </c>
      <c r="H2419" t="s">
        <v>171</v>
      </c>
      <c r="I2419" t="s">
        <v>172</v>
      </c>
      <c r="J2419" t="s">
        <v>119</v>
      </c>
      <c r="K2419" t="s">
        <v>119</v>
      </c>
      <c r="L2419" t="s">
        <v>29</v>
      </c>
      <c r="M2419" t="s">
        <v>29</v>
      </c>
      <c r="N2419" t="s">
        <v>21</v>
      </c>
      <c r="O2419" t="s">
        <v>30</v>
      </c>
      <c r="P2419" t="s">
        <v>4166</v>
      </c>
      <c r="S2419" t="s">
        <v>4162</v>
      </c>
    </row>
    <row r="2420" spans="1:19" x14ac:dyDescent="0.25">
      <c r="A2420" t="s">
        <v>21</v>
      </c>
      <c r="P2420" t="s">
        <v>21</v>
      </c>
      <c r="S2420" t="s">
        <v>4167</v>
      </c>
    </row>
    <row r="2421" spans="1:19" x14ac:dyDescent="0.25">
      <c r="A2421" t="s">
        <v>4168</v>
      </c>
      <c r="P2421" t="s">
        <v>45</v>
      </c>
      <c r="S2421" t="s">
        <v>4168</v>
      </c>
    </row>
    <row r="2422" spans="1:19" x14ac:dyDescent="0.25">
      <c r="A2422" t="s">
        <v>21</v>
      </c>
      <c r="B2422" t="s">
        <v>4168</v>
      </c>
      <c r="C2422" t="s">
        <v>4169</v>
      </c>
      <c r="D2422" t="s">
        <v>4170</v>
      </c>
      <c r="E2422" t="s">
        <v>39</v>
      </c>
      <c r="F2422" t="s">
        <v>25</v>
      </c>
      <c r="G2422" t="s">
        <v>25</v>
      </c>
      <c r="H2422" t="s">
        <v>26</v>
      </c>
      <c r="I2422" t="s">
        <v>26</v>
      </c>
      <c r="J2422" t="s">
        <v>27</v>
      </c>
      <c r="K2422" t="s">
        <v>28</v>
      </c>
      <c r="L2422" t="s">
        <v>29</v>
      </c>
      <c r="M2422" t="s">
        <v>29</v>
      </c>
      <c r="N2422" t="s">
        <v>21</v>
      </c>
      <c r="O2422" t="s">
        <v>30</v>
      </c>
      <c r="P2422" t="s">
        <v>4171</v>
      </c>
      <c r="Q2422">
        <v>65.38</v>
      </c>
      <c r="S2422" t="s">
        <v>4168</v>
      </c>
    </row>
    <row r="2423" spans="1:19" x14ac:dyDescent="0.25">
      <c r="A2423" t="s">
        <v>21</v>
      </c>
      <c r="B2423" t="s">
        <v>4168</v>
      </c>
      <c r="C2423" t="s">
        <v>4172</v>
      </c>
      <c r="D2423" t="s">
        <v>4170</v>
      </c>
      <c r="F2423" t="s">
        <v>25</v>
      </c>
      <c r="G2423" t="s">
        <v>25</v>
      </c>
      <c r="H2423" t="s">
        <v>26</v>
      </c>
      <c r="I2423" t="s">
        <v>26</v>
      </c>
      <c r="J2423" t="s">
        <v>1306</v>
      </c>
      <c r="K2423" t="s">
        <v>28</v>
      </c>
      <c r="L2423" t="s">
        <v>29</v>
      </c>
      <c r="M2423" t="s">
        <v>29</v>
      </c>
      <c r="N2423" t="s">
        <v>21</v>
      </c>
      <c r="O2423" t="s">
        <v>30</v>
      </c>
      <c r="P2423" t="s">
        <v>4173</v>
      </c>
      <c r="Q2423">
        <v>65.38</v>
      </c>
      <c r="S2423" t="s">
        <v>4168</v>
      </c>
    </row>
    <row r="2424" spans="1:19" x14ac:dyDescent="0.25">
      <c r="A2424" t="s">
        <v>21</v>
      </c>
      <c r="B2424" t="s">
        <v>4168</v>
      </c>
      <c r="C2424" t="s">
        <v>4174</v>
      </c>
      <c r="D2424" t="s">
        <v>4170</v>
      </c>
      <c r="E2424" t="s">
        <v>39</v>
      </c>
      <c r="F2424" t="s">
        <v>25</v>
      </c>
      <c r="G2424" t="s">
        <v>25</v>
      </c>
      <c r="H2424" t="s">
        <v>26</v>
      </c>
      <c r="I2424" t="s">
        <v>26</v>
      </c>
      <c r="J2424" t="s">
        <v>33</v>
      </c>
      <c r="K2424" t="s">
        <v>28</v>
      </c>
      <c r="L2424" t="s">
        <v>29</v>
      </c>
      <c r="M2424" t="s">
        <v>29</v>
      </c>
      <c r="N2424" t="s">
        <v>21</v>
      </c>
      <c r="O2424" t="s">
        <v>30</v>
      </c>
      <c r="P2424" t="s">
        <v>4175</v>
      </c>
      <c r="Q2424">
        <v>65.38</v>
      </c>
      <c r="S2424" t="s">
        <v>4168</v>
      </c>
    </row>
    <row r="2425" spans="1:19" x14ac:dyDescent="0.25">
      <c r="A2425" t="s">
        <v>21</v>
      </c>
      <c r="P2425" t="s">
        <v>21</v>
      </c>
      <c r="S2425" t="s">
        <v>4176</v>
      </c>
    </row>
    <row r="2426" spans="1:19" x14ac:dyDescent="0.25">
      <c r="A2426" t="s">
        <v>4177</v>
      </c>
      <c r="P2426" t="s">
        <v>20</v>
      </c>
      <c r="S2426" t="s">
        <v>4177</v>
      </c>
    </row>
    <row r="2427" spans="1:19" x14ac:dyDescent="0.25">
      <c r="A2427" t="s">
        <v>21</v>
      </c>
      <c r="B2427" t="s">
        <v>4177</v>
      </c>
      <c r="C2427" t="s">
        <v>4178</v>
      </c>
      <c r="D2427" t="s">
        <v>4170</v>
      </c>
      <c r="E2427" t="s">
        <v>440</v>
      </c>
      <c r="F2427" t="s">
        <v>441</v>
      </c>
      <c r="G2427" t="s">
        <v>436</v>
      </c>
      <c r="H2427" t="s">
        <v>26</v>
      </c>
      <c r="I2427" t="s">
        <v>26</v>
      </c>
      <c r="J2427" t="s">
        <v>437</v>
      </c>
      <c r="K2427" t="s">
        <v>437</v>
      </c>
      <c r="L2427" t="s">
        <v>29</v>
      </c>
      <c r="M2427" t="s">
        <v>29</v>
      </c>
      <c r="N2427" t="s">
        <v>21</v>
      </c>
      <c r="O2427" t="s">
        <v>30</v>
      </c>
      <c r="P2427" t="s">
        <v>4179</v>
      </c>
      <c r="Q2427">
        <v>65.38</v>
      </c>
      <c r="S2427" t="s">
        <v>4177</v>
      </c>
    </row>
    <row r="2428" spans="1:19" x14ac:dyDescent="0.25">
      <c r="A2428" t="s">
        <v>21</v>
      </c>
      <c r="B2428" t="s">
        <v>4177</v>
      </c>
      <c r="C2428" t="s">
        <v>4180</v>
      </c>
      <c r="D2428" t="s">
        <v>4170</v>
      </c>
      <c r="E2428" t="s">
        <v>434</v>
      </c>
      <c r="F2428" t="s">
        <v>435</v>
      </c>
      <c r="G2428" t="s">
        <v>436</v>
      </c>
      <c r="H2428" t="s">
        <v>26</v>
      </c>
      <c r="I2428" t="s">
        <v>26</v>
      </c>
      <c r="J2428" t="s">
        <v>437</v>
      </c>
      <c r="K2428" t="s">
        <v>437</v>
      </c>
      <c r="L2428" t="s">
        <v>29</v>
      </c>
      <c r="M2428" t="s">
        <v>29</v>
      </c>
      <c r="N2428" t="s">
        <v>21</v>
      </c>
      <c r="O2428" t="s">
        <v>30</v>
      </c>
      <c r="P2428" t="s">
        <v>4181</v>
      </c>
      <c r="Q2428">
        <v>65.38</v>
      </c>
      <c r="S2428" t="s">
        <v>4177</v>
      </c>
    </row>
    <row r="2429" spans="1:19" x14ac:dyDescent="0.25">
      <c r="A2429" t="s">
        <v>21</v>
      </c>
      <c r="P2429" t="s">
        <v>21</v>
      </c>
      <c r="S2429" t="s">
        <v>4182</v>
      </c>
    </row>
    <row r="2430" spans="1:19" x14ac:dyDescent="0.25">
      <c r="A2430" t="s">
        <v>4183</v>
      </c>
      <c r="P2430" t="s">
        <v>20</v>
      </c>
      <c r="S2430" t="s">
        <v>4183</v>
      </c>
    </row>
    <row r="2431" spans="1:19" x14ac:dyDescent="0.25">
      <c r="A2431" t="s">
        <v>21</v>
      </c>
      <c r="B2431" t="s">
        <v>4183</v>
      </c>
      <c r="C2431" t="s">
        <v>4184</v>
      </c>
      <c r="D2431" t="s">
        <v>4170</v>
      </c>
      <c r="E2431" t="s">
        <v>440</v>
      </c>
      <c r="F2431" t="s">
        <v>441</v>
      </c>
      <c r="G2431" t="s">
        <v>436</v>
      </c>
      <c r="H2431" t="s">
        <v>26</v>
      </c>
      <c r="I2431" t="s">
        <v>26</v>
      </c>
      <c r="J2431" t="s">
        <v>447</v>
      </c>
      <c r="K2431" t="s">
        <v>447</v>
      </c>
      <c r="L2431" t="s">
        <v>29</v>
      </c>
      <c r="M2431" t="s">
        <v>29</v>
      </c>
      <c r="N2431" t="s">
        <v>21</v>
      </c>
      <c r="O2431" t="s">
        <v>30</v>
      </c>
      <c r="P2431" t="s">
        <v>4185</v>
      </c>
      <c r="Q2431">
        <v>65.38</v>
      </c>
      <c r="S2431" t="s">
        <v>4183</v>
      </c>
    </row>
    <row r="2432" spans="1:19" x14ac:dyDescent="0.25">
      <c r="A2432" t="s">
        <v>21</v>
      </c>
      <c r="B2432" t="s">
        <v>4183</v>
      </c>
      <c r="C2432" t="s">
        <v>4186</v>
      </c>
      <c r="D2432" t="s">
        <v>4170</v>
      </c>
      <c r="E2432" t="s">
        <v>434</v>
      </c>
      <c r="F2432" t="s">
        <v>435</v>
      </c>
      <c r="G2432" t="s">
        <v>436</v>
      </c>
      <c r="H2432" t="s">
        <v>26</v>
      </c>
      <c r="I2432" t="s">
        <v>26</v>
      </c>
      <c r="J2432" t="s">
        <v>447</v>
      </c>
      <c r="K2432" t="s">
        <v>447</v>
      </c>
      <c r="L2432" t="s">
        <v>29</v>
      </c>
      <c r="M2432" t="s">
        <v>29</v>
      </c>
      <c r="N2432" t="s">
        <v>21</v>
      </c>
      <c r="O2432" t="s">
        <v>30</v>
      </c>
      <c r="P2432" t="s">
        <v>4187</v>
      </c>
      <c r="Q2432">
        <v>65.38</v>
      </c>
      <c r="S2432" t="s">
        <v>4183</v>
      </c>
    </row>
    <row r="2433" spans="1:19" x14ac:dyDescent="0.25">
      <c r="A2433" t="s">
        <v>21</v>
      </c>
      <c r="P2433" t="s">
        <v>21</v>
      </c>
      <c r="S2433" t="s">
        <v>4188</v>
      </c>
    </row>
    <row r="2434" spans="1:19" x14ac:dyDescent="0.25">
      <c r="A2434" t="s">
        <v>4189</v>
      </c>
      <c r="P2434" t="s">
        <v>20</v>
      </c>
      <c r="S2434" t="s">
        <v>4189</v>
      </c>
    </row>
    <row r="2435" spans="1:19" x14ac:dyDescent="0.25">
      <c r="A2435" t="s">
        <v>21</v>
      </c>
      <c r="B2435" t="s">
        <v>4189</v>
      </c>
      <c r="C2435" t="s">
        <v>4190</v>
      </c>
      <c r="D2435" t="s">
        <v>4170</v>
      </c>
      <c r="E2435" t="s">
        <v>175</v>
      </c>
      <c r="F2435" t="s">
        <v>176</v>
      </c>
      <c r="G2435" t="s">
        <v>170</v>
      </c>
      <c r="H2435" t="s">
        <v>171</v>
      </c>
      <c r="I2435" t="s">
        <v>172</v>
      </c>
      <c r="J2435" t="s">
        <v>119</v>
      </c>
      <c r="K2435" t="s">
        <v>119</v>
      </c>
      <c r="L2435" t="s">
        <v>29</v>
      </c>
      <c r="M2435" t="s">
        <v>29</v>
      </c>
      <c r="N2435" t="s">
        <v>21</v>
      </c>
      <c r="O2435" t="s">
        <v>30</v>
      </c>
      <c r="P2435" t="s">
        <v>4191</v>
      </c>
      <c r="Q2435">
        <v>65.38</v>
      </c>
      <c r="S2435" t="s">
        <v>4189</v>
      </c>
    </row>
    <row r="2436" spans="1:19" x14ac:dyDescent="0.25">
      <c r="A2436" t="s">
        <v>21</v>
      </c>
      <c r="B2436" t="s">
        <v>4189</v>
      </c>
      <c r="C2436" t="s">
        <v>4192</v>
      </c>
      <c r="D2436" t="s">
        <v>4170</v>
      </c>
      <c r="E2436" t="s">
        <v>168</v>
      </c>
      <c r="F2436" t="s">
        <v>169</v>
      </c>
      <c r="G2436" t="s">
        <v>170</v>
      </c>
      <c r="H2436" t="s">
        <v>171</v>
      </c>
      <c r="I2436" t="s">
        <v>172</v>
      </c>
      <c r="J2436" t="s">
        <v>119</v>
      </c>
      <c r="K2436" t="s">
        <v>119</v>
      </c>
      <c r="L2436" t="s">
        <v>29</v>
      </c>
      <c r="M2436" t="s">
        <v>29</v>
      </c>
      <c r="N2436" t="s">
        <v>21</v>
      </c>
      <c r="O2436" t="s">
        <v>30</v>
      </c>
      <c r="P2436" t="s">
        <v>4193</v>
      </c>
      <c r="Q2436">
        <v>65.38</v>
      </c>
      <c r="S2436" t="s">
        <v>4189</v>
      </c>
    </row>
    <row r="2437" spans="1:19" x14ac:dyDescent="0.25">
      <c r="A2437" t="s">
        <v>21</v>
      </c>
      <c r="P2437" t="s">
        <v>21</v>
      </c>
      <c r="S2437" t="s">
        <v>4194</v>
      </c>
    </row>
    <row r="2438" spans="1:19" x14ac:dyDescent="0.25">
      <c r="A2438" t="s">
        <v>4195</v>
      </c>
      <c r="P2438" t="s">
        <v>20</v>
      </c>
      <c r="S2438" t="s">
        <v>4195</v>
      </c>
    </row>
    <row r="2439" spans="1:19" x14ac:dyDescent="0.25">
      <c r="A2439" t="s">
        <v>21</v>
      </c>
      <c r="B2439" t="s">
        <v>4195</v>
      </c>
      <c r="C2439" t="s">
        <v>4196</v>
      </c>
      <c r="D2439" t="s">
        <v>4170</v>
      </c>
      <c r="F2439" t="s">
        <v>240</v>
      </c>
      <c r="G2439" t="s">
        <v>240</v>
      </c>
      <c r="H2439" t="s">
        <v>26</v>
      </c>
      <c r="I2439" t="s">
        <v>26</v>
      </c>
      <c r="J2439" t="s">
        <v>33</v>
      </c>
      <c r="K2439" t="s">
        <v>28</v>
      </c>
      <c r="L2439" t="s">
        <v>211</v>
      </c>
      <c r="M2439" t="s">
        <v>212</v>
      </c>
      <c r="N2439" t="s">
        <v>21</v>
      </c>
      <c r="O2439" t="s">
        <v>30</v>
      </c>
      <c r="P2439" t="s">
        <v>4197</v>
      </c>
      <c r="Q2439">
        <v>65.38</v>
      </c>
      <c r="S2439" t="s">
        <v>4195</v>
      </c>
    </row>
    <row r="2440" spans="1:19" x14ac:dyDescent="0.25">
      <c r="A2440" t="s">
        <v>21</v>
      </c>
      <c r="B2440" t="s">
        <v>4195</v>
      </c>
      <c r="C2440" t="s">
        <v>4198</v>
      </c>
      <c r="D2440" t="s">
        <v>4170</v>
      </c>
      <c r="F2440" t="s">
        <v>240</v>
      </c>
      <c r="G2440" t="s">
        <v>240</v>
      </c>
      <c r="H2440" t="s">
        <v>26</v>
      </c>
      <c r="I2440" t="s">
        <v>26</v>
      </c>
      <c r="J2440" t="s">
        <v>27</v>
      </c>
      <c r="K2440" t="s">
        <v>28</v>
      </c>
      <c r="L2440" t="s">
        <v>211</v>
      </c>
      <c r="M2440" t="s">
        <v>212</v>
      </c>
      <c r="N2440" t="s">
        <v>21</v>
      </c>
      <c r="O2440" t="s">
        <v>30</v>
      </c>
      <c r="P2440" t="s">
        <v>4199</v>
      </c>
      <c r="Q2440">
        <v>65.38</v>
      </c>
      <c r="S2440" t="s">
        <v>4195</v>
      </c>
    </row>
    <row r="2441" spans="1:19" x14ac:dyDescent="0.25">
      <c r="A2441" t="s">
        <v>21</v>
      </c>
      <c r="P2441" t="s">
        <v>21</v>
      </c>
      <c r="S2441" t="s">
        <v>4200</v>
      </c>
    </row>
    <row r="2442" spans="1:19" x14ac:dyDescent="0.25">
      <c r="A2442" t="s">
        <v>4201</v>
      </c>
      <c r="P2442" t="s">
        <v>20</v>
      </c>
      <c r="S2442" t="s">
        <v>4201</v>
      </c>
    </row>
    <row r="2443" spans="1:19" x14ac:dyDescent="0.25">
      <c r="A2443" t="s">
        <v>21</v>
      </c>
      <c r="B2443" t="s">
        <v>4201</v>
      </c>
      <c r="C2443" t="s">
        <v>4202</v>
      </c>
      <c r="D2443" t="s">
        <v>4170</v>
      </c>
      <c r="E2443" t="s">
        <v>522</v>
      </c>
      <c r="F2443" t="s">
        <v>463</v>
      </c>
      <c r="G2443" t="s">
        <v>463</v>
      </c>
      <c r="H2443" t="s">
        <v>26</v>
      </c>
      <c r="I2443" t="s">
        <v>26</v>
      </c>
      <c r="J2443" t="s">
        <v>27</v>
      </c>
      <c r="K2443" t="s">
        <v>28</v>
      </c>
      <c r="L2443" t="s">
        <v>29</v>
      </c>
      <c r="M2443" t="s">
        <v>29</v>
      </c>
      <c r="N2443" t="s">
        <v>21</v>
      </c>
      <c r="O2443" t="s">
        <v>30</v>
      </c>
      <c r="P2443" t="s">
        <v>4203</v>
      </c>
      <c r="Q2443">
        <v>65.38</v>
      </c>
      <c r="S2443" t="s">
        <v>4201</v>
      </c>
    </row>
    <row r="2444" spans="1:19" x14ac:dyDescent="0.25">
      <c r="A2444" t="s">
        <v>21</v>
      </c>
      <c r="B2444" t="s">
        <v>4201</v>
      </c>
      <c r="C2444" t="s">
        <v>4204</v>
      </c>
      <c r="D2444" t="s">
        <v>4170</v>
      </c>
      <c r="F2444" t="s">
        <v>463</v>
      </c>
      <c r="G2444" t="s">
        <v>463</v>
      </c>
      <c r="H2444" t="s">
        <v>26</v>
      </c>
      <c r="I2444" t="s">
        <v>26</v>
      </c>
      <c r="J2444" t="s">
        <v>429</v>
      </c>
      <c r="K2444" t="s">
        <v>28</v>
      </c>
      <c r="L2444" t="s">
        <v>29</v>
      </c>
      <c r="M2444" t="s">
        <v>29</v>
      </c>
      <c r="N2444" t="s">
        <v>21</v>
      </c>
      <c r="O2444" t="s">
        <v>30</v>
      </c>
      <c r="P2444" t="s">
        <v>4205</v>
      </c>
      <c r="Q2444">
        <v>65.38</v>
      </c>
      <c r="S2444" t="s">
        <v>4201</v>
      </c>
    </row>
    <row r="2445" spans="1:19" x14ac:dyDescent="0.25">
      <c r="A2445" t="s">
        <v>21</v>
      </c>
      <c r="P2445" t="s">
        <v>21</v>
      </c>
      <c r="S2445" t="s">
        <v>4206</v>
      </c>
    </row>
    <row r="2446" spans="1:19" x14ac:dyDescent="0.25">
      <c r="A2446" t="s">
        <v>4207</v>
      </c>
      <c r="P2446" t="s">
        <v>20</v>
      </c>
      <c r="S2446" t="s">
        <v>4207</v>
      </c>
    </row>
    <row r="2447" spans="1:19" x14ac:dyDescent="0.25">
      <c r="A2447" t="s">
        <v>21</v>
      </c>
      <c r="B2447" t="s">
        <v>4207</v>
      </c>
      <c r="C2447" t="s">
        <v>4208</v>
      </c>
      <c r="D2447" t="s">
        <v>4209</v>
      </c>
      <c r="E2447" t="s">
        <v>104</v>
      </c>
      <c r="F2447" t="s">
        <v>25</v>
      </c>
      <c r="G2447" t="s">
        <v>25</v>
      </c>
      <c r="H2447" t="s">
        <v>26</v>
      </c>
      <c r="I2447" t="s">
        <v>26</v>
      </c>
      <c r="J2447" t="s">
        <v>27</v>
      </c>
      <c r="K2447" t="s">
        <v>28</v>
      </c>
      <c r="L2447" t="s">
        <v>29</v>
      </c>
      <c r="M2447" t="s">
        <v>29</v>
      </c>
      <c r="N2447" t="s">
        <v>21</v>
      </c>
      <c r="O2447" t="s">
        <v>30</v>
      </c>
      <c r="P2447" t="s">
        <v>4210</v>
      </c>
      <c r="Q2447">
        <v>412.93560000000002</v>
      </c>
      <c r="S2447" t="s">
        <v>4207</v>
      </c>
    </row>
    <row r="2448" spans="1:19" x14ac:dyDescent="0.25">
      <c r="A2448" t="s">
        <v>21</v>
      </c>
      <c r="B2448" t="s">
        <v>4207</v>
      </c>
      <c r="C2448" t="s">
        <v>4211</v>
      </c>
      <c r="D2448" t="s">
        <v>4209</v>
      </c>
      <c r="E2448" t="s">
        <v>104</v>
      </c>
      <c r="F2448" t="s">
        <v>25</v>
      </c>
      <c r="G2448" t="s">
        <v>25</v>
      </c>
      <c r="H2448" t="s">
        <v>26</v>
      </c>
      <c r="I2448" t="s">
        <v>26</v>
      </c>
      <c r="J2448" t="s">
        <v>33</v>
      </c>
      <c r="K2448" t="s">
        <v>28</v>
      </c>
      <c r="L2448" t="s">
        <v>29</v>
      </c>
      <c r="M2448" t="s">
        <v>29</v>
      </c>
      <c r="N2448" t="s">
        <v>21</v>
      </c>
      <c r="O2448" t="s">
        <v>30</v>
      </c>
      <c r="P2448" t="s">
        <v>4212</v>
      </c>
      <c r="Q2448">
        <v>412.93560000000002</v>
      </c>
      <c r="S2448" t="s">
        <v>4207</v>
      </c>
    </row>
    <row r="2449" spans="1:19" x14ac:dyDescent="0.25">
      <c r="A2449" t="s">
        <v>21</v>
      </c>
      <c r="P2449" t="s">
        <v>21</v>
      </c>
      <c r="S2449" t="s">
        <v>4213</v>
      </c>
    </row>
    <row r="2450" spans="1:19" x14ac:dyDescent="0.25">
      <c r="A2450" t="s">
        <v>4214</v>
      </c>
      <c r="P2450" t="s">
        <v>20</v>
      </c>
      <c r="S2450" t="s">
        <v>4214</v>
      </c>
    </row>
    <row r="2451" spans="1:19" x14ac:dyDescent="0.25">
      <c r="A2451" t="s">
        <v>21</v>
      </c>
      <c r="B2451" t="s">
        <v>4214</v>
      </c>
      <c r="C2451" t="s">
        <v>4215</v>
      </c>
      <c r="D2451" t="s">
        <v>4216</v>
      </c>
      <c r="E2451" t="s">
        <v>39</v>
      </c>
      <c r="F2451" t="s">
        <v>25</v>
      </c>
      <c r="G2451" t="s">
        <v>25</v>
      </c>
      <c r="H2451" t="s">
        <v>26</v>
      </c>
      <c r="I2451" t="s">
        <v>26</v>
      </c>
      <c r="J2451" t="s">
        <v>33</v>
      </c>
      <c r="K2451" t="s">
        <v>28</v>
      </c>
      <c r="L2451" t="s">
        <v>29</v>
      </c>
      <c r="M2451" t="s">
        <v>29</v>
      </c>
      <c r="N2451" t="s">
        <v>21</v>
      </c>
      <c r="O2451" t="s">
        <v>30</v>
      </c>
      <c r="P2451" t="s">
        <v>4217</v>
      </c>
      <c r="Q2451">
        <v>286.30419999999998</v>
      </c>
      <c r="S2451" t="s">
        <v>4214</v>
      </c>
    </row>
    <row r="2452" spans="1:19" x14ac:dyDescent="0.25">
      <c r="A2452" t="s">
        <v>21</v>
      </c>
      <c r="B2452" t="s">
        <v>4214</v>
      </c>
      <c r="C2452" t="s">
        <v>4218</v>
      </c>
      <c r="D2452" t="s">
        <v>4216</v>
      </c>
      <c r="E2452" t="s">
        <v>39</v>
      </c>
      <c r="F2452" t="s">
        <v>25</v>
      </c>
      <c r="G2452" t="s">
        <v>25</v>
      </c>
      <c r="H2452" t="s">
        <v>26</v>
      </c>
      <c r="I2452" t="s">
        <v>26</v>
      </c>
      <c r="J2452" t="s">
        <v>27</v>
      </c>
      <c r="K2452" t="s">
        <v>28</v>
      </c>
      <c r="L2452" t="s">
        <v>29</v>
      </c>
      <c r="M2452" t="s">
        <v>29</v>
      </c>
      <c r="N2452" t="s">
        <v>21</v>
      </c>
      <c r="O2452" t="s">
        <v>30</v>
      </c>
      <c r="P2452" t="s">
        <v>4219</v>
      </c>
      <c r="Q2452">
        <v>286.30419999999998</v>
      </c>
      <c r="S2452" t="s">
        <v>4214</v>
      </c>
    </row>
    <row r="2453" spans="1:19" x14ac:dyDescent="0.25">
      <c r="A2453" t="s">
        <v>21</v>
      </c>
      <c r="P2453" t="s">
        <v>21</v>
      </c>
      <c r="S2453" t="s">
        <v>4220</v>
      </c>
    </row>
    <row r="2454" spans="1:19" x14ac:dyDescent="0.25">
      <c r="A2454" t="s">
        <v>4221</v>
      </c>
      <c r="P2454" t="s">
        <v>20</v>
      </c>
      <c r="S2454" t="s">
        <v>4221</v>
      </c>
    </row>
    <row r="2455" spans="1:19" x14ac:dyDescent="0.25">
      <c r="A2455" t="s">
        <v>21</v>
      </c>
      <c r="B2455" t="s">
        <v>4221</v>
      </c>
      <c r="C2455" t="s">
        <v>4222</v>
      </c>
      <c r="D2455" t="s">
        <v>4223</v>
      </c>
      <c r="E2455" t="s">
        <v>104</v>
      </c>
      <c r="F2455" t="s">
        <v>25</v>
      </c>
      <c r="G2455" t="s">
        <v>25</v>
      </c>
      <c r="H2455" t="s">
        <v>26</v>
      </c>
      <c r="I2455" t="s">
        <v>26</v>
      </c>
      <c r="J2455" t="s">
        <v>27</v>
      </c>
      <c r="K2455" t="s">
        <v>28</v>
      </c>
      <c r="L2455" t="s">
        <v>29</v>
      </c>
      <c r="M2455" t="s">
        <v>29</v>
      </c>
      <c r="N2455" t="s">
        <v>21</v>
      </c>
      <c r="O2455" t="s">
        <v>30</v>
      </c>
      <c r="P2455" t="s">
        <v>4224</v>
      </c>
      <c r="Q2455">
        <v>287.35680000000002</v>
      </c>
      <c r="S2455" t="s">
        <v>4221</v>
      </c>
    </row>
    <row r="2456" spans="1:19" x14ac:dyDescent="0.25">
      <c r="A2456" t="s">
        <v>21</v>
      </c>
      <c r="B2456" t="s">
        <v>4221</v>
      </c>
      <c r="C2456" t="s">
        <v>4225</v>
      </c>
      <c r="D2456" t="s">
        <v>4223</v>
      </c>
      <c r="E2456" t="s">
        <v>104</v>
      </c>
      <c r="F2456" t="s">
        <v>25</v>
      </c>
      <c r="G2456" t="s">
        <v>25</v>
      </c>
      <c r="H2456" t="s">
        <v>26</v>
      </c>
      <c r="I2456" t="s">
        <v>26</v>
      </c>
      <c r="J2456" t="s">
        <v>33</v>
      </c>
      <c r="K2456" t="s">
        <v>28</v>
      </c>
      <c r="L2456" t="s">
        <v>29</v>
      </c>
      <c r="M2456" t="s">
        <v>29</v>
      </c>
      <c r="N2456" t="s">
        <v>21</v>
      </c>
      <c r="O2456" t="s">
        <v>30</v>
      </c>
      <c r="P2456" t="s">
        <v>4226</v>
      </c>
      <c r="Q2456">
        <v>287.35680000000002</v>
      </c>
      <c r="S2456" t="s">
        <v>4221</v>
      </c>
    </row>
    <row r="2457" spans="1:19" x14ac:dyDescent="0.25">
      <c r="A2457" t="s">
        <v>21</v>
      </c>
      <c r="P2457" t="s">
        <v>21</v>
      </c>
      <c r="S2457" t="s">
        <v>4227</v>
      </c>
    </row>
    <row r="2458" spans="1:19" x14ac:dyDescent="0.25">
      <c r="A2458" t="s">
        <v>4228</v>
      </c>
      <c r="P2458" t="s">
        <v>20</v>
      </c>
      <c r="S2458" t="s">
        <v>4228</v>
      </c>
    </row>
    <row r="2459" spans="1:19" x14ac:dyDescent="0.25">
      <c r="A2459" t="s">
        <v>21</v>
      </c>
      <c r="B2459" t="s">
        <v>4228</v>
      </c>
      <c r="C2459" t="s">
        <v>4229</v>
      </c>
      <c r="D2459" t="s">
        <v>4230</v>
      </c>
      <c r="E2459" t="s">
        <v>48</v>
      </c>
      <c r="F2459" t="s">
        <v>25</v>
      </c>
      <c r="G2459" t="s">
        <v>25</v>
      </c>
      <c r="H2459" t="s">
        <v>26</v>
      </c>
      <c r="I2459" t="s">
        <v>26</v>
      </c>
      <c r="J2459" t="s">
        <v>27</v>
      </c>
      <c r="K2459" t="s">
        <v>28</v>
      </c>
      <c r="L2459" t="s">
        <v>29</v>
      </c>
      <c r="M2459" t="s">
        <v>29</v>
      </c>
      <c r="N2459" t="s">
        <v>21</v>
      </c>
      <c r="O2459" t="s">
        <v>30</v>
      </c>
      <c r="P2459" t="s">
        <v>4231</v>
      </c>
      <c r="Q2459">
        <v>307.3895</v>
      </c>
      <c r="S2459" t="s">
        <v>4228</v>
      </c>
    </row>
    <row r="2460" spans="1:19" x14ac:dyDescent="0.25">
      <c r="A2460" t="s">
        <v>21</v>
      </c>
      <c r="B2460" t="s">
        <v>4228</v>
      </c>
      <c r="C2460" t="s">
        <v>4232</v>
      </c>
      <c r="D2460" t="s">
        <v>4230</v>
      </c>
      <c r="E2460" t="s">
        <v>104</v>
      </c>
      <c r="F2460" t="s">
        <v>25</v>
      </c>
      <c r="G2460" t="s">
        <v>25</v>
      </c>
      <c r="H2460" t="s">
        <v>26</v>
      </c>
      <c r="I2460" t="s">
        <v>26</v>
      </c>
      <c r="J2460" t="s">
        <v>33</v>
      </c>
      <c r="K2460" t="s">
        <v>28</v>
      </c>
      <c r="L2460" t="s">
        <v>29</v>
      </c>
      <c r="M2460" t="s">
        <v>29</v>
      </c>
      <c r="N2460" t="s">
        <v>21</v>
      </c>
      <c r="O2460" t="s">
        <v>30</v>
      </c>
      <c r="P2460" t="s">
        <v>4233</v>
      </c>
      <c r="Q2460">
        <v>307.3895</v>
      </c>
      <c r="S2460" t="s">
        <v>4228</v>
      </c>
    </row>
    <row r="2461" spans="1:19" x14ac:dyDescent="0.25">
      <c r="A2461" t="s">
        <v>21</v>
      </c>
      <c r="P2461" t="s">
        <v>21</v>
      </c>
      <c r="S2461" t="s">
        <v>4234</v>
      </c>
    </row>
    <row r="2462" spans="1:19" x14ac:dyDescent="0.25">
      <c r="A2462" t="s">
        <v>4235</v>
      </c>
      <c r="P2462" t="s">
        <v>20</v>
      </c>
      <c r="S2462" t="s">
        <v>4235</v>
      </c>
    </row>
    <row r="2463" spans="1:19" x14ac:dyDescent="0.25">
      <c r="A2463" t="s">
        <v>21</v>
      </c>
      <c r="B2463" t="s">
        <v>4235</v>
      </c>
      <c r="C2463" t="s">
        <v>4236</v>
      </c>
      <c r="D2463" t="s">
        <v>4237</v>
      </c>
      <c r="E2463" t="s">
        <v>39</v>
      </c>
      <c r="F2463" t="s">
        <v>25</v>
      </c>
      <c r="G2463" t="s">
        <v>25</v>
      </c>
      <c r="H2463" t="s">
        <v>26</v>
      </c>
      <c r="I2463" t="s">
        <v>26</v>
      </c>
      <c r="J2463" t="s">
        <v>27</v>
      </c>
      <c r="K2463" t="s">
        <v>28</v>
      </c>
      <c r="L2463" t="s">
        <v>29</v>
      </c>
      <c r="M2463" t="s">
        <v>29</v>
      </c>
      <c r="N2463" t="s">
        <v>21</v>
      </c>
      <c r="O2463" t="s">
        <v>30</v>
      </c>
      <c r="P2463" t="s">
        <v>4238</v>
      </c>
      <c r="Q2463">
        <v>291.7296</v>
      </c>
      <c r="S2463" t="s">
        <v>4235</v>
      </c>
    </row>
    <row r="2464" spans="1:19" x14ac:dyDescent="0.25">
      <c r="A2464" t="s">
        <v>21</v>
      </c>
      <c r="B2464" t="s">
        <v>4235</v>
      </c>
      <c r="C2464" t="s">
        <v>4239</v>
      </c>
      <c r="D2464" t="s">
        <v>4237</v>
      </c>
      <c r="E2464" t="s">
        <v>39</v>
      </c>
      <c r="F2464" t="s">
        <v>25</v>
      </c>
      <c r="G2464" t="s">
        <v>25</v>
      </c>
      <c r="H2464" t="s">
        <v>26</v>
      </c>
      <c r="I2464" t="s">
        <v>26</v>
      </c>
      <c r="J2464" t="s">
        <v>33</v>
      </c>
      <c r="K2464" t="s">
        <v>28</v>
      </c>
      <c r="L2464" t="s">
        <v>29</v>
      </c>
      <c r="M2464" t="s">
        <v>29</v>
      </c>
      <c r="N2464" t="s">
        <v>21</v>
      </c>
      <c r="O2464" t="s">
        <v>30</v>
      </c>
      <c r="P2464" t="s">
        <v>4240</v>
      </c>
      <c r="Q2464">
        <v>291.7296</v>
      </c>
      <c r="S2464" t="s">
        <v>4235</v>
      </c>
    </row>
    <row r="2465" spans="1:19" x14ac:dyDescent="0.25">
      <c r="A2465" t="s">
        <v>21</v>
      </c>
      <c r="P2465" t="s">
        <v>21</v>
      </c>
      <c r="S2465" t="s">
        <v>4241</v>
      </c>
    </row>
  </sheetData>
  <conditionalFormatting sqref="I1 G1:G1048576 K1:K1048576 I3:I1048576 M1:M1048576 O1:O1048576">
    <cfRule type="expression" dxfId="7" priority="4">
      <formula>G1&lt;&gt;F1</formula>
    </cfRule>
  </conditionalFormatting>
  <conditionalFormatting sqref="A1:A1048576">
    <cfRule type="expression" dxfId="6" priority="3">
      <formula>$B1=""</formula>
    </cfRule>
  </conditionalFormatting>
  <conditionalFormatting sqref="I2">
    <cfRule type="expression" dxfId="5" priority="2">
      <formula>I2&lt;&gt;H2</formula>
    </cfRule>
  </conditionalFormatting>
  <conditionalFormatting sqref="I1:I1048576">
    <cfRule type="expression" dxfId="4" priority="1" stopIfTrue="1">
      <formula>$C1=""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09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42578125" customWidth="1"/>
    <col min="2" max="2" width="0" hidden="1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4.5703125" customWidth="1"/>
    <col min="14" max="14" width="14.140625" customWidth="1"/>
    <col min="15" max="15" width="14.5703125" customWidth="1"/>
    <col min="16" max="16" width="67" customWidth="1"/>
    <col min="17" max="17" width="14.140625" customWidth="1"/>
    <col min="18" max="18" width="9.28515625" hidden="1" customWidth="1"/>
    <col min="19" max="19" width="0" hidden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4242</v>
      </c>
      <c r="P2" t="s">
        <v>4243</v>
      </c>
      <c r="S2" t="s">
        <v>4242</v>
      </c>
    </row>
    <row r="3" spans="1:19" x14ac:dyDescent="0.25">
      <c r="A3" t="s">
        <v>21</v>
      </c>
      <c r="B3" t="s">
        <v>4242</v>
      </c>
      <c r="C3" t="s">
        <v>4244</v>
      </c>
      <c r="D3" t="s">
        <v>4245</v>
      </c>
      <c r="F3" t="s">
        <v>25</v>
      </c>
      <c r="G3" t="s">
        <v>25</v>
      </c>
      <c r="H3" t="s">
        <v>26</v>
      </c>
      <c r="I3" t="s">
        <v>26</v>
      </c>
      <c r="J3" t="s">
        <v>33</v>
      </c>
      <c r="K3" t="s">
        <v>28</v>
      </c>
      <c r="L3" t="s">
        <v>29</v>
      </c>
      <c r="M3" t="s">
        <v>29</v>
      </c>
      <c r="N3" t="s">
        <v>21</v>
      </c>
      <c r="O3" t="s">
        <v>30</v>
      </c>
      <c r="P3" t="s">
        <v>4246</v>
      </c>
      <c r="Q3">
        <v>133.4042</v>
      </c>
      <c r="S3" t="s">
        <v>4242</v>
      </c>
    </row>
    <row r="4" spans="1:19" x14ac:dyDescent="0.25">
      <c r="A4" t="s">
        <v>21</v>
      </c>
      <c r="P4" t="s">
        <v>21</v>
      </c>
      <c r="S4" t="s">
        <v>4247</v>
      </c>
    </row>
    <row r="5" spans="1:19" x14ac:dyDescent="0.25">
      <c r="A5" t="s">
        <v>4248</v>
      </c>
      <c r="P5" t="s">
        <v>4243</v>
      </c>
      <c r="S5" t="s">
        <v>4248</v>
      </c>
    </row>
    <row r="6" spans="1:19" x14ac:dyDescent="0.25">
      <c r="A6" t="s">
        <v>21</v>
      </c>
      <c r="B6" t="s">
        <v>4248</v>
      </c>
      <c r="C6" t="s">
        <v>4249</v>
      </c>
      <c r="D6" t="s">
        <v>4250</v>
      </c>
      <c r="F6" t="s">
        <v>25</v>
      </c>
      <c r="G6" t="s">
        <v>25</v>
      </c>
      <c r="H6" t="s">
        <v>26</v>
      </c>
      <c r="I6" t="s">
        <v>26</v>
      </c>
      <c r="J6" t="s">
        <v>4251</v>
      </c>
      <c r="K6" t="s">
        <v>4251</v>
      </c>
      <c r="L6" t="s">
        <v>29</v>
      </c>
      <c r="M6" t="s">
        <v>29</v>
      </c>
      <c r="N6" t="s">
        <v>21</v>
      </c>
      <c r="O6" t="s">
        <v>30</v>
      </c>
      <c r="P6" t="s">
        <v>4252</v>
      </c>
      <c r="Q6">
        <v>133.4042</v>
      </c>
      <c r="S6" t="s">
        <v>4248</v>
      </c>
    </row>
    <row r="7" spans="1:19" x14ac:dyDescent="0.25">
      <c r="A7" t="s">
        <v>21</v>
      </c>
      <c r="P7" t="s">
        <v>21</v>
      </c>
      <c r="S7" t="s">
        <v>4253</v>
      </c>
    </row>
    <row r="8" spans="1:19" x14ac:dyDescent="0.25">
      <c r="A8" t="s">
        <v>4254</v>
      </c>
      <c r="P8" t="s">
        <v>4243</v>
      </c>
      <c r="S8" t="s">
        <v>4254</v>
      </c>
    </row>
    <row r="9" spans="1:19" x14ac:dyDescent="0.25">
      <c r="A9" t="s">
        <v>21</v>
      </c>
      <c r="B9" t="s">
        <v>4254</v>
      </c>
      <c r="C9" t="s">
        <v>4255</v>
      </c>
      <c r="D9" t="s">
        <v>4250</v>
      </c>
      <c r="F9" t="s">
        <v>25</v>
      </c>
      <c r="G9" t="s">
        <v>25</v>
      </c>
      <c r="H9" t="s">
        <v>26</v>
      </c>
      <c r="I9" t="s">
        <v>26</v>
      </c>
      <c r="J9" t="s">
        <v>4256</v>
      </c>
      <c r="K9" t="s">
        <v>4256</v>
      </c>
      <c r="L9" t="s">
        <v>29</v>
      </c>
      <c r="M9" t="s">
        <v>29</v>
      </c>
      <c r="N9" t="s">
        <v>21</v>
      </c>
      <c r="O9" t="s">
        <v>30</v>
      </c>
      <c r="P9" t="s">
        <v>4257</v>
      </c>
      <c r="Q9">
        <v>133.4042</v>
      </c>
      <c r="S9" t="s">
        <v>4254</v>
      </c>
    </row>
    <row r="10" spans="1:19" x14ac:dyDescent="0.25">
      <c r="A10" t="s">
        <v>21</v>
      </c>
      <c r="P10" t="s">
        <v>21</v>
      </c>
      <c r="S10" t="s">
        <v>4258</v>
      </c>
    </row>
    <row r="11" spans="1:19" x14ac:dyDescent="0.25">
      <c r="A11" t="s">
        <v>4259</v>
      </c>
      <c r="P11" t="s">
        <v>4243</v>
      </c>
      <c r="S11" t="s">
        <v>4259</v>
      </c>
    </row>
    <row r="12" spans="1:19" x14ac:dyDescent="0.25">
      <c r="A12" t="s">
        <v>21</v>
      </c>
      <c r="B12" t="s">
        <v>4259</v>
      </c>
      <c r="C12" t="s">
        <v>4260</v>
      </c>
      <c r="D12" t="s">
        <v>4261</v>
      </c>
      <c r="F12" t="s">
        <v>25</v>
      </c>
      <c r="G12" t="s">
        <v>25</v>
      </c>
      <c r="H12" t="s">
        <v>26</v>
      </c>
      <c r="I12" t="s">
        <v>26</v>
      </c>
      <c r="J12" t="s">
        <v>4251</v>
      </c>
      <c r="K12" t="s">
        <v>4251</v>
      </c>
      <c r="L12" t="s">
        <v>29</v>
      </c>
      <c r="M12" t="s">
        <v>29</v>
      </c>
      <c r="N12" t="s">
        <v>21</v>
      </c>
      <c r="O12" t="s">
        <v>30</v>
      </c>
      <c r="P12" t="s">
        <v>4262</v>
      </c>
      <c r="Q12">
        <v>98.959199999999996</v>
      </c>
      <c r="S12" t="s">
        <v>4259</v>
      </c>
    </row>
    <row r="13" spans="1:19" x14ac:dyDescent="0.25">
      <c r="A13" t="s">
        <v>21</v>
      </c>
      <c r="P13" t="s">
        <v>21</v>
      </c>
      <c r="S13" t="s">
        <v>4263</v>
      </c>
    </row>
    <row r="14" spans="1:19" x14ac:dyDescent="0.25">
      <c r="A14" t="s">
        <v>4264</v>
      </c>
      <c r="P14" t="s">
        <v>4243</v>
      </c>
      <c r="S14" t="s">
        <v>4264</v>
      </c>
    </row>
    <row r="15" spans="1:19" x14ac:dyDescent="0.25">
      <c r="A15" t="s">
        <v>21</v>
      </c>
      <c r="B15" t="s">
        <v>4264</v>
      </c>
      <c r="C15" t="s">
        <v>4265</v>
      </c>
      <c r="D15" t="s">
        <v>4266</v>
      </c>
      <c r="F15" t="s">
        <v>25</v>
      </c>
      <c r="G15" t="s">
        <v>25</v>
      </c>
      <c r="H15" t="s">
        <v>26</v>
      </c>
      <c r="I15" t="s">
        <v>26</v>
      </c>
      <c r="J15" t="s">
        <v>4251</v>
      </c>
      <c r="K15" t="s">
        <v>4251</v>
      </c>
      <c r="L15" t="s">
        <v>29</v>
      </c>
      <c r="M15" t="s">
        <v>29</v>
      </c>
      <c r="N15" t="s">
        <v>21</v>
      </c>
      <c r="O15" t="s">
        <v>30</v>
      </c>
      <c r="P15" t="s">
        <v>4267</v>
      </c>
      <c r="Q15">
        <v>96.943299999999994</v>
      </c>
      <c r="S15" t="s">
        <v>4264</v>
      </c>
    </row>
    <row r="16" spans="1:19" x14ac:dyDescent="0.25">
      <c r="A16" t="s">
        <v>21</v>
      </c>
      <c r="P16" t="s">
        <v>21</v>
      </c>
      <c r="S16" t="s">
        <v>4268</v>
      </c>
    </row>
    <row r="17" spans="1:19" x14ac:dyDescent="0.25">
      <c r="A17" t="s">
        <v>4269</v>
      </c>
      <c r="P17" t="s">
        <v>4243</v>
      </c>
      <c r="S17" t="s">
        <v>4269</v>
      </c>
    </row>
    <row r="18" spans="1:19" x14ac:dyDescent="0.25">
      <c r="A18" t="s">
        <v>21</v>
      </c>
      <c r="B18" t="s">
        <v>4269</v>
      </c>
      <c r="C18" t="s">
        <v>4270</v>
      </c>
      <c r="D18" t="s">
        <v>4266</v>
      </c>
      <c r="F18" t="s">
        <v>25</v>
      </c>
      <c r="G18" t="s">
        <v>25</v>
      </c>
      <c r="H18" t="s">
        <v>26</v>
      </c>
      <c r="I18" t="s">
        <v>26</v>
      </c>
      <c r="J18" t="s">
        <v>4256</v>
      </c>
      <c r="K18" t="s">
        <v>4256</v>
      </c>
      <c r="L18" t="s">
        <v>29</v>
      </c>
      <c r="M18" t="s">
        <v>29</v>
      </c>
      <c r="N18" t="s">
        <v>21</v>
      </c>
      <c r="O18" t="s">
        <v>30</v>
      </c>
      <c r="P18" t="s">
        <v>4271</v>
      </c>
      <c r="Q18">
        <v>96.943299999999994</v>
      </c>
      <c r="S18" t="s">
        <v>4269</v>
      </c>
    </row>
    <row r="19" spans="1:19" x14ac:dyDescent="0.25">
      <c r="A19" t="s">
        <v>21</v>
      </c>
      <c r="P19" t="s">
        <v>21</v>
      </c>
      <c r="S19" t="s">
        <v>4272</v>
      </c>
    </row>
    <row r="20" spans="1:19" x14ac:dyDescent="0.25">
      <c r="A20" t="s">
        <v>4273</v>
      </c>
      <c r="P20" t="s">
        <v>4243</v>
      </c>
      <c r="S20" t="s">
        <v>4273</v>
      </c>
    </row>
    <row r="21" spans="1:19" x14ac:dyDescent="0.25">
      <c r="A21" t="s">
        <v>21</v>
      </c>
      <c r="B21" t="s">
        <v>4273</v>
      </c>
      <c r="C21" t="s">
        <v>4274</v>
      </c>
      <c r="D21" t="s">
        <v>4275</v>
      </c>
      <c r="F21" t="s">
        <v>25</v>
      </c>
      <c r="G21" t="s">
        <v>25</v>
      </c>
      <c r="H21" t="s">
        <v>26</v>
      </c>
      <c r="I21" t="s">
        <v>26</v>
      </c>
      <c r="J21" t="s">
        <v>4251</v>
      </c>
      <c r="K21" t="s">
        <v>4251</v>
      </c>
      <c r="L21" t="s">
        <v>29</v>
      </c>
      <c r="M21" t="s">
        <v>29</v>
      </c>
      <c r="N21" t="s">
        <v>21</v>
      </c>
      <c r="O21" t="s">
        <v>30</v>
      </c>
      <c r="P21" t="s">
        <v>4276</v>
      </c>
      <c r="Q21">
        <v>60.098300000000002</v>
      </c>
      <c r="S21" t="s">
        <v>4273</v>
      </c>
    </row>
    <row r="22" spans="1:19" x14ac:dyDescent="0.25">
      <c r="A22" t="s">
        <v>21</v>
      </c>
      <c r="P22" t="s">
        <v>21</v>
      </c>
      <c r="S22" t="s">
        <v>4277</v>
      </c>
    </row>
    <row r="23" spans="1:19" x14ac:dyDescent="0.25">
      <c r="A23" t="s">
        <v>4278</v>
      </c>
      <c r="P23" t="s">
        <v>4243</v>
      </c>
      <c r="S23" t="s">
        <v>4278</v>
      </c>
    </row>
    <row r="24" spans="1:19" x14ac:dyDescent="0.25">
      <c r="A24" t="s">
        <v>21</v>
      </c>
      <c r="B24" t="s">
        <v>4278</v>
      </c>
      <c r="C24" t="s">
        <v>4279</v>
      </c>
      <c r="D24" t="s">
        <v>4280</v>
      </c>
      <c r="E24" t="s">
        <v>24</v>
      </c>
      <c r="F24" t="s">
        <v>25</v>
      </c>
      <c r="G24" t="s">
        <v>25</v>
      </c>
      <c r="H24" t="s">
        <v>26</v>
      </c>
      <c r="I24" t="s">
        <v>26</v>
      </c>
      <c r="J24" t="s">
        <v>119</v>
      </c>
      <c r="K24" t="s">
        <v>119</v>
      </c>
      <c r="L24" t="s">
        <v>29</v>
      </c>
      <c r="M24" t="s">
        <v>29</v>
      </c>
      <c r="N24" t="s">
        <v>21</v>
      </c>
      <c r="O24" t="s">
        <v>30</v>
      </c>
      <c r="P24" t="s">
        <v>4281</v>
      </c>
      <c r="Q24">
        <v>246.35400000000001</v>
      </c>
      <c r="S24" t="s">
        <v>4278</v>
      </c>
    </row>
    <row r="25" spans="1:19" x14ac:dyDescent="0.25">
      <c r="A25" t="s">
        <v>21</v>
      </c>
      <c r="P25" t="s">
        <v>21</v>
      </c>
      <c r="S25" t="s">
        <v>4282</v>
      </c>
    </row>
    <row r="26" spans="1:19" x14ac:dyDescent="0.25">
      <c r="A26" t="s">
        <v>4283</v>
      </c>
      <c r="P26" t="s">
        <v>4243</v>
      </c>
      <c r="S26" t="s">
        <v>4283</v>
      </c>
    </row>
    <row r="27" spans="1:19" x14ac:dyDescent="0.25">
      <c r="A27" t="s">
        <v>21</v>
      </c>
      <c r="B27" t="s">
        <v>4283</v>
      </c>
      <c r="C27" t="s">
        <v>4284</v>
      </c>
      <c r="D27" t="s">
        <v>4285</v>
      </c>
      <c r="E27" t="s">
        <v>24</v>
      </c>
      <c r="F27" t="s">
        <v>25</v>
      </c>
      <c r="G27" t="s">
        <v>25</v>
      </c>
      <c r="H27" t="s">
        <v>26</v>
      </c>
      <c r="I27" t="s">
        <v>26</v>
      </c>
      <c r="J27" t="s">
        <v>33</v>
      </c>
      <c r="K27" t="s">
        <v>28</v>
      </c>
      <c r="L27" t="s">
        <v>29</v>
      </c>
      <c r="M27" t="s">
        <v>29</v>
      </c>
      <c r="N27" t="s">
        <v>21</v>
      </c>
      <c r="O27" t="s">
        <v>30</v>
      </c>
      <c r="P27" t="s">
        <v>4286</v>
      </c>
      <c r="Q27">
        <v>180.184</v>
      </c>
      <c r="S27" t="s">
        <v>4283</v>
      </c>
    </row>
    <row r="28" spans="1:19" x14ac:dyDescent="0.25">
      <c r="A28" t="s">
        <v>21</v>
      </c>
      <c r="P28" t="s">
        <v>21</v>
      </c>
      <c r="S28" t="s">
        <v>4287</v>
      </c>
    </row>
    <row r="29" spans="1:19" x14ac:dyDescent="0.25">
      <c r="A29" t="s">
        <v>4288</v>
      </c>
      <c r="P29" t="s">
        <v>4243</v>
      </c>
      <c r="S29" t="s">
        <v>4288</v>
      </c>
    </row>
    <row r="30" spans="1:19" x14ac:dyDescent="0.25">
      <c r="A30" t="s">
        <v>21</v>
      </c>
      <c r="B30" t="s">
        <v>4288</v>
      </c>
      <c r="C30" t="s">
        <v>4289</v>
      </c>
      <c r="D30" t="s">
        <v>4285</v>
      </c>
      <c r="E30" t="s">
        <v>4290</v>
      </c>
      <c r="F30" t="s">
        <v>25</v>
      </c>
      <c r="G30" t="s">
        <v>25</v>
      </c>
      <c r="H30" t="s">
        <v>26</v>
      </c>
      <c r="I30" t="s">
        <v>26</v>
      </c>
      <c r="J30" t="s">
        <v>119</v>
      </c>
      <c r="K30" t="s">
        <v>119</v>
      </c>
      <c r="L30" t="s">
        <v>29</v>
      </c>
      <c r="M30" t="s">
        <v>29</v>
      </c>
      <c r="N30" t="s">
        <v>21</v>
      </c>
      <c r="O30" t="s">
        <v>30</v>
      </c>
      <c r="P30" t="s">
        <v>4291</v>
      </c>
      <c r="Q30">
        <v>180.184</v>
      </c>
      <c r="S30" t="s">
        <v>4288</v>
      </c>
    </row>
    <row r="31" spans="1:19" x14ac:dyDescent="0.25">
      <c r="A31" t="s">
        <v>21</v>
      </c>
      <c r="P31" t="s">
        <v>21</v>
      </c>
      <c r="S31" t="s">
        <v>4292</v>
      </c>
    </row>
    <row r="32" spans="1:19" x14ac:dyDescent="0.25">
      <c r="A32" t="s">
        <v>4293</v>
      </c>
      <c r="P32" t="s">
        <v>4243</v>
      </c>
      <c r="S32" t="s">
        <v>4293</v>
      </c>
    </row>
    <row r="33" spans="1:19" x14ac:dyDescent="0.25">
      <c r="A33" t="s">
        <v>21</v>
      </c>
      <c r="B33" t="s">
        <v>4293</v>
      </c>
      <c r="C33" t="s">
        <v>4294</v>
      </c>
      <c r="D33" t="s">
        <v>4295</v>
      </c>
      <c r="E33" t="s">
        <v>104</v>
      </c>
      <c r="F33" t="s">
        <v>25</v>
      </c>
      <c r="G33" t="s">
        <v>25</v>
      </c>
      <c r="H33" t="s">
        <v>26</v>
      </c>
      <c r="I33" t="s">
        <v>26</v>
      </c>
      <c r="J33" t="s">
        <v>27</v>
      </c>
      <c r="K33" t="s">
        <v>28</v>
      </c>
      <c r="L33" t="s">
        <v>29</v>
      </c>
      <c r="M33" t="s">
        <v>29</v>
      </c>
      <c r="N33" t="s">
        <v>21</v>
      </c>
      <c r="O33" t="s">
        <v>30</v>
      </c>
      <c r="P33" t="s">
        <v>4296</v>
      </c>
      <c r="Q33">
        <v>181.447</v>
      </c>
      <c r="S33" t="s">
        <v>4293</v>
      </c>
    </row>
    <row r="34" spans="1:19" x14ac:dyDescent="0.25">
      <c r="A34" t="s">
        <v>21</v>
      </c>
      <c r="P34" t="s">
        <v>21</v>
      </c>
      <c r="S34" t="s">
        <v>4297</v>
      </c>
    </row>
    <row r="35" spans="1:19" x14ac:dyDescent="0.25">
      <c r="A35" t="s">
        <v>4298</v>
      </c>
      <c r="P35" t="s">
        <v>4243</v>
      </c>
      <c r="S35" t="s">
        <v>4298</v>
      </c>
    </row>
    <row r="36" spans="1:19" x14ac:dyDescent="0.25">
      <c r="A36" t="s">
        <v>21</v>
      </c>
      <c r="B36" t="s">
        <v>4298</v>
      </c>
      <c r="C36" t="s">
        <v>4299</v>
      </c>
      <c r="D36" t="s">
        <v>4300</v>
      </c>
      <c r="F36" t="s">
        <v>25</v>
      </c>
      <c r="G36" t="s">
        <v>25</v>
      </c>
      <c r="H36" t="s">
        <v>26</v>
      </c>
      <c r="I36" t="s">
        <v>26</v>
      </c>
      <c r="J36" t="s">
        <v>4251</v>
      </c>
      <c r="K36" t="s">
        <v>4251</v>
      </c>
      <c r="L36" t="s">
        <v>29</v>
      </c>
      <c r="M36" t="s">
        <v>29</v>
      </c>
      <c r="N36" t="s">
        <v>21</v>
      </c>
      <c r="O36" t="s">
        <v>30</v>
      </c>
      <c r="P36" t="s">
        <v>4301</v>
      </c>
      <c r="Q36">
        <v>181.447</v>
      </c>
      <c r="S36" t="s">
        <v>4298</v>
      </c>
    </row>
    <row r="37" spans="1:19" x14ac:dyDescent="0.25">
      <c r="A37" t="s">
        <v>21</v>
      </c>
      <c r="P37" t="s">
        <v>21</v>
      </c>
      <c r="S37" t="s">
        <v>4302</v>
      </c>
    </row>
    <row r="38" spans="1:19" x14ac:dyDescent="0.25">
      <c r="A38" t="s">
        <v>4303</v>
      </c>
      <c r="P38" t="s">
        <v>4243</v>
      </c>
      <c r="S38" t="s">
        <v>4303</v>
      </c>
    </row>
    <row r="39" spans="1:19" x14ac:dyDescent="0.25">
      <c r="A39" t="s">
        <v>21</v>
      </c>
      <c r="B39" t="s">
        <v>4303</v>
      </c>
      <c r="C39" t="s">
        <v>4304</v>
      </c>
      <c r="D39" t="s">
        <v>4300</v>
      </c>
      <c r="E39" t="s">
        <v>104</v>
      </c>
      <c r="F39" t="s">
        <v>25</v>
      </c>
      <c r="G39" t="s">
        <v>25</v>
      </c>
      <c r="H39" t="s">
        <v>26</v>
      </c>
      <c r="I39" t="s">
        <v>26</v>
      </c>
      <c r="J39" t="s">
        <v>27</v>
      </c>
      <c r="K39" t="s">
        <v>28</v>
      </c>
      <c r="L39" t="s">
        <v>29</v>
      </c>
      <c r="M39" t="s">
        <v>29</v>
      </c>
      <c r="N39" t="s">
        <v>21</v>
      </c>
      <c r="O39" t="s">
        <v>30</v>
      </c>
      <c r="P39" t="s">
        <v>4305</v>
      </c>
      <c r="Q39">
        <v>181.447</v>
      </c>
      <c r="S39" t="s">
        <v>4303</v>
      </c>
    </row>
    <row r="40" spans="1:19" x14ac:dyDescent="0.25">
      <c r="A40" t="s">
        <v>21</v>
      </c>
      <c r="P40" t="s">
        <v>21</v>
      </c>
      <c r="S40" t="s">
        <v>4306</v>
      </c>
    </row>
    <row r="41" spans="1:19" x14ac:dyDescent="0.25">
      <c r="A41" t="s">
        <v>4307</v>
      </c>
      <c r="P41" t="s">
        <v>4243</v>
      </c>
      <c r="S41" t="s">
        <v>4307</v>
      </c>
    </row>
    <row r="42" spans="1:19" x14ac:dyDescent="0.25">
      <c r="A42" t="s">
        <v>21</v>
      </c>
      <c r="B42" t="s">
        <v>4307</v>
      </c>
      <c r="C42" t="s">
        <v>4308</v>
      </c>
      <c r="D42" t="s">
        <v>4300</v>
      </c>
      <c r="F42" t="s">
        <v>25</v>
      </c>
      <c r="G42" t="s">
        <v>25</v>
      </c>
      <c r="H42" t="s">
        <v>26</v>
      </c>
      <c r="I42" t="s">
        <v>26</v>
      </c>
      <c r="J42" t="s">
        <v>4256</v>
      </c>
      <c r="K42" t="s">
        <v>4256</v>
      </c>
      <c r="L42" t="s">
        <v>29</v>
      </c>
      <c r="M42" t="s">
        <v>29</v>
      </c>
      <c r="N42" t="s">
        <v>21</v>
      </c>
      <c r="O42" t="s">
        <v>30</v>
      </c>
      <c r="P42" t="s">
        <v>4309</v>
      </c>
      <c r="Q42">
        <v>181.447</v>
      </c>
      <c r="S42" t="s">
        <v>4307</v>
      </c>
    </row>
    <row r="43" spans="1:19" x14ac:dyDescent="0.25">
      <c r="A43" t="s">
        <v>21</v>
      </c>
      <c r="P43" t="s">
        <v>21</v>
      </c>
      <c r="S43" t="s">
        <v>4310</v>
      </c>
    </row>
    <row r="44" spans="1:19" x14ac:dyDescent="0.25">
      <c r="A44" t="s">
        <v>4311</v>
      </c>
      <c r="P44" t="s">
        <v>4243</v>
      </c>
      <c r="S44" t="s">
        <v>4311</v>
      </c>
    </row>
    <row r="45" spans="1:19" x14ac:dyDescent="0.25">
      <c r="A45" t="s">
        <v>21</v>
      </c>
      <c r="B45" t="s">
        <v>4311</v>
      </c>
      <c r="C45" t="s">
        <v>4312</v>
      </c>
      <c r="D45" t="s">
        <v>4313</v>
      </c>
      <c r="F45" t="s">
        <v>25</v>
      </c>
      <c r="G45" t="s">
        <v>25</v>
      </c>
      <c r="H45" t="s">
        <v>26</v>
      </c>
      <c r="I45" t="s">
        <v>26</v>
      </c>
      <c r="J45" t="s">
        <v>4251</v>
      </c>
      <c r="K45" t="s">
        <v>4251</v>
      </c>
      <c r="L45" t="s">
        <v>29</v>
      </c>
      <c r="M45" t="s">
        <v>29</v>
      </c>
      <c r="N45" t="s">
        <v>21</v>
      </c>
      <c r="O45" t="s">
        <v>30</v>
      </c>
      <c r="P45" t="s">
        <v>4314</v>
      </c>
      <c r="Q45">
        <v>236.33279999999999</v>
      </c>
      <c r="S45" t="s">
        <v>4311</v>
      </c>
    </row>
    <row r="46" spans="1:19" x14ac:dyDescent="0.25">
      <c r="A46" t="s">
        <v>21</v>
      </c>
      <c r="P46" t="s">
        <v>21</v>
      </c>
      <c r="S46" t="s">
        <v>4315</v>
      </c>
    </row>
    <row r="47" spans="1:19" x14ac:dyDescent="0.25">
      <c r="A47" t="s">
        <v>4316</v>
      </c>
      <c r="P47" t="s">
        <v>4243</v>
      </c>
      <c r="S47" t="s">
        <v>4316</v>
      </c>
    </row>
    <row r="48" spans="1:19" x14ac:dyDescent="0.25">
      <c r="A48" t="s">
        <v>21</v>
      </c>
      <c r="B48" t="s">
        <v>4316</v>
      </c>
      <c r="C48" t="s">
        <v>4317</v>
      </c>
      <c r="D48" t="s">
        <v>4313</v>
      </c>
      <c r="F48" t="s">
        <v>25</v>
      </c>
      <c r="G48" t="s">
        <v>25</v>
      </c>
      <c r="H48" t="s">
        <v>26</v>
      </c>
      <c r="I48" t="s">
        <v>26</v>
      </c>
      <c r="J48" t="s">
        <v>4256</v>
      </c>
      <c r="K48" t="s">
        <v>4256</v>
      </c>
      <c r="L48" t="s">
        <v>29</v>
      </c>
      <c r="M48" t="s">
        <v>29</v>
      </c>
      <c r="N48" t="s">
        <v>21</v>
      </c>
      <c r="O48" t="s">
        <v>30</v>
      </c>
      <c r="P48" t="s">
        <v>4318</v>
      </c>
      <c r="Q48">
        <v>236.33279999999999</v>
      </c>
      <c r="S48" t="s">
        <v>4316</v>
      </c>
    </row>
    <row r="49" spans="1:19" x14ac:dyDescent="0.25">
      <c r="A49" t="s">
        <v>21</v>
      </c>
      <c r="P49" t="s">
        <v>21</v>
      </c>
      <c r="S49" t="s">
        <v>4319</v>
      </c>
    </row>
    <row r="50" spans="1:19" x14ac:dyDescent="0.25">
      <c r="A50" t="s">
        <v>4320</v>
      </c>
      <c r="P50" t="s">
        <v>4243</v>
      </c>
      <c r="S50" t="s">
        <v>4320</v>
      </c>
    </row>
    <row r="51" spans="1:19" x14ac:dyDescent="0.25">
      <c r="A51" t="s">
        <v>21</v>
      </c>
      <c r="B51" t="s">
        <v>4320</v>
      </c>
      <c r="C51" t="s">
        <v>4321</v>
      </c>
      <c r="D51" t="s">
        <v>4322</v>
      </c>
      <c r="E51" t="s">
        <v>48</v>
      </c>
      <c r="F51" t="s">
        <v>25</v>
      </c>
      <c r="G51" t="s">
        <v>25</v>
      </c>
      <c r="H51" t="s">
        <v>26</v>
      </c>
      <c r="I51" t="s">
        <v>26</v>
      </c>
      <c r="J51" t="s">
        <v>33</v>
      </c>
      <c r="K51" t="s">
        <v>28</v>
      </c>
      <c r="L51" t="s">
        <v>29</v>
      </c>
      <c r="M51" t="s">
        <v>29</v>
      </c>
      <c r="N51" t="s">
        <v>21</v>
      </c>
      <c r="O51" t="s">
        <v>30</v>
      </c>
      <c r="P51" t="s">
        <v>4323</v>
      </c>
      <c r="Q51">
        <v>147.00200000000001</v>
      </c>
      <c r="S51" t="s">
        <v>4320</v>
      </c>
    </row>
    <row r="52" spans="1:19" x14ac:dyDescent="0.25">
      <c r="A52" t="s">
        <v>21</v>
      </c>
      <c r="P52" t="s">
        <v>21</v>
      </c>
      <c r="S52" t="s">
        <v>4324</v>
      </c>
    </row>
    <row r="53" spans="1:19" x14ac:dyDescent="0.25">
      <c r="A53" t="s">
        <v>4325</v>
      </c>
      <c r="P53" t="s">
        <v>4243</v>
      </c>
      <c r="S53" t="s">
        <v>4325</v>
      </c>
    </row>
    <row r="54" spans="1:19" x14ac:dyDescent="0.25">
      <c r="A54" t="s">
        <v>21</v>
      </c>
      <c r="B54" t="s">
        <v>4325</v>
      </c>
      <c r="C54" t="s">
        <v>4326</v>
      </c>
      <c r="D54" t="s">
        <v>4322</v>
      </c>
      <c r="F54" t="s">
        <v>25</v>
      </c>
      <c r="G54" t="s">
        <v>25</v>
      </c>
      <c r="H54" t="s">
        <v>26</v>
      </c>
      <c r="I54" t="s">
        <v>26</v>
      </c>
      <c r="J54" t="s">
        <v>4256</v>
      </c>
      <c r="K54" t="s">
        <v>4256</v>
      </c>
      <c r="L54" t="s">
        <v>29</v>
      </c>
      <c r="M54" t="s">
        <v>29</v>
      </c>
      <c r="N54" t="s">
        <v>21</v>
      </c>
      <c r="O54" t="s">
        <v>30</v>
      </c>
      <c r="P54" t="s">
        <v>4327</v>
      </c>
      <c r="Q54">
        <v>147.00200000000001</v>
      </c>
      <c r="S54" t="s">
        <v>4325</v>
      </c>
    </row>
    <row r="55" spans="1:19" x14ac:dyDescent="0.25">
      <c r="A55" t="s">
        <v>21</v>
      </c>
      <c r="P55" t="s">
        <v>21</v>
      </c>
      <c r="S55" t="s">
        <v>4328</v>
      </c>
    </row>
    <row r="56" spans="1:19" x14ac:dyDescent="0.25">
      <c r="A56" t="s">
        <v>4329</v>
      </c>
      <c r="P56" t="s">
        <v>4243</v>
      </c>
      <c r="S56" t="s">
        <v>4329</v>
      </c>
    </row>
    <row r="57" spans="1:19" x14ac:dyDescent="0.25">
      <c r="A57" t="s">
        <v>21</v>
      </c>
      <c r="B57" t="s">
        <v>4329</v>
      </c>
      <c r="C57" t="s">
        <v>4330</v>
      </c>
      <c r="D57" t="s">
        <v>23</v>
      </c>
      <c r="F57" t="s">
        <v>25</v>
      </c>
      <c r="G57" t="s">
        <v>25</v>
      </c>
      <c r="H57" t="s">
        <v>26</v>
      </c>
      <c r="I57" t="s">
        <v>26</v>
      </c>
      <c r="J57" t="s">
        <v>4251</v>
      </c>
      <c r="K57" t="s">
        <v>4251</v>
      </c>
      <c r="L57" t="s">
        <v>29</v>
      </c>
      <c r="M57" t="s">
        <v>29</v>
      </c>
      <c r="N57" t="s">
        <v>21</v>
      </c>
      <c r="O57" t="s">
        <v>30</v>
      </c>
      <c r="P57" t="s">
        <v>4331</v>
      </c>
      <c r="Q57">
        <v>98.959199999999996</v>
      </c>
      <c r="S57" t="s">
        <v>4329</v>
      </c>
    </row>
    <row r="58" spans="1:19" x14ac:dyDescent="0.25">
      <c r="A58" t="s">
        <v>21</v>
      </c>
      <c r="P58" t="s">
        <v>21</v>
      </c>
      <c r="S58" t="s">
        <v>4332</v>
      </c>
    </row>
    <row r="59" spans="1:19" x14ac:dyDescent="0.25">
      <c r="A59" t="s">
        <v>19</v>
      </c>
      <c r="P59" t="s">
        <v>20</v>
      </c>
      <c r="S59" t="s">
        <v>19</v>
      </c>
    </row>
    <row r="60" spans="1:19" x14ac:dyDescent="0.25">
      <c r="A60" t="s">
        <v>21</v>
      </c>
      <c r="B60" t="s">
        <v>19</v>
      </c>
      <c r="C60" t="s">
        <v>22</v>
      </c>
      <c r="D60" t="s">
        <v>23</v>
      </c>
      <c r="E60" t="s">
        <v>24</v>
      </c>
      <c r="F60" t="s">
        <v>25</v>
      </c>
      <c r="G60" t="s">
        <v>25</v>
      </c>
      <c r="H60" t="s">
        <v>26</v>
      </c>
      <c r="I60" t="s">
        <v>26</v>
      </c>
      <c r="J60" t="s">
        <v>27</v>
      </c>
      <c r="K60" t="s">
        <v>28</v>
      </c>
      <c r="L60" t="s">
        <v>29</v>
      </c>
      <c r="M60" t="s">
        <v>29</v>
      </c>
      <c r="N60" t="s">
        <v>21</v>
      </c>
      <c r="O60" t="s">
        <v>30</v>
      </c>
      <c r="P60" t="s">
        <v>31</v>
      </c>
      <c r="Q60">
        <v>98.959199999999996</v>
      </c>
      <c r="S60" t="s">
        <v>19</v>
      </c>
    </row>
    <row r="61" spans="1:19" x14ac:dyDescent="0.25">
      <c r="A61" t="s">
        <v>21</v>
      </c>
      <c r="B61" t="s">
        <v>19</v>
      </c>
      <c r="C61" t="s">
        <v>32</v>
      </c>
      <c r="D61" t="s">
        <v>23</v>
      </c>
      <c r="E61" t="s">
        <v>24</v>
      </c>
      <c r="F61" t="s">
        <v>25</v>
      </c>
      <c r="G61" t="s">
        <v>25</v>
      </c>
      <c r="H61" t="s">
        <v>26</v>
      </c>
      <c r="I61" t="s">
        <v>26</v>
      </c>
      <c r="J61" t="s">
        <v>33</v>
      </c>
      <c r="K61" t="s">
        <v>28</v>
      </c>
      <c r="L61" t="s">
        <v>29</v>
      </c>
      <c r="M61" t="s">
        <v>29</v>
      </c>
      <c r="N61" t="s">
        <v>21</v>
      </c>
      <c r="O61" t="s">
        <v>30</v>
      </c>
      <c r="P61" t="s">
        <v>34</v>
      </c>
      <c r="Q61">
        <v>98.959199999999996</v>
      </c>
      <c r="S61" t="s">
        <v>19</v>
      </c>
    </row>
    <row r="62" spans="1:19" x14ac:dyDescent="0.25">
      <c r="A62" t="s">
        <v>21</v>
      </c>
      <c r="P62" t="s">
        <v>21</v>
      </c>
      <c r="S62" t="s">
        <v>35</v>
      </c>
    </row>
    <row r="63" spans="1:19" x14ac:dyDescent="0.25">
      <c r="A63" t="s">
        <v>4333</v>
      </c>
      <c r="P63" t="s">
        <v>4243</v>
      </c>
      <c r="S63" t="s">
        <v>4333</v>
      </c>
    </row>
    <row r="64" spans="1:19" x14ac:dyDescent="0.25">
      <c r="A64" t="s">
        <v>21</v>
      </c>
      <c r="B64" t="s">
        <v>4333</v>
      </c>
      <c r="C64" t="s">
        <v>4334</v>
      </c>
      <c r="D64" t="s">
        <v>23</v>
      </c>
      <c r="F64" t="s">
        <v>25</v>
      </c>
      <c r="G64" t="s">
        <v>25</v>
      </c>
      <c r="H64" t="s">
        <v>26</v>
      </c>
      <c r="I64" t="s">
        <v>26</v>
      </c>
      <c r="J64" t="s">
        <v>4256</v>
      </c>
      <c r="K64" t="s">
        <v>4256</v>
      </c>
      <c r="L64" t="s">
        <v>29</v>
      </c>
      <c r="M64" t="s">
        <v>29</v>
      </c>
      <c r="N64" t="s">
        <v>21</v>
      </c>
      <c r="O64" t="s">
        <v>30</v>
      </c>
      <c r="P64" t="s">
        <v>4335</v>
      </c>
      <c r="Q64">
        <v>98.959199999999996</v>
      </c>
      <c r="S64" t="s">
        <v>4333</v>
      </c>
    </row>
    <row r="65" spans="1:19" x14ac:dyDescent="0.25">
      <c r="A65" t="s">
        <v>21</v>
      </c>
      <c r="P65" t="s">
        <v>21</v>
      </c>
      <c r="S65" t="s">
        <v>4336</v>
      </c>
    </row>
    <row r="66" spans="1:19" x14ac:dyDescent="0.25">
      <c r="A66" t="s">
        <v>4337</v>
      </c>
      <c r="P66" t="s">
        <v>4243</v>
      </c>
      <c r="S66" t="s">
        <v>4337</v>
      </c>
    </row>
    <row r="67" spans="1:19" x14ac:dyDescent="0.25">
      <c r="A67" t="s">
        <v>21</v>
      </c>
      <c r="B67" t="s">
        <v>4337</v>
      </c>
      <c r="C67" t="s">
        <v>4338</v>
      </c>
      <c r="D67" t="s">
        <v>4339</v>
      </c>
      <c r="F67" t="s">
        <v>25</v>
      </c>
      <c r="G67" t="s">
        <v>25</v>
      </c>
      <c r="H67" t="s">
        <v>26</v>
      </c>
      <c r="I67" t="s">
        <v>26</v>
      </c>
      <c r="J67" t="s">
        <v>4251</v>
      </c>
      <c r="K67" t="s">
        <v>4251</v>
      </c>
      <c r="L67" t="s">
        <v>29</v>
      </c>
      <c r="M67" t="s">
        <v>29</v>
      </c>
      <c r="N67" t="s">
        <v>21</v>
      </c>
      <c r="O67" t="s">
        <v>30</v>
      </c>
      <c r="P67" t="s">
        <v>4340</v>
      </c>
      <c r="Q67">
        <v>112.98569999999999</v>
      </c>
      <c r="S67" t="s">
        <v>4337</v>
      </c>
    </row>
    <row r="68" spans="1:19" x14ac:dyDescent="0.25">
      <c r="A68" t="s">
        <v>21</v>
      </c>
      <c r="P68" t="s">
        <v>21</v>
      </c>
      <c r="S68" t="s">
        <v>4341</v>
      </c>
    </row>
    <row r="69" spans="1:19" x14ac:dyDescent="0.25">
      <c r="A69" t="s">
        <v>4342</v>
      </c>
      <c r="P69" t="s">
        <v>4243</v>
      </c>
      <c r="S69" t="s">
        <v>4342</v>
      </c>
    </row>
    <row r="70" spans="1:19" x14ac:dyDescent="0.25">
      <c r="A70" t="s">
        <v>21</v>
      </c>
      <c r="B70" t="s">
        <v>4342</v>
      </c>
      <c r="C70" t="s">
        <v>4343</v>
      </c>
      <c r="D70" t="s">
        <v>4339</v>
      </c>
      <c r="F70" t="s">
        <v>25</v>
      </c>
      <c r="G70" t="s">
        <v>25</v>
      </c>
      <c r="H70" t="s">
        <v>26</v>
      </c>
      <c r="I70" t="s">
        <v>26</v>
      </c>
      <c r="J70" t="s">
        <v>4256</v>
      </c>
      <c r="K70" t="s">
        <v>4256</v>
      </c>
      <c r="L70" t="s">
        <v>29</v>
      </c>
      <c r="M70" t="s">
        <v>29</v>
      </c>
      <c r="N70" t="s">
        <v>21</v>
      </c>
      <c r="O70" t="s">
        <v>30</v>
      </c>
      <c r="P70" t="s">
        <v>4344</v>
      </c>
      <c r="Q70">
        <v>112.98569999999999</v>
      </c>
      <c r="S70" t="s">
        <v>4342</v>
      </c>
    </row>
    <row r="71" spans="1:19" x14ac:dyDescent="0.25">
      <c r="A71" t="s">
        <v>21</v>
      </c>
      <c r="P71" t="s">
        <v>21</v>
      </c>
      <c r="S71" t="s">
        <v>4345</v>
      </c>
    </row>
    <row r="72" spans="1:19" x14ac:dyDescent="0.25">
      <c r="A72" t="s">
        <v>4346</v>
      </c>
      <c r="P72" t="s">
        <v>4243</v>
      </c>
      <c r="S72" t="s">
        <v>4346</v>
      </c>
    </row>
    <row r="73" spans="1:19" x14ac:dyDescent="0.25">
      <c r="A73" t="s">
        <v>21</v>
      </c>
      <c r="B73" t="s">
        <v>4346</v>
      </c>
      <c r="C73" t="s">
        <v>4347</v>
      </c>
      <c r="D73" t="s">
        <v>38</v>
      </c>
      <c r="F73" t="s">
        <v>25</v>
      </c>
      <c r="G73" t="s">
        <v>25</v>
      </c>
      <c r="H73" t="s">
        <v>26</v>
      </c>
      <c r="I73" t="s">
        <v>26</v>
      </c>
      <c r="J73" t="s">
        <v>4251</v>
      </c>
      <c r="K73" t="s">
        <v>4251</v>
      </c>
      <c r="L73" t="s">
        <v>29</v>
      </c>
      <c r="M73" t="s">
        <v>29</v>
      </c>
      <c r="N73" t="s">
        <v>21</v>
      </c>
      <c r="O73" t="s">
        <v>30</v>
      </c>
      <c r="P73" t="s">
        <v>4348</v>
      </c>
      <c r="Q73">
        <v>106.16500000000001</v>
      </c>
      <c r="S73" t="s">
        <v>4346</v>
      </c>
    </row>
    <row r="74" spans="1:19" x14ac:dyDescent="0.25">
      <c r="A74" t="s">
        <v>21</v>
      </c>
      <c r="P74" t="s">
        <v>21</v>
      </c>
      <c r="S74" t="s">
        <v>4349</v>
      </c>
    </row>
    <row r="75" spans="1:19" x14ac:dyDescent="0.25">
      <c r="A75" t="s">
        <v>36</v>
      </c>
      <c r="P75" t="s">
        <v>20</v>
      </c>
      <c r="S75" t="s">
        <v>36</v>
      </c>
    </row>
    <row r="76" spans="1:19" x14ac:dyDescent="0.25">
      <c r="A76" t="s">
        <v>21</v>
      </c>
      <c r="B76" t="s">
        <v>36</v>
      </c>
      <c r="C76" t="s">
        <v>37</v>
      </c>
      <c r="D76" t="s">
        <v>38</v>
      </c>
      <c r="E76" t="s">
        <v>39</v>
      </c>
      <c r="F76" t="s">
        <v>25</v>
      </c>
      <c r="G76" t="s">
        <v>25</v>
      </c>
      <c r="H76" t="s">
        <v>26</v>
      </c>
      <c r="I76" t="s">
        <v>26</v>
      </c>
      <c r="J76" t="s">
        <v>33</v>
      </c>
      <c r="K76" t="s">
        <v>28</v>
      </c>
      <c r="L76" t="s">
        <v>29</v>
      </c>
      <c r="M76" t="s">
        <v>29</v>
      </c>
      <c r="N76" t="s">
        <v>21</v>
      </c>
      <c r="O76" t="s">
        <v>30</v>
      </c>
      <c r="P76" t="s">
        <v>40</v>
      </c>
      <c r="Q76">
        <v>106.16500000000001</v>
      </c>
      <c r="S76" t="s">
        <v>36</v>
      </c>
    </row>
    <row r="77" spans="1:19" x14ac:dyDescent="0.25">
      <c r="A77" t="s">
        <v>21</v>
      </c>
      <c r="B77" t="s">
        <v>36</v>
      </c>
      <c r="C77" t="s">
        <v>41</v>
      </c>
      <c r="D77" t="s">
        <v>38</v>
      </c>
      <c r="E77" t="s">
        <v>39</v>
      </c>
      <c r="F77" t="s">
        <v>25</v>
      </c>
      <c r="G77" t="s">
        <v>25</v>
      </c>
      <c r="H77" t="s">
        <v>26</v>
      </c>
      <c r="I77" t="s">
        <v>26</v>
      </c>
      <c r="J77" t="s">
        <v>27</v>
      </c>
      <c r="K77" t="s">
        <v>28</v>
      </c>
      <c r="L77" t="s">
        <v>29</v>
      </c>
      <c r="M77" t="s">
        <v>29</v>
      </c>
      <c r="N77" t="s">
        <v>21</v>
      </c>
      <c r="O77" t="s">
        <v>30</v>
      </c>
      <c r="P77" t="s">
        <v>42</v>
      </c>
      <c r="Q77">
        <v>106.16500000000001</v>
      </c>
      <c r="S77" t="s">
        <v>36</v>
      </c>
    </row>
    <row r="78" spans="1:19" x14ac:dyDescent="0.25">
      <c r="A78" t="s">
        <v>21</v>
      </c>
      <c r="P78" t="s">
        <v>21</v>
      </c>
      <c r="S78" t="s">
        <v>43</v>
      </c>
    </row>
    <row r="79" spans="1:19" x14ac:dyDescent="0.25">
      <c r="A79" t="s">
        <v>4350</v>
      </c>
      <c r="P79" t="s">
        <v>4243</v>
      </c>
      <c r="S79" t="s">
        <v>4350</v>
      </c>
    </row>
    <row r="80" spans="1:19" x14ac:dyDescent="0.25">
      <c r="A80" t="s">
        <v>21</v>
      </c>
      <c r="B80" t="s">
        <v>4350</v>
      </c>
      <c r="C80" t="s">
        <v>4351</v>
      </c>
      <c r="D80" t="s">
        <v>4352</v>
      </c>
      <c r="F80" t="s">
        <v>25</v>
      </c>
      <c r="G80" t="s">
        <v>25</v>
      </c>
      <c r="H80" t="s">
        <v>26</v>
      </c>
      <c r="I80" t="s">
        <v>26</v>
      </c>
      <c r="J80" t="s">
        <v>4251</v>
      </c>
      <c r="K80" t="s">
        <v>4251</v>
      </c>
      <c r="L80" t="s">
        <v>29</v>
      </c>
      <c r="M80" t="s">
        <v>29</v>
      </c>
      <c r="N80" t="s">
        <v>21</v>
      </c>
      <c r="O80" t="s">
        <v>30</v>
      </c>
      <c r="P80" t="s">
        <v>4353</v>
      </c>
      <c r="Q80">
        <v>184.2371</v>
      </c>
      <c r="S80" t="s">
        <v>4350</v>
      </c>
    </row>
    <row r="81" spans="1:19" x14ac:dyDescent="0.25">
      <c r="A81" t="s">
        <v>21</v>
      </c>
      <c r="P81" t="s">
        <v>21</v>
      </c>
      <c r="S81" t="s">
        <v>4354</v>
      </c>
    </row>
    <row r="82" spans="1:19" x14ac:dyDescent="0.25">
      <c r="A82" t="s">
        <v>4355</v>
      </c>
      <c r="P82" t="s">
        <v>4243</v>
      </c>
      <c r="S82" t="s">
        <v>4355</v>
      </c>
    </row>
    <row r="83" spans="1:19" x14ac:dyDescent="0.25">
      <c r="A83" t="s">
        <v>21</v>
      </c>
      <c r="B83" t="s">
        <v>4355</v>
      </c>
      <c r="C83" t="s">
        <v>4356</v>
      </c>
      <c r="D83" t="s">
        <v>4357</v>
      </c>
      <c r="E83" t="s">
        <v>24</v>
      </c>
      <c r="F83" t="s">
        <v>25</v>
      </c>
      <c r="G83" t="s">
        <v>25</v>
      </c>
      <c r="H83" t="s">
        <v>26</v>
      </c>
      <c r="I83" t="s">
        <v>26</v>
      </c>
      <c r="J83" t="s">
        <v>33</v>
      </c>
      <c r="K83" t="s">
        <v>28</v>
      </c>
      <c r="L83" t="s">
        <v>29</v>
      </c>
      <c r="M83" t="s">
        <v>29</v>
      </c>
      <c r="N83" t="s">
        <v>21</v>
      </c>
      <c r="O83" t="s">
        <v>30</v>
      </c>
      <c r="P83" t="s">
        <v>4358</v>
      </c>
      <c r="Q83">
        <v>182.0889</v>
      </c>
      <c r="S83" t="s">
        <v>4355</v>
      </c>
    </row>
    <row r="84" spans="1:19" x14ac:dyDescent="0.25">
      <c r="A84" t="s">
        <v>21</v>
      </c>
      <c r="P84" t="s">
        <v>21</v>
      </c>
      <c r="S84" t="s">
        <v>4359</v>
      </c>
    </row>
    <row r="85" spans="1:19" x14ac:dyDescent="0.25">
      <c r="A85" t="s">
        <v>4360</v>
      </c>
      <c r="P85" t="s">
        <v>4243</v>
      </c>
      <c r="S85" t="s">
        <v>4360</v>
      </c>
    </row>
    <row r="86" spans="1:19" x14ac:dyDescent="0.25">
      <c r="A86" t="s">
        <v>21</v>
      </c>
      <c r="B86" t="s">
        <v>4360</v>
      </c>
      <c r="C86" t="s">
        <v>4361</v>
      </c>
      <c r="D86" t="s">
        <v>4362</v>
      </c>
      <c r="E86" t="s">
        <v>104</v>
      </c>
      <c r="F86" t="s">
        <v>25</v>
      </c>
      <c r="G86" t="s">
        <v>25</v>
      </c>
      <c r="H86" t="s">
        <v>26</v>
      </c>
      <c r="I86" t="s">
        <v>26</v>
      </c>
      <c r="J86" t="s">
        <v>27</v>
      </c>
      <c r="K86" t="s">
        <v>28</v>
      </c>
      <c r="L86" t="s">
        <v>29</v>
      </c>
      <c r="M86" t="s">
        <v>29</v>
      </c>
      <c r="N86" t="s">
        <v>21</v>
      </c>
      <c r="O86" t="s">
        <v>30</v>
      </c>
      <c r="P86" t="s">
        <v>4363</v>
      </c>
      <c r="Q86">
        <v>181.447</v>
      </c>
      <c r="S86" t="s">
        <v>4360</v>
      </c>
    </row>
    <row r="87" spans="1:19" x14ac:dyDescent="0.25">
      <c r="A87" t="s">
        <v>21</v>
      </c>
      <c r="P87" t="s">
        <v>21</v>
      </c>
      <c r="S87" t="s">
        <v>4364</v>
      </c>
    </row>
    <row r="88" spans="1:19" x14ac:dyDescent="0.25">
      <c r="A88" t="s">
        <v>4365</v>
      </c>
      <c r="P88" t="s">
        <v>4243</v>
      </c>
      <c r="S88" t="s">
        <v>4365</v>
      </c>
    </row>
    <row r="89" spans="1:19" x14ac:dyDescent="0.25">
      <c r="A89" t="s">
        <v>21</v>
      </c>
      <c r="B89" t="s">
        <v>4365</v>
      </c>
      <c r="C89" t="s">
        <v>4366</v>
      </c>
      <c r="D89" t="s">
        <v>4367</v>
      </c>
      <c r="F89" t="s">
        <v>25</v>
      </c>
      <c r="G89" t="s">
        <v>25</v>
      </c>
      <c r="H89" t="s">
        <v>26</v>
      </c>
      <c r="I89" t="s">
        <v>26</v>
      </c>
      <c r="J89" t="s">
        <v>4251</v>
      </c>
      <c r="K89" t="s">
        <v>4251</v>
      </c>
      <c r="L89" t="s">
        <v>29</v>
      </c>
      <c r="M89" t="s">
        <v>29</v>
      </c>
      <c r="N89" t="s">
        <v>21</v>
      </c>
      <c r="O89" t="s">
        <v>30</v>
      </c>
      <c r="P89" t="s">
        <v>4368</v>
      </c>
      <c r="Q89">
        <v>54.090400000000002</v>
      </c>
      <c r="S89" t="s">
        <v>4365</v>
      </c>
    </row>
    <row r="90" spans="1:19" x14ac:dyDescent="0.25">
      <c r="A90" t="s">
        <v>21</v>
      </c>
      <c r="P90" t="s">
        <v>21</v>
      </c>
      <c r="S90" t="s">
        <v>4369</v>
      </c>
    </row>
    <row r="91" spans="1:19" x14ac:dyDescent="0.25">
      <c r="A91" t="s">
        <v>44</v>
      </c>
      <c r="P91" t="s">
        <v>45</v>
      </c>
      <c r="S91" t="s">
        <v>44</v>
      </c>
    </row>
    <row r="92" spans="1:19" x14ac:dyDescent="0.25">
      <c r="A92" t="s">
        <v>21</v>
      </c>
      <c r="B92" t="s">
        <v>44</v>
      </c>
      <c r="C92" t="s">
        <v>46</v>
      </c>
      <c r="D92" t="s">
        <v>47</v>
      </c>
      <c r="E92" t="s">
        <v>48</v>
      </c>
      <c r="F92" t="s">
        <v>25</v>
      </c>
      <c r="G92" t="s">
        <v>25</v>
      </c>
      <c r="H92" t="s">
        <v>26</v>
      </c>
      <c r="I92" t="s">
        <v>26</v>
      </c>
      <c r="J92" t="s">
        <v>33</v>
      </c>
      <c r="K92" t="s">
        <v>28</v>
      </c>
      <c r="L92" t="s">
        <v>29</v>
      </c>
      <c r="M92" t="s">
        <v>29</v>
      </c>
      <c r="N92" t="s">
        <v>21</v>
      </c>
      <c r="O92" t="s">
        <v>30</v>
      </c>
      <c r="P92" t="s">
        <v>49</v>
      </c>
      <c r="Q92">
        <v>147.00200000000001</v>
      </c>
      <c r="S92" t="s">
        <v>44</v>
      </c>
    </row>
    <row r="93" spans="1:19" x14ac:dyDescent="0.25">
      <c r="A93" t="s">
        <v>21</v>
      </c>
      <c r="B93" t="s">
        <v>44</v>
      </c>
      <c r="C93" t="s">
        <v>50</v>
      </c>
      <c r="D93" t="s">
        <v>47</v>
      </c>
      <c r="F93" t="s">
        <v>25</v>
      </c>
      <c r="G93" t="s">
        <v>25</v>
      </c>
      <c r="H93" t="s">
        <v>26</v>
      </c>
      <c r="I93" t="s">
        <v>26</v>
      </c>
      <c r="J93" t="s">
        <v>33</v>
      </c>
      <c r="K93" t="s">
        <v>28</v>
      </c>
      <c r="L93" t="s">
        <v>29</v>
      </c>
      <c r="M93" t="s">
        <v>29</v>
      </c>
      <c r="N93" t="s">
        <v>21</v>
      </c>
      <c r="O93" t="s">
        <v>30</v>
      </c>
      <c r="P93" t="s">
        <v>51</v>
      </c>
      <c r="Q93">
        <v>147.00200000000001</v>
      </c>
      <c r="S93" t="s">
        <v>44</v>
      </c>
    </row>
    <row r="94" spans="1:19" x14ac:dyDescent="0.25">
      <c r="A94" t="s">
        <v>21</v>
      </c>
      <c r="B94" t="s">
        <v>44</v>
      </c>
      <c r="C94" t="s">
        <v>52</v>
      </c>
      <c r="D94" t="s">
        <v>47</v>
      </c>
      <c r="E94" t="s">
        <v>48</v>
      </c>
      <c r="F94" t="s">
        <v>25</v>
      </c>
      <c r="G94" t="s">
        <v>25</v>
      </c>
      <c r="H94" t="s">
        <v>26</v>
      </c>
      <c r="I94" t="s">
        <v>26</v>
      </c>
      <c r="J94" t="s">
        <v>27</v>
      </c>
      <c r="K94" t="s">
        <v>28</v>
      </c>
      <c r="L94" t="s">
        <v>29</v>
      </c>
      <c r="M94" t="s">
        <v>29</v>
      </c>
      <c r="N94" t="s">
        <v>21</v>
      </c>
      <c r="O94" t="s">
        <v>30</v>
      </c>
      <c r="P94" t="s">
        <v>53</v>
      </c>
      <c r="Q94">
        <v>147.00200000000001</v>
      </c>
      <c r="S94" t="s">
        <v>44</v>
      </c>
    </row>
    <row r="95" spans="1:19" x14ac:dyDescent="0.25">
      <c r="A95" t="s">
        <v>21</v>
      </c>
      <c r="P95" t="s">
        <v>21</v>
      </c>
      <c r="S95" t="s">
        <v>54</v>
      </c>
    </row>
    <row r="96" spans="1:19" x14ac:dyDescent="0.25">
      <c r="A96" t="s">
        <v>4370</v>
      </c>
      <c r="P96" t="s">
        <v>4243</v>
      </c>
      <c r="S96" t="s">
        <v>4370</v>
      </c>
    </row>
    <row r="97" spans="1:19" x14ac:dyDescent="0.25">
      <c r="A97" t="s">
        <v>21</v>
      </c>
      <c r="B97" t="s">
        <v>4370</v>
      </c>
      <c r="C97" t="s">
        <v>4371</v>
      </c>
      <c r="D97" t="s">
        <v>4372</v>
      </c>
      <c r="F97" t="s">
        <v>25</v>
      </c>
      <c r="G97" t="s">
        <v>25</v>
      </c>
      <c r="H97" t="s">
        <v>26</v>
      </c>
      <c r="I97" t="s">
        <v>26</v>
      </c>
      <c r="J97" t="s">
        <v>4251</v>
      </c>
      <c r="K97" t="s">
        <v>4251</v>
      </c>
      <c r="L97" t="s">
        <v>29</v>
      </c>
      <c r="M97" t="s">
        <v>29</v>
      </c>
      <c r="N97" t="s">
        <v>21</v>
      </c>
      <c r="O97" t="s">
        <v>30</v>
      </c>
      <c r="P97" t="s">
        <v>4373</v>
      </c>
      <c r="Q97">
        <v>110.97</v>
      </c>
      <c r="S97" t="s">
        <v>4370</v>
      </c>
    </row>
    <row r="98" spans="1:19" x14ac:dyDescent="0.25">
      <c r="A98" t="s">
        <v>21</v>
      </c>
      <c r="P98" t="s">
        <v>21</v>
      </c>
      <c r="S98" t="s">
        <v>4374</v>
      </c>
    </row>
    <row r="99" spans="1:19" x14ac:dyDescent="0.25">
      <c r="A99" t="s">
        <v>4375</v>
      </c>
      <c r="P99" t="s">
        <v>4243</v>
      </c>
      <c r="S99" t="s">
        <v>4375</v>
      </c>
    </row>
    <row r="100" spans="1:19" x14ac:dyDescent="0.25">
      <c r="A100" t="s">
        <v>21</v>
      </c>
      <c r="B100" t="s">
        <v>4375</v>
      </c>
      <c r="C100" t="s">
        <v>4376</v>
      </c>
      <c r="D100" t="s">
        <v>4377</v>
      </c>
      <c r="E100" t="s">
        <v>104</v>
      </c>
      <c r="F100" t="s">
        <v>25</v>
      </c>
      <c r="G100" t="s">
        <v>25</v>
      </c>
      <c r="H100" t="s">
        <v>26</v>
      </c>
      <c r="I100" t="s">
        <v>26</v>
      </c>
      <c r="J100" t="s">
        <v>119</v>
      </c>
      <c r="K100" t="s">
        <v>119</v>
      </c>
      <c r="L100" t="s">
        <v>29</v>
      </c>
      <c r="M100" t="s">
        <v>29</v>
      </c>
      <c r="N100" t="s">
        <v>182</v>
      </c>
      <c r="O100" t="s">
        <v>182</v>
      </c>
      <c r="P100" t="s">
        <v>4378</v>
      </c>
      <c r="Q100">
        <v>115.2166</v>
      </c>
      <c r="S100" t="s">
        <v>4375</v>
      </c>
    </row>
    <row r="101" spans="1:19" x14ac:dyDescent="0.25">
      <c r="A101" t="s">
        <v>21</v>
      </c>
      <c r="P101" t="s">
        <v>21</v>
      </c>
      <c r="S101" t="s">
        <v>4379</v>
      </c>
    </row>
    <row r="102" spans="1:19" x14ac:dyDescent="0.25">
      <c r="A102" t="s">
        <v>4380</v>
      </c>
      <c r="P102" t="s">
        <v>4243</v>
      </c>
      <c r="S102" t="s">
        <v>4380</v>
      </c>
    </row>
    <row r="103" spans="1:19" x14ac:dyDescent="0.25">
      <c r="A103" t="s">
        <v>21</v>
      </c>
      <c r="B103" t="s">
        <v>4380</v>
      </c>
      <c r="C103" t="s">
        <v>4381</v>
      </c>
      <c r="D103" t="s">
        <v>4377</v>
      </c>
      <c r="F103" t="s">
        <v>240</v>
      </c>
      <c r="G103" t="s">
        <v>240</v>
      </c>
      <c r="H103" t="s">
        <v>26</v>
      </c>
      <c r="I103" t="s">
        <v>26</v>
      </c>
      <c r="J103" t="s">
        <v>119</v>
      </c>
      <c r="K103" t="s">
        <v>119</v>
      </c>
      <c r="L103" t="s">
        <v>211</v>
      </c>
      <c r="M103" t="s">
        <v>212</v>
      </c>
      <c r="N103" t="s">
        <v>189</v>
      </c>
      <c r="O103" t="s">
        <v>189</v>
      </c>
      <c r="P103" t="s">
        <v>4382</v>
      </c>
      <c r="Q103">
        <v>115.2166</v>
      </c>
      <c r="S103" t="s">
        <v>4380</v>
      </c>
    </row>
    <row r="104" spans="1:19" x14ac:dyDescent="0.25">
      <c r="A104" t="s">
        <v>21</v>
      </c>
      <c r="P104" t="s">
        <v>21</v>
      </c>
      <c r="S104" t="s">
        <v>4383</v>
      </c>
    </row>
    <row r="105" spans="1:19" x14ac:dyDescent="0.25">
      <c r="A105" t="s">
        <v>4384</v>
      </c>
      <c r="P105" t="s">
        <v>4243</v>
      </c>
      <c r="S105" t="s">
        <v>4384</v>
      </c>
    </row>
    <row r="106" spans="1:19" x14ac:dyDescent="0.25">
      <c r="A106" t="s">
        <v>21</v>
      </c>
      <c r="B106" t="s">
        <v>4384</v>
      </c>
      <c r="C106" t="s">
        <v>4385</v>
      </c>
      <c r="D106" t="s">
        <v>57</v>
      </c>
      <c r="F106" t="s">
        <v>25</v>
      </c>
      <c r="G106" t="s">
        <v>25</v>
      </c>
      <c r="H106" t="s">
        <v>26</v>
      </c>
      <c r="I106" t="s">
        <v>26</v>
      </c>
      <c r="J106" t="s">
        <v>4251</v>
      </c>
      <c r="K106" t="s">
        <v>4251</v>
      </c>
      <c r="L106" t="s">
        <v>29</v>
      </c>
      <c r="M106" t="s">
        <v>29</v>
      </c>
      <c r="N106" t="s">
        <v>21</v>
      </c>
      <c r="O106" t="s">
        <v>30</v>
      </c>
      <c r="P106" t="s">
        <v>4386</v>
      </c>
      <c r="Q106">
        <v>106.16500000000001</v>
      </c>
      <c r="S106" t="s">
        <v>4384</v>
      </c>
    </row>
    <row r="107" spans="1:19" x14ac:dyDescent="0.25">
      <c r="A107" t="s">
        <v>21</v>
      </c>
      <c r="P107" t="s">
        <v>21</v>
      </c>
      <c r="S107" t="s">
        <v>4387</v>
      </c>
    </row>
    <row r="108" spans="1:19" x14ac:dyDescent="0.25">
      <c r="A108" t="s">
        <v>55</v>
      </c>
      <c r="P108" t="s">
        <v>20</v>
      </c>
      <c r="S108" t="s">
        <v>55</v>
      </c>
    </row>
    <row r="109" spans="1:19" x14ac:dyDescent="0.25">
      <c r="A109" t="s">
        <v>21</v>
      </c>
      <c r="B109" t="s">
        <v>55</v>
      </c>
      <c r="C109" t="s">
        <v>56</v>
      </c>
      <c r="D109" t="s">
        <v>57</v>
      </c>
      <c r="E109" t="s">
        <v>39</v>
      </c>
      <c r="F109" t="s">
        <v>25</v>
      </c>
      <c r="G109" t="s">
        <v>25</v>
      </c>
      <c r="H109" t="s">
        <v>26</v>
      </c>
      <c r="I109" t="s">
        <v>26</v>
      </c>
      <c r="J109" t="s">
        <v>33</v>
      </c>
      <c r="K109" t="s">
        <v>28</v>
      </c>
      <c r="L109" t="s">
        <v>29</v>
      </c>
      <c r="M109" t="s">
        <v>29</v>
      </c>
      <c r="N109" t="s">
        <v>21</v>
      </c>
      <c r="O109" t="s">
        <v>30</v>
      </c>
      <c r="P109" t="s">
        <v>58</v>
      </c>
      <c r="Q109">
        <v>106.16500000000001</v>
      </c>
      <c r="S109" t="s">
        <v>55</v>
      </c>
    </row>
    <row r="110" spans="1:19" x14ac:dyDescent="0.25">
      <c r="A110" t="s">
        <v>21</v>
      </c>
      <c r="B110" t="s">
        <v>55</v>
      </c>
      <c r="C110" t="s">
        <v>59</v>
      </c>
      <c r="D110" t="s">
        <v>57</v>
      </c>
      <c r="E110" t="s">
        <v>39</v>
      </c>
      <c r="F110" t="s">
        <v>25</v>
      </c>
      <c r="G110" t="s">
        <v>25</v>
      </c>
      <c r="H110" t="s">
        <v>26</v>
      </c>
      <c r="I110" t="s">
        <v>26</v>
      </c>
      <c r="J110" t="s">
        <v>27</v>
      </c>
      <c r="K110" t="s">
        <v>28</v>
      </c>
      <c r="L110" t="s">
        <v>29</v>
      </c>
      <c r="M110" t="s">
        <v>29</v>
      </c>
      <c r="N110" t="s">
        <v>21</v>
      </c>
      <c r="O110" t="s">
        <v>30</v>
      </c>
      <c r="P110" t="s">
        <v>60</v>
      </c>
      <c r="Q110">
        <v>106.16500000000001</v>
      </c>
      <c r="S110" t="s">
        <v>55</v>
      </c>
    </row>
    <row r="111" spans="1:19" x14ac:dyDescent="0.25">
      <c r="A111" t="s">
        <v>21</v>
      </c>
      <c r="P111" t="s">
        <v>21</v>
      </c>
      <c r="S111" t="s">
        <v>61</v>
      </c>
    </row>
    <row r="112" spans="1:19" x14ac:dyDescent="0.25">
      <c r="A112" t="s">
        <v>4388</v>
      </c>
      <c r="P112" t="s">
        <v>4243</v>
      </c>
      <c r="S112" t="s">
        <v>4388</v>
      </c>
    </row>
    <row r="113" spans="1:19" x14ac:dyDescent="0.25">
      <c r="A113" t="s">
        <v>21</v>
      </c>
      <c r="B113" t="s">
        <v>4388</v>
      </c>
      <c r="C113" t="s">
        <v>4389</v>
      </c>
      <c r="D113" t="s">
        <v>4390</v>
      </c>
      <c r="E113" t="s">
        <v>24</v>
      </c>
      <c r="F113" t="s">
        <v>25</v>
      </c>
      <c r="G113" t="s">
        <v>25</v>
      </c>
      <c r="H113" t="s">
        <v>26</v>
      </c>
      <c r="I113" t="s">
        <v>26</v>
      </c>
      <c r="J113" t="s">
        <v>33</v>
      </c>
      <c r="K113" t="s">
        <v>28</v>
      </c>
      <c r="L113" t="s">
        <v>29</v>
      </c>
      <c r="M113" t="s">
        <v>29</v>
      </c>
      <c r="N113" t="s">
        <v>21</v>
      </c>
      <c r="O113" t="s">
        <v>30</v>
      </c>
      <c r="P113" t="s">
        <v>4391</v>
      </c>
      <c r="S113" t="s">
        <v>4388</v>
      </c>
    </row>
    <row r="114" spans="1:19" x14ac:dyDescent="0.25">
      <c r="A114" t="s">
        <v>21</v>
      </c>
      <c r="P114" t="s">
        <v>21</v>
      </c>
      <c r="S114" t="s">
        <v>4392</v>
      </c>
    </row>
    <row r="115" spans="1:19" x14ac:dyDescent="0.25">
      <c r="A115" t="s">
        <v>4393</v>
      </c>
      <c r="P115" t="s">
        <v>4243</v>
      </c>
      <c r="S115" t="s">
        <v>4393</v>
      </c>
    </row>
    <row r="116" spans="1:19" x14ac:dyDescent="0.25">
      <c r="A116" t="s">
        <v>21</v>
      </c>
      <c r="B116" t="s">
        <v>4393</v>
      </c>
      <c r="C116" t="s">
        <v>4394</v>
      </c>
      <c r="D116" t="s">
        <v>4395</v>
      </c>
      <c r="F116" t="s">
        <v>25</v>
      </c>
      <c r="G116" t="s">
        <v>25</v>
      </c>
      <c r="H116" t="s">
        <v>26</v>
      </c>
      <c r="I116" t="s">
        <v>26</v>
      </c>
      <c r="J116" t="s">
        <v>4251</v>
      </c>
      <c r="K116" t="s">
        <v>4251</v>
      </c>
      <c r="L116" t="s">
        <v>29</v>
      </c>
      <c r="M116" t="s">
        <v>29</v>
      </c>
      <c r="N116" t="s">
        <v>21</v>
      </c>
      <c r="O116" t="s">
        <v>30</v>
      </c>
      <c r="P116" t="s">
        <v>4396</v>
      </c>
      <c r="Q116">
        <v>122.1429</v>
      </c>
      <c r="S116" t="s">
        <v>4393</v>
      </c>
    </row>
    <row r="117" spans="1:19" x14ac:dyDescent="0.25">
      <c r="A117" t="s">
        <v>21</v>
      </c>
      <c r="P117" t="s">
        <v>21</v>
      </c>
      <c r="S117" t="s">
        <v>4397</v>
      </c>
    </row>
    <row r="118" spans="1:19" x14ac:dyDescent="0.25">
      <c r="A118" t="s">
        <v>4398</v>
      </c>
      <c r="P118" t="s">
        <v>4243</v>
      </c>
      <c r="S118" t="s">
        <v>4398</v>
      </c>
    </row>
    <row r="119" spans="1:19" x14ac:dyDescent="0.25">
      <c r="A119" t="s">
        <v>21</v>
      </c>
      <c r="B119" t="s">
        <v>4398</v>
      </c>
      <c r="C119" t="s">
        <v>4399</v>
      </c>
      <c r="D119" t="s">
        <v>4400</v>
      </c>
      <c r="F119" t="s">
        <v>25</v>
      </c>
      <c r="G119" t="s">
        <v>25</v>
      </c>
      <c r="H119" t="s">
        <v>26</v>
      </c>
      <c r="I119" t="s">
        <v>26</v>
      </c>
      <c r="J119" t="s">
        <v>4251</v>
      </c>
      <c r="K119" t="s">
        <v>4251</v>
      </c>
      <c r="L119" t="s">
        <v>29</v>
      </c>
      <c r="M119" t="s">
        <v>29</v>
      </c>
      <c r="N119" t="s">
        <v>21</v>
      </c>
      <c r="O119" t="s">
        <v>30</v>
      </c>
      <c r="P119" t="s">
        <v>4401</v>
      </c>
      <c r="Q119">
        <v>108.14109999999999</v>
      </c>
      <c r="S119" t="s">
        <v>4398</v>
      </c>
    </row>
    <row r="120" spans="1:19" x14ac:dyDescent="0.25">
      <c r="A120" t="s">
        <v>21</v>
      </c>
      <c r="P120" t="s">
        <v>21</v>
      </c>
      <c r="S120" t="s">
        <v>4402</v>
      </c>
    </row>
    <row r="121" spans="1:19" x14ac:dyDescent="0.25">
      <c r="A121" t="s">
        <v>4403</v>
      </c>
      <c r="P121" t="s">
        <v>4243</v>
      </c>
      <c r="S121" t="s">
        <v>4403</v>
      </c>
    </row>
    <row r="122" spans="1:19" x14ac:dyDescent="0.25">
      <c r="A122" t="s">
        <v>21</v>
      </c>
      <c r="B122" t="s">
        <v>4403</v>
      </c>
      <c r="C122" t="s">
        <v>4404</v>
      </c>
      <c r="D122" t="s">
        <v>4405</v>
      </c>
      <c r="F122" t="s">
        <v>25</v>
      </c>
      <c r="G122" t="s">
        <v>25</v>
      </c>
      <c r="H122" t="s">
        <v>26</v>
      </c>
      <c r="I122" t="s">
        <v>26</v>
      </c>
      <c r="J122" t="s">
        <v>4251</v>
      </c>
      <c r="K122" t="s">
        <v>4251</v>
      </c>
      <c r="L122" t="s">
        <v>29</v>
      </c>
      <c r="M122" t="s">
        <v>29</v>
      </c>
      <c r="N122" t="s">
        <v>21</v>
      </c>
      <c r="O122" t="s">
        <v>30</v>
      </c>
      <c r="P122" t="s">
        <v>4406</v>
      </c>
      <c r="Q122">
        <v>108.09480000000001</v>
      </c>
      <c r="S122" t="s">
        <v>4403</v>
      </c>
    </row>
    <row r="123" spans="1:19" x14ac:dyDescent="0.25">
      <c r="A123" t="s">
        <v>21</v>
      </c>
      <c r="P123" t="s">
        <v>21</v>
      </c>
      <c r="S123" t="s">
        <v>4407</v>
      </c>
    </row>
    <row r="124" spans="1:19" x14ac:dyDescent="0.25">
      <c r="A124" t="s">
        <v>4408</v>
      </c>
      <c r="P124" t="s">
        <v>4243</v>
      </c>
      <c r="S124" t="s">
        <v>4408</v>
      </c>
    </row>
    <row r="125" spans="1:19" x14ac:dyDescent="0.25">
      <c r="A125" t="s">
        <v>21</v>
      </c>
      <c r="B125" t="s">
        <v>4408</v>
      </c>
      <c r="C125" t="s">
        <v>4409</v>
      </c>
      <c r="D125" t="s">
        <v>64</v>
      </c>
      <c r="F125" t="s">
        <v>25</v>
      </c>
      <c r="G125" t="s">
        <v>25</v>
      </c>
      <c r="H125" t="s">
        <v>26</v>
      </c>
      <c r="I125" t="s">
        <v>26</v>
      </c>
      <c r="J125" t="s">
        <v>4251</v>
      </c>
      <c r="K125" t="s">
        <v>4251</v>
      </c>
      <c r="L125" t="s">
        <v>29</v>
      </c>
      <c r="M125" t="s">
        <v>29</v>
      </c>
      <c r="N125" t="s">
        <v>21</v>
      </c>
      <c r="O125" t="s">
        <v>30</v>
      </c>
      <c r="P125" t="s">
        <v>4410</v>
      </c>
      <c r="Q125">
        <v>147.00200000000001</v>
      </c>
      <c r="S125" t="s">
        <v>4408</v>
      </c>
    </row>
    <row r="126" spans="1:19" x14ac:dyDescent="0.25">
      <c r="A126" t="s">
        <v>21</v>
      </c>
      <c r="P126" t="s">
        <v>21</v>
      </c>
      <c r="S126" t="s">
        <v>4411</v>
      </c>
    </row>
    <row r="127" spans="1:19" x14ac:dyDescent="0.25">
      <c r="A127" t="s">
        <v>62</v>
      </c>
      <c r="P127" t="s">
        <v>20</v>
      </c>
      <c r="S127" t="s">
        <v>62</v>
      </c>
    </row>
    <row r="128" spans="1:19" x14ac:dyDescent="0.25">
      <c r="A128" t="s">
        <v>21</v>
      </c>
      <c r="B128" t="s">
        <v>62</v>
      </c>
      <c r="C128" t="s">
        <v>63</v>
      </c>
      <c r="D128" t="s">
        <v>64</v>
      </c>
      <c r="E128" t="s">
        <v>48</v>
      </c>
      <c r="F128" t="s">
        <v>25</v>
      </c>
      <c r="G128" t="s">
        <v>25</v>
      </c>
      <c r="H128" t="s">
        <v>26</v>
      </c>
      <c r="I128" t="s">
        <v>26</v>
      </c>
      <c r="J128" t="s">
        <v>27</v>
      </c>
      <c r="K128" t="s">
        <v>28</v>
      </c>
      <c r="L128" t="s">
        <v>29</v>
      </c>
      <c r="M128" t="s">
        <v>29</v>
      </c>
      <c r="N128" t="s">
        <v>21</v>
      </c>
      <c r="O128" t="s">
        <v>30</v>
      </c>
      <c r="P128" t="s">
        <v>65</v>
      </c>
      <c r="Q128">
        <v>147.00200000000001</v>
      </c>
      <c r="S128" t="s">
        <v>62</v>
      </c>
    </row>
    <row r="129" spans="1:19" x14ac:dyDescent="0.25">
      <c r="A129" t="s">
        <v>21</v>
      </c>
      <c r="B129" t="s">
        <v>62</v>
      </c>
      <c r="C129" t="s">
        <v>66</v>
      </c>
      <c r="D129" t="s">
        <v>64</v>
      </c>
      <c r="E129" t="s">
        <v>48</v>
      </c>
      <c r="F129" t="s">
        <v>25</v>
      </c>
      <c r="G129" t="s">
        <v>25</v>
      </c>
      <c r="H129" t="s">
        <v>26</v>
      </c>
      <c r="I129" t="s">
        <v>26</v>
      </c>
      <c r="J129" t="s">
        <v>33</v>
      </c>
      <c r="K129" t="s">
        <v>28</v>
      </c>
      <c r="L129" t="s">
        <v>29</v>
      </c>
      <c r="M129" t="s">
        <v>29</v>
      </c>
      <c r="N129" t="s">
        <v>21</v>
      </c>
      <c r="O129" t="s">
        <v>30</v>
      </c>
      <c r="P129" t="s">
        <v>67</v>
      </c>
      <c r="Q129">
        <v>147.00200000000001</v>
      </c>
      <c r="S129" t="s">
        <v>62</v>
      </c>
    </row>
    <row r="130" spans="1:19" x14ac:dyDescent="0.25">
      <c r="A130" t="s">
        <v>21</v>
      </c>
      <c r="P130" t="s">
        <v>21</v>
      </c>
      <c r="S130" t="s">
        <v>68</v>
      </c>
    </row>
    <row r="131" spans="1:19" x14ac:dyDescent="0.25">
      <c r="A131" t="s">
        <v>4412</v>
      </c>
      <c r="P131" t="s">
        <v>4243</v>
      </c>
      <c r="S131" t="s">
        <v>4412</v>
      </c>
    </row>
    <row r="132" spans="1:19" x14ac:dyDescent="0.25">
      <c r="A132" t="s">
        <v>21</v>
      </c>
      <c r="B132" t="s">
        <v>4412</v>
      </c>
      <c r="C132" t="s">
        <v>4413</v>
      </c>
      <c r="D132" t="s">
        <v>64</v>
      </c>
      <c r="F132" t="s">
        <v>25</v>
      </c>
      <c r="G132" t="s">
        <v>25</v>
      </c>
      <c r="H132" t="s">
        <v>26</v>
      </c>
      <c r="I132" t="s">
        <v>26</v>
      </c>
      <c r="J132" t="s">
        <v>4256</v>
      </c>
      <c r="K132" t="s">
        <v>4256</v>
      </c>
      <c r="L132" t="s">
        <v>29</v>
      </c>
      <c r="M132" t="s">
        <v>29</v>
      </c>
      <c r="N132" t="s">
        <v>21</v>
      </c>
      <c r="O132" t="s">
        <v>30</v>
      </c>
      <c r="P132" t="s">
        <v>4414</v>
      </c>
      <c r="Q132">
        <v>147.00200000000001</v>
      </c>
      <c r="S132" t="s">
        <v>4412</v>
      </c>
    </row>
    <row r="133" spans="1:19" x14ac:dyDescent="0.25">
      <c r="A133" t="s">
        <v>21</v>
      </c>
      <c r="P133" t="s">
        <v>21</v>
      </c>
      <c r="S133" t="s">
        <v>4415</v>
      </c>
    </row>
    <row r="134" spans="1:19" x14ac:dyDescent="0.25">
      <c r="A134" t="s">
        <v>4416</v>
      </c>
      <c r="P134" t="s">
        <v>4243</v>
      </c>
      <c r="S134" t="s">
        <v>4416</v>
      </c>
    </row>
    <row r="135" spans="1:19" x14ac:dyDescent="0.25">
      <c r="A135" t="s">
        <v>21</v>
      </c>
      <c r="B135" t="s">
        <v>4416</v>
      </c>
      <c r="C135" t="s">
        <v>4417</v>
      </c>
      <c r="D135" t="s">
        <v>71</v>
      </c>
      <c r="F135" t="s">
        <v>25</v>
      </c>
      <c r="G135" t="s">
        <v>25</v>
      </c>
      <c r="H135" t="s">
        <v>26</v>
      </c>
      <c r="I135" t="s">
        <v>26</v>
      </c>
      <c r="J135" t="s">
        <v>4251</v>
      </c>
      <c r="K135" t="s">
        <v>4251</v>
      </c>
      <c r="L135" t="s">
        <v>29</v>
      </c>
      <c r="M135" t="s">
        <v>29</v>
      </c>
      <c r="N135" t="s">
        <v>21</v>
      </c>
      <c r="O135" t="s">
        <v>30</v>
      </c>
      <c r="P135" t="s">
        <v>4418</v>
      </c>
      <c r="Q135">
        <v>106.16500000000001</v>
      </c>
      <c r="S135" t="s">
        <v>4416</v>
      </c>
    </row>
    <row r="136" spans="1:19" x14ac:dyDescent="0.25">
      <c r="A136" t="s">
        <v>21</v>
      </c>
      <c r="P136" t="s">
        <v>21</v>
      </c>
      <c r="S136" t="s">
        <v>4419</v>
      </c>
    </row>
    <row r="137" spans="1:19" x14ac:dyDescent="0.25">
      <c r="A137" t="s">
        <v>69</v>
      </c>
      <c r="P137" t="s">
        <v>20</v>
      </c>
      <c r="S137" t="s">
        <v>69</v>
      </c>
    </row>
    <row r="138" spans="1:19" x14ac:dyDescent="0.25">
      <c r="A138" t="s">
        <v>21</v>
      </c>
      <c r="B138" t="s">
        <v>69</v>
      </c>
      <c r="C138" t="s">
        <v>70</v>
      </c>
      <c r="D138" t="s">
        <v>71</v>
      </c>
      <c r="E138" t="s">
        <v>39</v>
      </c>
      <c r="F138" t="s">
        <v>25</v>
      </c>
      <c r="G138" t="s">
        <v>25</v>
      </c>
      <c r="H138" t="s">
        <v>26</v>
      </c>
      <c r="I138" t="s">
        <v>26</v>
      </c>
      <c r="J138" t="s">
        <v>33</v>
      </c>
      <c r="K138" t="s">
        <v>28</v>
      </c>
      <c r="L138" t="s">
        <v>29</v>
      </c>
      <c r="M138" t="s">
        <v>29</v>
      </c>
      <c r="N138" t="s">
        <v>21</v>
      </c>
      <c r="O138" t="s">
        <v>30</v>
      </c>
      <c r="P138" t="s">
        <v>72</v>
      </c>
      <c r="Q138">
        <v>106.16500000000001</v>
      </c>
      <c r="S138" t="s">
        <v>69</v>
      </c>
    </row>
    <row r="139" spans="1:19" x14ac:dyDescent="0.25">
      <c r="A139" t="s">
        <v>21</v>
      </c>
      <c r="B139" t="s">
        <v>69</v>
      </c>
      <c r="C139" t="s">
        <v>73</v>
      </c>
      <c r="D139" t="s">
        <v>71</v>
      </c>
      <c r="E139" t="s">
        <v>39</v>
      </c>
      <c r="F139" t="s">
        <v>25</v>
      </c>
      <c r="G139" t="s">
        <v>25</v>
      </c>
      <c r="H139" t="s">
        <v>26</v>
      </c>
      <c r="I139" t="s">
        <v>26</v>
      </c>
      <c r="J139" t="s">
        <v>27</v>
      </c>
      <c r="K139" t="s">
        <v>28</v>
      </c>
      <c r="L139" t="s">
        <v>29</v>
      </c>
      <c r="M139" t="s">
        <v>29</v>
      </c>
      <c r="N139" t="s">
        <v>21</v>
      </c>
      <c r="O139" t="s">
        <v>30</v>
      </c>
      <c r="P139" t="s">
        <v>74</v>
      </c>
      <c r="Q139">
        <v>106.16500000000001</v>
      </c>
      <c r="S139" t="s">
        <v>69</v>
      </c>
    </row>
    <row r="140" spans="1:19" x14ac:dyDescent="0.25">
      <c r="A140" t="s">
        <v>21</v>
      </c>
      <c r="P140" t="s">
        <v>21</v>
      </c>
      <c r="S140" t="s">
        <v>75</v>
      </c>
    </row>
    <row r="141" spans="1:19" x14ac:dyDescent="0.25">
      <c r="A141" t="s">
        <v>4420</v>
      </c>
      <c r="P141" t="s">
        <v>4243</v>
      </c>
      <c r="S141" t="s">
        <v>4420</v>
      </c>
    </row>
    <row r="142" spans="1:19" x14ac:dyDescent="0.25">
      <c r="A142" t="s">
        <v>21</v>
      </c>
      <c r="B142" t="s">
        <v>4420</v>
      </c>
      <c r="C142" t="s">
        <v>4421</v>
      </c>
      <c r="D142" t="s">
        <v>78</v>
      </c>
      <c r="F142" t="s">
        <v>25</v>
      </c>
      <c r="G142" t="s">
        <v>25</v>
      </c>
      <c r="H142" t="s">
        <v>26</v>
      </c>
      <c r="I142" t="s">
        <v>26</v>
      </c>
      <c r="J142" t="s">
        <v>4251</v>
      </c>
      <c r="K142" t="s">
        <v>4251</v>
      </c>
      <c r="L142" t="s">
        <v>29</v>
      </c>
      <c r="M142" t="s">
        <v>29</v>
      </c>
      <c r="N142" t="s">
        <v>21</v>
      </c>
      <c r="O142" t="s">
        <v>30</v>
      </c>
      <c r="P142" t="s">
        <v>4422</v>
      </c>
      <c r="Q142">
        <v>88.105000000000004</v>
      </c>
      <c r="S142" t="s">
        <v>4420</v>
      </c>
    </row>
    <row r="143" spans="1:19" x14ac:dyDescent="0.25">
      <c r="A143" t="s">
        <v>21</v>
      </c>
      <c r="P143" t="s">
        <v>21</v>
      </c>
      <c r="S143" t="s">
        <v>4423</v>
      </c>
    </row>
    <row r="144" spans="1:19" x14ac:dyDescent="0.25">
      <c r="A144" t="s">
        <v>76</v>
      </c>
      <c r="P144" t="s">
        <v>45</v>
      </c>
      <c r="S144" t="s">
        <v>76</v>
      </c>
    </row>
    <row r="145" spans="1:19" x14ac:dyDescent="0.25">
      <c r="A145" t="s">
        <v>21</v>
      </c>
      <c r="B145" t="s">
        <v>76</v>
      </c>
      <c r="C145" t="s">
        <v>77</v>
      </c>
      <c r="D145" t="s">
        <v>78</v>
      </c>
      <c r="E145" t="s">
        <v>39</v>
      </c>
      <c r="F145" t="s">
        <v>25</v>
      </c>
      <c r="G145" t="s">
        <v>25</v>
      </c>
      <c r="H145" t="s">
        <v>26</v>
      </c>
      <c r="I145" t="s">
        <v>26</v>
      </c>
      <c r="J145" t="s">
        <v>27</v>
      </c>
      <c r="K145" t="s">
        <v>28</v>
      </c>
      <c r="L145" t="s">
        <v>29</v>
      </c>
      <c r="M145" t="s">
        <v>29</v>
      </c>
      <c r="N145" t="s">
        <v>21</v>
      </c>
      <c r="O145" t="s">
        <v>30</v>
      </c>
      <c r="P145" t="s">
        <v>79</v>
      </c>
      <c r="Q145">
        <v>88.105000000000004</v>
      </c>
      <c r="S145" t="s">
        <v>76</v>
      </c>
    </row>
    <row r="146" spans="1:19" x14ac:dyDescent="0.25">
      <c r="A146" t="s">
        <v>21</v>
      </c>
      <c r="B146" t="s">
        <v>76</v>
      </c>
      <c r="C146" t="s">
        <v>80</v>
      </c>
      <c r="D146" t="s">
        <v>78</v>
      </c>
      <c r="E146" t="s">
        <v>39</v>
      </c>
      <c r="F146" t="s">
        <v>25</v>
      </c>
      <c r="G146" t="s">
        <v>25</v>
      </c>
      <c r="H146" t="s">
        <v>26</v>
      </c>
      <c r="I146" t="s">
        <v>26</v>
      </c>
      <c r="J146" t="s">
        <v>33</v>
      </c>
      <c r="K146" t="s">
        <v>28</v>
      </c>
      <c r="L146" t="s">
        <v>29</v>
      </c>
      <c r="M146" t="s">
        <v>29</v>
      </c>
      <c r="N146" t="s">
        <v>81</v>
      </c>
      <c r="O146" t="s">
        <v>30</v>
      </c>
      <c r="P146" t="s">
        <v>82</v>
      </c>
      <c r="Q146">
        <v>88.105000000000004</v>
      </c>
      <c r="S146" t="s">
        <v>76</v>
      </c>
    </row>
    <row r="147" spans="1:19" x14ac:dyDescent="0.25">
      <c r="A147" t="s">
        <v>21</v>
      </c>
      <c r="B147" t="s">
        <v>76</v>
      </c>
      <c r="C147" t="s">
        <v>83</v>
      </c>
      <c r="D147" t="s">
        <v>78</v>
      </c>
      <c r="E147" t="s">
        <v>39</v>
      </c>
      <c r="F147" t="s">
        <v>25</v>
      </c>
      <c r="G147" t="s">
        <v>25</v>
      </c>
      <c r="H147" t="s">
        <v>26</v>
      </c>
      <c r="I147" t="s">
        <v>26</v>
      </c>
      <c r="J147" t="s">
        <v>33</v>
      </c>
      <c r="K147" t="s">
        <v>28</v>
      </c>
      <c r="L147" t="s">
        <v>29</v>
      </c>
      <c r="M147" t="s">
        <v>29</v>
      </c>
      <c r="N147" t="s">
        <v>21</v>
      </c>
      <c r="O147" t="s">
        <v>30</v>
      </c>
      <c r="P147" t="s">
        <v>84</v>
      </c>
      <c r="Q147">
        <v>88.105000000000004</v>
      </c>
      <c r="S147" t="s">
        <v>76</v>
      </c>
    </row>
    <row r="148" spans="1:19" x14ac:dyDescent="0.25">
      <c r="A148" t="s">
        <v>21</v>
      </c>
      <c r="P148" t="s">
        <v>21</v>
      </c>
      <c r="S148" t="s">
        <v>85</v>
      </c>
    </row>
    <row r="149" spans="1:19" x14ac:dyDescent="0.25">
      <c r="A149" t="s">
        <v>4424</v>
      </c>
      <c r="P149" t="s">
        <v>4243</v>
      </c>
      <c r="S149" t="s">
        <v>4424</v>
      </c>
    </row>
    <row r="150" spans="1:19" x14ac:dyDescent="0.25">
      <c r="A150" t="s">
        <v>21</v>
      </c>
      <c r="B150" t="s">
        <v>4424</v>
      </c>
      <c r="C150" t="s">
        <v>4425</v>
      </c>
      <c r="D150" t="s">
        <v>78</v>
      </c>
      <c r="E150" t="s">
        <v>48</v>
      </c>
      <c r="F150" t="s">
        <v>25</v>
      </c>
      <c r="G150" t="s">
        <v>25</v>
      </c>
      <c r="H150" t="s">
        <v>26</v>
      </c>
      <c r="I150" t="s">
        <v>26</v>
      </c>
      <c r="J150" t="s">
        <v>119</v>
      </c>
      <c r="K150" t="s">
        <v>119</v>
      </c>
      <c r="L150" t="s">
        <v>29</v>
      </c>
      <c r="M150" t="s">
        <v>29</v>
      </c>
      <c r="N150" t="s">
        <v>21</v>
      </c>
      <c r="O150" t="s">
        <v>30</v>
      </c>
      <c r="P150" t="s">
        <v>4426</v>
      </c>
      <c r="Q150">
        <v>88.105000000000004</v>
      </c>
      <c r="S150" t="s">
        <v>4424</v>
      </c>
    </row>
    <row r="151" spans="1:19" x14ac:dyDescent="0.25">
      <c r="A151" t="s">
        <v>21</v>
      </c>
      <c r="P151" t="s">
        <v>21</v>
      </c>
      <c r="S151" t="s">
        <v>4427</v>
      </c>
    </row>
    <row r="152" spans="1:19" x14ac:dyDescent="0.25">
      <c r="A152" t="s">
        <v>4428</v>
      </c>
      <c r="P152" t="s">
        <v>4243</v>
      </c>
      <c r="S152" t="s">
        <v>4428</v>
      </c>
    </row>
    <row r="153" spans="1:19" x14ac:dyDescent="0.25">
      <c r="A153" t="s">
        <v>21</v>
      </c>
      <c r="B153" t="s">
        <v>4428</v>
      </c>
      <c r="C153" t="s">
        <v>4429</v>
      </c>
      <c r="D153" t="s">
        <v>78</v>
      </c>
      <c r="F153" t="s">
        <v>240</v>
      </c>
      <c r="G153" t="s">
        <v>240</v>
      </c>
      <c r="H153" t="s">
        <v>26</v>
      </c>
      <c r="I153" t="s">
        <v>26</v>
      </c>
      <c r="J153" t="s">
        <v>27</v>
      </c>
      <c r="K153" t="s">
        <v>28</v>
      </c>
      <c r="L153" t="s">
        <v>211</v>
      </c>
      <c r="M153" t="s">
        <v>212</v>
      </c>
      <c r="N153" t="s">
        <v>21</v>
      </c>
      <c r="O153" t="s">
        <v>30</v>
      </c>
      <c r="P153" t="s">
        <v>4430</v>
      </c>
      <c r="Q153">
        <v>88.105000000000004</v>
      </c>
      <c r="S153" t="s">
        <v>4428</v>
      </c>
    </row>
    <row r="154" spans="1:19" x14ac:dyDescent="0.25">
      <c r="A154" t="s">
        <v>21</v>
      </c>
      <c r="P154" t="s">
        <v>21</v>
      </c>
      <c r="S154" t="s">
        <v>4431</v>
      </c>
    </row>
    <row r="155" spans="1:19" x14ac:dyDescent="0.25">
      <c r="A155" t="s">
        <v>4432</v>
      </c>
      <c r="P155" t="s">
        <v>4243</v>
      </c>
      <c r="S155" t="s">
        <v>4432</v>
      </c>
    </row>
    <row r="156" spans="1:19" x14ac:dyDescent="0.25">
      <c r="A156" t="s">
        <v>21</v>
      </c>
      <c r="B156" t="s">
        <v>4432</v>
      </c>
      <c r="C156" t="s">
        <v>4433</v>
      </c>
      <c r="D156" t="s">
        <v>4434</v>
      </c>
      <c r="E156" t="s">
        <v>4435</v>
      </c>
      <c r="F156" t="s">
        <v>127</v>
      </c>
      <c r="G156" t="s">
        <v>128</v>
      </c>
      <c r="H156" t="s">
        <v>26</v>
      </c>
      <c r="I156" t="s">
        <v>26</v>
      </c>
      <c r="J156" t="s">
        <v>119</v>
      </c>
      <c r="K156" t="s">
        <v>119</v>
      </c>
      <c r="L156" t="s">
        <v>29</v>
      </c>
      <c r="M156" t="s">
        <v>29</v>
      </c>
      <c r="N156" t="s">
        <v>182</v>
      </c>
      <c r="O156" t="s">
        <v>182</v>
      </c>
      <c r="P156" t="s">
        <v>4436</v>
      </c>
      <c r="S156" t="s">
        <v>4432</v>
      </c>
    </row>
    <row r="157" spans="1:19" x14ac:dyDescent="0.25">
      <c r="A157" t="s">
        <v>21</v>
      </c>
      <c r="P157" t="s">
        <v>21</v>
      </c>
      <c r="S157" t="s">
        <v>4437</v>
      </c>
    </row>
    <row r="158" spans="1:19" x14ac:dyDescent="0.25">
      <c r="A158" t="s">
        <v>4438</v>
      </c>
      <c r="P158" t="s">
        <v>4243</v>
      </c>
      <c r="S158" t="s">
        <v>4438</v>
      </c>
    </row>
    <row r="159" spans="1:19" x14ac:dyDescent="0.25">
      <c r="A159" t="s">
        <v>21</v>
      </c>
      <c r="B159" t="s">
        <v>4438</v>
      </c>
      <c r="C159" t="s">
        <v>4439</v>
      </c>
      <c r="D159" t="s">
        <v>4440</v>
      </c>
      <c r="E159" t="s">
        <v>48</v>
      </c>
      <c r="F159" t="s">
        <v>25</v>
      </c>
      <c r="G159" t="s">
        <v>25</v>
      </c>
      <c r="H159" t="s">
        <v>26</v>
      </c>
      <c r="I159" t="s">
        <v>26</v>
      </c>
      <c r="J159" t="s">
        <v>27</v>
      </c>
      <c r="K159" t="s">
        <v>28</v>
      </c>
      <c r="L159" t="s">
        <v>29</v>
      </c>
      <c r="M159" t="s">
        <v>29</v>
      </c>
      <c r="N159" t="s">
        <v>21</v>
      </c>
      <c r="O159" t="s">
        <v>30</v>
      </c>
      <c r="P159" t="s">
        <v>4441</v>
      </c>
      <c r="S159" t="s">
        <v>4438</v>
      </c>
    </row>
    <row r="160" spans="1:19" x14ac:dyDescent="0.25">
      <c r="A160" t="s">
        <v>21</v>
      </c>
      <c r="P160" t="s">
        <v>21</v>
      </c>
      <c r="S160" t="s">
        <v>4442</v>
      </c>
    </row>
    <row r="161" spans="1:19" x14ac:dyDescent="0.25">
      <c r="A161" t="s">
        <v>86</v>
      </c>
      <c r="P161" t="s">
        <v>20</v>
      </c>
      <c r="S161" t="s">
        <v>86</v>
      </c>
    </row>
    <row r="162" spans="1:19" x14ac:dyDescent="0.25">
      <c r="A162" t="s">
        <v>21</v>
      </c>
      <c r="B162" t="s">
        <v>86</v>
      </c>
      <c r="C162" t="s">
        <v>87</v>
      </c>
      <c r="D162" t="s">
        <v>88</v>
      </c>
      <c r="E162" t="s">
        <v>39</v>
      </c>
      <c r="F162" t="s">
        <v>25</v>
      </c>
      <c r="G162" t="s">
        <v>25</v>
      </c>
      <c r="H162" t="s">
        <v>26</v>
      </c>
      <c r="I162" t="s">
        <v>26</v>
      </c>
      <c r="J162" t="s">
        <v>27</v>
      </c>
      <c r="K162" t="s">
        <v>28</v>
      </c>
      <c r="L162" t="s">
        <v>29</v>
      </c>
      <c r="M162" t="s">
        <v>29</v>
      </c>
      <c r="N162" t="s">
        <v>21</v>
      </c>
      <c r="O162" t="s">
        <v>30</v>
      </c>
      <c r="P162" t="s">
        <v>89</v>
      </c>
      <c r="Q162">
        <v>254.28389999999999</v>
      </c>
      <c r="S162" t="s">
        <v>86</v>
      </c>
    </row>
    <row r="163" spans="1:19" x14ac:dyDescent="0.25">
      <c r="A163" t="s">
        <v>21</v>
      </c>
      <c r="B163" t="s">
        <v>86</v>
      </c>
      <c r="C163" t="s">
        <v>90</v>
      </c>
      <c r="D163" t="s">
        <v>88</v>
      </c>
      <c r="E163" t="s">
        <v>39</v>
      </c>
      <c r="F163" t="s">
        <v>25</v>
      </c>
      <c r="G163" t="s">
        <v>25</v>
      </c>
      <c r="H163" t="s">
        <v>26</v>
      </c>
      <c r="I163" t="s">
        <v>26</v>
      </c>
      <c r="J163" t="s">
        <v>33</v>
      </c>
      <c r="K163" t="s">
        <v>28</v>
      </c>
      <c r="L163" t="s">
        <v>29</v>
      </c>
      <c r="M163" t="s">
        <v>29</v>
      </c>
      <c r="N163" t="s">
        <v>21</v>
      </c>
      <c r="O163" t="s">
        <v>30</v>
      </c>
      <c r="P163" t="s">
        <v>91</v>
      </c>
      <c r="Q163">
        <v>254.28389999999999</v>
      </c>
      <c r="S163" t="s">
        <v>86</v>
      </c>
    </row>
    <row r="164" spans="1:19" x14ac:dyDescent="0.25">
      <c r="A164" t="s">
        <v>21</v>
      </c>
      <c r="P164" t="s">
        <v>21</v>
      </c>
      <c r="S164" t="s">
        <v>92</v>
      </c>
    </row>
    <row r="165" spans="1:19" x14ac:dyDescent="0.25">
      <c r="A165" t="s">
        <v>4443</v>
      </c>
      <c r="P165" t="s">
        <v>4243</v>
      </c>
      <c r="S165" t="s">
        <v>4443</v>
      </c>
    </row>
    <row r="166" spans="1:19" x14ac:dyDescent="0.25">
      <c r="A166" t="s">
        <v>21</v>
      </c>
      <c r="B166" t="s">
        <v>4443</v>
      </c>
      <c r="C166" t="s">
        <v>4444</v>
      </c>
      <c r="D166" t="s">
        <v>88</v>
      </c>
      <c r="E166" t="s">
        <v>522</v>
      </c>
      <c r="F166" t="s">
        <v>463</v>
      </c>
      <c r="G166" t="s">
        <v>463</v>
      </c>
      <c r="H166" t="s">
        <v>26</v>
      </c>
      <c r="I166" t="s">
        <v>26</v>
      </c>
      <c r="J166" t="s">
        <v>27</v>
      </c>
      <c r="K166" t="s">
        <v>28</v>
      </c>
      <c r="L166" t="s">
        <v>29</v>
      </c>
      <c r="M166" t="s">
        <v>29</v>
      </c>
      <c r="N166" t="s">
        <v>21</v>
      </c>
      <c r="O166" t="s">
        <v>30</v>
      </c>
      <c r="P166" t="s">
        <v>4445</v>
      </c>
      <c r="Q166">
        <v>254.28389999999999</v>
      </c>
      <c r="S166" t="s">
        <v>4443</v>
      </c>
    </row>
    <row r="167" spans="1:19" x14ac:dyDescent="0.25">
      <c r="A167" t="s">
        <v>21</v>
      </c>
      <c r="P167" t="s">
        <v>21</v>
      </c>
      <c r="S167" t="s">
        <v>4446</v>
      </c>
    </row>
    <row r="168" spans="1:19" x14ac:dyDescent="0.25">
      <c r="A168" t="s">
        <v>4447</v>
      </c>
      <c r="P168" t="s">
        <v>4243</v>
      </c>
      <c r="S168" t="s">
        <v>4447</v>
      </c>
    </row>
    <row r="169" spans="1:19" x14ac:dyDescent="0.25">
      <c r="A169" t="s">
        <v>21</v>
      </c>
      <c r="B169" t="s">
        <v>4447</v>
      </c>
      <c r="C169" t="s">
        <v>4448</v>
      </c>
      <c r="D169" t="s">
        <v>4449</v>
      </c>
      <c r="E169" t="s">
        <v>104</v>
      </c>
      <c r="F169" t="s">
        <v>25</v>
      </c>
      <c r="G169" t="s">
        <v>25</v>
      </c>
      <c r="H169" t="s">
        <v>26</v>
      </c>
      <c r="I169" t="s">
        <v>26</v>
      </c>
      <c r="J169" t="s">
        <v>4450</v>
      </c>
      <c r="K169" t="s">
        <v>4450</v>
      </c>
      <c r="L169" t="s">
        <v>29</v>
      </c>
      <c r="M169" t="s">
        <v>29</v>
      </c>
      <c r="N169" t="s">
        <v>182</v>
      </c>
      <c r="O169" t="s">
        <v>182</v>
      </c>
      <c r="P169" t="s">
        <v>4451</v>
      </c>
      <c r="Q169">
        <v>330.46100000000001</v>
      </c>
      <c r="S169" t="s">
        <v>4447</v>
      </c>
    </row>
    <row r="170" spans="1:19" x14ac:dyDescent="0.25">
      <c r="A170" t="s">
        <v>21</v>
      </c>
      <c r="P170" t="s">
        <v>21</v>
      </c>
      <c r="S170" t="s">
        <v>4452</v>
      </c>
    </row>
    <row r="171" spans="1:19" x14ac:dyDescent="0.25">
      <c r="A171" t="s">
        <v>4453</v>
      </c>
      <c r="P171" t="s">
        <v>4243</v>
      </c>
      <c r="S171" t="s">
        <v>4453</v>
      </c>
    </row>
    <row r="172" spans="1:19" x14ac:dyDescent="0.25">
      <c r="A172" t="s">
        <v>21</v>
      </c>
      <c r="B172" t="s">
        <v>4453</v>
      </c>
      <c r="C172" t="s">
        <v>4454</v>
      </c>
      <c r="D172" t="s">
        <v>4449</v>
      </c>
      <c r="E172" t="s">
        <v>104</v>
      </c>
      <c r="F172" t="s">
        <v>25</v>
      </c>
      <c r="G172" t="s">
        <v>25</v>
      </c>
      <c r="H172" t="s">
        <v>26</v>
      </c>
      <c r="I172" t="s">
        <v>26</v>
      </c>
      <c r="J172" t="s">
        <v>33</v>
      </c>
      <c r="K172" t="s">
        <v>28</v>
      </c>
      <c r="L172" t="s">
        <v>29</v>
      </c>
      <c r="M172" t="s">
        <v>29</v>
      </c>
      <c r="N172" t="s">
        <v>182</v>
      </c>
      <c r="O172" t="s">
        <v>182</v>
      </c>
      <c r="P172" t="s">
        <v>4455</v>
      </c>
      <c r="Q172">
        <v>330.46100000000001</v>
      </c>
      <c r="S172" t="s">
        <v>4453</v>
      </c>
    </row>
    <row r="173" spans="1:19" x14ac:dyDescent="0.25">
      <c r="A173" t="s">
        <v>21</v>
      </c>
      <c r="P173" t="s">
        <v>21</v>
      </c>
      <c r="S173" t="s">
        <v>4456</v>
      </c>
    </row>
    <row r="174" spans="1:19" x14ac:dyDescent="0.25">
      <c r="A174" t="s">
        <v>4457</v>
      </c>
      <c r="P174" t="s">
        <v>4243</v>
      </c>
      <c r="S174" t="s">
        <v>4457</v>
      </c>
    </row>
    <row r="175" spans="1:19" x14ac:dyDescent="0.25">
      <c r="A175" t="s">
        <v>21</v>
      </c>
      <c r="B175" t="s">
        <v>4457</v>
      </c>
      <c r="C175" t="s">
        <v>4458</v>
      </c>
      <c r="D175" t="s">
        <v>4449</v>
      </c>
      <c r="E175" t="s">
        <v>104</v>
      </c>
      <c r="F175" t="s">
        <v>25</v>
      </c>
      <c r="G175" t="s">
        <v>25</v>
      </c>
      <c r="H175" t="s">
        <v>26</v>
      </c>
      <c r="I175" t="s">
        <v>26</v>
      </c>
      <c r="J175" t="s">
        <v>27</v>
      </c>
      <c r="K175" t="s">
        <v>28</v>
      </c>
      <c r="L175" t="s">
        <v>29</v>
      </c>
      <c r="M175" t="s">
        <v>29</v>
      </c>
      <c r="N175" t="s">
        <v>21</v>
      </c>
      <c r="O175" t="s">
        <v>30</v>
      </c>
      <c r="P175" t="s">
        <v>4459</v>
      </c>
      <c r="Q175">
        <v>330.46100000000001</v>
      </c>
      <c r="S175" t="s">
        <v>4457</v>
      </c>
    </row>
    <row r="176" spans="1:19" x14ac:dyDescent="0.25">
      <c r="A176" t="s">
        <v>21</v>
      </c>
      <c r="P176" t="s">
        <v>21</v>
      </c>
      <c r="S176" t="s">
        <v>4460</v>
      </c>
    </row>
    <row r="177" spans="1:19" x14ac:dyDescent="0.25">
      <c r="A177" t="s">
        <v>4461</v>
      </c>
      <c r="P177" t="s">
        <v>4243</v>
      </c>
      <c r="S177" t="s">
        <v>4461</v>
      </c>
    </row>
    <row r="178" spans="1:19" x14ac:dyDescent="0.25">
      <c r="A178" t="s">
        <v>21</v>
      </c>
      <c r="B178" t="s">
        <v>4461</v>
      </c>
      <c r="C178" t="s">
        <v>4462</v>
      </c>
      <c r="D178" t="s">
        <v>4449</v>
      </c>
      <c r="E178" t="s">
        <v>104</v>
      </c>
      <c r="F178" t="s">
        <v>25</v>
      </c>
      <c r="G178" t="s">
        <v>25</v>
      </c>
      <c r="H178" t="s">
        <v>26</v>
      </c>
      <c r="I178" t="s">
        <v>26</v>
      </c>
      <c r="J178" t="s">
        <v>119</v>
      </c>
      <c r="K178" t="s">
        <v>119</v>
      </c>
      <c r="L178" t="s">
        <v>29</v>
      </c>
      <c r="M178" t="s">
        <v>29</v>
      </c>
      <c r="N178" t="s">
        <v>182</v>
      </c>
      <c r="O178" t="s">
        <v>182</v>
      </c>
      <c r="P178" t="s">
        <v>4463</v>
      </c>
      <c r="Q178">
        <v>330.46100000000001</v>
      </c>
      <c r="S178" t="s">
        <v>4461</v>
      </c>
    </row>
    <row r="179" spans="1:19" x14ac:dyDescent="0.25">
      <c r="A179" t="s">
        <v>21</v>
      </c>
      <c r="P179" t="s">
        <v>21</v>
      </c>
      <c r="S179" t="s">
        <v>4464</v>
      </c>
    </row>
    <row r="180" spans="1:19" x14ac:dyDescent="0.25">
      <c r="A180" t="s">
        <v>4465</v>
      </c>
      <c r="P180" t="s">
        <v>4243</v>
      </c>
      <c r="S180" t="s">
        <v>4465</v>
      </c>
    </row>
    <row r="181" spans="1:19" x14ac:dyDescent="0.25">
      <c r="A181" t="s">
        <v>21</v>
      </c>
      <c r="B181" t="s">
        <v>4465</v>
      </c>
      <c r="C181" t="s">
        <v>4466</v>
      </c>
      <c r="D181" t="s">
        <v>4449</v>
      </c>
      <c r="E181" t="s">
        <v>104</v>
      </c>
      <c r="F181" t="s">
        <v>25</v>
      </c>
      <c r="G181" t="s">
        <v>25</v>
      </c>
      <c r="H181" t="s">
        <v>26</v>
      </c>
      <c r="I181" t="s">
        <v>26</v>
      </c>
      <c r="J181" t="s">
        <v>2036</v>
      </c>
      <c r="K181" t="s">
        <v>2036</v>
      </c>
      <c r="L181" t="s">
        <v>29</v>
      </c>
      <c r="M181" t="s">
        <v>29</v>
      </c>
      <c r="N181" t="s">
        <v>21</v>
      </c>
      <c r="O181" t="s">
        <v>30</v>
      </c>
      <c r="P181" t="s">
        <v>4467</v>
      </c>
      <c r="Q181">
        <v>330.46100000000001</v>
      </c>
      <c r="S181" t="s">
        <v>4465</v>
      </c>
    </row>
    <row r="182" spans="1:19" x14ac:dyDescent="0.25">
      <c r="A182" t="s">
        <v>21</v>
      </c>
      <c r="P182" t="s">
        <v>21</v>
      </c>
      <c r="S182" t="s">
        <v>4468</v>
      </c>
    </row>
    <row r="183" spans="1:19" x14ac:dyDescent="0.25">
      <c r="A183" t="s">
        <v>4469</v>
      </c>
      <c r="P183" t="s">
        <v>4243</v>
      </c>
      <c r="S183" t="s">
        <v>4469</v>
      </c>
    </row>
    <row r="184" spans="1:19" x14ac:dyDescent="0.25">
      <c r="A184" t="s">
        <v>21</v>
      </c>
      <c r="B184" t="s">
        <v>4469</v>
      </c>
      <c r="C184" t="s">
        <v>4470</v>
      </c>
      <c r="D184" t="s">
        <v>4449</v>
      </c>
      <c r="E184" t="s">
        <v>4471</v>
      </c>
      <c r="F184" t="s">
        <v>441</v>
      </c>
      <c r="G184" t="s">
        <v>436</v>
      </c>
      <c r="H184" t="s">
        <v>26</v>
      </c>
      <c r="I184" t="s">
        <v>26</v>
      </c>
      <c r="J184" t="s">
        <v>437</v>
      </c>
      <c r="K184" t="s">
        <v>437</v>
      </c>
      <c r="L184" t="s">
        <v>29</v>
      </c>
      <c r="M184" t="s">
        <v>29</v>
      </c>
      <c r="N184" t="s">
        <v>21</v>
      </c>
      <c r="O184" t="s">
        <v>30</v>
      </c>
      <c r="P184" t="s">
        <v>4472</v>
      </c>
      <c r="Q184">
        <v>330.46100000000001</v>
      </c>
      <c r="S184" t="s">
        <v>4469</v>
      </c>
    </row>
    <row r="185" spans="1:19" x14ac:dyDescent="0.25">
      <c r="A185" t="s">
        <v>21</v>
      </c>
      <c r="P185" t="s">
        <v>21</v>
      </c>
      <c r="S185" t="s">
        <v>4473</v>
      </c>
    </row>
    <row r="186" spans="1:19" x14ac:dyDescent="0.25">
      <c r="A186" t="s">
        <v>4474</v>
      </c>
      <c r="P186" t="s">
        <v>4243</v>
      </c>
      <c r="S186" t="s">
        <v>4474</v>
      </c>
    </row>
    <row r="187" spans="1:19" x14ac:dyDescent="0.25">
      <c r="A187" t="s">
        <v>21</v>
      </c>
      <c r="B187" t="s">
        <v>4474</v>
      </c>
      <c r="C187" t="s">
        <v>4475</v>
      </c>
      <c r="D187" t="s">
        <v>4449</v>
      </c>
      <c r="F187" t="s">
        <v>240</v>
      </c>
      <c r="G187" t="s">
        <v>240</v>
      </c>
      <c r="H187" t="s">
        <v>26</v>
      </c>
      <c r="I187" t="s">
        <v>26</v>
      </c>
      <c r="J187" t="s">
        <v>4450</v>
      </c>
      <c r="K187" t="s">
        <v>4450</v>
      </c>
      <c r="L187" t="s">
        <v>211</v>
      </c>
      <c r="M187" t="s">
        <v>212</v>
      </c>
      <c r="N187" t="s">
        <v>189</v>
      </c>
      <c r="O187" t="s">
        <v>189</v>
      </c>
      <c r="P187" t="s">
        <v>4476</v>
      </c>
      <c r="Q187">
        <v>330.46100000000001</v>
      </c>
      <c r="S187" t="s">
        <v>4474</v>
      </c>
    </row>
    <row r="188" spans="1:19" x14ac:dyDescent="0.25">
      <c r="A188" t="s">
        <v>21</v>
      </c>
      <c r="P188" t="s">
        <v>21</v>
      </c>
      <c r="S188" t="s">
        <v>4477</v>
      </c>
    </row>
    <row r="189" spans="1:19" x14ac:dyDescent="0.25">
      <c r="A189" t="s">
        <v>4478</v>
      </c>
      <c r="P189" t="s">
        <v>4243</v>
      </c>
      <c r="S189" t="s">
        <v>4478</v>
      </c>
    </row>
    <row r="190" spans="1:19" x14ac:dyDescent="0.25">
      <c r="A190" t="s">
        <v>21</v>
      </c>
      <c r="B190" t="s">
        <v>4478</v>
      </c>
      <c r="C190" t="s">
        <v>4479</v>
      </c>
      <c r="D190" t="s">
        <v>4449</v>
      </c>
      <c r="F190" t="s">
        <v>240</v>
      </c>
      <c r="G190" t="s">
        <v>240</v>
      </c>
      <c r="H190" t="s">
        <v>26</v>
      </c>
      <c r="I190" t="s">
        <v>26</v>
      </c>
      <c r="J190" t="s">
        <v>33</v>
      </c>
      <c r="K190" t="s">
        <v>28</v>
      </c>
      <c r="L190" t="s">
        <v>211</v>
      </c>
      <c r="M190" t="s">
        <v>212</v>
      </c>
      <c r="N190" t="s">
        <v>21</v>
      </c>
      <c r="O190" t="s">
        <v>30</v>
      </c>
      <c r="P190" t="s">
        <v>4480</v>
      </c>
      <c r="Q190">
        <v>330.46100000000001</v>
      </c>
      <c r="S190" t="s">
        <v>4478</v>
      </c>
    </row>
    <row r="191" spans="1:19" x14ac:dyDescent="0.25">
      <c r="A191" t="s">
        <v>21</v>
      </c>
      <c r="P191" t="s">
        <v>21</v>
      </c>
      <c r="S191" t="s">
        <v>4481</v>
      </c>
    </row>
    <row r="192" spans="1:19" x14ac:dyDescent="0.25">
      <c r="A192" t="s">
        <v>4482</v>
      </c>
      <c r="P192" t="s">
        <v>4243</v>
      </c>
      <c r="S192" t="s">
        <v>4482</v>
      </c>
    </row>
    <row r="193" spans="1:19" x14ac:dyDescent="0.25">
      <c r="A193" t="s">
        <v>21</v>
      </c>
      <c r="B193" t="s">
        <v>4482</v>
      </c>
      <c r="C193" t="s">
        <v>4483</v>
      </c>
      <c r="D193" t="s">
        <v>4449</v>
      </c>
      <c r="F193" t="s">
        <v>240</v>
      </c>
      <c r="G193" t="s">
        <v>240</v>
      </c>
      <c r="H193" t="s">
        <v>26</v>
      </c>
      <c r="I193" t="s">
        <v>26</v>
      </c>
      <c r="J193" t="s">
        <v>27</v>
      </c>
      <c r="K193" t="s">
        <v>28</v>
      </c>
      <c r="L193" t="s">
        <v>211</v>
      </c>
      <c r="M193" t="s">
        <v>212</v>
      </c>
      <c r="N193" t="s">
        <v>189</v>
      </c>
      <c r="O193" t="s">
        <v>189</v>
      </c>
      <c r="P193" t="s">
        <v>4484</v>
      </c>
      <c r="Q193">
        <v>330.46100000000001</v>
      </c>
      <c r="S193" t="s">
        <v>4482</v>
      </c>
    </row>
    <row r="194" spans="1:19" x14ac:dyDescent="0.25">
      <c r="A194" t="s">
        <v>21</v>
      </c>
      <c r="P194" t="s">
        <v>21</v>
      </c>
      <c r="S194" t="s">
        <v>4485</v>
      </c>
    </row>
    <row r="195" spans="1:19" x14ac:dyDescent="0.25">
      <c r="A195" t="s">
        <v>4486</v>
      </c>
      <c r="P195" t="s">
        <v>4243</v>
      </c>
      <c r="S195" t="s">
        <v>4486</v>
      </c>
    </row>
    <row r="196" spans="1:19" x14ac:dyDescent="0.25">
      <c r="A196" t="s">
        <v>21</v>
      </c>
      <c r="B196" t="s">
        <v>4486</v>
      </c>
      <c r="C196" t="s">
        <v>4487</v>
      </c>
      <c r="D196" t="s">
        <v>4449</v>
      </c>
      <c r="F196" t="s">
        <v>240</v>
      </c>
      <c r="G196" t="s">
        <v>240</v>
      </c>
      <c r="H196" t="s">
        <v>26</v>
      </c>
      <c r="I196" t="s">
        <v>26</v>
      </c>
      <c r="J196" t="s">
        <v>119</v>
      </c>
      <c r="K196" t="s">
        <v>119</v>
      </c>
      <c r="L196" t="s">
        <v>211</v>
      </c>
      <c r="M196" t="s">
        <v>212</v>
      </c>
      <c r="N196" t="s">
        <v>189</v>
      </c>
      <c r="O196" t="s">
        <v>189</v>
      </c>
      <c r="P196" t="s">
        <v>4488</v>
      </c>
      <c r="Q196">
        <v>330.46100000000001</v>
      </c>
      <c r="S196" t="s">
        <v>4486</v>
      </c>
    </row>
    <row r="197" spans="1:19" x14ac:dyDescent="0.25">
      <c r="A197" t="s">
        <v>21</v>
      </c>
      <c r="P197" t="s">
        <v>21</v>
      </c>
      <c r="S197" t="s">
        <v>4489</v>
      </c>
    </row>
    <row r="198" spans="1:19" x14ac:dyDescent="0.25">
      <c r="A198" t="s">
        <v>4490</v>
      </c>
      <c r="P198" t="s">
        <v>4243</v>
      </c>
      <c r="S198" t="s">
        <v>4490</v>
      </c>
    </row>
    <row r="199" spans="1:19" x14ac:dyDescent="0.25">
      <c r="A199" t="s">
        <v>21</v>
      </c>
      <c r="B199" t="s">
        <v>4490</v>
      </c>
      <c r="C199" t="s">
        <v>4491</v>
      </c>
      <c r="D199" t="s">
        <v>4449</v>
      </c>
      <c r="F199" t="s">
        <v>240</v>
      </c>
      <c r="G199" t="s">
        <v>240</v>
      </c>
      <c r="H199" t="s">
        <v>26</v>
      </c>
      <c r="I199" t="s">
        <v>26</v>
      </c>
      <c r="J199" t="s">
        <v>2036</v>
      </c>
      <c r="K199" t="s">
        <v>2036</v>
      </c>
      <c r="L199" t="s">
        <v>211</v>
      </c>
      <c r="M199" t="s">
        <v>212</v>
      </c>
      <c r="N199" t="s">
        <v>21</v>
      </c>
      <c r="O199" t="s">
        <v>30</v>
      </c>
      <c r="P199" t="s">
        <v>4492</v>
      </c>
      <c r="Q199">
        <v>330.46100000000001</v>
      </c>
      <c r="S199" t="s">
        <v>4490</v>
      </c>
    </row>
    <row r="200" spans="1:19" x14ac:dyDescent="0.25">
      <c r="A200" t="s">
        <v>21</v>
      </c>
      <c r="P200" t="s">
        <v>21</v>
      </c>
      <c r="S200" t="s">
        <v>4493</v>
      </c>
    </row>
    <row r="201" spans="1:19" x14ac:dyDescent="0.25">
      <c r="A201" t="s">
        <v>93</v>
      </c>
      <c r="P201" t="s">
        <v>20</v>
      </c>
      <c r="S201" t="s">
        <v>93</v>
      </c>
    </row>
    <row r="202" spans="1:19" x14ac:dyDescent="0.25">
      <c r="A202" t="s">
        <v>21</v>
      </c>
      <c r="B202" t="s">
        <v>93</v>
      </c>
      <c r="C202" t="s">
        <v>94</v>
      </c>
      <c r="D202" t="s">
        <v>95</v>
      </c>
      <c r="E202" t="s">
        <v>48</v>
      </c>
      <c r="F202" t="s">
        <v>25</v>
      </c>
      <c r="G202" t="s">
        <v>25</v>
      </c>
      <c r="H202" t="s">
        <v>26</v>
      </c>
      <c r="I202" t="s">
        <v>26</v>
      </c>
      <c r="J202" t="s">
        <v>27</v>
      </c>
      <c r="K202" t="s">
        <v>28</v>
      </c>
      <c r="L202" t="s">
        <v>29</v>
      </c>
      <c r="M202" t="s">
        <v>29</v>
      </c>
      <c r="N202" t="s">
        <v>21</v>
      </c>
      <c r="O202" t="s">
        <v>30</v>
      </c>
      <c r="P202" t="s">
        <v>96</v>
      </c>
      <c r="Q202">
        <v>763.95280000000002</v>
      </c>
      <c r="S202" t="s">
        <v>93</v>
      </c>
    </row>
    <row r="203" spans="1:19" x14ac:dyDescent="0.25">
      <c r="A203" t="s">
        <v>21</v>
      </c>
      <c r="B203" t="s">
        <v>93</v>
      </c>
      <c r="C203" t="s">
        <v>97</v>
      </c>
      <c r="D203" t="s">
        <v>95</v>
      </c>
      <c r="E203" t="s">
        <v>48</v>
      </c>
      <c r="F203" t="s">
        <v>25</v>
      </c>
      <c r="G203" t="s">
        <v>25</v>
      </c>
      <c r="H203" t="s">
        <v>26</v>
      </c>
      <c r="I203" t="s">
        <v>26</v>
      </c>
      <c r="J203" t="s">
        <v>98</v>
      </c>
      <c r="K203" t="s">
        <v>28</v>
      </c>
      <c r="L203" t="s">
        <v>29</v>
      </c>
      <c r="M203" t="s">
        <v>29</v>
      </c>
      <c r="N203" t="s">
        <v>21</v>
      </c>
      <c r="O203" t="s">
        <v>30</v>
      </c>
      <c r="P203" t="s">
        <v>99</v>
      </c>
      <c r="Q203">
        <v>763.95280000000002</v>
      </c>
      <c r="S203" t="s">
        <v>93</v>
      </c>
    </row>
    <row r="204" spans="1:19" x14ac:dyDescent="0.25">
      <c r="A204" t="s">
        <v>21</v>
      </c>
      <c r="P204" t="s">
        <v>21</v>
      </c>
      <c r="S204" t="s">
        <v>100</v>
      </c>
    </row>
    <row r="205" spans="1:19" x14ac:dyDescent="0.25">
      <c r="A205" t="s">
        <v>4494</v>
      </c>
      <c r="P205" t="s">
        <v>4243</v>
      </c>
      <c r="S205" t="s">
        <v>4494</v>
      </c>
    </row>
    <row r="206" spans="1:19" x14ac:dyDescent="0.25">
      <c r="A206" t="s">
        <v>21</v>
      </c>
      <c r="B206" t="s">
        <v>4494</v>
      </c>
      <c r="C206" t="s">
        <v>4495</v>
      </c>
      <c r="D206" t="s">
        <v>4496</v>
      </c>
      <c r="F206" t="s">
        <v>25</v>
      </c>
      <c r="G206" t="s">
        <v>25</v>
      </c>
      <c r="H206" t="s">
        <v>26</v>
      </c>
      <c r="I206" t="s">
        <v>26</v>
      </c>
      <c r="J206" t="s">
        <v>4251</v>
      </c>
      <c r="K206" t="s">
        <v>4251</v>
      </c>
      <c r="L206" t="s">
        <v>29</v>
      </c>
      <c r="M206" t="s">
        <v>29</v>
      </c>
      <c r="N206" t="s">
        <v>21</v>
      </c>
      <c r="O206" t="s">
        <v>30</v>
      </c>
      <c r="P206" t="s">
        <v>4497</v>
      </c>
      <c r="Q206">
        <v>72.105699999999999</v>
      </c>
      <c r="S206" t="s">
        <v>4494</v>
      </c>
    </row>
    <row r="207" spans="1:19" x14ac:dyDescent="0.25">
      <c r="A207" t="s">
        <v>21</v>
      </c>
      <c r="P207" t="s">
        <v>21</v>
      </c>
      <c r="S207" t="s">
        <v>4498</v>
      </c>
    </row>
    <row r="208" spans="1:19" x14ac:dyDescent="0.25">
      <c r="A208" t="s">
        <v>4499</v>
      </c>
      <c r="P208" t="s">
        <v>4243</v>
      </c>
      <c r="S208" t="s">
        <v>4499</v>
      </c>
    </row>
    <row r="209" spans="1:19" x14ac:dyDescent="0.25">
      <c r="A209" t="s">
        <v>21</v>
      </c>
      <c r="B209" t="s">
        <v>4499</v>
      </c>
      <c r="C209" t="s">
        <v>4500</v>
      </c>
      <c r="D209" t="s">
        <v>103</v>
      </c>
      <c r="E209" t="s">
        <v>104</v>
      </c>
      <c r="F209" t="s">
        <v>25</v>
      </c>
      <c r="G209" t="s">
        <v>25</v>
      </c>
      <c r="H209" t="s">
        <v>26</v>
      </c>
      <c r="I209" t="s">
        <v>26</v>
      </c>
      <c r="J209" t="s">
        <v>4450</v>
      </c>
      <c r="K209" t="s">
        <v>4450</v>
      </c>
      <c r="L209" t="s">
        <v>29</v>
      </c>
      <c r="M209" t="s">
        <v>29</v>
      </c>
      <c r="N209" t="s">
        <v>21</v>
      </c>
      <c r="O209" t="s">
        <v>30</v>
      </c>
      <c r="P209" t="s">
        <v>4501</v>
      </c>
      <c r="Q209">
        <v>341.76670000000001</v>
      </c>
      <c r="S209" t="s">
        <v>4499</v>
      </c>
    </row>
    <row r="210" spans="1:19" x14ac:dyDescent="0.25">
      <c r="A210" t="s">
        <v>21</v>
      </c>
      <c r="P210" t="s">
        <v>21</v>
      </c>
      <c r="S210" t="s">
        <v>4502</v>
      </c>
    </row>
    <row r="211" spans="1:19" x14ac:dyDescent="0.25">
      <c r="A211" t="s">
        <v>101</v>
      </c>
      <c r="P211" t="s">
        <v>20</v>
      </c>
      <c r="S211" t="s">
        <v>101</v>
      </c>
    </row>
    <row r="212" spans="1:19" x14ac:dyDescent="0.25">
      <c r="A212" t="s">
        <v>21</v>
      </c>
      <c r="B212" t="s">
        <v>101</v>
      </c>
      <c r="C212" t="s">
        <v>102</v>
      </c>
      <c r="D212" t="s">
        <v>103</v>
      </c>
      <c r="E212" t="s">
        <v>104</v>
      </c>
      <c r="F212" t="s">
        <v>25</v>
      </c>
      <c r="G212" t="s">
        <v>25</v>
      </c>
      <c r="H212" t="s">
        <v>26</v>
      </c>
      <c r="I212" t="s">
        <v>26</v>
      </c>
      <c r="J212" t="s">
        <v>27</v>
      </c>
      <c r="K212" t="s">
        <v>28</v>
      </c>
      <c r="L212" t="s">
        <v>29</v>
      </c>
      <c r="M212" t="s">
        <v>29</v>
      </c>
      <c r="N212" t="s">
        <v>21</v>
      </c>
      <c r="O212" t="s">
        <v>30</v>
      </c>
      <c r="P212" t="s">
        <v>105</v>
      </c>
      <c r="Q212">
        <v>341.76670000000001</v>
      </c>
      <c r="S212" t="s">
        <v>101</v>
      </c>
    </row>
    <row r="213" spans="1:19" x14ac:dyDescent="0.25">
      <c r="A213" t="s">
        <v>21</v>
      </c>
      <c r="B213" t="s">
        <v>101</v>
      </c>
      <c r="C213" t="s">
        <v>106</v>
      </c>
      <c r="D213" t="s">
        <v>103</v>
      </c>
      <c r="E213" t="s">
        <v>104</v>
      </c>
      <c r="F213" t="s">
        <v>25</v>
      </c>
      <c r="G213" t="s">
        <v>25</v>
      </c>
      <c r="H213" t="s">
        <v>26</v>
      </c>
      <c r="I213" t="s">
        <v>26</v>
      </c>
      <c r="J213" t="s">
        <v>33</v>
      </c>
      <c r="K213" t="s">
        <v>28</v>
      </c>
      <c r="L213" t="s">
        <v>29</v>
      </c>
      <c r="M213" t="s">
        <v>29</v>
      </c>
      <c r="N213" t="s">
        <v>21</v>
      </c>
      <c r="O213" t="s">
        <v>30</v>
      </c>
      <c r="P213" t="s">
        <v>107</v>
      </c>
      <c r="Q213">
        <v>341.76670000000001</v>
      </c>
      <c r="S213" t="s">
        <v>101</v>
      </c>
    </row>
    <row r="214" spans="1:19" x14ac:dyDescent="0.25">
      <c r="A214" t="s">
        <v>21</v>
      </c>
      <c r="P214" t="s">
        <v>21</v>
      </c>
      <c r="S214" t="s">
        <v>108</v>
      </c>
    </row>
    <row r="215" spans="1:19" x14ac:dyDescent="0.25">
      <c r="A215" t="s">
        <v>4503</v>
      </c>
      <c r="P215" t="s">
        <v>4243</v>
      </c>
      <c r="S215" t="s">
        <v>4503</v>
      </c>
    </row>
    <row r="216" spans="1:19" x14ac:dyDescent="0.25">
      <c r="A216" t="s">
        <v>21</v>
      </c>
      <c r="B216" t="s">
        <v>4503</v>
      </c>
      <c r="C216" t="s">
        <v>4504</v>
      </c>
      <c r="D216" t="s">
        <v>103</v>
      </c>
      <c r="E216" t="s">
        <v>104</v>
      </c>
      <c r="F216" t="s">
        <v>25</v>
      </c>
      <c r="G216" t="s">
        <v>25</v>
      </c>
      <c r="H216" t="s">
        <v>26</v>
      </c>
      <c r="I216" t="s">
        <v>26</v>
      </c>
      <c r="J216" t="s">
        <v>119</v>
      </c>
      <c r="K216" t="s">
        <v>119</v>
      </c>
      <c r="L216" t="s">
        <v>29</v>
      </c>
      <c r="M216" t="s">
        <v>29</v>
      </c>
      <c r="N216" t="s">
        <v>182</v>
      </c>
      <c r="O216" t="s">
        <v>182</v>
      </c>
      <c r="P216" t="s">
        <v>4505</v>
      </c>
      <c r="Q216">
        <v>341.76670000000001</v>
      </c>
      <c r="S216" t="s">
        <v>4503</v>
      </c>
    </row>
    <row r="217" spans="1:19" x14ac:dyDescent="0.25">
      <c r="A217" t="s">
        <v>21</v>
      </c>
      <c r="P217" t="s">
        <v>21</v>
      </c>
      <c r="S217" t="s">
        <v>4506</v>
      </c>
    </row>
    <row r="218" spans="1:19" x14ac:dyDescent="0.25">
      <c r="A218" t="s">
        <v>4507</v>
      </c>
      <c r="P218" t="s">
        <v>4243</v>
      </c>
      <c r="S218" t="s">
        <v>4507</v>
      </c>
    </row>
    <row r="219" spans="1:19" x14ac:dyDescent="0.25">
      <c r="A219" t="s">
        <v>21</v>
      </c>
      <c r="B219" t="s">
        <v>4507</v>
      </c>
      <c r="C219" t="s">
        <v>4508</v>
      </c>
      <c r="D219" t="s">
        <v>103</v>
      </c>
      <c r="E219" t="s">
        <v>104</v>
      </c>
      <c r="F219" t="s">
        <v>25</v>
      </c>
      <c r="G219" t="s">
        <v>25</v>
      </c>
      <c r="H219" t="s">
        <v>26</v>
      </c>
      <c r="I219" t="s">
        <v>26</v>
      </c>
      <c r="J219" t="s">
        <v>119</v>
      </c>
      <c r="K219" t="s">
        <v>119</v>
      </c>
      <c r="L219" t="s">
        <v>29</v>
      </c>
      <c r="M219" t="s">
        <v>29</v>
      </c>
      <c r="N219" t="s">
        <v>21</v>
      </c>
      <c r="O219" t="s">
        <v>30</v>
      </c>
      <c r="P219" t="s">
        <v>4509</v>
      </c>
      <c r="Q219">
        <v>341.76670000000001</v>
      </c>
      <c r="S219" t="s">
        <v>4507</v>
      </c>
    </row>
    <row r="220" spans="1:19" x14ac:dyDescent="0.25">
      <c r="A220" t="s">
        <v>21</v>
      </c>
      <c r="P220" t="s">
        <v>21</v>
      </c>
      <c r="S220" t="s">
        <v>4510</v>
      </c>
    </row>
    <row r="221" spans="1:19" x14ac:dyDescent="0.25">
      <c r="A221" t="s">
        <v>4511</v>
      </c>
      <c r="P221" t="s">
        <v>4243</v>
      </c>
      <c r="S221" t="s">
        <v>4511</v>
      </c>
    </row>
    <row r="222" spans="1:19" x14ac:dyDescent="0.25">
      <c r="A222" t="s">
        <v>21</v>
      </c>
      <c r="B222" t="s">
        <v>4511</v>
      </c>
      <c r="C222" t="s">
        <v>4512</v>
      </c>
      <c r="D222" t="s">
        <v>103</v>
      </c>
      <c r="E222" t="s">
        <v>845</v>
      </c>
      <c r="F222" t="s">
        <v>441</v>
      </c>
      <c r="G222" t="s">
        <v>436</v>
      </c>
      <c r="H222" t="s">
        <v>26</v>
      </c>
      <c r="I222" t="s">
        <v>26</v>
      </c>
      <c r="J222" t="s">
        <v>846</v>
      </c>
      <c r="K222" t="s">
        <v>846</v>
      </c>
      <c r="L222" t="s">
        <v>29</v>
      </c>
      <c r="M222" t="s">
        <v>29</v>
      </c>
      <c r="N222" t="s">
        <v>21</v>
      </c>
      <c r="O222" t="s">
        <v>30</v>
      </c>
      <c r="P222" t="s">
        <v>4513</v>
      </c>
      <c r="Q222">
        <v>341.76670000000001</v>
      </c>
      <c r="S222" t="s">
        <v>4511</v>
      </c>
    </row>
    <row r="223" spans="1:19" x14ac:dyDescent="0.25">
      <c r="A223" t="s">
        <v>21</v>
      </c>
      <c r="P223" t="s">
        <v>21</v>
      </c>
      <c r="S223" t="s">
        <v>4514</v>
      </c>
    </row>
    <row r="224" spans="1:19" x14ac:dyDescent="0.25">
      <c r="A224" t="s">
        <v>4515</v>
      </c>
      <c r="P224" t="s">
        <v>4243</v>
      </c>
      <c r="S224" t="s">
        <v>4515</v>
      </c>
    </row>
    <row r="225" spans="1:19" x14ac:dyDescent="0.25">
      <c r="A225" t="s">
        <v>21</v>
      </c>
      <c r="B225" t="s">
        <v>4515</v>
      </c>
      <c r="C225" t="s">
        <v>4516</v>
      </c>
      <c r="D225" t="s">
        <v>4517</v>
      </c>
      <c r="E225" t="s">
        <v>39</v>
      </c>
      <c r="F225" t="s">
        <v>25</v>
      </c>
      <c r="G225" t="s">
        <v>25</v>
      </c>
      <c r="H225" t="s">
        <v>26</v>
      </c>
      <c r="I225" t="s">
        <v>26</v>
      </c>
      <c r="J225" t="s">
        <v>119</v>
      </c>
      <c r="K225" t="s">
        <v>119</v>
      </c>
      <c r="L225" t="s">
        <v>29</v>
      </c>
      <c r="M225" t="s">
        <v>29</v>
      </c>
      <c r="N225" t="s">
        <v>21</v>
      </c>
      <c r="O225" t="s">
        <v>30</v>
      </c>
      <c r="P225" t="s">
        <v>4518</v>
      </c>
      <c r="Q225">
        <v>128.1705</v>
      </c>
      <c r="S225" t="s">
        <v>4515</v>
      </c>
    </row>
    <row r="226" spans="1:19" x14ac:dyDescent="0.25">
      <c r="A226" t="s">
        <v>21</v>
      </c>
      <c r="P226" t="s">
        <v>21</v>
      </c>
      <c r="S226" t="s">
        <v>4519</v>
      </c>
    </row>
    <row r="227" spans="1:19" x14ac:dyDescent="0.25">
      <c r="A227" t="s">
        <v>4520</v>
      </c>
      <c r="P227" t="s">
        <v>4243</v>
      </c>
      <c r="S227" t="s">
        <v>4520</v>
      </c>
    </row>
    <row r="228" spans="1:19" x14ac:dyDescent="0.25">
      <c r="A228" t="s">
        <v>21</v>
      </c>
      <c r="B228" t="s">
        <v>4520</v>
      </c>
      <c r="C228" t="s">
        <v>4521</v>
      </c>
      <c r="D228" t="s">
        <v>111</v>
      </c>
      <c r="E228" t="s">
        <v>39</v>
      </c>
      <c r="F228" t="s">
        <v>25</v>
      </c>
      <c r="G228" t="s">
        <v>25</v>
      </c>
      <c r="H228" t="s">
        <v>26</v>
      </c>
      <c r="I228" t="s">
        <v>26</v>
      </c>
      <c r="J228" t="s">
        <v>4450</v>
      </c>
      <c r="K228" t="s">
        <v>4450</v>
      </c>
      <c r="L228" t="s">
        <v>29</v>
      </c>
      <c r="M228" t="s">
        <v>29</v>
      </c>
      <c r="N228" t="s">
        <v>21</v>
      </c>
      <c r="O228" t="s">
        <v>30</v>
      </c>
      <c r="P228" t="s">
        <v>4522</v>
      </c>
      <c r="Q228">
        <v>144.16990000000001</v>
      </c>
      <c r="S228" t="s">
        <v>4520</v>
      </c>
    </row>
    <row r="229" spans="1:19" x14ac:dyDescent="0.25">
      <c r="A229" t="s">
        <v>21</v>
      </c>
      <c r="P229" t="s">
        <v>21</v>
      </c>
      <c r="S229" t="s">
        <v>4523</v>
      </c>
    </row>
    <row r="230" spans="1:19" x14ac:dyDescent="0.25">
      <c r="A230" t="s">
        <v>109</v>
      </c>
      <c r="P230" t="s">
        <v>20</v>
      </c>
      <c r="S230" t="s">
        <v>109</v>
      </c>
    </row>
    <row r="231" spans="1:19" x14ac:dyDescent="0.25">
      <c r="A231" t="s">
        <v>21</v>
      </c>
      <c r="B231" t="s">
        <v>109</v>
      </c>
      <c r="C231" t="s">
        <v>110</v>
      </c>
      <c r="D231" t="s">
        <v>111</v>
      </c>
      <c r="E231" t="s">
        <v>39</v>
      </c>
      <c r="F231" t="s">
        <v>25</v>
      </c>
      <c r="G231" t="s">
        <v>25</v>
      </c>
      <c r="H231" t="s">
        <v>26</v>
      </c>
      <c r="I231" t="s">
        <v>26</v>
      </c>
      <c r="J231" t="s">
        <v>33</v>
      </c>
      <c r="K231" t="s">
        <v>28</v>
      </c>
      <c r="L231" t="s">
        <v>29</v>
      </c>
      <c r="M231" t="s">
        <v>29</v>
      </c>
      <c r="N231" t="s">
        <v>21</v>
      </c>
      <c r="O231" t="s">
        <v>30</v>
      </c>
      <c r="P231" t="s">
        <v>112</v>
      </c>
      <c r="Q231">
        <v>144.16990000000001</v>
      </c>
      <c r="S231" t="s">
        <v>109</v>
      </c>
    </row>
    <row r="232" spans="1:19" x14ac:dyDescent="0.25">
      <c r="A232" t="s">
        <v>21</v>
      </c>
      <c r="B232" t="s">
        <v>109</v>
      </c>
      <c r="C232" t="s">
        <v>113</v>
      </c>
      <c r="D232" t="s">
        <v>111</v>
      </c>
      <c r="E232" t="s">
        <v>39</v>
      </c>
      <c r="F232" t="s">
        <v>25</v>
      </c>
      <c r="G232" t="s">
        <v>25</v>
      </c>
      <c r="H232" t="s">
        <v>26</v>
      </c>
      <c r="I232" t="s">
        <v>26</v>
      </c>
      <c r="J232" t="s">
        <v>27</v>
      </c>
      <c r="K232" t="s">
        <v>28</v>
      </c>
      <c r="L232" t="s">
        <v>29</v>
      </c>
      <c r="M232" t="s">
        <v>29</v>
      </c>
      <c r="N232" t="s">
        <v>21</v>
      </c>
      <c r="O232" t="s">
        <v>30</v>
      </c>
      <c r="P232" t="s">
        <v>114</v>
      </c>
      <c r="Q232">
        <v>144.16990000000001</v>
      </c>
      <c r="S232" t="s">
        <v>109</v>
      </c>
    </row>
    <row r="233" spans="1:19" x14ac:dyDescent="0.25">
      <c r="A233" t="s">
        <v>21</v>
      </c>
      <c r="P233" t="s">
        <v>21</v>
      </c>
      <c r="S233" t="s">
        <v>115</v>
      </c>
    </row>
    <row r="234" spans="1:19" x14ac:dyDescent="0.25">
      <c r="A234" t="s">
        <v>4524</v>
      </c>
      <c r="P234" t="s">
        <v>4243</v>
      </c>
      <c r="S234" t="s">
        <v>4524</v>
      </c>
    </row>
    <row r="235" spans="1:19" x14ac:dyDescent="0.25">
      <c r="A235" t="s">
        <v>21</v>
      </c>
      <c r="B235" t="s">
        <v>4524</v>
      </c>
      <c r="C235" t="s">
        <v>4525</v>
      </c>
      <c r="D235" t="s">
        <v>111</v>
      </c>
      <c r="E235" t="s">
        <v>39</v>
      </c>
      <c r="F235" t="s">
        <v>25</v>
      </c>
      <c r="G235" t="s">
        <v>25</v>
      </c>
      <c r="H235" t="s">
        <v>26</v>
      </c>
      <c r="I235" t="s">
        <v>26</v>
      </c>
      <c r="J235" t="s">
        <v>119</v>
      </c>
      <c r="K235" t="s">
        <v>119</v>
      </c>
      <c r="L235" t="s">
        <v>29</v>
      </c>
      <c r="M235" t="s">
        <v>29</v>
      </c>
      <c r="N235" t="s">
        <v>21</v>
      </c>
      <c r="O235" t="s">
        <v>30</v>
      </c>
      <c r="P235" t="s">
        <v>4526</v>
      </c>
      <c r="Q235">
        <v>144.16990000000001</v>
      </c>
      <c r="S235" t="s">
        <v>4524</v>
      </c>
    </row>
    <row r="236" spans="1:19" x14ac:dyDescent="0.25">
      <c r="A236" t="s">
        <v>21</v>
      </c>
      <c r="P236" t="s">
        <v>21</v>
      </c>
      <c r="S236" t="s">
        <v>4527</v>
      </c>
    </row>
    <row r="237" spans="1:19" x14ac:dyDescent="0.25">
      <c r="A237" t="s">
        <v>4528</v>
      </c>
      <c r="P237" t="s">
        <v>4243</v>
      </c>
      <c r="S237" t="s">
        <v>4528</v>
      </c>
    </row>
    <row r="238" spans="1:19" x14ac:dyDescent="0.25">
      <c r="A238" t="s">
        <v>21</v>
      </c>
      <c r="B238" t="s">
        <v>4528</v>
      </c>
      <c r="C238" t="s">
        <v>4529</v>
      </c>
      <c r="D238" t="s">
        <v>111</v>
      </c>
      <c r="E238" t="s">
        <v>440</v>
      </c>
      <c r="F238" t="s">
        <v>441</v>
      </c>
      <c r="G238" t="s">
        <v>436</v>
      </c>
      <c r="H238" t="s">
        <v>26</v>
      </c>
      <c r="I238" t="s">
        <v>26</v>
      </c>
      <c r="J238" t="s">
        <v>447</v>
      </c>
      <c r="K238" t="s">
        <v>447</v>
      </c>
      <c r="L238" t="s">
        <v>29</v>
      </c>
      <c r="M238" t="s">
        <v>29</v>
      </c>
      <c r="N238" t="s">
        <v>21</v>
      </c>
      <c r="O238" t="s">
        <v>30</v>
      </c>
      <c r="P238" t="s">
        <v>4530</v>
      </c>
      <c r="Q238">
        <v>144.16990000000001</v>
      </c>
      <c r="S238" t="s">
        <v>4528</v>
      </c>
    </row>
    <row r="239" spans="1:19" x14ac:dyDescent="0.25">
      <c r="A239" t="s">
        <v>21</v>
      </c>
      <c r="P239" t="s">
        <v>21</v>
      </c>
      <c r="S239" t="s">
        <v>4531</v>
      </c>
    </row>
    <row r="240" spans="1:19" x14ac:dyDescent="0.25">
      <c r="A240" t="s">
        <v>4532</v>
      </c>
      <c r="P240" t="s">
        <v>4243</v>
      </c>
      <c r="S240" t="s">
        <v>4532</v>
      </c>
    </row>
    <row r="241" spans="1:19" x14ac:dyDescent="0.25">
      <c r="A241" t="s">
        <v>21</v>
      </c>
      <c r="B241" t="s">
        <v>4532</v>
      </c>
      <c r="C241" t="s">
        <v>4533</v>
      </c>
      <c r="D241" t="s">
        <v>111</v>
      </c>
      <c r="F241" t="s">
        <v>240</v>
      </c>
      <c r="G241" t="s">
        <v>240</v>
      </c>
      <c r="H241" t="s">
        <v>26</v>
      </c>
      <c r="I241" t="s">
        <v>26</v>
      </c>
      <c r="J241" t="s">
        <v>119</v>
      </c>
      <c r="K241" t="s">
        <v>119</v>
      </c>
      <c r="L241" t="s">
        <v>211</v>
      </c>
      <c r="M241" t="s">
        <v>212</v>
      </c>
      <c r="N241" t="s">
        <v>21</v>
      </c>
      <c r="O241" t="s">
        <v>30</v>
      </c>
      <c r="P241" t="s">
        <v>4534</v>
      </c>
      <c r="Q241">
        <v>144.16990000000001</v>
      </c>
      <c r="S241" t="s">
        <v>4532</v>
      </c>
    </row>
    <row r="242" spans="1:19" x14ac:dyDescent="0.25">
      <c r="A242" t="s">
        <v>21</v>
      </c>
      <c r="P242" t="s">
        <v>21</v>
      </c>
      <c r="S242" t="s">
        <v>4535</v>
      </c>
    </row>
    <row r="243" spans="1:19" x14ac:dyDescent="0.25">
      <c r="A243" t="s">
        <v>4536</v>
      </c>
      <c r="P243" t="s">
        <v>4243</v>
      </c>
      <c r="S243" t="s">
        <v>4536</v>
      </c>
    </row>
    <row r="244" spans="1:19" x14ac:dyDescent="0.25">
      <c r="A244" t="s">
        <v>21</v>
      </c>
      <c r="B244" t="s">
        <v>4536</v>
      </c>
      <c r="C244" t="s">
        <v>4537</v>
      </c>
      <c r="D244" t="s">
        <v>4538</v>
      </c>
      <c r="E244" t="s">
        <v>39</v>
      </c>
      <c r="F244" t="s">
        <v>25</v>
      </c>
      <c r="G244" t="s">
        <v>25</v>
      </c>
      <c r="H244" t="s">
        <v>26</v>
      </c>
      <c r="I244" t="s">
        <v>26</v>
      </c>
      <c r="J244" t="s">
        <v>33</v>
      </c>
      <c r="K244" t="s">
        <v>28</v>
      </c>
      <c r="L244" t="s">
        <v>29</v>
      </c>
      <c r="M244" t="s">
        <v>29</v>
      </c>
      <c r="N244" t="s">
        <v>21</v>
      </c>
      <c r="O244" t="s">
        <v>30</v>
      </c>
      <c r="P244" t="s">
        <v>4539</v>
      </c>
      <c r="Q244">
        <v>88.148200000000003</v>
      </c>
      <c r="S244" t="s">
        <v>4536</v>
      </c>
    </row>
    <row r="245" spans="1:19" x14ac:dyDescent="0.25">
      <c r="A245" t="s">
        <v>21</v>
      </c>
      <c r="P245" t="s">
        <v>21</v>
      </c>
      <c r="S245" t="s">
        <v>4540</v>
      </c>
    </row>
    <row r="246" spans="1:19" x14ac:dyDescent="0.25">
      <c r="A246" t="s">
        <v>4541</v>
      </c>
      <c r="P246" t="s">
        <v>4243</v>
      </c>
      <c r="S246" t="s">
        <v>4541</v>
      </c>
    </row>
    <row r="247" spans="1:19" x14ac:dyDescent="0.25">
      <c r="A247" t="s">
        <v>21</v>
      </c>
      <c r="B247" t="s">
        <v>4541</v>
      </c>
      <c r="C247" t="s">
        <v>4542</v>
      </c>
      <c r="D247" t="s">
        <v>4543</v>
      </c>
      <c r="E247" t="s">
        <v>104</v>
      </c>
      <c r="F247" t="s">
        <v>25</v>
      </c>
      <c r="G247" t="s">
        <v>25</v>
      </c>
      <c r="H247" t="s">
        <v>26</v>
      </c>
      <c r="I247" t="s">
        <v>26</v>
      </c>
      <c r="J247" t="s">
        <v>27</v>
      </c>
      <c r="K247" t="s">
        <v>28</v>
      </c>
      <c r="L247" t="s">
        <v>29</v>
      </c>
      <c r="M247" t="s">
        <v>29</v>
      </c>
      <c r="N247" t="s">
        <v>182</v>
      </c>
      <c r="O247" t="s">
        <v>182</v>
      </c>
      <c r="P247" t="s">
        <v>4544</v>
      </c>
      <c r="Q247">
        <v>360.87819999999999</v>
      </c>
      <c r="S247" t="s">
        <v>4541</v>
      </c>
    </row>
    <row r="248" spans="1:19" x14ac:dyDescent="0.25">
      <c r="A248" t="s">
        <v>21</v>
      </c>
      <c r="P248" t="s">
        <v>21</v>
      </c>
      <c r="S248" t="s">
        <v>4545</v>
      </c>
    </row>
    <row r="249" spans="1:19" x14ac:dyDescent="0.25">
      <c r="A249" t="s">
        <v>4546</v>
      </c>
      <c r="P249" t="s">
        <v>4243</v>
      </c>
      <c r="S249" t="s">
        <v>4546</v>
      </c>
    </row>
    <row r="250" spans="1:19" x14ac:dyDescent="0.25">
      <c r="A250" t="s">
        <v>21</v>
      </c>
      <c r="B250" t="s">
        <v>4546</v>
      </c>
      <c r="C250" t="s">
        <v>4547</v>
      </c>
      <c r="D250" t="s">
        <v>4548</v>
      </c>
      <c r="E250" t="s">
        <v>104</v>
      </c>
      <c r="F250" t="s">
        <v>25</v>
      </c>
      <c r="G250" t="s">
        <v>25</v>
      </c>
      <c r="H250" t="s">
        <v>26</v>
      </c>
      <c r="I250" t="s">
        <v>26</v>
      </c>
      <c r="J250" t="s">
        <v>27</v>
      </c>
      <c r="K250" t="s">
        <v>28</v>
      </c>
      <c r="L250" t="s">
        <v>29</v>
      </c>
      <c r="M250" t="s">
        <v>29</v>
      </c>
      <c r="N250" t="s">
        <v>182</v>
      </c>
      <c r="O250" t="s">
        <v>182</v>
      </c>
      <c r="P250" t="s">
        <v>4549</v>
      </c>
      <c r="Q250">
        <v>291.988</v>
      </c>
      <c r="S250" t="s">
        <v>4546</v>
      </c>
    </row>
    <row r="251" spans="1:19" x14ac:dyDescent="0.25">
      <c r="A251" t="s">
        <v>21</v>
      </c>
      <c r="P251" t="s">
        <v>21</v>
      </c>
      <c r="S251" t="s">
        <v>4550</v>
      </c>
    </row>
    <row r="252" spans="1:19" x14ac:dyDescent="0.25">
      <c r="A252" t="s">
        <v>4551</v>
      </c>
      <c r="P252" t="s">
        <v>4243</v>
      </c>
      <c r="S252" t="s">
        <v>4551</v>
      </c>
    </row>
    <row r="253" spans="1:19" x14ac:dyDescent="0.25">
      <c r="A253" t="s">
        <v>21</v>
      </c>
      <c r="B253" t="s">
        <v>4551</v>
      </c>
      <c r="C253" t="s">
        <v>4552</v>
      </c>
      <c r="D253" t="s">
        <v>4553</v>
      </c>
      <c r="E253" t="s">
        <v>104</v>
      </c>
      <c r="F253" t="s">
        <v>25</v>
      </c>
      <c r="G253" t="s">
        <v>25</v>
      </c>
      <c r="H253" t="s">
        <v>26</v>
      </c>
      <c r="I253" t="s">
        <v>26</v>
      </c>
      <c r="J253" t="s">
        <v>27</v>
      </c>
      <c r="K253" t="s">
        <v>28</v>
      </c>
      <c r="L253" t="s">
        <v>29</v>
      </c>
      <c r="M253" t="s">
        <v>29</v>
      </c>
      <c r="N253" t="s">
        <v>182</v>
      </c>
      <c r="O253" t="s">
        <v>182</v>
      </c>
      <c r="P253" t="s">
        <v>4554</v>
      </c>
      <c r="Q253">
        <v>360.87819999999999</v>
      </c>
      <c r="S253" t="s">
        <v>4551</v>
      </c>
    </row>
    <row r="254" spans="1:19" x14ac:dyDescent="0.25">
      <c r="A254" t="s">
        <v>21</v>
      </c>
      <c r="P254" t="s">
        <v>21</v>
      </c>
      <c r="S254" t="s">
        <v>4555</v>
      </c>
    </row>
    <row r="255" spans="1:19" x14ac:dyDescent="0.25">
      <c r="A255" t="s">
        <v>4556</v>
      </c>
      <c r="P255" t="s">
        <v>4243</v>
      </c>
      <c r="S255" t="s">
        <v>4556</v>
      </c>
    </row>
    <row r="256" spans="1:19" x14ac:dyDescent="0.25">
      <c r="A256" t="s">
        <v>21</v>
      </c>
      <c r="B256" t="s">
        <v>4556</v>
      </c>
      <c r="C256" t="s">
        <v>4557</v>
      </c>
      <c r="D256" t="s">
        <v>4558</v>
      </c>
      <c r="E256" t="s">
        <v>104</v>
      </c>
      <c r="F256" t="s">
        <v>25</v>
      </c>
      <c r="G256" t="s">
        <v>25</v>
      </c>
      <c r="H256" t="s">
        <v>26</v>
      </c>
      <c r="I256" t="s">
        <v>26</v>
      </c>
      <c r="J256" t="s">
        <v>27</v>
      </c>
      <c r="K256" t="s">
        <v>28</v>
      </c>
      <c r="L256" t="s">
        <v>29</v>
      </c>
      <c r="M256" t="s">
        <v>29</v>
      </c>
      <c r="N256" t="s">
        <v>182</v>
      </c>
      <c r="O256" t="s">
        <v>182</v>
      </c>
      <c r="P256" t="s">
        <v>4559</v>
      </c>
      <c r="Q256">
        <v>326.43310000000002</v>
      </c>
      <c r="S256" t="s">
        <v>4556</v>
      </c>
    </row>
    <row r="257" spans="1:19" x14ac:dyDescent="0.25">
      <c r="A257" t="s">
        <v>21</v>
      </c>
      <c r="P257" t="s">
        <v>21</v>
      </c>
      <c r="S257" t="s">
        <v>4560</v>
      </c>
    </row>
    <row r="258" spans="1:19" x14ac:dyDescent="0.25">
      <c r="A258" t="s">
        <v>4561</v>
      </c>
      <c r="P258" t="s">
        <v>4243</v>
      </c>
      <c r="S258" t="s">
        <v>4561</v>
      </c>
    </row>
    <row r="259" spans="1:19" x14ac:dyDescent="0.25">
      <c r="A259" t="s">
        <v>21</v>
      </c>
      <c r="B259" t="s">
        <v>4561</v>
      </c>
      <c r="C259" t="s">
        <v>4562</v>
      </c>
      <c r="D259" t="s">
        <v>4563</v>
      </c>
      <c r="E259" t="s">
        <v>104</v>
      </c>
      <c r="F259" t="s">
        <v>25</v>
      </c>
      <c r="G259" t="s">
        <v>25</v>
      </c>
      <c r="H259" t="s">
        <v>26</v>
      </c>
      <c r="I259" t="s">
        <v>26</v>
      </c>
      <c r="J259" t="s">
        <v>27</v>
      </c>
      <c r="K259" t="s">
        <v>28</v>
      </c>
      <c r="L259" t="s">
        <v>29</v>
      </c>
      <c r="M259" t="s">
        <v>29</v>
      </c>
      <c r="N259" t="s">
        <v>182</v>
      </c>
      <c r="O259" t="s">
        <v>182</v>
      </c>
      <c r="P259" t="s">
        <v>4564</v>
      </c>
      <c r="Q259">
        <v>291.988</v>
      </c>
      <c r="S259" t="s">
        <v>4561</v>
      </c>
    </row>
    <row r="260" spans="1:19" x14ac:dyDescent="0.25">
      <c r="A260" t="s">
        <v>21</v>
      </c>
      <c r="P260" t="s">
        <v>21</v>
      </c>
      <c r="S260" t="s">
        <v>4565</v>
      </c>
    </row>
    <row r="261" spans="1:19" x14ac:dyDescent="0.25">
      <c r="A261" t="s">
        <v>4566</v>
      </c>
      <c r="P261" t="s">
        <v>4243</v>
      </c>
      <c r="S261" t="s">
        <v>4566</v>
      </c>
    </row>
    <row r="262" spans="1:19" x14ac:dyDescent="0.25">
      <c r="A262" t="s">
        <v>21</v>
      </c>
      <c r="B262" t="s">
        <v>4566</v>
      </c>
      <c r="C262" t="s">
        <v>4567</v>
      </c>
      <c r="D262" t="s">
        <v>4568</v>
      </c>
      <c r="E262" t="s">
        <v>104</v>
      </c>
      <c r="F262" t="s">
        <v>25</v>
      </c>
      <c r="G262" t="s">
        <v>25</v>
      </c>
      <c r="H262" t="s">
        <v>26</v>
      </c>
      <c r="I262" t="s">
        <v>26</v>
      </c>
      <c r="J262" t="s">
        <v>27</v>
      </c>
      <c r="K262" t="s">
        <v>28</v>
      </c>
      <c r="L262" t="s">
        <v>29</v>
      </c>
      <c r="M262" t="s">
        <v>29</v>
      </c>
      <c r="N262" t="s">
        <v>182</v>
      </c>
      <c r="O262" t="s">
        <v>182</v>
      </c>
      <c r="P262" t="s">
        <v>4569</v>
      </c>
      <c r="Q262">
        <v>257.54300000000001</v>
      </c>
      <c r="S262" t="s">
        <v>4566</v>
      </c>
    </row>
    <row r="263" spans="1:19" x14ac:dyDescent="0.25">
      <c r="A263" t="s">
        <v>21</v>
      </c>
      <c r="P263" t="s">
        <v>21</v>
      </c>
      <c r="S263" t="s">
        <v>4570</v>
      </c>
    </row>
    <row r="264" spans="1:19" x14ac:dyDescent="0.25">
      <c r="A264" t="s">
        <v>4571</v>
      </c>
      <c r="P264" t="s">
        <v>4243</v>
      </c>
      <c r="S264" t="s">
        <v>4571</v>
      </c>
    </row>
    <row r="265" spans="1:19" x14ac:dyDescent="0.25">
      <c r="A265" t="s">
        <v>21</v>
      </c>
      <c r="B265" t="s">
        <v>4571</v>
      </c>
      <c r="C265" t="s">
        <v>4572</v>
      </c>
      <c r="D265" t="s">
        <v>4573</v>
      </c>
      <c r="F265" t="s">
        <v>25</v>
      </c>
      <c r="G265" t="s">
        <v>25</v>
      </c>
      <c r="H265" t="s">
        <v>26</v>
      </c>
      <c r="I265" t="s">
        <v>26</v>
      </c>
      <c r="J265" t="s">
        <v>4256</v>
      </c>
      <c r="K265" t="s">
        <v>4256</v>
      </c>
      <c r="L265" t="s">
        <v>29</v>
      </c>
      <c r="M265" t="s">
        <v>29</v>
      </c>
      <c r="N265" t="s">
        <v>21</v>
      </c>
      <c r="O265" t="s">
        <v>30</v>
      </c>
      <c r="P265" t="s">
        <v>4574</v>
      </c>
      <c r="Q265">
        <v>141.96072000000001</v>
      </c>
      <c r="S265" t="s">
        <v>4571</v>
      </c>
    </row>
    <row r="266" spans="1:19" x14ac:dyDescent="0.25">
      <c r="A266" t="s">
        <v>21</v>
      </c>
      <c r="P266" t="s">
        <v>21</v>
      </c>
      <c r="S266" t="s">
        <v>4575</v>
      </c>
    </row>
    <row r="267" spans="1:19" x14ac:dyDescent="0.25">
      <c r="A267" t="s">
        <v>4576</v>
      </c>
      <c r="P267" t="s">
        <v>4243</v>
      </c>
      <c r="S267" t="s">
        <v>4576</v>
      </c>
    </row>
    <row r="268" spans="1:19" x14ac:dyDescent="0.25">
      <c r="A268" t="s">
        <v>21</v>
      </c>
      <c r="B268" t="s">
        <v>4576</v>
      </c>
      <c r="C268" t="s">
        <v>4577</v>
      </c>
      <c r="D268" t="s">
        <v>4578</v>
      </c>
      <c r="E268" t="s">
        <v>104</v>
      </c>
      <c r="F268" t="s">
        <v>25</v>
      </c>
      <c r="G268" t="s">
        <v>25</v>
      </c>
      <c r="H268" t="s">
        <v>26</v>
      </c>
      <c r="I268" t="s">
        <v>26</v>
      </c>
      <c r="J268" t="s">
        <v>27</v>
      </c>
      <c r="K268" t="s">
        <v>28</v>
      </c>
      <c r="L268" t="s">
        <v>29</v>
      </c>
      <c r="M268" t="s">
        <v>29</v>
      </c>
      <c r="N268" t="s">
        <v>182</v>
      </c>
      <c r="O268" t="s">
        <v>182</v>
      </c>
      <c r="P268" t="s">
        <v>4579</v>
      </c>
      <c r="Q268">
        <v>326.43310000000002</v>
      </c>
      <c r="S268" t="s">
        <v>4576</v>
      </c>
    </row>
    <row r="269" spans="1:19" x14ac:dyDescent="0.25">
      <c r="A269" t="s">
        <v>21</v>
      </c>
      <c r="P269" t="s">
        <v>21</v>
      </c>
      <c r="S269" t="s">
        <v>4580</v>
      </c>
    </row>
    <row r="270" spans="1:19" x14ac:dyDescent="0.25">
      <c r="A270" t="s">
        <v>4581</v>
      </c>
      <c r="P270" t="s">
        <v>4243</v>
      </c>
      <c r="S270" t="s">
        <v>4581</v>
      </c>
    </row>
    <row r="271" spans="1:19" x14ac:dyDescent="0.25">
      <c r="A271" t="s">
        <v>21</v>
      </c>
      <c r="B271" t="s">
        <v>4581</v>
      </c>
      <c r="C271" t="s">
        <v>4582</v>
      </c>
      <c r="D271" t="s">
        <v>4583</v>
      </c>
      <c r="E271" t="s">
        <v>104</v>
      </c>
      <c r="F271" t="s">
        <v>25</v>
      </c>
      <c r="G271" t="s">
        <v>25</v>
      </c>
      <c r="H271" t="s">
        <v>26</v>
      </c>
      <c r="I271" t="s">
        <v>26</v>
      </c>
      <c r="J271" t="s">
        <v>27</v>
      </c>
      <c r="K271" t="s">
        <v>28</v>
      </c>
      <c r="L271" t="s">
        <v>29</v>
      </c>
      <c r="M271" t="s">
        <v>29</v>
      </c>
      <c r="N271" t="s">
        <v>182</v>
      </c>
      <c r="O271" t="s">
        <v>182</v>
      </c>
      <c r="P271" t="s">
        <v>4584</v>
      </c>
      <c r="Q271">
        <v>291.988</v>
      </c>
      <c r="S271" t="s">
        <v>4581</v>
      </c>
    </row>
    <row r="272" spans="1:19" x14ac:dyDescent="0.25">
      <c r="A272" t="s">
        <v>21</v>
      </c>
      <c r="P272" t="s">
        <v>21</v>
      </c>
      <c r="S272" t="s">
        <v>4585</v>
      </c>
    </row>
    <row r="273" spans="1:19" x14ac:dyDescent="0.25">
      <c r="A273" t="s">
        <v>4586</v>
      </c>
      <c r="P273" t="s">
        <v>4243</v>
      </c>
      <c r="S273" t="s">
        <v>4586</v>
      </c>
    </row>
    <row r="274" spans="1:19" x14ac:dyDescent="0.25">
      <c r="A274" t="s">
        <v>21</v>
      </c>
      <c r="B274" t="s">
        <v>4586</v>
      </c>
      <c r="C274" t="s">
        <v>4587</v>
      </c>
      <c r="D274" t="s">
        <v>4588</v>
      </c>
      <c r="E274" t="s">
        <v>4589</v>
      </c>
      <c r="F274" t="s">
        <v>441</v>
      </c>
      <c r="G274" t="s">
        <v>436</v>
      </c>
      <c r="H274" t="s">
        <v>26</v>
      </c>
      <c r="I274" t="s">
        <v>26</v>
      </c>
      <c r="J274" t="s">
        <v>2036</v>
      </c>
      <c r="K274" t="s">
        <v>2036</v>
      </c>
      <c r="L274" t="s">
        <v>29</v>
      </c>
      <c r="M274" t="s">
        <v>29</v>
      </c>
      <c r="N274" t="s">
        <v>21</v>
      </c>
      <c r="O274" t="s">
        <v>30</v>
      </c>
      <c r="P274" t="s">
        <v>4590</v>
      </c>
      <c r="S274" t="s">
        <v>4586</v>
      </c>
    </row>
    <row r="275" spans="1:19" x14ac:dyDescent="0.25">
      <c r="A275" t="s">
        <v>21</v>
      </c>
      <c r="P275" t="s">
        <v>21</v>
      </c>
      <c r="S275" t="s">
        <v>4591</v>
      </c>
    </row>
    <row r="276" spans="1:19" x14ac:dyDescent="0.25">
      <c r="A276" t="s">
        <v>4592</v>
      </c>
      <c r="P276" t="s">
        <v>4243</v>
      </c>
      <c r="S276" t="s">
        <v>4592</v>
      </c>
    </row>
    <row r="277" spans="1:19" x14ac:dyDescent="0.25">
      <c r="A277" t="s">
        <v>21</v>
      </c>
      <c r="B277" t="s">
        <v>4592</v>
      </c>
      <c r="C277" t="s">
        <v>4593</v>
      </c>
      <c r="D277" t="s">
        <v>4594</v>
      </c>
      <c r="F277" t="s">
        <v>25</v>
      </c>
      <c r="G277" t="s">
        <v>25</v>
      </c>
      <c r="H277" t="s">
        <v>26</v>
      </c>
      <c r="I277" t="s">
        <v>26</v>
      </c>
      <c r="J277" t="s">
        <v>4251</v>
      </c>
      <c r="K277" t="s">
        <v>4251</v>
      </c>
      <c r="L277" t="s">
        <v>29</v>
      </c>
      <c r="M277" t="s">
        <v>29</v>
      </c>
      <c r="N277" t="s">
        <v>21</v>
      </c>
      <c r="O277" t="s">
        <v>30</v>
      </c>
      <c r="P277" t="s">
        <v>4595</v>
      </c>
      <c r="S277" t="s">
        <v>4592</v>
      </c>
    </row>
    <row r="278" spans="1:19" x14ac:dyDescent="0.25">
      <c r="A278" t="s">
        <v>21</v>
      </c>
      <c r="P278" t="s">
        <v>21</v>
      </c>
      <c r="S278" t="s">
        <v>4596</v>
      </c>
    </row>
    <row r="279" spans="1:19" x14ac:dyDescent="0.25">
      <c r="A279" t="s">
        <v>4597</v>
      </c>
      <c r="P279" t="s">
        <v>4243</v>
      </c>
      <c r="S279" t="s">
        <v>4597</v>
      </c>
    </row>
    <row r="280" spans="1:19" x14ac:dyDescent="0.25">
      <c r="A280" t="s">
        <v>21</v>
      </c>
      <c r="B280" t="s">
        <v>4597</v>
      </c>
      <c r="C280" t="s">
        <v>4598</v>
      </c>
      <c r="D280" t="s">
        <v>4594</v>
      </c>
      <c r="E280" t="s">
        <v>24</v>
      </c>
      <c r="F280" t="s">
        <v>25</v>
      </c>
      <c r="G280" t="s">
        <v>25</v>
      </c>
      <c r="H280" t="s">
        <v>26</v>
      </c>
      <c r="I280" t="s">
        <v>26</v>
      </c>
      <c r="J280" t="s">
        <v>33</v>
      </c>
      <c r="K280" t="s">
        <v>28</v>
      </c>
      <c r="L280" t="s">
        <v>29</v>
      </c>
      <c r="M280" t="s">
        <v>29</v>
      </c>
      <c r="N280" t="s">
        <v>21</v>
      </c>
      <c r="O280" t="s">
        <v>30</v>
      </c>
      <c r="P280" t="s">
        <v>4599</v>
      </c>
      <c r="S280" t="s">
        <v>4597</v>
      </c>
    </row>
    <row r="281" spans="1:19" x14ac:dyDescent="0.25">
      <c r="A281" t="s">
        <v>21</v>
      </c>
      <c r="P281" t="s">
        <v>21</v>
      </c>
      <c r="S281" t="s">
        <v>4600</v>
      </c>
    </row>
    <row r="282" spans="1:19" x14ac:dyDescent="0.25">
      <c r="A282" t="s">
        <v>4601</v>
      </c>
      <c r="P282" t="s">
        <v>4243</v>
      </c>
      <c r="S282" t="s">
        <v>4601</v>
      </c>
    </row>
    <row r="283" spans="1:19" x14ac:dyDescent="0.25">
      <c r="A283" t="s">
        <v>21</v>
      </c>
      <c r="B283" t="s">
        <v>4601</v>
      </c>
      <c r="C283" t="s">
        <v>4602</v>
      </c>
      <c r="D283" t="s">
        <v>4594</v>
      </c>
      <c r="E283" t="s">
        <v>24</v>
      </c>
      <c r="F283" t="s">
        <v>25</v>
      </c>
      <c r="G283" t="s">
        <v>25</v>
      </c>
      <c r="H283" t="s">
        <v>26</v>
      </c>
      <c r="I283" t="s">
        <v>26</v>
      </c>
      <c r="J283" t="s">
        <v>119</v>
      </c>
      <c r="K283" t="s">
        <v>119</v>
      </c>
      <c r="L283" t="s">
        <v>29</v>
      </c>
      <c r="M283" t="s">
        <v>29</v>
      </c>
      <c r="N283" t="s">
        <v>21</v>
      </c>
      <c r="O283" t="s">
        <v>30</v>
      </c>
      <c r="P283" t="s">
        <v>4603</v>
      </c>
      <c r="S283" t="s">
        <v>4601</v>
      </c>
    </row>
    <row r="284" spans="1:19" x14ac:dyDescent="0.25">
      <c r="A284" t="s">
        <v>21</v>
      </c>
      <c r="P284" t="s">
        <v>21</v>
      </c>
      <c r="S284" t="s">
        <v>4604</v>
      </c>
    </row>
    <row r="285" spans="1:19" x14ac:dyDescent="0.25">
      <c r="A285" t="s">
        <v>4605</v>
      </c>
      <c r="P285" t="s">
        <v>4243</v>
      </c>
      <c r="S285" t="s">
        <v>4605</v>
      </c>
    </row>
    <row r="286" spans="1:19" x14ac:dyDescent="0.25">
      <c r="A286" t="s">
        <v>21</v>
      </c>
      <c r="B286" t="s">
        <v>4605</v>
      </c>
      <c r="C286" t="s">
        <v>4606</v>
      </c>
      <c r="D286" t="s">
        <v>4607</v>
      </c>
      <c r="E286" t="s">
        <v>104</v>
      </c>
      <c r="F286" t="s">
        <v>25</v>
      </c>
      <c r="G286" t="s">
        <v>25</v>
      </c>
      <c r="H286" t="s">
        <v>26</v>
      </c>
      <c r="I286" t="s">
        <v>26</v>
      </c>
      <c r="J286" t="s">
        <v>27</v>
      </c>
      <c r="K286" t="s">
        <v>28</v>
      </c>
      <c r="L286" t="s">
        <v>29</v>
      </c>
      <c r="M286" t="s">
        <v>29</v>
      </c>
      <c r="N286" t="s">
        <v>182</v>
      </c>
      <c r="O286" t="s">
        <v>182</v>
      </c>
      <c r="P286" t="s">
        <v>4608</v>
      </c>
      <c r="Q286">
        <v>257.54300000000001</v>
      </c>
      <c r="S286" t="s">
        <v>4605</v>
      </c>
    </row>
    <row r="287" spans="1:19" x14ac:dyDescent="0.25">
      <c r="A287" t="s">
        <v>21</v>
      </c>
      <c r="P287" t="s">
        <v>21</v>
      </c>
      <c r="S287" t="s">
        <v>4609</v>
      </c>
    </row>
    <row r="288" spans="1:19" x14ac:dyDescent="0.25">
      <c r="A288" t="s">
        <v>4610</v>
      </c>
      <c r="P288" t="s">
        <v>4243</v>
      </c>
      <c r="S288" t="s">
        <v>4610</v>
      </c>
    </row>
    <row r="289" spans="1:19" x14ac:dyDescent="0.25">
      <c r="A289" t="s">
        <v>21</v>
      </c>
      <c r="B289" t="s">
        <v>4610</v>
      </c>
      <c r="C289" t="s">
        <v>4611</v>
      </c>
      <c r="D289" t="s">
        <v>4612</v>
      </c>
      <c r="F289" t="s">
        <v>25</v>
      </c>
      <c r="G289" t="s">
        <v>25</v>
      </c>
      <c r="H289" t="s">
        <v>26</v>
      </c>
      <c r="I289" t="s">
        <v>26</v>
      </c>
      <c r="J289" t="s">
        <v>4251</v>
      </c>
      <c r="K289" t="s">
        <v>4251</v>
      </c>
      <c r="L289" t="s">
        <v>29</v>
      </c>
      <c r="M289" t="s">
        <v>29</v>
      </c>
      <c r="N289" t="s">
        <v>21</v>
      </c>
      <c r="O289" t="s">
        <v>30</v>
      </c>
      <c r="P289" t="s">
        <v>4613</v>
      </c>
      <c r="Q289">
        <v>197.44640000000001</v>
      </c>
      <c r="S289" t="s">
        <v>4610</v>
      </c>
    </row>
    <row r="290" spans="1:19" x14ac:dyDescent="0.25">
      <c r="A290" t="s">
        <v>21</v>
      </c>
      <c r="P290" t="s">
        <v>21</v>
      </c>
      <c r="S290" t="s">
        <v>4614</v>
      </c>
    </row>
    <row r="291" spans="1:19" x14ac:dyDescent="0.25">
      <c r="A291" t="s">
        <v>4615</v>
      </c>
      <c r="P291" t="s">
        <v>4243</v>
      </c>
      <c r="S291" t="s">
        <v>4615</v>
      </c>
    </row>
    <row r="292" spans="1:19" x14ac:dyDescent="0.25">
      <c r="A292" t="s">
        <v>21</v>
      </c>
      <c r="B292" t="s">
        <v>4615</v>
      </c>
      <c r="C292" t="s">
        <v>4616</v>
      </c>
      <c r="D292" t="s">
        <v>4617</v>
      </c>
      <c r="F292" t="s">
        <v>25</v>
      </c>
      <c r="G292" t="s">
        <v>25</v>
      </c>
      <c r="H292" t="s">
        <v>26</v>
      </c>
      <c r="I292" t="s">
        <v>26</v>
      </c>
      <c r="J292" t="s">
        <v>4256</v>
      </c>
      <c r="K292" t="s">
        <v>4256</v>
      </c>
      <c r="L292" t="s">
        <v>29</v>
      </c>
      <c r="M292" t="s">
        <v>29</v>
      </c>
      <c r="N292" t="s">
        <v>21</v>
      </c>
      <c r="O292" t="s">
        <v>30</v>
      </c>
      <c r="P292" t="s">
        <v>4618</v>
      </c>
      <c r="S292" t="s">
        <v>4615</v>
      </c>
    </row>
    <row r="293" spans="1:19" x14ac:dyDescent="0.25">
      <c r="A293" t="s">
        <v>21</v>
      </c>
      <c r="P293" t="s">
        <v>21</v>
      </c>
      <c r="S293" t="s">
        <v>4619</v>
      </c>
    </row>
    <row r="294" spans="1:19" x14ac:dyDescent="0.25">
      <c r="A294" t="s">
        <v>4620</v>
      </c>
      <c r="P294" t="s">
        <v>4243</v>
      </c>
      <c r="S294" t="s">
        <v>4620</v>
      </c>
    </row>
    <row r="295" spans="1:19" x14ac:dyDescent="0.25">
      <c r="A295" t="s">
        <v>21</v>
      </c>
      <c r="B295" t="s">
        <v>4620</v>
      </c>
      <c r="C295" t="s">
        <v>4621</v>
      </c>
      <c r="D295" t="s">
        <v>4617</v>
      </c>
      <c r="F295" t="s">
        <v>4622</v>
      </c>
      <c r="G295" t="s">
        <v>4622</v>
      </c>
      <c r="H295" t="s">
        <v>26</v>
      </c>
      <c r="I295" t="s">
        <v>26</v>
      </c>
      <c r="J295" t="s">
        <v>27</v>
      </c>
      <c r="K295" t="s">
        <v>28</v>
      </c>
      <c r="L295" t="s">
        <v>540</v>
      </c>
      <c r="M295" t="s">
        <v>212</v>
      </c>
      <c r="N295" t="s">
        <v>21</v>
      </c>
      <c r="O295" t="s">
        <v>30</v>
      </c>
      <c r="P295" t="s">
        <v>4623</v>
      </c>
      <c r="S295" t="s">
        <v>4620</v>
      </c>
    </row>
    <row r="296" spans="1:19" x14ac:dyDescent="0.25">
      <c r="A296" t="s">
        <v>21</v>
      </c>
      <c r="P296" t="s">
        <v>21</v>
      </c>
      <c r="S296" t="s">
        <v>4624</v>
      </c>
    </row>
    <row r="297" spans="1:19" x14ac:dyDescent="0.25">
      <c r="A297" t="s">
        <v>4625</v>
      </c>
      <c r="P297" t="s">
        <v>4243</v>
      </c>
      <c r="S297" t="s">
        <v>4625</v>
      </c>
    </row>
    <row r="298" spans="1:19" x14ac:dyDescent="0.25">
      <c r="A298" t="s">
        <v>21</v>
      </c>
      <c r="B298" t="s">
        <v>4625</v>
      </c>
      <c r="C298" t="s">
        <v>4626</v>
      </c>
      <c r="D298" t="s">
        <v>4627</v>
      </c>
      <c r="F298" t="s">
        <v>25</v>
      </c>
      <c r="G298" t="s">
        <v>25</v>
      </c>
      <c r="H298" t="s">
        <v>26</v>
      </c>
      <c r="I298" t="s">
        <v>26</v>
      </c>
      <c r="J298" t="s">
        <v>4251</v>
      </c>
      <c r="K298" t="s">
        <v>4251</v>
      </c>
      <c r="L298" t="s">
        <v>29</v>
      </c>
      <c r="M298" t="s">
        <v>29</v>
      </c>
      <c r="N298" t="s">
        <v>21</v>
      </c>
      <c r="O298" t="s">
        <v>30</v>
      </c>
      <c r="P298" t="s">
        <v>4628</v>
      </c>
      <c r="Q298">
        <v>197.44640000000001</v>
      </c>
      <c r="S298" t="s">
        <v>4625</v>
      </c>
    </row>
    <row r="299" spans="1:19" x14ac:dyDescent="0.25">
      <c r="A299" t="s">
        <v>21</v>
      </c>
      <c r="P299" t="s">
        <v>21</v>
      </c>
      <c r="S299" t="s">
        <v>4629</v>
      </c>
    </row>
    <row r="300" spans="1:19" x14ac:dyDescent="0.25">
      <c r="A300" t="s">
        <v>4630</v>
      </c>
      <c r="P300" t="s">
        <v>4243</v>
      </c>
      <c r="S300" t="s">
        <v>4630</v>
      </c>
    </row>
    <row r="301" spans="1:19" x14ac:dyDescent="0.25">
      <c r="A301" t="s">
        <v>21</v>
      </c>
      <c r="B301" t="s">
        <v>4630</v>
      </c>
      <c r="C301" t="s">
        <v>4631</v>
      </c>
      <c r="D301" t="s">
        <v>4632</v>
      </c>
      <c r="F301" t="s">
        <v>240</v>
      </c>
      <c r="G301" t="s">
        <v>240</v>
      </c>
      <c r="H301" t="s">
        <v>26</v>
      </c>
      <c r="I301" t="s">
        <v>26</v>
      </c>
      <c r="J301" t="s">
        <v>119</v>
      </c>
      <c r="K301" t="s">
        <v>119</v>
      </c>
      <c r="L301" t="s">
        <v>211</v>
      </c>
      <c r="M301" t="s">
        <v>212</v>
      </c>
      <c r="N301" t="s">
        <v>21</v>
      </c>
      <c r="O301" t="s">
        <v>30</v>
      </c>
      <c r="P301" t="s">
        <v>4633</v>
      </c>
      <c r="Q301">
        <v>163.00139999999999</v>
      </c>
      <c r="S301" t="s">
        <v>4630</v>
      </c>
    </row>
    <row r="302" spans="1:19" x14ac:dyDescent="0.25">
      <c r="A302" t="s">
        <v>21</v>
      </c>
      <c r="P302" t="s">
        <v>21</v>
      </c>
      <c r="S302" t="s">
        <v>4634</v>
      </c>
    </row>
    <row r="303" spans="1:19" x14ac:dyDescent="0.25">
      <c r="A303" t="s">
        <v>4635</v>
      </c>
      <c r="P303" t="s">
        <v>4243</v>
      </c>
      <c r="S303" t="s">
        <v>4635</v>
      </c>
    </row>
    <row r="304" spans="1:19" x14ac:dyDescent="0.25">
      <c r="A304" t="s">
        <v>21</v>
      </c>
      <c r="B304" t="s">
        <v>4635</v>
      </c>
      <c r="C304" t="s">
        <v>4636</v>
      </c>
      <c r="D304" t="s">
        <v>118</v>
      </c>
      <c r="F304" t="s">
        <v>25</v>
      </c>
      <c r="G304" t="s">
        <v>25</v>
      </c>
      <c r="H304" t="s">
        <v>26</v>
      </c>
      <c r="I304" t="s">
        <v>26</v>
      </c>
      <c r="J304" t="s">
        <v>4251</v>
      </c>
      <c r="K304" t="s">
        <v>4251</v>
      </c>
      <c r="L304" t="s">
        <v>29</v>
      </c>
      <c r="M304" t="s">
        <v>29</v>
      </c>
      <c r="N304" t="s">
        <v>21</v>
      </c>
      <c r="O304" t="s">
        <v>30</v>
      </c>
      <c r="P304" t="s">
        <v>4637</v>
      </c>
      <c r="S304" t="s">
        <v>4635</v>
      </c>
    </row>
    <row r="305" spans="1:19" x14ac:dyDescent="0.25">
      <c r="A305" t="s">
        <v>21</v>
      </c>
      <c r="P305" t="s">
        <v>21</v>
      </c>
      <c r="S305" t="s">
        <v>4638</v>
      </c>
    </row>
    <row r="306" spans="1:19" x14ac:dyDescent="0.25">
      <c r="A306" t="s">
        <v>4639</v>
      </c>
      <c r="P306" t="s">
        <v>4243</v>
      </c>
      <c r="S306" t="s">
        <v>4639</v>
      </c>
    </row>
    <row r="307" spans="1:19" x14ac:dyDescent="0.25">
      <c r="A307" t="s">
        <v>21</v>
      </c>
      <c r="B307" t="s">
        <v>4639</v>
      </c>
      <c r="C307" t="s">
        <v>4640</v>
      </c>
      <c r="D307" t="s">
        <v>118</v>
      </c>
      <c r="E307" t="s">
        <v>39</v>
      </c>
      <c r="F307" t="s">
        <v>25</v>
      </c>
      <c r="G307" t="s">
        <v>25</v>
      </c>
      <c r="H307" t="s">
        <v>26</v>
      </c>
      <c r="I307" t="s">
        <v>26</v>
      </c>
      <c r="J307" t="s">
        <v>27</v>
      </c>
      <c r="K307" t="s">
        <v>28</v>
      </c>
      <c r="L307" t="s">
        <v>29</v>
      </c>
      <c r="M307" t="s">
        <v>29</v>
      </c>
      <c r="N307" t="s">
        <v>21</v>
      </c>
      <c r="O307" t="s">
        <v>30</v>
      </c>
      <c r="P307" t="s">
        <v>4641</v>
      </c>
      <c r="S307" t="s">
        <v>4639</v>
      </c>
    </row>
    <row r="308" spans="1:19" x14ac:dyDescent="0.25">
      <c r="A308" t="s">
        <v>21</v>
      </c>
      <c r="P308" t="s">
        <v>21</v>
      </c>
      <c r="S308" t="s">
        <v>4642</v>
      </c>
    </row>
    <row r="309" spans="1:19" x14ac:dyDescent="0.25">
      <c r="A309" t="s">
        <v>116</v>
      </c>
      <c r="P309" t="s">
        <v>20</v>
      </c>
      <c r="S309" t="s">
        <v>116</v>
      </c>
    </row>
    <row r="310" spans="1:19" x14ac:dyDescent="0.25">
      <c r="A310" t="s">
        <v>21</v>
      </c>
      <c r="B310" t="s">
        <v>116</v>
      </c>
      <c r="C310" t="s">
        <v>117</v>
      </c>
      <c r="D310" t="s">
        <v>118</v>
      </c>
      <c r="F310" t="s">
        <v>25</v>
      </c>
      <c r="G310" t="s">
        <v>25</v>
      </c>
      <c r="H310" t="s">
        <v>26</v>
      </c>
      <c r="I310" t="s">
        <v>26</v>
      </c>
      <c r="J310" t="s">
        <v>119</v>
      </c>
      <c r="K310" t="s">
        <v>119</v>
      </c>
      <c r="L310" t="s">
        <v>29</v>
      </c>
      <c r="M310" t="s">
        <v>29</v>
      </c>
      <c r="N310" t="s">
        <v>21</v>
      </c>
      <c r="O310" t="s">
        <v>30</v>
      </c>
      <c r="P310" t="s">
        <v>120</v>
      </c>
      <c r="S310" t="s">
        <v>116</v>
      </c>
    </row>
    <row r="311" spans="1:19" x14ac:dyDescent="0.25">
      <c r="A311" t="s">
        <v>21</v>
      </c>
      <c r="B311" t="s">
        <v>116</v>
      </c>
      <c r="C311" t="s">
        <v>121</v>
      </c>
      <c r="D311" t="s">
        <v>118</v>
      </c>
      <c r="E311" t="s">
        <v>39</v>
      </c>
      <c r="F311" t="s">
        <v>25</v>
      </c>
      <c r="G311" t="s">
        <v>25</v>
      </c>
      <c r="H311" t="s">
        <v>26</v>
      </c>
      <c r="I311" t="s">
        <v>26</v>
      </c>
      <c r="J311" t="s">
        <v>119</v>
      </c>
      <c r="K311" t="s">
        <v>119</v>
      </c>
      <c r="L311" t="s">
        <v>29</v>
      </c>
      <c r="M311" t="s">
        <v>29</v>
      </c>
      <c r="N311" t="s">
        <v>21</v>
      </c>
      <c r="O311" t="s">
        <v>30</v>
      </c>
      <c r="P311" t="s">
        <v>122</v>
      </c>
      <c r="S311" t="s">
        <v>116</v>
      </c>
    </row>
    <row r="312" spans="1:19" x14ac:dyDescent="0.25">
      <c r="A312" t="s">
        <v>21</v>
      </c>
      <c r="P312" t="s">
        <v>21</v>
      </c>
      <c r="S312" t="s">
        <v>123</v>
      </c>
    </row>
    <row r="313" spans="1:19" x14ac:dyDescent="0.25">
      <c r="A313" t="s">
        <v>4643</v>
      </c>
      <c r="P313" t="s">
        <v>4243</v>
      </c>
      <c r="S313" t="s">
        <v>4643</v>
      </c>
    </row>
    <row r="314" spans="1:19" x14ac:dyDescent="0.25">
      <c r="A314" t="s">
        <v>21</v>
      </c>
      <c r="B314" t="s">
        <v>4643</v>
      </c>
      <c r="C314" t="s">
        <v>4644</v>
      </c>
      <c r="D314" t="s">
        <v>118</v>
      </c>
      <c r="F314" t="s">
        <v>25</v>
      </c>
      <c r="G314" t="s">
        <v>25</v>
      </c>
      <c r="H314" t="s">
        <v>26</v>
      </c>
      <c r="I314" t="s">
        <v>26</v>
      </c>
      <c r="J314" t="s">
        <v>4256</v>
      </c>
      <c r="K314" t="s">
        <v>4256</v>
      </c>
      <c r="L314" t="s">
        <v>29</v>
      </c>
      <c r="M314" t="s">
        <v>29</v>
      </c>
      <c r="N314" t="s">
        <v>21</v>
      </c>
      <c r="O314" t="s">
        <v>30</v>
      </c>
      <c r="P314" t="s">
        <v>4645</v>
      </c>
      <c r="S314" t="s">
        <v>4643</v>
      </c>
    </row>
    <row r="315" spans="1:19" x14ac:dyDescent="0.25">
      <c r="A315" t="s">
        <v>21</v>
      </c>
      <c r="P315" t="s">
        <v>21</v>
      </c>
      <c r="S315" t="s">
        <v>4646</v>
      </c>
    </row>
    <row r="316" spans="1:19" x14ac:dyDescent="0.25">
      <c r="A316" t="s">
        <v>4647</v>
      </c>
      <c r="P316" t="s">
        <v>4243</v>
      </c>
      <c r="S316" t="s">
        <v>4647</v>
      </c>
    </row>
    <row r="317" spans="1:19" x14ac:dyDescent="0.25">
      <c r="A317" t="s">
        <v>21</v>
      </c>
      <c r="B317" t="s">
        <v>4647</v>
      </c>
      <c r="C317" t="s">
        <v>4648</v>
      </c>
      <c r="D317" t="s">
        <v>4649</v>
      </c>
      <c r="F317" t="s">
        <v>25</v>
      </c>
      <c r="G317" t="s">
        <v>25</v>
      </c>
      <c r="H317" t="s">
        <v>26</v>
      </c>
      <c r="I317" t="s">
        <v>26</v>
      </c>
      <c r="J317" t="s">
        <v>4251</v>
      </c>
      <c r="K317" t="s">
        <v>4251</v>
      </c>
      <c r="L317" t="s">
        <v>29</v>
      </c>
      <c r="M317" t="s">
        <v>29</v>
      </c>
      <c r="N317" t="s">
        <v>21</v>
      </c>
      <c r="O317" t="s">
        <v>30</v>
      </c>
      <c r="P317" t="s">
        <v>4650</v>
      </c>
      <c r="S317" t="s">
        <v>4647</v>
      </c>
    </row>
    <row r="318" spans="1:19" x14ac:dyDescent="0.25">
      <c r="A318" t="s">
        <v>21</v>
      </c>
      <c r="P318" t="s">
        <v>21</v>
      </c>
      <c r="S318" t="s">
        <v>4651</v>
      </c>
    </row>
    <row r="319" spans="1:19" x14ac:dyDescent="0.25">
      <c r="A319" t="s">
        <v>4652</v>
      </c>
      <c r="P319" t="s">
        <v>4243</v>
      </c>
      <c r="S319" t="s">
        <v>4652</v>
      </c>
    </row>
    <row r="320" spans="1:19" x14ac:dyDescent="0.25">
      <c r="A320" t="s">
        <v>21</v>
      </c>
      <c r="B320" t="s">
        <v>4652</v>
      </c>
      <c r="C320" t="s">
        <v>4653</v>
      </c>
      <c r="D320" t="s">
        <v>4654</v>
      </c>
      <c r="F320" t="s">
        <v>25</v>
      </c>
      <c r="G320" t="s">
        <v>25</v>
      </c>
      <c r="H320" t="s">
        <v>26</v>
      </c>
      <c r="I320" t="s">
        <v>26</v>
      </c>
      <c r="J320" t="s">
        <v>4251</v>
      </c>
      <c r="K320" t="s">
        <v>4251</v>
      </c>
      <c r="L320" t="s">
        <v>29</v>
      </c>
      <c r="M320" t="s">
        <v>29</v>
      </c>
      <c r="N320" t="s">
        <v>21</v>
      </c>
      <c r="O320" t="s">
        <v>30</v>
      </c>
      <c r="P320" t="s">
        <v>4655</v>
      </c>
      <c r="Q320">
        <v>182.1335</v>
      </c>
      <c r="S320" t="s">
        <v>4652</v>
      </c>
    </row>
    <row r="321" spans="1:19" x14ac:dyDescent="0.25">
      <c r="A321" t="s">
        <v>21</v>
      </c>
      <c r="P321" t="s">
        <v>21</v>
      </c>
      <c r="S321" t="s">
        <v>4656</v>
      </c>
    </row>
    <row r="322" spans="1:19" x14ac:dyDescent="0.25">
      <c r="A322" t="s">
        <v>4657</v>
      </c>
      <c r="P322" t="s">
        <v>4243</v>
      </c>
      <c r="S322" t="s">
        <v>4657</v>
      </c>
    </row>
    <row r="323" spans="1:19" x14ac:dyDescent="0.25">
      <c r="A323" t="s">
        <v>21</v>
      </c>
      <c r="B323" t="s">
        <v>4657</v>
      </c>
      <c r="C323" t="s">
        <v>4658</v>
      </c>
      <c r="D323" t="s">
        <v>4659</v>
      </c>
      <c r="F323" t="s">
        <v>25</v>
      </c>
      <c r="G323" t="s">
        <v>25</v>
      </c>
      <c r="H323" t="s">
        <v>26</v>
      </c>
      <c r="I323" t="s">
        <v>26</v>
      </c>
      <c r="J323" t="s">
        <v>4251</v>
      </c>
      <c r="K323" t="s">
        <v>4251</v>
      </c>
      <c r="L323" t="s">
        <v>29</v>
      </c>
      <c r="M323" t="s">
        <v>29</v>
      </c>
      <c r="N323" t="s">
        <v>21</v>
      </c>
      <c r="O323" t="s">
        <v>30</v>
      </c>
      <c r="P323" t="s">
        <v>4660</v>
      </c>
      <c r="S323" t="s">
        <v>4657</v>
      </c>
    </row>
    <row r="324" spans="1:19" x14ac:dyDescent="0.25">
      <c r="A324" t="s">
        <v>21</v>
      </c>
      <c r="P324" t="s">
        <v>21</v>
      </c>
      <c r="S324" t="s">
        <v>4661</v>
      </c>
    </row>
    <row r="325" spans="1:19" x14ac:dyDescent="0.25">
      <c r="A325" t="s">
        <v>4662</v>
      </c>
      <c r="P325" t="s">
        <v>4243</v>
      </c>
      <c r="S325" t="s">
        <v>4662</v>
      </c>
    </row>
    <row r="326" spans="1:19" x14ac:dyDescent="0.25">
      <c r="A326" t="s">
        <v>21</v>
      </c>
      <c r="B326" t="s">
        <v>4662</v>
      </c>
      <c r="C326" t="s">
        <v>4663</v>
      </c>
      <c r="D326" t="s">
        <v>4664</v>
      </c>
      <c r="F326" t="s">
        <v>240</v>
      </c>
      <c r="G326" t="s">
        <v>240</v>
      </c>
      <c r="H326" t="s">
        <v>26</v>
      </c>
      <c r="I326" t="s">
        <v>26</v>
      </c>
      <c r="J326" t="s">
        <v>119</v>
      </c>
      <c r="K326" t="s">
        <v>119</v>
      </c>
      <c r="L326" t="s">
        <v>211</v>
      </c>
      <c r="M326" t="s">
        <v>212</v>
      </c>
      <c r="N326" t="s">
        <v>21</v>
      </c>
      <c r="O326" t="s">
        <v>30</v>
      </c>
      <c r="P326" t="s">
        <v>4665</v>
      </c>
      <c r="Q326">
        <v>163.00139999999999</v>
      </c>
      <c r="S326" t="s">
        <v>4662</v>
      </c>
    </row>
    <row r="327" spans="1:19" x14ac:dyDescent="0.25">
      <c r="A327" t="s">
        <v>21</v>
      </c>
      <c r="P327" t="s">
        <v>21</v>
      </c>
      <c r="S327" t="s">
        <v>4666</v>
      </c>
    </row>
    <row r="328" spans="1:19" x14ac:dyDescent="0.25">
      <c r="A328" t="s">
        <v>4667</v>
      </c>
      <c r="P328" t="s">
        <v>4243</v>
      </c>
      <c r="S328" t="s">
        <v>4667</v>
      </c>
    </row>
    <row r="329" spans="1:19" x14ac:dyDescent="0.25">
      <c r="A329" t="s">
        <v>21</v>
      </c>
      <c r="B329" t="s">
        <v>4667</v>
      </c>
      <c r="C329" t="s">
        <v>4668</v>
      </c>
      <c r="D329" t="s">
        <v>4669</v>
      </c>
      <c r="F329" t="s">
        <v>240</v>
      </c>
      <c r="G329" t="s">
        <v>240</v>
      </c>
      <c r="H329" t="s">
        <v>26</v>
      </c>
      <c r="I329" t="s">
        <v>26</v>
      </c>
      <c r="J329" t="s">
        <v>119</v>
      </c>
      <c r="K329" t="s">
        <v>119</v>
      </c>
      <c r="L329" t="s">
        <v>211</v>
      </c>
      <c r="M329" t="s">
        <v>212</v>
      </c>
      <c r="N329" t="s">
        <v>21</v>
      </c>
      <c r="O329" t="s">
        <v>30</v>
      </c>
      <c r="P329" t="s">
        <v>4670</v>
      </c>
      <c r="Q329">
        <v>274.1542</v>
      </c>
      <c r="S329" t="s">
        <v>4667</v>
      </c>
    </row>
    <row r="330" spans="1:19" x14ac:dyDescent="0.25">
      <c r="A330" t="s">
        <v>21</v>
      </c>
      <c r="P330" t="s">
        <v>21</v>
      </c>
      <c r="S330" t="s">
        <v>4671</v>
      </c>
    </row>
    <row r="331" spans="1:19" x14ac:dyDescent="0.25">
      <c r="A331" t="s">
        <v>4672</v>
      </c>
      <c r="P331" t="s">
        <v>4243</v>
      </c>
      <c r="S331" t="s">
        <v>4672</v>
      </c>
    </row>
    <row r="332" spans="1:19" x14ac:dyDescent="0.25">
      <c r="A332" t="s">
        <v>21</v>
      </c>
      <c r="B332" t="s">
        <v>4672</v>
      </c>
      <c r="C332" t="s">
        <v>4673</v>
      </c>
      <c r="D332" t="s">
        <v>4674</v>
      </c>
      <c r="E332" t="s">
        <v>744</v>
      </c>
      <c r="F332" t="s">
        <v>127</v>
      </c>
      <c r="G332" t="s">
        <v>128</v>
      </c>
      <c r="H332" t="s">
        <v>26</v>
      </c>
      <c r="I332" t="s">
        <v>26</v>
      </c>
      <c r="J332" t="s">
        <v>119</v>
      </c>
      <c r="K332" t="s">
        <v>119</v>
      </c>
      <c r="L332" t="s">
        <v>29</v>
      </c>
      <c r="M332" t="s">
        <v>29</v>
      </c>
      <c r="N332" t="s">
        <v>21</v>
      </c>
      <c r="O332" t="s">
        <v>30</v>
      </c>
      <c r="P332" t="s">
        <v>4675</v>
      </c>
      <c r="S332" t="s">
        <v>4672</v>
      </c>
    </row>
    <row r="333" spans="1:19" x14ac:dyDescent="0.25">
      <c r="A333" t="s">
        <v>21</v>
      </c>
      <c r="P333" t="s">
        <v>21</v>
      </c>
      <c r="S333" t="s">
        <v>4676</v>
      </c>
    </row>
    <row r="334" spans="1:19" x14ac:dyDescent="0.25">
      <c r="A334" t="s">
        <v>4677</v>
      </c>
      <c r="P334" t="s">
        <v>4243</v>
      </c>
      <c r="S334" t="s">
        <v>4677</v>
      </c>
    </row>
    <row r="335" spans="1:19" x14ac:dyDescent="0.25">
      <c r="A335" t="s">
        <v>21</v>
      </c>
      <c r="B335" t="s">
        <v>4677</v>
      </c>
      <c r="C335" t="s">
        <v>4678</v>
      </c>
      <c r="D335" t="s">
        <v>4679</v>
      </c>
      <c r="E335" t="s">
        <v>48</v>
      </c>
      <c r="F335" t="s">
        <v>25</v>
      </c>
      <c r="G335" t="s">
        <v>25</v>
      </c>
      <c r="H335" t="s">
        <v>26</v>
      </c>
      <c r="I335" t="s">
        <v>26</v>
      </c>
      <c r="J335" t="s">
        <v>33</v>
      </c>
      <c r="K335" t="s">
        <v>28</v>
      </c>
      <c r="L335" t="s">
        <v>29</v>
      </c>
      <c r="M335" t="s">
        <v>29</v>
      </c>
      <c r="N335" t="s">
        <v>21</v>
      </c>
      <c r="O335" t="s">
        <v>30</v>
      </c>
      <c r="P335" t="s">
        <v>4680</v>
      </c>
      <c r="Q335">
        <v>114.14239999999999</v>
      </c>
      <c r="S335" t="s">
        <v>4677</v>
      </c>
    </row>
    <row r="336" spans="1:19" x14ac:dyDescent="0.25">
      <c r="A336" t="s">
        <v>21</v>
      </c>
      <c r="P336" t="s">
        <v>21</v>
      </c>
      <c r="S336" t="s">
        <v>4681</v>
      </c>
    </row>
    <row r="337" spans="1:19" x14ac:dyDescent="0.25">
      <c r="A337" t="s">
        <v>4682</v>
      </c>
      <c r="P337" t="s">
        <v>4243</v>
      </c>
      <c r="S337" t="s">
        <v>4682</v>
      </c>
    </row>
    <row r="338" spans="1:19" x14ac:dyDescent="0.25">
      <c r="A338" t="s">
        <v>21</v>
      </c>
      <c r="B338" t="s">
        <v>4682</v>
      </c>
      <c r="C338" t="s">
        <v>4683</v>
      </c>
      <c r="D338" t="s">
        <v>4679</v>
      </c>
      <c r="E338" t="s">
        <v>48</v>
      </c>
      <c r="F338" t="s">
        <v>25</v>
      </c>
      <c r="G338" t="s">
        <v>25</v>
      </c>
      <c r="H338" t="s">
        <v>26</v>
      </c>
      <c r="I338" t="s">
        <v>26</v>
      </c>
      <c r="J338" t="s">
        <v>119</v>
      </c>
      <c r="K338" t="s">
        <v>119</v>
      </c>
      <c r="L338" t="s">
        <v>29</v>
      </c>
      <c r="M338" t="s">
        <v>29</v>
      </c>
      <c r="N338" t="s">
        <v>21</v>
      </c>
      <c r="O338" t="s">
        <v>30</v>
      </c>
      <c r="P338" t="s">
        <v>4684</v>
      </c>
      <c r="Q338">
        <v>114.14239999999999</v>
      </c>
      <c r="S338" t="s">
        <v>4682</v>
      </c>
    </row>
    <row r="339" spans="1:19" x14ac:dyDescent="0.25">
      <c r="A339" t="s">
        <v>21</v>
      </c>
      <c r="P339" t="s">
        <v>21</v>
      </c>
      <c r="S339" t="s">
        <v>4685</v>
      </c>
    </row>
    <row r="340" spans="1:19" x14ac:dyDescent="0.25">
      <c r="A340" t="s">
        <v>4686</v>
      </c>
      <c r="P340" t="s">
        <v>4243</v>
      </c>
      <c r="S340" t="s">
        <v>4686</v>
      </c>
    </row>
    <row r="341" spans="1:19" x14ac:dyDescent="0.25">
      <c r="A341" t="s">
        <v>21</v>
      </c>
      <c r="B341" t="s">
        <v>4686</v>
      </c>
      <c r="C341" t="s">
        <v>4687</v>
      </c>
      <c r="D341" t="s">
        <v>4688</v>
      </c>
      <c r="E341" t="s">
        <v>24</v>
      </c>
      <c r="F341" t="s">
        <v>25</v>
      </c>
      <c r="G341" t="s">
        <v>25</v>
      </c>
      <c r="H341" t="s">
        <v>26</v>
      </c>
      <c r="I341" t="s">
        <v>26</v>
      </c>
      <c r="J341" t="s">
        <v>33</v>
      </c>
      <c r="K341" t="s">
        <v>28</v>
      </c>
      <c r="L341" t="s">
        <v>29</v>
      </c>
      <c r="M341" t="s">
        <v>29</v>
      </c>
      <c r="N341" t="s">
        <v>21</v>
      </c>
      <c r="O341" t="s">
        <v>30</v>
      </c>
      <c r="P341" t="s">
        <v>4689</v>
      </c>
      <c r="S341" t="s">
        <v>4686</v>
      </c>
    </row>
    <row r="342" spans="1:19" x14ac:dyDescent="0.25">
      <c r="A342" t="s">
        <v>21</v>
      </c>
      <c r="P342" t="s">
        <v>21</v>
      </c>
      <c r="S342" t="s">
        <v>4690</v>
      </c>
    </row>
    <row r="343" spans="1:19" x14ac:dyDescent="0.25">
      <c r="A343" t="s">
        <v>4691</v>
      </c>
      <c r="P343" t="s">
        <v>4243</v>
      </c>
      <c r="S343" t="s">
        <v>4691</v>
      </c>
    </row>
    <row r="344" spans="1:19" x14ac:dyDescent="0.25">
      <c r="A344" t="s">
        <v>21</v>
      </c>
      <c r="B344" t="s">
        <v>4691</v>
      </c>
      <c r="C344" t="s">
        <v>4692</v>
      </c>
      <c r="D344" t="s">
        <v>4688</v>
      </c>
      <c r="E344" t="s">
        <v>24</v>
      </c>
      <c r="F344" t="s">
        <v>25</v>
      </c>
      <c r="G344" t="s">
        <v>25</v>
      </c>
      <c r="H344" t="s">
        <v>26</v>
      </c>
      <c r="I344" t="s">
        <v>26</v>
      </c>
      <c r="J344" t="s">
        <v>119</v>
      </c>
      <c r="K344" t="s">
        <v>119</v>
      </c>
      <c r="L344" t="s">
        <v>29</v>
      </c>
      <c r="M344" t="s">
        <v>29</v>
      </c>
      <c r="N344" t="s">
        <v>21</v>
      </c>
      <c r="O344" t="s">
        <v>30</v>
      </c>
      <c r="P344" t="s">
        <v>4693</v>
      </c>
      <c r="S344" t="s">
        <v>4691</v>
      </c>
    </row>
    <row r="345" spans="1:19" x14ac:dyDescent="0.25">
      <c r="A345" t="s">
        <v>21</v>
      </c>
      <c r="P345" t="s">
        <v>21</v>
      </c>
      <c r="S345" t="s">
        <v>4694</v>
      </c>
    </row>
    <row r="346" spans="1:19" x14ac:dyDescent="0.25">
      <c r="A346" t="s">
        <v>4695</v>
      </c>
      <c r="P346" t="s">
        <v>4243</v>
      </c>
      <c r="S346" t="s">
        <v>4695</v>
      </c>
    </row>
    <row r="347" spans="1:19" x14ac:dyDescent="0.25">
      <c r="A347" t="s">
        <v>21</v>
      </c>
      <c r="B347" t="s">
        <v>4695</v>
      </c>
      <c r="C347" t="s">
        <v>4696</v>
      </c>
      <c r="D347" t="s">
        <v>4697</v>
      </c>
      <c r="F347" t="s">
        <v>240</v>
      </c>
      <c r="G347" t="s">
        <v>240</v>
      </c>
      <c r="H347" t="s">
        <v>26</v>
      </c>
      <c r="I347" t="s">
        <v>26</v>
      </c>
      <c r="J347" t="s">
        <v>119</v>
      </c>
      <c r="K347" t="s">
        <v>119</v>
      </c>
      <c r="L347" t="s">
        <v>211</v>
      </c>
      <c r="M347" t="s">
        <v>212</v>
      </c>
      <c r="N347" t="s">
        <v>182</v>
      </c>
      <c r="O347" t="s">
        <v>182</v>
      </c>
      <c r="P347" t="s">
        <v>4698</v>
      </c>
      <c r="Q347">
        <v>301.38600000000002</v>
      </c>
      <c r="S347" t="s">
        <v>4695</v>
      </c>
    </row>
    <row r="348" spans="1:19" x14ac:dyDescent="0.25">
      <c r="A348" t="s">
        <v>21</v>
      </c>
      <c r="P348" t="s">
        <v>21</v>
      </c>
      <c r="S348" t="s">
        <v>4699</v>
      </c>
    </row>
    <row r="349" spans="1:19" x14ac:dyDescent="0.25">
      <c r="A349" t="s">
        <v>4700</v>
      </c>
      <c r="P349" t="s">
        <v>4243</v>
      </c>
      <c r="S349" t="s">
        <v>4700</v>
      </c>
    </row>
    <row r="350" spans="1:19" x14ac:dyDescent="0.25">
      <c r="A350" t="s">
        <v>21</v>
      </c>
      <c r="B350" t="s">
        <v>4700</v>
      </c>
      <c r="C350" t="s">
        <v>4701</v>
      </c>
      <c r="D350" t="s">
        <v>4702</v>
      </c>
      <c r="F350" t="s">
        <v>240</v>
      </c>
      <c r="G350" t="s">
        <v>240</v>
      </c>
      <c r="H350" t="s">
        <v>26</v>
      </c>
      <c r="I350" t="s">
        <v>26</v>
      </c>
      <c r="J350" t="s">
        <v>119</v>
      </c>
      <c r="K350" t="s">
        <v>119</v>
      </c>
      <c r="L350" t="s">
        <v>211</v>
      </c>
      <c r="M350" t="s">
        <v>212</v>
      </c>
      <c r="N350" t="s">
        <v>182</v>
      </c>
      <c r="O350" t="s">
        <v>182</v>
      </c>
      <c r="P350" t="s">
        <v>4703</v>
      </c>
      <c r="Q350">
        <v>427.27670000000001</v>
      </c>
      <c r="S350" t="s">
        <v>4700</v>
      </c>
    </row>
    <row r="351" spans="1:19" x14ac:dyDescent="0.25">
      <c r="A351" t="s">
        <v>21</v>
      </c>
      <c r="P351" t="s">
        <v>21</v>
      </c>
      <c r="S351" t="s">
        <v>4704</v>
      </c>
    </row>
    <row r="352" spans="1:19" x14ac:dyDescent="0.25">
      <c r="A352" t="s">
        <v>4705</v>
      </c>
      <c r="P352" t="s">
        <v>4243</v>
      </c>
      <c r="S352" t="s">
        <v>4705</v>
      </c>
    </row>
    <row r="353" spans="1:19" x14ac:dyDescent="0.25">
      <c r="A353" t="s">
        <v>21</v>
      </c>
      <c r="B353" t="s">
        <v>4705</v>
      </c>
      <c r="C353" t="s">
        <v>4706</v>
      </c>
      <c r="D353" t="s">
        <v>4707</v>
      </c>
      <c r="F353" t="s">
        <v>25</v>
      </c>
      <c r="G353" t="s">
        <v>25</v>
      </c>
      <c r="H353" t="s">
        <v>26</v>
      </c>
      <c r="I353" t="s">
        <v>26</v>
      </c>
      <c r="J353" t="s">
        <v>4251</v>
      </c>
      <c r="K353" t="s">
        <v>4251</v>
      </c>
      <c r="L353" t="s">
        <v>29</v>
      </c>
      <c r="M353" t="s">
        <v>29</v>
      </c>
      <c r="N353" t="s">
        <v>21</v>
      </c>
      <c r="O353" t="s">
        <v>30</v>
      </c>
      <c r="P353" t="s">
        <v>4708</v>
      </c>
      <c r="Q353">
        <v>223.2698</v>
      </c>
      <c r="S353" t="s">
        <v>4705</v>
      </c>
    </row>
    <row r="354" spans="1:19" x14ac:dyDescent="0.25">
      <c r="A354" t="s">
        <v>21</v>
      </c>
      <c r="P354" t="s">
        <v>21</v>
      </c>
      <c r="S354" t="s">
        <v>4709</v>
      </c>
    </row>
    <row r="355" spans="1:19" x14ac:dyDescent="0.25">
      <c r="A355" t="s">
        <v>4710</v>
      </c>
      <c r="P355" t="s">
        <v>4243</v>
      </c>
      <c r="S355" t="s">
        <v>4710</v>
      </c>
    </row>
    <row r="356" spans="1:19" x14ac:dyDescent="0.25">
      <c r="A356" t="s">
        <v>21</v>
      </c>
      <c r="B356" t="s">
        <v>4710</v>
      </c>
      <c r="C356" t="s">
        <v>4711</v>
      </c>
      <c r="D356" t="s">
        <v>4712</v>
      </c>
      <c r="F356" t="s">
        <v>25</v>
      </c>
      <c r="G356" t="s">
        <v>25</v>
      </c>
      <c r="H356" t="s">
        <v>26</v>
      </c>
      <c r="I356" t="s">
        <v>26</v>
      </c>
      <c r="J356" t="s">
        <v>4251</v>
      </c>
      <c r="K356" t="s">
        <v>4251</v>
      </c>
      <c r="L356" t="s">
        <v>29</v>
      </c>
      <c r="M356" t="s">
        <v>29</v>
      </c>
      <c r="N356" t="s">
        <v>21</v>
      </c>
      <c r="O356" t="s">
        <v>30</v>
      </c>
      <c r="P356" t="s">
        <v>4713</v>
      </c>
      <c r="S356" t="s">
        <v>4710</v>
      </c>
    </row>
    <row r="357" spans="1:19" x14ac:dyDescent="0.25">
      <c r="A357" t="s">
        <v>21</v>
      </c>
      <c r="P357" t="s">
        <v>21</v>
      </c>
      <c r="S357" t="s">
        <v>4714</v>
      </c>
    </row>
    <row r="358" spans="1:19" x14ac:dyDescent="0.25">
      <c r="A358" t="s">
        <v>4715</v>
      </c>
      <c r="P358" t="s">
        <v>4243</v>
      </c>
      <c r="S358" t="s">
        <v>4715</v>
      </c>
    </row>
    <row r="359" spans="1:19" x14ac:dyDescent="0.25">
      <c r="A359" t="s">
        <v>21</v>
      </c>
      <c r="B359" t="s">
        <v>4715</v>
      </c>
      <c r="C359" t="s">
        <v>4716</v>
      </c>
      <c r="D359" t="s">
        <v>4717</v>
      </c>
      <c r="E359" t="s">
        <v>39</v>
      </c>
      <c r="F359" t="s">
        <v>25</v>
      </c>
      <c r="G359" t="s">
        <v>25</v>
      </c>
      <c r="H359" t="s">
        <v>26</v>
      </c>
      <c r="I359" t="s">
        <v>26</v>
      </c>
      <c r="J359" t="s">
        <v>33</v>
      </c>
      <c r="K359" t="s">
        <v>28</v>
      </c>
      <c r="L359" t="s">
        <v>29</v>
      </c>
      <c r="M359" t="s">
        <v>29</v>
      </c>
      <c r="N359" t="s">
        <v>21</v>
      </c>
      <c r="O359" t="s">
        <v>30</v>
      </c>
      <c r="P359" t="s">
        <v>4718</v>
      </c>
      <c r="S359" t="s">
        <v>4715</v>
      </c>
    </row>
    <row r="360" spans="1:19" x14ac:dyDescent="0.25">
      <c r="A360" t="s">
        <v>21</v>
      </c>
      <c r="P360" t="s">
        <v>21</v>
      </c>
      <c r="S360" t="s">
        <v>4719</v>
      </c>
    </row>
    <row r="361" spans="1:19" x14ac:dyDescent="0.25">
      <c r="A361" t="s">
        <v>4720</v>
      </c>
      <c r="P361" t="s">
        <v>4243</v>
      </c>
      <c r="S361" t="s">
        <v>4720</v>
      </c>
    </row>
    <row r="362" spans="1:19" x14ac:dyDescent="0.25">
      <c r="A362" t="s">
        <v>21</v>
      </c>
      <c r="B362" t="s">
        <v>4720</v>
      </c>
      <c r="C362" t="s">
        <v>4721</v>
      </c>
      <c r="D362" t="s">
        <v>4717</v>
      </c>
      <c r="E362" t="s">
        <v>39</v>
      </c>
      <c r="F362" t="s">
        <v>25</v>
      </c>
      <c r="G362" t="s">
        <v>25</v>
      </c>
      <c r="H362" t="s">
        <v>26</v>
      </c>
      <c r="I362" t="s">
        <v>26</v>
      </c>
      <c r="J362" t="s">
        <v>2036</v>
      </c>
      <c r="K362" t="s">
        <v>2036</v>
      </c>
      <c r="L362" t="s">
        <v>29</v>
      </c>
      <c r="M362" t="s">
        <v>29</v>
      </c>
      <c r="N362" t="s">
        <v>21</v>
      </c>
      <c r="O362" t="s">
        <v>30</v>
      </c>
      <c r="P362" t="s">
        <v>4722</v>
      </c>
      <c r="S362" t="s">
        <v>4720</v>
      </c>
    </row>
    <row r="363" spans="1:19" x14ac:dyDescent="0.25">
      <c r="A363" t="s">
        <v>21</v>
      </c>
      <c r="P363" t="s">
        <v>21</v>
      </c>
      <c r="S363" t="s">
        <v>4723</v>
      </c>
    </row>
    <row r="364" spans="1:19" x14ac:dyDescent="0.25">
      <c r="A364" t="s">
        <v>4724</v>
      </c>
      <c r="P364" t="s">
        <v>4243</v>
      </c>
      <c r="S364" t="s">
        <v>4724</v>
      </c>
    </row>
    <row r="365" spans="1:19" x14ac:dyDescent="0.25">
      <c r="A365" t="s">
        <v>21</v>
      </c>
      <c r="B365" t="s">
        <v>4724</v>
      </c>
      <c r="C365" t="s">
        <v>4725</v>
      </c>
      <c r="D365" t="s">
        <v>4726</v>
      </c>
      <c r="E365" t="s">
        <v>48</v>
      </c>
      <c r="F365" t="s">
        <v>25</v>
      </c>
      <c r="G365" t="s">
        <v>25</v>
      </c>
      <c r="H365" t="s">
        <v>26</v>
      </c>
      <c r="I365" t="s">
        <v>26</v>
      </c>
      <c r="J365" t="s">
        <v>119</v>
      </c>
      <c r="K365" t="s">
        <v>119</v>
      </c>
      <c r="L365" t="s">
        <v>29</v>
      </c>
      <c r="M365" t="s">
        <v>29</v>
      </c>
      <c r="N365" t="s">
        <v>21</v>
      </c>
      <c r="O365" t="s">
        <v>30</v>
      </c>
      <c r="P365" t="s">
        <v>4727</v>
      </c>
      <c r="Q365">
        <v>132.15770000000001</v>
      </c>
      <c r="S365" t="s">
        <v>4724</v>
      </c>
    </row>
    <row r="366" spans="1:19" x14ac:dyDescent="0.25">
      <c r="A366" t="s">
        <v>21</v>
      </c>
      <c r="P366" t="s">
        <v>21</v>
      </c>
      <c r="S366" t="s">
        <v>4728</v>
      </c>
    </row>
    <row r="367" spans="1:19" x14ac:dyDescent="0.25">
      <c r="A367" t="s">
        <v>4729</v>
      </c>
      <c r="P367" t="s">
        <v>4243</v>
      </c>
      <c r="S367" t="s">
        <v>4729</v>
      </c>
    </row>
    <row r="368" spans="1:19" x14ac:dyDescent="0.25">
      <c r="A368" t="s">
        <v>21</v>
      </c>
      <c r="B368" t="s">
        <v>4729</v>
      </c>
      <c r="C368" t="s">
        <v>4730</v>
      </c>
      <c r="D368" t="s">
        <v>4731</v>
      </c>
      <c r="F368" t="s">
        <v>240</v>
      </c>
      <c r="G368" t="s">
        <v>240</v>
      </c>
      <c r="H368" t="s">
        <v>26</v>
      </c>
      <c r="I368" t="s">
        <v>26</v>
      </c>
      <c r="J368" t="s">
        <v>119</v>
      </c>
      <c r="K368" t="s">
        <v>119</v>
      </c>
      <c r="L368" t="s">
        <v>211</v>
      </c>
      <c r="M368" t="s">
        <v>212</v>
      </c>
      <c r="N368" t="s">
        <v>182</v>
      </c>
      <c r="O368" t="s">
        <v>182</v>
      </c>
      <c r="P368" t="s">
        <v>4732</v>
      </c>
      <c r="Q368">
        <v>335.8252</v>
      </c>
      <c r="S368" t="s">
        <v>4729</v>
      </c>
    </row>
    <row r="369" spans="1:19" x14ac:dyDescent="0.25">
      <c r="A369" t="s">
        <v>21</v>
      </c>
      <c r="P369" t="s">
        <v>21</v>
      </c>
      <c r="S369" t="s">
        <v>4733</v>
      </c>
    </row>
    <row r="370" spans="1:19" x14ac:dyDescent="0.25">
      <c r="A370" t="s">
        <v>4734</v>
      </c>
      <c r="P370" t="s">
        <v>4243</v>
      </c>
      <c r="S370" t="s">
        <v>4734</v>
      </c>
    </row>
    <row r="371" spans="1:19" x14ac:dyDescent="0.25">
      <c r="A371" t="s">
        <v>21</v>
      </c>
      <c r="B371" t="s">
        <v>4734</v>
      </c>
      <c r="C371" t="s">
        <v>4735</v>
      </c>
      <c r="D371" t="s">
        <v>4736</v>
      </c>
      <c r="F371" t="s">
        <v>25</v>
      </c>
      <c r="G371" t="s">
        <v>25</v>
      </c>
      <c r="H371" t="s">
        <v>26</v>
      </c>
      <c r="I371" t="s">
        <v>26</v>
      </c>
      <c r="J371" t="s">
        <v>4251</v>
      </c>
      <c r="K371" t="s">
        <v>4251</v>
      </c>
      <c r="L371" t="s">
        <v>29</v>
      </c>
      <c r="M371" t="s">
        <v>29</v>
      </c>
      <c r="N371" t="s">
        <v>21</v>
      </c>
      <c r="O371" t="s">
        <v>30</v>
      </c>
      <c r="P371" t="s">
        <v>4737</v>
      </c>
      <c r="Q371">
        <v>88.535499999999999</v>
      </c>
      <c r="S371" t="s">
        <v>4734</v>
      </c>
    </row>
    <row r="372" spans="1:19" x14ac:dyDescent="0.25">
      <c r="A372" t="s">
        <v>21</v>
      </c>
      <c r="P372" t="s">
        <v>21</v>
      </c>
      <c r="S372" t="s">
        <v>4738</v>
      </c>
    </row>
    <row r="373" spans="1:19" x14ac:dyDescent="0.25">
      <c r="A373" t="s">
        <v>4739</v>
      </c>
      <c r="P373" t="s">
        <v>4243</v>
      </c>
      <c r="S373" t="s">
        <v>4739</v>
      </c>
    </row>
    <row r="374" spans="1:19" x14ac:dyDescent="0.25">
      <c r="A374" t="s">
        <v>21</v>
      </c>
      <c r="B374" t="s">
        <v>4739</v>
      </c>
      <c r="C374" t="s">
        <v>4740</v>
      </c>
      <c r="D374" t="s">
        <v>4741</v>
      </c>
      <c r="F374" t="s">
        <v>25</v>
      </c>
      <c r="G374" t="s">
        <v>25</v>
      </c>
      <c r="H374" t="s">
        <v>26</v>
      </c>
      <c r="I374" t="s">
        <v>26</v>
      </c>
      <c r="J374" t="s">
        <v>4251</v>
      </c>
      <c r="K374" t="s">
        <v>4251</v>
      </c>
      <c r="L374" t="s">
        <v>29</v>
      </c>
      <c r="M374" t="s">
        <v>29</v>
      </c>
      <c r="N374" t="s">
        <v>21</v>
      </c>
      <c r="O374" t="s">
        <v>30</v>
      </c>
      <c r="P374" t="s">
        <v>4742</v>
      </c>
      <c r="Q374">
        <v>154.59360000000001</v>
      </c>
      <c r="S374" t="s">
        <v>4739</v>
      </c>
    </row>
    <row r="375" spans="1:19" x14ac:dyDescent="0.25">
      <c r="A375" t="s">
        <v>21</v>
      </c>
      <c r="P375" t="s">
        <v>21</v>
      </c>
      <c r="S375" t="s">
        <v>4743</v>
      </c>
    </row>
    <row r="376" spans="1:19" x14ac:dyDescent="0.25">
      <c r="A376" t="s">
        <v>4744</v>
      </c>
      <c r="P376" t="s">
        <v>4243</v>
      </c>
      <c r="S376" t="s">
        <v>4744</v>
      </c>
    </row>
    <row r="377" spans="1:19" x14ac:dyDescent="0.25">
      <c r="A377" t="s">
        <v>21</v>
      </c>
      <c r="B377" t="s">
        <v>4744</v>
      </c>
      <c r="C377" t="s">
        <v>4745</v>
      </c>
      <c r="D377" t="s">
        <v>4746</v>
      </c>
      <c r="E377" t="s">
        <v>24</v>
      </c>
      <c r="F377" t="s">
        <v>25</v>
      </c>
      <c r="G377" t="s">
        <v>25</v>
      </c>
      <c r="H377" t="s">
        <v>26</v>
      </c>
      <c r="I377" t="s">
        <v>26</v>
      </c>
      <c r="J377" t="s">
        <v>119</v>
      </c>
      <c r="K377" t="s">
        <v>119</v>
      </c>
      <c r="L377" t="s">
        <v>29</v>
      </c>
      <c r="M377" t="s">
        <v>29</v>
      </c>
      <c r="N377" t="s">
        <v>21</v>
      </c>
      <c r="O377" t="s">
        <v>30</v>
      </c>
      <c r="P377" t="s">
        <v>4747</v>
      </c>
      <c r="Q377">
        <v>170.42660000000001</v>
      </c>
      <c r="S377" t="s">
        <v>4744</v>
      </c>
    </row>
    <row r="378" spans="1:19" x14ac:dyDescent="0.25">
      <c r="A378" t="s">
        <v>21</v>
      </c>
      <c r="P378" t="s">
        <v>21</v>
      </c>
      <c r="S378" t="s">
        <v>4748</v>
      </c>
    </row>
    <row r="379" spans="1:19" x14ac:dyDescent="0.25">
      <c r="A379" t="s">
        <v>4749</v>
      </c>
      <c r="P379" t="s">
        <v>4243</v>
      </c>
      <c r="S379" t="s">
        <v>4749</v>
      </c>
    </row>
    <row r="380" spans="1:19" x14ac:dyDescent="0.25">
      <c r="A380" t="s">
        <v>21</v>
      </c>
      <c r="B380" t="s">
        <v>4749</v>
      </c>
      <c r="C380" t="s">
        <v>4750</v>
      </c>
      <c r="D380" t="s">
        <v>4751</v>
      </c>
      <c r="E380" t="s">
        <v>48</v>
      </c>
      <c r="F380" t="s">
        <v>25</v>
      </c>
      <c r="G380" t="s">
        <v>25</v>
      </c>
      <c r="H380" t="s">
        <v>26</v>
      </c>
      <c r="I380" t="s">
        <v>26</v>
      </c>
      <c r="J380" t="s">
        <v>33</v>
      </c>
      <c r="K380" t="s">
        <v>28</v>
      </c>
      <c r="L380" t="s">
        <v>29</v>
      </c>
      <c r="M380" t="s">
        <v>29</v>
      </c>
      <c r="N380" t="s">
        <v>21</v>
      </c>
      <c r="O380" t="s">
        <v>30</v>
      </c>
      <c r="P380" t="s">
        <v>4752</v>
      </c>
      <c r="S380" t="s">
        <v>4749</v>
      </c>
    </row>
    <row r="381" spans="1:19" x14ac:dyDescent="0.25">
      <c r="A381" t="s">
        <v>21</v>
      </c>
      <c r="P381" t="s">
        <v>21</v>
      </c>
      <c r="S381" t="s">
        <v>4753</v>
      </c>
    </row>
    <row r="382" spans="1:19" x14ac:dyDescent="0.25">
      <c r="A382" t="s">
        <v>4754</v>
      </c>
      <c r="P382" t="s">
        <v>4243</v>
      </c>
      <c r="S382" t="s">
        <v>4754</v>
      </c>
    </row>
    <row r="383" spans="1:19" x14ac:dyDescent="0.25">
      <c r="A383" t="s">
        <v>21</v>
      </c>
      <c r="B383" t="s">
        <v>4754</v>
      </c>
      <c r="C383" t="s">
        <v>4755</v>
      </c>
      <c r="D383" t="s">
        <v>4756</v>
      </c>
      <c r="E383" t="s">
        <v>4757</v>
      </c>
      <c r="F383" t="s">
        <v>25</v>
      </c>
      <c r="G383" t="s">
        <v>25</v>
      </c>
      <c r="H383" t="s">
        <v>26</v>
      </c>
      <c r="I383" t="s">
        <v>26</v>
      </c>
      <c r="J383" t="s">
        <v>33</v>
      </c>
      <c r="K383" t="s">
        <v>28</v>
      </c>
      <c r="L383" t="s">
        <v>29</v>
      </c>
      <c r="M383" t="s">
        <v>29</v>
      </c>
      <c r="N383" t="s">
        <v>21</v>
      </c>
      <c r="O383" t="s">
        <v>30</v>
      </c>
      <c r="P383" t="s">
        <v>4758</v>
      </c>
      <c r="S383" t="s">
        <v>4754</v>
      </c>
    </row>
    <row r="384" spans="1:19" x14ac:dyDescent="0.25">
      <c r="A384" t="s">
        <v>21</v>
      </c>
      <c r="P384" t="s">
        <v>21</v>
      </c>
      <c r="S384" t="s">
        <v>4759</v>
      </c>
    </row>
    <row r="385" spans="1:19" x14ac:dyDescent="0.25">
      <c r="A385" t="s">
        <v>4760</v>
      </c>
      <c r="P385" t="s">
        <v>4243</v>
      </c>
      <c r="S385" t="s">
        <v>4760</v>
      </c>
    </row>
    <row r="386" spans="1:19" x14ac:dyDescent="0.25">
      <c r="A386" t="s">
        <v>21</v>
      </c>
      <c r="B386" t="s">
        <v>4760</v>
      </c>
      <c r="C386" t="s">
        <v>4761</v>
      </c>
      <c r="D386" t="s">
        <v>4756</v>
      </c>
      <c r="E386" t="s">
        <v>48</v>
      </c>
      <c r="F386" t="s">
        <v>25</v>
      </c>
      <c r="G386" t="s">
        <v>25</v>
      </c>
      <c r="H386" t="s">
        <v>171</v>
      </c>
      <c r="I386" t="s">
        <v>172</v>
      </c>
      <c r="J386" t="s">
        <v>119</v>
      </c>
      <c r="K386" t="s">
        <v>119</v>
      </c>
      <c r="L386" t="s">
        <v>29</v>
      </c>
      <c r="M386" t="s">
        <v>29</v>
      </c>
      <c r="N386" t="s">
        <v>21</v>
      </c>
      <c r="O386" t="s">
        <v>30</v>
      </c>
      <c r="P386" t="s">
        <v>4762</v>
      </c>
      <c r="S386" t="s">
        <v>4760</v>
      </c>
    </row>
    <row r="387" spans="1:19" x14ac:dyDescent="0.25">
      <c r="A387" t="s">
        <v>21</v>
      </c>
      <c r="P387" t="s">
        <v>21</v>
      </c>
      <c r="S387" t="s">
        <v>4763</v>
      </c>
    </row>
    <row r="388" spans="1:19" x14ac:dyDescent="0.25">
      <c r="A388" t="s">
        <v>4764</v>
      </c>
      <c r="P388" t="s">
        <v>4243</v>
      </c>
      <c r="S388" t="s">
        <v>4764</v>
      </c>
    </row>
    <row r="389" spans="1:19" x14ac:dyDescent="0.25">
      <c r="A389" t="s">
        <v>21</v>
      </c>
      <c r="B389" t="s">
        <v>4764</v>
      </c>
      <c r="C389" t="s">
        <v>4765</v>
      </c>
      <c r="D389" t="s">
        <v>4756</v>
      </c>
      <c r="E389" t="s">
        <v>1921</v>
      </c>
      <c r="F389" t="s">
        <v>169</v>
      </c>
      <c r="G389" t="s">
        <v>170</v>
      </c>
      <c r="H389" t="s">
        <v>171</v>
      </c>
      <c r="I389" t="s">
        <v>172</v>
      </c>
      <c r="J389" t="s">
        <v>119</v>
      </c>
      <c r="K389" t="s">
        <v>119</v>
      </c>
      <c r="L389" t="s">
        <v>29</v>
      </c>
      <c r="M389" t="s">
        <v>29</v>
      </c>
      <c r="N389" t="s">
        <v>21</v>
      </c>
      <c r="O389" t="s">
        <v>30</v>
      </c>
      <c r="P389" t="s">
        <v>4766</v>
      </c>
      <c r="S389" t="s">
        <v>4764</v>
      </c>
    </row>
    <row r="390" spans="1:19" x14ac:dyDescent="0.25">
      <c r="A390" t="s">
        <v>21</v>
      </c>
      <c r="P390" t="s">
        <v>21</v>
      </c>
      <c r="S390" t="s">
        <v>4767</v>
      </c>
    </row>
    <row r="391" spans="1:19" x14ac:dyDescent="0.25">
      <c r="A391" t="s">
        <v>4768</v>
      </c>
      <c r="P391" t="s">
        <v>4243</v>
      </c>
      <c r="S391" t="s">
        <v>4768</v>
      </c>
    </row>
    <row r="392" spans="1:19" x14ac:dyDescent="0.25">
      <c r="A392" t="s">
        <v>21</v>
      </c>
      <c r="B392" t="s">
        <v>4768</v>
      </c>
      <c r="C392" t="s">
        <v>4769</v>
      </c>
      <c r="D392" t="s">
        <v>4770</v>
      </c>
      <c r="E392" t="s">
        <v>4757</v>
      </c>
      <c r="F392" t="s">
        <v>25</v>
      </c>
      <c r="G392" t="s">
        <v>25</v>
      </c>
      <c r="H392" t="s">
        <v>26</v>
      </c>
      <c r="I392" t="s">
        <v>26</v>
      </c>
      <c r="J392" t="s">
        <v>33</v>
      </c>
      <c r="K392" t="s">
        <v>28</v>
      </c>
      <c r="L392" t="s">
        <v>29</v>
      </c>
      <c r="M392" t="s">
        <v>29</v>
      </c>
      <c r="N392" t="s">
        <v>21</v>
      </c>
      <c r="O392" t="s">
        <v>30</v>
      </c>
      <c r="P392" t="s">
        <v>4771</v>
      </c>
      <c r="S392" t="s">
        <v>4768</v>
      </c>
    </row>
    <row r="393" spans="1:19" x14ac:dyDescent="0.25">
      <c r="A393" t="s">
        <v>21</v>
      </c>
      <c r="P393" t="s">
        <v>21</v>
      </c>
      <c r="S393" t="s">
        <v>4772</v>
      </c>
    </row>
    <row r="394" spans="1:19" x14ac:dyDescent="0.25">
      <c r="A394" t="s">
        <v>4773</v>
      </c>
      <c r="P394" t="s">
        <v>4243</v>
      </c>
      <c r="S394" t="s">
        <v>4773</v>
      </c>
    </row>
    <row r="395" spans="1:19" x14ac:dyDescent="0.25">
      <c r="A395" t="s">
        <v>21</v>
      </c>
      <c r="B395" t="s">
        <v>4773</v>
      </c>
      <c r="C395" t="s">
        <v>4774</v>
      </c>
      <c r="D395" t="s">
        <v>4770</v>
      </c>
      <c r="E395" t="s">
        <v>48</v>
      </c>
      <c r="F395" t="s">
        <v>25</v>
      </c>
      <c r="G395" t="s">
        <v>25</v>
      </c>
      <c r="H395" t="s">
        <v>171</v>
      </c>
      <c r="I395" t="s">
        <v>172</v>
      </c>
      <c r="J395" t="s">
        <v>119</v>
      </c>
      <c r="K395" t="s">
        <v>119</v>
      </c>
      <c r="L395" t="s">
        <v>29</v>
      </c>
      <c r="M395" t="s">
        <v>29</v>
      </c>
      <c r="N395" t="s">
        <v>21</v>
      </c>
      <c r="O395" t="s">
        <v>30</v>
      </c>
      <c r="P395" t="s">
        <v>4775</v>
      </c>
      <c r="S395" t="s">
        <v>4773</v>
      </c>
    </row>
    <row r="396" spans="1:19" x14ac:dyDescent="0.25">
      <c r="A396" t="s">
        <v>21</v>
      </c>
      <c r="P396" t="s">
        <v>21</v>
      </c>
      <c r="S396" t="s">
        <v>4776</v>
      </c>
    </row>
    <row r="397" spans="1:19" x14ac:dyDescent="0.25">
      <c r="A397" t="s">
        <v>4777</v>
      </c>
      <c r="P397" t="s">
        <v>4243</v>
      </c>
      <c r="S397" t="s">
        <v>4777</v>
      </c>
    </row>
    <row r="398" spans="1:19" x14ac:dyDescent="0.25">
      <c r="A398" t="s">
        <v>21</v>
      </c>
      <c r="B398" t="s">
        <v>4777</v>
      </c>
      <c r="C398" t="s">
        <v>4778</v>
      </c>
      <c r="D398" t="s">
        <v>4770</v>
      </c>
      <c r="E398" t="s">
        <v>1921</v>
      </c>
      <c r="F398" t="s">
        <v>169</v>
      </c>
      <c r="G398" t="s">
        <v>170</v>
      </c>
      <c r="H398" t="s">
        <v>171</v>
      </c>
      <c r="I398" t="s">
        <v>172</v>
      </c>
      <c r="J398" t="s">
        <v>119</v>
      </c>
      <c r="K398" t="s">
        <v>119</v>
      </c>
      <c r="L398" t="s">
        <v>29</v>
      </c>
      <c r="M398" t="s">
        <v>29</v>
      </c>
      <c r="N398" t="s">
        <v>21</v>
      </c>
      <c r="O398" t="s">
        <v>30</v>
      </c>
      <c r="P398" t="s">
        <v>4779</v>
      </c>
      <c r="S398" t="s">
        <v>4777</v>
      </c>
    </row>
    <row r="399" spans="1:19" x14ac:dyDescent="0.25">
      <c r="A399" t="s">
        <v>21</v>
      </c>
      <c r="P399" t="s">
        <v>21</v>
      </c>
      <c r="S399" t="s">
        <v>4780</v>
      </c>
    </row>
    <row r="400" spans="1:19" x14ac:dyDescent="0.25">
      <c r="A400" t="s">
        <v>4781</v>
      </c>
      <c r="P400" t="s">
        <v>4243</v>
      </c>
      <c r="S400" t="s">
        <v>4781</v>
      </c>
    </row>
    <row r="401" spans="1:19" x14ac:dyDescent="0.25">
      <c r="A401" t="s">
        <v>21</v>
      </c>
      <c r="B401" t="s">
        <v>4781</v>
      </c>
      <c r="C401" t="s">
        <v>4782</v>
      </c>
      <c r="D401" t="s">
        <v>4783</v>
      </c>
      <c r="E401" t="s">
        <v>4757</v>
      </c>
      <c r="F401" t="s">
        <v>25</v>
      </c>
      <c r="G401" t="s">
        <v>25</v>
      </c>
      <c r="H401" t="s">
        <v>26</v>
      </c>
      <c r="I401" t="s">
        <v>26</v>
      </c>
      <c r="J401" t="s">
        <v>33</v>
      </c>
      <c r="K401" t="s">
        <v>28</v>
      </c>
      <c r="L401" t="s">
        <v>29</v>
      </c>
      <c r="M401" t="s">
        <v>29</v>
      </c>
      <c r="N401" t="s">
        <v>21</v>
      </c>
      <c r="O401" t="s">
        <v>30</v>
      </c>
      <c r="P401" t="s">
        <v>4784</v>
      </c>
      <c r="S401" t="s">
        <v>4781</v>
      </c>
    </row>
    <row r="402" spans="1:19" x14ac:dyDescent="0.25">
      <c r="A402" t="s">
        <v>21</v>
      </c>
      <c r="P402" t="s">
        <v>21</v>
      </c>
      <c r="S402" t="s">
        <v>4785</v>
      </c>
    </row>
    <row r="403" spans="1:19" x14ac:dyDescent="0.25">
      <c r="A403" t="s">
        <v>4786</v>
      </c>
      <c r="P403" t="s">
        <v>4243</v>
      </c>
      <c r="S403" t="s">
        <v>4786</v>
      </c>
    </row>
    <row r="404" spans="1:19" x14ac:dyDescent="0.25">
      <c r="A404" t="s">
        <v>21</v>
      </c>
      <c r="B404" t="s">
        <v>4786</v>
      </c>
      <c r="C404" t="s">
        <v>4787</v>
      </c>
      <c r="D404" t="s">
        <v>4783</v>
      </c>
      <c r="E404" t="s">
        <v>48</v>
      </c>
      <c r="F404" t="s">
        <v>25</v>
      </c>
      <c r="G404" t="s">
        <v>25</v>
      </c>
      <c r="H404" t="s">
        <v>171</v>
      </c>
      <c r="I404" t="s">
        <v>172</v>
      </c>
      <c r="J404" t="s">
        <v>119</v>
      </c>
      <c r="K404" t="s">
        <v>119</v>
      </c>
      <c r="L404" t="s">
        <v>29</v>
      </c>
      <c r="M404" t="s">
        <v>29</v>
      </c>
      <c r="N404" t="s">
        <v>21</v>
      </c>
      <c r="O404" t="s">
        <v>30</v>
      </c>
      <c r="P404" t="s">
        <v>4788</v>
      </c>
      <c r="S404" t="s">
        <v>4786</v>
      </c>
    </row>
    <row r="405" spans="1:19" x14ac:dyDescent="0.25">
      <c r="A405" t="s">
        <v>21</v>
      </c>
      <c r="P405" t="s">
        <v>21</v>
      </c>
      <c r="S405" t="s">
        <v>4789</v>
      </c>
    </row>
    <row r="406" spans="1:19" x14ac:dyDescent="0.25">
      <c r="A406" t="s">
        <v>4790</v>
      </c>
      <c r="P406" t="s">
        <v>4243</v>
      </c>
      <c r="S406" t="s">
        <v>4790</v>
      </c>
    </row>
    <row r="407" spans="1:19" x14ac:dyDescent="0.25">
      <c r="A407" t="s">
        <v>21</v>
      </c>
      <c r="B407" t="s">
        <v>4790</v>
      </c>
      <c r="C407" t="s">
        <v>4791</v>
      </c>
      <c r="D407" t="s">
        <v>4783</v>
      </c>
      <c r="E407" t="s">
        <v>1921</v>
      </c>
      <c r="F407" t="s">
        <v>169</v>
      </c>
      <c r="G407" t="s">
        <v>170</v>
      </c>
      <c r="H407" t="s">
        <v>171</v>
      </c>
      <c r="I407" t="s">
        <v>172</v>
      </c>
      <c r="J407" t="s">
        <v>119</v>
      </c>
      <c r="K407" t="s">
        <v>119</v>
      </c>
      <c r="L407" t="s">
        <v>29</v>
      </c>
      <c r="M407" t="s">
        <v>29</v>
      </c>
      <c r="N407" t="s">
        <v>21</v>
      </c>
      <c r="O407" t="s">
        <v>30</v>
      </c>
      <c r="P407" t="s">
        <v>4792</v>
      </c>
      <c r="S407" t="s">
        <v>4790</v>
      </c>
    </row>
    <row r="408" spans="1:19" x14ac:dyDescent="0.25">
      <c r="A408" t="s">
        <v>21</v>
      </c>
      <c r="P408" t="s">
        <v>21</v>
      </c>
      <c r="S408" t="s">
        <v>4793</v>
      </c>
    </row>
    <row r="409" spans="1:19" x14ac:dyDescent="0.25">
      <c r="A409" t="s">
        <v>4794</v>
      </c>
      <c r="P409" t="s">
        <v>4243</v>
      </c>
      <c r="S409" t="s">
        <v>4794</v>
      </c>
    </row>
    <row r="410" spans="1:19" x14ac:dyDescent="0.25">
      <c r="A410" t="s">
        <v>21</v>
      </c>
      <c r="B410" t="s">
        <v>4794</v>
      </c>
      <c r="C410" t="s">
        <v>4795</v>
      </c>
      <c r="D410" t="s">
        <v>4796</v>
      </c>
      <c r="E410" t="s">
        <v>4757</v>
      </c>
      <c r="F410" t="s">
        <v>25</v>
      </c>
      <c r="G410" t="s">
        <v>25</v>
      </c>
      <c r="H410" t="s">
        <v>26</v>
      </c>
      <c r="I410" t="s">
        <v>26</v>
      </c>
      <c r="J410" t="s">
        <v>33</v>
      </c>
      <c r="K410" t="s">
        <v>28</v>
      </c>
      <c r="L410" t="s">
        <v>29</v>
      </c>
      <c r="M410" t="s">
        <v>29</v>
      </c>
      <c r="N410" t="s">
        <v>21</v>
      </c>
      <c r="O410" t="s">
        <v>30</v>
      </c>
      <c r="P410" t="s">
        <v>4797</v>
      </c>
      <c r="S410" t="s">
        <v>4794</v>
      </c>
    </row>
    <row r="411" spans="1:19" x14ac:dyDescent="0.25">
      <c r="A411" t="s">
        <v>21</v>
      </c>
      <c r="P411" t="s">
        <v>21</v>
      </c>
      <c r="S411" t="s">
        <v>4798</v>
      </c>
    </row>
    <row r="412" spans="1:19" x14ac:dyDescent="0.25">
      <c r="A412" t="s">
        <v>4799</v>
      </c>
      <c r="P412" t="s">
        <v>4243</v>
      </c>
      <c r="S412" t="s">
        <v>4799</v>
      </c>
    </row>
    <row r="413" spans="1:19" x14ac:dyDescent="0.25">
      <c r="A413" t="s">
        <v>21</v>
      </c>
      <c r="B413" t="s">
        <v>4799</v>
      </c>
      <c r="C413" t="s">
        <v>4800</v>
      </c>
      <c r="D413" t="s">
        <v>4801</v>
      </c>
      <c r="E413" t="s">
        <v>4757</v>
      </c>
      <c r="F413" t="s">
        <v>25</v>
      </c>
      <c r="G413" t="s">
        <v>25</v>
      </c>
      <c r="H413" t="s">
        <v>26</v>
      </c>
      <c r="I413" t="s">
        <v>26</v>
      </c>
      <c r="J413" t="s">
        <v>33</v>
      </c>
      <c r="K413" t="s">
        <v>28</v>
      </c>
      <c r="L413" t="s">
        <v>29</v>
      </c>
      <c r="M413" t="s">
        <v>29</v>
      </c>
      <c r="N413" t="s">
        <v>21</v>
      </c>
      <c r="O413" t="s">
        <v>30</v>
      </c>
      <c r="P413" t="s">
        <v>4802</v>
      </c>
      <c r="S413" t="s">
        <v>4799</v>
      </c>
    </row>
    <row r="414" spans="1:19" x14ac:dyDescent="0.25">
      <c r="A414" t="s">
        <v>21</v>
      </c>
      <c r="P414" t="s">
        <v>21</v>
      </c>
      <c r="S414" t="s">
        <v>4803</v>
      </c>
    </row>
    <row r="415" spans="1:19" x14ac:dyDescent="0.25">
      <c r="A415" t="s">
        <v>4804</v>
      </c>
      <c r="P415" t="s">
        <v>4243</v>
      </c>
      <c r="S415" t="s">
        <v>4804</v>
      </c>
    </row>
    <row r="416" spans="1:19" x14ac:dyDescent="0.25">
      <c r="A416" t="s">
        <v>21</v>
      </c>
      <c r="B416" t="s">
        <v>4804</v>
      </c>
      <c r="C416" t="s">
        <v>4805</v>
      </c>
      <c r="D416" t="s">
        <v>4801</v>
      </c>
      <c r="E416" t="s">
        <v>48</v>
      </c>
      <c r="F416" t="s">
        <v>25</v>
      </c>
      <c r="G416" t="s">
        <v>25</v>
      </c>
      <c r="H416" t="s">
        <v>171</v>
      </c>
      <c r="I416" t="s">
        <v>172</v>
      </c>
      <c r="J416" t="s">
        <v>119</v>
      </c>
      <c r="K416" t="s">
        <v>119</v>
      </c>
      <c r="L416" t="s">
        <v>29</v>
      </c>
      <c r="M416" t="s">
        <v>29</v>
      </c>
      <c r="N416" t="s">
        <v>21</v>
      </c>
      <c r="O416" t="s">
        <v>30</v>
      </c>
      <c r="P416" t="s">
        <v>4806</v>
      </c>
      <c r="S416" t="s">
        <v>4804</v>
      </c>
    </row>
    <row r="417" spans="1:19" x14ac:dyDescent="0.25">
      <c r="A417" t="s">
        <v>21</v>
      </c>
      <c r="P417" t="s">
        <v>21</v>
      </c>
      <c r="S417" t="s">
        <v>4807</v>
      </c>
    </row>
    <row r="418" spans="1:19" x14ac:dyDescent="0.25">
      <c r="A418" t="s">
        <v>4808</v>
      </c>
      <c r="P418" t="s">
        <v>4243</v>
      </c>
      <c r="S418" t="s">
        <v>4808</v>
      </c>
    </row>
    <row r="419" spans="1:19" x14ac:dyDescent="0.25">
      <c r="A419" t="s">
        <v>21</v>
      </c>
      <c r="B419" t="s">
        <v>4808</v>
      </c>
      <c r="C419" t="s">
        <v>4809</v>
      </c>
      <c r="D419" t="s">
        <v>4801</v>
      </c>
      <c r="E419" t="s">
        <v>1921</v>
      </c>
      <c r="F419" t="s">
        <v>169</v>
      </c>
      <c r="G419" t="s">
        <v>170</v>
      </c>
      <c r="H419" t="s">
        <v>171</v>
      </c>
      <c r="I419" t="s">
        <v>172</v>
      </c>
      <c r="J419" t="s">
        <v>119</v>
      </c>
      <c r="K419" t="s">
        <v>119</v>
      </c>
      <c r="L419" t="s">
        <v>29</v>
      </c>
      <c r="M419" t="s">
        <v>29</v>
      </c>
      <c r="N419" t="s">
        <v>21</v>
      </c>
      <c r="O419" t="s">
        <v>30</v>
      </c>
      <c r="P419" t="s">
        <v>4810</v>
      </c>
      <c r="S419" t="s">
        <v>4808</v>
      </c>
    </row>
    <row r="420" spans="1:19" x14ac:dyDescent="0.25">
      <c r="A420" t="s">
        <v>21</v>
      </c>
      <c r="P420" t="s">
        <v>21</v>
      </c>
      <c r="S420" t="s">
        <v>4811</v>
      </c>
    </row>
    <row r="421" spans="1:19" x14ac:dyDescent="0.25">
      <c r="A421" t="s">
        <v>4812</v>
      </c>
      <c r="P421" t="s">
        <v>4243</v>
      </c>
      <c r="S421" t="s">
        <v>4812</v>
      </c>
    </row>
    <row r="422" spans="1:19" x14ac:dyDescent="0.25">
      <c r="A422" t="s">
        <v>21</v>
      </c>
      <c r="B422" t="s">
        <v>4812</v>
      </c>
      <c r="C422" t="s">
        <v>4813</v>
      </c>
      <c r="D422" t="s">
        <v>4814</v>
      </c>
      <c r="E422" t="s">
        <v>4757</v>
      </c>
      <c r="F422" t="s">
        <v>25</v>
      </c>
      <c r="G422" t="s">
        <v>25</v>
      </c>
      <c r="H422" t="s">
        <v>26</v>
      </c>
      <c r="I422" t="s">
        <v>26</v>
      </c>
      <c r="J422" t="s">
        <v>33</v>
      </c>
      <c r="K422" t="s">
        <v>28</v>
      </c>
      <c r="L422" t="s">
        <v>29</v>
      </c>
      <c r="M422" t="s">
        <v>29</v>
      </c>
      <c r="N422" t="s">
        <v>21</v>
      </c>
      <c r="O422" t="s">
        <v>30</v>
      </c>
      <c r="P422" t="s">
        <v>4815</v>
      </c>
      <c r="S422" t="s">
        <v>4812</v>
      </c>
    </row>
    <row r="423" spans="1:19" x14ac:dyDescent="0.25">
      <c r="A423" t="s">
        <v>21</v>
      </c>
      <c r="P423" t="s">
        <v>21</v>
      </c>
      <c r="S423" t="s">
        <v>4816</v>
      </c>
    </row>
    <row r="424" spans="1:19" x14ac:dyDescent="0.25">
      <c r="A424" t="s">
        <v>4817</v>
      </c>
      <c r="P424" t="s">
        <v>4243</v>
      </c>
      <c r="S424" t="s">
        <v>4817</v>
      </c>
    </row>
    <row r="425" spans="1:19" x14ac:dyDescent="0.25">
      <c r="A425" t="s">
        <v>21</v>
      </c>
      <c r="B425" t="s">
        <v>4817</v>
      </c>
      <c r="C425" t="s">
        <v>4818</v>
      </c>
      <c r="D425" t="s">
        <v>4814</v>
      </c>
      <c r="E425" t="s">
        <v>48</v>
      </c>
      <c r="F425" t="s">
        <v>25</v>
      </c>
      <c r="G425" t="s">
        <v>25</v>
      </c>
      <c r="H425" t="s">
        <v>171</v>
      </c>
      <c r="I425" t="s">
        <v>172</v>
      </c>
      <c r="J425" t="s">
        <v>119</v>
      </c>
      <c r="K425" t="s">
        <v>119</v>
      </c>
      <c r="L425" t="s">
        <v>29</v>
      </c>
      <c r="M425" t="s">
        <v>29</v>
      </c>
      <c r="N425" t="s">
        <v>21</v>
      </c>
      <c r="O425" t="s">
        <v>30</v>
      </c>
      <c r="P425" t="s">
        <v>4819</v>
      </c>
      <c r="S425" t="s">
        <v>4817</v>
      </c>
    </row>
    <row r="426" spans="1:19" x14ac:dyDescent="0.25">
      <c r="A426" t="s">
        <v>21</v>
      </c>
      <c r="P426" t="s">
        <v>21</v>
      </c>
      <c r="S426" t="s">
        <v>4820</v>
      </c>
    </row>
    <row r="427" spans="1:19" x14ac:dyDescent="0.25">
      <c r="A427" t="s">
        <v>4821</v>
      </c>
      <c r="P427" t="s">
        <v>4243</v>
      </c>
      <c r="S427" t="s">
        <v>4821</v>
      </c>
    </row>
    <row r="428" spans="1:19" x14ac:dyDescent="0.25">
      <c r="A428" t="s">
        <v>21</v>
      </c>
      <c r="B428" t="s">
        <v>4821</v>
      </c>
      <c r="C428" t="s">
        <v>4822</v>
      </c>
      <c r="D428" t="s">
        <v>4814</v>
      </c>
      <c r="E428" t="s">
        <v>1921</v>
      </c>
      <c r="F428" t="s">
        <v>169</v>
      </c>
      <c r="G428" t="s">
        <v>170</v>
      </c>
      <c r="H428" t="s">
        <v>171</v>
      </c>
      <c r="I428" t="s">
        <v>172</v>
      </c>
      <c r="J428" t="s">
        <v>119</v>
      </c>
      <c r="K428" t="s">
        <v>119</v>
      </c>
      <c r="L428" t="s">
        <v>29</v>
      </c>
      <c r="M428" t="s">
        <v>29</v>
      </c>
      <c r="N428" t="s">
        <v>21</v>
      </c>
      <c r="O428" t="s">
        <v>30</v>
      </c>
      <c r="P428" t="s">
        <v>4823</v>
      </c>
      <c r="S428" t="s">
        <v>4821</v>
      </c>
    </row>
    <row r="429" spans="1:19" x14ac:dyDescent="0.25">
      <c r="A429" t="s">
        <v>21</v>
      </c>
      <c r="P429" t="s">
        <v>21</v>
      </c>
      <c r="S429" t="s">
        <v>4824</v>
      </c>
    </row>
    <row r="430" spans="1:19" x14ac:dyDescent="0.25">
      <c r="A430" t="s">
        <v>4825</v>
      </c>
      <c r="P430" t="s">
        <v>4243</v>
      </c>
      <c r="S430" t="s">
        <v>4825</v>
      </c>
    </row>
    <row r="431" spans="1:19" x14ac:dyDescent="0.25">
      <c r="A431" t="s">
        <v>21</v>
      </c>
      <c r="B431" t="s">
        <v>4825</v>
      </c>
      <c r="C431" t="s">
        <v>4826</v>
      </c>
      <c r="D431" t="s">
        <v>4827</v>
      </c>
      <c r="E431" t="s">
        <v>48</v>
      </c>
      <c r="F431" t="s">
        <v>25</v>
      </c>
      <c r="G431" t="s">
        <v>25</v>
      </c>
      <c r="H431" t="s">
        <v>26</v>
      </c>
      <c r="I431" t="s">
        <v>26</v>
      </c>
      <c r="J431" t="s">
        <v>33</v>
      </c>
      <c r="K431" t="s">
        <v>28</v>
      </c>
      <c r="L431" t="s">
        <v>29</v>
      </c>
      <c r="M431" t="s">
        <v>29</v>
      </c>
      <c r="N431" t="s">
        <v>21</v>
      </c>
      <c r="O431" t="s">
        <v>30</v>
      </c>
      <c r="P431" t="s">
        <v>4828</v>
      </c>
      <c r="S431" t="s">
        <v>4825</v>
      </c>
    </row>
    <row r="432" spans="1:19" x14ac:dyDescent="0.25">
      <c r="A432" t="s">
        <v>21</v>
      </c>
      <c r="P432" t="s">
        <v>21</v>
      </c>
      <c r="S432" t="s">
        <v>4829</v>
      </c>
    </row>
    <row r="433" spans="1:19" x14ac:dyDescent="0.25">
      <c r="A433" t="s">
        <v>4830</v>
      </c>
      <c r="P433" t="s">
        <v>4243</v>
      </c>
      <c r="S433" t="s">
        <v>4830</v>
      </c>
    </row>
    <row r="434" spans="1:19" x14ac:dyDescent="0.25">
      <c r="A434" t="s">
        <v>21</v>
      </c>
      <c r="B434" t="s">
        <v>4830</v>
      </c>
      <c r="C434" t="s">
        <v>4831</v>
      </c>
      <c r="D434" t="s">
        <v>4827</v>
      </c>
      <c r="E434" t="s">
        <v>48</v>
      </c>
      <c r="F434" t="s">
        <v>25</v>
      </c>
      <c r="G434" t="s">
        <v>25</v>
      </c>
      <c r="H434" t="s">
        <v>171</v>
      </c>
      <c r="I434" t="s">
        <v>172</v>
      </c>
      <c r="J434" t="s">
        <v>119</v>
      </c>
      <c r="K434" t="s">
        <v>119</v>
      </c>
      <c r="L434" t="s">
        <v>29</v>
      </c>
      <c r="M434" t="s">
        <v>29</v>
      </c>
      <c r="N434" t="s">
        <v>21</v>
      </c>
      <c r="O434" t="s">
        <v>30</v>
      </c>
      <c r="P434" t="s">
        <v>4832</v>
      </c>
      <c r="S434" t="s">
        <v>4830</v>
      </c>
    </row>
    <row r="435" spans="1:19" x14ac:dyDescent="0.25">
      <c r="A435" t="s">
        <v>21</v>
      </c>
      <c r="P435" t="s">
        <v>21</v>
      </c>
      <c r="S435" t="s">
        <v>4833</v>
      </c>
    </row>
    <row r="436" spans="1:19" x14ac:dyDescent="0.25">
      <c r="A436" t="s">
        <v>4834</v>
      </c>
      <c r="P436" t="s">
        <v>4243</v>
      </c>
      <c r="S436" t="s">
        <v>4834</v>
      </c>
    </row>
    <row r="437" spans="1:19" x14ac:dyDescent="0.25">
      <c r="A437" t="s">
        <v>21</v>
      </c>
      <c r="B437" t="s">
        <v>4834</v>
      </c>
      <c r="C437" t="s">
        <v>4835</v>
      </c>
      <c r="D437" t="s">
        <v>4827</v>
      </c>
      <c r="E437" t="s">
        <v>1921</v>
      </c>
      <c r="F437" t="s">
        <v>169</v>
      </c>
      <c r="G437" t="s">
        <v>170</v>
      </c>
      <c r="H437" t="s">
        <v>171</v>
      </c>
      <c r="I437" t="s">
        <v>172</v>
      </c>
      <c r="J437" t="s">
        <v>119</v>
      </c>
      <c r="K437" t="s">
        <v>119</v>
      </c>
      <c r="L437" t="s">
        <v>29</v>
      </c>
      <c r="M437" t="s">
        <v>29</v>
      </c>
      <c r="N437" t="s">
        <v>21</v>
      </c>
      <c r="O437" t="s">
        <v>30</v>
      </c>
      <c r="P437" t="s">
        <v>4836</v>
      </c>
      <c r="S437" t="s">
        <v>4834</v>
      </c>
    </row>
    <row r="438" spans="1:19" x14ac:dyDescent="0.25">
      <c r="A438" t="s">
        <v>21</v>
      </c>
      <c r="P438" t="s">
        <v>21</v>
      </c>
      <c r="S438" t="s">
        <v>4837</v>
      </c>
    </row>
    <row r="439" spans="1:19" x14ac:dyDescent="0.25">
      <c r="A439" t="s">
        <v>4838</v>
      </c>
      <c r="P439" t="s">
        <v>4243</v>
      </c>
      <c r="S439" t="s">
        <v>4838</v>
      </c>
    </row>
    <row r="440" spans="1:19" x14ac:dyDescent="0.25">
      <c r="A440" t="s">
        <v>21</v>
      </c>
      <c r="B440" t="s">
        <v>4838</v>
      </c>
      <c r="C440" t="s">
        <v>4839</v>
      </c>
      <c r="D440" t="s">
        <v>4840</v>
      </c>
      <c r="E440" t="s">
        <v>4757</v>
      </c>
      <c r="F440" t="s">
        <v>25</v>
      </c>
      <c r="G440" t="s">
        <v>25</v>
      </c>
      <c r="H440" t="s">
        <v>26</v>
      </c>
      <c r="I440" t="s">
        <v>26</v>
      </c>
      <c r="J440" t="s">
        <v>33</v>
      </c>
      <c r="K440" t="s">
        <v>28</v>
      </c>
      <c r="L440" t="s">
        <v>29</v>
      </c>
      <c r="M440" t="s">
        <v>29</v>
      </c>
      <c r="N440" t="s">
        <v>21</v>
      </c>
      <c r="O440" t="s">
        <v>30</v>
      </c>
      <c r="P440" t="s">
        <v>4841</v>
      </c>
      <c r="S440" t="s">
        <v>4838</v>
      </c>
    </row>
    <row r="441" spans="1:19" x14ac:dyDescent="0.25">
      <c r="A441" t="s">
        <v>21</v>
      </c>
      <c r="P441" t="s">
        <v>21</v>
      </c>
      <c r="S441" t="s">
        <v>4842</v>
      </c>
    </row>
    <row r="442" spans="1:19" x14ac:dyDescent="0.25">
      <c r="A442" t="s">
        <v>4843</v>
      </c>
      <c r="P442" t="s">
        <v>4243</v>
      </c>
      <c r="S442" t="s">
        <v>4843</v>
      </c>
    </row>
    <row r="443" spans="1:19" x14ac:dyDescent="0.25">
      <c r="A443" t="s">
        <v>21</v>
      </c>
      <c r="B443" t="s">
        <v>4843</v>
      </c>
      <c r="C443" t="s">
        <v>4844</v>
      </c>
      <c r="D443" t="s">
        <v>4845</v>
      </c>
      <c r="E443" t="s">
        <v>48</v>
      </c>
      <c r="F443" t="s">
        <v>25</v>
      </c>
      <c r="G443" t="s">
        <v>25</v>
      </c>
      <c r="H443" t="s">
        <v>26</v>
      </c>
      <c r="I443" t="s">
        <v>26</v>
      </c>
      <c r="J443" t="s">
        <v>33</v>
      </c>
      <c r="K443" t="s">
        <v>28</v>
      </c>
      <c r="L443" t="s">
        <v>29</v>
      </c>
      <c r="M443" t="s">
        <v>29</v>
      </c>
      <c r="N443" t="s">
        <v>21</v>
      </c>
      <c r="O443" t="s">
        <v>30</v>
      </c>
      <c r="P443" t="s">
        <v>4846</v>
      </c>
      <c r="S443" t="s">
        <v>4843</v>
      </c>
    </row>
    <row r="444" spans="1:19" x14ac:dyDescent="0.25">
      <c r="A444" t="s">
        <v>21</v>
      </c>
      <c r="P444" t="s">
        <v>21</v>
      </c>
      <c r="S444" t="s">
        <v>4847</v>
      </c>
    </row>
    <row r="445" spans="1:19" x14ac:dyDescent="0.25">
      <c r="A445" t="s">
        <v>4848</v>
      </c>
      <c r="P445" t="s">
        <v>4243</v>
      </c>
      <c r="S445" t="s">
        <v>4848</v>
      </c>
    </row>
    <row r="446" spans="1:19" x14ac:dyDescent="0.25">
      <c r="A446" t="s">
        <v>21</v>
      </c>
      <c r="B446" t="s">
        <v>4848</v>
      </c>
      <c r="C446" t="s">
        <v>4849</v>
      </c>
      <c r="D446" t="s">
        <v>4845</v>
      </c>
      <c r="E446" t="s">
        <v>48</v>
      </c>
      <c r="F446" t="s">
        <v>25</v>
      </c>
      <c r="G446" t="s">
        <v>25</v>
      </c>
      <c r="H446" t="s">
        <v>171</v>
      </c>
      <c r="I446" t="s">
        <v>172</v>
      </c>
      <c r="J446" t="s">
        <v>119</v>
      </c>
      <c r="K446" t="s">
        <v>119</v>
      </c>
      <c r="L446" t="s">
        <v>29</v>
      </c>
      <c r="M446" t="s">
        <v>29</v>
      </c>
      <c r="N446" t="s">
        <v>21</v>
      </c>
      <c r="O446" t="s">
        <v>30</v>
      </c>
      <c r="P446" t="s">
        <v>4850</v>
      </c>
      <c r="S446" t="s">
        <v>4848</v>
      </c>
    </row>
    <row r="447" spans="1:19" x14ac:dyDescent="0.25">
      <c r="A447" t="s">
        <v>21</v>
      </c>
      <c r="P447" t="s">
        <v>21</v>
      </c>
      <c r="S447" t="s">
        <v>4851</v>
      </c>
    </row>
    <row r="448" spans="1:19" x14ac:dyDescent="0.25">
      <c r="A448" t="s">
        <v>4852</v>
      </c>
      <c r="P448" t="s">
        <v>4243</v>
      </c>
      <c r="S448" t="s">
        <v>4852</v>
      </c>
    </row>
    <row r="449" spans="1:19" x14ac:dyDescent="0.25">
      <c r="A449" t="s">
        <v>21</v>
      </c>
      <c r="B449" t="s">
        <v>4852</v>
      </c>
      <c r="C449" t="s">
        <v>4853</v>
      </c>
      <c r="D449" t="s">
        <v>4845</v>
      </c>
      <c r="E449" t="s">
        <v>1921</v>
      </c>
      <c r="F449" t="s">
        <v>169</v>
      </c>
      <c r="G449" t="s">
        <v>170</v>
      </c>
      <c r="H449" t="s">
        <v>171</v>
      </c>
      <c r="I449" t="s">
        <v>172</v>
      </c>
      <c r="J449" t="s">
        <v>119</v>
      </c>
      <c r="K449" t="s">
        <v>119</v>
      </c>
      <c r="L449" t="s">
        <v>29</v>
      </c>
      <c r="M449" t="s">
        <v>29</v>
      </c>
      <c r="N449" t="s">
        <v>21</v>
      </c>
      <c r="O449" t="s">
        <v>30</v>
      </c>
      <c r="P449" t="s">
        <v>4854</v>
      </c>
      <c r="S449" t="s">
        <v>4852</v>
      </c>
    </row>
    <row r="450" spans="1:19" x14ac:dyDescent="0.25">
      <c r="A450" t="s">
        <v>21</v>
      </c>
      <c r="P450" t="s">
        <v>21</v>
      </c>
      <c r="S450" t="s">
        <v>4855</v>
      </c>
    </row>
    <row r="451" spans="1:19" x14ac:dyDescent="0.25">
      <c r="A451" t="s">
        <v>4856</v>
      </c>
      <c r="P451" t="s">
        <v>4243</v>
      </c>
      <c r="S451" t="s">
        <v>4856</v>
      </c>
    </row>
    <row r="452" spans="1:19" x14ac:dyDescent="0.25">
      <c r="A452" t="s">
        <v>21</v>
      </c>
      <c r="B452" t="s">
        <v>4856</v>
      </c>
      <c r="C452" t="s">
        <v>4857</v>
      </c>
      <c r="D452" t="s">
        <v>4858</v>
      </c>
      <c r="E452" t="s">
        <v>48</v>
      </c>
      <c r="F452" t="s">
        <v>25</v>
      </c>
      <c r="G452" t="s">
        <v>25</v>
      </c>
      <c r="H452" t="s">
        <v>26</v>
      </c>
      <c r="I452" t="s">
        <v>26</v>
      </c>
      <c r="J452" t="s">
        <v>33</v>
      </c>
      <c r="K452" t="s">
        <v>28</v>
      </c>
      <c r="L452" t="s">
        <v>29</v>
      </c>
      <c r="M452" t="s">
        <v>29</v>
      </c>
      <c r="N452" t="s">
        <v>21</v>
      </c>
      <c r="O452" t="s">
        <v>30</v>
      </c>
      <c r="P452" t="s">
        <v>4859</v>
      </c>
      <c r="S452" t="s">
        <v>4856</v>
      </c>
    </row>
    <row r="453" spans="1:19" x14ac:dyDescent="0.25">
      <c r="A453" t="s">
        <v>21</v>
      </c>
      <c r="P453" t="s">
        <v>21</v>
      </c>
      <c r="S453" t="s">
        <v>4860</v>
      </c>
    </row>
    <row r="454" spans="1:19" x14ac:dyDescent="0.25">
      <c r="A454" t="s">
        <v>4861</v>
      </c>
      <c r="P454" t="s">
        <v>4243</v>
      </c>
      <c r="S454" t="s">
        <v>4861</v>
      </c>
    </row>
    <row r="455" spans="1:19" x14ac:dyDescent="0.25">
      <c r="A455" t="s">
        <v>21</v>
      </c>
      <c r="B455" t="s">
        <v>4861</v>
      </c>
      <c r="C455" t="s">
        <v>4862</v>
      </c>
      <c r="D455" t="s">
        <v>4863</v>
      </c>
      <c r="E455" t="s">
        <v>4757</v>
      </c>
      <c r="F455" t="s">
        <v>25</v>
      </c>
      <c r="G455" t="s">
        <v>25</v>
      </c>
      <c r="H455" t="s">
        <v>26</v>
      </c>
      <c r="I455" t="s">
        <v>26</v>
      </c>
      <c r="J455" t="s">
        <v>33</v>
      </c>
      <c r="K455" t="s">
        <v>28</v>
      </c>
      <c r="L455" t="s">
        <v>29</v>
      </c>
      <c r="M455" t="s">
        <v>29</v>
      </c>
      <c r="N455" t="s">
        <v>21</v>
      </c>
      <c r="O455" t="s">
        <v>30</v>
      </c>
      <c r="P455" t="s">
        <v>4864</v>
      </c>
      <c r="S455" t="s">
        <v>4861</v>
      </c>
    </row>
    <row r="456" spans="1:19" x14ac:dyDescent="0.25">
      <c r="A456" t="s">
        <v>21</v>
      </c>
      <c r="P456" t="s">
        <v>21</v>
      </c>
      <c r="S456" t="s">
        <v>4865</v>
      </c>
    </row>
    <row r="457" spans="1:19" x14ac:dyDescent="0.25">
      <c r="A457" t="s">
        <v>4866</v>
      </c>
      <c r="P457" t="s">
        <v>4243</v>
      </c>
      <c r="S457" t="s">
        <v>4866</v>
      </c>
    </row>
    <row r="458" spans="1:19" x14ac:dyDescent="0.25">
      <c r="A458" t="s">
        <v>21</v>
      </c>
      <c r="B458" t="s">
        <v>4866</v>
      </c>
      <c r="C458" t="s">
        <v>4867</v>
      </c>
      <c r="D458" t="s">
        <v>4863</v>
      </c>
      <c r="E458" t="s">
        <v>48</v>
      </c>
      <c r="F458" t="s">
        <v>25</v>
      </c>
      <c r="G458" t="s">
        <v>25</v>
      </c>
      <c r="H458" t="s">
        <v>171</v>
      </c>
      <c r="I458" t="s">
        <v>172</v>
      </c>
      <c r="J458" t="s">
        <v>119</v>
      </c>
      <c r="K458" t="s">
        <v>119</v>
      </c>
      <c r="L458" t="s">
        <v>29</v>
      </c>
      <c r="M458" t="s">
        <v>29</v>
      </c>
      <c r="N458" t="s">
        <v>21</v>
      </c>
      <c r="O458" t="s">
        <v>30</v>
      </c>
      <c r="P458" t="s">
        <v>4868</v>
      </c>
      <c r="S458" t="s">
        <v>4866</v>
      </c>
    </row>
    <row r="459" spans="1:19" x14ac:dyDescent="0.25">
      <c r="A459" t="s">
        <v>21</v>
      </c>
      <c r="P459" t="s">
        <v>21</v>
      </c>
      <c r="S459" t="s">
        <v>4869</v>
      </c>
    </row>
    <row r="460" spans="1:19" x14ac:dyDescent="0.25">
      <c r="A460" t="s">
        <v>4870</v>
      </c>
      <c r="P460" t="s">
        <v>4243</v>
      </c>
      <c r="S460" t="s">
        <v>4870</v>
      </c>
    </row>
    <row r="461" spans="1:19" x14ac:dyDescent="0.25">
      <c r="A461" t="s">
        <v>21</v>
      </c>
      <c r="B461" t="s">
        <v>4870</v>
      </c>
      <c r="C461" t="s">
        <v>4871</v>
      </c>
      <c r="D461" t="s">
        <v>4863</v>
      </c>
      <c r="E461" t="s">
        <v>1921</v>
      </c>
      <c r="F461" t="s">
        <v>169</v>
      </c>
      <c r="G461" t="s">
        <v>170</v>
      </c>
      <c r="H461" t="s">
        <v>171</v>
      </c>
      <c r="I461" t="s">
        <v>172</v>
      </c>
      <c r="J461" t="s">
        <v>119</v>
      </c>
      <c r="K461" t="s">
        <v>119</v>
      </c>
      <c r="L461" t="s">
        <v>29</v>
      </c>
      <c r="M461" t="s">
        <v>29</v>
      </c>
      <c r="N461" t="s">
        <v>21</v>
      </c>
      <c r="O461" t="s">
        <v>30</v>
      </c>
      <c r="P461" t="s">
        <v>4872</v>
      </c>
      <c r="S461" t="s">
        <v>4870</v>
      </c>
    </row>
    <row r="462" spans="1:19" x14ac:dyDescent="0.25">
      <c r="A462" t="s">
        <v>21</v>
      </c>
      <c r="P462" t="s">
        <v>21</v>
      </c>
      <c r="S462" t="s">
        <v>4873</v>
      </c>
    </row>
    <row r="463" spans="1:19" x14ac:dyDescent="0.25">
      <c r="A463" t="s">
        <v>4874</v>
      </c>
      <c r="P463" t="s">
        <v>4243</v>
      </c>
      <c r="S463" t="s">
        <v>4874</v>
      </c>
    </row>
    <row r="464" spans="1:19" x14ac:dyDescent="0.25">
      <c r="A464" t="s">
        <v>21</v>
      </c>
      <c r="B464" t="s">
        <v>4874</v>
      </c>
      <c r="C464" t="s">
        <v>4875</v>
      </c>
      <c r="D464" t="s">
        <v>4876</v>
      </c>
      <c r="E464" t="s">
        <v>48</v>
      </c>
      <c r="F464" t="s">
        <v>25</v>
      </c>
      <c r="G464" t="s">
        <v>25</v>
      </c>
      <c r="H464" t="s">
        <v>26</v>
      </c>
      <c r="I464" t="s">
        <v>26</v>
      </c>
      <c r="J464" t="s">
        <v>119</v>
      </c>
      <c r="K464" t="s">
        <v>119</v>
      </c>
      <c r="L464" t="s">
        <v>29</v>
      </c>
      <c r="M464" t="s">
        <v>29</v>
      </c>
      <c r="N464" t="s">
        <v>21</v>
      </c>
      <c r="O464" t="s">
        <v>30</v>
      </c>
      <c r="P464" t="s">
        <v>4877</v>
      </c>
      <c r="Q464">
        <v>104.1045</v>
      </c>
      <c r="S464" t="s">
        <v>4874</v>
      </c>
    </row>
    <row r="465" spans="1:19" x14ac:dyDescent="0.25">
      <c r="A465" t="s">
        <v>21</v>
      </c>
      <c r="P465" t="s">
        <v>21</v>
      </c>
      <c r="S465" t="s">
        <v>4878</v>
      </c>
    </row>
    <row r="466" spans="1:19" x14ac:dyDescent="0.25">
      <c r="A466" t="s">
        <v>4879</v>
      </c>
      <c r="P466" t="s">
        <v>4243</v>
      </c>
      <c r="S466" t="s">
        <v>4879</v>
      </c>
    </row>
    <row r="467" spans="1:19" x14ac:dyDescent="0.25">
      <c r="A467" t="s">
        <v>21</v>
      </c>
      <c r="B467" t="s">
        <v>4879</v>
      </c>
      <c r="C467" t="s">
        <v>4880</v>
      </c>
      <c r="D467" t="s">
        <v>4881</v>
      </c>
      <c r="E467" t="s">
        <v>104</v>
      </c>
      <c r="F467" t="s">
        <v>25</v>
      </c>
      <c r="G467" t="s">
        <v>25</v>
      </c>
      <c r="H467" t="s">
        <v>26</v>
      </c>
      <c r="I467" t="s">
        <v>26</v>
      </c>
      <c r="J467" t="s">
        <v>4882</v>
      </c>
      <c r="K467" t="s">
        <v>4882</v>
      </c>
      <c r="L467" t="s">
        <v>29</v>
      </c>
      <c r="M467" t="s">
        <v>29</v>
      </c>
      <c r="N467" t="s">
        <v>182</v>
      </c>
      <c r="O467" t="s">
        <v>182</v>
      </c>
      <c r="P467" t="s">
        <v>4883</v>
      </c>
      <c r="S467" t="s">
        <v>4879</v>
      </c>
    </row>
    <row r="468" spans="1:19" x14ac:dyDescent="0.25">
      <c r="A468" t="s">
        <v>21</v>
      </c>
      <c r="P468" t="s">
        <v>21</v>
      </c>
      <c r="S468" t="s">
        <v>4884</v>
      </c>
    </row>
    <row r="469" spans="1:19" x14ac:dyDescent="0.25">
      <c r="A469" t="s">
        <v>4885</v>
      </c>
      <c r="P469" t="s">
        <v>4243</v>
      </c>
      <c r="S469" t="s">
        <v>4885</v>
      </c>
    </row>
    <row r="470" spans="1:19" x14ac:dyDescent="0.25">
      <c r="A470" t="s">
        <v>21</v>
      </c>
      <c r="B470" t="s">
        <v>4885</v>
      </c>
      <c r="C470" t="s">
        <v>4886</v>
      </c>
      <c r="D470" t="s">
        <v>4881</v>
      </c>
      <c r="E470" t="s">
        <v>104</v>
      </c>
      <c r="F470" t="s">
        <v>25</v>
      </c>
      <c r="G470" t="s">
        <v>25</v>
      </c>
      <c r="H470" t="s">
        <v>26</v>
      </c>
      <c r="I470" t="s">
        <v>26</v>
      </c>
      <c r="J470" t="s">
        <v>119</v>
      </c>
      <c r="K470" t="s">
        <v>119</v>
      </c>
      <c r="L470" t="s">
        <v>29</v>
      </c>
      <c r="M470" t="s">
        <v>29</v>
      </c>
      <c r="N470" t="s">
        <v>182</v>
      </c>
      <c r="O470" t="s">
        <v>182</v>
      </c>
      <c r="P470" t="s">
        <v>4887</v>
      </c>
      <c r="S470" t="s">
        <v>4885</v>
      </c>
    </row>
    <row r="471" spans="1:19" x14ac:dyDescent="0.25">
      <c r="A471" t="s">
        <v>21</v>
      </c>
      <c r="P471" t="s">
        <v>21</v>
      </c>
      <c r="S471" t="s">
        <v>4888</v>
      </c>
    </row>
    <row r="472" spans="1:19" x14ac:dyDescent="0.25">
      <c r="A472" t="s">
        <v>4889</v>
      </c>
      <c r="P472" t="s">
        <v>4243</v>
      </c>
      <c r="S472" t="s">
        <v>4889</v>
      </c>
    </row>
    <row r="473" spans="1:19" x14ac:dyDescent="0.25">
      <c r="A473" t="s">
        <v>21</v>
      </c>
      <c r="B473" t="s">
        <v>4889</v>
      </c>
      <c r="C473" t="s">
        <v>4890</v>
      </c>
      <c r="D473" t="s">
        <v>4881</v>
      </c>
      <c r="E473" t="s">
        <v>104</v>
      </c>
      <c r="F473" t="s">
        <v>25</v>
      </c>
      <c r="G473" t="s">
        <v>25</v>
      </c>
      <c r="H473" t="s">
        <v>26</v>
      </c>
      <c r="I473" t="s">
        <v>26</v>
      </c>
      <c r="J473" t="s">
        <v>119</v>
      </c>
      <c r="K473" t="s">
        <v>119</v>
      </c>
      <c r="L473" t="s">
        <v>29</v>
      </c>
      <c r="M473" t="s">
        <v>29</v>
      </c>
      <c r="N473" t="s">
        <v>189</v>
      </c>
      <c r="O473" t="s">
        <v>189</v>
      </c>
      <c r="P473" t="s">
        <v>4891</v>
      </c>
      <c r="S473" t="s">
        <v>4889</v>
      </c>
    </row>
    <row r="474" spans="1:19" x14ac:dyDescent="0.25">
      <c r="A474" t="s">
        <v>21</v>
      </c>
      <c r="P474" t="s">
        <v>21</v>
      </c>
      <c r="S474" t="s">
        <v>4892</v>
      </c>
    </row>
    <row r="475" spans="1:19" x14ac:dyDescent="0.25">
      <c r="A475" t="s">
        <v>4893</v>
      </c>
      <c r="P475" t="s">
        <v>4243</v>
      </c>
      <c r="S475" t="s">
        <v>4893</v>
      </c>
    </row>
    <row r="476" spans="1:19" x14ac:dyDescent="0.25">
      <c r="A476" t="s">
        <v>21</v>
      </c>
      <c r="B476" t="s">
        <v>4893</v>
      </c>
      <c r="C476" t="s">
        <v>4894</v>
      </c>
      <c r="D476" t="s">
        <v>4895</v>
      </c>
      <c r="E476" t="s">
        <v>138</v>
      </c>
      <c r="F476" t="s">
        <v>127</v>
      </c>
      <c r="G476" t="s">
        <v>128</v>
      </c>
      <c r="H476" t="s">
        <v>26</v>
      </c>
      <c r="I476" t="s">
        <v>26</v>
      </c>
      <c r="J476" t="s">
        <v>119</v>
      </c>
      <c r="K476" t="s">
        <v>119</v>
      </c>
      <c r="L476" t="s">
        <v>29</v>
      </c>
      <c r="M476" t="s">
        <v>29</v>
      </c>
      <c r="N476" t="s">
        <v>21</v>
      </c>
      <c r="O476" t="s">
        <v>30</v>
      </c>
      <c r="P476" t="s">
        <v>4896</v>
      </c>
      <c r="S476" t="s">
        <v>4893</v>
      </c>
    </row>
    <row r="477" spans="1:19" x14ac:dyDescent="0.25">
      <c r="A477" t="s">
        <v>21</v>
      </c>
      <c r="P477" t="s">
        <v>21</v>
      </c>
      <c r="S477" t="s">
        <v>4897</v>
      </c>
    </row>
    <row r="478" spans="1:19" x14ac:dyDescent="0.25">
      <c r="A478" t="s">
        <v>4898</v>
      </c>
      <c r="P478" t="s">
        <v>4243</v>
      </c>
      <c r="S478" t="s">
        <v>4898</v>
      </c>
    </row>
    <row r="479" spans="1:19" x14ac:dyDescent="0.25">
      <c r="A479" t="s">
        <v>21</v>
      </c>
      <c r="B479" t="s">
        <v>4898</v>
      </c>
      <c r="C479" t="s">
        <v>4899</v>
      </c>
      <c r="D479" t="s">
        <v>4900</v>
      </c>
      <c r="E479" t="s">
        <v>104</v>
      </c>
      <c r="F479" t="s">
        <v>25</v>
      </c>
      <c r="G479" t="s">
        <v>25</v>
      </c>
      <c r="H479" t="s">
        <v>26</v>
      </c>
      <c r="I479" t="s">
        <v>26</v>
      </c>
      <c r="J479" t="s">
        <v>27</v>
      </c>
      <c r="K479" t="s">
        <v>28</v>
      </c>
      <c r="L479" t="s">
        <v>29</v>
      </c>
      <c r="M479" t="s">
        <v>29</v>
      </c>
      <c r="N479" t="s">
        <v>21</v>
      </c>
      <c r="O479" t="s">
        <v>30</v>
      </c>
      <c r="P479" t="s">
        <v>4901</v>
      </c>
      <c r="S479" t="s">
        <v>4898</v>
      </c>
    </row>
    <row r="480" spans="1:19" x14ac:dyDescent="0.25">
      <c r="A480" t="s">
        <v>21</v>
      </c>
      <c r="P480" t="s">
        <v>21</v>
      </c>
      <c r="S480" t="s">
        <v>4902</v>
      </c>
    </row>
    <row r="481" spans="1:19" x14ac:dyDescent="0.25">
      <c r="A481" t="s">
        <v>4903</v>
      </c>
      <c r="P481" t="s">
        <v>4243</v>
      </c>
      <c r="S481" t="s">
        <v>4903</v>
      </c>
    </row>
    <row r="482" spans="1:19" x14ac:dyDescent="0.25">
      <c r="A482" t="s">
        <v>21</v>
      </c>
      <c r="B482" t="s">
        <v>4903</v>
      </c>
      <c r="C482" t="s">
        <v>4904</v>
      </c>
      <c r="D482" t="s">
        <v>4900</v>
      </c>
      <c r="E482" t="s">
        <v>104</v>
      </c>
      <c r="F482" t="s">
        <v>25</v>
      </c>
      <c r="G482" t="s">
        <v>25</v>
      </c>
      <c r="H482" t="s">
        <v>26</v>
      </c>
      <c r="I482" t="s">
        <v>26</v>
      </c>
      <c r="J482" t="s">
        <v>4882</v>
      </c>
      <c r="K482" t="s">
        <v>4882</v>
      </c>
      <c r="L482" t="s">
        <v>29</v>
      </c>
      <c r="M482" t="s">
        <v>29</v>
      </c>
      <c r="N482" t="s">
        <v>182</v>
      </c>
      <c r="O482" t="s">
        <v>182</v>
      </c>
      <c r="P482" t="s">
        <v>4905</v>
      </c>
      <c r="S482" t="s">
        <v>4903</v>
      </c>
    </row>
    <row r="483" spans="1:19" x14ac:dyDescent="0.25">
      <c r="A483" t="s">
        <v>21</v>
      </c>
      <c r="P483" t="s">
        <v>21</v>
      </c>
      <c r="S483" t="s">
        <v>4906</v>
      </c>
    </row>
    <row r="484" spans="1:19" x14ac:dyDescent="0.25">
      <c r="A484" t="s">
        <v>4907</v>
      </c>
      <c r="P484" t="s">
        <v>4243</v>
      </c>
      <c r="S484" t="s">
        <v>4907</v>
      </c>
    </row>
    <row r="485" spans="1:19" x14ac:dyDescent="0.25">
      <c r="A485" t="s">
        <v>21</v>
      </c>
      <c r="B485" t="s">
        <v>4907</v>
      </c>
      <c r="C485" t="s">
        <v>4908</v>
      </c>
      <c r="D485" t="s">
        <v>4900</v>
      </c>
      <c r="E485" t="s">
        <v>104</v>
      </c>
      <c r="F485" t="s">
        <v>25</v>
      </c>
      <c r="G485" t="s">
        <v>25</v>
      </c>
      <c r="H485" t="s">
        <v>26</v>
      </c>
      <c r="I485" t="s">
        <v>26</v>
      </c>
      <c r="J485" t="s">
        <v>119</v>
      </c>
      <c r="K485" t="s">
        <v>119</v>
      </c>
      <c r="L485" t="s">
        <v>29</v>
      </c>
      <c r="M485" t="s">
        <v>29</v>
      </c>
      <c r="N485" t="s">
        <v>182</v>
      </c>
      <c r="O485" t="s">
        <v>182</v>
      </c>
      <c r="P485" t="s">
        <v>4909</v>
      </c>
      <c r="S485" t="s">
        <v>4907</v>
      </c>
    </row>
    <row r="486" spans="1:19" x14ac:dyDescent="0.25">
      <c r="A486" t="s">
        <v>21</v>
      </c>
      <c r="P486" t="s">
        <v>21</v>
      </c>
      <c r="S486" t="s">
        <v>4910</v>
      </c>
    </row>
    <row r="487" spans="1:19" x14ac:dyDescent="0.25">
      <c r="A487" t="s">
        <v>4911</v>
      </c>
      <c r="P487" t="s">
        <v>4243</v>
      </c>
      <c r="S487" t="s">
        <v>4911</v>
      </c>
    </row>
    <row r="488" spans="1:19" x14ac:dyDescent="0.25">
      <c r="A488" t="s">
        <v>21</v>
      </c>
      <c r="B488" t="s">
        <v>4911</v>
      </c>
      <c r="C488" t="s">
        <v>4912</v>
      </c>
      <c r="D488" t="s">
        <v>4900</v>
      </c>
      <c r="E488" t="s">
        <v>104</v>
      </c>
      <c r="F488" t="s">
        <v>25</v>
      </c>
      <c r="G488" t="s">
        <v>25</v>
      </c>
      <c r="H488" t="s">
        <v>26</v>
      </c>
      <c r="I488" t="s">
        <v>26</v>
      </c>
      <c r="J488" t="s">
        <v>119</v>
      </c>
      <c r="K488" t="s">
        <v>119</v>
      </c>
      <c r="L488" t="s">
        <v>29</v>
      </c>
      <c r="M488" t="s">
        <v>29</v>
      </c>
      <c r="N488" t="s">
        <v>21</v>
      </c>
      <c r="O488" t="s">
        <v>30</v>
      </c>
      <c r="P488" t="s">
        <v>4913</v>
      </c>
      <c r="S488" t="s">
        <v>4911</v>
      </c>
    </row>
    <row r="489" spans="1:19" x14ac:dyDescent="0.25">
      <c r="A489" t="s">
        <v>21</v>
      </c>
      <c r="P489" t="s">
        <v>21</v>
      </c>
      <c r="S489" t="s">
        <v>4914</v>
      </c>
    </row>
    <row r="490" spans="1:19" x14ac:dyDescent="0.25">
      <c r="A490" t="s">
        <v>4915</v>
      </c>
      <c r="P490" t="s">
        <v>4243</v>
      </c>
      <c r="S490" t="s">
        <v>4915</v>
      </c>
    </row>
    <row r="491" spans="1:19" x14ac:dyDescent="0.25">
      <c r="A491" t="s">
        <v>21</v>
      </c>
      <c r="B491" t="s">
        <v>4915</v>
      </c>
      <c r="C491" t="s">
        <v>4916</v>
      </c>
      <c r="D491" t="s">
        <v>4900</v>
      </c>
      <c r="E491" t="s">
        <v>4471</v>
      </c>
      <c r="F491" t="s">
        <v>441</v>
      </c>
      <c r="G491" t="s">
        <v>436</v>
      </c>
      <c r="H491" t="s">
        <v>26</v>
      </c>
      <c r="I491" t="s">
        <v>26</v>
      </c>
      <c r="J491" t="s">
        <v>437</v>
      </c>
      <c r="K491" t="s">
        <v>437</v>
      </c>
      <c r="L491" t="s">
        <v>29</v>
      </c>
      <c r="M491" t="s">
        <v>29</v>
      </c>
      <c r="N491" t="s">
        <v>21</v>
      </c>
      <c r="O491" t="s">
        <v>30</v>
      </c>
      <c r="P491" t="s">
        <v>4917</v>
      </c>
      <c r="S491" t="s">
        <v>4915</v>
      </c>
    </row>
    <row r="492" spans="1:19" x14ac:dyDescent="0.25">
      <c r="A492" t="s">
        <v>21</v>
      </c>
      <c r="P492" t="s">
        <v>21</v>
      </c>
      <c r="S492" t="s">
        <v>4918</v>
      </c>
    </row>
    <row r="493" spans="1:19" x14ac:dyDescent="0.25">
      <c r="A493" t="s">
        <v>4919</v>
      </c>
      <c r="P493" t="s">
        <v>4243</v>
      </c>
      <c r="S493" t="s">
        <v>4919</v>
      </c>
    </row>
    <row r="494" spans="1:19" x14ac:dyDescent="0.25">
      <c r="A494" t="s">
        <v>21</v>
      </c>
      <c r="B494" t="s">
        <v>4919</v>
      </c>
      <c r="C494" t="s">
        <v>4920</v>
      </c>
      <c r="D494" t="s">
        <v>4900</v>
      </c>
      <c r="E494" t="s">
        <v>845</v>
      </c>
      <c r="F494" t="s">
        <v>441</v>
      </c>
      <c r="G494" t="s">
        <v>436</v>
      </c>
      <c r="H494" t="s">
        <v>26</v>
      </c>
      <c r="I494" t="s">
        <v>26</v>
      </c>
      <c r="J494" t="s">
        <v>846</v>
      </c>
      <c r="K494" t="s">
        <v>846</v>
      </c>
      <c r="L494" t="s">
        <v>29</v>
      </c>
      <c r="M494" t="s">
        <v>29</v>
      </c>
      <c r="N494" t="s">
        <v>182</v>
      </c>
      <c r="O494" t="s">
        <v>182</v>
      </c>
      <c r="P494" t="s">
        <v>4921</v>
      </c>
      <c r="S494" t="s">
        <v>4919</v>
      </c>
    </row>
    <row r="495" spans="1:19" x14ac:dyDescent="0.25">
      <c r="A495" t="s">
        <v>21</v>
      </c>
      <c r="P495" t="s">
        <v>21</v>
      </c>
      <c r="S495" t="s">
        <v>4922</v>
      </c>
    </row>
    <row r="496" spans="1:19" x14ac:dyDescent="0.25">
      <c r="A496" t="s">
        <v>4923</v>
      </c>
      <c r="P496" t="s">
        <v>4243</v>
      </c>
      <c r="S496" t="s">
        <v>4923</v>
      </c>
    </row>
    <row r="497" spans="1:19" x14ac:dyDescent="0.25">
      <c r="A497" t="s">
        <v>21</v>
      </c>
      <c r="B497" t="s">
        <v>4923</v>
      </c>
      <c r="C497" t="s">
        <v>4924</v>
      </c>
      <c r="D497" t="s">
        <v>4900</v>
      </c>
      <c r="F497" t="s">
        <v>240</v>
      </c>
      <c r="G497" t="s">
        <v>240</v>
      </c>
      <c r="H497" t="s">
        <v>26</v>
      </c>
      <c r="I497" t="s">
        <v>26</v>
      </c>
      <c r="J497" t="s">
        <v>4925</v>
      </c>
      <c r="K497" t="s">
        <v>4926</v>
      </c>
      <c r="L497" t="s">
        <v>211</v>
      </c>
      <c r="M497" t="s">
        <v>212</v>
      </c>
      <c r="N497" t="s">
        <v>21</v>
      </c>
      <c r="O497" t="s">
        <v>30</v>
      </c>
      <c r="P497" t="s">
        <v>4927</v>
      </c>
      <c r="S497" t="s">
        <v>4923</v>
      </c>
    </row>
    <row r="498" spans="1:19" x14ac:dyDescent="0.25">
      <c r="A498" t="s">
        <v>21</v>
      </c>
      <c r="P498" t="s">
        <v>21</v>
      </c>
      <c r="S498" t="s">
        <v>4928</v>
      </c>
    </row>
    <row r="499" spans="1:19" x14ac:dyDescent="0.25">
      <c r="A499" t="s">
        <v>4929</v>
      </c>
      <c r="P499" t="s">
        <v>4243</v>
      </c>
      <c r="S499" t="s">
        <v>4929</v>
      </c>
    </row>
    <row r="500" spans="1:19" x14ac:dyDescent="0.25">
      <c r="A500" t="s">
        <v>21</v>
      </c>
      <c r="B500" t="s">
        <v>4929</v>
      </c>
      <c r="C500" t="s">
        <v>4930</v>
      </c>
      <c r="D500" t="s">
        <v>4900</v>
      </c>
      <c r="F500" t="s">
        <v>240</v>
      </c>
      <c r="G500" t="s">
        <v>240</v>
      </c>
      <c r="H500" t="s">
        <v>26</v>
      </c>
      <c r="I500" t="s">
        <v>26</v>
      </c>
      <c r="J500" t="s">
        <v>27</v>
      </c>
      <c r="K500" t="s">
        <v>28</v>
      </c>
      <c r="L500" t="s">
        <v>211</v>
      </c>
      <c r="M500" t="s">
        <v>212</v>
      </c>
      <c r="N500" t="s">
        <v>21</v>
      </c>
      <c r="O500" t="s">
        <v>30</v>
      </c>
      <c r="P500" t="s">
        <v>4931</v>
      </c>
      <c r="S500" t="s">
        <v>4929</v>
      </c>
    </row>
    <row r="501" spans="1:19" x14ac:dyDescent="0.25">
      <c r="A501" t="s">
        <v>21</v>
      </c>
      <c r="P501" t="s">
        <v>21</v>
      </c>
      <c r="S501" t="s">
        <v>4932</v>
      </c>
    </row>
    <row r="502" spans="1:19" x14ac:dyDescent="0.25">
      <c r="A502" t="s">
        <v>4933</v>
      </c>
      <c r="P502" t="s">
        <v>4243</v>
      </c>
      <c r="S502" t="s">
        <v>4933</v>
      </c>
    </row>
    <row r="503" spans="1:19" x14ac:dyDescent="0.25">
      <c r="A503" t="s">
        <v>21</v>
      </c>
      <c r="B503" t="s">
        <v>4933</v>
      </c>
      <c r="C503" t="s">
        <v>4934</v>
      </c>
      <c r="D503" t="s">
        <v>4900</v>
      </c>
      <c r="F503" t="s">
        <v>240</v>
      </c>
      <c r="G503" t="s">
        <v>240</v>
      </c>
      <c r="H503" t="s">
        <v>26</v>
      </c>
      <c r="I503" t="s">
        <v>26</v>
      </c>
      <c r="J503" t="s">
        <v>4882</v>
      </c>
      <c r="K503" t="s">
        <v>4882</v>
      </c>
      <c r="L503" t="s">
        <v>211</v>
      </c>
      <c r="M503" t="s">
        <v>212</v>
      </c>
      <c r="N503" t="s">
        <v>182</v>
      </c>
      <c r="O503" t="s">
        <v>182</v>
      </c>
      <c r="P503" t="s">
        <v>4935</v>
      </c>
      <c r="S503" t="s">
        <v>4933</v>
      </c>
    </row>
    <row r="504" spans="1:19" x14ac:dyDescent="0.25">
      <c r="A504" t="s">
        <v>21</v>
      </c>
      <c r="P504" t="s">
        <v>21</v>
      </c>
      <c r="S504" t="s">
        <v>4936</v>
      </c>
    </row>
    <row r="505" spans="1:19" x14ac:dyDescent="0.25">
      <c r="A505" t="s">
        <v>4937</v>
      </c>
      <c r="P505" t="s">
        <v>4243</v>
      </c>
      <c r="S505" t="s">
        <v>4937</v>
      </c>
    </row>
    <row r="506" spans="1:19" x14ac:dyDescent="0.25">
      <c r="A506" t="s">
        <v>21</v>
      </c>
      <c r="B506" t="s">
        <v>4937</v>
      </c>
      <c r="C506" t="s">
        <v>4938</v>
      </c>
      <c r="D506" t="s">
        <v>4900</v>
      </c>
      <c r="F506" t="s">
        <v>240</v>
      </c>
      <c r="G506" t="s">
        <v>240</v>
      </c>
      <c r="H506" t="s">
        <v>26</v>
      </c>
      <c r="I506" t="s">
        <v>26</v>
      </c>
      <c r="J506" t="s">
        <v>119</v>
      </c>
      <c r="K506" t="s">
        <v>119</v>
      </c>
      <c r="L506" t="s">
        <v>211</v>
      </c>
      <c r="M506" t="s">
        <v>212</v>
      </c>
      <c r="N506" t="s">
        <v>182</v>
      </c>
      <c r="O506" t="s">
        <v>182</v>
      </c>
      <c r="P506" t="s">
        <v>4939</v>
      </c>
      <c r="S506" t="s">
        <v>4937</v>
      </c>
    </row>
    <row r="507" spans="1:19" x14ac:dyDescent="0.25">
      <c r="A507" t="s">
        <v>21</v>
      </c>
      <c r="P507" t="s">
        <v>21</v>
      </c>
      <c r="S507" t="s">
        <v>4940</v>
      </c>
    </row>
    <row r="508" spans="1:19" x14ac:dyDescent="0.25">
      <c r="A508" t="s">
        <v>4941</v>
      </c>
      <c r="P508" t="s">
        <v>4243</v>
      </c>
      <c r="S508" t="s">
        <v>4941</v>
      </c>
    </row>
    <row r="509" spans="1:19" x14ac:dyDescent="0.25">
      <c r="A509" t="s">
        <v>21</v>
      </c>
      <c r="B509" t="s">
        <v>4941</v>
      </c>
      <c r="C509" t="s">
        <v>4942</v>
      </c>
      <c r="D509" t="s">
        <v>4900</v>
      </c>
      <c r="F509" t="s">
        <v>240</v>
      </c>
      <c r="G509" t="s">
        <v>240</v>
      </c>
      <c r="H509" t="s">
        <v>26</v>
      </c>
      <c r="I509" t="s">
        <v>26</v>
      </c>
      <c r="J509" t="s">
        <v>119</v>
      </c>
      <c r="K509" t="s">
        <v>119</v>
      </c>
      <c r="L509" t="s">
        <v>211</v>
      </c>
      <c r="M509" t="s">
        <v>212</v>
      </c>
      <c r="N509" t="s">
        <v>21</v>
      </c>
      <c r="O509" t="s">
        <v>30</v>
      </c>
      <c r="P509" t="s">
        <v>4943</v>
      </c>
      <c r="S509" t="s">
        <v>4941</v>
      </c>
    </row>
    <row r="510" spans="1:19" x14ac:dyDescent="0.25">
      <c r="A510" t="s">
        <v>21</v>
      </c>
      <c r="P510" t="s">
        <v>21</v>
      </c>
      <c r="S510" t="s">
        <v>4944</v>
      </c>
    </row>
    <row r="511" spans="1:19" x14ac:dyDescent="0.25">
      <c r="A511" t="s">
        <v>4945</v>
      </c>
      <c r="P511" t="s">
        <v>4243</v>
      </c>
      <c r="S511" t="s">
        <v>4945</v>
      </c>
    </row>
    <row r="512" spans="1:19" x14ac:dyDescent="0.25">
      <c r="A512" t="s">
        <v>21</v>
      </c>
      <c r="B512" t="s">
        <v>4945</v>
      </c>
      <c r="C512" t="s">
        <v>4946</v>
      </c>
      <c r="D512" t="s">
        <v>4900</v>
      </c>
      <c r="F512" t="s">
        <v>240</v>
      </c>
      <c r="G512" t="s">
        <v>240</v>
      </c>
      <c r="H512" t="s">
        <v>26</v>
      </c>
      <c r="I512" t="s">
        <v>26</v>
      </c>
      <c r="J512" t="s">
        <v>2036</v>
      </c>
      <c r="K512" t="s">
        <v>2036</v>
      </c>
      <c r="L512" t="s">
        <v>211</v>
      </c>
      <c r="M512" t="s">
        <v>212</v>
      </c>
      <c r="N512" t="s">
        <v>21</v>
      </c>
      <c r="O512" t="s">
        <v>30</v>
      </c>
      <c r="P512" t="s">
        <v>4947</v>
      </c>
      <c r="S512" t="s">
        <v>4945</v>
      </c>
    </row>
    <row r="513" spans="1:19" x14ac:dyDescent="0.25">
      <c r="A513" t="s">
        <v>21</v>
      </c>
      <c r="P513" t="s">
        <v>21</v>
      </c>
      <c r="S513" t="s">
        <v>4948</v>
      </c>
    </row>
    <row r="514" spans="1:19" x14ac:dyDescent="0.25">
      <c r="A514" t="s">
        <v>4949</v>
      </c>
      <c r="P514" t="s">
        <v>4243</v>
      </c>
      <c r="S514" t="s">
        <v>4949</v>
      </c>
    </row>
    <row r="515" spans="1:19" x14ac:dyDescent="0.25">
      <c r="A515" t="s">
        <v>21</v>
      </c>
      <c r="B515" t="s">
        <v>4949</v>
      </c>
      <c r="C515" t="s">
        <v>4950</v>
      </c>
      <c r="D515" t="s">
        <v>4951</v>
      </c>
      <c r="E515" t="s">
        <v>744</v>
      </c>
      <c r="F515" t="s">
        <v>127</v>
      </c>
      <c r="G515" t="s">
        <v>128</v>
      </c>
      <c r="H515" t="s">
        <v>26</v>
      </c>
      <c r="I515" t="s">
        <v>26</v>
      </c>
      <c r="J515" t="s">
        <v>119</v>
      </c>
      <c r="K515" t="s">
        <v>119</v>
      </c>
      <c r="L515" t="s">
        <v>29</v>
      </c>
      <c r="M515" t="s">
        <v>29</v>
      </c>
      <c r="N515" t="s">
        <v>21</v>
      </c>
      <c r="O515" t="s">
        <v>30</v>
      </c>
      <c r="P515" t="s">
        <v>4952</v>
      </c>
      <c r="S515" t="s">
        <v>4949</v>
      </c>
    </row>
    <row r="516" spans="1:19" x14ac:dyDescent="0.25">
      <c r="A516" t="s">
        <v>21</v>
      </c>
      <c r="P516" t="s">
        <v>21</v>
      </c>
      <c r="S516" t="s">
        <v>4953</v>
      </c>
    </row>
    <row r="517" spans="1:19" x14ac:dyDescent="0.25">
      <c r="A517" t="s">
        <v>4954</v>
      </c>
      <c r="P517" t="s">
        <v>4243</v>
      </c>
      <c r="S517" t="s">
        <v>4954</v>
      </c>
    </row>
    <row r="518" spans="1:19" x14ac:dyDescent="0.25">
      <c r="A518" t="s">
        <v>21</v>
      </c>
      <c r="B518" t="s">
        <v>4954</v>
      </c>
      <c r="C518" t="s">
        <v>4955</v>
      </c>
      <c r="D518" t="s">
        <v>4956</v>
      </c>
      <c r="E518" t="s">
        <v>48</v>
      </c>
      <c r="F518" t="s">
        <v>25</v>
      </c>
      <c r="G518" t="s">
        <v>25</v>
      </c>
      <c r="H518" t="s">
        <v>26</v>
      </c>
      <c r="I518" t="s">
        <v>26</v>
      </c>
      <c r="J518" t="s">
        <v>119</v>
      </c>
      <c r="K518" t="s">
        <v>119</v>
      </c>
      <c r="L518" t="s">
        <v>29</v>
      </c>
      <c r="M518" t="s">
        <v>29</v>
      </c>
      <c r="N518" t="s">
        <v>21</v>
      </c>
      <c r="O518" t="s">
        <v>30</v>
      </c>
      <c r="P518" t="s">
        <v>4957</v>
      </c>
      <c r="Q518">
        <v>102.1748</v>
      </c>
      <c r="S518" t="s">
        <v>4954</v>
      </c>
    </row>
    <row r="519" spans="1:19" x14ac:dyDescent="0.25">
      <c r="A519" t="s">
        <v>21</v>
      </c>
      <c r="P519" t="s">
        <v>21</v>
      </c>
      <c r="S519" t="s">
        <v>4958</v>
      </c>
    </row>
    <row r="520" spans="1:19" x14ac:dyDescent="0.25">
      <c r="A520" t="s">
        <v>4959</v>
      </c>
      <c r="P520" t="s">
        <v>4243</v>
      </c>
      <c r="S520" t="s">
        <v>4959</v>
      </c>
    </row>
    <row r="521" spans="1:19" x14ac:dyDescent="0.25">
      <c r="A521" t="s">
        <v>21</v>
      </c>
      <c r="B521" t="s">
        <v>4959</v>
      </c>
      <c r="C521" t="s">
        <v>4960</v>
      </c>
      <c r="D521" t="s">
        <v>4961</v>
      </c>
      <c r="E521" t="s">
        <v>141</v>
      </c>
      <c r="F521" t="s">
        <v>132</v>
      </c>
      <c r="G521" t="s">
        <v>128</v>
      </c>
      <c r="H521" t="s">
        <v>26</v>
      </c>
      <c r="I521" t="s">
        <v>26</v>
      </c>
      <c r="J521" t="s">
        <v>119</v>
      </c>
      <c r="K521" t="s">
        <v>119</v>
      </c>
      <c r="L521" t="s">
        <v>29</v>
      </c>
      <c r="M521" t="s">
        <v>29</v>
      </c>
      <c r="N521" t="s">
        <v>21</v>
      </c>
      <c r="O521" t="s">
        <v>30</v>
      </c>
      <c r="P521" t="s">
        <v>4962</v>
      </c>
      <c r="S521" t="s">
        <v>4959</v>
      </c>
    </row>
    <row r="522" spans="1:19" x14ac:dyDescent="0.25">
      <c r="A522" t="s">
        <v>21</v>
      </c>
      <c r="P522" t="s">
        <v>21</v>
      </c>
      <c r="S522" t="s">
        <v>4963</v>
      </c>
    </row>
    <row r="523" spans="1:19" x14ac:dyDescent="0.25">
      <c r="A523" t="s">
        <v>4964</v>
      </c>
      <c r="P523" t="s">
        <v>4243</v>
      </c>
      <c r="S523" t="s">
        <v>4964</v>
      </c>
    </row>
    <row r="524" spans="1:19" x14ac:dyDescent="0.25">
      <c r="A524" t="s">
        <v>21</v>
      </c>
      <c r="B524" t="s">
        <v>4964</v>
      </c>
      <c r="C524" t="s">
        <v>4965</v>
      </c>
      <c r="D524" t="s">
        <v>4966</v>
      </c>
      <c r="F524" t="s">
        <v>240</v>
      </c>
      <c r="G524" t="s">
        <v>240</v>
      </c>
      <c r="H524" t="s">
        <v>26</v>
      </c>
      <c r="I524" t="s">
        <v>26</v>
      </c>
      <c r="J524" t="s">
        <v>119</v>
      </c>
      <c r="K524" t="s">
        <v>119</v>
      </c>
      <c r="L524" t="s">
        <v>211</v>
      </c>
      <c r="M524" t="s">
        <v>212</v>
      </c>
      <c r="N524" t="s">
        <v>21</v>
      </c>
      <c r="O524" t="s">
        <v>30</v>
      </c>
      <c r="P524" t="s">
        <v>4967</v>
      </c>
      <c r="Q524">
        <v>103.09658</v>
      </c>
      <c r="S524" t="s">
        <v>4964</v>
      </c>
    </row>
    <row r="525" spans="1:19" x14ac:dyDescent="0.25">
      <c r="A525" t="s">
        <v>21</v>
      </c>
      <c r="P525" t="s">
        <v>21</v>
      </c>
      <c r="S525" t="s">
        <v>4968</v>
      </c>
    </row>
    <row r="526" spans="1:19" x14ac:dyDescent="0.25">
      <c r="A526" t="s">
        <v>4969</v>
      </c>
      <c r="P526" t="s">
        <v>4243</v>
      </c>
      <c r="S526" t="s">
        <v>4969</v>
      </c>
    </row>
    <row r="527" spans="1:19" x14ac:dyDescent="0.25">
      <c r="A527" t="s">
        <v>21</v>
      </c>
      <c r="B527" t="s">
        <v>4969</v>
      </c>
      <c r="C527" t="s">
        <v>4970</v>
      </c>
      <c r="D527" t="s">
        <v>4966</v>
      </c>
      <c r="E527" t="s">
        <v>522</v>
      </c>
      <c r="F527" t="s">
        <v>463</v>
      </c>
      <c r="G527" t="s">
        <v>463</v>
      </c>
      <c r="H527" t="s">
        <v>26</v>
      </c>
      <c r="I527" t="s">
        <v>26</v>
      </c>
      <c r="J527" t="s">
        <v>4971</v>
      </c>
      <c r="K527" t="s">
        <v>4971</v>
      </c>
      <c r="L527" t="s">
        <v>29</v>
      </c>
      <c r="M527" t="s">
        <v>29</v>
      </c>
      <c r="N527" t="s">
        <v>21</v>
      </c>
      <c r="O527" t="s">
        <v>30</v>
      </c>
      <c r="P527" t="s">
        <v>4972</v>
      </c>
      <c r="Q527">
        <v>103.09658</v>
      </c>
      <c r="S527" t="s">
        <v>4969</v>
      </c>
    </row>
    <row r="528" spans="1:19" x14ac:dyDescent="0.25">
      <c r="A528" t="s">
        <v>21</v>
      </c>
      <c r="P528" t="s">
        <v>21</v>
      </c>
      <c r="S528" t="s">
        <v>4973</v>
      </c>
    </row>
    <row r="529" spans="1:19" x14ac:dyDescent="0.25">
      <c r="A529" t="s">
        <v>4974</v>
      </c>
      <c r="P529" t="s">
        <v>4243</v>
      </c>
      <c r="S529" t="s">
        <v>4974</v>
      </c>
    </row>
    <row r="530" spans="1:19" x14ac:dyDescent="0.25">
      <c r="A530" t="s">
        <v>21</v>
      </c>
      <c r="B530" t="s">
        <v>4974</v>
      </c>
      <c r="C530" t="s">
        <v>4975</v>
      </c>
      <c r="D530" t="s">
        <v>4966</v>
      </c>
      <c r="E530" t="s">
        <v>522</v>
      </c>
      <c r="F530" t="s">
        <v>463</v>
      </c>
      <c r="G530" t="s">
        <v>463</v>
      </c>
      <c r="H530" t="s">
        <v>26</v>
      </c>
      <c r="I530" t="s">
        <v>26</v>
      </c>
      <c r="J530" t="s">
        <v>27</v>
      </c>
      <c r="K530" t="s">
        <v>28</v>
      </c>
      <c r="L530" t="s">
        <v>29</v>
      </c>
      <c r="M530" t="s">
        <v>29</v>
      </c>
      <c r="N530" t="s">
        <v>21</v>
      </c>
      <c r="O530" t="s">
        <v>30</v>
      </c>
      <c r="P530" t="s">
        <v>4976</v>
      </c>
      <c r="Q530">
        <v>103.09658</v>
      </c>
      <c r="S530" t="s">
        <v>4974</v>
      </c>
    </row>
    <row r="531" spans="1:19" x14ac:dyDescent="0.25">
      <c r="A531" t="s">
        <v>21</v>
      </c>
      <c r="P531" t="s">
        <v>21</v>
      </c>
      <c r="S531" t="s">
        <v>4977</v>
      </c>
    </row>
    <row r="532" spans="1:19" x14ac:dyDescent="0.25">
      <c r="A532" t="s">
        <v>124</v>
      </c>
      <c r="P532" t="s">
        <v>20</v>
      </c>
      <c r="S532" t="s">
        <v>124</v>
      </c>
    </row>
    <row r="533" spans="1:19" x14ac:dyDescent="0.25">
      <c r="A533" t="s">
        <v>21</v>
      </c>
      <c r="B533" t="s">
        <v>124</v>
      </c>
      <c r="C533" t="s">
        <v>125</v>
      </c>
      <c r="D533" t="s">
        <v>126</v>
      </c>
      <c r="F533" t="s">
        <v>127</v>
      </c>
      <c r="G533" t="s">
        <v>128</v>
      </c>
      <c r="H533" t="s">
        <v>26</v>
      </c>
      <c r="I533" t="s">
        <v>26</v>
      </c>
      <c r="J533" t="s">
        <v>119</v>
      </c>
      <c r="K533" t="s">
        <v>119</v>
      </c>
      <c r="L533" t="s">
        <v>29</v>
      </c>
      <c r="M533" t="s">
        <v>29</v>
      </c>
      <c r="N533" t="s">
        <v>21</v>
      </c>
      <c r="O533" t="s">
        <v>30</v>
      </c>
      <c r="P533" t="s">
        <v>129</v>
      </c>
      <c r="S533" t="s">
        <v>124</v>
      </c>
    </row>
    <row r="534" spans="1:19" x14ac:dyDescent="0.25">
      <c r="A534" t="s">
        <v>21</v>
      </c>
      <c r="B534" t="s">
        <v>124</v>
      </c>
      <c r="C534" t="s">
        <v>130</v>
      </c>
      <c r="D534" t="s">
        <v>126</v>
      </c>
      <c r="E534" t="s">
        <v>131</v>
      </c>
      <c r="F534" t="s">
        <v>132</v>
      </c>
      <c r="G534" t="s">
        <v>128</v>
      </c>
      <c r="H534" t="s">
        <v>26</v>
      </c>
      <c r="I534" t="s">
        <v>26</v>
      </c>
      <c r="J534" t="s">
        <v>119</v>
      </c>
      <c r="K534" t="s">
        <v>119</v>
      </c>
      <c r="L534" t="s">
        <v>29</v>
      </c>
      <c r="M534" t="s">
        <v>29</v>
      </c>
      <c r="N534" t="s">
        <v>21</v>
      </c>
      <c r="O534" t="s">
        <v>30</v>
      </c>
      <c r="P534" t="s">
        <v>133</v>
      </c>
      <c r="S534" t="s">
        <v>124</v>
      </c>
    </row>
    <row r="535" spans="1:19" x14ac:dyDescent="0.25">
      <c r="A535" t="s">
        <v>21</v>
      </c>
      <c r="P535" t="s">
        <v>21</v>
      </c>
      <c r="S535" t="s">
        <v>134</v>
      </c>
    </row>
    <row r="536" spans="1:19" x14ac:dyDescent="0.25">
      <c r="A536" t="s">
        <v>4978</v>
      </c>
      <c r="P536" t="s">
        <v>4243</v>
      </c>
      <c r="S536" t="s">
        <v>4978</v>
      </c>
    </row>
    <row r="537" spans="1:19" x14ac:dyDescent="0.25">
      <c r="A537" t="s">
        <v>21</v>
      </c>
      <c r="B537" t="s">
        <v>4978</v>
      </c>
      <c r="C537" t="s">
        <v>4979</v>
      </c>
      <c r="D537" t="s">
        <v>4980</v>
      </c>
      <c r="F537" t="s">
        <v>240</v>
      </c>
      <c r="G537" t="s">
        <v>240</v>
      </c>
      <c r="H537" t="s">
        <v>26</v>
      </c>
      <c r="I537" t="s">
        <v>26</v>
      </c>
      <c r="J537" t="s">
        <v>119</v>
      </c>
      <c r="K537" t="s">
        <v>119</v>
      </c>
      <c r="L537" t="s">
        <v>211</v>
      </c>
      <c r="M537" t="s">
        <v>212</v>
      </c>
      <c r="N537" t="s">
        <v>21</v>
      </c>
      <c r="O537" t="s">
        <v>30</v>
      </c>
      <c r="P537" t="s">
        <v>4981</v>
      </c>
      <c r="S537" t="s">
        <v>4978</v>
      </c>
    </row>
    <row r="538" spans="1:19" x14ac:dyDescent="0.25">
      <c r="A538" t="s">
        <v>21</v>
      </c>
      <c r="P538" t="s">
        <v>21</v>
      </c>
      <c r="S538" t="s">
        <v>4982</v>
      </c>
    </row>
    <row r="539" spans="1:19" x14ac:dyDescent="0.25">
      <c r="A539" t="s">
        <v>4983</v>
      </c>
      <c r="P539" t="s">
        <v>4243</v>
      </c>
      <c r="S539" t="s">
        <v>4983</v>
      </c>
    </row>
    <row r="540" spans="1:19" x14ac:dyDescent="0.25">
      <c r="A540" t="s">
        <v>21</v>
      </c>
      <c r="B540" t="s">
        <v>4983</v>
      </c>
      <c r="C540" t="s">
        <v>4984</v>
      </c>
      <c r="D540" t="s">
        <v>4980</v>
      </c>
      <c r="E540" t="s">
        <v>522</v>
      </c>
      <c r="F540" t="s">
        <v>463</v>
      </c>
      <c r="G540" t="s">
        <v>463</v>
      </c>
      <c r="H540" t="s">
        <v>26</v>
      </c>
      <c r="I540" t="s">
        <v>26</v>
      </c>
      <c r="J540" t="s">
        <v>4971</v>
      </c>
      <c r="K540" t="s">
        <v>4971</v>
      </c>
      <c r="L540" t="s">
        <v>29</v>
      </c>
      <c r="M540" t="s">
        <v>29</v>
      </c>
      <c r="N540" t="s">
        <v>21</v>
      </c>
      <c r="O540" t="s">
        <v>30</v>
      </c>
      <c r="P540" t="s">
        <v>4985</v>
      </c>
      <c r="S540" t="s">
        <v>4983</v>
      </c>
    </row>
    <row r="541" spans="1:19" x14ac:dyDescent="0.25">
      <c r="A541" t="s">
        <v>21</v>
      </c>
      <c r="P541" t="s">
        <v>21</v>
      </c>
      <c r="S541" t="s">
        <v>4986</v>
      </c>
    </row>
    <row r="542" spans="1:19" x14ac:dyDescent="0.25">
      <c r="A542" t="s">
        <v>4987</v>
      </c>
      <c r="P542" t="s">
        <v>4243</v>
      </c>
      <c r="S542" t="s">
        <v>4987</v>
      </c>
    </row>
    <row r="543" spans="1:19" x14ac:dyDescent="0.25">
      <c r="A543" t="s">
        <v>21</v>
      </c>
      <c r="B543" t="s">
        <v>4987</v>
      </c>
      <c r="C543" t="s">
        <v>4988</v>
      </c>
      <c r="D543" t="s">
        <v>4980</v>
      </c>
      <c r="E543" t="s">
        <v>522</v>
      </c>
      <c r="F543" t="s">
        <v>463</v>
      </c>
      <c r="G543" t="s">
        <v>463</v>
      </c>
      <c r="H543" t="s">
        <v>26</v>
      </c>
      <c r="I543" t="s">
        <v>26</v>
      </c>
      <c r="J543" t="s">
        <v>27</v>
      </c>
      <c r="K543" t="s">
        <v>28</v>
      </c>
      <c r="L543" t="s">
        <v>29</v>
      </c>
      <c r="M543" t="s">
        <v>29</v>
      </c>
      <c r="N543" t="s">
        <v>21</v>
      </c>
      <c r="O543" t="s">
        <v>30</v>
      </c>
      <c r="P543" t="s">
        <v>4989</v>
      </c>
      <c r="S543" t="s">
        <v>4987</v>
      </c>
    </row>
    <row r="544" spans="1:19" x14ac:dyDescent="0.25">
      <c r="A544" t="s">
        <v>21</v>
      </c>
      <c r="P544" t="s">
        <v>21</v>
      </c>
      <c r="S544" t="s">
        <v>4990</v>
      </c>
    </row>
    <row r="545" spans="1:19" x14ac:dyDescent="0.25">
      <c r="A545" t="s">
        <v>4991</v>
      </c>
      <c r="P545" t="s">
        <v>4243</v>
      </c>
      <c r="S545" t="s">
        <v>4991</v>
      </c>
    </row>
    <row r="546" spans="1:19" x14ac:dyDescent="0.25">
      <c r="A546" t="s">
        <v>21</v>
      </c>
      <c r="B546" t="s">
        <v>4991</v>
      </c>
      <c r="C546" t="s">
        <v>4992</v>
      </c>
      <c r="D546" t="s">
        <v>4993</v>
      </c>
      <c r="E546" t="s">
        <v>39</v>
      </c>
      <c r="F546" t="s">
        <v>25</v>
      </c>
      <c r="G546" t="s">
        <v>25</v>
      </c>
      <c r="H546" t="s">
        <v>26</v>
      </c>
      <c r="I546" t="s">
        <v>26</v>
      </c>
      <c r="J546" t="s">
        <v>33</v>
      </c>
      <c r="K546" t="s">
        <v>28</v>
      </c>
      <c r="L546" t="s">
        <v>29</v>
      </c>
      <c r="M546" t="s">
        <v>29</v>
      </c>
      <c r="N546" t="s">
        <v>21</v>
      </c>
      <c r="O546" t="s">
        <v>30</v>
      </c>
      <c r="P546" t="s">
        <v>4994</v>
      </c>
      <c r="Q546">
        <v>76.094399999999993</v>
      </c>
      <c r="S546" t="s">
        <v>4991</v>
      </c>
    </row>
    <row r="547" spans="1:19" x14ac:dyDescent="0.25">
      <c r="A547" t="s">
        <v>21</v>
      </c>
      <c r="P547" t="s">
        <v>21</v>
      </c>
      <c r="S547" t="s">
        <v>4995</v>
      </c>
    </row>
    <row r="548" spans="1:19" x14ac:dyDescent="0.25">
      <c r="A548" t="s">
        <v>4996</v>
      </c>
      <c r="P548" t="s">
        <v>4243</v>
      </c>
      <c r="S548" t="s">
        <v>4996</v>
      </c>
    </row>
    <row r="549" spans="1:19" x14ac:dyDescent="0.25">
      <c r="A549" t="s">
        <v>21</v>
      </c>
      <c r="B549" t="s">
        <v>4996</v>
      </c>
      <c r="C549" t="s">
        <v>4997</v>
      </c>
      <c r="D549" t="s">
        <v>4998</v>
      </c>
      <c r="E549" t="s">
        <v>39</v>
      </c>
      <c r="F549" t="s">
        <v>25</v>
      </c>
      <c r="G549" t="s">
        <v>25</v>
      </c>
      <c r="H549" t="s">
        <v>26</v>
      </c>
      <c r="I549" t="s">
        <v>26</v>
      </c>
      <c r="J549" t="s">
        <v>33</v>
      </c>
      <c r="K549" t="s">
        <v>28</v>
      </c>
      <c r="L549" t="s">
        <v>29</v>
      </c>
      <c r="M549" t="s">
        <v>29</v>
      </c>
      <c r="N549" t="s">
        <v>21</v>
      </c>
      <c r="O549" t="s">
        <v>30</v>
      </c>
      <c r="P549" t="s">
        <v>4999</v>
      </c>
      <c r="Q549">
        <v>74.121600000000001</v>
      </c>
      <c r="S549" t="s">
        <v>4996</v>
      </c>
    </row>
    <row r="550" spans="1:19" x14ac:dyDescent="0.25">
      <c r="A550" t="s">
        <v>21</v>
      </c>
      <c r="P550" t="s">
        <v>21</v>
      </c>
      <c r="S550" t="s">
        <v>5000</v>
      </c>
    </row>
    <row r="551" spans="1:19" x14ac:dyDescent="0.25">
      <c r="A551" t="s">
        <v>5001</v>
      </c>
      <c r="P551" t="s">
        <v>4243</v>
      </c>
      <c r="S551" t="s">
        <v>5001</v>
      </c>
    </row>
    <row r="552" spans="1:19" x14ac:dyDescent="0.25">
      <c r="A552" t="s">
        <v>21</v>
      </c>
      <c r="B552" t="s">
        <v>5001</v>
      </c>
      <c r="C552" t="s">
        <v>5002</v>
      </c>
      <c r="D552" t="s">
        <v>4998</v>
      </c>
      <c r="E552" t="s">
        <v>39</v>
      </c>
      <c r="F552" t="s">
        <v>25</v>
      </c>
      <c r="G552" t="s">
        <v>25</v>
      </c>
      <c r="H552" t="s">
        <v>26</v>
      </c>
      <c r="I552" t="s">
        <v>26</v>
      </c>
      <c r="J552" t="s">
        <v>2036</v>
      </c>
      <c r="K552" t="s">
        <v>2036</v>
      </c>
      <c r="L552" t="s">
        <v>29</v>
      </c>
      <c r="M552" t="s">
        <v>29</v>
      </c>
      <c r="N552" t="s">
        <v>21</v>
      </c>
      <c r="O552" t="s">
        <v>30</v>
      </c>
      <c r="P552" t="s">
        <v>5003</v>
      </c>
      <c r="Q552">
        <v>74.121600000000001</v>
      </c>
      <c r="S552" t="s">
        <v>5001</v>
      </c>
    </row>
    <row r="553" spans="1:19" x14ac:dyDescent="0.25">
      <c r="A553" t="s">
        <v>21</v>
      </c>
      <c r="P553" t="s">
        <v>21</v>
      </c>
      <c r="S553" t="s">
        <v>5004</v>
      </c>
    </row>
    <row r="554" spans="1:19" x14ac:dyDescent="0.25">
      <c r="A554" t="s">
        <v>5005</v>
      </c>
      <c r="P554" t="s">
        <v>4243</v>
      </c>
      <c r="S554" t="s">
        <v>5005</v>
      </c>
    </row>
    <row r="555" spans="1:19" x14ac:dyDescent="0.25">
      <c r="A555" t="s">
        <v>21</v>
      </c>
      <c r="B555" t="s">
        <v>5005</v>
      </c>
      <c r="C555" t="s">
        <v>5006</v>
      </c>
      <c r="D555" t="s">
        <v>5007</v>
      </c>
      <c r="E555" t="s">
        <v>48</v>
      </c>
      <c r="F555" t="s">
        <v>25</v>
      </c>
      <c r="G555" t="s">
        <v>25</v>
      </c>
      <c r="H555" t="s">
        <v>26</v>
      </c>
      <c r="I555" t="s">
        <v>26</v>
      </c>
      <c r="J555" t="s">
        <v>33</v>
      </c>
      <c r="K555" t="s">
        <v>28</v>
      </c>
      <c r="L555" t="s">
        <v>29</v>
      </c>
      <c r="M555" t="s">
        <v>29</v>
      </c>
      <c r="N555" t="s">
        <v>21</v>
      </c>
      <c r="O555" t="s">
        <v>30</v>
      </c>
      <c r="P555" t="s">
        <v>5008</v>
      </c>
      <c r="Q555">
        <v>86.175399999999996</v>
      </c>
      <c r="S555" t="s">
        <v>5005</v>
      </c>
    </row>
    <row r="556" spans="1:19" x14ac:dyDescent="0.25">
      <c r="A556" t="s">
        <v>21</v>
      </c>
      <c r="P556" t="s">
        <v>21</v>
      </c>
      <c r="S556" t="s">
        <v>5009</v>
      </c>
    </row>
    <row r="557" spans="1:19" x14ac:dyDescent="0.25">
      <c r="A557" t="s">
        <v>5010</v>
      </c>
      <c r="P557" t="s">
        <v>4243</v>
      </c>
      <c r="S557" t="s">
        <v>5010</v>
      </c>
    </row>
    <row r="558" spans="1:19" x14ac:dyDescent="0.25">
      <c r="A558" t="s">
        <v>21</v>
      </c>
      <c r="B558" t="s">
        <v>5010</v>
      </c>
      <c r="C558" t="s">
        <v>5011</v>
      </c>
      <c r="D558" t="s">
        <v>5012</v>
      </c>
      <c r="E558" t="s">
        <v>24</v>
      </c>
      <c r="F558" t="s">
        <v>25</v>
      </c>
      <c r="G558" t="s">
        <v>25</v>
      </c>
      <c r="H558" t="s">
        <v>26</v>
      </c>
      <c r="I558" t="s">
        <v>26</v>
      </c>
      <c r="J558" t="s">
        <v>33</v>
      </c>
      <c r="K558" t="s">
        <v>28</v>
      </c>
      <c r="L558" t="s">
        <v>29</v>
      </c>
      <c r="M558" t="s">
        <v>29</v>
      </c>
      <c r="N558" t="s">
        <v>21</v>
      </c>
      <c r="O558" t="s">
        <v>30</v>
      </c>
      <c r="P558" t="s">
        <v>5013</v>
      </c>
      <c r="Q558">
        <v>208.23500000000001</v>
      </c>
      <c r="S558" t="s">
        <v>5010</v>
      </c>
    </row>
    <row r="559" spans="1:19" x14ac:dyDescent="0.25">
      <c r="A559" t="s">
        <v>21</v>
      </c>
      <c r="P559" t="s">
        <v>21</v>
      </c>
      <c r="S559" t="s">
        <v>5014</v>
      </c>
    </row>
    <row r="560" spans="1:19" x14ac:dyDescent="0.25">
      <c r="A560" t="s">
        <v>5015</v>
      </c>
      <c r="P560" t="s">
        <v>4243</v>
      </c>
      <c r="S560" t="s">
        <v>5015</v>
      </c>
    </row>
    <row r="561" spans="1:19" x14ac:dyDescent="0.25">
      <c r="A561" t="s">
        <v>21</v>
      </c>
      <c r="B561" t="s">
        <v>5015</v>
      </c>
      <c r="C561" t="s">
        <v>5016</v>
      </c>
      <c r="D561" t="s">
        <v>5012</v>
      </c>
      <c r="E561" t="s">
        <v>4290</v>
      </c>
      <c r="F561" t="s">
        <v>25</v>
      </c>
      <c r="G561" t="s">
        <v>25</v>
      </c>
      <c r="H561" t="s">
        <v>26</v>
      </c>
      <c r="I561" t="s">
        <v>26</v>
      </c>
      <c r="J561" t="s">
        <v>119</v>
      </c>
      <c r="K561" t="s">
        <v>119</v>
      </c>
      <c r="L561" t="s">
        <v>29</v>
      </c>
      <c r="M561" t="s">
        <v>29</v>
      </c>
      <c r="N561" t="s">
        <v>21</v>
      </c>
      <c r="O561" t="s">
        <v>30</v>
      </c>
      <c r="P561" t="s">
        <v>5017</v>
      </c>
      <c r="Q561">
        <v>208.23500000000001</v>
      </c>
      <c r="S561" t="s">
        <v>5015</v>
      </c>
    </row>
    <row r="562" spans="1:19" x14ac:dyDescent="0.25">
      <c r="A562" t="s">
        <v>21</v>
      </c>
      <c r="P562" t="s">
        <v>21</v>
      </c>
      <c r="S562" t="s">
        <v>5018</v>
      </c>
    </row>
    <row r="563" spans="1:19" x14ac:dyDescent="0.25">
      <c r="A563" t="s">
        <v>5019</v>
      </c>
      <c r="P563" t="s">
        <v>4243</v>
      </c>
      <c r="S563" t="s">
        <v>5019</v>
      </c>
    </row>
    <row r="564" spans="1:19" x14ac:dyDescent="0.25">
      <c r="A564" t="s">
        <v>21</v>
      </c>
      <c r="B564" t="s">
        <v>5019</v>
      </c>
      <c r="C564" t="s">
        <v>5020</v>
      </c>
      <c r="D564" t="s">
        <v>5021</v>
      </c>
      <c r="F564" t="s">
        <v>25</v>
      </c>
      <c r="G564" t="s">
        <v>25</v>
      </c>
      <c r="H564" t="s">
        <v>26</v>
      </c>
      <c r="I564" t="s">
        <v>26</v>
      </c>
      <c r="J564" t="s">
        <v>4251</v>
      </c>
      <c r="K564" t="s">
        <v>4251</v>
      </c>
      <c r="L564" t="s">
        <v>29</v>
      </c>
      <c r="M564" t="s">
        <v>29</v>
      </c>
      <c r="N564" t="s">
        <v>21</v>
      </c>
      <c r="O564" t="s">
        <v>30</v>
      </c>
      <c r="P564" t="s">
        <v>5022</v>
      </c>
      <c r="Q564">
        <v>89.093199999999996</v>
      </c>
      <c r="S564" t="s">
        <v>5019</v>
      </c>
    </row>
    <row r="565" spans="1:19" x14ac:dyDescent="0.25">
      <c r="A565" t="s">
        <v>21</v>
      </c>
      <c r="P565" t="s">
        <v>21</v>
      </c>
      <c r="S565" t="s">
        <v>5023</v>
      </c>
    </row>
    <row r="566" spans="1:19" x14ac:dyDescent="0.25">
      <c r="A566" t="s">
        <v>5024</v>
      </c>
      <c r="P566" t="s">
        <v>4243</v>
      </c>
      <c r="S566" t="s">
        <v>5024</v>
      </c>
    </row>
    <row r="567" spans="1:19" x14ac:dyDescent="0.25">
      <c r="A567" t="s">
        <v>21</v>
      </c>
      <c r="B567" t="s">
        <v>5024</v>
      </c>
      <c r="C567" t="s">
        <v>5025</v>
      </c>
      <c r="D567" t="s">
        <v>5026</v>
      </c>
      <c r="E567" t="s">
        <v>104</v>
      </c>
      <c r="F567" t="s">
        <v>25</v>
      </c>
      <c r="G567" t="s">
        <v>25</v>
      </c>
      <c r="H567" t="s">
        <v>26</v>
      </c>
      <c r="I567" t="s">
        <v>26</v>
      </c>
      <c r="J567" t="s">
        <v>33</v>
      </c>
      <c r="K567" t="s">
        <v>28</v>
      </c>
      <c r="L567" t="s">
        <v>29</v>
      </c>
      <c r="M567" t="s">
        <v>29</v>
      </c>
      <c r="N567" t="s">
        <v>182</v>
      </c>
      <c r="O567" t="s">
        <v>182</v>
      </c>
      <c r="P567" t="s">
        <v>5027</v>
      </c>
      <c r="S567" t="s">
        <v>5024</v>
      </c>
    </row>
    <row r="568" spans="1:19" x14ac:dyDescent="0.25">
      <c r="A568" t="s">
        <v>21</v>
      </c>
      <c r="P568" t="s">
        <v>21</v>
      </c>
      <c r="S568" t="s">
        <v>5028</v>
      </c>
    </row>
    <row r="569" spans="1:19" x14ac:dyDescent="0.25">
      <c r="A569" t="s">
        <v>5029</v>
      </c>
      <c r="P569" t="s">
        <v>4243</v>
      </c>
      <c r="S569" t="s">
        <v>5029</v>
      </c>
    </row>
    <row r="570" spans="1:19" x14ac:dyDescent="0.25">
      <c r="A570" t="s">
        <v>21</v>
      </c>
      <c r="B570" t="s">
        <v>5029</v>
      </c>
      <c r="C570" t="s">
        <v>5030</v>
      </c>
      <c r="D570" t="s">
        <v>5026</v>
      </c>
      <c r="E570" t="s">
        <v>104</v>
      </c>
      <c r="F570" t="s">
        <v>25</v>
      </c>
      <c r="G570" t="s">
        <v>25</v>
      </c>
      <c r="H570" t="s">
        <v>26</v>
      </c>
      <c r="I570" t="s">
        <v>26</v>
      </c>
      <c r="J570" t="s">
        <v>119</v>
      </c>
      <c r="K570" t="s">
        <v>119</v>
      </c>
      <c r="L570" t="s">
        <v>29</v>
      </c>
      <c r="M570" t="s">
        <v>29</v>
      </c>
      <c r="N570" t="s">
        <v>21</v>
      </c>
      <c r="O570" t="s">
        <v>30</v>
      </c>
      <c r="P570" t="s">
        <v>5031</v>
      </c>
      <c r="S570" t="s">
        <v>5029</v>
      </c>
    </row>
    <row r="571" spans="1:19" x14ac:dyDescent="0.25">
      <c r="A571" t="s">
        <v>21</v>
      </c>
      <c r="P571" t="s">
        <v>21</v>
      </c>
      <c r="S571" t="s">
        <v>5032</v>
      </c>
    </row>
    <row r="572" spans="1:19" x14ac:dyDescent="0.25">
      <c r="A572" t="s">
        <v>5033</v>
      </c>
      <c r="P572" t="s">
        <v>4243</v>
      </c>
      <c r="S572" t="s">
        <v>5033</v>
      </c>
    </row>
    <row r="573" spans="1:19" x14ac:dyDescent="0.25">
      <c r="A573" t="s">
        <v>21</v>
      </c>
      <c r="B573" t="s">
        <v>5033</v>
      </c>
      <c r="C573" t="s">
        <v>5034</v>
      </c>
      <c r="D573" t="s">
        <v>5026</v>
      </c>
      <c r="F573" t="s">
        <v>240</v>
      </c>
      <c r="G573" t="s">
        <v>240</v>
      </c>
      <c r="H573" t="s">
        <v>26</v>
      </c>
      <c r="I573" t="s">
        <v>26</v>
      </c>
      <c r="J573" t="s">
        <v>33</v>
      </c>
      <c r="K573" t="s">
        <v>28</v>
      </c>
      <c r="L573" t="s">
        <v>211</v>
      </c>
      <c r="M573" t="s">
        <v>212</v>
      </c>
      <c r="N573" t="s">
        <v>189</v>
      </c>
      <c r="O573" t="s">
        <v>189</v>
      </c>
      <c r="P573" t="s">
        <v>5035</v>
      </c>
      <c r="S573" t="s">
        <v>5033</v>
      </c>
    </row>
    <row r="574" spans="1:19" x14ac:dyDescent="0.25">
      <c r="A574" t="s">
        <v>21</v>
      </c>
      <c r="P574" t="s">
        <v>21</v>
      </c>
      <c r="S574" t="s">
        <v>5036</v>
      </c>
    </row>
    <row r="575" spans="1:19" x14ac:dyDescent="0.25">
      <c r="A575" t="s">
        <v>5037</v>
      </c>
      <c r="P575" t="s">
        <v>4243</v>
      </c>
      <c r="S575" t="s">
        <v>5037</v>
      </c>
    </row>
    <row r="576" spans="1:19" x14ac:dyDescent="0.25">
      <c r="A576" t="s">
        <v>21</v>
      </c>
      <c r="B576" t="s">
        <v>5037</v>
      </c>
      <c r="C576" t="s">
        <v>5038</v>
      </c>
      <c r="D576" t="s">
        <v>5026</v>
      </c>
      <c r="F576" t="s">
        <v>240</v>
      </c>
      <c r="G576" t="s">
        <v>240</v>
      </c>
      <c r="H576" t="s">
        <v>26</v>
      </c>
      <c r="I576" t="s">
        <v>26</v>
      </c>
      <c r="J576" t="s">
        <v>119</v>
      </c>
      <c r="K576" t="s">
        <v>119</v>
      </c>
      <c r="L576" t="s">
        <v>211</v>
      </c>
      <c r="M576" t="s">
        <v>212</v>
      </c>
      <c r="N576" t="s">
        <v>189</v>
      </c>
      <c r="O576" t="s">
        <v>189</v>
      </c>
      <c r="P576" t="s">
        <v>5039</v>
      </c>
      <c r="S576" t="s">
        <v>5037</v>
      </c>
    </row>
    <row r="577" spans="1:19" x14ac:dyDescent="0.25">
      <c r="A577" t="s">
        <v>21</v>
      </c>
      <c r="P577" t="s">
        <v>21</v>
      </c>
      <c r="S577" t="s">
        <v>5040</v>
      </c>
    </row>
    <row r="578" spans="1:19" x14ac:dyDescent="0.25">
      <c r="A578" t="s">
        <v>5041</v>
      </c>
      <c r="P578" t="s">
        <v>4243</v>
      </c>
      <c r="S578" t="s">
        <v>5041</v>
      </c>
    </row>
    <row r="579" spans="1:19" x14ac:dyDescent="0.25">
      <c r="A579" t="s">
        <v>21</v>
      </c>
      <c r="B579" t="s">
        <v>5041</v>
      </c>
      <c r="C579" t="s">
        <v>5042</v>
      </c>
      <c r="D579" t="s">
        <v>5043</v>
      </c>
      <c r="F579" t="s">
        <v>127</v>
      </c>
      <c r="G579" t="s">
        <v>128</v>
      </c>
      <c r="H579" t="s">
        <v>26</v>
      </c>
      <c r="I579" t="s">
        <v>26</v>
      </c>
      <c r="J579" t="s">
        <v>27</v>
      </c>
      <c r="K579" t="s">
        <v>28</v>
      </c>
      <c r="L579" t="s">
        <v>29</v>
      </c>
      <c r="M579" t="s">
        <v>29</v>
      </c>
      <c r="N579" t="s">
        <v>21</v>
      </c>
      <c r="O579" t="s">
        <v>30</v>
      </c>
      <c r="P579" t="s">
        <v>5044</v>
      </c>
      <c r="S579" t="s">
        <v>5041</v>
      </c>
    </row>
    <row r="580" spans="1:19" x14ac:dyDescent="0.25">
      <c r="A580" t="s">
        <v>21</v>
      </c>
      <c r="P580" t="s">
        <v>21</v>
      </c>
      <c r="S580" t="s">
        <v>5045</v>
      </c>
    </row>
    <row r="581" spans="1:19" x14ac:dyDescent="0.25">
      <c r="A581" t="s">
        <v>5046</v>
      </c>
      <c r="P581" t="s">
        <v>4243</v>
      </c>
      <c r="S581" t="s">
        <v>5046</v>
      </c>
    </row>
    <row r="582" spans="1:19" x14ac:dyDescent="0.25">
      <c r="A582" t="s">
        <v>21</v>
      </c>
      <c r="B582" t="s">
        <v>5046</v>
      </c>
      <c r="C582" t="s">
        <v>5047</v>
      </c>
      <c r="D582" t="s">
        <v>5048</v>
      </c>
      <c r="F582" t="s">
        <v>25</v>
      </c>
      <c r="G582" t="s">
        <v>25</v>
      </c>
      <c r="H582" t="s">
        <v>26</v>
      </c>
      <c r="I582" t="s">
        <v>26</v>
      </c>
      <c r="J582" t="s">
        <v>27</v>
      </c>
      <c r="K582" t="s">
        <v>28</v>
      </c>
      <c r="L582" t="s">
        <v>29</v>
      </c>
      <c r="M582" t="s">
        <v>29</v>
      </c>
      <c r="N582" t="s">
        <v>21</v>
      </c>
      <c r="O582" t="s">
        <v>30</v>
      </c>
      <c r="P582" t="s">
        <v>5049</v>
      </c>
      <c r="Q582">
        <v>95.099299999999999</v>
      </c>
      <c r="S582" t="s">
        <v>5046</v>
      </c>
    </row>
    <row r="583" spans="1:19" x14ac:dyDescent="0.25">
      <c r="A583" t="s">
        <v>21</v>
      </c>
      <c r="P583" t="s">
        <v>21</v>
      </c>
      <c r="S583" t="s">
        <v>5050</v>
      </c>
    </row>
    <row r="584" spans="1:19" x14ac:dyDescent="0.25">
      <c r="A584" t="s">
        <v>5051</v>
      </c>
      <c r="P584" t="s">
        <v>4243</v>
      </c>
      <c r="S584" t="s">
        <v>5051</v>
      </c>
    </row>
    <row r="585" spans="1:19" x14ac:dyDescent="0.25">
      <c r="A585" t="s">
        <v>21</v>
      </c>
      <c r="B585" t="s">
        <v>5051</v>
      </c>
      <c r="C585" t="s">
        <v>5052</v>
      </c>
      <c r="D585" t="s">
        <v>5053</v>
      </c>
      <c r="E585" t="s">
        <v>104</v>
      </c>
      <c r="F585" t="s">
        <v>25</v>
      </c>
      <c r="G585" t="s">
        <v>25</v>
      </c>
      <c r="H585" t="s">
        <v>26</v>
      </c>
      <c r="I585" t="s">
        <v>26</v>
      </c>
      <c r="J585" t="s">
        <v>27</v>
      </c>
      <c r="K585" t="s">
        <v>28</v>
      </c>
      <c r="L585" t="s">
        <v>29</v>
      </c>
      <c r="M585" t="s">
        <v>29</v>
      </c>
      <c r="N585" t="s">
        <v>21</v>
      </c>
      <c r="O585" t="s">
        <v>30</v>
      </c>
      <c r="P585" t="s">
        <v>5054</v>
      </c>
      <c r="S585" t="s">
        <v>5051</v>
      </c>
    </row>
    <row r="586" spans="1:19" x14ac:dyDescent="0.25">
      <c r="A586" t="s">
        <v>21</v>
      </c>
      <c r="P586" t="s">
        <v>21</v>
      </c>
      <c r="S586" t="s">
        <v>5055</v>
      </c>
    </row>
    <row r="587" spans="1:19" x14ac:dyDescent="0.25">
      <c r="A587" t="s">
        <v>5056</v>
      </c>
      <c r="P587" t="s">
        <v>4243</v>
      </c>
      <c r="S587" t="s">
        <v>5056</v>
      </c>
    </row>
    <row r="588" spans="1:19" x14ac:dyDescent="0.25">
      <c r="A588" t="s">
        <v>21</v>
      </c>
      <c r="B588" t="s">
        <v>5056</v>
      </c>
      <c r="C588" t="s">
        <v>5057</v>
      </c>
      <c r="D588" t="s">
        <v>5058</v>
      </c>
      <c r="E588" t="s">
        <v>104</v>
      </c>
      <c r="F588" t="s">
        <v>25</v>
      </c>
      <c r="G588" t="s">
        <v>25</v>
      </c>
      <c r="H588" t="s">
        <v>26</v>
      </c>
      <c r="I588" t="s">
        <v>26</v>
      </c>
      <c r="J588" t="s">
        <v>119</v>
      </c>
      <c r="K588" t="s">
        <v>119</v>
      </c>
      <c r="L588" t="s">
        <v>29</v>
      </c>
      <c r="M588" t="s">
        <v>29</v>
      </c>
      <c r="N588" t="s">
        <v>182</v>
      </c>
      <c r="O588" t="s">
        <v>182</v>
      </c>
      <c r="P588" t="s">
        <v>5059</v>
      </c>
      <c r="S588" t="s">
        <v>5056</v>
      </c>
    </row>
    <row r="589" spans="1:19" x14ac:dyDescent="0.25">
      <c r="A589" t="s">
        <v>21</v>
      </c>
      <c r="P589" t="s">
        <v>21</v>
      </c>
      <c r="S589" t="s">
        <v>5060</v>
      </c>
    </row>
    <row r="590" spans="1:19" x14ac:dyDescent="0.25">
      <c r="A590" t="s">
        <v>5061</v>
      </c>
      <c r="P590" t="s">
        <v>4243</v>
      </c>
      <c r="S590" t="s">
        <v>5061</v>
      </c>
    </row>
    <row r="591" spans="1:19" x14ac:dyDescent="0.25">
      <c r="A591" t="s">
        <v>21</v>
      </c>
      <c r="B591" t="s">
        <v>5061</v>
      </c>
      <c r="C591" t="s">
        <v>5062</v>
      </c>
      <c r="D591" t="s">
        <v>5058</v>
      </c>
      <c r="F591" t="s">
        <v>240</v>
      </c>
      <c r="G591" t="s">
        <v>240</v>
      </c>
      <c r="H591" t="s">
        <v>26</v>
      </c>
      <c r="I591" t="s">
        <v>26</v>
      </c>
      <c r="J591" t="s">
        <v>119</v>
      </c>
      <c r="K591" t="s">
        <v>119</v>
      </c>
      <c r="L591" t="s">
        <v>211</v>
      </c>
      <c r="M591" t="s">
        <v>212</v>
      </c>
      <c r="N591" t="s">
        <v>189</v>
      </c>
      <c r="O591" t="s">
        <v>189</v>
      </c>
      <c r="P591" t="s">
        <v>5063</v>
      </c>
      <c r="S591" t="s">
        <v>5061</v>
      </c>
    </row>
    <row r="592" spans="1:19" x14ac:dyDescent="0.25">
      <c r="A592" t="s">
        <v>21</v>
      </c>
      <c r="P592" t="s">
        <v>21</v>
      </c>
      <c r="S592" t="s">
        <v>5064</v>
      </c>
    </row>
    <row r="593" spans="1:19" x14ac:dyDescent="0.25">
      <c r="A593" t="s">
        <v>5065</v>
      </c>
      <c r="P593" t="s">
        <v>4243</v>
      </c>
      <c r="S593" t="s">
        <v>5065</v>
      </c>
    </row>
    <row r="594" spans="1:19" x14ac:dyDescent="0.25">
      <c r="A594" t="s">
        <v>21</v>
      </c>
      <c r="B594" t="s">
        <v>5065</v>
      </c>
      <c r="C594" t="s">
        <v>5066</v>
      </c>
      <c r="D594" t="s">
        <v>5067</v>
      </c>
      <c r="F594" t="s">
        <v>25</v>
      </c>
      <c r="G594" t="s">
        <v>25</v>
      </c>
      <c r="H594" t="s">
        <v>26</v>
      </c>
      <c r="I594" t="s">
        <v>26</v>
      </c>
      <c r="J594" t="s">
        <v>4251</v>
      </c>
      <c r="K594" t="s">
        <v>4251</v>
      </c>
      <c r="L594" t="s">
        <v>29</v>
      </c>
      <c r="M594" t="s">
        <v>29</v>
      </c>
      <c r="N594" t="s">
        <v>21</v>
      </c>
      <c r="O594" t="s">
        <v>30</v>
      </c>
      <c r="P594" t="s">
        <v>5068</v>
      </c>
      <c r="Q594">
        <v>244.28899999999999</v>
      </c>
      <c r="S594" t="s">
        <v>5065</v>
      </c>
    </row>
    <row r="595" spans="1:19" x14ac:dyDescent="0.25">
      <c r="A595" t="s">
        <v>21</v>
      </c>
      <c r="P595" t="s">
        <v>21</v>
      </c>
      <c r="S595" t="s">
        <v>5069</v>
      </c>
    </row>
    <row r="596" spans="1:19" x14ac:dyDescent="0.25">
      <c r="A596" t="s">
        <v>5070</v>
      </c>
      <c r="P596" t="s">
        <v>4243</v>
      </c>
      <c r="S596" t="s">
        <v>5070</v>
      </c>
    </row>
    <row r="597" spans="1:19" x14ac:dyDescent="0.25">
      <c r="A597" t="s">
        <v>21</v>
      </c>
      <c r="B597" t="s">
        <v>5070</v>
      </c>
      <c r="C597" t="s">
        <v>5071</v>
      </c>
      <c r="D597" t="s">
        <v>5072</v>
      </c>
      <c r="E597" t="s">
        <v>4589</v>
      </c>
      <c r="F597" t="s">
        <v>441</v>
      </c>
      <c r="G597" t="s">
        <v>436</v>
      </c>
      <c r="H597" t="s">
        <v>26</v>
      </c>
      <c r="I597" t="s">
        <v>26</v>
      </c>
      <c r="J597" t="s">
        <v>2036</v>
      </c>
      <c r="K597" t="s">
        <v>2036</v>
      </c>
      <c r="L597" t="s">
        <v>29</v>
      </c>
      <c r="M597" t="s">
        <v>29</v>
      </c>
      <c r="N597" t="s">
        <v>21</v>
      </c>
      <c r="O597" t="s">
        <v>30</v>
      </c>
      <c r="P597" t="s">
        <v>5073</v>
      </c>
      <c r="S597" t="s">
        <v>5070</v>
      </c>
    </row>
    <row r="598" spans="1:19" x14ac:dyDescent="0.25">
      <c r="A598" t="s">
        <v>21</v>
      </c>
      <c r="P598" t="s">
        <v>21</v>
      </c>
      <c r="S598" t="s">
        <v>5074</v>
      </c>
    </row>
    <row r="599" spans="1:19" x14ac:dyDescent="0.25">
      <c r="A599" t="s">
        <v>5075</v>
      </c>
      <c r="P599" t="s">
        <v>4243</v>
      </c>
      <c r="S599" t="s">
        <v>5075</v>
      </c>
    </row>
    <row r="600" spans="1:19" x14ac:dyDescent="0.25">
      <c r="A600" t="s">
        <v>21</v>
      </c>
      <c r="B600" t="s">
        <v>5075</v>
      </c>
      <c r="C600" t="s">
        <v>5076</v>
      </c>
      <c r="D600" t="s">
        <v>5077</v>
      </c>
      <c r="E600" t="s">
        <v>131</v>
      </c>
      <c r="F600" t="s">
        <v>132</v>
      </c>
      <c r="G600" t="s">
        <v>128</v>
      </c>
      <c r="H600" t="s">
        <v>26</v>
      </c>
      <c r="I600" t="s">
        <v>26</v>
      </c>
      <c r="J600" t="s">
        <v>119</v>
      </c>
      <c r="K600" t="s">
        <v>119</v>
      </c>
      <c r="L600" t="s">
        <v>29</v>
      </c>
      <c r="M600" t="s">
        <v>29</v>
      </c>
      <c r="N600" t="s">
        <v>21</v>
      </c>
      <c r="O600" t="s">
        <v>30</v>
      </c>
      <c r="P600" t="s">
        <v>5078</v>
      </c>
      <c r="S600" t="s">
        <v>5075</v>
      </c>
    </row>
    <row r="601" spans="1:19" x14ac:dyDescent="0.25">
      <c r="A601" t="s">
        <v>21</v>
      </c>
      <c r="P601" t="s">
        <v>21</v>
      </c>
      <c r="S601" t="s">
        <v>5079</v>
      </c>
    </row>
    <row r="602" spans="1:19" x14ac:dyDescent="0.25">
      <c r="A602" t="s">
        <v>5080</v>
      </c>
      <c r="P602" t="s">
        <v>4243</v>
      </c>
      <c r="S602" t="s">
        <v>5080</v>
      </c>
    </row>
    <row r="603" spans="1:19" x14ac:dyDescent="0.25">
      <c r="A603" t="s">
        <v>21</v>
      </c>
      <c r="B603" t="s">
        <v>5080</v>
      </c>
      <c r="C603" t="s">
        <v>5081</v>
      </c>
      <c r="D603" t="s">
        <v>5077</v>
      </c>
      <c r="E603" t="s">
        <v>1400</v>
      </c>
      <c r="F603" t="s">
        <v>132</v>
      </c>
      <c r="G603" t="s">
        <v>128</v>
      </c>
      <c r="H603" t="s">
        <v>171</v>
      </c>
      <c r="I603" t="s">
        <v>172</v>
      </c>
      <c r="J603" t="s">
        <v>119</v>
      </c>
      <c r="K603" t="s">
        <v>119</v>
      </c>
      <c r="L603" t="s">
        <v>29</v>
      </c>
      <c r="M603" t="s">
        <v>29</v>
      </c>
      <c r="N603" t="s">
        <v>21</v>
      </c>
      <c r="O603" t="s">
        <v>30</v>
      </c>
      <c r="P603" t="s">
        <v>5082</v>
      </c>
      <c r="S603" t="s">
        <v>5080</v>
      </c>
    </row>
    <row r="604" spans="1:19" x14ac:dyDescent="0.25">
      <c r="A604" t="s">
        <v>21</v>
      </c>
      <c r="P604" t="s">
        <v>21</v>
      </c>
      <c r="S604" t="s">
        <v>5083</v>
      </c>
    </row>
    <row r="605" spans="1:19" x14ac:dyDescent="0.25">
      <c r="A605" t="s">
        <v>5084</v>
      </c>
      <c r="P605" t="s">
        <v>4243</v>
      </c>
      <c r="S605" t="s">
        <v>5084</v>
      </c>
    </row>
    <row r="606" spans="1:19" x14ac:dyDescent="0.25">
      <c r="A606" t="s">
        <v>21</v>
      </c>
      <c r="B606" t="s">
        <v>5084</v>
      </c>
      <c r="C606" t="s">
        <v>5085</v>
      </c>
      <c r="D606" t="s">
        <v>5086</v>
      </c>
      <c r="E606" t="s">
        <v>457</v>
      </c>
      <c r="F606" t="s">
        <v>176</v>
      </c>
      <c r="G606" t="s">
        <v>170</v>
      </c>
      <c r="H606" t="s">
        <v>171</v>
      </c>
      <c r="I606" t="s">
        <v>172</v>
      </c>
      <c r="J606" t="s">
        <v>119</v>
      </c>
      <c r="K606" t="s">
        <v>119</v>
      </c>
      <c r="L606" t="s">
        <v>29</v>
      </c>
      <c r="M606" t="s">
        <v>29</v>
      </c>
      <c r="N606" t="s">
        <v>21</v>
      </c>
      <c r="O606" t="s">
        <v>30</v>
      </c>
      <c r="P606" t="s">
        <v>5087</v>
      </c>
      <c r="Q606">
        <v>168.14670000000001</v>
      </c>
      <c r="S606" t="s">
        <v>5084</v>
      </c>
    </row>
    <row r="607" spans="1:19" x14ac:dyDescent="0.25">
      <c r="A607" t="s">
        <v>21</v>
      </c>
      <c r="P607" t="s">
        <v>21</v>
      </c>
      <c r="S607" t="s">
        <v>5088</v>
      </c>
    </row>
    <row r="608" spans="1:19" x14ac:dyDescent="0.25">
      <c r="A608" t="s">
        <v>5089</v>
      </c>
      <c r="P608" t="s">
        <v>4243</v>
      </c>
      <c r="S608" t="s">
        <v>5089</v>
      </c>
    </row>
    <row r="609" spans="1:19" x14ac:dyDescent="0.25">
      <c r="A609" t="s">
        <v>21</v>
      </c>
      <c r="B609" t="s">
        <v>5089</v>
      </c>
      <c r="C609" t="s">
        <v>5090</v>
      </c>
      <c r="D609" t="s">
        <v>5086</v>
      </c>
      <c r="E609" t="s">
        <v>462</v>
      </c>
      <c r="F609" t="s">
        <v>463</v>
      </c>
      <c r="G609" t="s">
        <v>463</v>
      </c>
      <c r="H609" t="s">
        <v>26</v>
      </c>
      <c r="I609" t="s">
        <v>26</v>
      </c>
      <c r="J609" t="s">
        <v>4971</v>
      </c>
      <c r="K609" t="s">
        <v>4971</v>
      </c>
      <c r="L609" t="s">
        <v>29</v>
      </c>
      <c r="M609" t="s">
        <v>29</v>
      </c>
      <c r="N609" t="s">
        <v>21</v>
      </c>
      <c r="O609" t="s">
        <v>30</v>
      </c>
      <c r="P609" t="s">
        <v>5091</v>
      </c>
      <c r="Q609">
        <v>168.14670000000001</v>
      </c>
      <c r="S609" t="s">
        <v>5089</v>
      </c>
    </row>
    <row r="610" spans="1:19" x14ac:dyDescent="0.25">
      <c r="A610" t="s">
        <v>21</v>
      </c>
      <c r="P610" t="s">
        <v>21</v>
      </c>
      <c r="S610" t="s">
        <v>5092</v>
      </c>
    </row>
    <row r="611" spans="1:19" x14ac:dyDescent="0.25">
      <c r="A611" t="s">
        <v>5093</v>
      </c>
      <c r="P611" t="s">
        <v>4243</v>
      </c>
      <c r="S611" t="s">
        <v>5093</v>
      </c>
    </row>
    <row r="612" spans="1:19" x14ac:dyDescent="0.25">
      <c r="A612" t="s">
        <v>21</v>
      </c>
      <c r="B612" t="s">
        <v>5093</v>
      </c>
      <c r="C612" t="s">
        <v>5094</v>
      </c>
      <c r="D612" t="s">
        <v>5086</v>
      </c>
      <c r="E612" t="s">
        <v>462</v>
      </c>
      <c r="F612" t="s">
        <v>463</v>
      </c>
      <c r="G612" t="s">
        <v>463</v>
      </c>
      <c r="H612" t="s">
        <v>26</v>
      </c>
      <c r="I612" t="s">
        <v>26</v>
      </c>
      <c r="J612" t="s">
        <v>27</v>
      </c>
      <c r="K612" t="s">
        <v>28</v>
      </c>
      <c r="L612" t="s">
        <v>29</v>
      </c>
      <c r="M612" t="s">
        <v>29</v>
      </c>
      <c r="N612" t="s">
        <v>21</v>
      </c>
      <c r="O612" t="s">
        <v>30</v>
      </c>
      <c r="P612" t="s">
        <v>5095</v>
      </c>
      <c r="Q612">
        <v>168.14670000000001</v>
      </c>
      <c r="S612" t="s">
        <v>5093</v>
      </c>
    </row>
    <row r="613" spans="1:19" x14ac:dyDescent="0.25">
      <c r="A613" t="s">
        <v>21</v>
      </c>
      <c r="P613" t="s">
        <v>21</v>
      </c>
      <c r="S613" t="s">
        <v>5096</v>
      </c>
    </row>
    <row r="614" spans="1:19" x14ac:dyDescent="0.25">
      <c r="A614" t="s">
        <v>5097</v>
      </c>
      <c r="P614" t="s">
        <v>4243</v>
      </c>
      <c r="S614" t="s">
        <v>5097</v>
      </c>
    </row>
    <row r="615" spans="1:19" x14ac:dyDescent="0.25">
      <c r="A615" t="s">
        <v>21</v>
      </c>
      <c r="B615" t="s">
        <v>5097</v>
      </c>
      <c r="C615" t="s">
        <v>5098</v>
      </c>
      <c r="D615" t="s">
        <v>5086</v>
      </c>
      <c r="E615" t="s">
        <v>522</v>
      </c>
      <c r="F615" t="s">
        <v>463</v>
      </c>
      <c r="G615" t="s">
        <v>463</v>
      </c>
      <c r="H615" t="s">
        <v>26</v>
      </c>
      <c r="I615" t="s">
        <v>26</v>
      </c>
      <c r="J615" t="s">
        <v>119</v>
      </c>
      <c r="K615" t="s">
        <v>119</v>
      </c>
      <c r="L615" t="s">
        <v>29</v>
      </c>
      <c r="M615" t="s">
        <v>29</v>
      </c>
      <c r="N615" t="s">
        <v>21</v>
      </c>
      <c r="O615" t="s">
        <v>30</v>
      </c>
      <c r="P615" t="s">
        <v>5099</v>
      </c>
      <c r="Q615">
        <v>168.14670000000001</v>
      </c>
      <c r="S615" t="s">
        <v>5097</v>
      </c>
    </row>
    <row r="616" spans="1:19" x14ac:dyDescent="0.25">
      <c r="A616" t="s">
        <v>21</v>
      </c>
      <c r="P616" t="s">
        <v>21</v>
      </c>
      <c r="S616" t="s">
        <v>5100</v>
      </c>
    </row>
    <row r="617" spans="1:19" x14ac:dyDescent="0.25">
      <c r="A617" t="s">
        <v>5101</v>
      </c>
      <c r="P617" t="s">
        <v>4243</v>
      </c>
      <c r="S617" t="s">
        <v>5101</v>
      </c>
    </row>
    <row r="618" spans="1:19" x14ac:dyDescent="0.25">
      <c r="A618" t="s">
        <v>21</v>
      </c>
      <c r="B618" t="s">
        <v>5101</v>
      </c>
      <c r="C618" t="s">
        <v>5102</v>
      </c>
      <c r="D618" t="s">
        <v>5086</v>
      </c>
      <c r="E618" t="s">
        <v>522</v>
      </c>
      <c r="F618" t="s">
        <v>463</v>
      </c>
      <c r="G618" t="s">
        <v>463</v>
      </c>
      <c r="H618" t="s">
        <v>171</v>
      </c>
      <c r="I618" t="s">
        <v>172</v>
      </c>
      <c r="J618" t="s">
        <v>119</v>
      </c>
      <c r="K618" t="s">
        <v>119</v>
      </c>
      <c r="L618" t="s">
        <v>29</v>
      </c>
      <c r="M618" t="s">
        <v>29</v>
      </c>
      <c r="N618" t="s">
        <v>21</v>
      </c>
      <c r="O618" t="s">
        <v>30</v>
      </c>
      <c r="P618" t="s">
        <v>5103</v>
      </c>
      <c r="Q618">
        <v>168.14670000000001</v>
      </c>
      <c r="S618" t="s">
        <v>5101</v>
      </c>
    </row>
    <row r="619" spans="1:19" x14ac:dyDescent="0.25">
      <c r="A619" t="s">
        <v>21</v>
      </c>
      <c r="P619" t="s">
        <v>21</v>
      </c>
      <c r="S619" t="s">
        <v>5104</v>
      </c>
    </row>
    <row r="620" spans="1:19" x14ac:dyDescent="0.25">
      <c r="A620" t="s">
        <v>5105</v>
      </c>
      <c r="P620" t="s">
        <v>4243</v>
      </c>
      <c r="S620" t="s">
        <v>5105</v>
      </c>
    </row>
    <row r="621" spans="1:19" x14ac:dyDescent="0.25">
      <c r="A621" t="s">
        <v>21</v>
      </c>
      <c r="B621" t="s">
        <v>5105</v>
      </c>
      <c r="C621" t="s">
        <v>5106</v>
      </c>
      <c r="D621" t="s">
        <v>5107</v>
      </c>
      <c r="E621" t="s">
        <v>104</v>
      </c>
      <c r="F621" t="s">
        <v>25</v>
      </c>
      <c r="G621" t="s">
        <v>25</v>
      </c>
      <c r="H621" t="s">
        <v>26</v>
      </c>
      <c r="I621" t="s">
        <v>26</v>
      </c>
      <c r="J621" t="s">
        <v>119</v>
      </c>
      <c r="K621" t="s">
        <v>119</v>
      </c>
      <c r="L621" t="s">
        <v>29</v>
      </c>
      <c r="M621" t="s">
        <v>29</v>
      </c>
      <c r="N621" t="s">
        <v>182</v>
      </c>
      <c r="O621" t="s">
        <v>182</v>
      </c>
      <c r="P621" t="s">
        <v>5108</v>
      </c>
      <c r="S621" t="s">
        <v>5105</v>
      </c>
    </row>
    <row r="622" spans="1:19" x14ac:dyDescent="0.25">
      <c r="A622" t="s">
        <v>21</v>
      </c>
      <c r="P622" t="s">
        <v>21</v>
      </c>
      <c r="S622" t="s">
        <v>5109</v>
      </c>
    </row>
    <row r="623" spans="1:19" x14ac:dyDescent="0.25">
      <c r="A623" t="s">
        <v>5110</v>
      </c>
      <c r="P623" t="s">
        <v>4243</v>
      </c>
      <c r="S623" t="s">
        <v>5110</v>
      </c>
    </row>
    <row r="624" spans="1:19" x14ac:dyDescent="0.25">
      <c r="A624" t="s">
        <v>21</v>
      </c>
      <c r="B624" t="s">
        <v>5110</v>
      </c>
      <c r="C624" t="s">
        <v>5111</v>
      </c>
      <c r="D624" t="s">
        <v>5112</v>
      </c>
      <c r="E624" t="s">
        <v>4757</v>
      </c>
      <c r="F624" t="s">
        <v>25</v>
      </c>
      <c r="G624" t="s">
        <v>25</v>
      </c>
      <c r="H624" t="s">
        <v>26</v>
      </c>
      <c r="I624" t="s">
        <v>26</v>
      </c>
      <c r="J624" t="s">
        <v>33</v>
      </c>
      <c r="K624" t="s">
        <v>28</v>
      </c>
      <c r="L624" t="s">
        <v>29</v>
      </c>
      <c r="M624" t="s">
        <v>29</v>
      </c>
      <c r="N624" t="s">
        <v>21</v>
      </c>
      <c r="O624" t="s">
        <v>30</v>
      </c>
      <c r="P624" t="s">
        <v>5113</v>
      </c>
      <c r="S624" t="s">
        <v>5110</v>
      </c>
    </row>
    <row r="625" spans="1:19" x14ac:dyDescent="0.25">
      <c r="A625" t="s">
        <v>21</v>
      </c>
      <c r="P625" t="s">
        <v>21</v>
      </c>
      <c r="S625" t="s">
        <v>5114</v>
      </c>
    </row>
    <row r="626" spans="1:19" x14ac:dyDescent="0.25">
      <c r="A626" t="s">
        <v>5115</v>
      </c>
      <c r="P626" t="s">
        <v>4243</v>
      </c>
      <c r="S626" t="s">
        <v>5115</v>
      </c>
    </row>
    <row r="627" spans="1:19" x14ac:dyDescent="0.25">
      <c r="A627" t="s">
        <v>21</v>
      </c>
      <c r="B627" t="s">
        <v>5115</v>
      </c>
      <c r="C627" t="s">
        <v>5116</v>
      </c>
      <c r="D627" t="s">
        <v>5117</v>
      </c>
      <c r="E627" t="s">
        <v>4757</v>
      </c>
      <c r="F627" t="s">
        <v>25</v>
      </c>
      <c r="G627" t="s">
        <v>25</v>
      </c>
      <c r="H627" t="s">
        <v>26</v>
      </c>
      <c r="I627" t="s">
        <v>26</v>
      </c>
      <c r="J627" t="s">
        <v>33</v>
      </c>
      <c r="K627" t="s">
        <v>28</v>
      </c>
      <c r="L627" t="s">
        <v>29</v>
      </c>
      <c r="M627" t="s">
        <v>29</v>
      </c>
      <c r="N627" t="s">
        <v>21</v>
      </c>
      <c r="O627" t="s">
        <v>30</v>
      </c>
      <c r="P627" t="s">
        <v>5118</v>
      </c>
      <c r="S627" t="s">
        <v>5115</v>
      </c>
    </row>
    <row r="628" spans="1:19" x14ac:dyDescent="0.25">
      <c r="A628" t="s">
        <v>21</v>
      </c>
      <c r="P628" t="s">
        <v>21</v>
      </c>
      <c r="S628" t="s">
        <v>5119</v>
      </c>
    </row>
    <row r="629" spans="1:19" x14ac:dyDescent="0.25">
      <c r="A629" t="s">
        <v>5120</v>
      </c>
      <c r="P629" t="s">
        <v>4243</v>
      </c>
      <c r="S629" t="s">
        <v>5120</v>
      </c>
    </row>
    <row r="630" spans="1:19" x14ac:dyDescent="0.25">
      <c r="A630" t="s">
        <v>21</v>
      </c>
      <c r="B630" t="s">
        <v>5120</v>
      </c>
      <c r="C630" t="s">
        <v>5121</v>
      </c>
      <c r="D630" t="s">
        <v>5122</v>
      </c>
      <c r="E630" t="s">
        <v>4757</v>
      </c>
      <c r="F630" t="s">
        <v>25</v>
      </c>
      <c r="G630" t="s">
        <v>25</v>
      </c>
      <c r="H630" t="s">
        <v>26</v>
      </c>
      <c r="I630" t="s">
        <v>26</v>
      </c>
      <c r="J630" t="s">
        <v>33</v>
      </c>
      <c r="K630" t="s">
        <v>28</v>
      </c>
      <c r="L630" t="s">
        <v>29</v>
      </c>
      <c r="M630" t="s">
        <v>29</v>
      </c>
      <c r="N630" t="s">
        <v>21</v>
      </c>
      <c r="O630" t="s">
        <v>30</v>
      </c>
      <c r="P630" t="s">
        <v>5123</v>
      </c>
      <c r="S630" t="s">
        <v>5120</v>
      </c>
    </row>
    <row r="631" spans="1:19" x14ac:dyDescent="0.25">
      <c r="A631" t="s">
        <v>21</v>
      </c>
      <c r="P631" t="s">
        <v>21</v>
      </c>
      <c r="S631" t="s">
        <v>5124</v>
      </c>
    </row>
    <row r="632" spans="1:19" x14ac:dyDescent="0.25">
      <c r="A632" t="s">
        <v>5125</v>
      </c>
      <c r="P632" t="s">
        <v>4243</v>
      </c>
      <c r="S632" t="s">
        <v>5125</v>
      </c>
    </row>
    <row r="633" spans="1:19" x14ac:dyDescent="0.25">
      <c r="A633" t="s">
        <v>21</v>
      </c>
      <c r="B633" t="s">
        <v>5125</v>
      </c>
      <c r="C633" t="s">
        <v>5126</v>
      </c>
      <c r="D633" t="s">
        <v>5127</v>
      </c>
      <c r="E633" t="s">
        <v>4757</v>
      </c>
      <c r="F633" t="s">
        <v>25</v>
      </c>
      <c r="G633" t="s">
        <v>25</v>
      </c>
      <c r="H633" t="s">
        <v>26</v>
      </c>
      <c r="I633" t="s">
        <v>26</v>
      </c>
      <c r="J633" t="s">
        <v>33</v>
      </c>
      <c r="K633" t="s">
        <v>28</v>
      </c>
      <c r="L633" t="s">
        <v>29</v>
      </c>
      <c r="M633" t="s">
        <v>29</v>
      </c>
      <c r="N633" t="s">
        <v>21</v>
      </c>
      <c r="O633" t="s">
        <v>30</v>
      </c>
      <c r="P633" t="s">
        <v>5128</v>
      </c>
      <c r="S633" t="s">
        <v>5125</v>
      </c>
    </row>
    <row r="634" spans="1:19" x14ac:dyDescent="0.25">
      <c r="A634" t="s">
        <v>21</v>
      </c>
      <c r="P634" t="s">
        <v>21</v>
      </c>
      <c r="S634" t="s">
        <v>5129</v>
      </c>
    </row>
    <row r="635" spans="1:19" x14ac:dyDescent="0.25">
      <c r="A635" t="s">
        <v>5130</v>
      </c>
      <c r="P635" t="s">
        <v>4243</v>
      </c>
      <c r="S635" t="s">
        <v>5130</v>
      </c>
    </row>
    <row r="636" spans="1:19" x14ac:dyDescent="0.25">
      <c r="A636" t="s">
        <v>21</v>
      </c>
      <c r="B636" t="s">
        <v>5130</v>
      </c>
      <c r="C636" t="s">
        <v>5131</v>
      </c>
      <c r="D636" t="s">
        <v>5132</v>
      </c>
      <c r="E636" t="s">
        <v>4757</v>
      </c>
      <c r="F636" t="s">
        <v>25</v>
      </c>
      <c r="G636" t="s">
        <v>25</v>
      </c>
      <c r="H636" t="s">
        <v>26</v>
      </c>
      <c r="I636" t="s">
        <v>26</v>
      </c>
      <c r="J636" t="s">
        <v>33</v>
      </c>
      <c r="K636" t="s">
        <v>28</v>
      </c>
      <c r="L636" t="s">
        <v>29</v>
      </c>
      <c r="M636" t="s">
        <v>29</v>
      </c>
      <c r="N636" t="s">
        <v>21</v>
      </c>
      <c r="O636" t="s">
        <v>30</v>
      </c>
      <c r="P636" t="s">
        <v>5133</v>
      </c>
      <c r="S636" t="s">
        <v>5130</v>
      </c>
    </row>
    <row r="637" spans="1:19" x14ac:dyDescent="0.25">
      <c r="A637" t="s">
        <v>21</v>
      </c>
      <c r="P637" t="s">
        <v>21</v>
      </c>
      <c r="S637" t="s">
        <v>5134</v>
      </c>
    </row>
    <row r="638" spans="1:19" x14ac:dyDescent="0.25">
      <c r="A638" t="s">
        <v>5135</v>
      </c>
      <c r="P638" t="s">
        <v>4243</v>
      </c>
      <c r="S638" t="s">
        <v>5135</v>
      </c>
    </row>
    <row r="639" spans="1:19" x14ac:dyDescent="0.25">
      <c r="A639" t="s">
        <v>21</v>
      </c>
      <c r="B639" t="s">
        <v>5135</v>
      </c>
      <c r="C639" t="s">
        <v>5136</v>
      </c>
      <c r="D639" t="s">
        <v>5137</v>
      </c>
      <c r="E639" t="s">
        <v>4757</v>
      </c>
      <c r="F639" t="s">
        <v>25</v>
      </c>
      <c r="G639" t="s">
        <v>25</v>
      </c>
      <c r="H639" t="s">
        <v>26</v>
      </c>
      <c r="I639" t="s">
        <v>26</v>
      </c>
      <c r="J639" t="s">
        <v>33</v>
      </c>
      <c r="K639" t="s">
        <v>28</v>
      </c>
      <c r="L639" t="s">
        <v>29</v>
      </c>
      <c r="M639" t="s">
        <v>29</v>
      </c>
      <c r="N639" t="s">
        <v>21</v>
      </c>
      <c r="O639" t="s">
        <v>30</v>
      </c>
      <c r="P639" t="s">
        <v>5138</v>
      </c>
      <c r="S639" t="s">
        <v>5135</v>
      </c>
    </row>
    <row r="640" spans="1:19" x14ac:dyDescent="0.25">
      <c r="A640" t="s">
        <v>21</v>
      </c>
      <c r="P640" t="s">
        <v>21</v>
      </c>
      <c r="S640" t="s">
        <v>5139</v>
      </c>
    </row>
    <row r="641" spans="1:19" x14ac:dyDescent="0.25">
      <c r="A641" t="s">
        <v>5140</v>
      </c>
      <c r="P641" t="s">
        <v>4243</v>
      </c>
      <c r="S641" t="s">
        <v>5140</v>
      </c>
    </row>
    <row r="642" spans="1:19" x14ac:dyDescent="0.25">
      <c r="A642" t="s">
        <v>21</v>
      </c>
      <c r="B642" t="s">
        <v>5140</v>
      </c>
      <c r="C642" t="s">
        <v>5141</v>
      </c>
      <c r="D642" t="s">
        <v>5142</v>
      </c>
      <c r="E642" t="s">
        <v>4757</v>
      </c>
      <c r="F642" t="s">
        <v>25</v>
      </c>
      <c r="G642" t="s">
        <v>25</v>
      </c>
      <c r="H642" t="s">
        <v>26</v>
      </c>
      <c r="I642" t="s">
        <v>26</v>
      </c>
      <c r="J642" t="s">
        <v>33</v>
      </c>
      <c r="K642" t="s">
        <v>28</v>
      </c>
      <c r="L642" t="s">
        <v>29</v>
      </c>
      <c r="M642" t="s">
        <v>29</v>
      </c>
      <c r="N642" t="s">
        <v>21</v>
      </c>
      <c r="O642" t="s">
        <v>30</v>
      </c>
      <c r="P642" t="s">
        <v>5143</v>
      </c>
      <c r="S642" t="s">
        <v>5140</v>
      </c>
    </row>
    <row r="643" spans="1:19" x14ac:dyDescent="0.25">
      <c r="A643" t="s">
        <v>21</v>
      </c>
      <c r="P643" t="s">
        <v>21</v>
      </c>
      <c r="S643" t="s">
        <v>5144</v>
      </c>
    </row>
    <row r="644" spans="1:19" x14ac:dyDescent="0.25">
      <c r="A644" t="s">
        <v>5145</v>
      </c>
      <c r="P644" t="s">
        <v>4243</v>
      </c>
      <c r="S644" t="s">
        <v>5145</v>
      </c>
    </row>
    <row r="645" spans="1:19" x14ac:dyDescent="0.25">
      <c r="A645" t="s">
        <v>21</v>
      </c>
      <c r="B645" t="s">
        <v>5145</v>
      </c>
      <c r="C645" t="s">
        <v>5146</v>
      </c>
      <c r="D645" t="s">
        <v>5147</v>
      </c>
      <c r="E645" t="s">
        <v>4757</v>
      </c>
      <c r="F645" t="s">
        <v>25</v>
      </c>
      <c r="G645" t="s">
        <v>25</v>
      </c>
      <c r="H645" t="s">
        <v>26</v>
      </c>
      <c r="I645" t="s">
        <v>26</v>
      </c>
      <c r="J645" t="s">
        <v>33</v>
      </c>
      <c r="K645" t="s">
        <v>28</v>
      </c>
      <c r="L645" t="s">
        <v>29</v>
      </c>
      <c r="M645" t="s">
        <v>29</v>
      </c>
      <c r="N645" t="s">
        <v>21</v>
      </c>
      <c r="O645" t="s">
        <v>30</v>
      </c>
      <c r="P645" t="s">
        <v>5148</v>
      </c>
      <c r="S645" t="s">
        <v>5145</v>
      </c>
    </row>
    <row r="646" spans="1:19" x14ac:dyDescent="0.25">
      <c r="A646" t="s">
        <v>21</v>
      </c>
      <c r="P646" t="s">
        <v>21</v>
      </c>
      <c r="S646" t="s">
        <v>5149</v>
      </c>
    </row>
    <row r="647" spans="1:19" x14ac:dyDescent="0.25">
      <c r="A647" t="s">
        <v>135</v>
      </c>
      <c r="P647" t="s">
        <v>20</v>
      </c>
      <c r="S647" t="s">
        <v>135</v>
      </c>
    </row>
    <row r="648" spans="1:19" x14ac:dyDescent="0.25">
      <c r="A648" t="s">
        <v>21</v>
      </c>
      <c r="B648" t="s">
        <v>135</v>
      </c>
      <c r="C648" t="s">
        <v>136</v>
      </c>
      <c r="D648" t="s">
        <v>137</v>
      </c>
      <c r="E648" t="s">
        <v>138</v>
      </c>
      <c r="F648" t="s">
        <v>127</v>
      </c>
      <c r="G648" t="s">
        <v>128</v>
      </c>
      <c r="H648" t="s">
        <v>26</v>
      </c>
      <c r="I648" t="s">
        <v>26</v>
      </c>
      <c r="J648" t="s">
        <v>119</v>
      </c>
      <c r="K648" t="s">
        <v>119</v>
      </c>
      <c r="L648" t="s">
        <v>29</v>
      </c>
      <c r="M648" t="s">
        <v>29</v>
      </c>
      <c r="N648" t="s">
        <v>21</v>
      </c>
      <c r="O648" t="s">
        <v>30</v>
      </c>
      <c r="P648" t="s">
        <v>139</v>
      </c>
      <c r="S648" t="s">
        <v>135</v>
      </c>
    </row>
    <row r="649" spans="1:19" x14ac:dyDescent="0.25">
      <c r="A649" t="s">
        <v>21</v>
      </c>
      <c r="B649" t="s">
        <v>135</v>
      </c>
      <c r="C649" t="s">
        <v>140</v>
      </c>
      <c r="D649" t="s">
        <v>137</v>
      </c>
      <c r="E649" t="s">
        <v>141</v>
      </c>
      <c r="F649" t="s">
        <v>132</v>
      </c>
      <c r="G649" t="s">
        <v>128</v>
      </c>
      <c r="H649" t="s">
        <v>26</v>
      </c>
      <c r="I649" t="s">
        <v>26</v>
      </c>
      <c r="J649" t="s">
        <v>119</v>
      </c>
      <c r="K649" t="s">
        <v>119</v>
      </c>
      <c r="L649" t="s">
        <v>29</v>
      </c>
      <c r="M649" t="s">
        <v>29</v>
      </c>
      <c r="N649" t="s">
        <v>21</v>
      </c>
      <c r="O649" t="s">
        <v>30</v>
      </c>
      <c r="P649" t="s">
        <v>142</v>
      </c>
      <c r="S649" t="s">
        <v>135</v>
      </c>
    </row>
    <row r="650" spans="1:19" x14ac:dyDescent="0.25">
      <c r="A650" t="s">
        <v>21</v>
      </c>
      <c r="P650" t="s">
        <v>21</v>
      </c>
      <c r="S650" t="s">
        <v>143</v>
      </c>
    </row>
    <row r="651" spans="1:19" x14ac:dyDescent="0.25">
      <c r="A651" t="s">
        <v>5150</v>
      </c>
      <c r="P651" t="s">
        <v>4243</v>
      </c>
      <c r="S651" t="s">
        <v>5150</v>
      </c>
    </row>
    <row r="652" spans="1:19" x14ac:dyDescent="0.25">
      <c r="A652" t="s">
        <v>21</v>
      </c>
      <c r="B652" t="s">
        <v>5150</v>
      </c>
      <c r="C652" t="s">
        <v>5151</v>
      </c>
      <c r="D652" t="s">
        <v>137</v>
      </c>
      <c r="E652" t="s">
        <v>141</v>
      </c>
      <c r="F652" t="s">
        <v>132</v>
      </c>
      <c r="G652" t="s">
        <v>128</v>
      </c>
      <c r="H652" t="s">
        <v>171</v>
      </c>
      <c r="I652" t="s">
        <v>172</v>
      </c>
      <c r="J652" t="s">
        <v>119</v>
      </c>
      <c r="K652" t="s">
        <v>119</v>
      </c>
      <c r="L652" t="s">
        <v>29</v>
      </c>
      <c r="M652" t="s">
        <v>29</v>
      </c>
      <c r="N652" t="s">
        <v>21</v>
      </c>
      <c r="O652" t="s">
        <v>30</v>
      </c>
      <c r="P652" t="s">
        <v>5152</v>
      </c>
      <c r="S652" t="s">
        <v>5150</v>
      </c>
    </row>
    <row r="653" spans="1:19" x14ac:dyDescent="0.25">
      <c r="A653" t="s">
        <v>21</v>
      </c>
      <c r="P653" t="s">
        <v>21</v>
      </c>
      <c r="S653" t="s">
        <v>5153</v>
      </c>
    </row>
    <row r="654" spans="1:19" x14ac:dyDescent="0.25">
      <c r="A654" t="s">
        <v>5154</v>
      </c>
      <c r="P654" t="s">
        <v>4243</v>
      </c>
      <c r="S654" t="s">
        <v>5154</v>
      </c>
    </row>
    <row r="655" spans="1:19" x14ac:dyDescent="0.25">
      <c r="A655" t="s">
        <v>21</v>
      </c>
      <c r="B655" t="s">
        <v>5154</v>
      </c>
      <c r="C655" t="s">
        <v>5155</v>
      </c>
      <c r="D655" t="s">
        <v>5156</v>
      </c>
      <c r="F655" t="s">
        <v>240</v>
      </c>
      <c r="G655" t="s">
        <v>240</v>
      </c>
      <c r="H655" t="s">
        <v>26</v>
      </c>
      <c r="I655" t="s">
        <v>26</v>
      </c>
      <c r="J655" t="s">
        <v>119</v>
      </c>
      <c r="K655" t="s">
        <v>119</v>
      </c>
      <c r="L655" t="s">
        <v>211</v>
      </c>
      <c r="M655" t="s">
        <v>212</v>
      </c>
      <c r="N655" t="s">
        <v>21</v>
      </c>
      <c r="O655" t="s">
        <v>30</v>
      </c>
      <c r="P655" t="s">
        <v>5157</v>
      </c>
      <c r="S655" t="s">
        <v>5154</v>
      </c>
    </row>
    <row r="656" spans="1:19" x14ac:dyDescent="0.25">
      <c r="A656" t="s">
        <v>21</v>
      </c>
      <c r="P656" t="s">
        <v>21</v>
      </c>
      <c r="S656" t="s">
        <v>5158</v>
      </c>
    </row>
    <row r="657" spans="1:19" x14ac:dyDescent="0.25">
      <c r="A657" t="s">
        <v>5159</v>
      </c>
      <c r="P657" t="s">
        <v>4243</v>
      </c>
      <c r="S657" t="s">
        <v>5159</v>
      </c>
    </row>
    <row r="658" spans="1:19" x14ac:dyDescent="0.25">
      <c r="A658" t="s">
        <v>21</v>
      </c>
      <c r="B658" t="s">
        <v>5159</v>
      </c>
      <c r="C658" t="s">
        <v>5160</v>
      </c>
      <c r="D658" t="s">
        <v>5156</v>
      </c>
      <c r="E658" t="s">
        <v>522</v>
      </c>
      <c r="F658" t="s">
        <v>463</v>
      </c>
      <c r="G658" t="s">
        <v>463</v>
      </c>
      <c r="H658" t="s">
        <v>26</v>
      </c>
      <c r="I658" t="s">
        <v>26</v>
      </c>
      <c r="J658" t="s">
        <v>5161</v>
      </c>
      <c r="K658" t="s">
        <v>5161</v>
      </c>
      <c r="L658" t="s">
        <v>29</v>
      </c>
      <c r="M658" t="s">
        <v>29</v>
      </c>
      <c r="N658" t="s">
        <v>21</v>
      </c>
      <c r="O658" t="s">
        <v>30</v>
      </c>
      <c r="P658" t="s">
        <v>5162</v>
      </c>
      <c r="S658" t="s">
        <v>5159</v>
      </c>
    </row>
    <row r="659" spans="1:19" x14ac:dyDescent="0.25">
      <c r="A659" t="s">
        <v>21</v>
      </c>
      <c r="P659" t="s">
        <v>21</v>
      </c>
      <c r="S659" t="s">
        <v>5163</v>
      </c>
    </row>
    <row r="660" spans="1:19" x14ac:dyDescent="0.25">
      <c r="A660" t="s">
        <v>5164</v>
      </c>
      <c r="P660" t="s">
        <v>4243</v>
      </c>
      <c r="S660" t="s">
        <v>5164</v>
      </c>
    </row>
    <row r="661" spans="1:19" x14ac:dyDescent="0.25">
      <c r="A661" t="s">
        <v>21</v>
      </c>
      <c r="B661" t="s">
        <v>5164</v>
      </c>
      <c r="C661" t="s">
        <v>5165</v>
      </c>
      <c r="D661" t="s">
        <v>5156</v>
      </c>
      <c r="E661" t="s">
        <v>522</v>
      </c>
      <c r="F661" t="s">
        <v>463</v>
      </c>
      <c r="G661" t="s">
        <v>463</v>
      </c>
      <c r="H661" t="s">
        <v>26</v>
      </c>
      <c r="I661" t="s">
        <v>26</v>
      </c>
      <c r="J661" t="s">
        <v>4971</v>
      </c>
      <c r="K661" t="s">
        <v>4971</v>
      </c>
      <c r="L661" t="s">
        <v>29</v>
      </c>
      <c r="M661" t="s">
        <v>29</v>
      </c>
      <c r="N661" t="s">
        <v>21</v>
      </c>
      <c r="O661" t="s">
        <v>30</v>
      </c>
      <c r="P661" t="s">
        <v>5166</v>
      </c>
      <c r="S661" t="s">
        <v>5164</v>
      </c>
    </row>
    <row r="662" spans="1:19" x14ac:dyDescent="0.25">
      <c r="A662" t="s">
        <v>21</v>
      </c>
      <c r="P662" t="s">
        <v>21</v>
      </c>
      <c r="S662" t="s">
        <v>5167</v>
      </c>
    </row>
    <row r="663" spans="1:19" x14ac:dyDescent="0.25">
      <c r="A663" t="s">
        <v>5168</v>
      </c>
      <c r="P663" t="s">
        <v>4243</v>
      </c>
      <c r="S663" t="s">
        <v>5168</v>
      </c>
    </row>
    <row r="664" spans="1:19" x14ac:dyDescent="0.25">
      <c r="A664" t="s">
        <v>21</v>
      </c>
      <c r="B664" t="s">
        <v>5168</v>
      </c>
      <c r="C664" t="s">
        <v>5169</v>
      </c>
      <c r="D664" t="s">
        <v>5156</v>
      </c>
      <c r="E664" t="s">
        <v>522</v>
      </c>
      <c r="F664" t="s">
        <v>463</v>
      </c>
      <c r="G664" t="s">
        <v>463</v>
      </c>
      <c r="H664" t="s">
        <v>26</v>
      </c>
      <c r="I664" t="s">
        <v>26</v>
      </c>
      <c r="J664" t="s">
        <v>27</v>
      </c>
      <c r="K664" t="s">
        <v>28</v>
      </c>
      <c r="L664" t="s">
        <v>29</v>
      </c>
      <c r="M664" t="s">
        <v>29</v>
      </c>
      <c r="N664" t="s">
        <v>21</v>
      </c>
      <c r="O664" t="s">
        <v>30</v>
      </c>
      <c r="P664" t="s">
        <v>5170</v>
      </c>
      <c r="S664" t="s">
        <v>5168</v>
      </c>
    </row>
    <row r="665" spans="1:19" x14ac:dyDescent="0.25">
      <c r="A665" t="s">
        <v>21</v>
      </c>
      <c r="P665" t="s">
        <v>21</v>
      </c>
      <c r="S665" t="s">
        <v>5171</v>
      </c>
    </row>
    <row r="666" spans="1:19" x14ac:dyDescent="0.25">
      <c r="A666" t="s">
        <v>5172</v>
      </c>
      <c r="P666" t="s">
        <v>4243</v>
      </c>
      <c r="S666" t="s">
        <v>5172</v>
      </c>
    </row>
    <row r="667" spans="1:19" x14ac:dyDescent="0.25">
      <c r="A667" t="s">
        <v>21</v>
      </c>
      <c r="B667" t="s">
        <v>5172</v>
      </c>
      <c r="C667" t="s">
        <v>5173</v>
      </c>
      <c r="D667" t="s">
        <v>5174</v>
      </c>
      <c r="E667" t="s">
        <v>104</v>
      </c>
      <c r="F667" t="s">
        <v>25</v>
      </c>
      <c r="G667" t="s">
        <v>25</v>
      </c>
      <c r="H667" t="s">
        <v>26</v>
      </c>
      <c r="I667" t="s">
        <v>26</v>
      </c>
      <c r="J667" t="s">
        <v>27</v>
      </c>
      <c r="K667" t="s">
        <v>28</v>
      </c>
      <c r="L667" t="s">
        <v>29</v>
      </c>
      <c r="M667" t="s">
        <v>29</v>
      </c>
      <c r="N667" t="s">
        <v>182</v>
      </c>
      <c r="O667" t="s">
        <v>182</v>
      </c>
      <c r="P667" t="s">
        <v>5175</v>
      </c>
      <c r="Q667">
        <v>305.32580000000002</v>
      </c>
      <c r="S667" t="s">
        <v>5172</v>
      </c>
    </row>
    <row r="668" spans="1:19" x14ac:dyDescent="0.25">
      <c r="A668" t="s">
        <v>21</v>
      </c>
      <c r="P668" t="s">
        <v>21</v>
      </c>
      <c r="S668" t="s">
        <v>5176</v>
      </c>
    </row>
    <row r="669" spans="1:19" x14ac:dyDescent="0.25">
      <c r="A669" t="s">
        <v>5177</v>
      </c>
      <c r="P669" t="s">
        <v>4243</v>
      </c>
      <c r="S669" t="s">
        <v>5177</v>
      </c>
    </row>
    <row r="670" spans="1:19" x14ac:dyDescent="0.25">
      <c r="A670" t="s">
        <v>21</v>
      </c>
      <c r="B670" t="s">
        <v>5177</v>
      </c>
      <c r="C670" t="s">
        <v>5178</v>
      </c>
      <c r="D670" t="s">
        <v>5174</v>
      </c>
      <c r="E670" t="s">
        <v>104</v>
      </c>
      <c r="F670" t="s">
        <v>25</v>
      </c>
      <c r="G670" t="s">
        <v>25</v>
      </c>
      <c r="H670" t="s">
        <v>26</v>
      </c>
      <c r="I670" t="s">
        <v>26</v>
      </c>
      <c r="J670" t="s">
        <v>119</v>
      </c>
      <c r="K670" t="s">
        <v>119</v>
      </c>
      <c r="L670" t="s">
        <v>29</v>
      </c>
      <c r="M670" t="s">
        <v>29</v>
      </c>
      <c r="N670" t="s">
        <v>182</v>
      </c>
      <c r="O670" t="s">
        <v>182</v>
      </c>
      <c r="P670" t="s">
        <v>5179</v>
      </c>
      <c r="Q670">
        <v>305.32580000000002</v>
      </c>
      <c r="S670" t="s">
        <v>5177</v>
      </c>
    </row>
    <row r="671" spans="1:19" x14ac:dyDescent="0.25">
      <c r="A671" t="s">
        <v>21</v>
      </c>
      <c r="P671" t="s">
        <v>21</v>
      </c>
      <c r="S671" t="s">
        <v>5180</v>
      </c>
    </row>
    <row r="672" spans="1:19" x14ac:dyDescent="0.25">
      <c r="A672" t="s">
        <v>5181</v>
      </c>
      <c r="P672" t="s">
        <v>4243</v>
      </c>
      <c r="S672" t="s">
        <v>5181</v>
      </c>
    </row>
    <row r="673" spans="1:19" x14ac:dyDescent="0.25">
      <c r="A673" t="s">
        <v>21</v>
      </c>
      <c r="B673" t="s">
        <v>5181</v>
      </c>
      <c r="C673" t="s">
        <v>5182</v>
      </c>
      <c r="D673" t="s">
        <v>5174</v>
      </c>
      <c r="E673" t="s">
        <v>845</v>
      </c>
      <c r="F673" t="s">
        <v>441</v>
      </c>
      <c r="G673" t="s">
        <v>436</v>
      </c>
      <c r="H673" t="s">
        <v>26</v>
      </c>
      <c r="I673" t="s">
        <v>26</v>
      </c>
      <c r="J673" t="s">
        <v>846</v>
      </c>
      <c r="K673" t="s">
        <v>846</v>
      </c>
      <c r="L673" t="s">
        <v>29</v>
      </c>
      <c r="M673" t="s">
        <v>29</v>
      </c>
      <c r="N673" t="s">
        <v>182</v>
      </c>
      <c r="O673" t="s">
        <v>182</v>
      </c>
      <c r="P673" t="s">
        <v>5183</v>
      </c>
      <c r="Q673">
        <v>305.32580000000002</v>
      </c>
      <c r="S673" t="s">
        <v>5181</v>
      </c>
    </row>
    <row r="674" spans="1:19" x14ac:dyDescent="0.25">
      <c r="A674" t="s">
        <v>21</v>
      </c>
      <c r="P674" t="s">
        <v>21</v>
      </c>
      <c r="S674" t="s">
        <v>5184</v>
      </c>
    </row>
    <row r="675" spans="1:19" x14ac:dyDescent="0.25">
      <c r="A675" t="s">
        <v>5185</v>
      </c>
      <c r="P675" t="s">
        <v>4243</v>
      </c>
      <c r="S675" t="s">
        <v>5185</v>
      </c>
    </row>
    <row r="676" spans="1:19" x14ac:dyDescent="0.25">
      <c r="A676" t="s">
        <v>21</v>
      </c>
      <c r="B676" t="s">
        <v>5185</v>
      </c>
      <c r="C676" t="s">
        <v>5186</v>
      </c>
      <c r="D676" t="s">
        <v>5174</v>
      </c>
      <c r="E676" t="s">
        <v>845</v>
      </c>
      <c r="F676" t="s">
        <v>441</v>
      </c>
      <c r="G676" t="s">
        <v>436</v>
      </c>
      <c r="H676" t="s">
        <v>26</v>
      </c>
      <c r="I676" t="s">
        <v>26</v>
      </c>
      <c r="J676" t="s">
        <v>846</v>
      </c>
      <c r="K676" t="s">
        <v>846</v>
      </c>
      <c r="L676" t="s">
        <v>29</v>
      </c>
      <c r="M676" t="s">
        <v>29</v>
      </c>
      <c r="N676" t="s">
        <v>21</v>
      </c>
      <c r="O676" t="s">
        <v>30</v>
      </c>
      <c r="P676" t="s">
        <v>5187</v>
      </c>
      <c r="Q676">
        <v>305.32580000000002</v>
      </c>
      <c r="S676" t="s">
        <v>5185</v>
      </c>
    </row>
    <row r="677" spans="1:19" x14ac:dyDescent="0.25">
      <c r="A677" t="s">
        <v>21</v>
      </c>
      <c r="P677" t="s">
        <v>21</v>
      </c>
      <c r="S677" t="s">
        <v>5188</v>
      </c>
    </row>
    <row r="678" spans="1:19" x14ac:dyDescent="0.25">
      <c r="A678" t="s">
        <v>144</v>
      </c>
      <c r="P678" t="s">
        <v>20</v>
      </c>
      <c r="S678" t="s">
        <v>144</v>
      </c>
    </row>
    <row r="679" spans="1:19" x14ac:dyDescent="0.25">
      <c r="A679" t="s">
        <v>21</v>
      </c>
      <c r="B679" t="s">
        <v>144</v>
      </c>
      <c r="C679" t="s">
        <v>145</v>
      </c>
      <c r="D679" t="s">
        <v>146</v>
      </c>
      <c r="E679" t="s">
        <v>141</v>
      </c>
      <c r="F679" t="s">
        <v>132</v>
      </c>
      <c r="G679" t="s">
        <v>128</v>
      </c>
      <c r="H679" t="s">
        <v>26</v>
      </c>
      <c r="I679" t="s">
        <v>26</v>
      </c>
      <c r="J679" t="s">
        <v>119</v>
      </c>
      <c r="K679" t="s">
        <v>119</v>
      </c>
      <c r="L679" t="s">
        <v>29</v>
      </c>
      <c r="M679" t="s">
        <v>29</v>
      </c>
      <c r="N679" t="s">
        <v>21</v>
      </c>
      <c r="O679" t="s">
        <v>30</v>
      </c>
      <c r="P679" t="s">
        <v>147</v>
      </c>
      <c r="S679" t="s">
        <v>144</v>
      </c>
    </row>
    <row r="680" spans="1:19" x14ac:dyDescent="0.25">
      <c r="A680" t="s">
        <v>21</v>
      </c>
      <c r="B680" t="s">
        <v>144</v>
      </c>
      <c r="C680" t="s">
        <v>148</v>
      </c>
      <c r="D680" t="s">
        <v>146</v>
      </c>
      <c r="F680" t="s">
        <v>127</v>
      </c>
      <c r="G680" t="s">
        <v>128</v>
      </c>
      <c r="H680" t="s">
        <v>26</v>
      </c>
      <c r="I680" t="s">
        <v>26</v>
      </c>
      <c r="J680" t="s">
        <v>119</v>
      </c>
      <c r="K680" t="s">
        <v>119</v>
      </c>
      <c r="L680" t="s">
        <v>29</v>
      </c>
      <c r="M680" t="s">
        <v>29</v>
      </c>
      <c r="N680" t="s">
        <v>21</v>
      </c>
      <c r="O680" t="s">
        <v>30</v>
      </c>
      <c r="P680" t="s">
        <v>149</v>
      </c>
      <c r="S680" t="s">
        <v>144</v>
      </c>
    </row>
    <row r="681" spans="1:19" x14ac:dyDescent="0.25">
      <c r="A681" t="s">
        <v>21</v>
      </c>
      <c r="P681" t="s">
        <v>21</v>
      </c>
      <c r="S681" t="s">
        <v>150</v>
      </c>
    </row>
    <row r="682" spans="1:19" x14ac:dyDescent="0.25">
      <c r="A682" t="s">
        <v>5189</v>
      </c>
      <c r="P682" t="s">
        <v>4243</v>
      </c>
      <c r="S682" t="s">
        <v>5189</v>
      </c>
    </row>
    <row r="683" spans="1:19" x14ac:dyDescent="0.25">
      <c r="A683" t="s">
        <v>21</v>
      </c>
      <c r="B683" t="s">
        <v>5189</v>
      </c>
      <c r="C683" t="s">
        <v>5190</v>
      </c>
      <c r="D683" t="s">
        <v>5191</v>
      </c>
      <c r="E683" t="s">
        <v>1400</v>
      </c>
      <c r="F683" t="s">
        <v>132</v>
      </c>
      <c r="G683" t="s">
        <v>128</v>
      </c>
      <c r="H683" t="s">
        <v>26</v>
      </c>
      <c r="I683" t="s">
        <v>26</v>
      </c>
      <c r="J683" t="s">
        <v>119</v>
      </c>
      <c r="K683" t="s">
        <v>119</v>
      </c>
      <c r="L683" t="s">
        <v>29</v>
      </c>
      <c r="M683" t="s">
        <v>29</v>
      </c>
      <c r="N683" t="s">
        <v>21</v>
      </c>
      <c r="O683" t="s">
        <v>30</v>
      </c>
      <c r="P683" t="s">
        <v>5192</v>
      </c>
      <c r="S683" t="s">
        <v>5189</v>
      </c>
    </row>
    <row r="684" spans="1:19" x14ac:dyDescent="0.25">
      <c r="A684" t="s">
        <v>21</v>
      </c>
      <c r="P684" t="s">
        <v>21</v>
      </c>
      <c r="S684" t="s">
        <v>5193</v>
      </c>
    </row>
    <row r="685" spans="1:19" x14ac:dyDescent="0.25">
      <c r="A685" t="s">
        <v>5194</v>
      </c>
      <c r="P685" t="s">
        <v>4243</v>
      </c>
      <c r="S685" t="s">
        <v>5194</v>
      </c>
    </row>
    <row r="686" spans="1:19" x14ac:dyDescent="0.25">
      <c r="A686" t="s">
        <v>21</v>
      </c>
      <c r="B686" t="s">
        <v>5194</v>
      </c>
      <c r="C686" t="s">
        <v>5195</v>
      </c>
      <c r="D686" t="s">
        <v>5196</v>
      </c>
      <c r="E686" t="s">
        <v>39</v>
      </c>
      <c r="F686" t="s">
        <v>25</v>
      </c>
      <c r="G686" t="s">
        <v>25</v>
      </c>
      <c r="H686" t="s">
        <v>26</v>
      </c>
      <c r="I686" t="s">
        <v>26</v>
      </c>
      <c r="J686" t="s">
        <v>27</v>
      </c>
      <c r="K686" t="s">
        <v>28</v>
      </c>
      <c r="L686" t="s">
        <v>29</v>
      </c>
      <c r="M686" t="s">
        <v>29</v>
      </c>
      <c r="N686" t="s">
        <v>21</v>
      </c>
      <c r="O686" t="s">
        <v>30</v>
      </c>
      <c r="P686" t="s">
        <v>5197</v>
      </c>
      <c r="S686" t="s">
        <v>5194</v>
      </c>
    </row>
    <row r="687" spans="1:19" x14ac:dyDescent="0.25">
      <c r="A687" t="s">
        <v>21</v>
      </c>
      <c r="P687" t="s">
        <v>21</v>
      </c>
      <c r="S687" t="s">
        <v>5198</v>
      </c>
    </row>
    <row r="688" spans="1:19" x14ac:dyDescent="0.25">
      <c r="A688" t="s">
        <v>5199</v>
      </c>
      <c r="P688" t="s">
        <v>4243</v>
      </c>
      <c r="S688" t="s">
        <v>5199</v>
      </c>
    </row>
    <row r="689" spans="1:19" x14ac:dyDescent="0.25">
      <c r="A689" t="s">
        <v>21</v>
      </c>
      <c r="B689" t="s">
        <v>5199</v>
      </c>
      <c r="C689" t="s">
        <v>5200</v>
      </c>
      <c r="D689" t="s">
        <v>5196</v>
      </c>
      <c r="E689" t="s">
        <v>457</v>
      </c>
      <c r="F689" t="s">
        <v>176</v>
      </c>
      <c r="G689" t="s">
        <v>170</v>
      </c>
      <c r="H689" t="s">
        <v>26</v>
      </c>
      <c r="I689" t="s">
        <v>26</v>
      </c>
      <c r="J689" t="s">
        <v>119</v>
      </c>
      <c r="K689" t="s">
        <v>119</v>
      </c>
      <c r="L689" t="s">
        <v>29</v>
      </c>
      <c r="M689" t="s">
        <v>29</v>
      </c>
      <c r="N689" t="s">
        <v>21</v>
      </c>
      <c r="O689" t="s">
        <v>30</v>
      </c>
      <c r="P689" t="s">
        <v>5201</v>
      </c>
      <c r="S689" t="s">
        <v>5199</v>
      </c>
    </row>
    <row r="690" spans="1:19" x14ac:dyDescent="0.25">
      <c r="A690" t="s">
        <v>21</v>
      </c>
      <c r="P690" t="s">
        <v>21</v>
      </c>
      <c r="S690" t="s">
        <v>5202</v>
      </c>
    </row>
    <row r="691" spans="1:19" x14ac:dyDescent="0.25">
      <c r="A691" t="s">
        <v>5203</v>
      </c>
      <c r="P691" t="s">
        <v>4243</v>
      </c>
      <c r="S691" t="s">
        <v>5203</v>
      </c>
    </row>
    <row r="692" spans="1:19" x14ac:dyDescent="0.25">
      <c r="A692" t="s">
        <v>21</v>
      </c>
      <c r="B692" t="s">
        <v>5203</v>
      </c>
      <c r="C692" t="s">
        <v>5204</v>
      </c>
      <c r="D692" t="s">
        <v>5196</v>
      </c>
      <c r="E692" t="s">
        <v>457</v>
      </c>
      <c r="F692" t="s">
        <v>176</v>
      </c>
      <c r="G692" t="s">
        <v>170</v>
      </c>
      <c r="H692" t="s">
        <v>171</v>
      </c>
      <c r="I692" t="s">
        <v>172</v>
      </c>
      <c r="J692" t="s">
        <v>119</v>
      </c>
      <c r="K692" t="s">
        <v>119</v>
      </c>
      <c r="L692" t="s">
        <v>29</v>
      </c>
      <c r="M692" t="s">
        <v>29</v>
      </c>
      <c r="N692" t="s">
        <v>21</v>
      </c>
      <c r="O692" t="s">
        <v>30</v>
      </c>
      <c r="P692" t="s">
        <v>5205</v>
      </c>
      <c r="S692" t="s">
        <v>5203</v>
      </c>
    </row>
    <row r="693" spans="1:19" x14ac:dyDescent="0.25">
      <c r="A693" t="s">
        <v>21</v>
      </c>
      <c r="P693" t="s">
        <v>21</v>
      </c>
      <c r="S693" t="s">
        <v>5206</v>
      </c>
    </row>
    <row r="694" spans="1:19" x14ac:dyDescent="0.25">
      <c r="A694" t="s">
        <v>5207</v>
      </c>
      <c r="P694" t="s">
        <v>4243</v>
      </c>
      <c r="S694" t="s">
        <v>5207</v>
      </c>
    </row>
    <row r="695" spans="1:19" x14ac:dyDescent="0.25">
      <c r="A695" t="s">
        <v>21</v>
      </c>
      <c r="B695" t="s">
        <v>5207</v>
      </c>
      <c r="C695" t="s">
        <v>5208</v>
      </c>
      <c r="D695" t="s">
        <v>5196</v>
      </c>
      <c r="E695" t="s">
        <v>462</v>
      </c>
      <c r="F695" t="s">
        <v>463</v>
      </c>
      <c r="G695" t="s">
        <v>463</v>
      </c>
      <c r="H695" t="s">
        <v>26</v>
      </c>
      <c r="I695" t="s">
        <v>26</v>
      </c>
      <c r="J695" t="s">
        <v>4971</v>
      </c>
      <c r="K695" t="s">
        <v>4971</v>
      </c>
      <c r="L695" t="s">
        <v>29</v>
      </c>
      <c r="M695" t="s">
        <v>29</v>
      </c>
      <c r="N695" t="s">
        <v>21</v>
      </c>
      <c r="O695" t="s">
        <v>30</v>
      </c>
      <c r="P695" t="s">
        <v>5209</v>
      </c>
      <c r="S695" t="s">
        <v>5207</v>
      </c>
    </row>
    <row r="696" spans="1:19" x14ac:dyDescent="0.25">
      <c r="A696" t="s">
        <v>21</v>
      </c>
      <c r="P696" t="s">
        <v>21</v>
      </c>
      <c r="S696" t="s">
        <v>5210</v>
      </c>
    </row>
    <row r="697" spans="1:19" x14ac:dyDescent="0.25">
      <c r="A697" t="s">
        <v>5211</v>
      </c>
      <c r="P697" t="s">
        <v>4243</v>
      </c>
      <c r="S697" t="s">
        <v>5211</v>
      </c>
    </row>
    <row r="698" spans="1:19" x14ac:dyDescent="0.25">
      <c r="A698" t="s">
        <v>21</v>
      </c>
      <c r="B698" t="s">
        <v>5211</v>
      </c>
      <c r="C698" t="s">
        <v>5212</v>
      </c>
      <c r="D698" t="s">
        <v>5196</v>
      </c>
      <c r="E698" t="s">
        <v>462</v>
      </c>
      <c r="F698" t="s">
        <v>463</v>
      </c>
      <c r="G698" t="s">
        <v>463</v>
      </c>
      <c r="H698" t="s">
        <v>26</v>
      </c>
      <c r="I698" t="s">
        <v>26</v>
      </c>
      <c r="J698" t="s">
        <v>27</v>
      </c>
      <c r="K698" t="s">
        <v>28</v>
      </c>
      <c r="L698" t="s">
        <v>29</v>
      </c>
      <c r="M698" t="s">
        <v>29</v>
      </c>
      <c r="N698" t="s">
        <v>21</v>
      </c>
      <c r="O698" t="s">
        <v>30</v>
      </c>
      <c r="P698" t="s">
        <v>5213</v>
      </c>
      <c r="S698" t="s">
        <v>5211</v>
      </c>
    </row>
    <row r="699" spans="1:19" x14ac:dyDescent="0.25">
      <c r="A699" t="s">
        <v>21</v>
      </c>
      <c r="P699" t="s">
        <v>21</v>
      </c>
      <c r="S699" t="s">
        <v>5214</v>
      </c>
    </row>
    <row r="700" spans="1:19" x14ac:dyDescent="0.25">
      <c r="A700" t="s">
        <v>5215</v>
      </c>
      <c r="P700" t="s">
        <v>4243</v>
      </c>
      <c r="S700" t="s">
        <v>5215</v>
      </c>
    </row>
    <row r="701" spans="1:19" x14ac:dyDescent="0.25">
      <c r="A701" t="s">
        <v>21</v>
      </c>
      <c r="B701" t="s">
        <v>5215</v>
      </c>
      <c r="C701" t="s">
        <v>5216</v>
      </c>
      <c r="D701" t="s">
        <v>5196</v>
      </c>
      <c r="E701" t="s">
        <v>462</v>
      </c>
      <c r="F701" t="s">
        <v>463</v>
      </c>
      <c r="G701" t="s">
        <v>463</v>
      </c>
      <c r="H701" t="s">
        <v>26</v>
      </c>
      <c r="I701" t="s">
        <v>26</v>
      </c>
      <c r="J701" t="s">
        <v>119</v>
      </c>
      <c r="K701" t="s">
        <v>119</v>
      </c>
      <c r="L701" t="s">
        <v>29</v>
      </c>
      <c r="M701" t="s">
        <v>29</v>
      </c>
      <c r="N701" t="s">
        <v>21</v>
      </c>
      <c r="O701" t="s">
        <v>30</v>
      </c>
      <c r="P701" t="s">
        <v>5217</v>
      </c>
      <c r="S701" t="s">
        <v>5215</v>
      </c>
    </row>
    <row r="702" spans="1:19" x14ac:dyDescent="0.25">
      <c r="A702" t="s">
        <v>21</v>
      </c>
      <c r="P702" t="s">
        <v>21</v>
      </c>
      <c r="S702" t="s">
        <v>5218</v>
      </c>
    </row>
    <row r="703" spans="1:19" x14ac:dyDescent="0.25">
      <c r="A703" t="s">
        <v>5219</v>
      </c>
      <c r="P703" t="s">
        <v>4243</v>
      </c>
      <c r="S703" t="s">
        <v>5219</v>
      </c>
    </row>
    <row r="704" spans="1:19" x14ac:dyDescent="0.25">
      <c r="A704" t="s">
        <v>21</v>
      </c>
      <c r="B704" t="s">
        <v>5219</v>
      </c>
      <c r="C704" t="s">
        <v>5220</v>
      </c>
      <c r="D704" t="s">
        <v>5196</v>
      </c>
      <c r="E704" t="s">
        <v>462</v>
      </c>
      <c r="F704" t="s">
        <v>463</v>
      </c>
      <c r="G704" t="s">
        <v>463</v>
      </c>
      <c r="H704" t="s">
        <v>171</v>
      </c>
      <c r="I704" t="s">
        <v>172</v>
      </c>
      <c r="J704" t="s">
        <v>119</v>
      </c>
      <c r="K704" t="s">
        <v>119</v>
      </c>
      <c r="L704" t="s">
        <v>29</v>
      </c>
      <c r="M704" t="s">
        <v>29</v>
      </c>
      <c r="N704" t="s">
        <v>21</v>
      </c>
      <c r="O704" t="s">
        <v>30</v>
      </c>
      <c r="P704" t="s">
        <v>5221</v>
      </c>
      <c r="S704" t="s">
        <v>5219</v>
      </c>
    </row>
    <row r="705" spans="1:19" x14ac:dyDescent="0.25">
      <c r="A705" t="s">
        <v>21</v>
      </c>
      <c r="P705" t="s">
        <v>21</v>
      </c>
      <c r="S705" t="s">
        <v>5222</v>
      </c>
    </row>
    <row r="706" spans="1:19" x14ac:dyDescent="0.25">
      <c r="A706" t="s">
        <v>5223</v>
      </c>
      <c r="P706" t="s">
        <v>4243</v>
      </c>
      <c r="S706" t="s">
        <v>5223</v>
      </c>
    </row>
    <row r="707" spans="1:19" x14ac:dyDescent="0.25">
      <c r="A707" t="s">
        <v>21</v>
      </c>
      <c r="B707" t="s">
        <v>5223</v>
      </c>
      <c r="C707" t="s">
        <v>5224</v>
      </c>
      <c r="D707" t="s">
        <v>5225</v>
      </c>
      <c r="F707" t="s">
        <v>25</v>
      </c>
      <c r="G707" t="s">
        <v>25</v>
      </c>
      <c r="H707" t="s">
        <v>26</v>
      </c>
      <c r="I707" t="s">
        <v>26</v>
      </c>
      <c r="J707" t="s">
        <v>4251</v>
      </c>
      <c r="K707" t="s">
        <v>4251</v>
      </c>
      <c r="L707" t="s">
        <v>29</v>
      </c>
      <c r="M707" t="s">
        <v>29</v>
      </c>
      <c r="N707" t="s">
        <v>21</v>
      </c>
      <c r="O707" t="s">
        <v>30</v>
      </c>
      <c r="P707" t="s">
        <v>5226</v>
      </c>
      <c r="Q707">
        <v>267.15379999999999</v>
      </c>
      <c r="S707" t="s">
        <v>5223</v>
      </c>
    </row>
    <row r="708" spans="1:19" x14ac:dyDescent="0.25">
      <c r="A708" t="s">
        <v>21</v>
      </c>
      <c r="P708" t="s">
        <v>21</v>
      </c>
      <c r="S708" t="s">
        <v>5227</v>
      </c>
    </row>
    <row r="709" spans="1:19" x14ac:dyDescent="0.25">
      <c r="A709" t="s">
        <v>5228</v>
      </c>
      <c r="P709" t="s">
        <v>4243</v>
      </c>
      <c r="S709" t="s">
        <v>5228</v>
      </c>
    </row>
    <row r="710" spans="1:19" x14ac:dyDescent="0.25">
      <c r="A710" t="s">
        <v>21</v>
      </c>
      <c r="B710" t="s">
        <v>5228</v>
      </c>
      <c r="C710" t="s">
        <v>5229</v>
      </c>
      <c r="D710" t="s">
        <v>5225</v>
      </c>
      <c r="E710" t="s">
        <v>104</v>
      </c>
      <c r="F710" t="s">
        <v>25</v>
      </c>
      <c r="G710" t="s">
        <v>25</v>
      </c>
      <c r="H710" t="s">
        <v>26</v>
      </c>
      <c r="I710" t="s">
        <v>26</v>
      </c>
      <c r="J710" t="s">
        <v>119</v>
      </c>
      <c r="K710" t="s">
        <v>119</v>
      </c>
      <c r="L710" t="s">
        <v>29</v>
      </c>
      <c r="M710" t="s">
        <v>29</v>
      </c>
      <c r="N710" t="s">
        <v>21</v>
      </c>
      <c r="O710" t="s">
        <v>30</v>
      </c>
      <c r="P710" t="s">
        <v>5230</v>
      </c>
      <c r="Q710">
        <v>267.15379999999999</v>
      </c>
      <c r="S710" t="s">
        <v>5228</v>
      </c>
    </row>
    <row r="711" spans="1:19" x14ac:dyDescent="0.25">
      <c r="A711" t="s">
        <v>21</v>
      </c>
      <c r="P711" t="s">
        <v>21</v>
      </c>
      <c r="S711" t="s">
        <v>5231</v>
      </c>
    </row>
    <row r="712" spans="1:19" x14ac:dyDescent="0.25">
      <c r="A712" t="s">
        <v>5232</v>
      </c>
      <c r="P712" t="s">
        <v>4243</v>
      </c>
      <c r="S712" t="s">
        <v>5232</v>
      </c>
    </row>
    <row r="713" spans="1:19" x14ac:dyDescent="0.25">
      <c r="A713" t="s">
        <v>21</v>
      </c>
      <c r="B713" t="s">
        <v>5232</v>
      </c>
      <c r="C713" t="s">
        <v>5233</v>
      </c>
      <c r="D713" t="s">
        <v>5234</v>
      </c>
      <c r="F713" t="s">
        <v>25</v>
      </c>
      <c r="G713" t="s">
        <v>25</v>
      </c>
      <c r="H713" t="s">
        <v>26</v>
      </c>
      <c r="I713" t="s">
        <v>26</v>
      </c>
      <c r="J713" t="s">
        <v>4251</v>
      </c>
      <c r="K713" t="s">
        <v>4251</v>
      </c>
      <c r="L713" t="s">
        <v>29</v>
      </c>
      <c r="M713" t="s">
        <v>29</v>
      </c>
      <c r="N713" t="s">
        <v>21</v>
      </c>
      <c r="O713" t="s">
        <v>30</v>
      </c>
      <c r="P713" t="s">
        <v>5235</v>
      </c>
      <c r="Q713">
        <v>198.13290000000001</v>
      </c>
      <c r="S713" t="s">
        <v>5232</v>
      </c>
    </row>
    <row r="714" spans="1:19" x14ac:dyDescent="0.25">
      <c r="A714" t="s">
        <v>21</v>
      </c>
      <c r="P714" t="s">
        <v>21</v>
      </c>
      <c r="S714" t="s">
        <v>5236</v>
      </c>
    </row>
    <row r="715" spans="1:19" x14ac:dyDescent="0.25">
      <c r="A715" t="s">
        <v>5237</v>
      </c>
      <c r="P715" t="s">
        <v>4243</v>
      </c>
      <c r="S715" t="s">
        <v>5237</v>
      </c>
    </row>
    <row r="716" spans="1:19" x14ac:dyDescent="0.25">
      <c r="A716" t="s">
        <v>21</v>
      </c>
      <c r="B716" t="s">
        <v>5237</v>
      </c>
      <c r="C716" t="s">
        <v>5238</v>
      </c>
      <c r="D716" t="s">
        <v>5239</v>
      </c>
      <c r="F716" t="s">
        <v>25</v>
      </c>
      <c r="G716" t="s">
        <v>25</v>
      </c>
      <c r="H716" t="s">
        <v>26</v>
      </c>
      <c r="I716" t="s">
        <v>26</v>
      </c>
      <c r="J716" t="s">
        <v>4251</v>
      </c>
      <c r="K716" t="s">
        <v>4251</v>
      </c>
      <c r="L716" t="s">
        <v>29</v>
      </c>
      <c r="M716" t="s">
        <v>29</v>
      </c>
      <c r="N716" t="s">
        <v>21</v>
      </c>
      <c r="O716" t="s">
        <v>30</v>
      </c>
      <c r="P716" t="s">
        <v>5240</v>
      </c>
      <c r="Q716">
        <v>169.22239999999999</v>
      </c>
      <c r="S716" t="s">
        <v>5237</v>
      </c>
    </row>
    <row r="717" spans="1:19" x14ac:dyDescent="0.25">
      <c r="A717" t="s">
        <v>21</v>
      </c>
      <c r="P717" t="s">
        <v>21</v>
      </c>
      <c r="S717" t="s">
        <v>5241</v>
      </c>
    </row>
    <row r="718" spans="1:19" x14ac:dyDescent="0.25">
      <c r="A718" t="s">
        <v>5242</v>
      </c>
      <c r="P718" t="s">
        <v>4243</v>
      </c>
      <c r="S718" t="s">
        <v>5242</v>
      </c>
    </row>
    <row r="719" spans="1:19" x14ac:dyDescent="0.25">
      <c r="A719" t="s">
        <v>21</v>
      </c>
      <c r="B719" t="s">
        <v>5242</v>
      </c>
      <c r="C719" t="s">
        <v>5243</v>
      </c>
      <c r="D719" t="s">
        <v>5244</v>
      </c>
      <c r="E719" t="s">
        <v>104</v>
      </c>
      <c r="F719" t="s">
        <v>25</v>
      </c>
      <c r="G719" t="s">
        <v>25</v>
      </c>
      <c r="H719" t="s">
        <v>26</v>
      </c>
      <c r="I719" t="s">
        <v>26</v>
      </c>
      <c r="J719" t="s">
        <v>119</v>
      </c>
      <c r="K719" t="s">
        <v>119</v>
      </c>
      <c r="L719" t="s">
        <v>29</v>
      </c>
      <c r="M719" t="s">
        <v>29</v>
      </c>
      <c r="N719" t="s">
        <v>182</v>
      </c>
      <c r="O719" t="s">
        <v>182</v>
      </c>
      <c r="P719" t="s">
        <v>5245</v>
      </c>
      <c r="S719" t="s">
        <v>5242</v>
      </c>
    </row>
    <row r="720" spans="1:19" x14ac:dyDescent="0.25">
      <c r="A720" t="s">
        <v>21</v>
      </c>
      <c r="P720" t="s">
        <v>21</v>
      </c>
      <c r="S720" t="s">
        <v>5246</v>
      </c>
    </row>
    <row r="721" spans="1:19" x14ac:dyDescent="0.25">
      <c r="A721" t="s">
        <v>5247</v>
      </c>
      <c r="P721" t="s">
        <v>4243</v>
      </c>
      <c r="S721" t="s">
        <v>5247</v>
      </c>
    </row>
    <row r="722" spans="1:19" x14ac:dyDescent="0.25">
      <c r="A722" t="s">
        <v>21</v>
      </c>
      <c r="B722" t="s">
        <v>5247</v>
      </c>
      <c r="C722" t="s">
        <v>5248</v>
      </c>
      <c r="D722" t="s">
        <v>5249</v>
      </c>
      <c r="E722" t="s">
        <v>24</v>
      </c>
      <c r="F722" t="s">
        <v>25</v>
      </c>
      <c r="G722" t="s">
        <v>25</v>
      </c>
      <c r="H722" t="s">
        <v>26</v>
      </c>
      <c r="I722" t="s">
        <v>26</v>
      </c>
      <c r="J722" t="s">
        <v>119</v>
      </c>
      <c r="K722" t="s">
        <v>119</v>
      </c>
      <c r="L722" t="s">
        <v>29</v>
      </c>
      <c r="M722" t="s">
        <v>29</v>
      </c>
      <c r="N722" t="s">
        <v>21</v>
      </c>
      <c r="O722" t="s">
        <v>30</v>
      </c>
      <c r="P722" t="s">
        <v>5250</v>
      </c>
      <c r="Q722">
        <v>196.13749999999999</v>
      </c>
      <c r="S722" t="s">
        <v>5247</v>
      </c>
    </row>
    <row r="723" spans="1:19" x14ac:dyDescent="0.25">
      <c r="A723" t="s">
        <v>21</v>
      </c>
      <c r="P723" t="s">
        <v>21</v>
      </c>
      <c r="S723" t="s">
        <v>5251</v>
      </c>
    </row>
    <row r="724" spans="1:19" x14ac:dyDescent="0.25">
      <c r="A724" t="s">
        <v>5252</v>
      </c>
      <c r="P724" t="s">
        <v>4243</v>
      </c>
      <c r="S724" t="s">
        <v>5252</v>
      </c>
    </row>
    <row r="725" spans="1:19" x14ac:dyDescent="0.25">
      <c r="A725" t="s">
        <v>21</v>
      </c>
      <c r="B725" t="s">
        <v>5252</v>
      </c>
      <c r="C725" t="s">
        <v>5253</v>
      </c>
      <c r="D725" t="s">
        <v>5254</v>
      </c>
      <c r="E725" t="s">
        <v>104</v>
      </c>
      <c r="F725" t="s">
        <v>25</v>
      </c>
      <c r="G725" t="s">
        <v>25</v>
      </c>
      <c r="H725" t="s">
        <v>26</v>
      </c>
      <c r="I725" t="s">
        <v>26</v>
      </c>
      <c r="J725" t="s">
        <v>4882</v>
      </c>
      <c r="K725" t="s">
        <v>4882</v>
      </c>
      <c r="L725" t="s">
        <v>29</v>
      </c>
      <c r="M725" t="s">
        <v>29</v>
      </c>
      <c r="N725" t="s">
        <v>182</v>
      </c>
      <c r="O725" t="s">
        <v>182</v>
      </c>
      <c r="P725" t="s">
        <v>5255</v>
      </c>
      <c r="S725" t="s">
        <v>5252</v>
      </c>
    </row>
    <row r="726" spans="1:19" x14ac:dyDescent="0.25">
      <c r="A726" t="s">
        <v>21</v>
      </c>
      <c r="P726" t="s">
        <v>21</v>
      </c>
      <c r="S726" t="s">
        <v>5256</v>
      </c>
    </row>
    <row r="727" spans="1:19" x14ac:dyDescent="0.25">
      <c r="A727" t="s">
        <v>5257</v>
      </c>
      <c r="P727" t="s">
        <v>4243</v>
      </c>
      <c r="S727" t="s">
        <v>5257</v>
      </c>
    </row>
    <row r="728" spans="1:19" x14ac:dyDescent="0.25">
      <c r="A728" t="s">
        <v>21</v>
      </c>
      <c r="B728" t="s">
        <v>5257</v>
      </c>
      <c r="C728" t="s">
        <v>5258</v>
      </c>
      <c r="D728" t="s">
        <v>5259</v>
      </c>
      <c r="E728" t="s">
        <v>131</v>
      </c>
      <c r="F728" t="s">
        <v>132</v>
      </c>
      <c r="G728" t="s">
        <v>128</v>
      </c>
      <c r="H728" t="s">
        <v>26</v>
      </c>
      <c r="I728" t="s">
        <v>26</v>
      </c>
      <c r="J728" t="s">
        <v>119</v>
      </c>
      <c r="K728" t="s">
        <v>119</v>
      </c>
      <c r="L728" t="s">
        <v>29</v>
      </c>
      <c r="M728" t="s">
        <v>29</v>
      </c>
      <c r="N728" t="s">
        <v>21</v>
      </c>
      <c r="O728" t="s">
        <v>30</v>
      </c>
      <c r="P728" t="s">
        <v>5260</v>
      </c>
      <c r="S728" t="s">
        <v>5257</v>
      </c>
    </row>
    <row r="729" spans="1:19" x14ac:dyDescent="0.25">
      <c r="A729" t="s">
        <v>21</v>
      </c>
      <c r="P729" t="s">
        <v>21</v>
      </c>
      <c r="S729" t="s">
        <v>5261</v>
      </c>
    </row>
    <row r="730" spans="1:19" x14ac:dyDescent="0.25">
      <c r="A730" t="s">
        <v>5262</v>
      </c>
      <c r="P730" t="s">
        <v>4243</v>
      </c>
      <c r="S730" t="s">
        <v>5262</v>
      </c>
    </row>
    <row r="731" spans="1:19" x14ac:dyDescent="0.25">
      <c r="A731" t="s">
        <v>21</v>
      </c>
      <c r="B731" t="s">
        <v>5262</v>
      </c>
      <c r="C731" t="s">
        <v>5263</v>
      </c>
      <c r="D731" t="s">
        <v>5264</v>
      </c>
      <c r="F731" t="s">
        <v>240</v>
      </c>
      <c r="G731" t="s">
        <v>240</v>
      </c>
      <c r="H731" t="s">
        <v>26</v>
      </c>
      <c r="I731" t="s">
        <v>26</v>
      </c>
      <c r="J731" t="s">
        <v>119</v>
      </c>
      <c r="K731" t="s">
        <v>119</v>
      </c>
      <c r="L731" t="s">
        <v>211</v>
      </c>
      <c r="M731" t="s">
        <v>212</v>
      </c>
      <c r="N731" t="s">
        <v>21</v>
      </c>
      <c r="O731" t="s">
        <v>30</v>
      </c>
      <c r="P731" t="s">
        <v>5265</v>
      </c>
      <c r="Q731">
        <v>137.11330000000001</v>
      </c>
      <c r="S731" t="s">
        <v>5262</v>
      </c>
    </row>
    <row r="732" spans="1:19" x14ac:dyDescent="0.25">
      <c r="A732" t="s">
        <v>21</v>
      </c>
      <c r="P732" t="s">
        <v>21</v>
      </c>
      <c r="S732" t="s">
        <v>5266</v>
      </c>
    </row>
    <row r="733" spans="1:19" x14ac:dyDescent="0.25">
      <c r="A733" t="s">
        <v>5267</v>
      </c>
      <c r="P733" t="s">
        <v>4243</v>
      </c>
      <c r="S733" t="s">
        <v>5267</v>
      </c>
    </row>
    <row r="734" spans="1:19" x14ac:dyDescent="0.25">
      <c r="A734" t="s">
        <v>21</v>
      </c>
      <c r="B734" t="s">
        <v>5267</v>
      </c>
      <c r="C734" t="s">
        <v>5268</v>
      </c>
      <c r="D734" t="s">
        <v>5264</v>
      </c>
      <c r="F734" t="s">
        <v>240</v>
      </c>
      <c r="G734" t="s">
        <v>240</v>
      </c>
      <c r="H734" t="s">
        <v>171</v>
      </c>
      <c r="I734" t="s">
        <v>172</v>
      </c>
      <c r="J734" t="s">
        <v>119</v>
      </c>
      <c r="K734" t="s">
        <v>119</v>
      </c>
      <c r="L734" t="s">
        <v>211</v>
      </c>
      <c r="M734" t="s">
        <v>212</v>
      </c>
      <c r="N734" t="s">
        <v>21</v>
      </c>
      <c r="O734" t="s">
        <v>30</v>
      </c>
      <c r="P734" t="s">
        <v>5269</v>
      </c>
      <c r="Q734">
        <v>137.11330000000001</v>
      </c>
      <c r="S734" t="s">
        <v>5267</v>
      </c>
    </row>
    <row r="735" spans="1:19" x14ac:dyDescent="0.25">
      <c r="A735" t="s">
        <v>21</v>
      </c>
      <c r="P735" t="s">
        <v>21</v>
      </c>
      <c r="S735" t="s">
        <v>5270</v>
      </c>
    </row>
    <row r="736" spans="1:19" x14ac:dyDescent="0.25">
      <c r="A736" t="s">
        <v>5271</v>
      </c>
      <c r="P736" t="s">
        <v>4243</v>
      </c>
      <c r="S736" t="s">
        <v>5271</v>
      </c>
    </row>
    <row r="737" spans="1:19" x14ac:dyDescent="0.25">
      <c r="A737" t="s">
        <v>21</v>
      </c>
      <c r="B737" t="s">
        <v>5271</v>
      </c>
      <c r="C737" t="s">
        <v>5272</v>
      </c>
      <c r="D737" t="s">
        <v>5273</v>
      </c>
      <c r="E737" t="s">
        <v>48</v>
      </c>
      <c r="F737" t="s">
        <v>25</v>
      </c>
      <c r="G737" t="s">
        <v>25</v>
      </c>
      <c r="H737" t="s">
        <v>26</v>
      </c>
      <c r="I737" t="s">
        <v>26</v>
      </c>
      <c r="J737" t="s">
        <v>27</v>
      </c>
      <c r="K737" t="s">
        <v>28</v>
      </c>
      <c r="L737" t="s">
        <v>29</v>
      </c>
      <c r="M737" t="s">
        <v>29</v>
      </c>
      <c r="N737" t="s">
        <v>21</v>
      </c>
      <c r="O737" t="s">
        <v>30</v>
      </c>
      <c r="P737" t="s">
        <v>5274</v>
      </c>
      <c r="Q737">
        <v>304.4271</v>
      </c>
      <c r="S737" t="s">
        <v>5271</v>
      </c>
    </row>
    <row r="738" spans="1:19" x14ac:dyDescent="0.25">
      <c r="A738" t="s">
        <v>21</v>
      </c>
      <c r="P738" t="s">
        <v>21</v>
      </c>
      <c r="S738" t="s">
        <v>5275</v>
      </c>
    </row>
    <row r="739" spans="1:19" x14ac:dyDescent="0.25">
      <c r="A739" t="s">
        <v>5276</v>
      </c>
      <c r="P739" t="s">
        <v>4243</v>
      </c>
      <c r="S739" t="s">
        <v>5276</v>
      </c>
    </row>
    <row r="740" spans="1:19" x14ac:dyDescent="0.25">
      <c r="A740" t="s">
        <v>21</v>
      </c>
      <c r="B740" t="s">
        <v>5276</v>
      </c>
      <c r="C740" t="s">
        <v>5277</v>
      </c>
      <c r="D740" t="s">
        <v>5278</v>
      </c>
      <c r="F740" t="s">
        <v>240</v>
      </c>
      <c r="G740" t="s">
        <v>240</v>
      </c>
      <c r="H740" t="s">
        <v>26</v>
      </c>
      <c r="I740" t="s">
        <v>26</v>
      </c>
      <c r="J740" t="s">
        <v>2036</v>
      </c>
      <c r="K740" t="s">
        <v>2036</v>
      </c>
      <c r="L740" t="s">
        <v>211</v>
      </c>
      <c r="M740" t="s">
        <v>212</v>
      </c>
      <c r="N740" t="s">
        <v>189</v>
      </c>
      <c r="O740" t="s">
        <v>189</v>
      </c>
      <c r="P740" t="s">
        <v>5279</v>
      </c>
      <c r="S740" t="s">
        <v>5276</v>
      </c>
    </row>
    <row r="741" spans="1:19" x14ac:dyDescent="0.25">
      <c r="A741" t="s">
        <v>21</v>
      </c>
      <c r="P741" t="s">
        <v>21</v>
      </c>
      <c r="S741" t="s">
        <v>5280</v>
      </c>
    </row>
    <row r="742" spans="1:19" x14ac:dyDescent="0.25">
      <c r="A742" t="s">
        <v>5281</v>
      </c>
      <c r="P742" t="s">
        <v>4243</v>
      </c>
      <c r="S742" t="s">
        <v>5281</v>
      </c>
    </row>
    <row r="743" spans="1:19" x14ac:dyDescent="0.25">
      <c r="A743" t="s">
        <v>21</v>
      </c>
      <c r="B743" t="s">
        <v>5281</v>
      </c>
      <c r="C743" t="s">
        <v>5282</v>
      </c>
      <c r="D743" t="s">
        <v>5283</v>
      </c>
      <c r="E743" t="s">
        <v>39</v>
      </c>
      <c r="F743" t="s">
        <v>25</v>
      </c>
      <c r="G743" t="s">
        <v>25</v>
      </c>
      <c r="H743" t="s">
        <v>26</v>
      </c>
      <c r="I743" t="s">
        <v>26</v>
      </c>
      <c r="J743" t="s">
        <v>27</v>
      </c>
      <c r="K743" t="s">
        <v>28</v>
      </c>
      <c r="L743" t="s">
        <v>29</v>
      </c>
      <c r="M743" t="s">
        <v>29</v>
      </c>
      <c r="N743" t="s">
        <v>189</v>
      </c>
      <c r="O743" t="s">
        <v>189</v>
      </c>
      <c r="P743" t="s">
        <v>5284</v>
      </c>
      <c r="Q743">
        <v>233.26310000000001</v>
      </c>
      <c r="S743" t="s">
        <v>5281</v>
      </c>
    </row>
    <row r="744" spans="1:19" x14ac:dyDescent="0.25">
      <c r="A744" t="s">
        <v>21</v>
      </c>
      <c r="P744" t="s">
        <v>21</v>
      </c>
      <c r="S744" t="s">
        <v>5285</v>
      </c>
    </row>
    <row r="745" spans="1:19" x14ac:dyDescent="0.25">
      <c r="A745" t="s">
        <v>5286</v>
      </c>
      <c r="P745" t="s">
        <v>4243</v>
      </c>
      <c r="S745" t="s">
        <v>5286</v>
      </c>
    </row>
    <row r="746" spans="1:19" x14ac:dyDescent="0.25">
      <c r="A746" t="s">
        <v>21</v>
      </c>
      <c r="B746" t="s">
        <v>5286</v>
      </c>
      <c r="C746" t="s">
        <v>5287</v>
      </c>
      <c r="D746" t="s">
        <v>5283</v>
      </c>
      <c r="F746" t="s">
        <v>240</v>
      </c>
      <c r="G746" t="s">
        <v>240</v>
      </c>
      <c r="H746" t="s">
        <v>26</v>
      </c>
      <c r="I746" t="s">
        <v>26</v>
      </c>
      <c r="J746" t="s">
        <v>27</v>
      </c>
      <c r="K746" t="s">
        <v>28</v>
      </c>
      <c r="L746" t="s">
        <v>211</v>
      </c>
      <c r="M746" t="s">
        <v>212</v>
      </c>
      <c r="N746" t="s">
        <v>21</v>
      </c>
      <c r="O746" t="s">
        <v>30</v>
      </c>
      <c r="P746" t="s">
        <v>5288</v>
      </c>
      <c r="Q746">
        <v>233.26310000000001</v>
      </c>
      <c r="S746" t="s">
        <v>5286</v>
      </c>
    </row>
    <row r="747" spans="1:19" x14ac:dyDescent="0.25">
      <c r="A747" t="s">
        <v>21</v>
      </c>
      <c r="P747" t="s">
        <v>21</v>
      </c>
      <c r="S747" t="s">
        <v>5289</v>
      </c>
    </row>
    <row r="748" spans="1:19" x14ac:dyDescent="0.25">
      <c r="A748" t="s">
        <v>5290</v>
      </c>
      <c r="P748" t="s">
        <v>4243</v>
      </c>
      <c r="S748" t="s">
        <v>5290</v>
      </c>
    </row>
    <row r="749" spans="1:19" x14ac:dyDescent="0.25">
      <c r="A749" t="s">
        <v>21</v>
      </c>
      <c r="B749" t="s">
        <v>5290</v>
      </c>
      <c r="C749" t="s">
        <v>5291</v>
      </c>
      <c r="D749" t="s">
        <v>5292</v>
      </c>
      <c r="E749" t="s">
        <v>4757</v>
      </c>
      <c r="F749" t="s">
        <v>25</v>
      </c>
      <c r="G749" t="s">
        <v>25</v>
      </c>
      <c r="H749" t="s">
        <v>26</v>
      </c>
      <c r="I749" t="s">
        <v>26</v>
      </c>
      <c r="J749" t="s">
        <v>33</v>
      </c>
      <c r="K749" t="s">
        <v>28</v>
      </c>
      <c r="L749" t="s">
        <v>29</v>
      </c>
      <c r="M749" t="s">
        <v>29</v>
      </c>
      <c r="N749" t="s">
        <v>21</v>
      </c>
      <c r="O749" t="s">
        <v>30</v>
      </c>
      <c r="P749" t="s">
        <v>5293</v>
      </c>
      <c r="S749" t="s">
        <v>5290</v>
      </c>
    </row>
    <row r="750" spans="1:19" x14ac:dyDescent="0.25">
      <c r="A750" t="s">
        <v>21</v>
      </c>
      <c r="P750" t="s">
        <v>21</v>
      </c>
      <c r="S750" t="s">
        <v>5294</v>
      </c>
    </row>
    <row r="751" spans="1:19" x14ac:dyDescent="0.25">
      <c r="A751" t="s">
        <v>5295</v>
      </c>
      <c r="P751" t="s">
        <v>4243</v>
      </c>
      <c r="S751" t="s">
        <v>5295</v>
      </c>
    </row>
    <row r="752" spans="1:19" x14ac:dyDescent="0.25">
      <c r="A752" t="s">
        <v>21</v>
      </c>
      <c r="B752" t="s">
        <v>5295</v>
      </c>
      <c r="C752" t="s">
        <v>5296</v>
      </c>
      <c r="D752" t="s">
        <v>5297</v>
      </c>
      <c r="E752" t="s">
        <v>4757</v>
      </c>
      <c r="F752" t="s">
        <v>25</v>
      </c>
      <c r="G752" t="s">
        <v>25</v>
      </c>
      <c r="H752" t="s">
        <v>26</v>
      </c>
      <c r="I752" t="s">
        <v>26</v>
      </c>
      <c r="J752" t="s">
        <v>33</v>
      </c>
      <c r="K752" t="s">
        <v>28</v>
      </c>
      <c r="L752" t="s">
        <v>29</v>
      </c>
      <c r="M752" t="s">
        <v>29</v>
      </c>
      <c r="N752" t="s">
        <v>21</v>
      </c>
      <c r="O752" t="s">
        <v>30</v>
      </c>
      <c r="P752" t="s">
        <v>5298</v>
      </c>
      <c r="S752" t="s">
        <v>5295</v>
      </c>
    </row>
    <row r="753" spans="1:19" x14ac:dyDescent="0.25">
      <c r="A753" t="s">
        <v>21</v>
      </c>
      <c r="P753" t="s">
        <v>21</v>
      </c>
      <c r="S753" t="s">
        <v>5299</v>
      </c>
    </row>
    <row r="754" spans="1:19" x14ac:dyDescent="0.25">
      <c r="A754" t="s">
        <v>5300</v>
      </c>
      <c r="P754" t="s">
        <v>4243</v>
      </c>
      <c r="S754" t="s">
        <v>5300</v>
      </c>
    </row>
    <row r="755" spans="1:19" x14ac:dyDescent="0.25">
      <c r="A755" t="s">
        <v>21</v>
      </c>
      <c r="B755" t="s">
        <v>5300</v>
      </c>
      <c r="C755" t="s">
        <v>5301</v>
      </c>
      <c r="D755" t="s">
        <v>5302</v>
      </c>
      <c r="E755" t="s">
        <v>4757</v>
      </c>
      <c r="F755" t="s">
        <v>25</v>
      </c>
      <c r="G755" t="s">
        <v>25</v>
      </c>
      <c r="H755" t="s">
        <v>26</v>
      </c>
      <c r="I755" t="s">
        <v>26</v>
      </c>
      <c r="J755" t="s">
        <v>33</v>
      </c>
      <c r="K755" t="s">
        <v>28</v>
      </c>
      <c r="L755" t="s">
        <v>29</v>
      </c>
      <c r="M755" t="s">
        <v>29</v>
      </c>
      <c r="N755" t="s">
        <v>21</v>
      </c>
      <c r="O755" t="s">
        <v>30</v>
      </c>
      <c r="P755" t="s">
        <v>5303</v>
      </c>
      <c r="S755" t="s">
        <v>5300</v>
      </c>
    </row>
    <row r="756" spans="1:19" x14ac:dyDescent="0.25">
      <c r="A756" t="s">
        <v>21</v>
      </c>
      <c r="P756" t="s">
        <v>21</v>
      </c>
      <c r="S756" t="s">
        <v>5304</v>
      </c>
    </row>
    <row r="757" spans="1:19" x14ac:dyDescent="0.25">
      <c r="A757" t="s">
        <v>5305</v>
      </c>
      <c r="P757" t="s">
        <v>4243</v>
      </c>
      <c r="S757" t="s">
        <v>5305</v>
      </c>
    </row>
    <row r="758" spans="1:19" x14ac:dyDescent="0.25">
      <c r="A758" t="s">
        <v>21</v>
      </c>
      <c r="B758" t="s">
        <v>5305</v>
      </c>
      <c r="C758" t="s">
        <v>5306</v>
      </c>
      <c r="D758" t="s">
        <v>5307</v>
      </c>
      <c r="E758" t="s">
        <v>4757</v>
      </c>
      <c r="F758" t="s">
        <v>25</v>
      </c>
      <c r="G758" t="s">
        <v>25</v>
      </c>
      <c r="H758" t="s">
        <v>26</v>
      </c>
      <c r="I758" t="s">
        <v>26</v>
      </c>
      <c r="J758" t="s">
        <v>33</v>
      </c>
      <c r="K758" t="s">
        <v>28</v>
      </c>
      <c r="L758" t="s">
        <v>29</v>
      </c>
      <c r="M758" t="s">
        <v>29</v>
      </c>
      <c r="N758" t="s">
        <v>21</v>
      </c>
      <c r="O758" t="s">
        <v>30</v>
      </c>
      <c r="P758" t="s">
        <v>5308</v>
      </c>
      <c r="S758" t="s">
        <v>5305</v>
      </c>
    </row>
    <row r="759" spans="1:19" x14ac:dyDescent="0.25">
      <c r="A759" t="s">
        <v>21</v>
      </c>
      <c r="P759" t="s">
        <v>21</v>
      </c>
      <c r="S759" t="s">
        <v>5309</v>
      </c>
    </row>
    <row r="760" spans="1:19" x14ac:dyDescent="0.25">
      <c r="A760" t="s">
        <v>5310</v>
      </c>
      <c r="P760" t="s">
        <v>4243</v>
      </c>
      <c r="S760" t="s">
        <v>5310</v>
      </c>
    </row>
    <row r="761" spans="1:19" x14ac:dyDescent="0.25">
      <c r="A761" t="s">
        <v>21</v>
      </c>
      <c r="B761" t="s">
        <v>5310</v>
      </c>
      <c r="C761" t="s">
        <v>5311</v>
      </c>
      <c r="D761" t="s">
        <v>5312</v>
      </c>
      <c r="E761" t="s">
        <v>4757</v>
      </c>
      <c r="F761" t="s">
        <v>25</v>
      </c>
      <c r="G761" t="s">
        <v>25</v>
      </c>
      <c r="H761" t="s">
        <v>26</v>
      </c>
      <c r="I761" t="s">
        <v>26</v>
      </c>
      <c r="J761" t="s">
        <v>33</v>
      </c>
      <c r="K761" t="s">
        <v>28</v>
      </c>
      <c r="L761" t="s">
        <v>29</v>
      </c>
      <c r="M761" t="s">
        <v>29</v>
      </c>
      <c r="N761" t="s">
        <v>21</v>
      </c>
      <c r="O761" t="s">
        <v>30</v>
      </c>
      <c r="P761" t="s">
        <v>5313</v>
      </c>
      <c r="S761" t="s">
        <v>5310</v>
      </c>
    </row>
    <row r="762" spans="1:19" x14ac:dyDescent="0.25">
      <c r="A762" t="s">
        <v>21</v>
      </c>
      <c r="P762" t="s">
        <v>21</v>
      </c>
      <c r="S762" t="s">
        <v>5314</v>
      </c>
    </row>
    <row r="763" spans="1:19" x14ac:dyDescent="0.25">
      <c r="A763" t="s">
        <v>5315</v>
      </c>
      <c r="P763" t="s">
        <v>4243</v>
      </c>
      <c r="S763" t="s">
        <v>5315</v>
      </c>
    </row>
    <row r="764" spans="1:19" x14ac:dyDescent="0.25">
      <c r="A764" t="s">
        <v>21</v>
      </c>
      <c r="B764" t="s">
        <v>5315</v>
      </c>
      <c r="C764" t="s">
        <v>5316</v>
      </c>
      <c r="D764" t="s">
        <v>5317</v>
      </c>
      <c r="E764" t="s">
        <v>4757</v>
      </c>
      <c r="F764" t="s">
        <v>25</v>
      </c>
      <c r="G764" t="s">
        <v>25</v>
      </c>
      <c r="H764" t="s">
        <v>26</v>
      </c>
      <c r="I764" t="s">
        <v>26</v>
      </c>
      <c r="J764" t="s">
        <v>33</v>
      </c>
      <c r="K764" t="s">
        <v>28</v>
      </c>
      <c r="L764" t="s">
        <v>29</v>
      </c>
      <c r="M764" t="s">
        <v>29</v>
      </c>
      <c r="N764" t="s">
        <v>21</v>
      </c>
      <c r="O764" t="s">
        <v>30</v>
      </c>
      <c r="P764" t="s">
        <v>5318</v>
      </c>
      <c r="S764" t="s">
        <v>5315</v>
      </c>
    </row>
    <row r="765" spans="1:19" x14ac:dyDescent="0.25">
      <c r="A765" t="s">
        <v>21</v>
      </c>
      <c r="P765" t="s">
        <v>21</v>
      </c>
      <c r="S765" t="s">
        <v>5319</v>
      </c>
    </row>
    <row r="766" spans="1:19" x14ac:dyDescent="0.25">
      <c r="A766" t="s">
        <v>5320</v>
      </c>
      <c r="P766" t="s">
        <v>4243</v>
      </c>
      <c r="S766" t="s">
        <v>5320</v>
      </c>
    </row>
    <row r="767" spans="1:19" x14ac:dyDescent="0.25">
      <c r="A767" t="s">
        <v>21</v>
      </c>
      <c r="B767" t="s">
        <v>5320</v>
      </c>
      <c r="C767" t="s">
        <v>5321</v>
      </c>
      <c r="D767" t="s">
        <v>5322</v>
      </c>
      <c r="E767" t="s">
        <v>4757</v>
      </c>
      <c r="F767" t="s">
        <v>25</v>
      </c>
      <c r="G767" t="s">
        <v>25</v>
      </c>
      <c r="H767" t="s">
        <v>26</v>
      </c>
      <c r="I767" t="s">
        <v>26</v>
      </c>
      <c r="J767" t="s">
        <v>33</v>
      </c>
      <c r="K767" t="s">
        <v>28</v>
      </c>
      <c r="L767" t="s">
        <v>29</v>
      </c>
      <c r="M767" t="s">
        <v>29</v>
      </c>
      <c r="N767" t="s">
        <v>21</v>
      </c>
      <c r="O767" t="s">
        <v>30</v>
      </c>
      <c r="P767" t="s">
        <v>5323</v>
      </c>
      <c r="S767" t="s">
        <v>5320</v>
      </c>
    </row>
    <row r="768" spans="1:19" x14ac:dyDescent="0.25">
      <c r="A768" t="s">
        <v>21</v>
      </c>
      <c r="P768" t="s">
        <v>21</v>
      </c>
      <c r="S768" t="s">
        <v>5324</v>
      </c>
    </row>
    <row r="769" spans="1:19" x14ac:dyDescent="0.25">
      <c r="A769" t="s">
        <v>5325</v>
      </c>
      <c r="P769" t="s">
        <v>4243</v>
      </c>
      <c r="S769" t="s">
        <v>5325</v>
      </c>
    </row>
    <row r="770" spans="1:19" x14ac:dyDescent="0.25">
      <c r="A770" t="s">
        <v>21</v>
      </c>
      <c r="B770" t="s">
        <v>5325</v>
      </c>
      <c r="C770" t="s">
        <v>5326</v>
      </c>
      <c r="D770" t="s">
        <v>5327</v>
      </c>
      <c r="E770" t="s">
        <v>4757</v>
      </c>
      <c r="F770" t="s">
        <v>25</v>
      </c>
      <c r="G770" t="s">
        <v>25</v>
      </c>
      <c r="H770" t="s">
        <v>26</v>
      </c>
      <c r="I770" t="s">
        <v>26</v>
      </c>
      <c r="J770" t="s">
        <v>33</v>
      </c>
      <c r="K770" t="s">
        <v>28</v>
      </c>
      <c r="L770" t="s">
        <v>29</v>
      </c>
      <c r="M770" t="s">
        <v>29</v>
      </c>
      <c r="N770" t="s">
        <v>21</v>
      </c>
      <c r="O770" t="s">
        <v>30</v>
      </c>
      <c r="P770" t="s">
        <v>5328</v>
      </c>
      <c r="S770" t="s">
        <v>5325</v>
      </c>
    </row>
    <row r="771" spans="1:19" x14ac:dyDescent="0.25">
      <c r="A771" t="s">
        <v>21</v>
      </c>
      <c r="P771" t="s">
        <v>21</v>
      </c>
      <c r="S771" t="s">
        <v>5329</v>
      </c>
    </row>
    <row r="772" spans="1:19" x14ac:dyDescent="0.25">
      <c r="A772" t="s">
        <v>5330</v>
      </c>
      <c r="P772" t="s">
        <v>4243</v>
      </c>
      <c r="S772" t="s">
        <v>5330</v>
      </c>
    </row>
    <row r="773" spans="1:19" x14ac:dyDescent="0.25">
      <c r="A773" t="s">
        <v>21</v>
      </c>
      <c r="B773" t="s">
        <v>5330</v>
      </c>
      <c r="C773" t="s">
        <v>5331</v>
      </c>
      <c r="D773" t="s">
        <v>5332</v>
      </c>
      <c r="E773" t="s">
        <v>104</v>
      </c>
      <c r="F773" t="s">
        <v>25</v>
      </c>
      <c r="G773" t="s">
        <v>25</v>
      </c>
      <c r="H773" t="s">
        <v>26</v>
      </c>
      <c r="I773" t="s">
        <v>26</v>
      </c>
      <c r="J773" t="s">
        <v>4450</v>
      </c>
      <c r="K773" t="s">
        <v>4450</v>
      </c>
      <c r="L773" t="s">
        <v>29</v>
      </c>
      <c r="M773" t="s">
        <v>29</v>
      </c>
      <c r="N773" t="s">
        <v>21</v>
      </c>
      <c r="O773" t="s">
        <v>30</v>
      </c>
      <c r="P773" t="s">
        <v>5333</v>
      </c>
      <c r="Q773">
        <v>341.76670000000001</v>
      </c>
      <c r="S773" t="s">
        <v>5330</v>
      </c>
    </row>
    <row r="774" spans="1:19" x14ac:dyDescent="0.25">
      <c r="A774" t="s">
        <v>21</v>
      </c>
      <c r="P774" t="s">
        <v>21</v>
      </c>
      <c r="S774" t="s">
        <v>5334</v>
      </c>
    </row>
    <row r="775" spans="1:19" x14ac:dyDescent="0.25">
      <c r="A775" t="s">
        <v>5335</v>
      </c>
      <c r="P775" t="s">
        <v>4243</v>
      </c>
      <c r="S775" t="s">
        <v>5335</v>
      </c>
    </row>
    <row r="776" spans="1:19" x14ac:dyDescent="0.25">
      <c r="A776" t="s">
        <v>21</v>
      </c>
      <c r="B776" t="s">
        <v>5335</v>
      </c>
      <c r="C776" t="s">
        <v>5336</v>
      </c>
      <c r="D776" t="s">
        <v>5332</v>
      </c>
      <c r="E776" t="s">
        <v>24</v>
      </c>
      <c r="F776" t="s">
        <v>25</v>
      </c>
      <c r="G776" t="s">
        <v>25</v>
      </c>
      <c r="H776" t="s">
        <v>26</v>
      </c>
      <c r="I776" t="s">
        <v>26</v>
      </c>
      <c r="J776" t="s">
        <v>27</v>
      </c>
      <c r="K776" t="s">
        <v>28</v>
      </c>
      <c r="L776" t="s">
        <v>29</v>
      </c>
      <c r="M776" t="s">
        <v>29</v>
      </c>
      <c r="N776" t="s">
        <v>21</v>
      </c>
      <c r="O776" t="s">
        <v>30</v>
      </c>
      <c r="P776" t="s">
        <v>5337</v>
      </c>
      <c r="Q776">
        <v>341.76670000000001</v>
      </c>
      <c r="S776" t="s">
        <v>5335</v>
      </c>
    </row>
    <row r="777" spans="1:19" x14ac:dyDescent="0.25">
      <c r="A777" t="s">
        <v>21</v>
      </c>
      <c r="P777" t="s">
        <v>21</v>
      </c>
      <c r="S777" t="s">
        <v>5338</v>
      </c>
    </row>
    <row r="778" spans="1:19" x14ac:dyDescent="0.25">
      <c r="A778" t="s">
        <v>5339</v>
      </c>
      <c r="P778" t="s">
        <v>4243</v>
      </c>
      <c r="S778" t="s">
        <v>5339</v>
      </c>
    </row>
    <row r="779" spans="1:19" x14ac:dyDescent="0.25">
      <c r="A779" t="s">
        <v>21</v>
      </c>
      <c r="B779" t="s">
        <v>5339</v>
      </c>
      <c r="C779" t="s">
        <v>5340</v>
      </c>
      <c r="D779" t="s">
        <v>5332</v>
      </c>
      <c r="E779" t="s">
        <v>104</v>
      </c>
      <c r="F779" t="s">
        <v>25</v>
      </c>
      <c r="G779" t="s">
        <v>25</v>
      </c>
      <c r="H779" t="s">
        <v>26</v>
      </c>
      <c r="I779" t="s">
        <v>26</v>
      </c>
      <c r="J779" t="s">
        <v>119</v>
      </c>
      <c r="K779" t="s">
        <v>119</v>
      </c>
      <c r="L779" t="s">
        <v>29</v>
      </c>
      <c r="M779" t="s">
        <v>29</v>
      </c>
      <c r="N779" t="s">
        <v>21</v>
      </c>
      <c r="O779" t="s">
        <v>30</v>
      </c>
      <c r="P779" t="s">
        <v>5341</v>
      </c>
      <c r="Q779">
        <v>341.76670000000001</v>
      </c>
      <c r="S779" t="s">
        <v>5339</v>
      </c>
    </row>
    <row r="780" spans="1:19" x14ac:dyDescent="0.25">
      <c r="A780" t="s">
        <v>21</v>
      </c>
      <c r="P780" t="s">
        <v>21</v>
      </c>
      <c r="S780" t="s">
        <v>5342</v>
      </c>
    </row>
    <row r="781" spans="1:19" x14ac:dyDescent="0.25">
      <c r="A781" t="s">
        <v>151</v>
      </c>
      <c r="P781" t="s">
        <v>20</v>
      </c>
      <c r="S781" t="s">
        <v>151</v>
      </c>
    </row>
    <row r="782" spans="1:19" x14ac:dyDescent="0.25">
      <c r="A782" t="s">
        <v>21</v>
      </c>
      <c r="B782" t="s">
        <v>151</v>
      </c>
      <c r="C782" t="s">
        <v>152</v>
      </c>
      <c r="D782" t="s">
        <v>153</v>
      </c>
      <c r="F782" t="s">
        <v>127</v>
      </c>
      <c r="G782" t="s">
        <v>128</v>
      </c>
      <c r="H782" t="s">
        <v>26</v>
      </c>
      <c r="I782" t="s">
        <v>26</v>
      </c>
      <c r="J782" t="s">
        <v>119</v>
      </c>
      <c r="K782" t="s">
        <v>119</v>
      </c>
      <c r="L782" t="s">
        <v>29</v>
      </c>
      <c r="M782" t="s">
        <v>29</v>
      </c>
      <c r="N782" t="s">
        <v>21</v>
      </c>
      <c r="O782" t="s">
        <v>30</v>
      </c>
      <c r="P782" t="s">
        <v>154</v>
      </c>
      <c r="S782" t="s">
        <v>151</v>
      </c>
    </row>
    <row r="783" spans="1:19" x14ac:dyDescent="0.25">
      <c r="A783" t="s">
        <v>21</v>
      </c>
      <c r="B783" t="s">
        <v>151</v>
      </c>
      <c r="C783" t="s">
        <v>155</v>
      </c>
      <c r="D783" t="s">
        <v>153</v>
      </c>
      <c r="E783" t="s">
        <v>141</v>
      </c>
      <c r="F783" t="s">
        <v>132</v>
      </c>
      <c r="G783" t="s">
        <v>128</v>
      </c>
      <c r="H783" t="s">
        <v>26</v>
      </c>
      <c r="I783" t="s">
        <v>26</v>
      </c>
      <c r="J783" t="s">
        <v>119</v>
      </c>
      <c r="K783" t="s">
        <v>119</v>
      </c>
      <c r="L783" t="s">
        <v>29</v>
      </c>
      <c r="M783" t="s">
        <v>29</v>
      </c>
      <c r="N783" t="s">
        <v>21</v>
      </c>
      <c r="O783" t="s">
        <v>30</v>
      </c>
      <c r="P783" t="s">
        <v>156</v>
      </c>
      <c r="S783" t="s">
        <v>151</v>
      </c>
    </row>
    <row r="784" spans="1:19" x14ac:dyDescent="0.25">
      <c r="A784" t="s">
        <v>21</v>
      </c>
      <c r="P784" t="s">
        <v>21</v>
      </c>
      <c r="S784" t="s">
        <v>157</v>
      </c>
    </row>
    <row r="785" spans="1:19" x14ac:dyDescent="0.25">
      <c r="A785" t="s">
        <v>5343</v>
      </c>
      <c r="P785" t="s">
        <v>4243</v>
      </c>
      <c r="S785" t="s">
        <v>5343</v>
      </c>
    </row>
    <row r="786" spans="1:19" x14ac:dyDescent="0.25">
      <c r="A786" t="s">
        <v>21</v>
      </c>
      <c r="B786" t="s">
        <v>5343</v>
      </c>
      <c r="C786" t="s">
        <v>5344</v>
      </c>
      <c r="D786" t="s">
        <v>153</v>
      </c>
      <c r="E786" t="s">
        <v>5345</v>
      </c>
      <c r="F786" t="s">
        <v>5346</v>
      </c>
      <c r="G786" t="s">
        <v>5346</v>
      </c>
      <c r="H786" t="s">
        <v>26</v>
      </c>
      <c r="I786" t="s">
        <v>26</v>
      </c>
      <c r="J786" t="s">
        <v>119</v>
      </c>
      <c r="K786" t="s">
        <v>119</v>
      </c>
      <c r="L786" t="s">
        <v>29</v>
      </c>
      <c r="M786" t="s">
        <v>29</v>
      </c>
      <c r="N786" t="s">
        <v>21</v>
      </c>
      <c r="O786" t="s">
        <v>30</v>
      </c>
      <c r="P786" t="s">
        <v>5347</v>
      </c>
      <c r="S786" t="s">
        <v>5343</v>
      </c>
    </row>
    <row r="787" spans="1:19" x14ac:dyDescent="0.25">
      <c r="A787" t="s">
        <v>21</v>
      </c>
      <c r="P787" t="s">
        <v>21</v>
      </c>
      <c r="S787" t="s">
        <v>5348</v>
      </c>
    </row>
    <row r="788" spans="1:19" x14ac:dyDescent="0.25">
      <c r="A788" t="s">
        <v>5349</v>
      </c>
      <c r="P788" t="s">
        <v>4243</v>
      </c>
      <c r="S788" t="s">
        <v>5349</v>
      </c>
    </row>
    <row r="789" spans="1:19" x14ac:dyDescent="0.25">
      <c r="A789" t="s">
        <v>21</v>
      </c>
      <c r="B789" t="s">
        <v>5349</v>
      </c>
      <c r="C789" t="s">
        <v>5350</v>
      </c>
      <c r="D789" t="s">
        <v>5351</v>
      </c>
      <c r="F789" t="s">
        <v>240</v>
      </c>
      <c r="G789" t="s">
        <v>240</v>
      </c>
      <c r="H789" t="s">
        <v>26</v>
      </c>
      <c r="I789" t="s">
        <v>26</v>
      </c>
      <c r="J789" t="s">
        <v>119</v>
      </c>
      <c r="K789" t="s">
        <v>119</v>
      </c>
      <c r="L789" t="s">
        <v>211</v>
      </c>
      <c r="M789" t="s">
        <v>212</v>
      </c>
      <c r="N789" t="s">
        <v>21</v>
      </c>
      <c r="O789" t="s">
        <v>30</v>
      </c>
      <c r="P789" t="s">
        <v>5352</v>
      </c>
      <c r="S789" t="s">
        <v>5349</v>
      </c>
    </row>
    <row r="790" spans="1:19" x14ac:dyDescent="0.25">
      <c r="A790" t="s">
        <v>21</v>
      </c>
      <c r="P790" t="s">
        <v>21</v>
      </c>
      <c r="S790" t="s">
        <v>5353</v>
      </c>
    </row>
    <row r="791" spans="1:19" x14ac:dyDescent="0.25">
      <c r="A791" t="s">
        <v>158</v>
      </c>
      <c r="P791" t="s">
        <v>20</v>
      </c>
      <c r="S791" t="s">
        <v>158</v>
      </c>
    </row>
    <row r="792" spans="1:19" x14ac:dyDescent="0.25">
      <c r="A792" t="s">
        <v>21</v>
      </c>
      <c r="B792" t="s">
        <v>158</v>
      </c>
      <c r="C792" t="s">
        <v>159</v>
      </c>
      <c r="D792" t="s">
        <v>160</v>
      </c>
      <c r="E792" t="s">
        <v>104</v>
      </c>
      <c r="F792" t="s">
        <v>25</v>
      </c>
      <c r="G792" t="s">
        <v>25</v>
      </c>
      <c r="H792" t="s">
        <v>26</v>
      </c>
      <c r="I792" t="s">
        <v>26</v>
      </c>
      <c r="J792" t="s">
        <v>33</v>
      </c>
      <c r="K792" t="s">
        <v>28</v>
      </c>
      <c r="L792" t="s">
        <v>29</v>
      </c>
      <c r="M792" t="s">
        <v>29</v>
      </c>
      <c r="N792" t="s">
        <v>21</v>
      </c>
      <c r="O792" t="s">
        <v>30</v>
      </c>
      <c r="P792" t="s">
        <v>161</v>
      </c>
      <c r="Q792">
        <v>387.51396</v>
      </c>
      <c r="S792" t="s">
        <v>158</v>
      </c>
    </row>
    <row r="793" spans="1:19" x14ac:dyDescent="0.25">
      <c r="A793" t="s">
        <v>21</v>
      </c>
      <c r="B793" t="s">
        <v>158</v>
      </c>
      <c r="C793" t="s">
        <v>162</v>
      </c>
      <c r="D793" t="s">
        <v>160</v>
      </c>
      <c r="E793" t="s">
        <v>104</v>
      </c>
      <c r="F793" t="s">
        <v>25</v>
      </c>
      <c r="G793" t="s">
        <v>25</v>
      </c>
      <c r="H793" t="s">
        <v>26</v>
      </c>
      <c r="I793" t="s">
        <v>26</v>
      </c>
      <c r="J793" t="s">
        <v>27</v>
      </c>
      <c r="K793" t="s">
        <v>28</v>
      </c>
      <c r="L793" t="s">
        <v>29</v>
      </c>
      <c r="M793" t="s">
        <v>29</v>
      </c>
      <c r="N793" t="s">
        <v>21</v>
      </c>
      <c r="O793" t="s">
        <v>30</v>
      </c>
      <c r="P793" t="s">
        <v>163</v>
      </c>
      <c r="Q793">
        <v>387.51396</v>
      </c>
      <c r="S793" t="s">
        <v>158</v>
      </c>
    </row>
    <row r="794" spans="1:19" x14ac:dyDescent="0.25">
      <c r="A794" t="s">
        <v>21</v>
      </c>
      <c r="P794" t="s">
        <v>21</v>
      </c>
      <c r="S794" t="s">
        <v>164</v>
      </c>
    </row>
    <row r="795" spans="1:19" x14ac:dyDescent="0.25">
      <c r="A795" t="s">
        <v>5354</v>
      </c>
      <c r="P795" t="s">
        <v>4243</v>
      </c>
      <c r="S795" t="s">
        <v>5354</v>
      </c>
    </row>
    <row r="796" spans="1:19" x14ac:dyDescent="0.25">
      <c r="A796" t="s">
        <v>21</v>
      </c>
      <c r="B796" t="s">
        <v>5354</v>
      </c>
      <c r="C796" t="s">
        <v>5355</v>
      </c>
      <c r="D796" t="s">
        <v>5356</v>
      </c>
      <c r="E796" t="s">
        <v>104</v>
      </c>
      <c r="F796" t="s">
        <v>25</v>
      </c>
      <c r="G796" t="s">
        <v>25</v>
      </c>
      <c r="H796" t="s">
        <v>26</v>
      </c>
      <c r="I796" t="s">
        <v>26</v>
      </c>
      <c r="J796" t="s">
        <v>119</v>
      </c>
      <c r="K796" t="s">
        <v>119</v>
      </c>
      <c r="L796" t="s">
        <v>29</v>
      </c>
      <c r="M796" t="s">
        <v>29</v>
      </c>
      <c r="N796" t="s">
        <v>182</v>
      </c>
      <c r="O796" t="s">
        <v>182</v>
      </c>
      <c r="P796" t="s">
        <v>5357</v>
      </c>
      <c r="S796" t="s">
        <v>5354</v>
      </c>
    </row>
    <row r="797" spans="1:19" x14ac:dyDescent="0.25">
      <c r="A797" t="s">
        <v>21</v>
      </c>
      <c r="P797" t="s">
        <v>21</v>
      </c>
      <c r="S797" t="s">
        <v>5358</v>
      </c>
    </row>
    <row r="798" spans="1:19" x14ac:dyDescent="0.25">
      <c r="A798" t="s">
        <v>5359</v>
      </c>
      <c r="P798" t="s">
        <v>4243</v>
      </c>
      <c r="S798" t="s">
        <v>5359</v>
      </c>
    </row>
    <row r="799" spans="1:19" x14ac:dyDescent="0.25">
      <c r="A799" t="s">
        <v>21</v>
      </c>
      <c r="B799" t="s">
        <v>5359</v>
      </c>
      <c r="C799" t="s">
        <v>5360</v>
      </c>
      <c r="D799" t="s">
        <v>5361</v>
      </c>
      <c r="E799" t="s">
        <v>48</v>
      </c>
      <c r="F799" t="s">
        <v>25</v>
      </c>
      <c r="G799" t="s">
        <v>25</v>
      </c>
      <c r="H799" t="s">
        <v>26</v>
      </c>
      <c r="I799" t="s">
        <v>26</v>
      </c>
      <c r="J799" t="s">
        <v>119</v>
      </c>
      <c r="K799" t="s">
        <v>119</v>
      </c>
      <c r="L799" t="s">
        <v>29</v>
      </c>
      <c r="M799" t="s">
        <v>29</v>
      </c>
      <c r="N799" t="s">
        <v>21</v>
      </c>
      <c r="O799" t="s">
        <v>30</v>
      </c>
      <c r="P799" t="s">
        <v>5362</v>
      </c>
      <c r="Q799">
        <v>150.2176</v>
      </c>
      <c r="S799" t="s">
        <v>5359</v>
      </c>
    </row>
    <row r="800" spans="1:19" x14ac:dyDescent="0.25">
      <c r="A800" t="s">
        <v>21</v>
      </c>
      <c r="P800" t="s">
        <v>21</v>
      </c>
      <c r="S800" t="s">
        <v>5363</v>
      </c>
    </row>
    <row r="801" spans="1:19" x14ac:dyDescent="0.25">
      <c r="A801" t="s">
        <v>5364</v>
      </c>
      <c r="P801" t="s">
        <v>4243</v>
      </c>
      <c r="S801" t="s">
        <v>5364</v>
      </c>
    </row>
    <row r="802" spans="1:19" x14ac:dyDescent="0.25">
      <c r="A802" t="s">
        <v>21</v>
      </c>
      <c r="B802" t="s">
        <v>5364</v>
      </c>
      <c r="C802" t="s">
        <v>5365</v>
      </c>
      <c r="D802" t="s">
        <v>5366</v>
      </c>
      <c r="F802" t="s">
        <v>240</v>
      </c>
      <c r="G802" t="s">
        <v>240</v>
      </c>
      <c r="H802" t="s">
        <v>26</v>
      </c>
      <c r="I802" t="s">
        <v>26</v>
      </c>
      <c r="J802" t="s">
        <v>2036</v>
      </c>
      <c r="K802" t="s">
        <v>2036</v>
      </c>
      <c r="L802" t="s">
        <v>211</v>
      </c>
      <c r="M802" t="s">
        <v>212</v>
      </c>
      <c r="N802" t="s">
        <v>21</v>
      </c>
      <c r="O802" t="s">
        <v>30</v>
      </c>
      <c r="P802" t="s">
        <v>5367</v>
      </c>
      <c r="Q802">
        <v>204.2252</v>
      </c>
      <c r="S802" t="s">
        <v>5364</v>
      </c>
    </row>
    <row r="803" spans="1:19" x14ac:dyDescent="0.25">
      <c r="A803" t="s">
        <v>21</v>
      </c>
      <c r="P803" t="s">
        <v>21</v>
      </c>
      <c r="S803" t="s">
        <v>5368</v>
      </c>
    </row>
    <row r="804" spans="1:19" x14ac:dyDescent="0.25">
      <c r="A804" t="s">
        <v>5369</v>
      </c>
      <c r="P804" t="s">
        <v>4243</v>
      </c>
      <c r="S804" t="s">
        <v>5369</v>
      </c>
    </row>
    <row r="805" spans="1:19" x14ac:dyDescent="0.25">
      <c r="A805" t="s">
        <v>21</v>
      </c>
      <c r="B805" t="s">
        <v>5369</v>
      </c>
      <c r="C805" t="s">
        <v>5370</v>
      </c>
      <c r="D805" t="s">
        <v>5371</v>
      </c>
      <c r="E805" t="s">
        <v>104</v>
      </c>
      <c r="F805" t="s">
        <v>25</v>
      </c>
      <c r="G805" t="s">
        <v>25</v>
      </c>
      <c r="H805" t="s">
        <v>26</v>
      </c>
      <c r="I805" t="s">
        <v>26</v>
      </c>
      <c r="J805" t="s">
        <v>119</v>
      </c>
      <c r="K805" t="s">
        <v>119</v>
      </c>
      <c r="L805" t="s">
        <v>29</v>
      </c>
      <c r="M805" t="s">
        <v>29</v>
      </c>
      <c r="N805" t="s">
        <v>182</v>
      </c>
      <c r="O805" t="s">
        <v>182</v>
      </c>
      <c r="P805" t="s">
        <v>5372</v>
      </c>
      <c r="S805" t="s">
        <v>5369</v>
      </c>
    </row>
    <row r="806" spans="1:19" x14ac:dyDescent="0.25">
      <c r="A806" t="s">
        <v>21</v>
      </c>
      <c r="P806" t="s">
        <v>21</v>
      </c>
      <c r="S806" t="s">
        <v>5373</v>
      </c>
    </row>
    <row r="807" spans="1:19" x14ac:dyDescent="0.25">
      <c r="A807" t="s">
        <v>5374</v>
      </c>
      <c r="P807" t="s">
        <v>4243</v>
      </c>
      <c r="S807" t="s">
        <v>5374</v>
      </c>
    </row>
    <row r="808" spans="1:19" x14ac:dyDescent="0.25">
      <c r="A808" t="s">
        <v>21</v>
      </c>
      <c r="B808" t="s">
        <v>5374</v>
      </c>
      <c r="C808" t="s">
        <v>5375</v>
      </c>
      <c r="D808" t="s">
        <v>5376</v>
      </c>
      <c r="F808" t="s">
        <v>240</v>
      </c>
      <c r="G808" t="s">
        <v>240</v>
      </c>
      <c r="H808" t="s">
        <v>26</v>
      </c>
      <c r="I808" t="s">
        <v>26</v>
      </c>
      <c r="J808" t="s">
        <v>119</v>
      </c>
      <c r="K808" t="s">
        <v>119</v>
      </c>
      <c r="L808" t="s">
        <v>211</v>
      </c>
      <c r="M808" t="s">
        <v>212</v>
      </c>
      <c r="N808" t="s">
        <v>182</v>
      </c>
      <c r="O808" t="s">
        <v>182</v>
      </c>
      <c r="P808" t="s">
        <v>5377</v>
      </c>
      <c r="S808" t="s">
        <v>5374</v>
      </c>
    </row>
    <row r="809" spans="1:19" x14ac:dyDescent="0.25">
      <c r="A809" t="s">
        <v>21</v>
      </c>
      <c r="P809" t="s">
        <v>21</v>
      </c>
      <c r="S809" t="s">
        <v>5378</v>
      </c>
    </row>
    <row r="810" spans="1:19" x14ac:dyDescent="0.25">
      <c r="A810" t="s">
        <v>5379</v>
      </c>
      <c r="P810" t="s">
        <v>4243</v>
      </c>
      <c r="S810" t="s">
        <v>5379</v>
      </c>
    </row>
    <row r="811" spans="1:19" x14ac:dyDescent="0.25">
      <c r="A811" t="s">
        <v>21</v>
      </c>
      <c r="B811" t="s">
        <v>5379</v>
      </c>
      <c r="C811" t="s">
        <v>5380</v>
      </c>
      <c r="D811" t="s">
        <v>5381</v>
      </c>
      <c r="E811" t="s">
        <v>39</v>
      </c>
      <c r="F811" t="s">
        <v>25</v>
      </c>
      <c r="G811" t="s">
        <v>25</v>
      </c>
      <c r="H811" t="s">
        <v>26</v>
      </c>
      <c r="I811" t="s">
        <v>26</v>
      </c>
      <c r="J811" t="s">
        <v>27</v>
      </c>
      <c r="K811" t="s">
        <v>28</v>
      </c>
      <c r="L811" t="s">
        <v>29</v>
      </c>
      <c r="M811" t="s">
        <v>29</v>
      </c>
      <c r="N811" t="s">
        <v>21</v>
      </c>
      <c r="O811" t="s">
        <v>30</v>
      </c>
      <c r="P811" t="s">
        <v>5382</v>
      </c>
      <c r="S811" t="s">
        <v>5379</v>
      </c>
    </row>
    <row r="812" spans="1:19" x14ac:dyDescent="0.25">
      <c r="A812" t="s">
        <v>21</v>
      </c>
      <c r="P812" t="s">
        <v>21</v>
      </c>
      <c r="S812" t="s">
        <v>5383</v>
      </c>
    </row>
    <row r="813" spans="1:19" x14ac:dyDescent="0.25">
      <c r="A813" t="s">
        <v>5384</v>
      </c>
      <c r="P813" t="s">
        <v>4243</v>
      </c>
      <c r="S813" t="s">
        <v>5384</v>
      </c>
    </row>
    <row r="814" spans="1:19" x14ac:dyDescent="0.25">
      <c r="A814" t="s">
        <v>21</v>
      </c>
      <c r="B814" t="s">
        <v>5384</v>
      </c>
      <c r="C814" t="s">
        <v>5385</v>
      </c>
      <c r="D814" t="s">
        <v>5386</v>
      </c>
      <c r="E814" t="s">
        <v>39</v>
      </c>
      <c r="F814" t="s">
        <v>25</v>
      </c>
      <c r="G814" t="s">
        <v>25</v>
      </c>
      <c r="H814" t="s">
        <v>26</v>
      </c>
      <c r="I814" t="s">
        <v>26</v>
      </c>
      <c r="J814" t="s">
        <v>27</v>
      </c>
      <c r="K814" t="s">
        <v>28</v>
      </c>
      <c r="L814" t="s">
        <v>29</v>
      </c>
      <c r="M814" t="s">
        <v>29</v>
      </c>
      <c r="N814" t="s">
        <v>21</v>
      </c>
      <c r="O814" t="s">
        <v>30</v>
      </c>
      <c r="P814" t="s">
        <v>5387</v>
      </c>
      <c r="S814" t="s">
        <v>5384</v>
      </c>
    </row>
    <row r="815" spans="1:19" x14ac:dyDescent="0.25">
      <c r="A815" t="s">
        <v>21</v>
      </c>
      <c r="P815" t="s">
        <v>21</v>
      </c>
      <c r="S815" t="s">
        <v>5388</v>
      </c>
    </row>
    <row r="816" spans="1:19" x14ac:dyDescent="0.25">
      <c r="A816" t="s">
        <v>5389</v>
      </c>
      <c r="P816" t="s">
        <v>4243</v>
      </c>
      <c r="S816" t="s">
        <v>5389</v>
      </c>
    </row>
    <row r="817" spans="1:19" x14ac:dyDescent="0.25">
      <c r="A817" t="s">
        <v>21</v>
      </c>
      <c r="B817" t="s">
        <v>5389</v>
      </c>
      <c r="C817" t="s">
        <v>5390</v>
      </c>
      <c r="D817" t="s">
        <v>5391</v>
      </c>
      <c r="E817" t="s">
        <v>48</v>
      </c>
      <c r="F817" t="s">
        <v>25</v>
      </c>
      <c r="G817" t="s">
        <v>25</v>
      </c>
      <c r="H817" t="s">
        <v>26</v>
      </c>
      <c r="I817" t="s">
        <v>26</v>
      </c>
      <c r="J817" t="s">
        <v>27</v>
      </c>
      <c r="K817" t="s">
        <v>28</v>
      </c>
      <c r="L817" t="s">
        <v>29</v>
      </c>
      <c r="M817" t="s">
        <v>29</v>
      </c>
      <c r="N817" t="s">
        <v>21</v>
      </c>
      <c r="O817" t="s">
        <v>30</v>
      </c>
      <c r="P817" t="s">
        <v>5392</v>
      </c>
      <c r="Q817">
        <v>129.0925</v>
      </c>
      <c r="S817" t="s">
        <v>5389</v>
      </c>
    </row>
    <row r="818" spans="1:19" x14ac:dyDescent="0.25">
      <c r="A818" t="s">
        <v>21</v>
      </c>
      <c r="P818" t="s">
        <v>21</v>
      </c>
      <c r="S818" t="s">
        <v>5393</v>
      </c>
    </row>
    <row r="819" spans="1:19" x14ac:dyDescent="0.25">
      <c r="A819" t="s">
        <v>5394</v>
      </c>
      <c r="P819" t="s">
        <v>4243</v>
      </c>
      <c r="S819" t="s">
        <v>5394</v>
      </c>
    </row>
    <row r="820" spans="1:19" x14ac:dyDescent="0.25">
      <c r="A820" t="s">
        <v>21</v>
      </c>
      <c r="B820" t="s">
        <v>5394</v>
      </c>
      <c r="C820" t="s">
        <v>5395</v>
      </c>
      <c r="D820" t="s">
        <v>5391</v>
      </c>
      <c r="E820" t="s">
        <v>39</v>
      </c>
      <c r="F820" t="s">
        <v>25</v>
      </c>
      <c r="G820" t="s">
        <v>25</v>
      </c>
      <c r="H820" t="s">
        <v>26</v>
      </c>
      <c r="I820" t="s">
        <v>26</v>
      </c>
      <c r="J820" t="s">
        <v>119</v>
      </c>
      <c r="K820" t="s">
        <v>119</v>
      </c>
      <c r="L820" t="s">
        <v>29</v>
      </c>
      <c r="M820" t="s">
        <v>29</v>
      </c>
      <c r="N820" t="s">
        <v>21</v>
      </c>
      <c r="O820" t="s">
        <v>30</v>
      </c>
      <c r="P820" t="s">
        <v>5396</v>
      </c>
      <c r="Q820">
        <v>129.0925</v>
      </c>
      <c r="S820" t="s">
        <v>5394</v>
      </c>
    </row>
    <row r="821" spans="1:19" x14ac:dyDescent="0.25">
      <c r="A821" t="s">
        <v>21</v>
      </c>
      <c r="P821" t="s">
        <v>21</v>
      </c>
      <c r="S821" t="s">
        <v>5397</v>
      </c>
    </row>
    <row r="822" spans="1:19" x14ac:dyDescent="0.25">
      <c r="A822" t="s">
        <v>5398</v>
      </c>
      <c r="P822" t="s">
        <v>4243</v>
      </c>
      <c r="S822" t="s">
        <v>5398</v>
      </c>
    </row>
    <row r="823" spans="1:19" x14ac:dyDescent="0.25">
      <c r="A823" t="s">
        <v>21</v>
      </c>
      <c r="B823" t="s">
        <v>5398</v>
      </c>
      <c r="C823" t="s">
        <v>5399</v>
      </c>
      <c r="D823" t="s">
        <v>5391</v>
      </c>
      <c r="E823" t="s">
        <v>39</v>
      </c>
      <c r="F823" t="s">
        <v>25</v>
      </c>
      <c r="G823" t="s">
        <v>25</v>
      </c>
      <c r="H823" t="s">
        <v>26</v>
      </c>
      <c r="I823" t="s">
        <v>26</v>
      </c>
      <c r="J823" t="s">
        <v>2036</v>
      </c>
      <c r="K823" t="s">
        <v>2036</v>
      </c>
      <c r="L823" t="s">
        <v>29</v>
      </c>
      <c r="M823" t="s">
        <v>29</v>
      </c>
      <c r="N823" t="s">
        <v>21</v>
      </c>
      <c r="O823" t="s">
        <v>30</v>
      </c>
      <c r="P823" t="s">
        <v>5400</v>
      </c>
      <c r="Q823">
        <v>129.0925</v>
      </c>
      <c r="S823" t="s">
        <v>5398</v>
      </c>
    </row>
    <row r="824" spans="1:19" x14ac:dyDescent="0.25">
      <c r="A824" t="s">
        <v>21</v>
      </c>
      <c r="P824" t="s">
        <v>21</v>
      </c>
      <c r="S824" t="s">
        <v>5401</v>
      </c>
    </row>
    <row r="825" spans="1:19" x14ac:dyDescent="0.25">
      <c r="A825" t="s">
        <v>5402</v>
      </c>
      <c r="P825" t="s">
        <v>4243</v>
      </c>
      <c r="S825" t="s">
        <v>5402</v>
      </c>
    </row>
    <row r="826" spans="1:19" x14ac:dyDescent="0.25">
      <c r="A826" t="s">
        <v>21</v>
      </c>
      <c r="B826" t="s">
        <v>5402</v>
      </c>
      <c r="C826" t="s">
        <v>5403</v>
      </c>
      <c r="D826" t="s">
        <v>5391</v>
      </c>
      <c r="E826" t="s">
        <v>522</v>
      </c>
      <c r="F826" t="s">
        <v>463</v>
      </c>
      <c r="G826" t="s">
        <v>463</v>
      </c>
      <c r="H826" t="s">
        <v>26</v>
      </c>
      <c r="I826" t="s">
        <v>26</v>
      </c>
      <c r="J826" t="s">
        <v>27</v>
      </c>
      <c r="K826" t="s">
        <v>28</v>
      </c>
      <c r="L826" t="s">
        <v>29</v>
      </c>
      <c r="M826" t="s">
        <v>29</v>
      </c>
      <c r="N826" t="s">
        <v>21</v>
      </c>
      <c r="O826" t="s">
        <v>30</v>
      </c>
      <c r="P826" t="s">
        <v>5404</v>
      </c>
      <c r="Q826">
        <v>129.0925</v>
      </c>
      <c r="S826" t="s">
        <v>5402</v>
      </c>
    </row>
    <row r="827" spans="1:19" x14ac:dyDescent="0.25">
      <c r="A827" t="s">
        <v>21</v>
      </c>
      <c r="P827" t="s">
        <v>21</v>
      </c>
      <c r="S827" t="s">
        <v>5405</v>
      </c>
    </row>
    <row r="828" spans="1:19" x14ac:dyDescent="0.25">
      <c r="A828" t="s">
        <v>5406</v>
      </c>
      <c r="P828" t="s">
        <v>4243</v>
      </c>
      <c r="S828" t="s">
        <v>5406</v>
      </c>
    </row>
    <row r="829" spans="1:19" x14ac:dyDescent="0.25">
      <c r="A829" t="s">
        <v>21</v>
      </c>
      <c r="B829" t="s">
        <v>5406</v>
      </c>
      <c r="C829" t="s">
        <v>5407</v>
      </c>
      <c r="D829" t="s">
        <v>5408</v>
      </c>
      <c r="E829" t="s">
        <v>104</v>
      </c>
      <c r="F829" t="s">
        <v>25</v>
      </c>
      <c r="G829" t="s">
        <v>25</v>
      </c>
      <c r="H829" t="s">
        <v>26</v>
      </c>
      <c r="I829" t="s">
        <v>26</v>
      </c>
      <c r="J829" t="s">
        <v>119</v>
      </c>
      <c r="K829" t="s">
        <v>119</v>
      </c>
      <c r="L829" t="s">
        <v>29</v>
      </c>
      <c r="M829" t="s">
        <v>29</v>
      </c>
      <c r="N829" t="s">
        <v>182</v>
      </c>
      <c r="O829" t="s">
        <v>182</v>
      </c>
      <c r="P829" t="s">
        <v>5409</v>
      </c>
      <c r="Q829">
        <v>191.18340000000001</v>
      </c>
      <c r="S829" t="s">
        <v>5406</v>
      </c>
    </row>
    <row r="830" spans="1:19" x14ac:dyDescent="0.25">
      <c r="A830" t="s">
        <v>21</v>
      </c>
      <c r="P830" t="s">
        <v>21</v>
      </c>
      <c r="S830" t="s">
        <v>5410</v>
      </c>
    </row>
    <row r="831" spans="1:19" x14ac:dyDescent="0.25">
      <c r="A831" t="s">
        <v>5411</v>
      </c>
      <c r="P831" t="s">
        <v>4243</v>
      </c>
      <c r="S831" t="s">
        <v>5411</v>
      </c>
    </row>
    <row r="832" spans="1:19" x14ac:dyDescent="0.25">
      <c r="A832" t="s">
        <v>21</v>
      </c>
      <c r="B832" t="s">
        <v>5411</v>
      </c>
      <c r="C832" t="s">
        <v>5412</v>
      </c>
      <c r="D832" t="s">
        <v>5413</v>
      </c>
      <c r="F832" t="s">
        <v>240</v>
      </c>
      <c r="G832" t="s">
        <v>240</v>
      </c>
      <c r="H832" t="s">
        <v>26</v>
      </c>
      <c r="I832" t="s">
        <v>26</v>
      </c>
      <c r="J832" t="s">
        <v>119</v>
      </c>
      <c r="K832" t="s">
        <v>119</v>
      </c>
      <c r="L832" t="s">
        <v>211</v>
      </c>
      <c r="M832" t="s">
        <v>212</v>
      </c>
      <c r="N832" t="s">
        <v>21</v>
      </c>
      <c r="O832" t="s">
        <v>30</v>
      </c>
      <c r="P832" t="s">
        <v>5414</v>
      </c>
      <c r="Q832">
        <v>141.10149999999999</v>
      </c>
      <c r="S832" t="s">
        <v>5411</v>
      </c>
    </row>
    <row r="833" spans="1:19" x14ac:dyDescent="0.25">
      <c r="A833" t="s">
        <v>21</v>
      </c>
      <c r="P833" t="s">
        <v>21</v>
      </c>
      <c r="S833" t="s">
        <v>5415</v>
      </c>
    </row>
    <row r="834" spans="1:19" x14ac:dyDescent="0.25">
      <c r="A834" t="s">
        <v>5416</v>
      </c>
      <c r="P834" t="s">
        <v>4243</v>
      </c>
      <c r="S834" t="s">
        <v>5416</v>
      </c>
    </row>
    <row r="835" spans="1:19" x14ac:dyDescent="0.25">
      <c r="A835" t="s">
        <v>21</v>
      </c>
      <c r="B835" t="s">
        <v>5416</v>
      </c>
      <c r="C835" t="s">
        <v>5417</v>
      </c>
      <c r="D835" t="s">
        <v>5418</v>
      </c>
      <c r="E835" t="s">
        <v>522</v>
      </c>
      <c r="F835" t="s">
        <v>463</v>
      </c>
      <c r="G835" t="s">
        <v>463</v>
      </c>
      <c r="H835" t="s">
        <v>26</v>
      </c>
      <c r="I835" t="s">
        <v>26</v>
      </c>
      <c r="J835" t="s">
        <v>27</v>
      </c>
      <c r="K835" t="s">
        <v>28</v>
      </c>
      <c r="L835" t="s">
        <v>29</v>
      </c>
      <c r="M835" t="s">
        <v>29</v>
      </c>
      <c r="N835" t="s">
        <v>21</v>
      </c>
      <c r="O835" t="s">
        <v>30</v>
      </c>
      <c r="P835" t="s">
        <v>5419</v>
      </c>
      <c r="Q835">
        <v>357.4434</v>
      </c>
      <c r="S835" t="s">
        <v>5416</v>
      </c>
    </row>
    <row r="836" spans="1:19" x14ac:dyDescent="0.25">
      <c r="A836" t="s">
        <v>21</v>
      </c>
      <c r="P836" t="s">
        <v>21</v>
      </c>
      <c r="S836" t="s">
        <v>5420</v>
      </c>
    </row>
    <row r="837" spans="1:19" x14ac:dyDescent="0.25">
      <c r="A837" t="s">
        <v>5421</v>
      </c>
      <c r="P837" t="s">
        <v>4243</v>
      </c>
      <c r="S837" t="s">
        <v>5421</v>
      </c>
    </row>
    <row r="838" spans="1:19" x14ac:dyDescent="0.25">
      <c r="A838" t="s">
        <v>21</v>
      </c>
      <c r="B838" t="s">
        <v>5421</v>
      </c>
      <c r="C838" t="s">
        <v>5422</v>
      </c>
      <c r="D838" t="s">
        <v>5423</v>
      </c>
      <c r="E838" t="s">
        <v>1400</v>
      </c>
      <c r="F838" t="s">
        <v>132</v>
      </c>
      <c r="G838" t="s">
        <v>128</v>
      </c>
      <c r="H838" t="s">
        <v>26</v>
      </c>
      <c r="I838" t="s">
        <v>26</v>
      </c>
      <c r="J838" t="s">
        <v>119</v>
      </c>
      <c r="K838" t="s">
        <v>119</v>
      </c>
      <c r="L838" t="s">
        <v>29</v>
      </c>
      <c r="M838" t="s">
        <v>29</v>
      </c>
      <c r="N838" t="s">
        <v>21</v>
      </c>
      <c r="O838" t="s">
        <v>30</v>
      </c>
      <c r="P838" t="s">
        <v>5424</v>
      </c>
      <c r="S838" t="s">
        <v>5421</v>
      </c>
    </row>
    <row r="839" spans="1:19" x14ac:dyDescent="0.25">
      <c r="A839" t="s">
        <v>21</v>
      </c>
      <c r="P839" t="s">
        <v>21</v>
      </c>
      <c r="S839" t="s">
        <v>5425</v>
      </c>
    </row>
    <row r="840" spans="1:19" x14ac:dyDescent="0.25">
      <c r="A840" t="s">
        <v>5426</v>
      </c>
      <c r="P840" t="s">
        <v>4243</v>
      </c>
      <c r="S840" t="s">
        <v>5426</v>
      </c>
    </row>
    <row r="841" spans="1:19" x14ac:dyDescent="0.25">
      <c r="A841" t="s">
        <v>21</v>
      </c>
      <c r="B841" t="s">
        <v>5426</v>
      </c>
      <c r="C841" t="s">
        <v>5427</v>
      </c>
      <c r="D841" t="s">
        <v>5423</v>
      </c>
      <c r="E841" t="s">
        <v>1400</v>
      </c>
      <c r="F841" t="s">
        <v>132</v>
      </c>
      <c r="G841" t="s">
        <v>128</v>
      </c>
      <c r="H841" t="s">
        <v>171</v>
      </c>
      <c r="I841" t="s">
        <v>172</v>
      </c>
      <c r="J841" t="s">
        <v>119</v>
      </c>
      <c r="K841" t="s">
        <v>119</v>
      </c>
      <c r="L841" t="s">
        <v>29</v>
      </c>
      <c r="M841" t="s">
        <v>29</v>
      </c>
      <c r="N841" t="s">
        <v>21</v>
      </c>
      <c r="O841" t="s">
        <v>30</v>
      </c>
      <c r="P841" t="s">
        <v>5428</v>
      </c>
      <c r="S841" t="s">
        <v>5426</v>
      </c>
    </row>
    <row r="842" spans="1:19" x14ac:dyDescent="0.25">
      <c r="A842" t="s">
        <v>21</v>
      </c>
      <c r="P842" t="s">
        <v>21</v>
      </c>
      <c r="S842" t="s">
        <v>5429</v>
      </c>
    </row>
    <row r="843" spans="1:19" x14ac:dyDescent="0.25">
      <c r="A843" t="s">
        <v>5430</v>
      </c>
      <c r="P843" t="s">
        <v>4243</v>
      </c>
      <c r="S843" t="s">
        <v>5430</v>
      </c>
    </row>
    <row r="844" spans="1:19" x14ac:dyDescent="0.25">
      <c r="A844" t="s">
        <v>21</v>
      </c>
      <c r="B844" t="s">
        <v>5430</v>
      </c>
      <c r="C844" t="s">
        <v>5431</v>
      </c>
      <c r="D844" t="s">
        <v>167</v>
      </c>
      <c r="E844" t="s">
        <v>48</v>
      </c>
      <c r="F844" t="s">
        <v>25</v>
      </c>
      <c r="G844" t="s">
        <v>25</v>
      </c>
      <c r="H844" t="s">
        <v>26</v>
      </c>
      <c r="I844" t="s">
        <v>26</v>
      </c>
      <c r="J844" t="s">
        <v>119</v>
      </c>
      <c r="K844" t="s">
        <v>119</v>
      </c>
      <c r="L844" t="s">
        <v>29</v>
      </c>
      <c r="M844" t="s">
        <v>29</v>
      </c>
      <c r="N844" t="s">
        <v>21</v>
      </c>
      <c r="O844" t="s">
        <v>30</v>
      </c>
      <c r="P844" t="s">
        <v>5432</v>
      </c>
      <c r="Q844">
        <v>220.22460000000001</v>
      </c>
      <c r="S844" t="s">
        <v>5430</v>
      </c>
    </row>
    <row r="845" spans="1:19" x14ac:dyDescent="0.25">
      <c r="A845" t="s">
        <v>21</v>
      </c>
      <c r="P845" t="s">
        <v>21</v>
      </c>
      <c r="S845" t="s">
        <v>5433</v>
      </c>
    </row>
    <row r="846" spans="1:19" x14ac:dyDescent="0.25">
      <c r="A846" t="s">
        <v>5434</v>
      </c>
      <c r="P846" t="s">
        <v>4243</v>
      </c>
      <c r="S846" t="s">
        <v>5434</v>
      </c>
    </row>
    <row r="847" spans="1:19" x14ac:dyDescent="0.25">
      <c r="A847" t="s">
        <v>21</v>
      </c>
      <c r="B847" t="s">
        <v>5434</v>
      </c>
      <c r="C847" t="s">
        <v>5435</v>
      </c>
      <c r="D847" t="s">
        <v>167</v>
      </c>
      <c r="E847" t="s">
        <v>48</v>
      </c>
      <c r="F847" t="s">
        <v>25</v>
      </c>
      <c r="G847" t="s">
        <v>25</v>
      </c>
      <c r="H847" t="s">
        <v>171</v>
      </c>
      <c r="I847" t="s">
        <v>172</v>
      </c>
      <c r="J847" t="s">
        <v>119</v>
      </c>
      <c r="K847" t="s">
        <v>119</v>
      </c>
      <c r="L847" t="s">
        <v>29</v>
      </c>
      <c r="M847" t="s">
        <v>29</v>
      </c>
      <c r="N847" t="s">
        <v>21</v>
      </c>
      <c r="O847" t="s">
        <v>30</v>
      </c>
      <c r="P847" t="s">
        <v>5436</v>
      </c>
      <c r="Q847">
        <v>220.22460000000001</v>
      </c>
      <c r="S847" t="s">
        <v>5434</v>
      </c>
    </row>
    <row r="848" spans="1:19" x14ac:dyDescent="0.25">
      <c r="A848" t="s">
        <v>21</v>
      </c>
      <c r="P848" t="s">
        <v>21</v>
      </c>
      <c r="S848" t="s">
        <v>5437</v>
      </c>
    </row>
    <row r="849" spans="1:19" x14ac:dyDescent="0.25">
      <c r="A849" t="s">
        <v>165</v>
      </c>
      <c r="P849" t="s">
        <v>20</v>
      </c>
      <c r="S849" t="s">
        <v>165</v>
      </c>
    </row>
    <row r="850" spans="1:19" x14ac:dyDescent="0.25">
      <c r="A850" t="s">
        <v>21</v>
      </c>
      <c r="B850" t="s">
        <v>165</v>
      </c>
      <c r="C850" t="s">
        <v>166</v>
      </c>
      <c r="D850" t="s">
        <v>167</v>
      </c>
      <c r="E850" t="s">
        <v>168</v>
      </c>
      <c r="F850" t="s">
        <v>169</v>
      </c>
      <c r="G850" t="s">
        <v>170</v>
      </c>
      <c r="H850" t="s">
        <v>171</v>
      </c>
      <c r="I850" t="s">
        <v>172</v>
      </c>
      <c r="J850" t="s">
        <v>119</v>
      </c>
      <c r="K850" t="s">
        <v>119</v>
      </c>
      <c r="L850" t="s">
        <v>29</v>
      </c>
      <c r="M850" t="s">
        <v>29</v>
      </c>
      <c r="N850" t="s">
        <v>21</v>
      </c>
      <c r="O850" t="s">
        <v>30</v>
      </c>
      <c r="P850" t="s">
        <v>173</v>
      </c>
      <c r="Q850">
        <v>220.22460000000001</v>
      </c>
      <c r="S850" t="s">
        <v>165</v>
      </c>
    </row>
    <row r="851" spans="1:19" x14ac:dyDescent="0.25">
      <c r="A851" t="s">
        <v>21</v>
      </c>
      <c r="B851" t="s">
        <v>165</v>
      </c>
      <c r="C851" t="s">
        <v>174</v>
      </c>
      <c r="D851" t="s">
        <v>167</v>
      </c>
      <c r="E851" t="s">
        <v>175</v>
      </c>
      <c r="F851" t="s">
        <v>176</v>
      </c>
      <c r="G851" t="s">
        <v>170</v>
      </c>
      <c r="H851" t="s">
        <v>171</v>
      </c>
      <c r="I851" t="s">
        <v>172</v>
      </c>
      <c r="J851" t="s">
        <v>119</v>
      </c>
      <c r="K851" t="s">
        <v>119</v>
      </c>
      <c r="L851" t="s">
        <v>29</v>
      </c>
      <c r="M851" t="s">
        <v>29</v>
      </c>
      <c r="N851" t="s">
        <v>21</v>
      </c>
      <c r="O851" t="s">
        <v>30</v>
      </c>
      <c r="P851" t="s">
        <v>177</v>
      </c>
      <c r="Q851">
        <v>220.22460000000001</v>
      </c>
      <c r="S851" t="s">
        <v>165</v>
      </c>
    </row>
    <row r="852" spans="1:19" x14ac:dyDescent="0.25">
      <c r="A852" t="s">
        <v>21</v>
      </c>
      <c r="P852" t="s">
        <v>21</v>
      </c>
      <c r="S852" t="s">
        <v>178</v>
      </c>
    </row>
    <row r="853" spans="1:19" x14ac:dyDescent="0.25">
      <c r="A853" t="s">
        <v>5438</v>
      </c>
      <c r="P853" t="s">
        <v>4243</v>
      </c>
      <c r="S853" t="s">
        <v>5438</v>
      </c>
    </row>
    <row r="854" spans="1:19" x14ac:dyDescent="0.25">
      <c r="A854" t="s">
        <v>21</v>
      </c>
      <c r="B854" t="s">
        <v>5438</v>
      </c>
      <c r="C854" t="s">
        <v>5439</v>
      </c>
      <c r="D854" t="s">
        <v>167</v>
      </c>
      <c r="E854" t="s">
        <v>462</v>
      </c>
      <c r="F854" t="s">
        <v>463</v>
      </c>
      <c r="G854" t="s">
        <v>463</v>
      </c>
      <c r="H854" t="s">
        <v>26</v>
      </c>
      <c r="I854" t="s">
        <v>26</v>
      </c>
      <c r="J854" t="s">
        <v>4971</v>
      </c>
      <c r="K854" t="s">
        <v>4971</v>
      </c>
      <c r="L854" t="s">
        <v>29</v>
      </c>
      <c r="M854" t="s">
        <v>29</v>
      </c>
      <c r="N854" t="s">
        <v>21</v>
      </c>
      <c r="O854" t="s">
        <v>30</v>
      </c>
      <c r="P854" t="s">
        <v>5440</v>
      </c>
      <c r="Q854">
        <v>220.22460000000001</v>
      </c>
      <c r="S854" t="s">
        <v>5438</v>
      </c>
    </row>
    <row r="855" spans="1:19" x14ac:dyDescent="0.25">
      <c r="A855" t="s">
        <v>21</v>
      </c>
      <c r="P855" t="s">
        <v>21</v>
      </c>
      <c r="S855" t="s">
        <v>5441</v>
      </c>
    </row>
    <row r="856" spans="1:19" x14ac:dyDescent="0.25">
      <c r="A856" t="s">
        <v>5442</v>
      </c>
      <c r="P856" t="s">
        <v>4243</v>
      </c>
      <c r="S856" t="s">
        <v>5442</v>
      </c>
    </row>
    <row r="857" spans="1:19" x14ac:dyDescent="0.25">
      <c r="A857" t="s">
        <v>21</v>
      </c>
      <c r="B857" t="s">
        <v>5442</v>
      </c>
      <c r="C857" t="s">
        <v>5443</v>
      </c>
      <c r="D857" t="s">
        <v>167</v>
      </c>
      <c r="E857" t="s">
        <v>462</v>
      </c>
      <c r="F857" t="s">
        <v>463</v>
      </c>
      <c r="G857" t="s">
        <v>463</v>
      </c>
      <c r="H857" t="s">
        <v>26</v>
      </c>
      <c r="I857" t="s">
        <v>26</v>
      </c>
      <c r="J857" t="s">
        <v>27</v>
      </c>
      <c r="K857" t="s">
        <v>28</v>
      </c>
      <c r="L857" t="s">
        <v>29</v>
      </c>
      <c r="M857" t="s">
        <v>29</v>
      </c>
      <c r="N857" t="s">
        <v>21</v>
      </c>
      <c r="O857" t="s">
        <v>30</v>
      </c>
      <c r="P857" t="s">
        <v>5444</v>
      </c>
      <c r="Q857">
        <v>220.22460000000001</v>
      </c>
      <c r="S857" t="s">
        <v>5442</v>
      </c>
    </row>
    <row r="858" spans="1:19" x14ac:dyDescent="0.25">
      <c r="A858" t="s">
        <v>21</v>
      </c>
      <c r="P858" t="s">
        <v>21</v>
      </c>
      <c r="S858" t="s">
        <v>5445</v>
      </c>
    </row>
    <row r="859" spans="1:19" x14ac:dyDescent="0.25">
      <c r="A859" t="s">
        <v>5446</v>
      </c>
      <c r="P859" t="s">
        <v>4243</v>
      </c>
      <c r="S859" t="s">
        <v>5446</v>
      </c>
    </row>
    <row r="860" spans="1:19" x14ac:dyDescent="0.25">
      <c r="A860" t="s">
        <v>21</v>
      </c>
      <c r="B860" t="s">
        <v>5446</v>
      </c>
      <c r="C860" t="s">
        <v>5447</v>
      </c>
      <c r="D860" t="s">
        <v>167</v>
      </c>
      <c r="E860" t="s">
        <v>462</v>
      </c>
      <c r="F860" t="s">
        <v>463</v>
      </c>
      <c r="G860" t="s">
        <v>463</v>
      </c>
      <c r="H860" t="s">
        <v>26</v>
      </c>
      <c r="I860" t="s">
        <v>26</v>
      </c>
      <c r="J860" t="s">
        <v>119</v>
      </c>
      <c r="K860" t="s">
        <v>119</v>
      </c>
      <c r="L860" t="s">
        <v>29</v>
      </c>
      <c r="M860" t="s">
        <v>29</v>
      </c>
      <c r="N860" t="s">
        <v>21</v>
      </c>
      <c r="O860" t="s">
        <v>30</v>
      </c>
      <c r="P860" t="s">
        <v>5448</v>
      </c>
      <c r="Q860">
        <v>220.22460000000001</v>
      </c>
      <c r="S860" t="s">
        <v>5446</v>
      </c>
    </row>
    <row r="861" spans="1:19" x14ac:dyDescent="0.25">
      <c r="A861" t="s">
        <v>21</v>
      </c>
      <c r="P861" t="s">
        <v>21</v>
      </c>
      <c r="S861" t="s">
        <v>5449</v>
      </c>
    </row>
    <row r="862" spans="1:19" x14ac:dyDescent="0.25">
      <c r="A862" t="s">
        <v>5450</v>
      </c>
      <c r="P862" t="s">
        <v>4243</v>
      </c>
      <c r="S862" t="s">
        <v>5450</v>
      </c>
    </row>
    <row r="863" spans="1:19" x14ac:dyDescent="0.25">
      <c r="A863" t="s">
        <v>21</v>
      </c>
      <c r="B863" t="s">
        <v>5450</v>
      </c>
      <c r="C863" t="s">
        <v>5451</v>
      </c>
      <c r="D863" t="s">
        <v>167</v>
      </c>
      <c r="E863" t="s">
        <v>462</v>
      </c>
      <c r="F863" t="s">
        <v>463</v>
      </c>
      <c r="G863" t="s">
        <v>463</v>
      </c>
      <c r="H863" t="s">
        <v>171</v>
      </c>
      <c r="I863" t="s">
        <v>172</v>
      </c>
      <c r="J863" t="s">
        <v>119</v>
      </c>
      <c r="K863" t="s">
        <v>119</v>
      </c>
      <c r="L863" t="s">
        <v>29</v>
      </c>
      <c r="M863" t="s">
        <v>29</v>
      </c>
      <c r="N863" t="s">
        <v>21</v>
      </c>
      <c r="O863" t="s">
        <v>30</v>
      </c>
      <c r="P863" t="s">
        <v>5452</v>
      </c>
      <c r="Q863">
        <v>220.22460000000001</v>
      </c>
      <c r="S863" t="s">
        <v>5450</v>
      </c>
    </row>
    <row r="864" spans="1:19" x14ac:dyDescent="0.25">
      <c r="A864" t="s">
        <v>21</v>
      </c>
      <c r="P864" t="s">
        <v>21</v>
      </c>
      <c r="S864" t="s">
        <v>5453</v>
      </c>
    </row>
    <row r="865" spans="1:19" x14ac:dyDescent="0.25">
      <c r="A865" t="s">
        <v>5454</v>
      </c>
      <c r="P865" t="s">
        <v>4243</v>
      </c>
      <c r="S865" t="s">
        <v>5454</v>
      </c>
    </row>
    <row r="866" spans="1:19" x14ac:dyDescent="0.25">
      <c r="A866" t="s">
        <v>21</v>
      </c>
      <c r="B866" t="s">
        <v>5454</v>
      </c>
      <c r="C866" t="s">
        <v>5455</v>
      </c>
      <c r="D866" t="s">
        <v>5456</v>
      </c>
      <c r="E866" t="s">
        <v>104</v>
      </c>
      <c r="F866" t="s">
        <v>25</v>
      </c>
      <c r="G866" t="s">
        <v>25</v>
      </c>
      <c r="H866" t="s">
        <v>26</v>
      </c>
      <c r="I866" t="s">
        <v>26</v>
      </c>
      <c r="J866" t="s">
        <v>119</v>
      </c>
      <c r="K866" t="s">
        <v>119</v>
      </c>
      <c r="L866" t="s">
        <v>29</v>
      </c>
      <c r="M866" t="s">
        <v>29</v>
      </c>
      <c r="N866" t="s">
        <v>182</v>
      </c>
      <c r="O866" t="s">
        <v>182</v>
      </c>
      <c r="P866" t="s">
        <v>5457</v>
      </c>
      <c r="S866" t="s">
        <v>5454</v>
      </c>
    </row>
    <row r="867" spans="1:19" x14ac:dyDescent="0.25">
      <c r="A867" t="s">
        <v>21</v>
      </c>
      <c r="P867" t="s">
        <v>21</v>
      </c>
      <c r="S867" t="s">
        <v>5458</v>
      </c>
    </row>
    <row r="868" spans="1:19" x14ac:dyDescent="0.25">
      <c r="A868" t="s">
        <v>5459</v>
      </c>
      <c r="P868" t="s">
        <v>4243</v>
      </c>
      <c r="S868" t="s">
        <v>5459</v>
      </c>
    </row>
    <row r="869" spans="1:19" x14ac:dyDescent="0.25">
      <c r="A869" t="s">
        <v>21</v>
      </c>
      <c r="B869" t="s">
        <v>5459</v>
      </c>
      <c r="C869" t="s">
        <v>5460</v>
      </c>
      <c r="D869" t="s">
        <v>5461</v>
      </c>
      <c r="E869" t="s">
        <v>5462</v>
      </c>
      <c r="F869" t="s">
        <v>127</v>
      </c>
      <c r="G869" t="s">
        <v>128</v>
      </c>
      <c r="H869" t="s">
        <v>26</v>
      </c>
      <c r="I869" t="s">
        <v>26</v>
      </c>
      <c r="J869" t="s">
        <v>119</v>
      </c>
      <c r="K869" t="s">
        <v>119</v>
      </c>
      <c r="L869" t="s">
        <v>29</v>
      </c>
      <c r="M869" t="s">
        <v>29</v>
      </c>
      <c r="N869" t="s">
        <v>21</v>
      </c>
      <c r="O869" t="s">
        <v>30</v>
      </c>
      <c r="P869" t="s">
        <v>5463</v>
      </c>
      <c r="S869" t="s">
        <v>5459</v>
      </c>
    </row>
    <row r="870" spans="1:19" x14ac:dyDescent="0.25">
      <c r="A870" t="s">
        <v>21</v>
      </c>
      <c r="P870" t="s">
        <v>21</v>
      </c>
      <c r="S870" t="s">
        <v>5464</v>
      </c>
    </row>
    <row r="871" spans="1:19" x14ac:dyDescent="0.25">
      <c r="A871" t="s">
        <v>5465</v>
      </c>
      <c r="P871" t="s">
        <v>4243</v>
      </c>
      <c r="S871" t="s">
        <v>5465</v>
      </c>
    </row>
    <row r="872" spans="1:19" x14ac:dyDescent="0.25">
      <c r="A872" t="s">
        <v>21</v>
      </c>
      <c r="B872" t="s">
        <v>5465</v>
      </c>
      <c r="C872" t="s">
        <v>5466</v>
      </c>
      <c r="D872" t="s">
        <v>5467</v>
      </c>
      <c r="E872" t="s">
        <v>104</v>
      </c>
      <c r="F872" t="s">
        <v>25</v>
      </c>
      <c r="G872" t="s">
        <v>25</v>
      </c>
      <c r="H872" t="s">
        <v>26</v>
      </c>
      <c r="I872" t="s">
        <v>26</v>
      </c>
      <c r="J872" t="s">
        <v>27</v>
      </c>
      <c r="K872" t="s">
        <v>28</v>
      </c>
      <c r="L872" t="s">
        <v>29</v>
      </c>
      <c r="M872" t="s">
        <v>29</v>
      </c>
      <c r="N872" t="s">
        <v>21</v>
      </c>
      <c r="O872" t="s">
        <v>30</v>
      </c>
      <c r="P872" t="s">
        <v>5468</v>
      </c>
      <c r="S872" t="s">
        <v>5465</v>
      </c>
    </row>
    <row r="873" spans="1:19" x14ac:dyDescent="0.25">
      <c r="A873" t="s">
        <v>21</v>
      </c>
      <c r="P873" t="s">
        <v>21</v>
      </c>
      <c r="S873" t="s">
        <v>5469</v>
      </c>
    </row>
    <row r="874" spans="1:19" x14ac:dyDescent="0.25">
      <c r="A874" t="s">
        <v>5470</v>
      </c>
      <c r="P874" t="s">
        <v>4243</v>
      </c>
      <c r="S874" t="s">
        <v>5470</v>
      </c>
    </row>
    <row r="875" spans="1:19" x14ac:dyDescent="0.25">
      <c r="A875" t="s">
        <v>21</v>
      </c>
      <c r="B875" t="s">
        <v>5470</v>
      </c>
      <c r="C875" t="s">
        <v>5471</v>
      </c>
      <c r="D875" t="s">
        <v>5467</v>
      </c>
      <c r="E875" t="s">
        <v>104</v>
      </c>
      <c r="F875" t="s">
        <v>25</v>
      </c>
      <c r="G875" t="s">
        <v>25</v>
      </c>
      <c r="H875" t="s">
        <v>26</v>
      </c>
      <c r="I875" t="s">
        <v>26</v>
      </c>
      <c r="J875" t="s">
        <v>4882</v>
      </c>
      <c r="K875" t="s">
        <v>4882</v>
      </c>
      <c r="L875" t="s">
        <v>29</v>
      </c>
      <c r="M875" t="s">
        <v>29</v>
      </c>
      <c r="N875" t="s">
        <v>182</v>
      </c>
      <c r="O875" t="s">
        <v>182</v>
      </c>
      <c r="P875" t="s">
        <v>5472</v>
      </c>
      <c r="S875" t="s">
        <v>5470</v>
      </c>
    </row>
    <row r="876" spans="1:19" x14ac:dyDescent="0.25">
      <c r="A876" t="s">
        <v>21</v>
      </c>
      <c r="P876" t="s">
        <v>21</v>
      </c>
      <c r="S876" t="s">
        <v>5473</v>
      </c>
    </row>
    <row r="877" spans="1:19" x14ac:dyDescent="0.25">
      <c r="A877" t="s">
        <v>5474</v>
      </c>
      <c r="P877" t="s">
        <v>4243</v>
      </c>
      <c r="S877" t="s">
        <v>5474</v>
      </c>
    </row>
    <row r="878" spans="1:19" x14ac:dyDescent="0.25">
      <c r="A878" t="s">
        <v>21</v>
      </c>
      <c r="B878" t="s">
        <v>5474</v>
      </c>
      <c r="C878" t="s">
        <v>5475</v>
      </c>
      <c r="D878" t="s">
        <v>5467</v>
      </c>
      <c r="E878" t="s">
        <v>104</v>
      </c>
      <c r="F878" t="s">
        <v>25</v>
      </c>
      <c r="G878" t="s">
        <v>25</v>
      </c>
      <c r="H878" t="s">
        <v>26</v>
      </c>
      <c r="I878" t="s">
        <v>26</v>
      </c>
      <c r="J878" t="s">
        <v>119</v>
      </c>
      <c r="K878" t="s">
        <v>119</v>
      </c>
      <c r="L878" t="s">
        <v>29</v>
      </c>
      <c r="M878" t="s">
        <v>29</v>
      </c>
      <c r="N878" t="s">
        <v>182</v>
      </c>
      <c r="O878" t="s">
        <v>182</v>
      </c>
      <c r="P878" t="s">
        <v>5476</v>
      </c>
      <c r="S878" t="s">
        <v>5474</v>
      </c>
    </row>
    <row r="879" spans="1:19" x14ac:dyDescent="0.25">
      <c r="A879" t="s">
        <v>21</v>
      </c>
      <c r="P879" t="s">
        <v>21</v>
      </c>
      <c r="S879" t="s">
        <v>5477</v>
      </c>
    </row>
    <row r="880" spans="1:19" x14ac:dyDescent="0.25">
      <c r="A880" t="s">
        <v>5478</v>
      </c>
      <c r="P880" t="s">
        <v>4243</v>
      </c>
      <c r="S880" t="s">
        <v>5478</v>
      </c>
    </row>
    <row r="881" spans="1:19" x14ac:dyDescent="0.25">
      <c r="A881" t="s">
        <v>21</v>
      </c>
      <c r="B881" t="s">
        <v>5478</v>
      </c>
      <c r="C881" t="s">
        <v>5479</v>
      </c>
      <c r="D881" t="s">
        <v>5480</v>
      </c>
      <c r="E881" t="s">
        <v>5462</v>
      </c>
      <c r="F881" t="s">
        <v>127</v>
      </c>
      <c r="G881" t="s">
        <v>128</v>
      </c>
      <c r="H881" t="s">
        <v>26</v>
      </c>
      <c r="I881" t="s">
        <v>26</v>
      </c>
      <c r="J881" t="s">
        <v>119</v>
      </c>
      <c r="K881" t="s">
        <v>119</v>
      </c>
      <c r="L881" t="s">
        <v>29</v>
      </c>
      <c r="M881" t="s">
        <v>29</v>
      </c>
      <c r="N881" t="s">
        <v>21</v>
      </c>
      <c r="O881" t="s">
        <v>30</v>
      </c>
      <c r="P881" t="s">
        <v>5481</v>
      </c>
      <c r="S881" t="s">
        <v>5478</v>
      </c>
    </row>
    <row r="882" spans="1:19" x14ac:dyDescent="0.25">
      <c r="A882" t="s">
        <v>21</v>
      </c>
      <c r="P882" t="s">
        <v>21</v>
      </c>
      <c r="S882" t="s">
        <v>5482</v>
      </c>
    </row>
    <row r="883" spans="1:19" x14ac:dyDescent="0.25">
      <c r="A883" t="s">
        <v>5483</v>
      </c>
      <c r="P883" t="s">
        <v>4243</v>
      </c>
      <c r="S883" t="s">
        <v>5483</v>
      </c>
    </row>
    <row r="884" spans="1:19" x14ac:dyDescent="0.25">
      <c r="A884" t="s">
        <v>21</v>
      </c>
      <c r="B884" t="s">
        <v>5483</v>
      </c>
      <c r="C884" t="s">
        <v>5484</v>
      </c>
      <c r="D884" t="s">
        <v>5485</v>
      </c>
      <c r="E884" t="s">
        <v>104</v>
      </c>
      <c r="F884" t="s">
        <v>25</v>
      </c>
      <c r="G884" t="s">
        <v>25</v>
      </c>
      <c r="H884" t="s">
        <v>26</v>
      </c>
      <c r="I884" t="s">
        <v>26</v>
      </c>
      <c r="J884" t="s">
        <v>27</v>
      </c>
      <c r="K884" t="s">
        <v>28</v>
      </c>
      <c r="L884" t="s">
        <v>29</v>
      </c>
      <c r="M884" t="s">
        <v>29</v>
      </c>
      <c r="N884" t="s">
        <v>21</v>
      </c>
      <c r="O884" t="s">
        <v>30</v>
      </c>
      <c r="P884" t="s">
        <v>5486</v>
      </c>
      <c r="S884" t="s">
        <v>5483</v>
      </c>
    </row>
    <row r="885" spans="1:19" x14ac:dyDescent="0.25">
      <c r="A885" t="s">
        <v>21</v>
      </c>
      <c r="P885" t="s">
        <v>21</v>
      </c>
      <c r="S885" t="s">
        <v>5487</v>
      </c>
    </row>
    <row r="886" spans="1:19" x14ac:dyDescent="0.25">
      <c r="A886" t="s">
        <v>5488</v>
      </c>
      <c r="P886" t="s">
        <v>4243</v>
      </c>
      <c r="S886" t="s">
        <v>5488</v>
      </c>
    </row>
    <row r="887" spans="1:19" x14ac:dyDescent="0.25">
      <c r="A887" t="s">
        <v>21</v>
      </c>
      <c r="B887" t="s">
        <v>5488</v>
      </c>
      <c r="C887" t="s">
        <v>5489</v>
      </c>
      <c r="D887" t="s">
        <v>5485</v>
      </c>
      <c r="E887" t="s">
        <v>104</v>
      </c>
      <c r="F887" t="s">
        <v>25</v>
      </c>
      <c r="G887" t="s">
        <v>25</v>
      </c>
      <c r="H887" t="s">
        <v>26</v>
      </c>
      <c r="I887" t="s">
        <v>26</v>
      </c>
      <c r="J887" t="s">
        <v>119</v>
      </c>
      <c r="K887" t="s">
        <v>119</v>
      </c>
      <c r="L887" t="s">
        <v>29</v>
      </c>
      <c r="M887" t="s">
        <v>29</v>
      </c>
      <c r="N887" t="s">
        <v>182</v>
      </c>
      <c r="O887" t="s">
        <v>182</v>
      </c>
      <c r="P887" t="s">
        <v>5490</v>
      </c>
      <c r="S887" t="s">
        <v>5488</v>
      </c>
    </row>
    <row r="888" spans="1:19" x14ac:dyDescent="0.25">
      <c r="A888" t="s">
        <v>21</v>
      </c>
      <c r="P888" t="s">
        <v>21</v>
      </c>
      <c r="S888" t="s">
        <v>5491</v>
      </c>
    </row>
    <row r="889" spans="1:19" x14ac:dyDescent="0.25">
      <c r="A889" t="s">
        <v>5492</v>
      </c>
      <c r="P889" t="s">
        <v>4243</v>
      </c>
      <c r="S889" t="s">
        <v>5492</v>
      </c>
    </row>
    <row r="890" spans="1:19" x14ac:dyDescent="0.25">
      <c r="A890" t="s">
        <v>21</v>
      </c>
      <c r="B890" t="s">
        <v>5492</v>
      </c>
      <c r="C890" t="s">
        <v>5493</v>
      </c>
      <c r="D890" t="s">
        <v>5494</v>
      </c>
      <c r="F890" t="s">
        <v>240</v>
      </c>
      <c r="G890" t="s">
        <v>240</v>
      </c>
      <c r="H890" t="s">
        <v>26</v>
      </c>
      <c r="I890" t="s">
        <v>26</v>
      </c>
      <c r="J890" t="s">
        <v>5495</v>
      </c>
      <c r="K890" t="s">
        <v>5495</v>
      </c>
      <c r="L890" t="s">
        <v>211</v>
      </c>
      <c r="M890" t="s">
        <v>212</v>
      </c>
      <c r="N890" t="s">
        <v>21</v>
      </c>
      <c r="O890" t="s">
        <v>30</v>
      </c>
      <c r="P890" t="s">
        <v>5496</v>
      </c>
      <c r="S890" t="s">
        <v>5492</v>
      </c>
    </row>
    <row r="891" spans="1:19" x14ac:dyDescent="0.25">
      <c r="A891" t="s">
        <v>21</v>
      </c>
      <c r="P891" t="s">
        <v>21</v>
      </c>
      <c r="S891" t="s">
        <v>5497</v>
      </c>
    </row>
    <row r="892" spans="1:19" x14ac:dyDescent="0.25">
      <c r="A892" t="s">
        <v>5498</v>
      </c>
      <c r="P892" t="s">
        <v>4243</v>
      </c>
      <c r="S892" t="s">
        <v>5498</v>
      </c>
    </row>
    <row r="893" spans="1:19" x14ac:dyDescent="0.25">
      <c r="A893" t="s">
        <v>21</v>
      </c>
      <c r="B893" t="s">
        <v>5498</v>
      </c>
      <c r="C893" t="s">
        <v>5499</v>
      </c>
      <c r="D893" t="s">
        <v>5500</v>
      </c>
      <c r="E893" t="s">
        <v>5501</v>
      </c>
      <c r="F893" t="s">
        <v>5502</v>
      </c>
      <c r="G893" t="s">
        <v>5503</v>
      </c>
      <c r="H893" t="s">
        <v>26</v>
      </c>
      <c r="I893" t="s">
        <v>26</v>
      </c>
      <c r="J893" t="s">
        <v>5495</v>
      </c>
      <c r="K893" t="s">
        <v>5495</v>
      </c>
      <c r="L893" t="s">
        <v>29</v>
      </c>
      <c r="M893" t="s">
        <v>29</v>
      </c>
      <c r="N893" t="s">
        <v>21</v>
      </c>
      <c r="O893" t="s">
        <v>30</v>
      </c>
      <c r="P893" t="s">
        <v>5504</v>
      </c>
      <c r="Q893">
        <v>166.20359999999999</v>
      </c>
      <c r="S893" t="s">
        <v>5498</v>
      </c>
    </row>
    <row r="894" spans="1:19" x14ac:dyDescent="0.25">
      <c r="A894" t="s">
        <v>21</v>
      </c>
      <c r="P894" t="s">
        <v>21</v>
      </c>
      <c r="S894" t="s">
        <v>5505</v>
      </c>
    </row>
    <row r="895" spans="1:19" x14ac:dyDescent="0.25">
      <c r="A895" t="s">
        <v>5506</v>
      </c>
      <c r="P895" t="s">
        <v>4243</v>
      </c>
      <c r="S895" t="s">
        <v>5506</v>
      </c>
    </row>
    <row r="896" spans="1:19" x14ac:dyDescent="0.25">
      <c r="A896" t="s">
        <v>21</v>
      </c>
      <c r="B896" t="s">
        <v>5506</v>
      </c>
      <c r="C896" t="s">
        <v>5507</v>
      </c>
      <c r="D896" t="s">
        <v>5500</v>
      </c>
      <c r="F896" t="s">
        <v>240</v>
      </c>
      <c r="G896" t="s">
        <v>240</v>
      </c>
      <c r="H896" t="s">
        <v>26</v>
      </c>
      <c r="I896" t="s">
        <v>26</v>
      </c>
      <c r="J896" t="s">
        <v>5495</v>
      </c>
      <c r="K896" t="s">
        <v>5495</v>
      </c>
      <c r="L896" t="s">
        <v>211</v>
      </c>
      <c r="M896" t="s">
        <v>212</v>
      </c>
      <c r="N896" t="s">
        <v>21</v>
      </c>
      <c r="O896" t="s">
        <v>30</v>
      </c>
      <c r="P896" t="s">
        <v>5508</v>
      </c>
      <c r="Q896">
        <v>166.20359999999999</v>
      </c>
      <c r="S896" t="s">
        <v>5506</v>
      </c>
    </row>
    <row r="897" spans="1:19" x14ac:dyDescent="0.25">
      <c r="A897" t="s">
        <v>21</v>
      </c>
      <c r="P897" t="s">
        <v>21</v>
      </c>
      <c r="S897" t="s">
        <v>5509</v>
      </c>
    </row>
    <row r="898" spans="1:19" x14ac:dyDescent="0.25">
      <c r="A898" t="s">
        <v>5510</v>
      </c>
      <c r="P898" t="s">
        <v>4243</v>
      </c>
      <c r="S898" t="s">
        <v>5510</v>
      </c>
    </row>
    <row r="899" spans="1:19" x14ac:dyDescent="0.25">
      <c r="A899" t="s">
        <v>21</v>
      </c>
      <c r="B899" t="s">
        <v>5510</v>
      </c>
      <c r="C899" t="s">
        <v>5511</v>
      </c>
      <c r="D899" t="s">
        <v>181</v>
      </c>
      <c r="E899" t="s">
        <v>104</v>
      </c>
      <c r="F899" t="s">
        <v>25</v>
      </c>
      <c r="G899" t="s">
        <v>25</v>
      </c>
      <c r="H899" t="s">
        <v>26</v>
      </c>
      <c r="I899" t="s">
        <v>26</v>
      </c>
      <c r="J899" t="s">
        <v>4882</v>
      </c>
      <c r="K899" t="s">
        <v>4882</v>
      </c>
      <c r="L899" t="s">
        <v>29</v>
      </c>
      <c r="M899" t="s">
        <v>29</v>
      </c>
      <c r="N899" t="s">
        <v>182</v>
      </c>
      <c r="O899" t="s">
        <v>182</v>
      </c>
      <c r="P899" t="s">
        <v>5512</v>
      </c>
      <c r="S899" t="s">
        <v>5510</v>
      </c>
    </row>
    <row r="900" spans="1:19" x14ac:dyDescent="0.25">
      <c r="A900" t="s">
        <v>21</v>
      </c>
      <c r="P900" t="s">
        <v>21</v>
      </c>
      <c r="S900" t="s">
        <v>5513</v>
      </c>
    </row>
    <row r="901" spans="1:19" x14ac:dyDescent="0.25">
      <c r="A901" t="s">
        <v>179</v>
      </c>
      <c r="P901" t="s">
        <v>20</v>
      </c>
      <c r="S901" t="s">
        <v>179</v>
      </c>
    </row>
    <row r="902" spans="1:19" x14ac:dyDescent="0.25">
      <c r="A902" t="s">
        <v>21</v>
      </c>
      <c r="B902" t="s">
        <v>179</v>
      </c>
      <c r="C902" t="s">
        <v>180</v>
      </c>
      <c r="D902" t="s">
        <v>181</v>
      </c>
      <c r="E902" t="s">
        <v>104</v>
      </c>
      <c r="F902" t="s">
        <v>25</v>
      </c>
      <c r="G902" t="s">
        <v>25</v>
      </c>
      <c r="H902" t="s">
        <v>26</v>
      </c>
      <c r="I902" t="s">
        <v>26</v>
      </c>
      <c r="J902" t="s">
        <v>119</v>
      </c>
      <c r="K902" t="s">
        <v>119</v>
      </c>
      <c r="L902" t="s">
        <v>29</v>
      </c>
      <c r="M902" t="s">
        <v>29</v>
      </c>
      <c r="N902" t="s">
        <v>182</v>
      </c>
      <c r="O902" t="s">
        <v>182</v>
      </c>
      <c r="P902" t="s">
        <v>183</v>
      </c>
      <c r="S902" t="s">
        <v>179</v>
      </c>
    </row>
    <row r="903" spans="1:19" x14ac:dyDescent="0.25">
      <c r="A903" t="s">
        <v>21</v>
      </c>
      <c r="B903" t="s">
        <v>179</v>
      </c>
      <c r="C903" t="s">
        <v>184</v>
      </c>
      <c r="D903" t="s">
        <v>181</v>
      </c>
      <c r="F903" t="s">
        <v>25</v>
      </c>
      <c r="G903" t="s">
        <v>25</v>
      </c>
      <c r="H903" t="s">
        <v>26</v>
      </c>
      <c r="I903" t="s">
        <v>26</v>
      </c>
      <c r="J903" t="s">
        <v>119</v>
      </c>
      <c r="K903" t="s">
        <v>119</v>
      </c>
      <c r="L903" t="s">
        <v>29</v>
      </c>
      <c r="M903" t="s">
        <v>29</v>
      </c>
      <c r="N903" t="s">
        <v>182</v>
      </c>
      <c r="O903" t="s">
        <v>182</v>
      </c>
      <c r="P903" t="s">
        <v>185</v>
      </c>
      <c r="S903" t="s">
        <v>179</v>
      </c>
    </row>
    <row r="904" spans="1:19" x14ac:dyDescent="0.25">
      <c r="A904" t="s">
        <v>21</v>
      </c>
      <c r="P904" t="s">
        <v>21</v>
      </c>
      <c r="S904" t="s">
        <v>186</v>
      </c>
    </row>
    <row r="905" spans="1:19" x14ac:dyDescent="0.25">
      <c r="A905" t="s">
        <v>187</v>
      </c>
      <c r="P905" t="s">
        <v>20</v>
      </c>
      <c r="S905" t="s">
        <v>187</v>
      </c>
    </row>
    <row r="906" spans="1:19" x14ac:dyDescent="0.25">
      <c r="A906" t="s">
        <v>21</v>
      </c>
      <c r="B906" t="s">
        <v>187</v>
      </c>
      <c r="C906" t="s">
        <v>188</v>
      </c>
      <c r="D906" t="s">
        <v>181</v>
      </c>
      <c r="E906" t="s">
        <v>104</v>
      </c>
      <c r="F906" t="s">
        <v>25</v>
      </c>
      <c r="G906" t="s">
        <v>25</v>
      </c>
      <c r="H906" t="s">
        <v>26</v>
      </c>
      <c r="I906" t="s">
        <v>26</v>
      </c>
      <c r="J906" t="s">
        <v>119</v>
      </c>
      <c r="K906" t="s">
        <v>119</v>
      </c>
      <c r="L906" t="s">
        <v>29</v>
      </c>
      <c r="M906" t="s">
        <v>29</v>
      </c>
      <c r="N906" t="s">
        <v>189</v>
      </c>
      <c r="O906" t="s">
        <v>189</v>
      </c>
      <c r="P906" t="s">
        <v>190</v>
      </c>
      <c r="S906" t="s">
        <v>187</v>
      </c>
    </row>
    <row r="907" spans="1:19" x14ac:dyDescent="0.25">
      <c r="A907" t="s">
        <v>21</v>
      </c>
      <c r="B907" t="s">
        <v>187</v>
      </c>
      <c r="C907" t="s">
        <v>191</v>
      </c>
      <c r="D907" t="s">
        <v>181</v>
      </c>
      <c r="F907" t="s">
        <v>25</v>
      </c>
      <c r="G907" t="s">
        <v>25</v>
      </c>
      <c r="H907" t="s">
        <v>26</v>
      </c>
      <c r="I907" t="s">
        <v>26</v>
      </c>
      <c r="J907" t="s">
        <v>119</v>
      </c>
      <c r="K907" t="s">
        <v>119</v>
      </c>
      <c r="L907" t="s">
        <v>29</v>
      </c>
      <c r="M907" t="s">
        <v>29</v>
      </c>
      <c r="N907" t="s">
        <v>189</v>
      </c>
      <c r="O907" t="s">
        <v>189</v>
      </c>
      <c r="P907" t="s">
        <v>192</v>
      </c>
      <c r="S907" t="s">
        <v>187</v>
      </c>
    </row>
    <row r="908" spans="1:19" x14ac:dyDescent="0.25">
      <c r="A908" t="s">
        <v>21</v>
      </c>
      <c r="P908" t="s">
        <v>21</v>
      </c>
      <c r="S908" t="s">
        <v>193</v>
      </c>
    </row>
    <row r="909" spans="1:19" x14ac:dyDescent="0.25">
      <c r="A909" t="s">
        <v>194</v>
      </c>
      <c r="P909" t="s">
        <v>20</v>
      </c>
      <c r="S909" t="s">
        <v>194</v>
      </c>
    </row>
    <row r="910" spans="1:19" x14ac:dyDescent="0.25">
      <c r="A910" t="s">
        <v>21</v>
      </c>
      <c r="B910" t="s">
        <v>194</v>
      </c>
      <c r="C910" t="s">
        <v>195</v>
      </c>
      <c r="D910" t="s">
        <v>196</v>
      </c>
      <c r="E910" t="s">
        <v>104</v>
      </c>
      <c r="F910" t="s">
        <v>25</v>
      </c>
      <c r="G910" t="s">
        <v>25</v>
      </c>
      <c r="H910" t="s">
        <v>26</v>
      </c>
      <c r="I910" t="s">
        <v>26</v>
      </c>
      <c r="J910" t="s">
        <v>27</v>
      </c>
      <c r="K910" t="s">
        <v>28</v>
      </c>
      <c r="L910" t="s">
        <v>29</v>
      </c>
      <c r="M910" t="s">
        <v>29</v>
      </c>
      <c r="N910" t="s">
        <v>182</v>
      </c>
      <c r="O910" t="s">
        <v>182</v>
      </c>
      <c r="P910" t="s">
        <v>197</v>
      </c>
      <c r="S910" t="s">
        <v>194</v>
      </c>
    </row>
    <row r="911" spans="1:19" x14ac:dyDescent="0.25">
      <c r="A911" t="s">
        <v>21</v>
      </c>
      <c r="B911" t="s">
        <v>194</v>
      </c>
      <c r="C911" t="s">
        <v>198</v>
      </c>
      <c r="D911" t="s">
        <v>196</v>
      </c>
      <c r="E911" t="s">
        <v>104</v>
      </c>
      <c r="F911" t="s">
        <v>25</v>
      </c>
      <c r="G911" t="s">
        <v>25</v>
      </c>
      <c r="H911" t="s">
        <v>26</v>
      </c>
      <c r="I911" t="s">
        <v>26</v>
      </c>
      <c r="J911" t="s">
        <v>27</v>
      </c>
      <c r="K911" t="s">
        <v>28</v>
      </c>
      <c r="L911" t="s">
        <v>29</v>
      </c>
      <c r="M911" t="s">
        <v>29</v>
      </c>
      <c r="N911" t="s">
        <v>182</v>
      </c>
      <c r="O911" t="s">
        <v>182</v>
      </c>
      <c r="P911" t="s">
        <v>199</v>
      </c>
      <c r="S911" t="s">
        <v>194</v>
      </c>
    </row>
    <row r="912" spans="1:19" x14ac:dyDescent="0.25">
      <c r="A912" t="s">
        <v>21</v>
      </c>
      <c r="P912" t="s">
        <v>21</v>
      </c>
      <c r="S912" t="s">
        <v>200</v>
      </c>
    </row>
    <row r="913" spans="1:19" x14ac:dyDescent="0.25">
      <c r="A913" t="s">
        <v>201</v>
      </c>
      <c r="P913" t="s">
        <v>20</v>
      </c>
      <c r="S913" t="s">
        <v>201</v>
      </c>
    </row>
    <row r="914" spans="1:19" x14ac:dyDescent="0.25">
      <c r="A914" t="s">
        <v>21</v>
      </c>
      <c r="B914" t="s">
        <v>201</v>
      </c>
      <c r="C914" t="s">
        <v>202</v>
      </c>
      <c r="D914" t="s">
        <v>196</v>
      </c>
      <c r="E914" t="s">
        <v>104</v>
      </c>
      <c r="F914" t="s">
        <v>25</v>
      </c>
      <c r="G914" t="s">
        <v>25</v>
      </c>
      <c r="H914" t="s">
        <v>26</v>
      </c>
      <c r="I914" t="s">
        <v>26</v>
      </c>
      <c r="J914" t="s">
        <v>27</v>
      </c>
      <c r="K914" t="s">
        <v>28</v>
      </c>
      <c r="L914" t="s">
        <v>29</v>
      </c>
      <c r="M914" t="s">
        <v>29</v>
      </c>
      <c r="N914" t="s">
        <v>21</v>
      </c>
      <c r="O914" t="s">
        <v>30</v>
      </c>
      <c r="P914" t="s">
        <v>203</v>
      </c>
      <c r="S914" t="s">
        <v>201</v>
      </c>
    </row>
    <row r="915" spans="1:19" x14ac:dyDescent="0.25">
      <c r="A915" t="s">
        <v>21</v>
      </c>
      <c r="B915" t="s">
        <v>201</v>
      </c>
      <c r="C915" t="s">
        <v>204</v>
      </c>
      <c r="D915" t="s">
        <v>196</v>
      </c>
      <c r="E915" t="s">
        <v>104</v>
      </c>
      <c r="F915" t="s">
        <v>25</v>
      </c>
      <c r="G915" t="s">
        <v>25</v>
      </c>
      <c r="H915" t="s">
        <v>26</v>
      </c>
      <c r="I915" t="s">
        <v>26</v>
      </c>
      <c r="J915" t="s">
        <v>33</v>
      </c>
      <c r="K915" t="s">
        <v>28</v>
      </c>
      <c r="L915" t="s">
        <v>29</v>
      </c>
      <c r="M915" t="s">
        <v>29</v>
      </c>
      <c r="N915" t="s">
        <v>21</v>
      </c>
      <c r="O915" t="s">
        <v>30</v>
      </c>
      <c r="P915" t="s">
        <v>205</v>
      </c>
      <c r="S915" t="s">
        <v>201</v>
      </c>
    </row>
    <row r="916" spans="1:19" x14ac:dyDescent="0.25">
      <c r="A916" t="s">
        <v>21</v>
      </c>
      <c r="P916" t="s">
        <v>21</v>
      </c>
      <c r="S916" t="s">
        <v>206</v>
      </c>
    </row>
    <row r="917" spans="1:19" x14ac:dyDescent="0.25">
      <c r="A917" t="s">
        <v>5514</v>
      </c>
      <c r="P917" t="s">
        <v>4243</v>
      </c>
      <c r="S917" t="s">
        <v>5514</v>
      </c>
    </row>
    <row r="918" spans="1:19" x14ac:dyDescent="0.25">
      <c r="A918" t="s">
        <v>21</v>
      </c>
      <c r="B918" t="s">
        <v>5514</v>
      </c>
      <c r="C918" t="s">
        <v>5515</v>
      </c>
      <c r="D918" t="s">
        <v>196</v>
      </c>
      <c r="E918" t="s">
        <v>104</v>
      </c>
      <c r="F918" t="s">
        <v>25</v>
      </c>
      <c r="G918" t="s">
        <v>25</v>
      </c>
      <c r="H918" t="s">
        <v>26</v>
      </c>
      <c r="I918" t="s">
        <v>26</v>
      </c>
      <c r="J918" t="s">
        <v>119</v>
      </c>
      <c r="K918" t="s">
        <v>119</v>
      </c>
      <c r="L918" t="s">
        <v>29</v>
      </c>
      <c r="M918" t="s">
        <v>29</v>
      </c>
      <c r="N918" t="s">
        <v>182</v>
      </c>
      <c r="O918" t="s">
        <v>182</v>
      </c>
      <c r="P918" t="s">
        <v>5516</v>
      </c>
      <c r="S918" t="s">
        <v>5514</v>
      </c>
    </row>
    <row r="919" spans="1:19" x14ac:dyDescent="0.25">
      <c r="A919" t="s">
        <v>21</v>
      </c>
      <c r="P919" t="s">
        <v>21</v>
      </c>
      <c r="S919" t="s">
        <v>5517</v>
      </c>
    </row>
    <row r="920" spans="1:19" x14ac:dyDescent="0.25">
      <c r="A920" t="s">
        <v>5518</v>
      </c>
      <c r="P920" t="s">
        <v>4243</v>
      </c>
      <c r="S920" t="s">
        <v>5518</v>
      </c>
    </row>
    <row r="921" spans="1:19" x14ac:dyDescent="0.25">
      <c r="A921" t="s">
        <v>21</v>
      </c>
      <c r="B921" t="s">
        <v>5518</v>
      </c>
      <c r="C921" t="s">
        <v>5519</v>
      </c>
      <c r="D921" t="s">
        <v>196</v>
      </c>
      <c r="E921" t="s">
        <v>104</v>
      </c>
      <c r="F921" t="s">
        <v>25</v>
      </c>
      <c r="G921" t="s">
        <v>25</v>
      </c>
      <c r="H921" t="s">
        <v>26</v>
      </c>
      <c r="I921" t="s">
        <v>26</v>
      </c>
      <c r="J921" t="s">
        <v>119</v>
      </c>
      <c r="K921" t="s">
        <v>119</v>
      </c>
      <c r="L921" t="s">
        <v>29</v>
      </c>
      <c r="M921" t="s">
        <v>29</v>
      </c>
      <c r="N921" t="s">
        <v>21</v>
      </c>
      <c r="O921" t="s">
        <v>30</v>
      </c>
      <c r="P921" t="s">
        <v>5520</v>
      </c>
      <c r="S921" t="s">
        <v>5518</v>
      </c>
    </row>
    <row r="922" spans="1:19" x14ac:dyDescent="0.25">
      <c r="A922" t="s">
        <v>21</v>
      </c>
      <c r="P922" t="s">
        <v>21</v>
      </c>
      <c r="S922" t="s">
        <v>5521</v>
      </c>
    </row>
    <row r="923" spans="1:19" x14ac:dyDescent="0.25">
      <c r="A923" t="s">
        <v>5522</v>
      </c>
      <c r="P923" t="s">
        <v>4243</v>
      </c>
      <c r="S923" t="s">
        <v>5522</v>
      </c>
    </row>
    <row r="924" spans="1:19" x14ac:dyDescent="0.25">
      <c r="A924" t="s">
        <v>21</v>
      </c>
      <c r="B924" t="s">
        <v>5522</v>
      </c>
      <c r="C924" t="s">
        <v>5523</v>
      </c>
      <c r="D924" t="s">
        <v>196</v>
      </c>
      <c r="F924" t="s">
        <v>240</v>
      </c>
      <c r="G924" t="s">
        <v>240</v>
      </c>
      <c r="H924" t="s">
        <v>26</v>
      </c>
      <c r="I924" t="s">
        <v>26</v>
      </c>
      <c r="J924" t="s">
        <v>27</v>
      </c>
      <c r="K924" t="s">
        <v>28</v>
      </c>
      <c r="L924" t="s">
        <v>211</v>
      </c>
      <c r="M924" t="s">
        <v>212</v>
      </c>
      <c r="N924" t="s">
        <v>21</v>
      </c>
      <c r="O924" t="s">
        <v>30</v>
      </c>
      <c r="P924" t="s">
        <v>5524</v>
      </c>
      <c r="S924" t="s">
        <v>5522</v>
      </c>
    </row>
    <row r="925" spans="1:19" x14ac:dyDescent="0.25">
      <c r="A925" t="s">
        <v>21</v>
      </c>
      <c r="P925" t="s">
        <v>21</v>
      </c>
      <c r="S925" t="s">
        <v>5525</v>
      </c>
    </row>
    <row r="926" spans="1:19" x14ac:dyDescent="0.25">
      <c r="A926" t="s">
        <v>5526</v>
      </c>
      <c r="P926" t="s">
        <v>4243</v>
      </c>
      <c r="S926" t="s">
        <v>5526</v>
      </c>
    </row>
    <row r="927" spans="1:19" x14ac:dyDescent="0.25">
      <c r="A927" t="s">
        <v>21</v>
      </c>
      <c r="B927" t="s">
        <v>5526</v>
      </c>
      <c r="C927" t="s">
        <v>5527</v>
      </c>
      <c r="D927" t="s">
        <v>5528</v>
      </c>
      <c r="E927" t="s">
        <v>138</v>
      </c>
      <c r="F927" t="s">
        <v>127</v>
      </c>
      <c r="G927" t="s">
        <v>128</v>
      </c>
      <c r="H927" t="s">
        <v>26</v>
      </c>
      <c r="I927" t="s">
        <v>26</v>
      </c>
      <c r="J927" t="s">
        <v>119</v>
      </c>
      <c r="K927" t="s">
        <v>119</v>
      </c>
      <c r="L927" t="s">
        <v>29</v>
      </c>
      <c r="M927" t="s">
        <v>29</v>
      </c>
      <c r="N927" t="s">
        <v>21</v>
      </c>
      <c r="O927" t="s">
        <v>30</v>
      </c>
      <c r="P927" t="s">
        <v>5529</v>
      </c>
      <c r="S927" t="s">
        <v>5526</v>
      </c>
    </row>
    <row r="928" spans="1:19" x14ac:dyDescent="0.25">
      <c r="A928" t="s">
        <v>21</v>
      </c>
      <c r="P928" t="s">
        <v>21</v>
      </c>
      <c r="S928" t="s">
        <v>5530</v>
      </c>
    </row>
    <row r="929" spans="1:19" x14ac:dyDescent="0.25">
      <c r="A929" t="s">
        <v>5531</v>
      </c>
      <c r="P929" t="s">
        <v>4243</v>
      </c>
      <c r="S929" t="s">
        <v>5531</v>
      </c>
    </row>
    <row r="930" spans="1:19" x14ac:dyDescent="0.25">
      <c r="A930" t="s">
        <v>21</v>
      </c>
      <c r="B930" t="s">
        <v>5531</v>
      </c>
      <c r="C930" t="s">
        <v>5532</v>
      </c>
      <c r="D930" t="s">
        <v>209</v>
      </c>
      <c r="F930" t="s">
        <v>210</v>
      </c>
      <c r="G930" t="s">
        <v>210</v>
      </c>
      <c r="H930" t="s">
        <v>26</v>
      </c>
      <c r="I930" t="s">
        <v>26</v>
      </c>
      <c r="J930" t="s">
        <v>119</v>
      </c>
      <c r="K930" t="s">
        <v>119</v>
      </c>
      <c r="L930" t="s">
        <v>211</v>
      </c>
      <c r="M930" t="s">
        <v>212</v>
      </c>
      <c r="N930" t="s">
        <v>182</v>
      </c>
      <c r="O930" t="s">
        <v>182</v>
      </c>
      <c r="P930" t="s">
        <v>5533</v>
      </c>
      <c r="Q930">
        <v>327.37430000000001</v>
      </c>
      <c r="S930" t="s">
        <v>5531</v>
      </c>
    </row>
    <row r="931" spans="1:19" x14ac:dyDescent="0.25">
      <c r="A931" t="s">
        <v>21</v>
      </c>
      <c r="P931" t="s">
        <v>21</v>
      </c>
      <c r="S931" t="s">
        <v>5534</v>
      </c>
    </row>
    <row r="932" spans="1:19" x14ac:dyDescent="0.25">
      <c r="A932" t="s">
        <v>207</v>
      </c>
      <c r="P932" t="s">
        <v>20</v>
      </c>
      <c r="S932" t="s">
        <v>207</v>
      </c>
    </row>
    <row r="933" spans="1:19" x14ac:dyDescent="0.25">
      <c r="A933" t="s">
        <v>21</v>
      </c>
      <c r="B933" t="s">
        <v>207</v>
      </c>
      <c r="C933" t="s">
        <v>208</v>
      </c>
      <c r="D933" t="s">
        <v>209</v>
      </c>
      <c r="F933" t="s">
        <v>210</v>
      </c>
      <c r="G933" t="s">
        <v>210</v>
      </c>
      <c r="H933" t="s">
        <v>26</v>
      </c>
      <c r="I933" t="s">
        <v>26</v>
      </c>
      <c r="J933" t="s">
        <v>119</v>
      </c>
      <c r="K933" t="s">
        <v>119</v>
      </c>
      <c r="L933" t="s">
        <v>211</v>
      </c>
      <c r="M933" t="s">
        <v>212</v>
      </c>
      <c r="N933" t="s">
        <v>21</v>
      </c>
      <c r="O933" t="s">
        <v>30</v>
      </c>
      <c r="P933" t="s">
        <v>213</v>
      </c>
      <c r="Q933">
        <v>327.37430000000001</v>
      </c>
      <c r="S933" t="s">
        <v>207</v>
      </c>
    </row>
    <row r="934" spans="1:19" x14ac:dyDescent="0.25">
      <c r="A934" t="s">
        <v>21</v>
      </c>
      <c r="B934" t="s">
        <v>207</v>
      </c>
      <c r="C934" t="s">
        <v>214</v>
      </c>
      <c r="D934" t="s">
        <v>209</v>
      </c>
      <c r="F934" t="s">
        <v>210</v>
      </c>
      <c r="G934" t="s">
        <v>210</v>
      </c>
      <c r="H934" t="s">
        <v>26</v>
      </c>
      <c r="I934" t="s">
        <v>26</v>
      </c>
      <c r="J934" t="s">
        <v>119</v>
      </c>
      <c r="K934" t="s">
        <v>119</v>
      </c>
      <c r="L934" t="s">
        <v>211</v>
      </c>
      <c r="M934" t="s">
        <v>212</v>
      </c>
      <c r="N934" t="s">
        <v>21</v>
      </c>
      <c r="O934" t="s">
        <v>30</v>
      </c>
      <c r="P934" t="s">
        <v>215</v>
      </c>
      <c r="Q934">
        <v>327.37430000000001</v>
      </c>
      <c r="S934" t="s">
        <v>207</v>
      </c>
    </row>
    <row r="935" spans="1:19" x14ac:dyDescent="0.25">
      <c r="A935" t="s">
        <v>21</v>
      </c>
      <c r="P935" t="s">
        <v>21</v>
      </c>
      <c r="S935" t="s">
        <v>216</v>
      </c>
    </row>
    <row r="936" spans="1:19" x14ac:dyDescent="0.25">
      <c r="A936" t="s">
        <v>5535</v>
      </c>
      <c r="P936" t="s">
        <v>4243</v>
      </c>
      <c r="S936" t="s">
        <v>5535</v>
      </c>
    </row>
    <row r="937" spans="1:19" x14ac:dyDescent="0.25">
      <c r="A937" t="s">
        <v>21</v>
      </c>
      <c r="B937" t="s">
        <v>5535</v>
      </c>
      <c r="C937" t="s">
        <v>5536</v>
      </c>
      <c r="D937" t="s">
        <v>209</v>
      </c>
      <c r="F937" t="s">
        <v>210</v>
      </c>
      <c r="G937" t="s">
        <v>210</v>
      </c>
      <c r="H937" t="s">
        <v>26</v>
      </c>
      <c r="I937" t="s">
        <v>26</v>
      </c>
      <c r="J937" t="s">
        <v>119</v>
      </c>
      <c r="K937" t="s">
        <v>119</v>
      </c>
      <c r="L937" t="s">
        <v>211</v>
      </c>
      <c r="M937" t="s">
        <v>212</v>
      </c>
      <c r="N937" t="s">
        <v>189</v>
      </c>
      <c r="O937" t="s">
        <v>189</v>
      </c>
      <c r="P937" t="s">
        <v>5537</v>
      </c>
      <c r="Q937">
        <v>327.37430000000001</v>
      </c>
      <c r="S937" t="s">
        <v>5535</v>
      </c>
    </row>
    <row r="938" spans="1:19" x14ac:dyDescent="0.25">
      <c r="A938" t="s">
        <v>21</v>
      </c>
      <c r="P938" t="s">
        <v>21</v>
      </c>
      <c r="S938" t="s">
        <v>5538</v>
      </c>
    </row>
    <row r="939" spans="1:19" x14ac:dyDescent="0.25">
      <c r="A939" t="s">
        <v>5539</v>
      </c>
      <c r="P939" t="s">
        <v>4243</v>
      </c>
      <c r="S939" t="s">
        <v>5539</v>
      </c>
    </row>
    <row r="940" spans="1:19" x14ac:dyDescent="0.25">
      <c r="A940" t="s">
        <v>21</v>
      </c>
      <c r="B940" t="s">
        <v>5539</v>
      </c>
      <c r="C940" t="s">
        <v>5540</v>
      </c>
      <c r="D940" t="s">
        <v>209</v>
      </c>
      <c r="E940" t="s">
        <v>104</v>
      </c>
      <c r="F940" t="s">
        <v>25</v>
      </c>
      <c r="G940" t="s">
        <v>25</v>
      </c>
      <c r="H940" t="s">
        <v>26</v>
      </c>
      <c r="I940" t="s">
        <v>26</v>
      </c>
      <c r="J940" t="s">
        <v>4450</v>
      </c>
      <c r="K940" t="s">
        <v>4450</v>
      </c>
      <c r="L940" t="s">
        <v>29</v>
      </c>
      <c r="M940" t="s">
        <v>29</v>
      </c>
      <c r="N940" t="s">
        <v>182</v>
      </c>
      <c r="O940" t="s">
        <v>182</v>
      </c>
      <c r="P940" t="s">
        <v>5541</v>
      </c>
      <c r="Q940">
        <v>327.37430000000001</v>
      </c>
      <c r="S940" t="s">
        <v>5539</v>
      </c>
    </row>
    <row r="941" spans="1:19" x14ac:dyDescent="0.25">
      <c r="A941" t="s">
        <v>21</v>
      </c>
      <c r="P941" t="s">
        <v>21</v>
      </c>
      <c r="S941" t="s">
        <v>5542</v>
      </c>
    </row>
    <row r="942" spans="1:19" x14ac:dyDescent="0.25">
      <c r="A942" t="s">
        <v>5543</v>
      </c>
      <c r="P942" t="s">
        <v>4243</v>
      </c>
      <c r="S942" t="s">
        <v>5543</v>
      </c>
    </row>
    <row r="943" spans="1:19" x14ac:dyDescent="0.25">
      <c r="A943" t="s">
        <v>21</v>
      </c>
      <c r="B943" t="s">
        <v>5543</v>
      </c>
      <c r="C943" t="s">
        <v>5544</v>
      </c>
      <c r="D943" t="s">
        <v>209</v>
      </c>
      <c r="E943" t="s">
        <v>104</v>
      </c>
      <c r="F943" t="s">
        <v>25</v>
      </c>
      <c r="G943" t="s">
        <v>25</v>
      </c>
      <c r="H943" t="s">
        <v>26</v>
      </c>
      <c r="I943" t="s">
        <v>26</v>
      </c>
      <c r="J943" t="s">
        <v>33</v>
      </c>
      <c r="K943" t="s">
        <v>28</v>
      </c>
      <c r="L943" t="s">
        <v>29</v>
      </c>
      <c r="M943" t="s">
        <v>29</v>
      </c>
      <c r="N943" t="s">
        <v>182</v>
      </c>
      <c r="O943" t="s">
        <v>182</v>
      </c>
      <c r="P943" t="s">
        <v>5545</v>
      </c>
      <c r="Q943">
        <v>327.37430000000001</v>
      </c>
      <c r="S943" t="s">
        <v>5543</v>
      </c>
    </row>
    <row r="944" spans="1:19" x14ac:dyDescent="0.25">
      <c r="A944" t="s">
        <v>21</v>
      </c>
      <c r="P944" t="s">
        <v>21</v>
      </c>
      <c r="S944" t="s">
        <v>5546</v>
      </c>
    </row>
    <row r="945" spans="1:19" x14ac:dyDescent="0.25">
      <c r="A945" t="s">
        <v>217</v>
      </c>
      <c r="P945" t="s">
        <v>20</v>
      </c>
      <c r="S945" t="s">
        <v>217</v>
      </c>
    </row>
    <row r="946" spans="1:19" x14ac:dyDescent="0.25">
      <c r="A946" t="s">
        <v>21</v>
      </c>
      <c r="B946" t="s">
        <v>217</v>
      </c>
      <c r="C946" t="s">
        <v>218</v>
      </c>
      <c r="D946" t="s">
        <v>209</v>
      </c>
      <c r="E946" t="s">
        <v>104</v>
      </c>
      <c r="F946" t="s">
        <v>25</v>
      </c>
      <c r="G946" t="s">
        <v>25</v>
      </c>
      <c r="H946" t="s">
        <v>26</v>
      </c>
      <c r="I946" t="s">
        <v>26</v>
      </c>
      <c r="J946" t="s">
        <v>27</v>
      </c>
      <c r="K946" t="s">
        <v>28</v>
      </c>
      <c r="L946" t="s">
        <v>29</v>
      </c>
      <c r="M946" t="s">
        <v>29</v>
      </c>
      <c r="N946" t="s">
        <v>21</v>
      </c>
      <c r="O946" t="s">
        <v>30</v>
      </c>
      <c r="P946" t="s">
        <v>219</v>
      </c>
      <c r="Q946">
        <v>327.37430000000001</v>
      </c>
      <c r="S946" t="s">
        <v>217</v>
      </c>
    </row>
    <row r="947" spans="1:19" x14ac:dyDescent="0.25">
      <c r="A947" t="s">
        <v>21</v>
      </c>
      <c r="B947" t="s">
        <v>217</v>
      </c>
      <c r="C947" t="s">
        <v>220</v>
      </c>
      <c r="D947" t="s">
        <v>209</v>
      </c>
      <c r="E947" t="s">
        <v>104</v>
      </c>
      <c r="F947" t="s">
        <v>25</v>
      </c>
      <c r="G947" t="s">
        <v>25</v>
      </c>
      <c r="H947" t="s">
        <v>26</v>
      </c>
      <c r="I947" t="s">
        <v>26</v>
      </c>
      <c r="J947" t="s">
        <v>221</v>
      </c>
      <c r="K947" t="s">
        <v>28</v>
      </c>
      <c r="L947" t="s">
        <v>29</v>
      </c>
      <c r="M947" t="s">
        <v>29</v>
      </c>
      <c r="N947" t="s">
        <v>21</v>
      </c>
      <c r="O947" t="s">
        <v>30</v>
      </c>
      <c r="P947" t="s">
        <v>222</v>
      </c>
      <c r="Q947">
        <v>327.37430000000001</v>
      </c>
      <c r="S947" t="s">
        <v>217</v>
      </c>
    </row>
    <row r="948" spans="1:19" x14ac:dyDescent="0.25">
      <c r="A948" t="s">
        <v>21</v>
      </c>
      <c r="P948" t="s">
        <v>21</v>
      </c>
      <c r="S948" t="s">
        <v>223</v>
      </c>
    </row>
    <row r="949" spans="1:19" x14ac:dyDescent="0.25">
      <c r="A949" t="s">
        <v>5547</v>
      </c>
      <c r="P949" t="s">
        <v>4243</v>
      </c>
      <c r="S949" t="s">
        <v>5547</v>
      </c>
    </row>
    <row r="950" spans="1:19" x14ac:dyDescent="0.25">
      <c r="A950" t="s">
        <v>21</v>
      </c>
      <c r="B950" t="s">
        <v>5547</v>
      </c>
      <c r="C950" t="s">
        <v>5548</v>
      </c>
      <c r="D950" t="s">
        <v>209</v>
      </c>
      <c r="E950" t="s">
        <v>104</v>
      </c>
      <c r="F950" t="s">
        <v>25</v>
      </c>
      <c r="G950" t="s">
        <v>25</v>
      </c>
      <c r="H950" t="s">
        <v>26</v>
      </c>
      <c r="I950" t="s">
        <v>26</v>
      </c>
      <c r="J950" t="s">
        <v>4882</v>
      </c>
      <c r="K950" t="s">
        <v>4882</v>
      </c>
      <c r="L950" t="s">
        <v>29</v>
      </c>
      <c r="M950" t="s">
        <v>29</v>
      </c>
      <c r="N950" t="s">
        <v>182</v>
      </c>
      <c r="O950" t="s">
        <v>182</v>
      </c>
      <c r="P950" t="s">
        <v>5549</v>
      </c>
      <c r="Q950">
        <v>327.37430000000001</v>
      </c>
      <c r="S950" t="s">
        <v>5547</v>
      </c>
    </row>
    <row r="951" spans="1:19" x14ac:dyDescent="0.25">
      <c r="A951" t="s">
        <v>21</v>
      </c>
      <c r="P951" t="s">
        <v>21</v>
      </c>
      <c r="S951" t="s">
        <v>5550</v>
      </c>
    </row>
    <row r="952" spans="1:19" x14ac:dyDescent="0.25">
      <c r="A952" t="s">
        <v>5551</v>
      </c>
      <c r="P952" t="s">
        <v>4243</v>
      </c>
      <c r="S952" t="s">
        <v>5551</v>
      </c>
    </row>
    <row r="953" spans="1:19" x14ac:dyDescent="0.25">
      <c r="A953" t="s">
        <v>21</v>
      </c>
      <c r="B953" t="s">
        <v>5551</v>
      </c>
      <c r="C953" t="s">
        <v>5552</v>
      </c>
      <c r="D953" t="s">
        <v>209</v>
      </c>
      <c r="E953" t="s">
        <v>104</v>
      </c>
      <c r="F953" t="s">
        <v>25</v>
      </c>
      <c r="G953" t="s">
        <v>25</v>
      </c>
      <c r="H953" t="s">
        <v>26</v>
      </c>
      <c r="I953" t="s">
        <v>26</v>
      </c>
      <c r="J953" t="s">
        <v>4882</v>
      </c>
      <c r="K953" t="s">
        <v>4882</v>
      </c>
      <c r="L953" t="s">
        <v>29</v>
      </c>
      <c r="M953" t="s">
        <v>29</v>
      </c>
      <c r="N953" t="s">
        <v>21</v>
      </c>
      <c r="O953" t="s">
        <v>30</v>
      </c>
      <c r="P953" t="s">
        <v>5553</v>
      </c>
      <c r="Q953">
        <v>327.37430000000001</v>
      </c>
      <c r="S953" t="s">
        <v>5551</v>
      </c>
    </row>
    <row r="954" spans="1:19" x14ac:dyDescent="0.25">
      <c r="A954" t="s">
        <v>21</v>
      </c>
      <c r="P954" t="s">
        <v>21</v>
      </c>
      <c r="S954" t="s">
        <v>5554</v>
      </c>
    </row>
    <row r="955" spans="1:19" x14ac:dyDescent="0.25">
      <c r="A955" t="s">
        <v>224</v>
      </c>
      <c r="P955" t="s">
        <v>20</v>
      </c>
      <c r="S955" t="s">
        <v>224</v>
      </c>
    </row>
    <row r="956" spans="1:19" x14ac:dyDescent="0.25">
      <c r="A956" t="s">
        <v>21</v>
      </c>
      <c r="B956" t="s">
        <v>224</v>
      </c>
      <c r="C956" t="s">
        <v>225</v>
      </c>
      <c r="D956" t="s">
        <v>209</v>
      </c>
      <c r="E956" t="s">
        <v>104</v>
      </c>
      <c r="F956" t="s">
        <v>25</v>
      </c>
      <c r="G956" t="s">
        <v>25</v>
      </c>
      <c r="H956" t="s">
        <v>26</v>
      </c>
      <c r="I956" t="s">
        <v>26</v>
      </c>
      <c r="J956" t="s">
        <v>119</v>
      </c>
      <c r="K956" t="s">
        <v>119</v>
      </c>
      <c r="L956" t="s">
        <v>29</v>
      </c>
      <c r="M956" t="s">
        <v>29</v>
      </c>
      <c r="N956" t="s">
        <v>182</v>
      </c>
      <c r="O956" t="s">
        <v>182</v>
      </c>
      <c r="P956" t="s">
        <v>226</v>
      </c>
      <c r="Q956">
        <v>327.37430000000001</v>
      </c>
      <c r="S956" t="s">
        <v>224</v>
      </c>
    </row>
    <row r="957" spans="1:19" x14ac:dyDescent="0.25">
      <c r="A957" t="s">
        <v>21</v>
      </c>
      <c r="B957" t="s">
        <v>224</v>
      </c>
      <c r="C957" t="s">
        <v>227</v>
      </c>
      <c r="D957" t="s">
        <v>209</v>
      </c>
      <c r="F957" t="s">
        <v>25</v>
      </c>
      <c r="G957" t="s">
        <v>25</v>
      </c>
      <c r="H957" t="s">
        <v>26</v>
      </c>
      <c r="I957" t="s">
        <v>26</v>
      </c>
      <c r="J957" t="s">
        <v>119</v>
      </c>
      <c r="K957" t="s">
        <v>119</v>
      </c>
      <c r="L957" t="s">
        <v>29</v>
      </c>
      <c r="M957" t="s">
        <v>29</v>
      </c>
      <c r="N957" t="s">
        <v>182</v>
      </c>
      <c r="O957" t="s">
        <v>182</v>
      </c>
      <c r="P957" t="s">
        <v>228</v>
      </c>
      <c r="Q957">
        <v>327.37430000000001</v>
      </c>
      <c r="S957" t="s">
        <v>224</v>
      </c>
    </row>
    <row r="958" spans="1:19" x14ac:dyDescent="0.25">
      <c r="A958" t="s">
        <v>21</v>
      </c>
      <c r="P958" t="s">
        <v>21</v>
      </c>
      <c r="S958" t="s">
        <v>229</v>
      </c>
    </row>
    <row r="959" spans="1:19" x14ac:dyDescent="0.25">
      <c r="A959" t="s">
        <v>230</v>
      </c>
      <c r="P959" t="s">
        <v>45</v>
      </c>
      <c r="S959" t="s">
        <v>230</v>
      </c>
    </row>
    <row r="960" spans="1:19" x14ac:dyDescent="0.25">
      <c r="A960" t="s">
        <v>21</v>
      </c>
      <c r="B960" t="s">
        <v>230</v>
      </c>
      <c r="C960" t="s">
        <v>231</v>
      </c>
      <c r="D960" t="s">
        <v>209</v>
      </c>
      <c r="E960" t="s">
        <v>104</v>
      </c>
      <c r="F960" t="s">
        <v>25</v>
      </c>
      <c r="G960" t="s">
        <v>25</v>
      </c>
      <c r="H960" t="s">
        <v>26</v>
      </c>
      <c r="I960" t="s">
        <v>26</v>
      </c>
      <c r="J960" t="s">
        <v>119</v>
      </c>
      <c r="K960" t="s">
        <v>119</v>
      </c>
      <c r="L960" t="s">
        <v>29</v>
      </c>
      <c r="M960" t="s">
        <v>29</v>
      </c>
      <c r="N960" t="s">
        <v>21</v>
      </c>
      <c r="O960" t="s">
        <v>30</v>
      </c>
      <c r="P960" t="s">
        <v>232</v>
      </c>
      <c r="Q960">
        <v>327.37430000000001</v>
      </c>
      <c r="S960" t="s">
        <v>230</v>
      </c>
    </row>
    <row r="961" spans="1:19" x14ac:dyDescent="0.25">
      <c r="A961" t="s">
        <v>21</v>
      </c>
      <c r="B961" t="s">
        <v>230</v>
      </c>
      <c r="C961" t="s">
        <v>233</v>
      </c>
      <c r="D961" t="s">
        <v>209</v>
      </c>
      <c r="F961" t="s">
        <v>25</v>
      </c>
      <c r="G961" t="s">
        <v>25</v>
      </c>
      <c r="H961" t="s">
        <v>26</v>
      </c>
      <c r="I961" t="s">
        <v>26</v>
      </c>
      <c r="J961" t="s">
        <v>119</v>
      </c>
      <c r="K961" t="s">
        <v>119</v>
      </c>
      <c r="L961" t="s">
        <v>29</v>
      </c>
      <c r="M961" t="s">
        <v>29</v>
      </c>
      <c r="N961" t="s">
        <v>21</v>
      </c>
      <c r="O961" t="s">
        <v>30</v>
      </c>
      <c r="P961" t="s">
        <v>234</v>
      </c>
      <c r="Q961">
        <v>327.37430000000001</v>
      </c>
      <c r="S961" t="s">
        <v>230</v>
      </c>
    </row>
    <row r="962" spans="1:19" x14ac:dyDescent="0.25">
      <c r="A962" t="s">
        <v>21</v>
      </c>
      <c r="B962" t="s">
        <v>230</v>
      </c>
      <c r="C962" t="s">
        <v>235</v>
      </c>
      <c r="D962" t="s">
        <v>209</v>
      </c>
      <c r="E962" t="s">
        <v>104</v>
      </c>
      <c r="F962" t="s">
        <v>25</v>
      </c>
      <c r="G962" t="s">
        <v>25</v>
      </c>
      <c r="H962" t="s">
        <v>26</v>
      </c>
      <c r="I962" t="s">
        <v>26</v>
      </c>
      <c r="J962" t="s">
        <v>119</v>
      </c>
      <c r="K962" t="s">
        <v>119</v>
      </c>
      <c r="L962" t="s">
        <v>29</v>
      </c>
      <c r="M962" t="s">
        <v>29</v>
      </c>
      <c r="N962" t="s">
        <v>21</v>
      </c>
      <c r="O962" t="s">
        <v>30</v>
      </c>
      <c r="P962" t="s">
        <v>236</v>
      </c>
      <c r="Q962">
        <v>327.37430000000001</v>
      </c>
      <c r="S962" t="s">
        <v>230</v>
      </c>
    </row>
    <row r="963" spans="1:19" x14ac:dyDescent="0.25">
      <c r="A963" t="s">
        <v>21</v>
      </c>
      <c r="P963" t="s">
        <v>21</v>
      </c>
      <c r="S963" t="s">
        <v>237</v>
      </c>
    </row>
    <row r="964" spans="1:19" x14ac:dyDescent="0.25">
      <c r="A964" t="s">
        <v>5555</v>
      </c>
      <c r="P964" t="s">
        <v>4243</v>
      </c>
      <c r="S964" t="s">
        <v>5555</v>
      </c>
    </row>
    <row r="965" spans="1:19" x14ac:dyDescent="0.25">
      <c r="A965" t="s">
        <v>21</v>
      </c>
      <c r="B965" t="s">
        <v>5555</v>
      </c>
      <c r="C965" t="s">
        <v>5556</v>
      </c>
      <c r="D965" t="s">
        <v>209</v>
      </c>
      <c r="E965" t="s">
        <v>845</v>
      </c>
      <c r="F965" t="s">
        <v>441</v>
      </c>
      <c r="G965" t="s">
        <v>436</v>
      </c>
      <c r="H965" t="s">
        <v>26</v>
      </c>
      <c r="I965" t="s">
        <v>26</v>
      </c>
      <c r="J965" t="s">
        <v>437</v>
      </c>
      <c r="K965" t="s">
        <v>437</v>
      </c>
      <c r="L965" t="s">
        <v>29</v>
      </c>
      <c r="M965" t="s">
        <v>29</v>
      </c>
      <c r="N965" t="s">
        <v>21</v>
      </c>
      <c r="O965" t="s">
        <v>30</v>
      </c>
      <c r="P965" t="s">
        <v>5557</v>
      </c>
      <c r="Q965">
        <v>327.37430000000001</v>
      </c>
      <c r="S965" t="s">
        <v>5555</v>
      </c>
    </row>
    <row r="966" spans="1:19" x14ac:dyDescent="0.25">
      <c r="A966" t="s">
        <v>21</v>
      </c>
      <c r="P966" t="s">
        <v>21</v>
      </c>
      <c r="S966" t="s">
        <v>5558</v>
      </c>
    </row>
    <row r="967" spans="1:19" x14ac:dyDescent="0.25">
      <c r="A967" t="s">
        <v>5559</v>
      </c>
      <c r="P967" t="s">
        <v>4243</v>
      </c>
      <c r="S967" t="s">
        <v>5559</v>
      </c>
    </row>
    <row r="968" spans="1:19" x14ac:dyDescent="0.25">
      <c r="A968" t="s">
        <v>21</v>
      </c>
      <c r="B968" t="s">
        <v>5559</v>
      </c>
      <c r="C968" t="s">
        <v>5560</v>
      </c>
      <c r="D968" t="s">
        <v>209</v>
      </c>
      <c r="E968" t="s">
        <v>845</v>
      </c>
      <c r="F968" t="s">
        <v>441</v>
      </c>
      <c r="G968" t="s">
        <v>436</v>
      </c>
      <c r="H968" t="s">
        <v>26</v>
      </c>
      <c r="I968" t="s">
        <v>26</v>
      </c>
      <c r="J968" t="s">
        <v>846</v>
      </c>
      <c r="K968" t="s">
        <v>846</v>
      </c>
      <c r="L968" t="s">
        <v>29</v>
      </c>
      <c r="M968" t="s">
        <v>29</v>
      </c>
      <c r="N968" t="s">
        <v>21</v>
      </c>
      <c r="O968" t="s">
        <v>30</v>
      </c>
      <c r="P968" t="s">
        <v>5561</v>
      </c>
      <c r="Q968">
        <v>327.37430000000001</v>
      </c>
      <c r="S968" t="s">
        <v>5559</v>
      </c>
    </row>
    <row r="969" spans="1:19" x14ac:dyDescent="0.25">
      <c r="A969" t="s">
        <v>21</v>
      </c>
      <c r="P969" t="s">
        <v>21</v>
      </c>
      <c r="S969" t="s">
        <v>5562</v>
      </c>
    </row>
    <row r="970" spans="1:19" x14ac:dyDescent="0.25">
      <c r="A970" t="s">
        <v>5563</v>
      </c>
      <c r="P970" t="s">
        <v>4243</v>
      </c>
      <c r="S970" t="s">
        <v>5563</v>
      </c>
    </row>
    <row r="971" spans="1:19" x14ac:dyDescent="0.25">
      <c r="A971" t="s">
        <v>21</v>
      </c>
      <c r="B971" t="s">
        <v>5563</v>
      </c>
      <c r="C971" t="s">
        <v>5564</v>
      </c>
      <c r="D971" t="s">
        <v>209</v>
      </c>
      <c r="F971" t="s">
        <v>240</v>
      </c>
      <c r="G971" t="s">
        <v>240</v>
      </c>
      <c r="H971" t="s">
        <v>26</v>
      </c>
      <c r="I971" t="s">
        <v>26</v>
      </c>
      <c r="J971" t="s">
        <v>4450</v>
      </c>
      <c r="K971" t="s">
        <v>4450</v>
      </c>
      <c r="L971" t="s">
        <v>211</v>
      </c>
      <c r="M971" t="s">
        <v>212</v>
      </c>
      <c r="N971" t="s">
        <v>189</v>
      </c>
      <c r="O971" t="s">
        <v>189</v>
      </c>
      <c r="P971" t="s">
        <v>5565</v>
      </c>
      <c r="Q971">
        <v>327.37430000000001</v>
      </c>
      <c r="S971" t="s">
        <v>5563</v>
      </c>
    </row>
    <row r="972" spans="1:19" x14ac:dyDescent="0.25">
      <c r="A972" t="s">
        <v>21</v>
      </c>
      <c r="P972" t="s">
        <v>21</v>
      </c>
      <c r="S972" t="s">
        <v>5566</v>
      </c>
    </row>
    <row r="973" spans="1:19" x14ac:dyDescent="0.25">
      <c r="A973" t="s">
        <v>5567</v>
      </c>
      <c r="P973" t="s">
        <v>4243</v>
      </c>
      <c r="S973" t="s">
        <v>5567</v>
      </c>
    </row>
    <row r="974" spans="1:19" x14ac:dyDescent="0.25">
      <c r="A974" t="s">
        <v>21</v>
      </c>
      <c r="B974" t="s">
        <v>5567</v>
      </c>
      <c r="C974" t="s">
        <v>5568</v>
      </c>
      <c r="D974" t="s">
        <v>209</v>
      </c>
      <c r="F974" t="s">
        <v>240</v>
      </c>
      <c r="G974" t="s">
        <v>240</v>
      </c>
      <c r="H974" t="s">
        <v>26</v>
      </c>
      <c r="I974" t="s">
        <v>26</v>
      </c>
      <c r="J974" t="s">
        <v>4925</v>
      </c>
      <c r="K974" t="s">
        <v>4926</v>
      </c>
      <c r="L974" t="s">
        <v>211</v>
      </c>
      <c r="M974" t="s">
        <v>212</v>
      </c>
      <c r="N974" t="s">
        <v>21</v>
      </c>
      <c r="O974" t="s">
        <v>30</v>
      </c>
      <c r="P974" t="s">
        <v>5569</v>
      </c>
      <c r="Q974">
        <v>327.37430000000001</v>
      </c>
      <c r="S974" t="s">
        <v>5567</v>
      </c>
    </row>
    <row r="975" spans="1:19" x14ac:dyDescent="0.25">
      <c r="A975" t="s">
        <v>21</v>
      </c>
      <c r="P975" t="s">
        <v>21</v>
      </c>
      <c r="S975" t="s">
        <v>5570</v>
      </c>
    </row>
    <row r="976" spans="1:19" x14ac:dyDescent="0.25">
      <c r="A976" t="s">
        <v>5571</v>
      </c>
      <c r="P976" t="s">
        <v>4243</v>
      </c>
      <c r="S976" t="s">
        <v>5571</v>
      </c>
    </row>
    <row r="977" spans="1:19" x14ac:dyDescent="0.25">
      <c r="A977" t="s">
        <v>21</v>
      </c>
      <c r="B977" t="s">
        <v>5571</v>
      </c>
      <c r="C977" t="s">
        <v>5572</v>
      </c>
      <c r="D977" t="s">
        <v>209</v>
      </c>
      <c r="F977" t="s">
        <v>240</v>
      </c>
      <c r="G977" t="s">
        <v>240</v>
      </c>
      <c r="H977" t="s">
        <v>26</v>
      </c>
      <c r="I977" t="s">
        <v>26</v>
      </c>
      <c r="J977" t="s">
        <v>27</v>
      </c>
      <c r="K977" t="s">
        <v>28</v>
      </c>
      <c r="L977" t="s">
        <v>211</v>
      </c>
      <c r="M977" t="s">
        <v>212</v>
      </c>
      <c r="N977" t="s">
        <v>182</v>
      </c>
      <c r="O977" t="s">
        <v>182</v>
      </c>
      <c r="P977" t="s">
        <v>5573</v>
      </c>
      <c r="Q977">
        <v>327.37430000000001</v>
      </c>
      <c r="S977" t="s">
        <v>5571</v>
      </c>
    </row>
    <row r="978" spans="1:19" x14ac:dyDescent="0.25">
      <c r="A978" t="s">
        <v>21</v>
      </c>
      <c r="P978" t="s">
        <v>21</v>
      </c>
      <c r="S978" t="s">
        <v>5574</v>
      </c>
    </row>
    <row r="979" spans="1:19" x14ac:dyDescent="0.25">
      <c r="A979" t="s">
        <v>5575</v>
      </c>
      <c r="P979" t="s">
        <v>4243</v>
      </c>
      <c r="S979" t="s">
        <v>5575</v>
      </c>
    </row>
    <row r="980" spans="1:19" x14ac:dyDescent="0.25">
      <c r="A980" t="s">
        <v>21</v>
      </c>
      <c r="B980" t="s">
        <v>5575</v>
      </c>
      <c r="C980" t="s">
        <v>5576</v>
      </c>
      <c r="D980" t="s">
        <v>209</v>
      </c>
      <c r="F980" t="s">
        <v>240</v>
      </c>
      <c r="G980" t="s">
        <v>240</v>
      </c>
      <c r="H980" t="s">
        <v>26</v>
      </c>
      <c r="I980" t="s">
        <v>26</v>
      </c>
      <c r="J980" t="s">
        <v>27</v>
      </c>
      <c r="K980" t="s">
        <v>28</v>
      </c>
      <c r="L980" t="s">
        <v>211</v>
      </c>
      <c r="M980" t="s">
        <v>212</v>
      </c>
      <c r="N980" t="s">
        <v>21</v>
      </c>
      <c r="O980" t="s">
        <v>30</v>
      </c>
      <c r="P980" t="s">
        <v>5577</v>
      </c>
      <c r="Q980">
        <v>327.37430000000001</v>
      </c>
      <c r="S980" t="s">
        <v>5575</v>
      </c>
    </row>
    <row r="981" spans="1:19" x14ac:dyDescent="0.25">
      <c r="A981" t="s">
        <v>21</v>
      </c>
      <c r="P981" t="s">
        <v>21</v>
      </c>
      <c r="S981" t="s">
        <v>5578</v>
      </c>
    </row>
    <row r="982" spans="1:19" x14ac:dyDescent="0.25">
      <c r="A982" t="s">
        <v>238</v>
      </c>
      <c r="P982" t="s">
        <v>20</v>
      </c>
      <c r="S982" t="s">
        <v>238</v>
      </c>
    </row>
    <row r="983" spans="1:19" x14ac:dyDescent="0.25">
      <c r="A983" t="s">
        <v>21</v>
      </c>
      <c r="B983" t="s">
        <v>238</v>
      </c>
      <c r="C983" t="s">
        <v>239</v>
      </c>
      <c r="D983" t="s">
        <v>209</v>
      </c>
      <c r="F983" t="s">
        <v>240</v>
      </c>
      <c r="G983" t="s">
        <v>240</v>
      </c>
      <c r="H983" t="s">
        <v>26</v>
      </c>
      <c r="I983" t="s">
        <v>26</v>
      </c>
      <c r="J983" t="s">
        <v>27</v>
      </c>
      <c r="K983" t="s">
        <v>28</v>
      </c>
      <c r="L983" t="s">
        <v>211</v>
      </c>
      <c r="M983" t="s">
        <v>212</v>
      </c>
      <c r="N983" t="s">
        <v>189</v>
      </c>
      <c r="O983" t="s">
        <v>189</v>
      </c>
      <c r="P983" t="s">
        <v>241</v>
      </c>
      <c r="Q983">
        <v>327.37430000000001</v>
      </c>
      <c r="S983" t="s">
        <v>238</v>
      </c>
    </row>
    <row r="984" spans="1:19" x14ac:dyDescent="0.25">
      <c r="A984" t="s">
        <v>21</v>
      </c>
      <c r="B984" t="s">
        <v>238</v>
      </c>
      <c r="C984" t="s">
        <v>242</v>
      </c>
      <c r="D984" t="s">
        <v>209</v>
      </c>
      <c r="F984" t="s">
        <v>240</v>
      </c>
      <c r="G984" t="s">
        <v>240</v>
      </c>
      <c r="H984" t="s">
        <v>26</v>
      </c>
      <c r="I984" t="s">
        <v>26</v>
      </c>
      <c r="J984" t="s">
        <v>33</v>
      </c>
      <c r="K984" t="s">
        <v>28</v>
      </c>
      <c r="L984" t="s">
        <v>211</v>
      </c>
      <c r="M984" t="s">
        <v>212</v>
      </c>
      <c r="N984" t="s">
        <v>189</v>
      </c>
      <c r="O984" t="s">
        <v>189</v>
      </c>
      <c r="P984" t="s">
        <v>243</v>
      </c>
      <c r="Q984">
        <v>327.37430000000001</v>
      </c>
      <c r="S984" t="s">
        <v>238</v>
      </c>
    </row>
    <row r="985" spans="1:19" x14ac:dyDescent="0.25">
      <c r="A985" t="s">
        <v>21</v>
      </c>
      <c r="P985" t="s">
        <v>21</v>
      </c>
      <c r="S985" t="s">
        <v>244</v>
      </c>
    </row>
    <row r="986" spans="1:19" x14ac:dyDescent="0.25">
      <c r="A986" t="s">
        <v>5579</v>
      </c>
      <c r="P986" t="s">
        <v>4243</v>
      </c>
      <c r="S986" t="s">
        <v>5579</v>
      </c>
    </row>
    <row r="987" spans="1:19" x14ac:dyDescent="0.25">
      <c r="A987" t="s">
        <v>21</v>
      </c>
      <c r="B987" t="s">
        <v>5579</v>
      </c>
      <c r="C987" t="s">
        <v>5580</v>
      </c>
      <c r="D987" t="s">
        <v>209</v>
      </c>
      <c r="F987" t="s">
        <v>240</v>
      </c>
      <c r="G987" t="s">
        <v>240</v>
      </c>
      <c r="H987" t="s">
        <v>26</v>
      </c>
      <c r="I987" t="s">
        <v>26</v>
      </c>
      <c r="J987" t="s">
        <v>4882</v>
      </c>
      <c r="K987" t="s">
        <v>4882</v>
      </c>
      <c r="L987" t="s">
        <v>211</v>
      </c>
      <c r="M987" t="s">
        <v>212</v>
      </c>
      <c r="N987" t="s">
        <v>182</v>
      </c>
      <c r="O987" t="s">
        <v>182</v>
      </c>
      <c r="P987" t="s">
        <v>5581</v>
      </c>
      <c r="Q987">
        <v>327.37430000000001</v>
      </c>
      <c r="S987" t="s">
        <v>5579</v>
      </c>
    </row>
    <row r="988" spans="1:19" x14ac:dyDescent="0.25">
      <c r="A988" t="s">
        <v>21</v>
      </c>
      <c r="P988" t="s">
        <v>21</v>
      </c>
      <c r="S988" t="s">
        <v>5582</v>
      </c>
    </row>
    <row r="989" spans="1:19" x14ac:dyDescent="0.25">
      <c r="A989" t="s">
        <v>5583</v>
      </c>
      <c r="P989" t="s">
        <v>4243</v>
      </c>
      <c r="S989" t="s">
        <v>5583</v>
      </c>
    </row>
    <row r="990" spans="1:19" x14ac:dyDescent="0.25">
      <c r="A990" t="s">
        <v>21</v>
      </c>
      <c r="B990" t="s">
        <v>5583</v>
      </c>
      <c r="C990" t="s">
        <v>5584</v>
      </c>
      <c r="D990" t="s">
        <v>209</v>
      </c>
      <c r="F990" t="s">
        <v>240</v>
      </c>
      <c r="G990" t="s">
        <v>240</v>
      </c>
      <c r="H990" t="s">
        <v>26</v>
      </c>
      <c r="I990" t="s">
        <v>26</v>
      </c>
      <c r="J990" t="s">
        <v>4882</v>
      </c>
      <c r="K990" t="s">
        <v>4882</v>
      </c>
      <c r="L990" t="s">
        <v>211</v>
      </c>
      <c r="M990" t="s">
        <v>212</v>
      </c>
      <c r="N990" t="s">
        <v>189</v>
      </c>
      <c r="O990" t="s">
        <v>189</v>
      </c>
      <c r="P990" t="s">
        <v>5585</v>
      </c>
      <c r="Q990">
        <v>327.37430000000001</v>
      </c>
      <c r="S990" t="s">
        <v>5583</v>
      </c>
    </row>
    <row r="991" spans="1:19" x14ac:dyDescent="0.25">
      <c r="A991" t="s">
        <v>21</v>
      </c>
      <c r="P991" t="s">
        <v>21</v>
      </c>
      <c r="S991" t="s">
        <v>5586</v>
      </c>
    </row>
    <row r="992" spans="1:19" x14ac:dyDescent="0.25">
      <c r="A992" t="s">
        <v>5587</v>
      </c>
      <c r="P992" t="s">
        <v>4243</v>
      </c>
      <c r="S992" t="s">
        <v>5587</v>
      </c>
    </row>
    <row r="993" spans="1:19" x14ac:dyDescent="0.25">
      <c r="A993" t="s">
        <v>21</v>
      </c>
      <c r="B993" t="s">
        <v>5587</v>
      </c>
      <c r="C993" t="s">
        <v>5588</v>
      </c>
      <c r="D993" t="s">
        <v>209</v>
      </c>
      <c r="F993" t="s">
        <v>240</v>
      </c>
      <c r="G993" t="s">
        <v>240</v>
      </c>
      <c r="H993" t="s">
        <v>26</v>
      </c>
      <c r="I993" t="s">
        <v>26</v>
      </c>
      <c r="J993" t="s">
        <v>119</v>
      </c>
      <c r="K993" t="s">
        <v>119</v>
      </c>
      <c r="L993" t="s">
        <v>211</v>
      </c>
      <c r="M993" t="s">
        <v>212</v>
      </c>
      <c r="N993" t="s">
        <v>182</v>
      </c>
      <c r="O993" t="s">
        <v>182</v>
      </c>
      <c r="P993" t="s">
        <v>5589</v>
      </c>
      <c r="Q993">
        <v>327.37430000000001</v>
      </c>
      <c r="S993" t="s">
        <v>5587</v>
      </c>
    </row>
    <row r="994" spans="1:19" x14ac:dyDescent="0.25">
      <c r="A994" t="s">
        <v>21</v>
      </c>
      <c r="P994" t="s">
        <v>21</v>
      </c>
      <c r="S994" t="s">
        <v>5590</v>
      </c>
    </row>
    <row r="995" spans="1:19" x14ac:dyDescent="0.25">
      <c r="A995" t="s">
        <v>5591</v>
      </c>
      <c r="P995" t="s">
        <v>4243</v>
      </c>
      <c r="S995" t="s">
        <v>5591</v>
      </c>
    </row>
    <row r="996" spans="1:19" x14ac:dyDescent="0.25">
      <c r="A996" t="s">
        <v>21</v>
      </c>
      <c r="B996" t="s">
        <v>5591</v>
      </c>
      <c r="C996" t="s">
        <v>5592</v>
      </c>
      <c r="D996" t="s">
        <v>209</v>
      </c>
      <c r="F996" t="s">
        <v>240</v>
      </c>
      <c r="G996" t="s">
        <v>240</v>
      </c>
      <c r="H996" t="s">
        <v>26</v>
      </c>
      <c r="I996" t="s">
        <v>26</v>
      </c>
      <c r="J996" t="s">
        <v>119</v>
      </c>
      <c r="K996" t="s">
        <v>119</v>
      </c>
      <c r="L996" t="s">
        <v>211</v>
      </c>
      <c r="M996" t="s">
        <v>212</v>
      </c>
      <c r="N996" t="s">
        <v>21</v>
      </c>
      <c r="O996" t="s">
        <v>30</v>
      </c>
      <c r="P996" t="s">
        <v>5593</v>
      </c>
      <c r="Q996">
        <v>327.37430000000001</v>
      </c>
      <c r="S996" t="s">
        <v>5591</v>
      </c>
    </row>
    <row r="997" spans="1:19" x14ac:dyDescent="0.25">
      <c r="A997" t="s">
        <v>21</v>
      </c>
      <c r="P997" t="s">
        <v>21</v>
      </c>
      <c r="S997" t="s">
        <v>5594</v>
      </c>
    </row>
    <row r="998" spans="1:19" x14ac:dyDescent="0.25">
      <c r="A998" t="s">
        <v>5595</v>
      </c>
      <c r="P998" t="s">
        <v>4243</v>
      </c>
      <c r="S998" t="s">
        <v>5595</v>
      </c>
    </row>
    <row r="999" spans="1:19" x14ac:dyDescent="0.25">
      <c r="A999" t="s">
        <v>21</v>
      </c>
      <c r="B999" t="s">
        <v>5595</v>
      </c>
      <c r="C999" t="s">
        <v>5596</v>
      </c>
      <c r="D999" t="s">
        <v>209</v>
      </c>
      <c r="F999" t="s">
        <v>240</v>
      </c>
      <c r="G999" t="s">
        <v>240</v>
      </c>
      <c r="H999" t="s">
        <v>26</v>
      </c>
      <c r="I999" t="s">
        <v>26</v>
      </c>
      <c r="J999" t="s">
        <v>119</v>
      </c>
      <c r="K999" t="s">
        <v>119</v>
      </c>
      <c r="L999" t="s">
        <v>211</v>
      </c>
      <c r="M999" t="s">
        <v>212</v>
      </c>
      <c r="N999" t="s">
        <v>189</v>
      </c>
      <c r="O999" t="s">
        <v>189</v>
      </c>
      <c r="P999" t="s">
        <v>5597</v>
      </c>
      <c r="Q999">
        <v>327.37430000000001</v>
      </c>
      <c r="S999" t="s">
        <v>5595</v>
      </c>
    </row>
    <row r="1000" spans="1:19" x14ac:dyDescent="0.25">
      <c r="A1000" t="s">
        <v>21</v>
      </c>
      <c r="P1000" t="s">
        <v>21</v>
      </c>
      <c r="S1000" t="s">
        <v>5598</v>
      </c>
    </row>
    <row r="1001" spans="1:19" x14ac:dyDescent="0.25">
      <c r="A1001" t="s">
        <v>5599</v>
      </c>
      <c r="P1001" t="s">
        <v>4243</v>
      </c>
      <c r="S1001" t="s">
        <v>5599</v>
      </c>
    </row>
    <row r="1002" spans="1:19" x14ac:dyDescent="0.25">
      <c r="A1002" t="s">
        <v>21</v>
      </c>
      <c r="B1002" t="s">
        <v>5599</v>
      </c>
      <c r="C1002" t="s">
        <v>5600</v>
      </c>
      <c r="D1002" t="s">
        <v>209</v>
      </c>
      <c r="F1002" t="s">
        <v>240</v>
      </c>
      <c r="G1002" t="s">
        <v>240</v>
      </c>
      <c r="H1002" t="s">
        <v>26</v>
      </c>
      <c r="I1002" t="s">
        <v>26</v>
      </c>
      <c r="J1002" t="s">
        <v>2036</v>
      </c>
      <c r="K1002" t="s">
        <v>2036</v>
      </c>
      <c r="L1002" t="s">
        <v>211</v>
      </c>
      <c r="M1002" t="s">
        <v>212</v>
      </c>
      <c r="N1002" t="s">
        <v>21</v>
      </c>
      <c r="O1002" t="s">
        <v>30</v>
      </c>
      <c r="P1002" t="s">
        <v>5601</v>
      </c>
      <c r="Q1002">
        <v>327.37430000000001</v>
      </c>
      <c r="S1002" t="s">
        <v>5599</v>
      </c>
    </row>
    <row r="1003" spans="1:19" x14ac:dyDescent="0.25">
      <c r="A1003" t="s">
        <v>21</v>
      </c>
      <c r="P1003" t="s">
        <v>21</v>
      </c>
      <c r="S1003" t="s">
        <v>5602</v>
      </c>
    </row>
    <row r="1004" spans="1:19" x14ac:dyDescent="0.25">
      <c r="A1004" t="s">
        <v>5603</v>
      </c>
      <c r="P1004" t="s">
        <v>4243</v>
      </c>
      <c r="S1004" t="s">
        <v>5603</v>
      </c>
    </row>
    <row r="1005" spans="1:19" x14ac:dyDescent="0.25">
      <c r="A1005" t="s">
        <v>21</v>
      </c>
      <c r="B1005" t="s">
        <v>5603</v>
      </c>
      <c r="C1005" t="s">
        <v>5604</v>
      </c>
      <c r="D1005" t="s">
        <v>209</v>
      </c>
      <c r="E1005" t="s">
        <v>462</v>
      </c>
      <c r="F1005" t="s">
        <v>463</v>
      </c>
      <c r="G1005" t="s">
        <v>463</v>
      </c>
      <c r="H1005" t="s">
        <v>26</v>
      </c>
      <c r="I1005" t="s">
        <v>26</v>
      </c>
      <c r="J1005" t="s">
        <v>119</v>
      </c>
      <c r="K1005" t="s">
        <v>119</v>
      </c>
      <c r="L1005" t="s">
        <v>29</v>
      </c>
      <c r="M1005" t="s">
        <v>29</v>
      </c>
      <c r="N1005" t="s">
        <v>182</v>
      </c>
      <c r="O1005" t="s">
        <v>182</v>
      </c>
      <c r="P1005" t="s">
        <v>5605</v>
      </c>
      <c r="Q1005">
        <v>327.37430000000001</v>
      </c>
      <c r="S1005" t="s">
        <v>5603</v>
      </c>
    </row>
    <row r="1006" spans="1:19" x14ac:dyDescent="0.25">
      <c r="A1006" t="s">
        <v>21</v>
      </c>
      <c r="P1006" t="s">
        <v>21</v>
      </c>
      <c r="S1006" t="s">
        <v>5606</v>
      </c>
    </row>
    <row r="1007" spans="1:19" x14ac:dyDescent="0.25">
      <c r="A1007" t="s">
        <v>5607</v>
      </c>
      <c r="P1007" t="s">
        <v>4243</v>
      </c>
      <c r="S1007" t="s">
        <v>5607</v>
      </c>
    </row>
    <row r="1008" spans="1:19" x14ac:dyDescent="0.25">
      <c r="A1008" t="s">
        <v>21</v>
      </c>
      <c r="B1008" t="s">
        <v>5607</v>
      </c>
      <c r="C1008" t="s">
        <v>5608</v>
      </c>
      <c r="D1008" t="s">
        <v>209</v>
      </c>
      <c r="E1008" t="s">
        <v>462</v>
      </c>
      <c r="F1008" t="s">
        <v>463</v>
      </c>
      <c r="G1008" t="s">
        <v>463</v>
      </c>
      <c r="H1008" t="s">
        <v>26</v>
      </c>
      <c r="I1008" t="s">
        <v>26</v>
      </c>
      <c r="J1008" t="s">
        <v>119</v>
      </c>
      <c r="K1008" t="s">
        <v>119</v>
      </c>
      <c r="L1008" t="s">
        <v>29</v>
      </c>
      <c r="M1008" t="s">
        <v>29</v>
      </c>
      <c r="N1008" t="s">
        <v>21</v>
      </c>
      <c r="O1008" t="s">
        <v>30</v>
      </c>
      <c r="P1008" t="s">
        <v>5609</v>
      </c>
      <c r="Q1008">
        <v>327.37430000000001</v>
      </c>
      <c r="S1008" t="s">
        <v>5607</v>
      </c>
    </row>
    <row r="1009" spans="1:19" x14ac:dyDescent="0.25">
      <c r="A1009" t="s">
        <v>21</v>
      </c>
      <c r="P1009" t="s">
        <v>21</v>
      </c>
      <c r="S1009" t="s">
        <v>5610</v>
      </c>
    </row>
    <row r="1010" spans="1:19" x14ac:dyDescent="0.25">
      <c r="A1010" t="s">
        <v>5611</v>
      </c>
      <c r="P1010" t="s">
        <v>4243</v>
      </c>
      <c r="S1010" t="s">
        <v>5611</v>
      </c>
    </row>
    <row r="1011" spans="1:19" x14ac:dyDescent="0.25">
      <c r="A1011" t="s">
        <v>21</v>
      </c>
      <c r="B1011" t="s">
        <v>5611</v>
      </c>
      <c r="C1011" t="s">
        <v>5612</v>
      </c>
      <c r="D1011" t="s">
        <v>5613</v>
      </c>
      <c r="E1011" t="s">
        <v>5501</v>
      </c>
      <c r="F1011" t="s">
        <v>5502</v>
      </c>
      <c r="G1011" t="s">
        <v>5503</v>
      </c>
      <c r="H1011" t="s">
        <v>26</v>
      </c>
      <c r="I1011" t="s">
        <v>26</v>
      </c>
      <c r="J1011" t="s">
        <v>5495</v>
      </c>
      <c r="K1011" t="s">
        <v>5495</v>
      </c>
      <c r="L1011" t="s">
        <v>29</v>
      </c>
      <c r="M1011" t="s">
        <v>29</v>
      </c>
      <c r="N1011" t="s">
        <v>21</v>
      </c>
      <c r="O1011" t="s">
        <v>30</v>
      </c>
      <c r="P1011" t="s">
        <v>5614</v>
      </c>
      <c r="Q1011">
        <v>167.1917</v>
      </c>
      <c r="S1011" t="s">
        <v>5611</v>
      </c>
    </row>
    <row r="1012" spans="1:19" x14ac:dyDescent="0.25">
      <c r="A1012" t="s">
        <v>21</v>
      </c>
      <c r="P1012" t="s">
        <v>21</v>
      </c>
      <c r="S1012" t="s">
        <v>5615</v>
      </c>
    </row>
    <row r="1013" spans="1:19" x14ac:dyDescent="0.25">
      <c r="A1013" t="s">
        <v>5616</v>
      </c>
      <c r="P1013" t="s">
        <v>4243</v>
      </c>
      <c r="S1013" t="s">
        <v>5616</v>
      </c>
    </row>
    <row r="1014" spans="1:19" x14ac:dyDescent="0.25">
      <c r="A1014" t="s">
        <v>21</v>
      </c>
      <c r="B1014" t="s">
        <v>5616</v>
      </c>
      <c r="C1014" t="s">
        <v>5617</v>
      </c>
      <c r="D1014" t="s">
        <v>5613</v>
      </c>
      <c r="F1014" t="s">
        <v>240</v>
      </c>
      <c r="G1014" t="s">
        <v>240</v>
      </c>
      <c r="H1014" t="s">
        <v>26</v>
      </c>
      <c r="I1014" t="s">
        <v>26</v>
      </c>
      <c r="J1014" t="s">
        <v>5495</v>
      </c>
      <c r="K1014" t="s">
        <v>5495</v>
      </c>
      <c r="L1014" t="s">
        <v>211</v>
      </c>
      <c r="M1014" t="s">
        <v>212</v>
      </c>
      <c r="N1014" t="s">
        <v>21</v>
      </c>
      <c r="O1014" t="s">
        <v>30</v>
      </c>
      <c r="P1014" t="s">
        <v>5618</v>
      </c>
      <c r="Q1014">
        <v>167.1917</v>
      </c>
      <c r="S1014" t="s">
        <v>5616</v>
      </c>
    </row>
    <row r="1015" spans="1:19" x14ac:dyDescent="0.25">
      <c r="A1015" t="s">
        <v>21</v>
      </c>
      <c r="P1015" t="s">
        <v>21</v>
      </c>
      <c r="S1015" t="s">
        <v>5619</v>
      </c>
    </row>
    <row r="1016" spans="1:19" x14ac:dyDescent="0.25">
      <c r="A1016" t="s">
        <v>5620</v>
      </c>
      <c r="P1016" t="s">
        <v>4243</v>
      </c>
      <c r="S1016" t="s">
        <v>5620</v>
      </c>
    </row>
    <row r="1017" spans="1:19" x14ac:dyDescent="0.25">
      <c r="A1017" t="s">
        <v>21</v>
      </c>
      <c r="B1017" t="s">
        <v>5620</v>
      </c>
      <c r="C1017" t="s">
        <v>5621</v>
      </c>
      <c r="D1017" t="s">
        <v>5622</v>
      </c>
      <c r="E1017" t="s">
        <v>104</v>
      </c>
      <c r="F1017" t="s">
        <v>25</v>
      </c>
      <c r="G1017" t="s">
        <v>25</v>
      </c>
      <c r="H1017" t="s">
        <v>26</v>
      </c>
      <c r="I1017" t="s">
        <v>26</v>
      </c>
      <c r="J1017" t="s">
        <v>4882</v>
      </c>
      <c r="K1017" t="s">
        <v>4882</v>
      </c>
      <c r="L1017" t="s">
        <v>29</v>
      </c>
      <c r="M1017" t="s">
        <v>29</v>
      </c>
      <c r="N1017" t="s">
        <v>182</v>
      </c>
      <c r="O1017" t="s">
        <v>182</v>
      </c>
      <c r="P1017" t="s">
        <v>5623</v>
      </c>
      <c r="S1017" t="s">
        <v>5620</v>
      </c>
    </row>
    <row r="1018" spans="1:19" x14ac:dyDescent="0.25">
      <c r="A1018" t="s">
        <v>21</v>
      </c>
      <c r="P1018" t="s">
        <v>21</v>
      </c>
      <c r="S1018" t="s">
        <v>5624</v>
      </c>
    </row>
    <row r="1019" spans="1:19" x14ac:dyDescent="0.25">
      <c r="A1019" t="s">
        <v>5625</v>
      </c>
      <c r="P1019" t="s">
        <v>4243</v>
      </c>
      <c r="S1019" t="s">
        <v>5625</v>
      </c>
    </row>
    <row r="1020" spans="1:19" x14ac:dyDescent="0.25">
      <c r="A1020" t="s">
        <v>21</v>
      </c>
      <c r="B1020" t="s">
        <v>5625</v>
      </c>
      <c r="C1020" t="s">
        <v>5626</v>
      </c>
      <c r="D1020" t="s">
        <v>5627</v>
      </c>
      <c r="E1020" t="s">
        <v>138</v>
      </c>
      <c r="F1020" t="s">
        <v>127</v>
      </c>
      <c r="G1020" t="s">
        <v>128</v>
      </c>
      <c r="H1020" t="s">
        <v>26</v>
      </c>
      <c r="I1020" t="s">
        <v>26</v>
      </c>
      <c r="J1020" t="s">
        <v>119</v>
      </c>
      <c r="K1020" t="s">
        <v>119</v>
      </c>
      <c r="L1020" t="s">
        <v>29</v>
      </c>
      <c r="M1020" t="s">
        <v>29</v>
      </c>
      <c r="N1020" t="s">
        <v>21</v>
      </c>
      <c r="O1020" t="s">
        <v>30</v>
      </c>
      <c r="P1020" t="s">
        <v>5628</v>
      </c>
      <c r="S1020" t="s">
        <v>5625</v>
      </c>
    </row>
    <row r="1021" spans="1:19" x14ac:dyDescent="0.25">
      <c r="A1021" t="s">
        <v>21</v>
      </c>
      <c r="P1021" t="s">
        <v>21</v>
      </c>
      <c r="S1021" t="s">
        <v>5629</v>
      </c>
    </row>
    <row r="1022" spans="1:19" x14ac:dyDescent="0.25">
      <c r="A1022" t="s">
        <v>5630</v>
      </c>
      <c r="P1022" t="s">
        <v>4243</v>
      </c>
      <c r="S1022" t="s">
        <v>5630</v>
      </c>
    </row>
    <row r="1023" spans="1:19" x14ac:dyDescent="0.25">
      <c r="A1023" t="s">
        <v>21</v>
      </c>
      <c r="B1023" t="s">
        <v>5630</v>
      </c>
      <c r="C1023" t="s">
        <v>5631</v>
      </c>
      <c r="D1023" t="s">
        <v>247</v>
      </c>
      <c r="E1023" t="s">
        <v>104</v>
      </c>
      <c r="F1023" t="s">
        <v>25</v>
      </c>
      <c r="G1023" t="s">
        <v>25</v>
      </c>
      <c r="H1023" t="s">
        <v>26</v>
      </c>
      <c r="I1023" t="s">
        <v>26</v>
      </c>
      <c r="J1023" t="s">
        <v>4450</v>
      </c>
      <c r="K1023" t="s">
        <v>4450</v>
      </c>
      <c r="L1023" t="s">
        <v>29</v>
      </c>
      <c r="M1023" t="s">
        <v>29</v>
      </c>
      <c r="N1023" t="s">
        <v>182</v>
      </c>
      <c r="O1023" t="s">
        <v>182</v>
      </c>
      <c r="P1023" t="s">
        <v>5632</v>
      </c>
      <c r="S1023" t="s">
        <v>5630</v>
      </c>
    </row>
    <row r="1024" spans="1:19" x14ac:dyDescent="0.25">
      <c r="A1024" t="s">
        <v>21</v>
      </c>
      <c r="P1024" t="s">
        <v>21</v>
      </c>
      <c r="S1024" t="s">
        <v>5633</v>
      </c>
    </row>
    <row r="1025" spans="1:19" x14ac:dyDescent="0.25">
      <c r="A1025" t="s">
        <v>5634</v>
      </c>
      <c r="P1025" t="s">
        <v>4243</v>
      </c>
      <c r="S1025" t="s">
        <v>5634</v>
      </c>
    </row>
    <row r="1026" spans="1:19" x14ac:dyDescent="0.25">
      <c r="A1026" t="s">
        <v>21</v>
      </c>
      <c r="B1026" t="s">
        <v>5634</v>
      </c>
      <c r="C1026" t="s">
        <v>5635</v>
      </c>
      <c r="D1026" t="s">
        <v>247</v>
      </c>
      <c r="E1026" t="s">
        <v>104</v>
      </c>
      <c r="F1026" t="s">
        <v>25</v>
      </c>
      <c r="G1026" t="s">
        <v>25</v>
      </c>
      <c r="H1026" t="s">
        <v>26</v>
      </c>
      <c r="I1026" t="s">
        <v>26</v>
      </c>
      <c r="J1026" t="s">
        <v>4450</v>
      </c>
      <c r="K1026" t="s">
        <v>4450</v>
      </c>
      <c r="L1026" t="s">
        <v>29</v>
      </c>
      <c r="M1026" t="s">
        <v>29</v>
      </c>
      <c r="N1026" t="s">
        <v>21</v>
      </c>
      <c r="O1026" t="s">
        <v>30</v>
      </c>
      <c r="P1026" t="s">
        <v>5636</v>
      </c>
      <c r="S1026" t="s">
        <v>5634</v>
      </c>
    </row>
    <row r="1027" spans="1:19" x14ac:dyDescent="0.25">
      <c r="A1027" t="s">
        <v>21</v>
      </c>
      <c r="P1027" t="s">
        <v>21</v>
      </c>
      <c r="S1027" t="s">
        <v>5637</v>
      </c>
    </row>
    <row r="1028" spans="1:19" x14ac:dyDescent="0.25">
      <c r="A1028" t="s">
        <v>245</v>
      </c>
      <c r="P1028" t="s">
        <v>20</v>
      </c>
      <c r="S1028" t="s">
        <v>245</v>
      </c>
    </row>
    <row r="1029" spans="1:19" x14ac:dyDescent="0.25">
      <c r="A1029" t="s">
        <v>21</v>
      </c>
      <c r="B1029" t="s">
        <v>245</v>
      </c>
      <c r="C1029" t="s">
        <v>246</v>
      </c>
      <c r="D1029" t="s">
        <v>247</v>
      </c>
      <c r="E1029" t="s">
        <v>104</v>
      </c>
      <c r="F1029" t="s">
        <v>25</v>
      </c>
      <c r="G1029" t="s">
        <v>25</v>
      </c>
      <c r="H1029" t="s">
        <v>26</v>
      </c>
      <c r="I1029" t="s">
        <v>26</v>
      </c>
      <c r="J1029" t="s">
        <v>33</v>
      </c>
      <c r="K1029" t="s">
        <v>28</v>
      </c>
      <c r="L1029" t="s">
        <v>29</v>
      </c>
      <c r="M1029" t="s">
        <v>29</v>
      </c>
      <c r="N1029" t="s">
        <v>182</v>
      </c>
      <c r="O1029" t="s">
        <v>182</v>
      </c>
      <c r="P1029" t="s">
        <v>248</v>
      </c>
      <c r="S1029" t="s">
        <v>245</v>
      </c>
    </row>
    <row r="1030" spans="1:19" x14ac:dyDescent="0.25">
      <c r="A1030" t="s">
        <v>21</v>
      </c>
      <c r="B1030" t="s">
        <v>245</v>
      </c>
      <c r="C1030" t="s">
        <v>249</v>
      </c>
      <c r="D1030" t="s">
        <v>247</v>
      </c>
      <c r="E1030" t="s">
        <v>104</v>
      </c>
      <c r="F1030" t="s">
        <v>25</v>
      </c>
      <c r="G1030" t="s">
        <v>25</v>
      </c>
      <c r="H1030" t="s">
        <v>26</v>
      </c>
      <c r="I1030" t="s">
        <v>26</v>
      </c>
      <c r="J1030" t="s">
        <v>27</v>
      </c>
      <c r="K1030" t="s">
        <v>28</v>
      </c>
      <c r="L1030" t="s">
        <v>29</v>
      </c>
      <c r="M1030" t="s">
        <v>29</v>
      </c>
      <c r="N1030" t="s">
        <v>182</v>
      </c>
      <c r="O1030" t="s">
        <v>182</v>
      </c>
      <c r="P1030" t="s">
        <v>250</v>
      </c>
      <c r="S1030" t="s">
        <v>245</v>
      </c>
    </row>
    <row r="1031" spans="1:19" x14ac:dyDescent="0.25">
      <c r="A1031" t="s">
        <v>21</v>
      </c>
      <c r="P1031" t="s">
        <v>21</v>
      </c>
      <c r="S1031" t="s">
        <v>251</v>
      </c>
    </row>
    <row r="1032" spans="1:19" x14ac:dyDescent="0.25">
      <c r="A1032" t="s">
        <v>252</v>
      </c>
      <c r="P1032" t="s">
        <v>20</v>
      </c>
      <c r="S1032" t="s">
        <v>252</v>
      </c>
    </row>
    <row r="1033" spans="1:19" x14ac:dyDescent="0.25">
      <c r="A1033" t="s">
        <v>21</v>
      </c>
      <c r="B1033" t="s">
        <v>252</v>
      </c>
      <c r="C1033" t="s">
        <v>253</v>
      </c>
      <c r="D1033" t="s">
        <v>247</v>
      </c>
      <c r="E1033" t="s">
        <v>104</v>
      </c>
      <c r="F1033" t="s">
        <v>25</v>
      </c>
      <c r="G1033" t="s">
        <v>25</v>
      </c>
      <c r="H1033" t="s">
        <v>26</v>
      </c>
      <c r="I1033" t="s">
        <v>26</v>
      </c>
      <c r="J1033" t="s">
        <v>27</v>
      </c>
      <c r="K1033" t="s">
        <v>28</v>
      </c>
      <c r="L1033" t="s">
        <v>29</v>
      </c>
      <c r="M1033" t="s">
        <v>29</v>
      </c>
      <c r="N1033" t="s">
        <v>21</v>
      </c>
      <c r="O1033" t="s">
        <v>30</v>
      </c>
      <c r="P1033" t="s">
        <v>254</v>
      </c>
      <c r="S1033" t="s">
        <v>252</v>
      </c>
    </row>
    <row r="1034" spans="1:19" x14ac:dyDescent="0.25">
      <c r="A1034" t="s">
        <v>21</v>
      </c>
      <c r="B1034" t="s">
        <v>252</v>
      </c>
      <c r="C1034" t="s">
        <v>255</v>
      </c>
      <c r="D1034" t="s">
        <v>247</v>
      </c>
      <c r="E1034" t="s">
        <v>104</v>
      </c>
      <c r="F1034" t="s">
        <v>25</v>
      </c>
      <c r="G1034" t="s">
        <v>25</v>
      </c>
      <c r="H1034" t="s">
        <v>26</v>
      </c>
      <c r="I1034" t="s">
        <v>26</v>
      </c>
      <c r="J1034" t="s">
        <v>33</v>
      </c>
      <c r="K1034" t="s">
        <v>28</v>
      </c>
      <c r="L1034" t="s">
        <v>29</v>
      </c>
      <c r="M1034" t="s">
        <v>29</v>
      </c>
      <c r="N1034" t="s">
        <v>21</v>
      </c>
      <c r="O1034" t="s">
        <v>30</v>
      </c>
      <c r="P1034" t="s">
        <v>256</v>
      </c>
      <c r="S1034" t="s">
        <v>252</v>
      </c>
    </row>
    <row r="1035" spans="1:19" x14ac:dyDescent="0.25">
      <c r="A1035" t="s">
        <v>21</v>
      </c>
      <c r="P1035" t="s">
        <v>21</v>
      </c>
      <c r="S1035" t="s">
        <v>257</v>
      </c>
    </row>
    <row r="1036" spans="1:19" x14ac:dyDescent="0.25">
      <c r="A1036" t="s">
        <v>5638</v>
      </c>
      <c r="P1036" t="s">
        <v>4243</v>
      </c>
      <c r="S1036" t="s">
        <v>5638</v>
      </c>
    </row>
    <row r="1037" spans="1:19" x14ac:dyDescent="0.25">
      <c r="A1037" t="s">
        <v>21</v>
      </c>
      <c r="B1037" t="s">
        <v>5638</v>
      </c>
      <c r="C1037" t="s">
        <v>5639</v>
      </c>
      <c r="D1037" t="s">
        <v>247</v>
      </c>
      <c r="E1037" t="s">
        <v>104</v>
      </c>
      <c r="F1037" t="s">
        <v>25</v>
      </c>
      <c r="G1037" t="s">
        <v>25</v>
      </c>
      <c r="H1037" t="s">
        <v>26</v>
      </c>
      <c r="I1037" t="s">
        <v>26</v>
      </c>
      <c r="J1037" t="s">
        <v>119</v>
      </c>
      <c r="K1037" t="s">
        <v>119</v>
      </c>
      <c r="L1037" t="s">
        <v>29</v>
      </c>
      <c r="M1037" t="s">
        <v>29</v>
      </c>
      <c r="N1037" t="s">
        <v>182</v>
      </c>
      <c r="O1037" t="s">
        <v>182</v>
      </c>
      <c r="P1037" t="s">
        <v>5640</v>
      </c>
      <c r="S1037" t="s">
        <v>5638</v>
      </c>
    </row>
    <row r="1038" spans="1:19" x14ac:dyDescent="0.25">
      <c r="A1038" t="s">
        <v>21</v>
      </c>
      <c r="P1038" t="s">
        <v>21</v>
      </c>
      <c r="S1038" t="s">
        <v>5641</v>
      </c>
    </row>
    <row r="1039" spans="1:19" x14ac:dyDescent="0.25">
      <c r="A1039" t="s">
        <v>5642</v>
      </c>
      <c r="P1039" t="s">
        <v>4243</v>
      </c>
      <c r="S1039" t="s">
        <v>5642</v>
      </c>
    </row>
    <row r="1040" spans="1:19" x14ac:dyDescent="0.25">
      <c r="A1040" t="s">
        <v>21</v>
      </c>
      <c r="B1040" t="s">
        <v>5642</v>
      </c>
      <c r="C1040" t="s">
        <v>5643</v>
      </c>
      <c r="D1040" t="s">
        <v>247</v>
      </c>
      <c r="E1040" t="s">
        <v>104</v>
      </c>
      <c r="F1040" t="s">
        <v>25</v>
      </c>
      <c r="G1040" t="s">
        <v>25</v>
      </c>
      <c r="H1040" t="s">
        <v>26</v>
      </c>
      <c r="I1040" t="s">
        <v>26</v>
      </c>
      <c r="J1040" t="s">
        <v>119</v>
      </c>
      <c r="K1040" t="s">
        <v>119</v>
      </c>
      <c r="L1040" t="s">
        <v>29</v>
      </c>
      <c r="M1040" t="s">
        <v>29</v>
      </c>
      <c r="N1040" t="s">
        <v>21</v>
      </c>
      <c r="O1040" t="s">
        <v>30</v>
      </c>
      <c r="P1040" t="s">
        <v>5644</v>
      </c>
      <c r="S1040" t="s">
        <v>5642</v>
      </c>
    </row>
    <row r="1041" spans="1:19" x14ac:dyDescent="0.25">
      <c r="A1041" t="s">
        <v>21</v>
      </c>
      <c r="P1041" t="s">
        <v>21</v>
      </c>
      <c r="S1041" t="s">
        <v>5645</v>
      </c>
    </row>
    <row r="1042" spans="1:19" x14ac:dyDescent="0.25">
      <c r="A1042" t="s">
        <v>5646</v>
      </c>
      <c r="P1042" t="s">
        <v>4243</v>
      </c>
      <c r="S1042" t="s">
        <v>5646</v>
      </c>
    </row>
    <row r="1043" spans="1:19" x14ac:dyDescent="0.25">
      <c r="A1043" t="s">
        <v>21</v>
      </c>
      <c r="B1043" t="s">
        <v>5646</v>
      </c>
      <c r="C1043" t="s">
        <v>5647</v>
      </c>
      <c r="D1043" t="s">
        <v>247</v>
      </c>
      <c r="E1043" t="s">
        <v>4471</v>
      </c>
      <c r="F1043" t="s">
        <v>441</v>
      </c>
      <c r="G1043" t="s">
        <v>436</v>
      </c>
      <c r="H1043" t="s">
        <v>26</v>
      </c>
      <c r="I1043" t="s">
        <v>26</v>
      </c>
      <c r="J1043" t="s">
        <v>437</v>
      </c>
      <c r="K1043" t="s">
        <v>437</v>
      </c>
      <c r="L1043" t="s">
        <v>29</v>
      </c>
      <c r="M1043" t="s">
        <v>29</v>
      </c>
      <c r="N1043" t="s">
        <v>21</v>
      </c>
      <c r="O1043" t="s">
        <v>30</v>
      </c>
      <c r="P1043" t="s">
        <v>5648</v>
      </c>
      <c r="S1043" t="s">
        <v>5646</v>
      </c>
    </row>
    <row r="1044" spans="1:19" x14ac:dyDescent="0.25">
      <c r="A1044" t="s">
        <v>21</v>
      </c>
      <c r="P1044" t="s">
        <v>21</v>
      </c>
      <c r="S1044" t="s">
        <v>5649</v>
      </c>
    </row>
    <row r="1045" spans="1:19" x14ac:dyDescent="0.25">
      <c r="A1045" t="s">
        <v>5650</v>
      </c>
      <c r="P1045" t="s">
        <v>4243</v>
      </c>
      <c r="S1045" t="s">
        <v>5650</v>
      </c>
    </row>
    <row r="1046" spans="1:19" x14ac:dyDescent="0.25">
      <c r="A1046" t="s">
        <v>21</v>
      </c>
      <c r="B1046" t="s">
        <v>5650</v>
      </c>
      <c r="C1046" t="s">
        <v>5651</v>
      </c>
      <c r="D1046" t="s">
        <v>247</v>
      </c>
      <c r="E1046" t="s">
        <v>845</v>
      </c>
      <c r="F1046" t="s">
        <v>441</v>
      </c>
      <c r="G1046" t="s">
        <v>436</v>
      </c>
      <c r="H1046" t="s">
        <v>26</v>
      </c>
      <c r="I1046" t="s">
        <v>26</v>
      </c>
      <c r="J1046" t="s">
        <v>846</v>
      </c>
      <c r="K1046" t="s">
        <v>846</v>
      </c>
      <c r="L1046" t="s">
        <v>29</v>
      </c>
      <c r="M1046" t="s">
        <v>29</v>
      </c>
      <c r="N1046" t="s">
        <v>182</v>
      </c>
      <c r="O1046" t="s">
        <v>182</v>
      </c>
      <c r="P1046" t="s">
        <v>5652</v>
      </c>
      <c r="S1046" t="s">
        <v>5650</v>
      </c>
    </row>
    <row r="1047" spans="1:19" x14ac:dyDescent="0.25">
      <c r="A1047" t="s">
        <v>21</v>
      </c>
      <c r="P1047" t="s">
        <v>21</v>
      </c>
      <c r="S1047" t="s">
        <v>5653</v>
      </c>
    </row>
    <row r="1048" spans="1:19" x14ac:dyDescent="0.25">
      <c r="A1048" t="s">
        <v>5654</v>
      </c>
      <c r="P1048" t="s">
        <v>4243</v>
      </c>
      <c r="S1048" t="s">
        <v>5654</v>
      </c>
    </row>
    <row r="1049" spans="1:19" x14ac:dyDescent="0.25">
      <c r="A1049" t="s">
        <v>21</v>
      </c>
      <c r="B1049" t="s">
        <v>5654</v>
      </c>
      <c r="C1049" t="s">
        <v>5655</v>
      </c>
      <c r="D1049" t="s">
        <v>247</v>
      </c>
      <c r="E1049" t="s">
        <v>845</v>
      </c>
      <c r="F1049" t="s">
        <v>441</v>
      </c>
      <c r="G1049" t="s">
        <v>436</v>
      </c>
      <c r="H1049" t="s">
        <v>26</v>
      </c>
      <c r="I1049" t="s">
        <v>26</v>
      </c>
      <c r="J1049" t="s">
        <v>447</v>
      </c>
      <c r="K1049" t="s">
        <v>447</v>
      </c>
      <c r="L1049" t="s">
        <v>29</v>
      </c>
      <c r="M1049" t="s">
        <v>29</v>
      </c>
      <c r="N1049" t="s">
        <v>182</v>
      </c>
      <c r="O1049" t="s">
        <v>182</v>
      </c>
      <c r="P1049" t="s">
        <v>5656</v>
      </c>
      <c r="S1049" t="s">
        <v>5654</v>
      </c>
    </row>
    <row r="1050" spans="1:19" x14ac:dyDescent="0.25">
      <c r="A1050" t="s">
        <v>21</v>
      </c>
      <c r="P1050" t="s">
        <v>21</v>
      </c>
      <c r="S1050" t="s">
        <v>5657</v>
      </c>
    </row>
    <row r="1051" spans="1:19" x14ac:dyDescent="0.25">
      <c r="A1051" t="s">
        <v>5658</v>
      </c>
      <c r="P1051" t="s">
        <v>4243</v>
      </c>
      <c r="S1051" t="s">
        <v>5658</v>
      </c>
    </row>
    <row r="1052" spans="1:19" x14ac:dyDescent="0.25">
      <c r="A1052" t="s">
        <v>21</v>
      </c>
      <c r="B1052" t="s">
        <v>5658</v>
      </c>
      <c r="C1052" t="s">
        <v>5659</v>
      </c>
      <c r="D1052" t="s">
        <v>247</v>
      </c>
      <c r="E1052" t="s">
        <v>845</v>
      </c>
      <c r="F1052" t="s">
        <v>441</v>
      </c>
      <c r="G1052" t="s">
        <v>436</v>
      </c>
      <c r="H1052" t="s">
        <v>26</v>
      </c>
      <c r="I1052" t="s">
        <v>26</v>
      </c>
      <c r="J1052" t="s">
        <v>447</v>
      </c>
      <c r="K1052" t="s">
        <v>447</v>
      </c>
      <c r="L1052" t="s">
        <v>29</v>
      </c>
      <c r="M1052" t="s">
        <v>29</v>
      </c>
      <c r="N1052" t="s">
        <v>21</v>
      </c>
      <c r="O1052" t="s">
        <v>30</v>
      </c>
      <c r="P1052" t="s">
        <v>5660</v>
      </c>
      <c r="S1052" t="s">
        <v>5658</v>
      </c>
    </row>
    <row r="1053" spans="1:19" x14ac:dyDescent="0.25">
      <c r="A1053" t="s">
        <v>21</v>
      </c>
      <c r="P1053" t="s">
        <v>21</v>
      </c>
      <c r="S1053" t="s">
        <v>5661</v>
      </c>
    </row>
    <row r="1054" spans="1:19" x14ac:dyDescent="0.25">
      <c r="A1054" t="s">
        <v>5662</v>
      </c>
      <c r="P1054" t="s">
        <v>4243</v>
      </c>
      <c r="S1054" t="s">
        <v>5662</v>
      </c>
    </row>
    <row r="1055" spans="1:19" x14ac:dyDescent="0.25">
      <c r="A1055" t="s">
        <v>21</v>
      </c>
      <c r="B1055" t="s">
        <v>5662</v>
      </c>
      <c r="C1055" t="s">
        <v>5663</v>
      </c>
      <c r="D1055" t="s">
        <v>247</v>
      </c>
      <c r="F1055" t="s">
        <v>240</v>
      </c>
      <c r="G1055" t="s">
        <v>240</v>
      </c>
      <c r="H1055" t="s">
        <v>26</v>
      </c>
      <c r="I1055" t="s">
        <v>26</v>
      </c>
      <c r="J1055" t="s">
        <v>4925</v>
      </c>
      <c r="K1055" t="s">
        <v>4926</v>
      </c>
      <c r="L1055" t="s">
        <v>211</v>
      </c>
      <c r="M1055" t="s">
        <v>212</v>
      </c>
      <c r="N1055" t="s">
        <v>21</v>
      </c>
      <c r="O1055" t="s">
        <v>30</v>
      </c>
      <c r="P1055" t="s">
        <v>5664</v>
      </c>
      <c r="S1055" t="s">
        <v>5662</v>
      </c>
    </row>
    <row r="1056" spans="1:19" x14ac:dyDescent="0.25">
      <c r="A1056" t="s">
        <v>21</v>
      </c>
      <c r="P1056" t="s">
        <v>21</v>
      </c>
      <c r="S1056" t="s">
        <v>5665</v>
      </c>
    </row>
    <row r="1057" spans="1:19" x14ac:dyDescent="0.25">
      <c r="A1057" t="s">
        <v>5666</v>
      </c>
      <c r="P1057" t="s">
        <v>4243</v>
      </c>
      <c r="S1057" t="s">
        <v>5666</v>
      </c>
    </row>
    <row r="1058" spans="1:19" x14ac:dyDescent="0.25">
      <c r="A1058" t="s">
        <v>21</v>
      </c>
      <c r="B1058" t="s">
        <v>5666</v>
      </c>
      <c r="C1058" t="s">
        <v>5667</v>
      </c>
      <c r="D1058" t="s">
        <v>247</v>
      </c>
      <c r="F1058" t="s">
        <v>240</v>
      </c>
      <c r="G1058" t="s">
        <v>240</v>
      </c>
      <c r="H1058" t="s">
        <v>26</v>
      </c>
      <c r="I1058" t="s">
        <v>26</v>
      </c>
      <c r="J1058" t="s">
        <v>27</v>
      </c>
      <c r="K1058" t="s">
        <v>28</v>
      </c>
      <c r="L1058" t="s">
        <v>211</v>
      </c>
      <c r="M1058" t="s">
        <v>212</v>
      </c>
      <c r="N1058" t="s">
        <v>21</v>
      </c>
      <c r="O1058" t="s">
        <v>30</v>
      </c>
      <c r="P1058" t="s">
        <v>5668</v>
      </c>
      <c r="S1058" t="s">
        <v>5666</v>
      </c>
    </row>
    <row r="1059" spans="1:19" x14ac:dyDescent="0.25">
      <c r="A1059" t="s">
        <v>21</v>
      </c>
      <c r="P1059" t="s">
        <v>21</v>
      </c>
      <c r="S1059" t="s">
        <v>5669</v>
      </c>
    </row>
    <row r="1060" spans="1:19" x14ac:dyDescent="0.25">
      <c r="A1060" t="s">
        <v>5670</v>
      </c>
      <c r="P1060" t="s">
        <v>4243</v>
      </c>
      <c r="S1060" t="s">
        <v>5670</v>
      </c>
    </row>
    <row r="1061" spans="1:19" x14ac:dyDescent="0.25">
      <c r="A1061" t="s">
        <v>21</v>
      </c>
      <c r="B1061" t="s">
        <v>5670</v>
      </c>
      <c r="C1061" t="s">
        <v>5671</v>
      </c>
      <c r="D1061" t="s">
        <v>247</v>
      </c>
      <c r="F1061" t="s">
        <v>240</v>
      </c>
      <c r="G1061" t="s">
        <v>240</v>
      </c>
      <c r="H1061" t="s">
        <v>26</v>
      </c>
      <c r="I1061" t="s">
        <v>26</v>
      </c>
      <c r="J1061" t="s">
        <v>119</v>
      </c>
      <c r="K1061" t="s">
        <v>119</v>
      </c>
      <c r="L1061" t="s">
        <v>211</v>
      </c>
      <c r="M1061" t="s">
        <v>212</v>
      </c>
      <c r="N1061" t="s">
        <v>182</v>
      </c>
      <c r="O1061" t="s">
        <v>182</v>
      </c>
      <c r="P1061" t="s">
        <v>5672</v>
      </c>
      <c r="S1061" t="s">
        <v>5670</v>
      </c>
    </row>
    <row r="1062" spans="1:19" x14ac:dyDescent="0.25">
      <c r="A1062" t="s">
        <v>21</v>
      </c>
      <c r="P1062" t="s">
        <v>21</v>
      </c>
      <c r="S1062" t="s">
        <v>5673</v>
      </c>
    </row>
    <row r="1063" spans="1:19" x14ac:dyDescent="0.25">
      <c r="A1063" t="s">
        <v>5674</v>
      </c>
      <c r="P1063" t="s">
        <v>4243</v>
      </c>
      <c r="S1063" t="s">
        <v>5674</v>
      </c>
    </row>
    <row r="1064" spans="1:19" x14ac:dyDescent="0.25">
      <c r="A1064" t="s">
        <v>21</v>
      </c>
      <c r="B1064" t="s">
        <v>5674</v>
      </c>
      <c r="C1064" t="s">
        <v>5675</v>
      </c>
      <c r="D1064" t="s">
        <v>247</v>
      </c>
      <c r="F1064" t="s">
        <v>240</v>
      </c>
      <c r="G1064" t="s">
        <v>240</v>
      </c>
      <c r="H1064" t="s">
        <v>26</v>
      </c>
      <c r="I1064" t="s">
        <v>26</v>
      </c>
      <c r="J1064" t="s">
        <v>119</v>
      </c>
      <c r="K1064" t="s">
        <v>119</v>
      </c>
      <c r="L1064" t="s">
        <v>211</v>
      </c>
      <c r="M1064" t="s">
        <v>212</v>
      </c>
      <c r="N1064" t="s">
        <v>21</v>
      </c>
      <c r="O1064" t="s">
        <v>30</v>
      </c>
      <c r="P1064" t="s">
        <v>5676</v>
      </c>
      <c r="S1064" t="s">
        <v>5674</v>
      </c>
    </row>
    <row r="1065" spans="1:19" x14ac:dyDescent="0.25">
      <c r="A1065" t="s">
        <v>21</v>
      </c>
      <c r="P1065" t="s">
        <v>21</v>
      </c>
      <c r="S1065" t="s">
        <v>5677</v>
      </c>
    </row>
    <row r="1066" spans="1:19" x14ac:dyDescent="0.25">
      <c r="A1066" t="s">
        <v>5678</v>
      </c>
      <c r="P1066" t="s">
        <v>4243</v>
      </c>
      <c r="S1066" t="s">
        <v>5678</v>
      </c>
    </row>
    <row r="1067" spans="1:19" x14ac:dyDescent="0.25">
      <c r="A1067" t="s">
        <v>21</v>
      </c>
      <c r="B1067" t="s">
        <v>5678</v>
      </c>
      <c r="C1067" t="s">
        <v>5679</v>
      </c>
      <c r="D1067" t="s">
        <v>247</v>
      </c>
      <c r="F1067" t="s">
        <v>240</v>
      </c>
      <c r="G1067" t="s">
        <v>240</v>
      </c>
      <c r="H1067" t="s">
        <v>26</v>
      </c>
      <c r="I1067" t="s">
        <v>26</v>
      </c>
      <c r="J1067" t="s">
        <v>2036</v>
      </c>
      <c r="K1067" t="s">
        <v>2036</v>
      </c>
      <c r="L1067" t="s">
        <v>211</v>
      </c>
      <c r="M1067" t="s">
        <v>212</v>
      </c>
      <c r="N1067" t="s">
        <v>21</v>
      </c>
      <c r="O1067" t="s">
        <v>30</v>
      </c>
      <c r="P1067" t="s">
        <v>5680</v>
      </c>
      <c r="S1067" t="s">
        <v>5678</v>
      </c>
    </row>
    <row r="1068" spans="1:19" x14ac:dyDescent="0.25">
      <c r="A1068" t="s">
        <v>21</v>
      </c>
      <c r="P1068" t="s">
        <v>21</v>
      </c>
      <c r="S1068" t="s">
        <v>5681</v>
      </c>
    </row>
    <row r="1069" spans="1:19" x14ac:dyDescent="0.25">
      <c r="A1069" t="s">
        <v>5682</v>
      </c>
      <c r="P1069" t="s">
        <v>4243</v>
      </c>
      <c r="S1069" t="s">
        <v>5682</v>
      </c>
    </row>
    <row r="1070" spans="1:19" x14ac:dyDescent="0.25">
      <c r="A1070" t="s">
        <v>21</v>
      </c>
      <c r="B1070" t="s">
        <v>5682</v>
      </c>
      <c r="C1070" t="s">
        <v>5683</v>
      </c>
      <c r="D1070" t="s">
        <v>260</v>
      </c>
      <c r="E1070" t="s">
        <v>104</v>
      </c>
      <c r="F1070" t="s">
        <v>25</v>
      </c>
      <c r="G1070" t="s">
        <v>25</v>
      </c>
      <c r="H1070" t="s">
        <v>26</v>
      </c>
      <c r="I1070" t="s">
        <v>26</v>
      </c>
      <c r="J1070" t="s">
        <v>4450</v>
      </c>
      <c r="K1070" t="s">
        <v>4450</v>
      </c>
      <c r="L1070" t="s">
        <v>29</v>
      </c>
      <c r="M1070" t="s">
        <v>29</v>
      </c>
      <c r="N1070" t="s">
        <v>182</v>
      </c>
      <c r="O1070" t="s">
        <v>182</v>
      </c>
      <c r="P1070" t="s">
        <v>5684</v>
      </c>
      <c r="Q1070">
        <v>283.30029999999999</v>
      </c>
      <c r="S1070" t="s">
        <v>5682</v>
      </c>
    </row>
    <row r="1071" spans="1:19" x14ac:dyDescent="0.25">
      <c r="A1071" t="s">
        <v>21</v>
      </c>
      <c r="P1071" t="s">
        <v>21</v>
      </c>
      <c r="S1071" t="s">
        <v>5685</v>
      </c>
    </row>
    <row r="1072" spans="1:19" x14ac:dyDescent="0.25">
      <c r="A1072" t="s">
        <v>258</v>
      </c>
      <c r="P1072" t="s">
        <v>20</v>
      </c>
      <c r="S1072" t="s">
        <v>258</v>
      </c>
    </row>
    <row r="1073" spans="1:19" x14ac:dyDescent="0.25">
      <c r="A1073" t="s">
        <v>21</v>
      </c>
      <c r="B1073" t="s">
        <v>258</v>
      </c>
      <c r="C1073" t="s">
        <v>259</v>
      </c>
      <c r="D1073" t="s">
        <v>260</v>
      </c>
      <c r="E1073" t="s">
        <v>104</v>
      </c>
      <c r="F1073" t="s">
        <v>25</v>
      </c>
      <c r="G1073" t="s">
        <v>25</v>
      </c>
      <c r="H1073" t="s">
        <v>26</v>
      </c>
      <c r="I1073" t="s">
        <v>26</v>
      </c>
      <c r="J1073" t="s">
        <v>27</v>
      </c>
      <c r="K1073" t="s">
        <v>28</v>
      </c>
      <c r="L1073" t="s">
        <v>29</v>
      </c>
      <c r="M1073" t="s">
        <v>29</v>
      </c>
      <c r="N1073" t="s">
        <v>21</v>
      </c>
      <c r="O1073" t="s">
        <v>30</v>
      </c>
      <c r="P1073" t="s">
        <v>261</v>
      </c>
      <c r="Q1073">
        <v>283.30029999999999</v>
      </c>
      <c r="S1073" t="s">
        <v>258</v>
      </c>
    </row>
    <row r="1074" spans="1:19" x14ac:dyDescent="0.25">
      <c r="A1074" t="s">
        <v>21</v>
      </c>
      <c r="B1074" t="s">
        <v>258</v>
      </c>
      <c r="C1074" t="s">
        <v>262</v>
      </c>
      <c r="D1074" t="s">
        <v>260</v>
      </c>
      <c r="E1074" t="s">
        <v>104</v>
      </c>
      <c r="F1074" t="s">
        <v>25</v>
      </c>
      <c r="G1074" t="s">
        <v>25</v>
      </c>
      <c r="H1074" t="s">
        <v>26</v>
      </c>
      <c r="I1074" t="s">
        <v>26</v>
      </c>
      <c r="J1074" t="s">
        <v>221</v>
      </c>
      <c r="K1074" t="s">
        <v>28</v>
      </c>
      <c r="L1074" t="s">
        <v>29</v>
      </c>
      <c r="M1074" t="s">
        <v>29</v>
      </c>
      <c r="N1074" t="s">
        <v>21</v>
      </c>
      <c r="O1074" t="s">
        <v>30</v>
      </c>
      <c r="P1074" t="s">
        <v>263</v>
      </c>
      <c r="Q1074">
        <v>283.30029999999999</v>
      </c>
      <c r="S1074" t="s">
        <v>258</v>
      </c>
    </row>
    <row r="1075" spans="1:19" x14ac:dyDescent="0.25">
      <c r="A1075" t="s">
        <v>21</v>
      </c>
      <c r="P1075" t="s">
        <v>21</v>
      </c>
      <c r="S1075" t="s">
        <v>264</v>
      </c>
    </row>
    <row r="1076" spans="1:19" x14ac:dyDescent="0.25">
      <c r="A1076" t="s">
        <v>5686</v>
      </c>
      <c r="P1076" t="s">
        <v>4243</v>
      </c>
      <c r="S1076" t="s">
        <v>5686</v>
      </c>
    </row>
    <row r="1077" spans="1:19" x14ac:dyDescent="0.25">
      <c r="A1077" t="s">
        <v>21</v>
      </c>
      <c r="B1077" t="s">
        <v>5686</v>
      </c>
      <c r="C1077" t="s">
        <v>5687</v>
      </c>
      <c r="D1077" t="s">
        <v>260</v>
      </c>
      <c r="E1077" t="s">
        <v>104</v>
      </c>
      <c r="F1077" t="s">
        <v>25</v>
      </c>
      <c r="G1077" t="s">
        <v>25</v>
      </c>
      <c r="H1077" t="s">
        <v>26</v>
      </c>
      <c r="I1077" t="s">
        <v>26</v>
      </c>
      <c r="J1077" t="s">
        <v>119</v>
      </c>
      <c r="K1077" t="s">
        <v>119</v>
      </c>
      <c r="L1077" t="s">
        <v>29</v>
      </c>
      <c r="M1077" t="s">
        <v>29</v>
      </c>
      <c r="N1077" t="s">
        <v>182</v>
      </c>
      <c r="O1077" t="s">
        <v>182</v>
      </c>
      <c r="P1077" t="s">
        <v>5688</v>
      </c>
      <c r="Q1077">
        <v>283.30029999999999</v>
      </c>
      <c r="S1077" t="s">
        <v>5686</v>
      </c>
    </row>
    <row r="1078" spans="1:19" x14ac:dyDescent="0.25">
      <c r="A1078" t="s">
        <v>21</v>
      </c>
      <c r="P1078" t="s">
        <v>21</v>
      </c>
      <c r="S1078" t="s">
        <v>5689</v>
      </c>
    </row>
    <row r="1079" spans="1:19" x14ac:dyDescent="0.25">
      <c r="A1079" t="s">
        <v>5690</v>
      </c>
      <c r="P1079" t="s">
        <v>4243</v>
      </c>
      <c r="S1079" t="s">
        <v>5690</v>
      </c>
    </row>
    <row r="1080" spans="1:19" x14ac:dyDescent="0.25">
      <c r="A1080" t="s">
        <v>21</v>
      </c>
      <c r="B1080" t="s">
        <v>5690</v>
      </c>
      <c r="C1080" t="s">
        <v>5691</v>
      </c>
      <c r="D1080" t="s">
        <v>260</v>
      </c>
      <c r="E1080" t="s">
        <v>104</v>
      </c>
      <c r="F1080" t="s">
        <v>25</v>
      </c>
      <c r="G1080" t="s">
        <v>25</v>
      </c>
      <c r="H1080" t="s">
        <v>26</v>
      </c>
      <c r="I1080" t="s">
        <v>26</v>
      </c>
      <c r="J1080" t="s">
        <v>119</v>
      </c>
      <c r="K1080" t="s">
        <v>119</v>
      </c>
      <c r="L1080" t="s">
        <v>29</v>
      </c>
      <c r="M1080" t="s">
        <v>29</v>
      </c>
      <c r="N1080" t="s">
        <v>21</v>
      </c>
      <c r="O1080" t="s">
        <v>30</v>
      </c>
      <c r="P1080" t="s">
        <v>5692</v>
      </c>
      <c r="Q1080">
        <v>283.30029999999999</v>
      </c>
      <c r="S1080" t="s">
        <v>5690</v>
      </c>
    </row>
    <row r="1081" spans="1:19" x14ac:dyDescent="0.25">
      <c r="A1081" t="s">
        <v>21</v>
      </c>
      <c r="P1081" t="s">
        <v>21</v>
      </c>
      <c r="S1081" t="s">
        <v>5693</v>
      </c>
    </row>
    <row r="1082" spans="1:19" x14ac:dyDescent="0.25">
      <c r="A1082" t="s">
        <v>5694</v>
      </c>
      <c r="P1082" t="s">
        <v>4243</v>
      </c>
      <c r="S1082" t="s">
        <v>5694</v>
      </c>
    </row>
    <row r="1083" spans="1:19" x14ac:dyDescent="0.25">
      <c r="A1083" t="s">
        <v>21</v>
      </c>
      <c r="B1083" t="s">
        <v>5694</v>
      </c>
      <c r="C1083" t="s">
        <v>5695</v>
      </c>
      <c r="D1083" t="s">
        <v>260</v>
      </c>
      <c r="E1083" t="s">
        <v>4471</v>
      </c>
      <c r="F1083" t="s">
        <v>441</v>
      </c>
      <c r="G1083" t="s">
        <v>436</v>
      </c>
      <c r="H1083" t="s">
        <v>26</v>
      </c>
      <c r="I1083" t="s">
        <v>26</v>
      </c>
      <c r="J1083" t="s">
        <v>437</v>
      </c>
      <c r="K1083" t="s">
        <v>437</v>
      </c>
      <c r="L1083" t="s">
        <v>29</v>
      </c>
      <c r="M1083" t="s">
        <v>29</v>
      </c>
      <c r="N1083" t="s">
        <v>21</v>
      </c>
      <c r="O1083" t="s">
        <v>30</v>
      </c>
      <c r="P1083" t="s">
        <v>5696</v>
      </c>
      <c r="Q1083">
        <v>283.30029999999999</v>
      </c>
      <c r="S1083" t="s">
        <v>5694</v>
      </c>
    </row>
    <row r="1084" spans="1:19" x14ac:dyDescent="0.25">
      <c r="A1084" t="s">
        <v>21</v>
      </c>
      <c r="P1084" t="s">
        <v>21</v>
      </c>
      <c r="S1084" t="s">
        <v>5697</v>
      </c>
    </row>
    <row r="1085" spans="1:19" x14ac:dyDescent="0.25">
      <c r="A1085" t="s">
        <v>5698</v>
      </c>
      <c r="P1085" t="s">
        <v>4243</v>
      </c>
      <c r="S1085" t="s">
        <v>5698</v>
      </c>
    </row>
    <row r="1086" spans="1:19" x14ac:dyDescent="0.25">
      <c r="A1086" t="s">
        <v>21</v>
      </c>
      <c r="B1086" t="s">
        <v>5698</v>
      </c>
      <c r="C1086" t="s">
        <v>5699</v>
      </c>
      <c r="D1086" t="s">
        <v>260</v>
      </c>
      <c r="F1086" t="s">
        <v>240</v>
      </c>
      <c r="G1086" t="s">
        <v>240</v>
      </c>
      <c r="H1086" t="s">
        <v>26</v>
      </c>
      <c r="I1086" t="s">
        <v>26</v>
      </c>
      <c r="J1086" t="s">
        <v>4925</v>
      </c>
      <c r="K1086" t="s">
        <v>4926</v>
      </c>
      <c r="L1086" t="s">
        <v>211</v>
      </c>
      <c r="M1086" t="s">
        <v>212</v>
      </c>
      <c r="N1086" t="s">
        <v>21</v>
      </c>
      <c r="O1086" t="s">
        <v>30</v>
      </c>
      <c r="P1086" t="s">
        <v>5700</v>
      </c>
      <c r="Q1086">
        <v>283.30029999999999</v>
      </c>
      <c r="S1086" t="s">
        <v>5698</v>
      </c>
    </row>
    <row r="1087" spans="1:19" x14ac:dyDescent="0.25">
      <c r="A1087" t="s">
        <v>21</v>
      </c>
      <c r="P1087" t="s">
        <v>21</v>
      </c>
      <c r="S1087" t="s">
        <v>5701</v>
      </c>
    </row>
    <row r="1088" spans="1:19" x14ac:dyDescent="0.25">
      <c r="A1088" t="s">
        <v>5702</v>
      </c>
      <c r="P1088" t="s">
        <v>4243</v>
      </c>
      <c r="S1088" t="s">
        <v>5702</v>
      </c>
    </row>
    <row r="1089" spans="1:19" x14ac:dyDescent="0.25">
      <c r="A1089" t="s">
        <v>21</v>
      </c>
      <c r="B1089" t="s">
        <v>5702</v>
      </c>
      <c r="C1089" t="s">
        <v>5703</v>
      </c>
      <c r="D1089" t="s">
        <v>260</v>
      </c>
      <c r="F1089" t="s">
        <v>240</v>
      </c>
      <c r="G1089" t="s">
        <v>240</v>
      </c>
      <c r="H1089" t="s">
        <v>26</v>
      </c>
      <c r="I1089" t="s">
        <v>26</v>
      </c>
      <c r="J1089" t="s">
        <v>27</v>
      </c>
      <c r="K1089" t="s">
        <v>28</v>
      </c>
      <c r="L1089" t="s">
        <v>211</v>
      </c>
      <c r="M1089" t="s">
        <v>212</v>
      </c>
      <c r="N1089" t="s">
        <v>21</v>
      </c>
      <c r="O1089" t="s">
        <v>30</v>
      </c>
      <c r="P1089" t="s">
        <v>5704</v>
      </c>
      <c r="Q1089">
        <v>283.30029999999999</v>
      </c>
      <c r="S1089" t="s">
        <v>5702</v>
      </c>
    </row>
    <row r="1090" spans="1:19" x14ac:dyDescent="0.25">
      <c r="A1090" t="s">
        <v>21</v>
      </c>
      <c r="P1090" t="s">
        <v>21</v>
      </c>
      <c r="S1090" t="s">
        <v>5705</v>
      </c>
    </row>
    <row r="1091" spans="1:19" x14ac:dyDescent="0.25">
      <c r="A1091" t="s">
        <v>5706</v>
      </c>
      <c r="P1091" t="s">
        <v>4243</v>
      </c>
      <c r="S1091" t="s">
        <v>5706</v>
      </c>
    </row>
    <row r="1092" spans="1:19" x14ac:dyDescent="0.25">
      <c r="A1092" t="s">
        <v>21</v>
      </c>
      <c r="B1092" t="s">
        <v>5706</v>
      </c>
      <c r="C1092" t="s">
        <v>5707</v>
      </c>
      <c r="D1092" t="s">
        <v>260</v>
      </c>
      <c r="F1092" t="s">
        <v>240</v>
      </c>
      <c r="G1092" t="s">
        <v>240</v>
      </c>
      <c r="H1092" t="s">
        <v>26</v>
      </c>
      <c r="I1092" t="s">
        <v>26</v>
      </c>
      <c r="J1092" t="s">
        <v>119</v>
      </c>
      <c r="K1092" t="s">
        <v>119</v>
      </c>
      <c r="L1092" t="s">
        <v>211</v>
      </c>
      <c r="M1092" t="s">
        <v>212</v>
      </c>
      <c r="N1092" t="s">
        <v>21</v>
      </c>
      <c r="O1092" t="s">
        <v>30</v>
      </c>
      <c r="P1092" t="s">
        <v>5708</v>
      </c>
      <c r="Q1092">
        <v>283.30029999999999</v>
      </c>
      <c r="S1092" t="s">
        <v>5706</v>
      </c>
    </row>
    <row r="1093" spans="1:19" x14ac:dyDescent="0.25">
      <c r="A1093" t="s">
        <v>21</v>
      </c>
      <c r="P1093" t="s">
        <v>21</v>
      </c>
      <c r="S1093" t="s">
        <v>5709</v>
      </c>
    </row>
    <row r="1094" spans="1:19" x14ac:dyDescent="0.25">
      <c r="A1094" t="s">
        <v>5710</v>
      </c>
      <c r="P1094" t="s">
        <v>4243</v>
      </c>
      <c r="S1094" t="s">
        <v>5710</v>
      </c>
    </row>
    <row r="1095" spans="1:19" x14ac:dyDescent="0.25">
      <c r="A1095" t="s">
        <v>21</v>
      </c>
      <c r="B1095" t="s">
        <v>5710</v>
      </c>
      <c r="C1095" t="s">
        <v>5711</v>
      </c>
      <c r="D1095" t="s">
        <v>260</v>
      </c>
      <c r="F1095" t="s">
        <v>240</v>
      </c>
      <c r="G1095" t="s">
        <v>240</v>
      </c>
      <c r="H1095" t="s">
        <v>26</v>
      </c>
      <c r="I1095" t="s">
        <v>26</v>
      </c>
      <c r="J1095" t="s">
        <v>2036</v>
      </c>
      <c r="K1095" t="s">
        <v>2036</v>
      </c>
      <c r="L1095" t="s">
        <v>211</v>
      </c>
      <c r="M1095" t="s">
        <v>212</v>
      </c>
      <c r="N1095" t="s">
        <v>21</v>
      </c>
      <c r="O1095" t="s">
        <v>30</v>
      </c>
      <c r="P1095" t="s">
        <v>5712</v>
      </c>
      <c r="Q1095">
        <v>283.30029999999999</v>
      </c>
      <c r="S1095" t="s">
        <v>5710</v>
      </c>
    </row>
    <row r="1096" spans="1:19" x14ac:dyDescent="0.25">
      <c r="A1096" t="s">
        <v>21</v>
      </c>
      <c r="P1096" t="s">
        <v>21</v>
      </c>
      <c r="S1096" t="s">
        <v>5713</v>
      </c>
    </row>
    <row r="1097" spans="1:19" x14ac:dyDescent="0.25">
      <c r="A1097" t="s">
        <v>5714</v>
      </c>
      <c r="P1097" t="s">
        <v>4243</v>
      </c>
      <c r="S1097" t="s">
        <v>5714</v>
      </c>
    </row>
    <row r="1098" spans="1:19" x14ac:dyDescent="0.25">
      <c r="A1098" t="s">
        <v>21</v>
      </c>
      <c r="B1098" t="s">
        <v>5714</v>
      </c>
      <c r="C1098" t="s">
        <v>5715</v>
      </c>
      <c r="D1098" t="s">
        <v>5716</v>
      </c>
      <c r="E1098" t="s">
        <v>104</v>
      </c>
      <c r="F1098" t="s">
        <v>25</v>
      </c>
      <c r="G1098" t="s">
        <v>25</v>
      </c>
      <c r="H1098" t="s">
        <v>26</v>
      </c>
      <c r="I1098" t="s">
        <v>26</v>
      </c>
      <c r="J1098" t="s">
        <v>27</v>
      </c>
      <c r="K1098" t="s">
        <v>28</v>
      </c>
      <c r="L1098" t="s">
        <v>29</v>
      </c>
      <c r="M1098" t="s">
        <v>29</v>
      </c>
      <c r="N1098" t="s">
        <v>21</v>
      </c>
      <c r="O1098" t="s">
        <v>30</v>
      </c>
      <c r="P1098" t="s">
        <v>5717</v>
      </c>
      <c r="Q1098">
        <v>251.28319999999999</v>
      </c>
      <c r="S1098" t="s">
        <v>5714</v>
      </c>
    </row>
    <row r="1099" spans="1:19" x14ac:dyDescent="0.25">
      <c r="A1099" t="s">
        <v>21</v>
      </c>
      <c r="P1099" t="s">
        <v>21</v>
      </c>
      <c r="S1099" t="s">
        <v>5718</v>
      </c>
    </row>
    <row r="1100" spans="1:19" x14ac:dyDescent="0.25">
      <c r="A1100" t="s">
        <v>5719</v>
      </c>
      <c r="P1100" t="s">
        <v>4243</v>
      </c>
      <c r="S1100" t="s">
        <v>5719</v>
      </c>
    </row>
    <row r="1101" spans="1:19" x14ac:dyDescent="0.25">
      <c r="A1101" t="s">
        <v>21</v>
      </c>
      <c r="B1101" t="s">
        <v>5719</v>
      </c>
      <c r="C1101" t="s">
        <v>5720</v>
      </c>
      <c r="D1101" t="s">
        <v>5716</v>
      </c>
      <c r="E1101" t="s">
        <v>104</v>
      </c>
      <c r="F1101" t="s">
        <v>25</v>
      </c>
      <c r="G1101" t="s">
        <v>25</v>
      </c>
      <c r="H1101" t="s">
        <v>26</v>
      </c>
      <c r="I1101" t="s">
        <v>26</v>
      </c>
      <c r="J1101" t="s">
        <v>4882</v>
      </c>
      <c r="K1101" t="s">
        <v>4882</v>
      </c>
      <c r="L1101" t="s">
        <v>29</v>
      </c>
      <c r="M1101" t="s">
        <v>29</v>
      </c>
      <c r="N1101" t="s">
        <v>21</v>
      </c>
      <c r="O1101" t="s">
        <v>30</v>
      </c>
      <c r="P1101" t="s">
        <v>5721</v>
      </c>
      <c r="Q1101">
        <v>251.28319999999999</v>
      </c>
      <c r="S1101" t="s">
        <v>5719</v>
      </c>
    </row>
    <row r="1102" spans="1:19" x14ac:dyDescent="0.25">
      <c r="A1102" t="s">
        <v>21</v>
      </c>
      <c r="P1102" t="s">
        <v>21</v>
      </c>
      <c r="S1102" t="s">
        <v>5722</v>
      </c>
    </row>
    <row r="1103" spans="1:19" x14ac:dyDescent="0.25">
      <c r="A1103" t="s">
        <v>5723</v>
      </c>
      <c r="P1103" t="s">
        <v>4243</v>
      </c>
      <c r="S1103" t="s">
        <v>5723</v>
      </c>
    </row>
    <row r="1104" spans="1:19" x14ac:dyDescent="0.25">
      <c r="A1104" t="s">
        <v>21</v>
      </c>
      <c r="B1104" t="s">
        <v>5723</v>
      </c>
      <c r="C1104" t="s">
        <v>5724</v>
      </c>
      <c r="D1104" t="s">
        <v>5725</v>
      </c>
      <c r="E1104" t="s">
        <v>104</v>
      </c>
      <c r="F1104" t="s">
        <v>25</v>
      </c>
      <c r="G1104" t="s">
        <v>25</v>
      </c>
      <c r="H1104" t="s">
        <v>26</v>
      </c>
      <c r="I1104" t="s">
        <v>26</v>
      </c>
      <c r="J1104" t="s">
        <v>119</v>
      </c>
      <c r="K1104" t="s">
        <v>119</v>
      </c>
      <c r="L1104" t="s">
        <v>29</v>
      </c>
      <c r="M1104" t="s">
        <v>29</v>
      </c>
      <c r="N1104" t="s">
        <v>182</v>
      </c>
      <c r="O1104" t="s">
        <v>182</v>
      </c>
      <c r="P1104" t="s">
        <v>5726</v>
      </c>
      <c r="S1104" t="s">
        <v>5723</v>
      </c>
    </row>
    <row r="1105" spans="1:19" x14ac:dyDescent="0.25">
      <c r="A1105" t="s">
        <v>21</v>
      </c>
      <c r="P1105" t="s">
        <v>21</v>
      </c>
      <c r="S1105" t="s">
        <v>5727</v>
      </c>
    </row>
    <row r="1106" spans="1:19" x14ac:dyDescent="0.25">
      <c r="A1106" t="s">
        <v>5728</v>
      </c>
      <c r="P1106" t="s">
        <v>4243</v>
      </c>
      <c r="S1106" t="s">
        <v>5728</v>
      </c>
    </row>
    <row r="1107" spans="1:19" x14ac:dyDescent="0.25">
      <c r="A1107" t="s">
        <v>21</v>
      </c>
      <c r="B1107" t="s">
        <v>5728</v>
      </c>
      <c r="C1107" t="s">
        <v>5729</v>
      </c>
      <c r="D1107" t="s">
        <v>5725</v>
      </c>
      <c r="F1107" t="s">
        <v>240</v>
      </c>
      <c r="G1107" t="s">
        <v>240</v>
      </c>
      <c r="H1107" t="s">
        <v>26</v>
      </c>
      <c r="I1107" t="s">
        <v>26</v>
      </c>
      <c r="J1107" t="s">
        <v>119</v>
      </c>
      <c r="K1107" t="s">
        <v>119</v>
      </c>
      <c r="L1107" t="s">
        <v>211</v>
      </c>
      <c r="M1107" t="s">
        <v>212</v>
      </c>
      <c r="N1107" t="s">
        <v>189</v>
      </c>
      <c r="O1107" t="s">
        <v>189</v>
      </c>
      <c r="P1107" t="s">
        <v>5730</v>
      </c>
      <c r="S1107" t="s">
        <v>5728</v>
      </c>
    </row>
    <row r="1108" spans="1:19" x14ac:dyDescent="0.25">
      <c r="A1108" t="s">
        <v>21</v>
      </c>
      <c r="P1108" t="s">
        <v>21</v>
      </c>
      <c r="S1108" t="s">
        <v>5731</v>
      </c>
    </row>
    <row r="1109" spans="1:19" x14ac:dyDescent="0.25">
      <c r="A1109" t="s">
        <v>5732</v>
      </c>
      <c r="P1109" t="s">
        <v>4243</v>
      </c>
      <c r="S1109" t="s">
        <v>5732</v>
      </c>
    </row>
    <row r="1110" spans="1:19" x14ac:dyDescent="0.25">
      <c r="A1110" t="s">
        <v>21</v>
      </c>
      <c r="B1110" t="s">
        <v>5732</v>
      </c>
      <c r="C1110" t="s">
        <v>5733</v>
      </c>
      <c r="D1110" t="s">
        <v>5734</v>
      </c>
      <c r="E1110" t="s">
        <v>104</v>
      </c>
      <c r="F1110" t="s">
        <v>25</v>
      </c>
      <c r="G1110" t="s">
        <v>25</v>
      </c>
      <c r="H1110" t="s">
        <v>26</v>
      </c>
      <c r="I1110" t="s">
        <v>26</v>
      </c>
      <c r="J1110" t="s">
        <v>119</v>
      </c>
      <c r="K1110" t="s">
        <v>119</v>
      </c>
      <c r="L1110" t="s">
        <v>29</v>
      </c>
      <c r="M1110" t="s">
        <v>29</v>
      </c>
      <c r="N1110" t="s">
        <v>182</v>
      </c>
      <c r="O1110" t="s">
        <v>182</v>
      </c>
      <c r="P1110" t="s">
        <v>5735</v>
      </c>
      <c r="S1110" t="s">
        <v>5732</v>
      </c>
    </row>
    <row r="1111" spans="1:19" x14ac:dyDescent="0.25">
      <c r="A1111" t="s">
        <v>21</v>
      </c>
      <c r="P1111" t="s">
        <v>21</v>
      </c>
      <c r="S1111" t="s">
        <v>5736</v>
      </c>
    </row>
    <row r="1112" spans="1:19" x14ac:dyDescent="0.25">
      <c r="A1112" t="s">
        <v>5737</v>
      </c>
      <c r="P1112" t="s">
        <v>4243</v>
      </c>
      <c r="S1112" t="s">
        <v>5737</v>
      </c>
    </row>
    <row r="1113" spans="1:19" x14ac:dyDescent="0.25">
      <c r="A1113" t="s">
        <v>21</v>
      </c>
      <c r="B1113" t="s">
        <v>5737</v>
      </c>
      <c r="C1113" t="s">
        <v>5738</v>
      </c>
      <c r="D1113" t="s">
        <v>5734</v>
      </c>
      <c r="F1113" t="s">
        <v>240</v>
      </c>
      <c r="G1113" t="s">
        <v>240</v>
      </c>
      <c r="H1113" t="s">
        <v>26</v>
      </c>
      <c r="I1113" t="s">
        <v>26</v>
      </c>
      <c r="J1113" t="s">
        <v>119</v>
      </c>
      <c r="K1113" t="s">
        <v>119</v>
      </c>
      <c r="L1113" t="s">
        <v>211</v>
      </c>
      <c r="M1113" t="s">
        <v>212</v>
      </c>
      <c r="N1113" t="s">
        <v>189</v>
      </c>
      <c r="O1113" t="s">
        <v>189</v>
      </c>
      <c r="P1113" t="s">
        <v>5739</v>
      </c>
      <c r="S1113" t="s">
        <v>5737</v>
      </c>
    </row>
    <row r="1114" spans="1:19" x14ac:dyDescent="0.25">
      <c r="A1114" t="s">
        <v>21</v>
      </c>
      <c r="P1114" t="s">
        <v>21</v>
      </c>
      <c r="S1114" t="s">
        <v>5740</v>
      </c>
    </row>
    <row r="1115" spans="1:19" x14ac:dyDescent="0.25">
      <c r="A1115" t="s">
        <v>5741</v>
      </c>
      <c r="P1115" t="s">
        <v>4243</v>
      </c>
      <c r="S1115" t="s">
        <v>5741</v>
      </c>
    </row>
    <row r="1116" spans="1:19" x14ac:dyDescent="0.25">
      <c r="A1116" t="s">
        <v>21</v>
      </c>
      <c r="B1116" t="s">
        <v>5741</v>
      </c>
      <c r="C1116" t="s">
        <v>5742</v>
      </c>
      <c r="D1116" t="s">
        <v>5743</v>
      </c>
      <c r="E1116" t="s">
        <v>5462</v>
      </c>
      <c r="F1116" t="s">
        <v>127</v>
      </c>
      <c r="G1116" t="s">
        <v>128</v>
      </c>
      <c r="H1116" t="s">
        <v>26</v>
      </c>
      <c r="I1116" t="s">
        <v>26</v>
      </c>
      <c r="J1116" t="s">
        <v>119</v>
      </c>
      <c r="K1116" t="s">
        <v>119</v>
      </c>
      <c r="L1116" t="s">
        <v>29</v>
      </c>
      <c r="M1116" t="s">
        <v>29</v>
      </c>
      <c r="N1116" t="s">
        <v>21</v>
      </c>
      <c r="O1116" t="s">
        <v>30</v>
      </c>
      <c r="P1116" t="s">
        <v>5744</v>
      </c>
      <c r="S1116" t="s">
        <v>5741</v>
      </c>
    </row>
    <row r="1117" spans="1:19" x14ac:dyDescent="0.25">
      <c r="A1117" t="s">
        <v>21</v>
      </c>
      <c r="P1117" t="s">
        <v>21</v>
      </c>
      <c r="S1117" t="s">
        <v>5745</v>
      </c>
    </row>
    <row r="1118" spans="1:19" x14ac:dyDescent="0.25">
      <c r="A1118" t="s">
        <v>5746</v>
      </c>
      <c r="P1118" t="s">
        <v>4243</v>
      </c>
      <c r="S1118" t="s">
        <v>5746</v>
      </c>
    </row>
    <row r="1119" spans="1:19" x14ac:dyDescent="0.25">
      <c r="A1119" t="s">
        <v>21</v>
      </c>
      <c r="B1119" t="s">
        <v>5746</v>
      </c>
      <c r="C1119" t="s">
        <v>5747</v>
      </c>
      <c r="D1119" t="s">
        <v>5748</v>
      </c>
      <c r="E1119" t="s">
        <v>104</v>
      </c>
      <c r="F1119" t="s">
        <v>25</v>
      </c>
      <c r="G1119" t="s">
        <v>25</v>
      </c>
      <c r="H1119" t="s">
        <v>26</v>
      </c>
      <c r="I1119" t="s">
        <v>26</v>
      </c>
      <c r="J1119" t="s">
        <v>119</v>
      </c>
      <c r="K1119" t="s">
        <v>119</v>
      </c>
      <c r="L1119" t="s">
        <v>29</v>
      </c>
      <c r="M1119" t="s">
        <v>29</v>
      </c>
      <c r="N1119" t="s">
        <v>182</v>
      </c>
      <c r="O1119" t="s">
        <v>182</v>
      </c>
      <c r="P1119" t="s">
        <v>5749</v>
      </c>
      <c r="Q1119">
        <v>414.49470000000002</v>
      </c>
      <c r="S1119" t="s">
        <v>5746</v>
      </c>
    </row>
    <row r="1120" spans="1:19" x14ac:dyDescent="0.25">
      <c r="A1120" t="s">
        <v>21</v>
      </c>
      <c r="P1120" t="s">
        <v>21</v>
      </c>
      <c r="S1120" t="s">
        <v>5750</v>
      </c>
    </row>
    <row r="1121" spans="1:19" x14ac:dyDescent="0.25">
      <c r="A1121" t="s">
        <v>5751</v>
      </c>
      <c r="P1121" t="s">
        <v>4243</v>
      </c>
      <c r="S1121" t="s">
        <v>5751</v>
      </c>
    </row>
    <row r="1122" spans="1:19" x14ac:dyDescent="0.25">
      <c r="A1122" t="s">
        <v>21</v>
      </c>
      <c r="B1122" t="s">
        <v>5751</v>
      </c>
      <c r="C1122" t="s">
        <v>5752</v>
      </c>
      <c r="D1122" t="s">
        <v>5748</v>
      </c>
      <c r="F1122" t="s">
        <v>240</v>
      </c>
      <c r="G1122" t="s">
        <v>240</v>
      </c>
      <c r="H1122" t="s">
        <v>26</v>
      </c>
      <c r="I1122" t="s">
        <v>26</v>
      </c>
      <c r="J1122" t="s">
        <v>119</v>
      </c>
      <c r="K1122" t="s">
        <v>119</v>
      </c>
      <c r="L1122" t="s">
        <v>211</v>
      </c>
      <c r="M1122" t="s">
        <v>212</v>
      </c>
      <c r="N1122" t="s">
        <v>182</v>
      </c>
      <c r="O1122" t="s">
        <v>182</v>
      </c>
      <c r="P1122" t="s">
        <v>5753</v>
      </c>
      <c r="Q1122">
        <v>414.49470000000002</v>
      </c>
      <c r="S1122" t="s">
        <v>5751</v>
      </c>
    </row>
    <row r="1123" spans="1:19" x14ac:dyDescent="0.25">
      <c r="A1123" t="s">
        <v>21</v>
      </c>
      <c r="P1123" t="s">
        <v>21</v>
      </c>
      <c r="S1123" t="s">
        <v>5754</v>
      </c>
    </row>
    <row r="1124" spans="1:19" x14ac:dyDescent="0.25">
      <c r="A1124" t="s">
        <v>5755</v>
      </c>
      <c r="P1124" t="s">
        <v>4243</v>
      </c>
      <c r="S1124" t="s">
        <v>5755</v>
      </c>
    </row>
    <row r="1125" spans="1:19" x14ac:dyDescent="0.25">
      <c r="A1125" t="s">
        <v>21</v>
      </c>
      <c r="B1125" t="s">
        <v>5755</v>
      </c>
      <c r="C1125" t="s">
        <v>5756</v>
      </c>
      <c r="D1125" t="s">
        <v>5757</v>
      </c>
      <c r="E1125" t="s">
        <v>104</v>
      </c>
      <c r="F1125" t="s">
        <v>25</v>
      </c>
      <c r="G1125" t="s">
        <v>25</v>
      </c>
      <c r="H1125" t="s">
        <v>26</v>
      </c>
      <c r="I1125" t="s">
        <v>26</v>
      </c>
      <c r="J1125" t="s">
        <v>119</v>
      </c>
      <c r="K1125" t="s">
        <v>119</v>
      </c>
      <c r="L1125" t="s">
        <v>29</v>
      </c>
      <c r="M1125" t="s">
        <v>29</v>
      </c>
      <c r="N1125" t="s">
        <v>182</v>
      </c>
      <c r="O1125" t="s">
        <v>182</v>
      </c>
      <c r="P1125" t="s">
        <v>5758</v>
      </c>
      <c r="S1125" t="s">
        <v>5755</v>
      </c>
    </row>
    <row r="1126" spans="1:19" x14ac:dyDescent="0.25">
      <c r="A1126" t="s">
        <v>21</v>
      </c>
      <c r="P1126" t="s">
        <v>21</v>
      </c>
      <c r="S1126" t="s">
        <v>5759</v>
      </c>
    </row>
    <row r="1127" spans="1:19" x14ac:dyDescent="0.25">
      <c r="A1127" t="s">
        <v>5760</v>
      </c>
      <c r="P1127" t="s">
        <v>4243</v>
      </c>
      <c r="S1127" t="s">
        <v>5760</v>
      </c>
    </row>
    <row r="1128" spans="1:19" x14ac:dyDescent="0.25">
      <c r="A1128" t="s">
        <v>21</v>
      </c>
      <c r="B1128" t="s">
        <v>5760</v>
      </c>
      <c r="C1128" t="s">
        <v>5761</v>
      </c>
      <c r="D1128" t="s">
        <v>5762</v>
      </c>
      <c r="E1128" t="s">
        <v>104</v>
      </c>
      <c r="F1128" t="s">
        <v>25</v>
      </c>
      <c r="G1128" t="s">
        <v>25</v>
      </c>
      <c r="H1128" t="s">
        <v>26</v>
      </c>
      <c r="I1128" t="s">
        <v>26</v>
      </c>
      <c r="J1128" t="s">
        <v>119</v>
      </c>
      <c r="K1128" t="s">
        <v>119</v>
      </c>
      <c r="L1128" t="s">
        <v>29</v>
      </c>
      <c r="M1128" t="s">
        <v>29</v>
      </c>
      <c r="N1128" t="s">
        <v>21</v>
      </c>
      <c r="O1128" t="s">
        <v>30</v>
      </c>
      <c r="P1128" t="s">
        <v>5763</v>
      </c>
      <c r="S1128" t="s">
        <v>5760</v>
      </c>
    </row>
    <row r="1129" spans="1:19" x14ac:dyDescent="0.25">
      <c r="A1129" t="s">
        <v>21</v>
      </c>
      <c r="P1129" t="s">
        <v>21</v>
      </c>
      <c r="S1129" t="s">
        <v>5764</v>
      </c>
    </row>
    <row r="1130" spans="1:19" x14ac:dyDescent="0.25">
      <c r="A1130" t="s">
        <v>5765</v>
      </c>
      <c r="P1130" t="s">
        <v>4243</v>
      </c>
      <c r="S1130" t="s">
        <v>5765</v>
      </c>
    </row>
    <row r="1131" spans="1:19" x14ac:dyDescent="0.25">
      <c r="A1131" t="s">
        <v>21</v>
      </c>
      <c r="B1131" t="s">
        <v>5765</v>
      </c>
      <c r="C1131" t="s">
        <v>5766</v>
      </c>
      <c r="D1131" t="s">
        <v>5767</v>
      </c>
      <c r="E1131" t="s">
        <v>104</v>
      </c>
      <c r="F1131" t="s">
        <v>25</v>
      </c>
      <c r="G1131" t="s">
        <v>25</v>
      </c>
      <c r="H1131" t="s">
        <v>26</v>
      </c>
      <c r="I1131" t="s">
        <v>26</v>
      </c>
      <c r="J1131" t="s">
        <v>119</v>
      </c>
      <c r="K1131" t="s">
        <v>119</v>
      </c>
      <c r="L1131" t="s">
        <v>29</v>
      </c>
      <c r="M1131" t="s">
        <v>29</v>
      </c>
      <c r="N1131" t="s">
        <v>182</v>
      </c>
      <c r="O1131" t="s">
        <v>182</v>
      </c>
      <c r="P1131" t="s">
        <v>5768</v>
      </c>
      <c r="Q1131">
        <v>399.50650000000002</v>
      </c>
      <c r="S1131" t="s">
        <v>5765</v>
      </c>
    </row>
    <row r="1132" spans="1:19" x14ac:dyDescent="0.25">
      <c r="A1132" t="s">
        <v>21</v>
      </c>
      <c r="P1132" t="s">
        <v>21</v>
      </c>
      <c r="S1132" t="s">
        <v>5769</v>
      </c>
    </row>
    <row r="1133" spans="1:19" x14ac:dyDescent="0.25">
      <c r="A1133" t="s">
        <v>5770</v>
      </c>
      <c r="P1133" t="s">
        <v>4243</v>
      </c>
      <c r="S1133" t="s">
        <v>5770</v>
      </c>
    </row>
    <row r="1134" spans="1:19" x14ac:dyDescent="0.25">
      <c r="A1134" t="s">
        <v>21</v>
      </c>
      <c r="B1134" t="s">
        <v>5770</v>
      </c>
      <c r="C1134" t="s">
        <v>5771</v>
      </c>
      <c r="D1134" t="s">
        <v>5767</v>
      </c>
      <c r="E1134" t="s">
        <v>5772</v>
      </c>
      <c r="F1134" t="s">
        <v>5773</v>
      </c>
      <c r="G1134" t="s">
        <v>5773</v>
      </c>
      <c r="H1134" t="s">
        <v>26</v>
      </c>
      <c r="I1134" t="s">
        <v>26</v>
      </c>
      <c r="J1134" t="s">
        <v>119</v>
      </c>
      <c r="K1134" t="s">
        <v>119</v>
      </c>
      <c r="L1134" t="s">
        <v>29</v>
      </c>
      <c r="M1134" t="s">
        <v>29</v>
      </c>
      <c r="N1134" t="s">
        <v>21</v>
      </c>
      <c r="O1134" t="s">
        <v>30</v>
      </c>
      <c r="P1134" t="s">
        <v>5774</v>
      </c>
      <c r="Q1134">
        <v>399.50650000000002</v>
      </c>
      <c r="S1134" t="s">
        <v>5770</v>
      </c>
    </row>
    <row r="1135" spans="1:19" x14ac:dyDescent="0.25">
      <c r="A1135" t="s">
        <v>21</v>
      </c>
      <c r="P1135" t="s">
        <v>21</v>
      </c>
      <c r="S1135" t="s">
        <v>5775</v>
      </c>
    </row>
    <row r="1136" spans="1:19" x14ac:dyDescent="0.25">
      <c r="A1136" t="s">
        <v>5776</v>
      </c>
      <c r="P1136" t="s">
        <v>4243</v>
      </c>
      <c r="S1136" t="s">
        <v>5776</v>
      </c>
    </row>
    <row r="1137" spans="1:19" x14ac:dyDescent="0.25">
      <c r="A1137" t="s">
        <v>21</v>
      </c>
      <c r="B1137" t="s">
        <v>5776</v>
      </c>
      <c r="C1137" t="s">
        <v>5777</v>
      </c>
      <c r="D1137" t="s">
        <v>5778</v>
      </c>
      <c r="E1137" t="s">
        <v>104</v>
      </c>
      <c r="F1137" t="s">
        <v>25</v>
      </c>
      <c r="G1137" t="s">
        <v>25</v>
      </c>
      <c r="H1137" t="s">
        <v>26</v>
      </c>
      <c r="I1137" t="s">
        <v>26</v>
      </c>
      <c r="J1137" t="s">
        <v>27</v>
      </c>
      <c r="K1137" t="s">
        <v>28</v>
      </c>
      <c r="L1137" t="s">
        <v>29</v>
      </c>
      <c r="M1137" t="s">
        <v>29</v>
      </c>
      <c r="N1137" t="s">
        <v>21</v>
      </c>
      <c r="O1137" t="s">
        <v>30</v>
      </c>
      <c r="P1137" t="s">
        <v>5779</v>
      </c>
      <c r="Q1137">
        <v>329.7808</v>
      </c>
      <c r="S1137" t="s">
        <v>5776</v>
      </c>
    </row>
    <row r="1138" spans="1:19" x14ac:dyDescent="0.25">
      <c r="A1138" t="s">
        <v>21</v>
      </c>
      <c r="P1138" t="s">
        <v>21</v>
      </c>
      <c r="S1138" t="s">
        <v>5780</v>
      </c>
    </row>
    <row r="1139" spans="1:19" x14ac:dyDescent="0.25">
      <c r="A1139" t="s">
        <v>5781</v>
      </c>
      <c r="P1139" t="s">
        <v>4243</v>
      </c>
      <c r="S1139" t="s">
        <v>5781</v>
      </c>
    </row>
    <row r="1140" spans="1:19" x14ac:dyDescent="0.25">
      <c r="A1140" t="s">
        <v>21</v>
      </c>
      <c r="B1140" t="s">
        <v>5781</v>
      </c>
      <c r="C1140" t="s">
        <v>5782</v>
      </c>
      <c r="D1140" t="s">
        <v>5778</v>
      </c>
      <c r="E1140" t="s">
        <v>104</v>
      </c>
      <c r="F1140" t="s">
        <v>25</v>
      </c>
      <c r="G1140" t="s">
        <v>25</v>
      </c>
      <c r="H1140" t="s">
        <v>26</v>
      </c>
      <c r="I1140" t="s">
        <v>26</v>
      </c>
      <c r="J1140" t="s">
        <v>119</v>
      </c>
      <c r="K1140" t="s">
        <v>119</v>
      </c>
      <c r="L1140" t="s">
        <v>29</v>
      </c>
      <c r="M1140" t="s">
        <v>29</v>
      </c>
      <c r="N1140" t="s">
        <v>21</v>
      </c>
      <c r="O1140" t="s">
        <v>30</v>
      </c>
      <c r="P1140" t="s">
        <v>5783</v>
      </c>
      <c r="Q1140">
        <v>329.7808</v>
      </c>
      <c r="S1140" t="s">
        <v>5781</v>
      </c>
    </row>
    <row r="1141" spans="1:19" x14ac:dyDescent="0.25">
      <c r="A1141" t="s">
        <v>21</v>
      </c>
      <c r="P1141" t="s">
        <v>21</v>
      </c>
      <c r="S1141" t="s">
        <v>5784</v>
      </c>
    </row>
    <row r="1142" spans="1:19" x14ac:dyDescent="0.25">
      <c r="A1142" t="s">
        <v>5785</v>
      </c>
      <c r="P1142" t="s">
        <v>4243</v>
      </c>
      <c r="S1142" t="s">
        <v>5785</v>
      </c>
    </row>
    <row r="1143" spans="1:19" x14ac:dyDescent="0.25">
      <c r="A1143" t="s">
        <v>21</v>
      </c>
      <c r="B1143" t="s">
        <v>5785</v>
      </c>
      <c r="C1143" t="s">
        <v>5786</v>
      </c>
      <c r="D1143" t="s">
        <v>5778</v>
      </c>
      <c r="F1143" t="s">
        <v>240</v>
      </c>
      <c r="G1143" t="s">
        <v>240</v>
      </c>
      <c r="H1143" t="s">
        <v>26</v>
      </c>
      <c r="I1143" t="s">
        <v>26</v>
      </c>
      <c r="J1143" t="s">
        <v>27</v>
      </c>
      <c r="K1143" t="s">
        <v>28</v>
      </c>
      <c r="L1143" t="s">
        <v>211</v>
      </c>
      <c r="M1143" t="s">
        <v>212</v>
      </c>
      <c r="N1143" t="s">
        <v>21</v>
      </c>
      <c r="O1143" t="s">
        <v>30</v>
      </c>
      <c r="P1143" t="s">
        <v>5787</v>
      </c>
      <c r="Q1143">
        <v>329.7808</v>
      </c>
      <c r="S1143" t="s">
        <v>5785</v>
      </c>
    </row>
    <row r="1144" spans="1:19" x14ac:dyDescent="0.25">
      <c r="A1144" t="s">
        <v>21</v>
      </c>
      <c r="P1144" t="s">
        <v>21</v>
      </c>
      <c r="S1144" t="s">
        <v>5788</v>
      </c>
    </row>
    <row r="1145" spans="1:19" x14ac:dyDescent="0.25">
      <c r="A1145" t="s">
        <v>5789</v>
      </c>
      <c r="P1145" t="s">
        <v>4243</v>
      </c>
      <c r="S1145" t="s">
        <v>5789</v>
      </c>
    </row>
    <row r="1146" spans="1:19" x14ac:dyDescent="0.25">
      <c r="A1146" t="s">
        <v>21</v>
      </c>
      <c r="B1146" t="s">
        <v>5789</v>
      </c>
      <c r="C1146" t="s">
        <v>5790</v>
      </c>
      <c r="D1146" t="s">
        <v>5778</v>
      </c>
      <c r="F1146" t="s">
        <v>240</v>
      </c>
      <c r="G1146" t="s">
        <v>240</v>
      </c>
      <c r="H1146" t="s">
        <v>26</v>
      </c>
      <c r="I1146" t="s">
        <v>26</v>
      </c>
      <c r="J1146" t="s">
        <v>119</v>
      </c>
      <c r="K1146" t="s">
        <v>119</v>
      </c>
      <c r="L1146" t="s">
        <v>211</v>
      </c>
      <c r="M1146" t="s">
        <v>212</v>
      </c>
      <c r="N1146" t="s">
        <v>21</v>
      </c>
      <c r="O1146" t="s">
        <v>30</v>
      </c>
      <c r="P1146" t="s">
        <v>5791</v>
      </c>
      <c r="Q1146">
        <v>329.7808</v>
      </c>
      <c r="S1146" t="s">
        <v>5789</v>
      </c>
    </row>
    <row r="1147" spans="1:19" x14ac:dyDescent="0.25">
      <c r="A1147" t="s">
        <v>21</v>
      </c>
      <c r="P1147" t="s">
        <v>21</v>
      </c>
      <c r="S1147" t="s">
        <v>5792</v>
      </c>
    </row>
    <row r="1148" spans="1:19" x14ac:dyDescent="0.25">
      <c r="A1148" t="s">
        <v>5793</v>
      </c>
      <c r="P1148" t="s">
        <v>4243</v>
      </c>
      <c r="S1148" t="s">
        <v>5793</v>
      </c>
    </row>
    <row r="1149" spans="1:19" x14ac:dyDescent="0.25">
      <c r="A1149" t="s">
        <v>21</v>
      </c>
      <c r="B1149" t="s">
        <v>5793</v>
      </c>
      <c r="C1149" t="s">
        <v>5794</v>
      </c>
      <c r="D1149" t="s">
        <v>5778</v>
      </c>
      <c r="E1149" t="s">
        <v>522</v>
      </c>
      <c r="F1149" t="s">
        <v>463</v>
      </c>
      <c r="G1149" t="s">
        <v>463</v>
      </c>
      <c r="H1149" t="s">
        <v>26</v>
      </c>
      <c r="I1149" t="s">
        <v>26</v>
      </c>
      <c r="J1149" t="s">
        <v>27</v>
      </c>
      <c r="K1149" t="s">
        <v>28</v>
      </c>
      <c r="L1149" t="s">
        <v>29</v>
      </c>
      <c r="M1149" t="s">
        <v>29</v>
      </c>
      <c r="N1149" t="s">
        <v>21</v>
      </c>
      <c r="O1149" t="s">
        <v>30</v>
      </c>
      <c r="P1149" t="s">
        <v>5795</v>
      </c>
      <c r="Q1149">
        <v>329.7808</v>
      </c>
      <c r="S1149" t="s">
        <v>5793</v>
      </c>
    </row>
    <row r="1150" spans="1:19" x14ac:dyDescent="0.25">
      <c r="A1150" t="s">
        <v>21</v>
      </c>
      <c r="P1150" t="s">
        <v>21</v>
      </c>
      <c r="S1150" t="s">
        <v>5796</v>
      </c>
    </row>
    <row r="1151" spans="1:19" x14ac:dyDescent="0.25">
      <c r="A1151" t="s">
        <v>5797</v>
      </c>
      <c r="P1151" t="s">
        <v>4243</v>
      </c>
      <c r="S1151" t="s">
        <v>5797</v>
      </c>
    </row>
    <row r="1152" spans="1:19" x14ac:dyDescent="0.25">
      <c r="A1152" t="s">
        <v>21</v>
      </c>
      <c r="B1152" t="s">
        <v>5797</v>
      </c>
      <c r="C1152" t="s">
        <v>5798</v>
      </c>
      <c r="D1152" t="s">
        <v>5799</v>
      </c>
      <c r="E1152" t="s">
        <v>4435</v>
      </c>
      <c r="F1152" t="s">
        <v>127</v>
      </c>
      <c r="G1152" t="s">
        <v>128</v>
      </c>
      <c r="H1152" t="s">
        <v>26</v>
      </c>
      <c r="I1152" t="s">
        <v>26</v>
      </c>
      <c r="J1152" t="s">
        <v>119</v>
      </c>
      <c r="K1152" t="s">
        <v>119</v>
      </c>
      <c r="L1152" t="s">
        <v>29</v>
      </c>
      <c r="M1152" t="s">
        <v>29</v>
      </c>
      <c r="N1152" t="s">
        <v>182</v>
      </c>
      <c r="O1152" t="s">
        <v>182</v>
      </c>
      <c r="P1152" t="s">
        <v>5800</v>
      </c>
      <c r="S1152" t="s">
        <v>5797</v>
      </c>
    </row>
    <row r="1153" spans="1:19" x14ac:dyDescent="0.25">
      <c r="A1153" t="s">
        <v>21</v>
      </c>
      <c r="P1153" t="s">
        <v>21</v>
      </c>
      <c r="S1153" t="s">
        <v>5801</v>
      </c>
    </row>
    <row r="1154" spans="1:19" x14ac:dyDescent="0.25">
      <c r="A1154" t="s">
        <v>5802</v>
      </c>
      <c r="P1154" t="s">
        <v>4243</v>
      </c>
      <c r="S1154" t="s">
        <v>5802</v>
      </c>
    </row>
    <row r="1155" spans="1:19" x14ac:dyDescent="0.25">
      <c r="A1155" t="s">
        <v>21</v>
      </c>
      <c r="B1155" t="s">
        <v>5802</v>
      </c>
      <c r="C1155" t="s">
        <v>5803</v>
      </c>
      <c r="D1155" t="s">
        <v>5804</v>
      </c>
      <c r="E1155" t="s">
        <v>104</v>
      </c>
      <c r="F1155" t="s">
        <v>25</v>
      </c>
      <c r="G1155" t="s">
        <v>25</v>
      </c>
      <c r="H1155" t="s">
        <v>26</v>
      </c>
      <c r="I1155" t="s">
        <v>26</v>
      </c>
      <c r="J1155" t="s">
        <v>27</v>
      </c>
      <c r="K1155" t="s">
        <v>28</v>
      </c>
      <c r="L1155" t="s">
        <v>29</v>
      </c>
      <c r="M1155" t="s">
        <v>29</v>
      </c>
      <c r="N1155" t="s">
        <v>21</v>
      </c>
      <c r="O1155" t="s">
        <v>30</v>
      </c>
      <c r="P1155" t="s">
        <v>5805</v>
      </c>
      <c r="Q1155">
        <v>343.80739999999997</v>
      </c>
      <c r="S1155" t="s">
        <v>5802</v>
      </c>
    </row>
    <row r="1156" spans="1:19" x14ac:dyDescent="0.25">
      <c r="A1156" t="s">
        <v>21</v>
      </c>
      <c r="P1156" t="s">
        <v>21</v>
      </c>
      <c r="S1156" t="s">
        <v>5806</v>
      </c>
    </row>
    <row r="1157" spans="1:19" x14ac:dyDescent="0.25">
      <c r="A1157" t="s">
        <v>5807</v>
      </c>
      <c r="P1157" t="s">
        <v>4243</v>
      </c>
      <c r="S1157" t="s">
        <v>5807</v>
      </c>
    </row>
    <row r="1158" spans="1:19" x14ac:dyDescent="0.25">
      <c r="A1158" t="s">
        <v>21</v>
      </c>
      <c r="B1158" t="s">
        <v>5807</v>
      </c>
      <c r="C1158" t="s">
        <v>5808</v>
      </c>
      <c r="D1158" t="s">
        <v>5804</v>
      </c>
      <c r="E1158" t="s">
        <v>104</v>
      </c>
      <c r="F1158" t="s">
        <v>25</v>
      </c>
      <c r="G1158" t="s">
        <v>25</v>
      </c>
      <c r="H1158" t="s">
        <v>26</v>
      </c>
      <c r="I1158" t="s">
        <v>26</v>
      </c>
      <c r="J1158" t="s">
        <v>119</v>
      </c>
      <c r="K1158" t="s">
        <v>119</v>
      </c>
      <c r="L1158" t="s">
        <v>29</v>
      </c>
      <c r="M1158" t="s">
        <v>29</v>
      </c>
      <c r="N1158" t="s">
        <v>21</v>
      </c>
      <c r="O1158" t="s">
        <v>30</v>
      </c>
      <c r="P1158" t="s">
        <v>5809</v>
      </c>
      <c r="Q1158">
        <v>343.80739999999997</v>
      </c>
      <c r="S1158" t="s">
        <v>5807</v>
      </c>
    </row>
    <row r="1159" spans="1:19" x14ac:dyDescent="0.25">
      <c r="A1159" t="s">
        <v>21</v>
      </c>
      <c r="P1159" t="s">
        <v>21</v>
      </c>
      <c r="S1159" t="s">
        <v>5810</v>
      </c>
    </row>
    <row r="1160" spans="1:19" x14ac:dyDescent="0.25">
      <c r="A1160" t="s">
        <v>5811</v>
      </c>
      <c r="P1160" t="s">
        <v>4243</v>
      </c>
      <c r="S1160" t="s">
        <v>5811</v>
      </c>
    </row>
    <row r="1161" spans="1:19" x14ac:dyDescent="0.25">
      <c r="A1161" t="s">
        <v>21</v>
      </c>
      <c r="B1161" t="s">
        <v>5811</v>
      </c>
      <c r="C1161" t="s">
        <v>5812</v>
      </c>
      <c r="D1161" t="s">
        <v>5804</v>
      </c>
      <c r="F1161" t="s">
        <v>240</v>
      </c>
      <c r="G1161" t="s">
        <v>240</v>
      </c>
      <c r="H1161" t="s">
        <v>26</v>
      </c>
      <c r="I1161" t="s">
        <v>26</v>
      </c>
      <c r="J1161" t="s">
        <v>221</v>
      </c>
      <c r="K1161" t="s">
        <v>28</v>
      </c>
      <c r="L1161" t="s">
        <v>211</v>
      </c>
      <c r="M1161" t="s">
        <v>212</v>
      </c>
      <c r="N1161" t="s">
        <v>21</v>
      </c>
      <c r="O1161" t="s">
        <v>30</v>
      </c>
      <c r="P1161" t="s">
        <v>5813</v>
      </c>
      <c r="Q1161">
        <v>343.80739999999997</v>
      </c>
      <c r="S1161" t="s">
        <v>5811</v>
      </c>
    </row>
    <row r="1162" spans="1:19" x14ac:dyDescent="0.25">
      <c r="A1162" t="s">
        <v>21</v>
      </c>
      <c r="P1162" t="s">
        <v>21</v>
      </c>
      <c r="S1162" t="s">
        <v>5814</v>
      </c>
    </row>
    <row r="1163" spans="1:19" x14ac:dyDescent="0.25">
      <c r="A1163" t="s">
        <v>5815</v>
      </c>
      <c r="P1163" t="s">
        <v>4243</v>
      </c>
      <c r="S1163" t="s">
        <v>5815</v>
      </c>
    </row>
    <row r="1164" spans="1:19" x14ac:dyDescent="0.25">
      <c r="A1164" t="s">
        <v>21</v>
      </c>
      <c r="B1164" t="s">
        <v>5815</v>
      </c>
      <c r="C1164" t="s">
        <v>5816</v>
      </c>
      <c r="D1164" t="s">
        <v>5804</v>
      </c>
      <c r="F1164" t="s">
        <v>240</v>
      </c>
      <c r="G1164" t="s">
        <v>240</v>
      </c>
      <c r="H1164" t="s">
        <v>26</v>
      </c>
      <c r="I1164" t="s">
        <v>26</v>
      </c>
      <c r="J1164" t="s">
        <v>119</v>
      </c>
      <c r="K1164" t="s">
        <v>119</v>
      </c>
      <c r="L1164" t="s">
        <v>211</v>
      </c>
      <c r="M1164" t="s">
        <v>212</v>
      </c>
      <c r="N1164" t="s">
        <v>189</v>
      </c>
      <c r="O1164" t="s">
        <v>189</v>
      </c>
      <c r="P1164" t="s">
        <v>5817</v>
      </c>
      <c r="Q1164">
        <v>343.80739999999997</v>
      </c>
      <c r="S1164" t="s">
        <v>5815</v>
      </c>
    </row>
    <row r="1165" spans="1:19" x14ac:dyDescent="0.25">
      <c r="A1165" t="s">
        <v>21</v>
      </c>
      <c r="P1165" t="s">
        <v>21</v>
      </c>
      <c r="S1165" t="s">
        <v>5818</v>
      </c>
    </row>
    <row r="1166" spans="1:19" x14ac:dyDescent="0.25">
      <c r="A1166" t="s">
        <v>5819</v>
      </c>
      <c r="P1166" t="s">
        <v>4243</v>
      </c>
      <c r="S1166" t="s">
        <v>5819</v>
      </c>
    </row>
    <row r="1167" spans="1:19" x14ac:dyDescent="0.25">
      <c r="A1167" t="s">
        <v>21</v>
      </c>
      <c r="B1167" t="s">
        <v>5819</v>
      </c>
      <c r="C1167" t="s">
        <v>5820</v>
      </c>
      <c r="D1167" t="s">
        <v>5821</v>
      </c>
      <c r="E1167" t="s">
        <v>104</v>
      </c>
      <c r="F1167" t="s">
        <v>25</v>
      </c>
      <c r="G1167" t="s">
        <v>25</v>
      </c>
      <c r="H1167" t="s">
        <v>26</v>
      </c>
      <c r="I1167" t="s">
        <v>26</v>
      </c>
      <c r="J1167" t="s">
        <v>119</v>
      </c>
      <c r="K1167" t="s">
        <v>119</v>
      </c>
      <c r="L1167" t="s">
        <v>29</v>
      </c>
      <c r="M1167" t="s">
        <v>29</v>
      </c>
      <c r="N1167" t="s">
        <v>182</v>
      </c>
      <c r="O1167" t="s">
        <v>182</v>
      </c>
      <c r="P1167" t="s">
        <v>5822</v>
      </c>
      <c r="S1167" t="s">
        <v>5819</v>
      </c>
    </row>
    <row r="1168" spans="1:19" x14ac:dyDescent="0.25">
      <c r="A1168" t="s">
        <v>21</v>
      </c>
      <c r="P1168" t="s">
        <v>21</v>
      </c>
      <c r="S1168" t="s">
        <v>5823</v>
      </c>
    </row>
    <row r="1169" spans="1:19" x14ac:dyDescent="0.25">
      <c r="A1169" t="s">
        <v>5824</v>
      </c>
      <c r="P1169" t="s">
        <v>4243</v>
      </c>
      <c r="S1169" t="s">
        <v>5824</v>
      </c>
    </row>
    <row r="1170" spans="1:19" x14ac:dyDescent="0.25">
      <c r="A1170" t="s">
        <v>21</v>
      </c>
      <c r="B1170" t="s">
        <v>5824</v>
      </c>
      <c r="C1170" t="s">
        <v>5825</v>
      </c>
      <c r="D1170" t="s">
        <v>5826</v>
      </c>
      <c r="E1170" t="s">
        <v>24</v>
      </c>
      <c r="F1170" t="s">
        <v>25</v>
      </c>
      <c r="G1170" t="s">
        <v>25</v>
      </c>
      <c r="H1170" t="s">
        <v>26</v>
      </c>
      <c r="I1170" t="s">
        <v>26</v>
      </c>
      <c r="J1170" t="s">
        <v>27</v>
      </c>
      <c r="K1170" t="s">
        <v>28</v>
      </c>
      <c r="L1170" t="s">
        <v>29</v>
      </c>
      <c r="M1170" t="s">
        <v>29</v>
      </c>
      <c r="N1170" t="s">
        <v>21</v>
      </c>
      <c r="O1170" t="s">
        <v>30</v>
      </c>
      <c r="P1170" t="s">
        <v>5827</v>
      </c>
      <c r="S1170" t="s">
        <v>5824</v>
      </c>
    </row>
    <row r="1171" spans="1:19" x14ac:dyDescent="0.25">
      <c r="A1171" t="s">
        <v>21</v>
      </c>
      <c r="P1171" t="s">
        <v>21</v>
      </c>
      <c r="S1171" t="s">
        <v>5828</v>
      </c>
    </row>
    <row r="1172" spans="1:19" x14ac:dyDescent="0.25">
      <c r="A1172" t="s">
        <v>5829</v>
      </c>
      <c r="P1172" t="s">
        <v>4243</v>
      </c>
      <c r="S1172" t="s">
        <v>5829</v>
      </c>
    </row>
    <row r="1173" spans="1:19" x14ac:dyDescent="0.25">
      <c r="A1173" t="s">
        <v>21</v>
      </c>
      <c r="B1173" t="s">
        <v>5829</v>
      </c>
      <c r="C1173" t="s">
        <v>5830</v>
      </c>
      <c r="D1173" t="s">
        <v>267</v>
      </c>
      <c r="E1173" t="s">
        <v>104</v>
      </c>
      <c r="F1173" t="s">
        <v>25</v>
      </c>
      <c r="G1173" t="s">
        <v>25</v>
      </c>
      <c r="H1173" t="s">
        <v>26</v>
      </c>
      <c r="I1173" t="s">
        <v>26</v>
      </c>
      <c r="J1173" t="s">
        <v>4450</v>
      </c>
      <c r="K1173" t="s">
        <v>4450</v>
      </c>
      <c r="L1173" t="s">
        <v>29</v>
      </c>
      <c r="M1173" t="s">
        <v>29</v>
      </c>
      <c r="N1173" t="s">
        <v>21</v>
      </c>
      <c r="O1173" t="s">
        <v>30</v>
      </c>
      <c r="P1173" t="s">
        <v>5831</v>
      </c>
      <c r="S1173" t="s">
        <v>5829</v>
      </c>
    </row>
    <row r="1174" spans="1:19" x14ac:dyDescent="0.25">
      <c r="A1174" t="s">
        <v>21</v>
      </c>
      <c r="P1174" t="s">
        <v>21</v>
      </c>
      <c r="S1174" t="s">
        <v>5832</v>
      </c>
    </row>
    <row r="1175" spans="1:19" x14ac:dyDescent="0.25">
      <c r="A1175" t="s">
        <v>265</v>
      </c>
      <c r="P1175" t="s">
        <v>20</v>
      </c>
      <c r="S1175" t="s">
        <v>265</v>
      </c>
    </row>
    <row r="1176" spans="1:19" x14ac:dyDescent="0.25">
      <c r="A1176" t="s">
        <v>21</v>
      </c>
      <c r="B1176" t="s">
        <v>265</v>
      </c>
      <c r="C1176" t="s">
        <v>266</v>
      </c>
      <c r="D1176" t="s">
        <v>267</v>
      </c>
      <c r="E1176" t="s">
        <v>104</v>
      </c>
      <c r="F1176" t="s">
        <v>25</v>
      </c>
      <c r="G1176" t="s">
        <v>25</v>
      </c>
      <c r="H1176" t="s">
        <v>26</v>
      </c>
      <c r="I1176" t="s">
        <v>26</v>
      </c>
      <c r="J1176" t="s">
        <v>33</v>
      </c>
      <c r="K1176" t="s">
        <v>28</v>
      </c>
      <c r="L1176" t="s">
        <v>29</v>
      </c>
      <c r="M1176" t="s">
        <v>29</v>
      </c>
      <c r="N1176" t="s">
        <v>21</v>
      </c>
      <c r="O1176" t="s">
        <v>30</v>
      </c>
      <c r="P1176" t="s">
        <v>268</v>
      </c>
      <c r="S1176" t="s">
        <v>265</v>
      </c>
    </row>
    <row r="1177" spans="1:19" x14ac:dyDescent="0.25">
      <c r="A1177" t="s">
        <v>21</v>
      </c>
      <c r="B1177" t="s">
        <v>265</v>
      </c>
      <c r="C1177" t="s">
        <v>269</v>
      </c>
      <c r="D1177" t="s">
        <v>267</v>
      </c>
      <c r="E1177" t="s">
        <v>104</v>
      </c>
      <c r="F1177" t="s">
        <v>25</v>
      </c>
      <c r="G1177" t="s">
        <v>25</v>
      </c>
      <c r="H1177" t="s">
        <v>26</v>
      </c>
      <c r="I1177" t="s">
        <v>26</v>
      </c>
      <c r="J1177" t="s">
        <v>27</v>
      </c>
      <c r="K1177" t="s">
        <v>28</v>
      </c>
      <c r="L1177" t="s">
        <v>29</v>
      </c>
      <c r="M1177" t="s">
        <v>29</v>
      </c>
      <c r="N1177" t="s">
        <v>21</v>
      </c>
      <c r="O1177" t="s">
        <v>30</v>
      </c>
      <c r="P1177" t="s">
        <v>270</v>
      </c>
      <c r="S1177" t="s">
        <v>265</v>
      </c>
    </row>
    <row r="1178" spans="1:19" x14ac:dyDescent="0.25">
      <c r="A1178" t="s">
        <v>21</v>
      </c>
      <c r="P1178" t="s">
        <v>21</v>
      </c>
      <c r="S1178" t="s">
        <v>271</v>
      </c>
    </row>
    <row r="1179" spans="1:19" x14ac:dyDescent="0.25">
      <c r="A1179" t="s">
        <v>5833</v>
      </c>
      <c r="P1179" t="s">
        <v>4243</v>
      </c>
      <c r="S1179" t="s">
        <v>5833</v>
      </c>
    </row>
    <row r="1180" spans="1:19" x14ac:dyDescent="0.25">
      <c r="A1180" t="s">
        <v>21</v>
      </c>
      <c r="B1180" t="s">
        <v>5833</v>
      </c>
      <c r="C1180" t="s">
        <v>5834</v>
      </c>
      <c r="D1180" t="s">
        <v>5835</v>
      </c>
      <c r="E1180" t="s">
        <v>104</v>
      </c>
      <c r="F1180" t="s">
        <v>25</v>
      </c>
      <c r="G1180" t="s">
        <v>25</v>
      </c>
      <c r="H1180" t="s">
        <v>26</v>
      </c>
      <c r="I1180" t="s">
        <v>26</v>
      </c>
      <c r="J1180" t="s">
        <v>119</v>
      </c>
      <c r="K1180" t="s">
        <v>119</v>
      </c>
      <c r="L1180" t="s">
        <v>29</v>
      </c>
      <c r="M1180" t="s">
        <v>29</v>
      </c>
      <c r="N1180" t="s">
        <v>182</v>
      </c>
      <c r="O1180" t="s">
        <v>182</v>
      </c>
      <c r="P1180" t="s">
        <v>5836</v>
      </c>
      <c r="S1180" t="s">
        <v>5833</v>
      </c>
    </row>
    <row r="1181" spans="1:19" x14ac:dyDescent="0.25">
      <c r="A1181" t="s">
        <v>21</v>
      </c>
      <c r="P1181" t="s">
        <v>21</v>
      </c>
      <c r="S1181" t="s">
        <v>5837</v>
      </c>
    </row>
    <row r="1182" spans="1:19" x14ac:dyDescent="0.25">
      <c r="A1182" t="s">
        <v>5838</v>
      </c>
      <c r="P1182" t="s">
        <v>4243</v>
      </c>
      <c r="S1182" t="s">
        <v>5838</v>
      </c>
    </row>
    <row r="1183" spans="1:19" x14ac:dyDescent="0.25">
      <c r="A1183" t="s">
        <v>21</v>
      </c>
      <c r="B1183" t="s">
        <v>5838</v>
      </c>
      <c r="C1183" t="s">
        <v>5839</v>
      </c>
      <c r="D1183" t="s">
        <v>267</v>
      </c>
      <c r="E1183" t="s">
        <v>104</v>
      </c>
      <c r="F1183" t="s">
        <v>25</v>
      </c>
      <c r="G1183" t="s">
        <v>25</v>
      </c>
      <c r="H1183" t="s">
        <v>26</v>
      </c>
      <c r="I1183" t="s">
        <v>26</v>
      </c>
      <c r="J1183" t="s">
        <v>119</v>
      </c>
      <c r="K1183" t="s">
        <v>119</v>
      </c>
      <c r="L1183" t="s">
        <v>29</v>
      </c>
      <c r="M1183" t="s">
        <v>29</v>
      </c>
      <c r="N1183" t="s">
        <v>21</v>
      </c>
      <c r="O1183" t="s">
        <v>30</v>
      </c>
      <c r="P1183" t="s">
        <v>5840</v>
      </c>
      <c r="S1183" t="s">
        <v>5838</v>
      </c>
    </row>
    <row r="1184" spans="1:19" x14ac:dyDescent="0.25">
      <c r="A1184" t="s">
        <v>21</v>
      </c>
      <c r="P1184" t="s">
        <v>21</v>
      </c>
      <c r="S1184" t="s">
        <v>5841</v>
      </c>
    </row>
    <row r="1185" spans="1:19" x14ac:dyDescent="0.25">
      <c r="A1185" t="s">
        <v>5842</v>
      </c>
      <c r="P1185" t="s">
        <v>4243</v>
      </c>
      <c r="S1185" t="s">
        <v>5842</v>
      </c>
    </row>
    <row r="1186" spans="1:19" x14ac:dyDescent="0.25">
      <c r="A1186" t="s">
        <v>21</v>
      </c>
      <c r="B1186" t="s">
        <v>5842</v>
      </c>
      <c r="C1186" t="s">
        <v>5843</v>
      </c>
      <c r="D1186" t="s">
        <v>267</v>
      </c>
      <c r="E1186" t="s">
        <v>4471</v>
      </c>
      <c r="F1186" t="s">
        <v>441</v>
      </c>
      <c r="G1186" t="s">
        <v>436</v>
      </c>
      <c r="H1186" t="s">
        <v>26</v>
      </c>
      <c r="I1186" t="s">
        <v>26</v>
      </c>
      <c r="J1186" t="s">
        <v>437</v>
      </c>
      <c r="K1186" t="s">
        <v>437</v>
      </c>
      <c r="L1186" t="s">
        <v>29</v>
      </c>
      <c r="M1186" t="s">
        <v>29</v>
      </c>
      <c r="N1186" t="s">
        <v>21</v>
      </c>
      <c r="O1186" t="s">
        <v>30</v>
      </c>
      <c r="P1186" t="s">
        <v>5844</v>
      </c>
      <c r="S1186" t="s">
        <v>5842</v>
      </c>
    </row>
    <row r="1187" spans="1:19" x14ac:dyDescent="0.25">
      <c r="A1187" t="s">
        <v>21</v>
      </c>
      <c r="P1187" t="s">
        <v>21</v>
      </c>
      <c r="S1187" t="s">
        <v>5845</v>
      </c>
    </row>
    <row r="1188" spans="1:19" x14ac:dyDescent="0.25">
      <c r="A1188" t="s">
        <v>5846</v>
      </c>
      <c r="P1188" t="s">
        <v>4243</v>
      </c>
      <c r="S1188" t="s">
        <v>5846</v>
      </c>
    </row>
    <row r="1189" spans="1:19" x14ac:dyDescent="0.25">
      <c r="A1189" t="s">
        <v>21</v>
      </c>
      <c r="B1189" t="s">
        <v>5846</v>
      </c>
      <c r="C1189" t="s">
        <v>5847</v>
      </c>
      <c r="D1189" t="s">
        <v>267</v>
      </c>
      <c r="F1189" t="s">
        <v>240</v>
      </c>
      <c r="G1189" t="s">
        <v>240</v>
      </c>
      <c r="H1189" t="s">
        <v>26</v>
      </c>
      <c r="I1189" t="s">
        <v>26</v>
      </c>
      <c r="J1189" t="s">
        <v>27</v>
      </c>
      <c r="K1189" t="s">
        <v>28</v>
      </c>
      <c r="L1189" t="s">
        <v>211</v>
      </c>
      <c r="M1189" t="s">
        <v>212</v>
      </c>
      <c r="N1189" t="s">
        <v>189</v>
      </c>
      <c r="O1189" t="s">
        <v>189</v>
      </c>
      <c r="P1189" t="s">
        <v>5848</v>
      </c>
      <c r="S1189" t="s">
        <v>5846</v>
      </c>
    </row>
    <row r="1190" spans="1:19" x14ac:dyDescent="0.25">
      <c r="A1190" t="s">
        <v>21</v>
      </c>
      <c r="P1190" t="s">
        <v>21</v>
      </c>
      <c r="S1190" t="s">
        <v>5849</v>
      </c>
    </row>
    <row r="1191" spans="1:19" x14ac:dyDescent="0.25">
      <c r="A1191" t="s">
        <v>5850</v>
      </c>
      <c r="P1191" t="s">
        <v>4243</v>
      </c>
      <c r="S1191" t="s">
        <v>5850</v>
      </c>
    </row>
    <row r="1192" spans="1:19" x14ac:dyDescent="0.25">
      <c r="A1192" t="s">
        <v>21</v>
      </c>
      <c r="B1192" t="s">
        <v>5850</v>
      </c>
      <c r="C1192" t="s">
        <v>5851</v>
      </c>
      <c r="D1192" t="s">
        <v>267</v>
      </c>
      <c r="F1192" t="s">
        <v>240</v>
      </c>
      <c r="G1192" t="s">
        <v>240</v>
      </c>
      <c r="H1192" t="s">
        <v>26</v>
      </c>
      <c r="I1192" t="s">
        <v>26</v>
      </c>
      <c r="J1192" t="s">
        <v>119</v>
      </c>
      <c r="K1192" t="s">
        <v>119</v>
      </c>
      <c r="L1192" t="s">
        <v>211</v>
      </c>
      <c r="M1192" t="s">
        <v>212</v>
      </c>
      <c r="N1192" t="s">
        <v>189</v>
      </c>
      <c r="O1192" t="s">
        <v>189</v>
      </c>
      <c r="P1192" t="s">
        <v>5852</v>
      </c>
      <c r="S1192" t="s">
        <v>5850</v>
      </c>
    </row>
    <row r="1193" spans="1:19" x14ac:dyDescent="0.25">
      <c r="A1193" t="s">
        <v>21</v>
      </c>
      <c r="P1193" t="s">
        <v>21</v>
      </c>
      <c r="S1193" t="s">
        <v>5853</v>
      </c>
    </row>
    <row r="1194" spans="1:19" x14ac:dyDescent="0.25">
      <c r="A1194" t="s">
        <v>5854</v>
      </c>
      <c r="P1194" t="s">
        <v>4243</v>
      </c>
      <c r="S1194" t="s">
        <v>5854</v>
      </c>
    </row>
    <row r="1195" spans="1:19" x14ac:dyDescent="0.25">
      <c r="A1195" t="s">
        <v>21</v>
      </c>
      <c r="B1195" t="s">
        <v>5854</v>
      </c>
      <c r="C1195" t="s">
        <v>5855</v>
      </c>
      <c r="D1195" t="s">
        <v>267</v>
      </c>
      <c r="E1195" t="s">
        <v>462</v>
      </c>
      <c r="F1195" t="s">
        <v>463</v>
      </c>
      <c r="G1195" t="s">
        <v>463</v>
      </c>
      <c r="H1195" t="s">
        <v>26</v>
      </c>
      <c r="I1195" t="s">
        <v>26</v>
      </c>
      <c r="J1195" t="s">
        <v>27</v>
      </c>
      <c r="K1195" t="s">
        <v>28</v>
      </c>
      <c r="L1195" t="s">
        <v>29</v>
      </c>
      <c r="M1195" t="s">
        <v>29</v>
      </c>
      <c r="N1195" t="s">
        <v>21</v>
      </c>
      <c r="O1195" t="s">
        <v>30</v>
      </c>
      <c r="P1195" t="s">
        <v>5856</v>
      </c>
      <c r="S1195" t="s">
        <v>5854</v>
      </c>
    </row>
    <row r="1196" spans="1:19" x14ac:dyDescent="0.25">
      <c r="A1196" t="s">
        <v>21</v>
      </c>
      <c r="P1196" t="s">
        <v>21</v>
      </c>
      <c r="S1196" t="s">
        <v>5857</v>
      </c>
    </row>
    <row r="1197" spans="1:19" x14ac:dyDescent="0.25">
      <c r="A1197" t="s">
        <v>5858</v>
      </c>
      <c r="P1197" t="s">
        <v>4243</v>
      </c>
      <c r="S1197" t="s">
        <v>5858</v>
      </c>
    </row>
    <row r="1198" spans="1:19" x14ac:dyDescent="0.25">
      <c r="A1198" t="s">
        <v>21</v>
      </c>
      <c r="B1198" t="s">
        <v>5858</v>
      </c>
      <c r="C1198" t="s">
        <v>5859</v>
      </c>
      <c r="D1198" t="s">
        <v>5860</v>
      </c>
      <c r="F1198" t="s">
        <v>210</v>
      </c>
      <c r="G1198" t="s">
        <v>210</v>
      </c>
      <c r="H1198" t="s">
        <v>26</v>
      </c>
      <c r="I1198" t="s">
        <v>26</v>
      </c>
      <c r="J1198" t="s">
        <v>27</v>
      </c>
      <c r="K1198" t="s">
        <v>28</v>
      </c>
      <c r="L1198" t="s">
        <v>29</v>
      </c>
      <c r="M1198" t="s">
        <v>29</v>
      </c>
      <c r="N1198" t="s">
        <v>21</v>
      </c>
      <c r="O1198" t="s">
        <v>30</v>
      </c>
      <c r="P1198" t="s">
        <v>5861</v>
      </c>
      <c r="Q1198">
        <v>286.33229999999998</v>
      </c>
      <c r="S1198" t="s">
        <v>5858</v>
      </c>
    </row>
    <row r="1199" spans="1:19" x14ac:dyDescent="0.25">
      <c r="A1199" t="s">
        <v>21</v>
      </c>
      <c r="P1199" t="s">
        <v>21</v>
      </c>
      <c r="S1199" t="s">
        <v>5862</v>
      </c>
    </row>
    <row r="1200" spans="1:19" x14ac:dyDescent="0.25">
      <c r="A1200" t="s">
        <v>5863</v>
      </c>
      <c r="P1200" t="s">
        <v>4243</v>
      </c>
      <c r="S1200" t="s">
        <v>5863</v>
      </c>
    </row>
    <row r="1201" spans="1:19" x14ac:dyDescent="0.25">
      <c r="A1201" t="s">
        <v>21</v>
      </c>
      <c r="B1201" t="s">
        <v>5863</v>
      </c>
      <c r="C1201" t="s">
        <v>5864</v>
      </c>
      <c r="D1201" t="s">
        <v>5860</v>
      </c>
      <c r="E1201" t="s">
        <v>104</v>
      </c>
      <c r="F1201" t="s">
        <v>25</v>
      </c>
      <c r="G1201" t="s">
        <v>25</v>
      </c>
      <c r="H1201" t="s">
        <v>26</v>
      </c>
      <c r="I1201" t="s">
        <v>26</v>
      </c>
      <c r="J1201" t="s">
        <v>5161</v>
      </c>
      <c r="K1201" t="s">
        <v>5161</v>
      </c>
      <c r="L1201" t="s">
        <v>29</v>
      </c>
      <c r="M1201" t="s">
        <v>29</v>
      </c>
      <c r="N1201" t="s">
        <v>21</v>
      </c>
      <c r="O1201" t="s">
        <v>30</v>
      </c>
      <c r="P1201" t="s">
        <v>5865</v>
      </c>
      <c r="Q1201">
        <v>286.33229999999998</v>
      </c>
      <c r="S1201" t="s">
        <v>5863</v>
      </c>
    </row>
    <row r="1202" spans="1:19" x14ac:dyDescent="0.25">
      <c r="A1202" t="s">
        <v>21</v>
      </c>
      <c r="P1202" t="s">
        <v>21</v>
      </c>
      <c r="S1202" t="s">
        <v>5866</v>
      </c>
    </row>
    <row r="1203" spans="1:19" x14ac:dyDescent="0.25">
      <c r="A1203" t="s">
        <v>5867</v>
      </c>
      <c r="P1203" t="s">
        <v>4243</v>
      </c>
      <c r="S1203" t="s">
        <v>5867</v>
      </c>
    </row>
    <row r="1204" spans="1:19" x14ac:dyDescent="0.25">
      <c r="A1204" t="s">
        <v>21</v>
      </c>
      <c r="B1204" t="s">
        <v>5867</v>
      </c>
      <c r="C1204" t="s">
        <v>5868</v>
      </c>
      <c r="D1204" t="s">
        <v>5860</v>
      </c>
      <c r="E1204" t="s">
        <v>104</v>
      </c>
      <c r="F1204" t="s">
        <v>25</v>
      </c>
      <c r="G1204" t="s">
        <v>25</v>
      </c>
      <c r="H1204" t="s">
        <v>26</v>
      </c>
      <c r="I1204" t="s">
        <v>26</v>
      </c>
      <c r="J1204" t="s">
        <v>5869</v>
      </c>
      <c r="K1204" t="s">
        <v>5869</v>
      </c>
      <c r="L1204" t="s">
        <v>29</v>
      </c>
      <c r="M1204" t="s">
        <v>29</v>
      </c>
      <c r="N1204" t="s">
        <v>21</v>
      </c>
      <c r="O1204" t="s">
        <v>30</v>
      </c>
      <c r="P1204" t="s">
        <v>5870</v>
      </c>
      <c r="Q1204">
        <v>286.33229999999998</v>
      </c>
      <c r="S1204" t="s">
        <v>5867</v>
      </c>
    </row>
    <row r="1205" spans="1:19" x14ac:dyDescent="0.25">
      <c r="A1205" t="s">
        <v>21</v>
      </c>
      <c r="P1205" t="s">
        <v>21</v>
      </c>
      <c r="S1205" t="s">
        <v>5871</v>
      </c>
    </row>
    <row r="1206" spans="1:19" x14ac:dyDescent="0.25">
      <c r="A1206" t="s">
        <v>5872</v>
      </c>
      <c r="P1206" t="s">
        <v>4243</v>
      </c>
      <c r="S1206" t="s">
        <v>5872</v>
      </c>
    </row>
    <row r="1207" spans="1:19" x14ac:dyDescent="0.25">
      <c r="A1207" t="s">
        <v>21</v>
      </c>
      <c r="B1207" t="s">
        <v>5872</v>
      </c>
      <c r="C1207" t="s">
        <v>5873</v>
      </c>
      <c r="D1207" t="s">
        <v>5860</v>
      </c>
      <c r="E1207" t="s">
        <v>104</v>
      </c>
      <c r="F1207" t="s">
        <v>25</v>
      </c>
      <c r="G1207" t="s">
        <v>25</v>
      </c>
      <c r="H1207" t="s">
        <v>26</v>
      </c>
      <c r="I1207" t="s">
        <v>26</v>
      </c>
      <c r="J1207" t="s">
        <v>4971</v>
      </c>
      <c r="K1207" t="s">
        <v>4971</v>
      </c>
      <c r="L1207" t="s">
        <v>29</v>
      </c>
      <c r="M1207" t="s">
        <v>29</v>
      </c>
      <c r="N1207" t="s">
        <v>21</v>
      </c>
      <c r="O1207" t="s">
        <v>30</v>
      </c>
      <c r="P1207" t="s">
        <v>5874</v>
      </c>
      <c r="Q1207">
        <v>286.33229999999998</v>
      </c>
      <c r="S1207" t="s">
        <v>5872</v>
      </c>
    </row>
    <row r="1208" spans="1:19" x14ac:dyDescent="0.25">
      <c r="A1208" t="s">
        <v>21</v>
      </c>
      <c r="P1208" t="s">
        <v>21</v>
      </c>
      <c r="S1208" t="s">
        <v>5875</v>
      </c>
    </row>
    <row r="1209" spans="1:19" x14ac:dyDescent="0.25">
      <c r="A1209" t="s">
        <v>5876</v>
      </c>
      <c r="P1209" t="s">
        <v>4243</v>
      </c>
      <c r="S1209" t="s">
        <v>5876</v>
      </c>
    </row>
    <row r="1210" spans="1:19" x14ac:dyDescent="0.25">
      <c r="A1210" t="s">
        <v>21</v>
      </c>
      <c r="B1210" t="s">
        <v>5876</v>
      </c>
      <c r="C1210" t="s">
        <v>5877</v>
      </c>
      <c r="D1210" t="s">
        <v>5860</v>
      </c>
      <c r="E1210" t="s">
        <v>104</v>
      </c>
      <c r="F1210" t="s">
        <v>25</v>
      </c>
      <c r="G1210" t="s">
        <v>25</v>
      </c>
      <c r="H1210" t="s">
        <v>26</v>
      </c>
      <c r="I1210" t="s">
        <v>26</v>
      </c>
      <c r="J1210" t="s">
        <v>27</v>
      </c>
      <c r="K1210" t="s">
        <v>28</v>
      </c>
      <c r="L1210" t="s">
        <v>29</v>
      </c>
      <c r="M1210" t="s">
        <v>29</v>
      </c>
      <c r="N1210" t="s">
        <v>21</v>
      </c>
      <c r="O1210" t="s">
        <v>30</v>
      </c>
      <c r="P1210" t="s">
        <v>5878</v>
      </c>
      <c r="Q1210">
        <v>286.33229999999998</v>
      </c>
      <c r="S1210" t="s">
        <v>5876</v>
      </c>
    </row>
    <row r="1211" spans="1:19" x14ac:dyDescent="0.25">
      <c r="A1211" t="s">
        <v>21</v>
      </c>
      <c r="P1211" t="s">
        <v>21</v>
      </c>
      <c r="S1211" t="s">
        <v>5879</v>
      </c>
    </row>
    <row r="1212" spans="1:19" x14ac:dyDescent="0.25">
      <c r="A1212" t="s">
        <v>5880</v>
      </c>
      <c r="P1212" t="s">
        <v>4243</v>
      </c>
      <c r="S1212" t="s">
        <v>5880</v>
      </c>
    </row>
    <row r="1213" spans="1:19" x14ac:dyDescent="0.25">
      <c r="A1213" t="s">
        <v>21</v>
      </c>
      <c r="B1213" t="s">
        <v>5880</v>
      </c>
      <c r="C1213" t="s">
        <v>5881</v>
      </c>
      <c r="D1213" t="s">
        <v>5882</v>
      </c>
      <c r="F1213" t="s">
        <v>240</v>
      </c>
      <c r="G1213" t="s">
        <v>240</v>
      </c>
      <c r="H1213" t="s">
        <v>26</v>
      </c>
      <c r="I1213" t="s">
        <v>26</v>
      </c>
      <c r="J1213" t="s">
        <v>119</v>
      </c>
      <c r="K1213" t="s">
        <v>119</v>
      </c>
      <c r="L1213" t="s">
        <v>211</v>
      </c>
      <c r="M1213" t="s">
        <v>212</v>
      </c>
      <c r="N1213" t="s">
        <v>182</v>
      </c>
      <c r="O1213" t="s">
        <v>182</v>
      </c>
      <c r="P1213" t="s">
        <v>5883</v>
      </c>
      <c r="S1213" t="s">
        <v>5880</v>
      </c>
    </row>
    <row r="1214" spans="1:19" x14ac:dyDescent="0.25">
      <c r="A1214" t="s">
        <v>21</v>
      </c>
      <c r="P1214" t="s">
        <v>21</v>
      </c>
      <c r="S1214" t="s">
        <v>5884</v>
      </c>
    </row>
    <row r="1215" spans="1:19" x14ac:dyDescent="0.25">
      <c r="A1215" t="s">
        <v>5885</v>
      </c>
      <c r="P1215" t="s">
        <v>4243</v>
      </c>
      <c r="S1215" t="s">
        <v>5885</v>
      </c>
    </row>
    <row r="1216" spans="1:19" x14ac:dyDescent="0.25">
      <c r="A1216" t="s">
        <v>21</v>
      </c>
      <c r="B1216" t="s">
        <v>5885</v>
      </c>
      <c r="C1216" t="s">
        <v>5886</v>
      </c>
      <c r="D1216" t="s">
        <v>5887</v>
      </c>
      <c r="F1216" t="s">
        <v>240</v>
      </c>
      <c r="G1216" t="s">
        <v>240</v>
      </c>
      <c r="H1216" t="s">
        <v>26</v>
      </c>
      <c r="I1216" t="s">
        <v>26</v>
      </c>
      <c r="J1216" t="s">
        <v>119</v>
      </c>
      <c r="K1216" t="s">
        <v>119</v>
      </c>
      <c r="L1216" t="s">
        <v>211</v>
      </c>
      <c r="M1216" t="s">
        <v>212</v>
      </c>
      <c r="N1216" t="s">
        <v>182</v>
      </c>
      <c r="O1216" t="s">
        <v>182</v>
      </c>
      <c r="P1216" t="s">
        <v>5888</v>
      </c>
      <c r="S1216" t="s">
        <v>5885</v>
      </c>
    </row>
    <row r="1217" spans="1:19" x14ac:dyDescent="0.25">
      <c r="A1217" t="s">
        <v>21</v>
      </c>
      <c r="P1217" t="s">
        <v>21</v>
      </c>
      <c r="S1217" t="s">
        <v>5889</v>
      </c>
    </row>
    <row r="1218" spans="1:19" x14ac:dyDescent="0.25">
      <c r="A1218" t="s">
        <v>5890</v>
      </c>
      <c r="P1218" t="s">
        <v>4243</v>
      </c>
      <c r="S1218" t="s">
        <v>5890</v>
      </c>
    </row>
    <row r="1219" spans="1:19" x14ac:dyDescent="0.25">
      <c r="A1219" t="s">
        <v>21</v>
      </c>
      <c r="B1219" t="s">
        <v>5890</v>
      </c>
      <c r="C1219" t="s">
        <v>5891</v>
      </c>
      <c r="D1219" t="s">
        <v>5892</v>
      </c>
      <c r="F1219" t="s">
        <v>240</v>
      </c>
      <c r="G1219" t="s">
        <v>240</v>
      </c>
      <c r="H1219" t="s">
        <v>26</v>
      </c>
      <c r="I1219" t="s">
        <v>26</v>
      </c>
      <c r="J1219" t="s">
        <v>119</v>
      </c>
      <c r="K1219" t="s">
        <v>119</v>
      </c>
      <c r="L1219" t="s">
        <v>211</v>
      </c>
      <c r="M1219" t="s">
        <v>212</v>
      </c>
      <c r="N1219" t="s">
        <v>182</v>
      </c>
      <c r="O1219" t="s">
        <v>182</v>
      </c>
      <c r="P1219" t="s">
        <v>5893</v>
      </c>
      <c r="S1219" t="s">
        <v>5890</v>
      </c>
    </row>
    <row r="1220" spans="1:19" x14ac:dyDescent="0.25">
      <c r="A1220" t="s">
        <v>21</v>
      </c>
      <c r="P1220" t="s">
        <v>21</v>
      </c>
      <c r="S1220" t="s">
        <v>5894</v>
      </c>
    </row>
    <row r="1221" spans="1:19" x14ac:dyDescent="0.25">
      <c r="A1221" t="s">
        <v>5895</v>
      </c>
      <c r="P1221" t="s">
        <v>4243</v>
      </c>
      <c r="S1221" t="s">
        <v>5895</v>
      </c>
    </row>
    <row r="1222" spans="1:19" x14ac:dyDescent="0.25">
      <c r="A1222" t="s">
        <v>21</v>
      </c>
      <c r="B1222" t="s">
        <v>5895</v>
      </c>
      <c r="C1222" t="s">
        <v>5896</v>
      </c>
      <c r="D1222" t="s">
        <v>5897</v>
      </c>
      <c r="F1222" t="s">
        <v>240</v>
      </c>
      <c r="G1222" t="s">
        <v>240</v>
      </c>
      <c r="H1222" t="s">
        <v>26</v>
      </c>
      <c r="I1222" t="s">
        <v>26</v>
      </c>
      <c r="J1222" t="s">
        <v>119</v>
      </c>
      <c r="K1222" t="s">
        <v>119</v>
      </c>
      <c r="L1222" t="s">
        <v>211</v>
      </c>
      <c r="M1222" t="s">
        <v>212</v>
      </c>
      <c r="N1222" t="s">
        <v>182</v>
      </c>
      <c r="O1222" t="s">
        <v>182</v>
      </c>
      <c r="P1222" t="s">
        <v>5898</v>
      </c>
      <c r="S1222" t="s">
        <v>5895</v>
      </c>
    </row>
    <row r="1223" spans="1:19" x14ac:dyDescent="0.25">
      <c r="A1223" t="s">
        <v>21</v>
      </c>
      <c r="P1223" t="s">
        <v>21</v>
      </c>
      <c r="S1223" t="s">
        <v>5899</v>
      </c>
    </row>
    <row r="1224" spans="1:19" x14ac:dyDescent="0.25">
      <c r="A1224" t="s">
        <v>5900</v>
      </c>
      <c r="P1224" t="s">
        <v>4243</v>
      </c>
      <c r="S1224" t="s">
        <v>5900</v>
      </c>
    </row>
    <row r="1225" spans="1:19" x14ac:dyDescent="0.25">
      <c r="A1225" t="s">
        <v>21</v>
      </c>
      <c r="B1225" t="s">
        <v>5900</v>
      </c>
      <c r="C1225" t="s">
        <v>5901</v>
      </c>
      <c r="D1225" t="s">
        <v>5902</v>
      </c>
      <c r="E1225" t="s">
        <v>24</v>
      </c>
      <c r="F1225" t="s">
        <v>25</v>
      </c>
      <c r="G1225" t="s">
        <v>25</v>
      </c>
      <c r="H1225" t="s">
        <v>26</v>
      </c>
      <c r="I1225" t="s">
        <v>26</v>
      </c>
      <c r="J1225" t="s">
        <v>119</v>
      </c>
      <c r="K1225" t="s">
        <v>119</v>
      </c>
      <c r="L1225" t="s">
        <v>29</v>
      </c>
      <c r="M1225" t="s">
        <v>29</v>
      </c>
      <c r="N1225" t="s">
        <v>21</v>
      </c>
      <c r="O1225" t="s">
        <v>30</v>
      </c>
      <c r="P1225" t="s">
        <v>5903</v>
      </c>
      <c r="Q1225">
        <v>218.2518</v>
      </c>
      <c r="S1225" t="s">
        <v>5900</v>
      </c>
    </row>
    <row r="1226" spans="1:19" x14ac:dyDescent="0.25">
      <c r="A1226" t="s">
        <v>21</v>
      </c>
      <c r="P1226" t="s">
        <v>21</v>
      </c>
      <c r="S1226" t="s">
        <v>5904</v>
      </c>
    </row>
    <row r="1227" spans="1:19" x14ac:dyDescent="0.25">
      <c r="A1227" t="s">
        <v>5905</v>
      </c>
      <c r="P1227" t="s">
        <v>4243</v>
      </c>
      <c r="S1227" t="s">
        <v>5905</v>
      </c>
    </row>
    <row r="1228" spans="1:19" x14ac:dyDescent="0.25">
      <c r="A1228" t="s">
        <v>21</v>
      </c>
      <c r="B1228" t="s">
        <v>5905</v>
      </c>
      <c r="C1228" t="s">
        <v>5906</v>
      </c>
      <c r="D1228" t="s">
        <v>5907</v>
      </c>
      <c r="F1228" t="s">
        <v>240</v>
      </c>
      <c r="G1228" t="s">
        <v>240</v>
      </c>
      <c r="H1228" t="s">
        <v>26</v>
      </c>
      <c r="I1228" t="s">
        <v>26</v>
      </c>
      <c r="J1228" t="s">
        <v>119</v>
      </c>
      <c r="K1228" t="s">
        <v>119</v>
      </c>
      <c r="L1228" t="s">
        <v>211</v>
      </c>
      <c r="M1228" t="s">
        <v>212</v>
      </c>
      <c r="N1228" t="s">
        <v>21</v>
      </c>
      <c r="O1228" t="s">
        <v>30</v>
      </c>
      <c r="P1228" t="s">
        <v>5908</v>
      </c>
      <c r="Q1228">
        <v>258.23129999999998</v>
      </c>
      <c r="S1228" t="s">
        <v>5905</v>
      </c>
    </row>
    <row r="1229" spans="1:19" x14ac:dyDescent="0.25">
      <c r="A1229" t="s">
        <v>21</v>
      </c>
      <c r="P1229" t="s">
        <v>21</v>
      </c>
      <c r="S1229" t="s">
        <v>5909</v>
      </c>
    </row>
    <row r="1230" spans="1:19" x14ac:dyDescent="0.25">
      <c r="A1230" t="s">
        <v>5910</v>
      </c>
      <c r="P1230" t="s">
        <v>4243</v>
      </c>
      <c r="S1230" t="s">
        <v>5910</v>
      </c>
    </row>
    <row r="1231" spans="1:19" x14ac:dyDescent="0.25">
      <c r="A1231" t="s">
        <v>21</v>
      </c>
      <c r="B1231" t="s">
        <v>5910</v>
      </c>
      <c r="C1231" t="s">
        <v>5911</v>
      </c>
      <c r="D1231" t="s">
        <v>5912</v>
      </c>
      <c r="E1231" t="s">
        <v>104</v>
      </c>
      <c r="F1231" t="s">
        <v>25</v>
      </c>
      <c r="G1231" t="s">
        <v>25</v>
      </c>
      <c r="H1231" t="s">
        <v>26</v>
      </c>
      <c r="I1231" t="s">
        <v>26</v>
      </c>
      <c r="J1231" t="s">
        <v>27</v>
      </c>
      <c r="K1231" t="s">
        <v>28</v>
      </c>
      <c r="L1231" t="s">
        <v>29</v>
      </c>
      <c r="M1231" t="s">
        <v>29</v>
      </c>
      <c r="N1231" t="s">
        <v>21</v>
      </c>
      <c r="O1231" t="s">
        <v>30</v>
      </c>
      <c r="P1231" t="s">
        <v>5913</v>
      </c>
      <c r="Q1231">
        <v>181.21010000000001</v>
      </c>
      <c r="S1231" t="s">
        <v>5910</v>
      </c>
    </row>
    <row r="1232" spans="1:19" x14ac:dyDescent="0.25">
      <c r="A1232" t="s">
        <v>21</v>
      </c>
      <c r="P1232" t="s">
        <v>21</v>
      </c>
      <c r="S1232" t="s">
        <v>5914</v>
      </c>
    </row>
    <row r="1233" spans="1:19" x14ac:dyDescent="0.25">
      <c r="A1233" t="s">
        <v>5915</v>
      </c>
      <c r="P1233" t="s">
        <v>4243</v>
      </c>
      <c r="S1233" t="s">
        <v>5915</v>
      </c>
    </row>
    <row r="1234" spans="1:19" x14ac:dyDescent="0.25">
      <c r="A1234" t="s">
        <v>21</v>
      </c>
      <c r="B1234" t="s">
        <v>5915</v>
      </c>
      <c r="C1234" t="s">
        <v>5916</v>
      </c>
      <c r="D1234" t="s">
        <v>274</v>
      </c>
      <c r="E1234" t="s">
        <v>104</v>
      </c>
      <c r="F1234" t="s">
        <v>25</v>
      </c>
      <c r="G1234" t="s">
        <v>25</v>
      </c>
      <c r="H1234" t="s">
        <v>26</v>
      </c>
      <c r="I1234" t="s">
        <v>26</v>
      </c>
      <c r="J1234" t="s">
        <v>4450</v>
      </c>
      <c r="K1234" t="s">
        <v>4450</v>
      </c>
      <c r="L1234" t="s">
        <v>29</v>
      </c>
      <c r="M1234" t="s">
        <v>29</v>
      </c>
      <c r="N1234" t="s">
        <v>21</v>
      </c>
      <c r="O1234" t="s">
        <v>30</v>
      </c>
      <c r="P1234" t="s">
        <v>5917</v>
      </c>
      <c r="Q1234">
        <v>336.42590000000001</v>
      </c>
      <c r="S1234" t="s">
        <v>5915</v>
      </c>
    </row>
    <row r="1235" spans="1:19" x14ac:dyDescent="0.25">
      <c r="A1235" t="s">
        <v>21</v>
      </c>
      <c r="P1235" t="s">
        <v>21</v>
      </c>
      <c r="S1235" t="s">
        <v>5918</v>
      </c>
    </row>
    <row r="1236" spans="1:19" x14ac:dyDescent="0.25">
      <c r="A1236" t="s">
        <v>272</v>
      </c>
      <c r="P1236" t="s">
        <v>20</v>
      </c>
      <c r="S1236" t="s">
        <v>272</v>
      </c>
    </row>
    <row r="1237" spans="1:19" x14ac:dyDescent="0.25">
      <c r="A1237" t="s">
        <v>21</v>
      </c>
      <c r="B1237" t="s">
        <v>272</v>
      </c>
      <c r="C1237" t="s">
        <v>273</v>
      </c>
      <c r="D1237" t="s">
        <v>274</v>
      </c>
      <c r="E1237" t="s">
        <v>104</v>
      </c>
      <c r="F1237" t="s">
        <v>25</v>
      </c>
      <c r="G1237" t="s">
        <v>25</v>
      </c>
      <c r="H1237" t="s">
        <v>26</v>
      </c>
      <c r="I1237" t="s">
        <v>26</v>
      </c>
      <c r="J1237" t="s">
        <v>33</v>
      </c>
      <c r="K1237" t="s">
        <v>28</v>
      </c>
      <c r="L1237" t="s">
        <v>29</v>
      </c>
      <c r="M1237" t="s">
        <v>29</v>
      </c>
      <c r="N1237" t="s">
        <v>21</v>
      </c>
      <c r="O1237" t="s">
        <v>30</v>
      </c>
      <c r="P1237" t="s">
        <v>275</v>
      </c>
      <c r="Q1237">
        <v>336.42590000000001</v>
      </c>
      <c r="S1237" t="s">
        <v>272</v>
      </c>
    </row>
    <row r="1238" spans="1:19" x14ac:dyDescent="0.25">
      <c r="A1238" t="s">
        <v>21</v>
      </c>
      <c r="B1238" t="s">
        <v>272</v>
      </c>
      <c r="C1238" t="s">
        <v>276</v>
      </c>
      <c r="D1238" t="s">
        <v>274</v>
      </c>
      <c r="E1238" t="s">
        <v>104</v>
      </c>
      <c r="F1238" t="s">
        <v>25</v>
      </c>
      <c r="G1238" t="s">
        <v>25</v>
      </c>
      <c r="H1238" t="s">
        <v>26</v>
      </c>
      <c r="I1238" t="s">
        <v>26</v>
      </c>
      <c r="J1238" t="s">
        <v>27</v>
      </c>
      <c r="K1238" t="s">
        <v>28</v>
      </c>
      <c r="L1238" t="s">
        <v>29</v>
      </c>
      <c r="M1238" t="s">
        <v>29</v>
      </c>
      <c r="N1238" t="s">
        <v>21</v>
      </c>
      <c r="O1238" t="s">
        <v>30</v>
      </c>
      <c r="P1238" t="s">
        <v>277</v>
      </c>
      <c r="Q1238">
        <v>336.42590000000001</v>
      </c>
      <c r="S1238" t="s">
        <v>272</v>
      </c>
    </row>
    <row r="1239" spans="1:19" x14ac:dyDescent="0.25">
      <c r="A1239" t="s">
        <v>21</v>
      </c>
      <c r="P1239" t="s">
        <v>21</v>
      </c>
      <c r="S1239" t="s">
        <v>278</v>
      </c>
    </row>
    <row r="1240" spans="1:19" x14ac:dyDescent="0.25">
      <c r="A1240" t="s">
        <v>5919</v>
      </c>
      <c r="P1240" t="s">
        <v>4243</v>
      </c>
      <c r="S1240" t="s">
        <v>5919</v>
      </c>
    </row>
    <row r="1241" spans="1:19" x14ac:dyDescent="0.25">
      <c r="A1241" t="s">
        <v>21</v>
      </c>
      <c r="B1241" t="s">
        <v>5919</v>
      </c>
      <c r="C1241" t="s">
        <v>5920</v>
      </c>
      <c r="D1241" t="s">
        <v>274</v>
      </c>
      <c r="E1241" t="s">
        <v>104</v>
      </c>
      <c r="F1241" t="s">
        <v>25</v>
      </c>
      <c r="G1241" t="s">
        <v>25</v>
      </c>
      <c r="H1241" t="s">
        <v>26</v>
      </c>
      <c r="I1241" t="s">
        <v>26</v>
      </c>
      <c r="J1241" t="s">
        <v>119</v>
      </c>
      <c r="K1241" t="s">
        <v>119</v>
      </c>
      <c r="L1241" t="s">
        <v>29</v>
      </c>
      <c r="M1241" t="s">
        <v>29</v>
      </c>
      <c r="N1241" t="s">
        <v>21</v>
      </c>
      <c r="O1241" t="s">
        <v>30</v>
      </c>
      <c r="P1241" t="s">
        <v>5921</v>
      </c>
      <c r="Q1241">
        <v>336.42590000000001</v>
      </c>
      <c r="S1241" t="s">
        <v>5919</v>
      </c>
    </row>
    <row r="1242" spans="1:19" x14ac:dyDescent="0.25">
      <c r="A1242" t="s">
        <v>21</v>
      </c>
      <c r="P1242" t="s">
        <v>21</v>
      </c>
      <c r="S1242" t="s">
        <v>5922</v>
      </c>
    </row>
    <row r="1243" spans="1:19" x14ac:dyDescent="0.25">
      <c r="A1243" t="s">
        <v>5923</v>
      </c>
      <c r="P1243" t="s">
        <v>4243</v>
      </c>
      <c r="S1243" t="s">
        <v>5923</v>
      </c>
    </row>
    <row r="1244" spans="1:19" x14ac:dyDescent="0.25">
      <c r="A1244" t="s">
        <v>21</v>
      </c>
      <c r="B1244" t="s">
        <v>5923</v>
      </c>
      <c r="C1244" t="s">
        <v>5924</v>
      </c>
      <c r="D1244" t="s">
        <v>274</v>
      </c>
      <c r="E1244" t="s">
        <v>104</v>
      </c>
      <c r="F1244" t="s">
        <v>25</v>
      </c>
      <c r="G1244" t="s">
        <v>25</v>
      </c>
      <c r="H1244" t="s">
        <v>26</v>
      </c>
      <c r="I1244" t="s">
        <v>26</v>
      </c>
      <c r="J1244" t="s">
        <v>2036</v>
      </c>
      <c r="K1244" t="s">
        <v>2036</v>
      </c>
      <c r="L1244" t="s">
        <v>29</v>
      </c>
      <c r="M1244" t="s">
        <v>29</v>
      </c>
      <c r="N1244" t="s">
        <v>21</v>
      </c>
      <c r="O1244" t="s">
        <v>30</v>
      </c>
      <c r="P1244" t="s">
        <v>5925</v>
      </c>
      <c r="Q1244">
        <v>336.42590000000001</v>
      </c>
      <c r="S1244" t="s">
        <v>5923</v>
      </c>
    </row>
    <row r="1245" spans="1:19" x14ac:dyDescent="0.25">
      <c r="A1245" t="s">
        <v>21</v>
      </c>
      <c r="P1245" t="s">
        <v>21</v>
      </c>
      <c r="S1245" t="s">
        <v>5926</v>
      </c>
    </row>
    <row r="1246" spans="1:19" x14ac:dyDescent="0.25">
      <c r="A1246" t="s">
        <v>5927</v>
      </c>
      <c r="P1246" t="s">
        <v>4243</v>
      </c>
      <c r="S1246" t="s">
        <v>5927</v>
      </c>
    </row>
    <row r="1247" spans="1:19" x14ac:dyDescent="0.25">
      <c r="A1247" t="s">
        <v>21</v>
      </c>
      <c r="B1247" t="s">
        <v>5927</v>
      </c>
      <c r="C1247" t="s">
        <v>5928</v>
      </c>
      <c r="D1247" t="s">
        <v>274</v>
      </c>
      <c r="E1247" t="s">
        <v>4471</v>
      </c>
      <c r="F1247" t="s">
        <v>441</v>
      </c>
      <c r="G1247" t="s">
        <v>436</v>
      </c>
      <c r="H1247" t="s">
        <v>26</v>
      </c>
      <c r="I1247" t="s">
        <v>26</v>
      </c>
      <c r="J1247" t="s">
        <v>437</v>
      </c>
      <c r="K1247" t="s">
        <v>437</v>
      </c>
      <c r="L1247" t="s">
        <v>29</v>
      </c>
      <c r="M1247" t="s">
        <v>29</v>
      </c>
      <c r="N1247" t="s">
        <v>182</v>
      </c>
      <c r="O1247" t="s">
        <v>182</v>
      </c>
      <c r="P1247" t="s">
        <v>5929</v>
      </c>
      <c r="Q1247">
        <v>336.42590000000001</v>
      </c>
      <c r="S1247" t="s">
        <v>5927</v>
      </c>
    </row>
    <row r="1248" spans="1:19" x14ac:dyDescent="0.25">
      <c r="A1248" t="s">
        <v>21</v>
      </c>
      <c r="P1248" t="s">
        <v>21</v>
      </c>
      <c r="S1248" t="s">
        <v>5930</v>
      </c>
    </row>
    <row r="1249" spans="1:19" x14ac:dyDescent="0.25">
      <c r="A1249" t="s">
        <v>5931</v>
      </c>
      <c r="P1249" t="s">
        <v>4243</v>
      </c>
      <c r="S1249" t="s">
        <v>5931</v>
      </c>
    </row>
    <row r="1250" spans="1:19" x14ac:dyDescent="0.25">
      <c r="A1250" t="s">
        <v>21</v>
      </c>
      <c r="B1250" t="s">
        <v>5931</v>
      </c>
      <c r="C1250" t="s">
        <v>5932</v>
      </c>
      <c r="D1250" t="s">
        <v>274</v>
      </c>
      <c r="E1250" t="s">
        <v>845</v>
      </c>
      <c r="F1250" t="s">
        <v>441</v>
      </c>
      <c r="G1250" t="s">
        <v>436</v>
      </c>
      <c r="H1250" t="s">
        <v>26</v>
      </c>
      <c r="I1250" t="s">
        <v>26</v>
      </c>
      <c r="J1250" t="s">
        <v>447</v>
      </c>
      <c r="K1250" t="s">
        <v>447</v>
      </c>
      <c r="L1250" t="s">
        <v>29</v>
      </c>
      <c r="M1250" t="s">
        <v>29</v>
      </c>
      <c r="N1250" t="s">
        <v>21</v>
      </c>
      <c r="O1250" t="s">
        <v>30</v>
      </c>
      <c r="P1250" t="s">
        <v>5933</v>
      </c>
      <c r="Q1250">
        <v>336.42590000000001</v>
      </c>
      <c r="S1250" t="s">
        <v>5931</v>
      </c>
    </row>
    <row r="1251" spans="1:19" x14ac:dyDescent="0.25">
      <c r="A1251" t="s">
        <v>21</v>
      </c>
      <c r="P1251" t="s">
        <v>21</v>
      </c>
      <c r="S1251" t="s">
        <v>5934</v>
      </c>
    </row>
    <row r="1252" spans="1:19" x14ac:dyDescent="0.25">
      <c r="A1252" t="s">
        <v>5935</v>
      </c>
      <c r="P1252" t="s">
        <v>4243</v>
      </c>
      <c r="S1252" t="s">
        <v>5935</v>
      </c>
    </row>
    <row r="1253" spans="1:19" x14ac:dyDescent="0.25">
      <c r="A1253" t="s">
        <v>21</v>
      </c>
      <c r="B1253" t="s">
        <v>5935</v>
      </c>
      <c r="C1253" t="s">
        <v>5936</v>
      </c>
      <c r="D1253" t="s">
        <v>274</v>
      </c>
      <c r="E1253" t="s">
        <v>1921</v>
      </c>
      <c r="F1253" t="s">
        <v>169</v>
      </c>
      <c r="G1253" t="s">
        <v>170</v>
      </c>
      <c r="H1253" t="s">
        <v>171</v>
      </c>
      <c r="I1253" t="s">
        <v>172</v>
      </c>
      <c r="J1253" t="s">
        <v>119</v>
      </c>
      <c r="K1253" t="s">
        <v>119</v>
      </c>
      <c r="L1253" t="s">
        <v>29</v>
      </c>
      <c r="M1253" t="s">
        <v>29</v>
      </c>
      <c r="N1253" t="s">
        <v>21</v>
      </c>
      <c r="O1253" t="s">
        <v>30</v>
      </c>
      <c r="P1253" t="s">
        <v>5937</v>
      </c>
      <c r="Q1253">
        <v>336.42590000000001</v>
      </c>
      <c r="S1253" t="s">
        <v>5935</v>
      </c>
    </row>
    <row r="1254" spans="1:19" x14ac:dyDescent="0.25">
      <c r="A1254" t="s">
        <v>21</v>
      </c>
      <c r="P1254" t="s">
        <v>21</v>
      </c>
      <c r="S1254" t="s">
        <v>5938</v>
      </c>
    </row>
    <row r="1255" spans="1:19" x14ac:dyDescent="0.25">
      <c r="A1255" t="s">
        <v>5939</v>
      </c>
      <c r="P1255" t="s">
        <v>4243</v>
      </c>
      <c r="S1255" t="s">
        <v>5939</v>
      </c>
    </row>
    <row r="1256" spans="1:19" x14ac:dyDescent="0.25">
      <c r="A1256" t="s">
        <v>21</v>
      </c>
      <c r="B1256" t="s">
        <v>5939</v>
      </c>
      <c r="C1256" t="s">
        <v>5940</v>
      </c>
      <c r="D1256" t="s">
        <v>274</v>
      </c>
      <c r="F1256" t="s">
        <v>240</v>
      </c>
      <c r="G1256" t="s">
        <v>240</v>
      </c>
      <c r="H1256" t="s">
        <v>26</v>
      </c>
      <c r="I1256" t="s">
        <v>26</v>
      </c>
      <c r="J1256" t="s">
        <v>119</v>
      </c>
      <c r="K1256" t="s">
        <v>119</v>
      </c>
      <c r="L1256" t="s">
        <v>211</v>
      </c>
      <c r="M1256" t="s">
        <v>212</v>
      </c>
      <c r="N1256" t="s">
        <v>21</v>
      </c>
      <c r="O1256" t="s">
        <v>30</v>
      </c>
      <c r="P1256" t="s">
        <v>5941</v>
      </c>
      <c r="Q1256">
        <v>336.42590000000001</v>
      </c>
      <c r="S1256" t="s">
        <v>5939</v>
      </c>
    </row>
    <row r="1257" spans="1:19" x14ac:dyDescent="0.25">
      <c r="A1257" t="s">
        <v>21</v>
      </c>
      <c r="P1257" t="s">
        <v>21</v>
      </c>
      <c r="S1257" t="s">
        <v>5942</v>
      </c>
    </row>
    <row r="1258" spans="1:19" x14ac:dyDescent="0.25">
      <c r="A1258" t="s">
        <v>5943</v>
      </c>
      <c r="P1258" t="s">
        <v>4243</v>
      </c>
      <c r="S1258" t="s">
        <v>5943</v>
      </c>
    </row>
    <row r="1259" spans="1:19" x14ac:dyDescent="0.25">
      <c r="A1259" t="s">
        <v>21</v>
      </c>
      <c r="B1259" t="s">
        <v>5943</v>
      </c>
      <c r="C1259" t="s">
        <v>5944</v>
      </c>
      <c r="D1259" t="s">
        <v>274</v>
      </c>
      <c r="E1259" t="s">
        <v>5945</v>
      </c>
      <c r="F1259" t="s">
        <v>463</v>
      </c>
      <c r="G1259" t="s">
        <v>463</v>
      </c>
      <c r="H1259" t="s">
        <v>26</v>
      </c>
      <c r="I1259" t="s">
        <v>26</v>
      </c>
      <c r="J1259" t="s">
        <v>2036</v>
      </c>
      <c r="K1259" t="s">
        <v>2036</v>
      </c>
      <c r="L1259" t="s">
        <v>29</v>
      </c>
      <c r="M1259" t="s">
        <v>29</v>
      </c>
      <c r="N1259" t="s">
        <v>21</v>
      </c>
      <c r="O1259" t="s">
        <v>30</v>
      </c>
      <c r="P1259" t="s">
        <v>5946</v>
      </c>
      <c r="Q1259">
        <v>336.42590000000001</v>
      </c>
      <c r="S1259" t="s">
        <v>5943</v>
      </c>
    </row>
    <row r="1260" spans="1:19" x14ac:dyDescent="0.25">
      <c r="A1260" t="s">
        <v>21</v>
      </c>
      <c r="P1260" t="s">
        <v>21</v>
      </c>
      <c r="S1260" t="s">
        <v>5947</v>
      </c>
    </row>
    <row r="1261" spans="1:19" x14ac:dyDescent="0.25">
      <c r="A1261" t="s">
        <v>5948</v>
      </c>
      <c r="P1261" t="s">
        <v>4243</v>
      </c>
      <c r="S1261" t="s">
        <v>5948</v>
      </c>
    </row>
    <row r="1262" spans="1:19" x14ac:dyDescent="0.25">
      <c r="A1262" t="s">
        <v>21</v>
      </c>
      <c r="B1262" t="s">
        <v>5948</v>
      </c>
      <c r="C1262" t="s">
        <v>5949</v>
      </c>
      <c r="D1262" t="s">
        <v>281</v>
      </c>
      <c r="E1262" t="s">
        <v>104</v>
      </c>
      <c r="F1262" t="s">
        <v>25</v>
      </c>
      <c r="G1262" t="s">
        <v>25</v>
      </c>
      <c r="H1262" t="s">
        <v>26</v>
      </c>
      <c r="I1262" t="s">
        <v>26</v>
      </c>
      <c r="J1262" t="s">
        <v>4450</v>
      </c>
      <c r="K1262" t="s">
        <v>4450</v>
      </c>
      <c r="L1262" t="s">
        <v>29</v>
      </c>
      <c r="M1262" t="s">
        <v>29</v>
      </c>
      <c r="N1262" t="s">
        <v>21</v>
      </c>
      <c r="O1262" t="s">
        <v>30</v>
      </c>
      <c r="P1262" t="s">
        <v>5950</v>
      </c>
      <c r="S1262" t="s">
        <v>5948</v>
      </c>
    </row>
    <row r="1263" spans="1:19" x14ac:dyDescent="0.25">
      <c r="A1263" t="s">
        <v>21</v>
      </c>
      <c r="P1263" t="s">
        <v>21</v>
      </c>
      <c r="S1263" t="s">
        <v>5951</v>
      </c>
    </row>
    <row r="1264" spans="1:19" x14ac:dyDescent="0.25">
      <c r="A1264" t="s">
        <v>279</v>
      </c>
      <c r="P1264" t="s">
        <v>20</v>
      </c>
      <c r="S1264" t="s">
        <v>279</v>
      </c>
    </row>
    <row r="1265" spans="1:19" x14ac:dyDescent="0.25">
      <c r="A1265" t="s">
        <v>21</v>
      </c>
      <c r="B1265" t="s">
        <v>279</v>
      </c>
      <c r="C1265" t="s">
        <v>280</v>
      </c>
      <c r="D1265" t="s">
        <v>281</v>
      </c>
      <c r="E1265" t="s">
        <v>39</v>
      </c>
      <c r="F1265" t="s">
        <v>25</v>
      </c>
      <c r="G1265" t="s">
        <v>25</v>
      </c>
      <c r="H1265" t="s">
        <v>26</v>
      </c>
      <c r="I1265" t="s">
        <v>26</v>
      </c>
      <c r="J1265" t="s">
        <v>27</v>
      </c>
      <c r="K1265" t="s">
        <v>28</v>
      </c>
      <c r="L1265" t="s">
        <v>29</v>
      </c>
      <c r="M1265" t="s">
        <v>29</v>
      </c>
      <c r="N1265" t="s">
        <v>21</v>
      </c>
      <c r="O1265" t="s">
        <v>30</v>
      </c>
      <c r="P1265" t="s">
        <v>282</v>
      </c>
      <c r="S1265" t="s">
        <v>279</v>
      </c>
    </row>
    <row r="1266" spans="1:19" x14ac:dyDescent="0.25">
      <c r="A1266" t="s">
        <v>21</v>
      </c>
      <c r="B1266" t="s">
        <v>279</v>
      </c>
      <c r="C1266" t="s">
        <v>283</v>
      </c>
      <c r="D1266" t="s">
        <v>281</v>
      </c>
      <c r="E1266" t="s">
        <v>104</v>
      </c>
      <c r="F1266" t="s">
        <v>25</v>
      </c>
      <c r="G1266" t="s">
        <v>25</v>
      </c>
      <c r="H1266" t="s">
        <v>26</v>
      </c>
      <c r="I1266" t="s">
        <v>26</v>
      </c>
      <c r="J1266" t="s">
        <v>33</v>
      </c>
      <c r="K1266" t="s">
        <v>28</v>
      </c>
      <c r="L1266" t="s">
        <v>29</v>
      </c>
      <c r="M1266" t="s">
        <v>29</v>
      </c>
      <c r="N1266" t="s">
        <v>21</v>
      </c>
      <c r="O1266" t="s">
        <v>30</v>
      </c>
      <c r="P1266" t="s">
        <v>284</v>
      </c>
      <c r="S1266" t="s">
        <v>279</v>
      </c>
    </row>
    <row r="1267" spans="1:19" x14ac:dyDescent="0.25">
      <c r="A1267" t="s">
        <v>21</v>
      </c>
      <c r="P1267" t="s">
        <v>21</v>
      </c>
      <c r="S1267" t="s">
        <v>285</v>
      </c>
    </row>
    <row r="1268" spans="1:19" x14ac:dyDescent="0.25">
      <c r="A1268" t="s">
        <v>5952</v>
      </c>
      <c r="P1268" t="s">
        <v>4243</v>
      </c>
      <c r="S1268" t="s">
        <v>5952</v>
      </c>
    </row>
    <row r="1269" spans="1:19" x14ac:dyDescent="0.25">
      <c r="A1269" t="s">
        <v>21</v>
      </c>
      <c r="B1269" t="s">
        <v>5952</v>
      </c>
      <c r="C1269" t="s">
        <v>5953</v>
      </c>
      <c r="D1269" t="s">
        <v>281</v>
      </c>
      <c r="E1269" t="s">
        <v>104</v>
      </c>
      <c r="F1269" t="s">
        <v>25</v>
      </c>
      <c r="G1269" t="s">
        <v>25</v>
      </c>
      <c r="H1269" t="s">
        <v>26</v>
      </c>
      <c r="I1269" t="s">
        <v>26</v>
      </c>
      <c r="J1269" t="s">
        <v>119</v>
      </c>
      <c r="K1269" t="s">
        <v>119</v>
      </c>
      <c r="L1269" t="s">
        <v>29</v>
      </c>
      <c r="M1269" t="s">
        <v>29</v>
      </c>
      <c r="N1269" t="s">
        <v>21</v>
      </c>
      <c r="O1269" t="s">
        <v>30</v>
      </c>
      <c r="P1269" t="s">
        <v>5954</v>
      </c>
      <c r="S1269" t="s">
        <v>5952</v>
      </c>
    </row>
    <row r="1270" spans="1:19" x14ac:dyDescent="0.25">
      <c r="A1270" t="s">
        <v>21</v>
      </c>
      <c r="P1270" t="s">
        <v>21</v>
      </c>
      <c r="S1270" t="s">
        <v>5955</v>
      </c>
    </row>
    <row r="1271" spans="1:19" x14ac:dyDescent="0.25">
      <c r="A1271" t="s">
        <v>5956</v>
      </c>
      <c r="P1271" t="s">
        <v>4243</v>
      </c>
      <c r="S1271" t="s">
        <v>5956</v>
      </c>
    </row>
    <row r="1272" spans="1:19" x14ac:dyDescent="0.25">
      <c r="A1272" t="s">
        <v>21</v>
      </c>
      <c r="B1272" t="s">
        <v>5956</v>
      </c>
      <c r="C1272" t="s">
        <v>5957</v>
      </c>
      <c r="D1272" t="s">
        <v>281</v>
      </c>
      <c r="E1272" t="s">
        <v>4471</v>
      </c>
      <c r="F1272" t="s">
        <v>441</v>
      </c>
      <c r="G1272" t="s">
        <v>436</v>
      </c>
      <c r="H1272" t="s">
        <v>26</v>
      </c>
      <c r="I1272" t="s">
        <v>26</v>
      </c>
      <c r="J1272" t="s">
        <v>437</v>
      </c>
      <c r="K1272" t="s">
        <v>437</v>
      </c>
      <c r="L1272" t="s">
        <v>29</v>
      </c>
      <c r="M1272" t="s">
        <v>29</v>
      </c>
      <c r="N1272" t="s">
        <v>21</v>
      </c>
      <c r="O1272" t="s">
        <v>30</v>
      </c>
      <c r="P1272" t="s">
        <v>5958</v>
      </c>
      <c r="S1272" t="s">
        <v>5956</v>
      </c>
    </row>
    <row r="1273" spans="1:19" x14ac:dyDescent="0.25">
      <c r="A1273" t="s">
        <v>21</v>
      </c>
      <c r="P1273" t="s">
        <v>21</v>
      </c>
      <c r="S1273" t="s">
        <v>5959</v>
      </c>
    </row>
    <row r="1274" spans="1:19" x14ac:dyDescent="0.25">
      <c r="A1274" t="s">
        <v>5960</v>
      </c>
      <c r="P1274" t="s">
        <v>4243</v>
      </c>
      <c r="S1274" t="s">
        <v>5960</v>
      </c>
    </row>
    <row r="1275" spans="1:19" x14ac:dyDescent="0.25">
      <c r="A1275" t="s">
        <v>21</v>
      </c>
      <c r="B1275" t="s">
        <v>5960</v>
      </c>
      <c r="C1275" t="s">
        <v>5961</v>
      </c>
      <c r="D1275" t="s">
        <v>288</v>
      </c>
      <c r="E1275" t="s">
        <v>104</v>
      </c>
      <c r="F1275" t="s">
        <v>25</v>
      </c>
      <c r="G1275" t="s">
        <v>25</v>
      </c>
      <c r="H1275" t="s">
        <v>26</v>
      </c>
      <c r="I1275" t="s">
        <v>26</v>
      </c>
      <c r="J1275" t="s">
        <v>4450</v>
      </c>
      <c r="K1275" t="s">
        <v>4450</v>
      </c>
      <c r="L1275" t="s">
        <v>29</v>
      </c>
      <c r="M1275" t="s">
        <v>29</v>
      </c>
      <c r="N1275" t="s">
        <v>21</v>
      </c>
      <c r="O1275" t="s">
        <v>30</v>
      </c>
      <c r="P1275" t="s">
        <v>5962</v>
      </c>
      <c r="Q1275">
        <v>326.45580000000001</v>
      </c>
      <c r="S1275" t="s">
        <v>5960</v>
      </c>
    </row>
    <row r="1276" spans="1:19" x14ac:dyDescent="0.25">
      <c r="A1276" t="s">
        <v>21</v>
      </c>
      <c r="P1276" t="s">
        <v>21</v>
      </c>
      <c r="S1276" t="s">
        <v>5963</v>
      </c>
    </row>
    <row r="1277" spans="1:19" x14ac:dyDescent="0.25">
      <c r="A1277" t="s">
        <v>286</v>
      </c>
      <c r="P1277" t="s">
        <v>20</v>
      </c>
      <c r="S1277" t="s">
        <v>286</v>
      </c>
    </row>
    <row r="1278" spans="1:19" x14ac:dyDescent="0.25">
      <c r="A1278" t="s">
        <v>21</v>
      </c>
      <c r="B1278" t="s">
        <v>286</v>
      </c>
      <c r="C1278" t="s">
        <v>287</v>
      </c>
      <c r="D1278" t="s">
        <v>288</v>
      </c>
      <c r="E1278" t="s">
        <v>104</v>
      </c>
      <c r="F1278" t="s">
        <v>25</v>
      </c>
      <c r="G1278" t="s">
        <v>25</v>
      </c>
      <c r="H1278" t="s">
        <v>26</v>
      </c>
      <c r="I1278" t="s">
        <v>26</v>
      </c>
      <c r="J1278" t="s">
        <v>27</v>
      </c>
      <c r="K1278" t="s">
        <v>28</v>
      </c>
      <c r="L1278" t="s">
        <v>29</v>
      </c>
      <c r="M1278" t="s">
        <v>29</v>
      </c>
      <c r="N1278" t="s">
        <v>21</v>
      </c>
      <c r="O1278" t="s">
        <v>30</v>
      </c>
      <c r="P1278" t="s">
        <v>289</v>
      </c>
      <c r="Q1278">
        <v>326.45580000000001</v>
      </c>
      <c r="S1278" t="s">
        <v>286</v>
      </c>
    </row>
    <row r="1279" spans="1:19" x14ac:dyDescent="0.25">
      <c r="A1279" t="s">
        <v>21</v>
      </c>
      <c r="B1279" t="s">
        <v>286</v>
      </c>
      <c r="C1279" t="s">
        <v>290</v>
      </c>
      <c r="D1279" t="s">
        <v>288</v>
      </c>
      <c r="E1279" t="s">
        <v>104</v>
      </c>
      <c r="F1279" t="s">
        <v>25</v>
      </c>
      <c r="G1279" t="s">
        <v>25</v>
      </c>
      <c r="H1279" t="s">
        <v>26</v>
      </c>
      <c r="I1279" t="s">
        <v>26</v>
      </c>
      <c r="J1279" t="s">
        <v>33</v>
      </c>
      <c r="K1279" t="s">
        <v>28</v>
      </c>
      <c r="L1279" t="s">
        <v>29</v>
      </c>
      <c r="M1279" t="s">
        <v>29</v>
      </c>
      <c r="N1279" t="s">
        <v>21</v>
      </c>
      <c r="O1279" t="s">
        <v>30</v>
      </c>
      <c r="P1279" t="s">
        <v>291</v>
      </c>
      <c r="Q1279">
        <v>326.45580000000001</v>
      </c>
      <c r="S1279" t="s">
        <v>286</v>
      </c>
    </row>
    <row r="1280" spans="1:19" x14ac:dyDescent="0.25">
      <c r="A1280" t="s">
        <v>21</v>
      </c>
      <c r="P1280" t="s">
        <v>21</v>
      </c>
      <c r="S1280" t="s">
        <v>292</v>
      </c>
    </row>
    <row r="1281" spans="1:19" x14ac:dyDescent="0.25">
      <c r="A1281" t="s">
        <v>5964</v>
      </c>
      <c r="P1281" t="s">
        <v>4243</v>
      </c>
      <c r="S1281" t="s">
        <v>5964</v>
      </c>
    </row>
    <row r="1282" spans="1:19" x14ac:dyDescent="0.25">
      <c r="A1282" t="s">
        <v>21</v>
      </c>
      <c r="B1282" t="s">
        <v>5964</v>
      </c>
      <c r="C1282" t="s">
        <v>5965</v>
      </c>
      <c r="D1282" t="s">
        <v>288</v>
      </c>
      <c r="E1282" t="s">
        <v>104</v>
      </c>
      <c r="F1282" t="s">
        <v>25</v>
      </c>
      <c r="G1282" t="s">
        <v>25</v>
      </c>
      <c r="H1282" t="s">
        <v>26</v>
      </c>
      <c r="I1282" t="s">
        <v>26</v>
      </c>
      <c r="J1282" t="s">
        <v>119</v>
      </c>
      <c r="K1282" t="s">
        <v>119</v>
      </c>
      <c r="L1282" t="s">
        <v>29</v>
      </c>
      <c r="M1282" t="s">
        <v>29</v>
      </c>
      <c r="N1282" t="s">
        <v>21</v>
      </c>
      <c r="O1282" t="s">
        <v>30</v>
      </c>
      <c r="P1282" t="s">
        <v>5966</v>
      </c>
      <c r="Q1282">
        <v>326.45580000000001</v>
      </c>
      <c r="S1282" t="s">
        <v>5964</v>
      </c>
    </row>
    <row r="1283" spans="1:19" x14ac:dyDescent="0.25">
      <c r="A1283" t="s">
        <v>21</v>
      </c>
      <c r="P1283" t="s">
        <v>21</v>
      </c>
      <c r="S1283" t="s">
        <v>5967</v>
      </c>
    </row>
    <row r="1284" spans="1:19" x14ac:dyDescent="0.25">
      <c r="A1284" t="s">
        <v>5968</v>
      </c>
      <c r="P1284" t="s">
        <v>4243</v>
      </c>
      <c r="S1284" t="s">
        <v>5968</v>
      </c>
    </row>
    <row r="1285" spans="1:19" x14ac:dyDescent="0.25">
      <c r="A1285" t="s">
        <v>21</v>
      </c>
      <c r="B1285" t="s">
        <v>5968</v>
      </c>
      <c r="C1285" t="s">
        <v>5969</v>
      </c>
      <c r="D1285" t="s">
        <v>288</v>
      </c>
      <c r="E1285" t="s">
        <v>4471</v>
      </c>
      <c r="F1285" t="s">
        <v>441</v>
      </c>
      <c r="G1285" t="s">
        <v>436</v>
      </c>
      <c r="H1285" t="s">
        <v>26</v>
      </c>
      <c r="I1285" t="s">
        <v>26</v>
      </c>
      <c r="J1285" t="s">
        <v>437</v>
      </c>
      <c r="K1285" t="s">
        <v>437</v>
      </c>
      <c r="L1285" t="s">
        <v>29</v>
      </c>
      <c r="M1285" t="s">
        <v>29</v>
      </c>
      <c r="N1285" t="s">
        <v>21</v>
      </c>
      <c r="O1285" t="s">
        <v>30</v>
      </c>
      <c r="P1285" t="s">
        <v>5970</v>
      </c>
      <c r="Q1285">
        <v>326.45580000000001</v>
      </c>
      <c r="S1285" t="s">
        <v>5968</v>
      </c>
    </row>
    <row r="1286" spans="1:19" x14ac:dyDescent="0.25">
      <c r="A1286" t="s">
        <v>21</v>
      </c>
      <c r="P1286" t="s">
        <v>21</v>
      </c>
      <c r="S1286" t="s">
        <v>5971</v>
      </c>
    </row>
    <row r="1287" spans="1:19" x14ac:dyDescent="0.25">
      <c r="A1287" t="s">
        <v>5972</v>
      </c>
      <c r="P1287" t="s">
        <v>4243</v>
      </c>
      <c r="S1287" t="s">
        <v>5972</v>
      </c>
    </row>
    <row r="1288" spans="1:19" x14ac:dyDescent="0.25">
      <c r="A1288" t="s">
        <v>21</v>
      </c>
      <c r="B1288" t="s">
        <v>5972</v>
      </c>
      <c r="C1288" t="s">
        <v>5973</v>
      </c>
      <c r="D1288" t="s">
        <v>295</v>
      </c>
      <c r="E1288" t="s">
        <v>5974</v>
      </c>
      <c r="F1288" t="s">
        <v>25</v>
      </c>
      <c r="G1288" t="s">
        <v>25</v>
      </c>
      <c r="H1288" t="s">
        <v>26</v>
      </c>
      <c r="I1288" t="s">
        <v>26</v>
      </c>
      <c r="J1288" t="s">
        <v>4251</v>
      </c>
      <c r="K1288" t="s">
        <v>4251</v>
      </c>
      <c r="L1288" t="s">
        <v>29</v>
      </c>
      <c r="M1288" t="s">
        <v>29</v>
      </c>
      <c r="N1288" t="s">
        <v>21</v>
      </c>
      <c r="O1288" t="s">
        <v>30</v>
      </c>
      <c r="P1288" t="s">
        <v>5975</v>
      </c>
      <c r="Q1288">
        <v>44.052599999999998</v>
      </c>
      <c r="S1288" t="s">
        <v>5972</v>
      </c>
    </row>
    <row r="1289" spans="1:19" x14ac:dyDescent="0.25">
      <c r="A1289" t="s">
        <v>21</v>
      </c>
      <c r="P1289" t="s">
        <v>21</v>
      </c>
      <c r="S1289" t="s">
        <v>5976</v>
      </c>
    </row>
    <row r="1290" spans="1:19" x14ac:dyDescent="0.25">
      <c r="A1290" t="s">
        <v>5977</v>
      </c>
      <c r="P1290" t="s">
        <v>4243</v>
      </c>
      <c r="S1290" t="s">
        <v>5977</v>
      </c>
    </row>
    <row r="1291" spans="1:19" x14ac:dyDescent="0.25">
      <c r="A1291" t="s">
        <v>21</v>
      </c>
      <c r="B1291" t="s">
        <v>5977</v>
      </c>
      <c r="C1291" t="s">
        <v>5978</v>
      </c>
      <c r="D1291" t="s">
        <v>295</v>
      </c>
      <c r="E1291" t="s">
        <v>323</v>
      </c>
      <c r="F1291" t="s">
        <v>25</v>
      </c>
      <c r="G1291" t="s">
        <v>25</v>
      </c>
      <c r="H1291" t="s">
        <v>26</v>
      </c>
      <c r="I1291" t="s">
        <v>26</v>
      </c>
      <c r="J1291" t="s">
        <v>4450</v>
      </c>
      <c r="K1291" t="s">
        <v>4450</v>
      </c>
      <c r="L1291" t="s">
        <v>29</v>
      </c>
      <c r="M1291" t="s">
        <v>29</v>
      </c>
      <c r="N1291" t="s">
        <v>21</v>
      </c>
      <c r="O1291" t="s">
        <v>30</v>
      </c>
      <c r="P1291" t="s">
        <v>5979</v>
      </c>
      <c r="Q1291">
        <v>44.052599999999998</v>
      </c>
      <c r="S1291" t="s">
        <v>5977</v>
      </c>
    </row>
    <row r="1292" spans="1:19" x14ac:dyDescent="0.25">
      <c r="A1292" t="s">
        <v>21</v>
      </c>
      <c r="P1292" t="s">
        <v>21</v>
      </c>
      <c r="S1292" t="s">
        <v>5980</v>
      </c>
    </row>
    <row r="1293" spans="1:19" x14ac:dyDescent="0.25">
      <c r="A1293" t="s">
        <v>293</v>
      </c>
      <c r="P1293" t="s">
        <v>20</v>
      </c>
      <c r="S1293" t="s">
        <v>293</v>
      </c>
    </row>
    <row r="1294" spans="1:19" x14ac:dyDescent="0.25">
      <c r="A1294" t="s">
        <v>21</v>
      </c>
      <c r="B1294" t="s">
        <v>293</v>
      </c>
      <c r="C1294" t="s">
        <v>294</v>
      </c>
      <c r="D1294" t="s">
        <v>295</v>
      </c>
      <c r="E1294" t="s">
        <v>48</v>
      </c>
      <c r="F1294" t="s">
        <v>25</v>
      </c>
      <c r="G1294" t="s">
        <v>25</v>
      </c>
      <c r="H1294" t="s">
        <v>26</v>
      </c>
      <c r="I1294" t="s">
        <v>26</v>
      </c>
      <c r="J1294" t="s">
        <v>33</v>
      </c>
      <c r="K1294" t="s">
        <v>28</v>
      </c>
      <c r="L1294" t="s">
        <v>29</v>
      </c>
      <c r="M1294" t="s">
        <v>29</v>
      </c>
      <c r="N1294" t="s">
        <v>21</v>
      </c>
      <c r="O1294" t="s">
        <v>30</v>
      </c>
      <c r="P1294" t="s">
        <v>296</v>
      </c>
      <c r="Q1294">
        <v>44.052599999999998</v>
      </c>
      <c r="S1294" t="s">
        <v>293</v>
      </c>
    </row>
    <row r="1295" spans="1:19" x14ac:dyDescent="0.25">
      <c r="A1295" t="s">
        <v>21</v>
      </c>
      <c r="B1295" t="s">
        <v>293</v>
      </c>
      <c r="C1295" t="s">
        <v>297</v>
      </c>
      <c r="D1295" t="s">
        <v>295</v>
      </c>
      <c r="E1295" t="s">
        <v>48</v>
      </c>
      <c r="F1295" t="s">
        <v>25</v>
      </c>
      <c r="G1295" t="s">
        <v>25</v>
      </c>
      <c r="H1295" t="s">
        <v>26</v>
      </c>
      <c r="I1295" t="s">
        <v>26</v>
      </c>
      <c r="J1295" t="s">
        <v>27</v>
      </c>
      <c r="K1295" t="s">
        <v>28</v>
      </c>
      <c r="L1295" t="s">
        <v>29</v>
      </c>
      <c r="M1295" t="s">
        <v>29</v>
      </c>
      <c r="N1295" t="s">
        <v>21</v>
      </c>
      <c r="O1295" t="s">
        <v>30</v>
      </c>
      <c r="P1295" t="s">
        <v>298</v>
      </c>
      <c r="Q1295">
        <v>44.052599999999998</v>
      </c>
      <c r="S1295" t="s">
        <v>293</v>
      </c>
    </row>
    <row r="1296" spans="1:19" x14ac:dyDescent="0.25">
      <c r="A1296" t="s">
        <v>21</v>
      </c>
      <c r="P1296" t="s">
        <v>21</v>
      </c>
      <c r="S1296" t="s">
        <v>299</v>
      </c>
    </row>
    <row r="1297" spans="1:19" x14ac:dyDescent="0.25">
      <c r="A1297" t="s">
        <v>5981</v>
      </c>
      <c r="P1297" t="s">
        <v>4243</v>
      </c>
      <c r="S1297" t="s">
        <v>5981</v>
      </c>
    </row>
    <row r="1298" spans="1:19" x14ac:dyDescent="0.25">
      <c r="A1298" t="s">
        <v>21</v>
      </c>
      <c r="B1298" t="s">
        <v>5981</v>
      </c>
      <c r="C1298" t="s">
        <v>5982</v>
      </c>
      <c r="D1298" t="s">
        <v>295</v>
      </c>
      <c r="E1298" t="s">
        <v>323</v>
      </c>
      <c r="F1298" t="s">
        <v>25</v>
      </c>
      <c r="G1298" t="s">
        <v>25</v>
      </c>
      <c r="H1298" t="s">
        <v>26</v>
      </c>
      <c r="I1298" t="s">
        <v>26</v>
      </c>
      <c r="J1298" t="s">
        <v>5495</v>
      </c>
      <c r="K1298" t="s">
        <v>5495</v>
      </c>
      <c r="L1298" t="s">
        <v>29</v>
      </c>
      <c r="M1298" t="s">
        <v>29</v>
      </c>
      <c r="N1298" t="s">
        <v>21</v>
      </c>
      <c r="O1298" t="s">
        <v>30</v>
      </c>
      <c r="P1298" t="s">
        <v>5983</v>
      </c>
      <c r="Q1298">
        <v>44.052599999999998</v>
      </c>
      <c r="S1298" t="s">
        <v>5981</v>
      </c>
    </row>
    <row r="1299" spans="1:19" x14ac:dyDescent="0.25">
      <c r="A1299" t="s">
        <v>21</v>
      </c>
      <c r="P1299" t="s">
        <v>21</v>
      </c>
      <c r="S1299" t="s">
        <v>5984</v>
      </c>
    </row>
    <row r="1300" spans="1:19" x14ac:dyDescent="0.25">
      <c r="A1300" t="s">
        <v>5985</v>
      </c>
      <c r="P1300" t="s">
        <v>4243</v>
      </c>
      <c r="S1300" t="s">
        <v>5985</v>
      </c>
    </row>
    <row r="1301" spans="1:19" x14ac:dyDescent="0.25">
      <c r="A1301" t="s">
        <v>21</v>
      </c>
      <c r="B1301" t="s">
        <v>5985</v>
      </c>
      <c r="C1301" t="s">
        <v>5986</v>
      </c>
      <c r="D1301" t="s">
        <v>295</v>
      </c>
      <c r="E1301" t="s">
        <v>48</v>
      </c>
      <c r="F1301" t="s">
        <v>25</v>
      </c>
      <c r="G1301" t="s">
        <v>25</v>
      </c>
      <c r="H1301" t="s">
        <v>26</v>
      </c>
      <c r="I1301" t="s">
        <v>26</v>
      </c>
      <c r="J1301" t="s">
        <v>119</v>
      </c>
      <c r="K1301" t="s">
        <v>119</v>
      </c>
      <c r="L1301" t="s">
        <v>29</v>
      </c>
      <c r="M1301" t="s">
        <v>29</v>
      </c>
      <c r="N1301" t="s">
        <v>21</v>
      </c>
      <c r="O1301" t="s">
        <v>30</v>
      </c>
      <c r="P1301" t="s">
        <v>5987</v>
      </c>
      <c r="Q1301">
        <v>44.052599999999998</v>
      </c>
      <c r="S1301" t="s">
        <v>5985</v>
      </c>
    </row>
    <row r="1302" spans="1:19" x14ac:dyDescent="0.25">
      <c r="A1302" t="s">
        <v>21</v>
      </c>
      <c r="P1302" t="s">
        <v>21</v>
      </c>
      <c r="S1302" t="s">
        <v>5988</v>
      </c>
    </row>
    <row r="1303" spans="1:19" x14ac:dyDescent="0.25">
      <c r="A1303" t="s">
        <v>5989</v>
      </c>
      <c r="P1303" t="s">
        <v>4243</v>
      </c>
      <c r="S1303" t="s">
        <v>5989</v>
      </c>
    </row>
    <row r="1304" spans="1:19" x14ac:dyDescent="0.25">
      <c r="A1304" t="s">
        <v>21</v>
      </c>
      <c r="B1304" t="s">
        <v>5989</v>
      </c>
      <c r="C1304" t="s">
        <v>5990</v>
      </c>
      <c r="D1304" t="s">
        <v>295</v>
      </c>
      <c r="E1304" t="s">
        <v>5991</v>
      </c>
      <c r="F1304" t="s">
        <v>441</v>
      </c>
      <c r="G1304" t="s">
        <v>436</v>
      </c>
      <c r="H1304" t="s">
        <v>26</v>
      </c>
      <c r="I1304" t="s">
        <v>26</v>
      </c>
      <c r="J1304" t="s">
        <v>447</v>
      </c>
      <c r="K1304" t="s">
        <v>447</v>
      </c>
      <c r="L1304" t="s">
        <v>29</v>
      </c>
      <c r="M1304" t="s">
        <v>29</v>
      </c>
      <c r="N1304" t="s">
        <v>21</v>
      </c>
      <c r="O1304" t="s">
        <v>30</v>
      </c>
      <c r="P1304" t="s">
        <v>5992</v>
      </c>
      <c r="Q1304">
        <v>44.052599999999998</v>
      </c>
      <c r="S1304" t="s">
        <v>5989</v>
      </c>
    </row>
    <row r="1305" spans="1:19" x14ac:dyDescent="0.25">
      <c r="A1305" t="s">
        <v>21</v>
      </c>
      <c r="P1305" t="s">
        <v>21</v>
      </c>
      <c r="S1305" t="s">
        <v>5993</v>
      </c>
    </row>
    <row r="1306" spans="1:19" x14ac:dyDescent="0.25">
      <c r="A1306" t="s">
        <v>5994</v>
      </c>
      <c r="P1306" t="s">
        <v>4243</v>
      </c>
      <c r="S1306" t="s">
        <v>5994</v>
      </c>
    </row>
    <row r="1307" spans="1:19" x14ac:dyDescent="0.25">
      <c r="A1307" t="s">
        <v>21</v>
      </c>
      <c r="B1307" t="s">
        <v>5994</v>
      </c>
      <c r="C1307" t="s">
        <v>5995</v>
      </c>
      <c r="D1307" t="s">
        <v>295</v>
      </c>
      <c r="F1307" t="s">
        <v>240</v>
      </c>
      <c r="G1307" t="s">
        <v>240</v>
      </c>
      <c r="H1307" t="s">
        <v>26</v>
      </c>
      <c r="I1307" t="s">
        <v>26</v>
      </c>
      <c r="J1307" t="s">
        <v>4925</v>
      </c>
      <c r="K1307" t="s">
        <v>4926</v>
      </c>
      <c r="L1307" t="s">
        <v>211</v>
      </c>
      <c r="M1307" t="s">
        <v>212</v>
      </c>
      <c r="N1307" t="s">
        <v>21</v>
      </c>
      <c r="O1307" t="s">
        <v>30</v>
      </c>
      <c r="P1307" t="s">
        <v>5996</v>
      </c>
      <c r="Q1307">
        <v>44.052599999999998</v>
      </c>
      <c r="S1307" t="s">
        <v>5994</v>
      </c>
    </row>
    <row r="1308" spans="1:19" x14ac:dyDescent="0.25">
      <c r="A1308" t="s">
        <v>21</v>
      </c>
      <c r="P1308" t="s">
        <v>21</v>
      </c>
      <c r="S1308" t="s">
        <v>5997</v>
      </c>
    </row>
    <row r="1309" spans="1:19" x14ac:dyDescent="0.25">
      <c r="A1309" t="s">
        <v>300</v>
      </c>
      <c r="P1309" t="s">
        <v>20</v>
      </c>
      <c r="S1309" t="s">
        <v>300</v>
      </c>
    </row>
    <row r="1310" spans="1:19" x14ac:dyDescent="0.25">
      <c r="A1310" t="s">
        <v>21</v>
      </c>
      <c r="B1310" t="s">
        <v>300</v>
      </c>
      <c r="C1310" t="s">
        <v>301</v>
      </c>
      <c r="D1310" t="s">
        <v>295</v>
      </c>
      <c r="F1310" t="s">
        <v>240</v>
      </c>
      <c r="G1310" t="s">
        <v>240</v>
      </c>
      <c r="H1310" t="s">
        <v>26</v>
      </c>
      <c r="I1310" t="s">
        <v>26</v>
      </c>
      <c r="J1310" t="s">
        <v>27</v>
      </c>
      <c r="K1310" t="s">
        <v>28</v>
      </c>
      <c r="L1310" t="s">
        <v>211</v>
      </c>
      <c r="M1310" t="s">
        <v>212</v>
      </c>
      <c r="N1310" t="s">
        <v>21</v>
      </c>
      <c r="O1310" t="s">
        <v>30</v>
      </c>
      <c r="P1310" t="s">
        <v>302</v>
      </c>
      <c r="Q1310">
        <v>44.052599999999998</v>
      </c>
      <c r="S1310" t="s">
        <v>300</v>
      </c>
    </row>
    <row r="1311" spans="1:19" x14ac:dyDescent="0.25">
      <c r="A1311" t="s">
        <v>21</v>
      </c>
      <c r="B1311" t="s">
        <v>300</v>
      </c>
      <c r="C1311" t="s">
        <v>303</v>
      </c>
      <c r="D1311" t="s">
        <v>295</v>
      </c>
      <c r="F1311" t="s">
        <v>240</v>
      </c>
      <c r="G1311" t="s">
        <v>240</v>
      </c>
      <c r="H1311" t="s">
        <v>26</v>
      </c>
      <c r="I1311" t="s">
        <v>26</v>
      </c>
      <c r="J1311" t="s">
        <v>33</v>
      </c>
      <c r="K1311" t="s">
        <v>28</v>
      </c>
      <c r="L1311" t="s">
        <v>211</v>
      </c>
      <c r="M1311" t="s">
        <v>212</v>
      </c>
      <c r="N1311" t="s">
        <v>21</v>
      </c>
      <c r="O1311" t="s">
        <v>30</v>
      </c>
      <c r="P1311" t="s">
        <v>304</v>
      </c>
      <c r="Q1311">
        <v>44.052599999999998</v>
      </c>
      <c r="S1311" t="s">
        <v>300</v>
      </c>
    </row>
    <row r="1312" spans="1:19" x14ac:dyDescent="0.25">
      <c r="A1312" t="s">
        <v>21</v>
      </c>
      <c r="P1312" t="s">
        <v>21</v>
      </c>
      <c r="S1312" t="s">
        <v>305</v>
      </c>
    </row>
    <row r="1313" spans="1:19" x14ac:dyDescent="0.25">
      <c r="A1313" t="s">
        <v>5998</v>
      </c>
      <c r="P1313" t="s">
        <v>4243</v>
      </c>
      <c r="S1313" t="s">
        <v>5998</v>
      </c>
    </row>
    <row r="1314" spans="1:19" x14ac:dyDescent="0.25">
      <c r="A1314" t="s">
        <v>21</v>
      </c>
      <c r="B1314" t="s">
        <v>5998</v>
      </c>
      <c r="C1314" t="s">
        <v>5999</v>
      </c>
      <c r="D1314" t="s">
        <v>6000</v>
      </c>
      <c r="F1314" t="s">
        <v>240</v>
      </c>
      <c r="G1314" t="s">
        <v>240</v>
      </c>
      <c r="H1314" t="s">
        <v>26</v>
      </c>
      <c r="I1314" t="s">
        <v>26</v>
      </c>
      <c r="J1314" t="s">
        <v>27</v>
      </c>
      <c r="K1314" t="s">
        <v>28</v>
      </c>
      <c r="L1314" t="s">
        <v>211</v>
      </c>
      <c r="M1314" t="s">
        <v>212</v>
      </c>
      <c r="N1314" t="s">
        <v>21</v>
      </c>
      <c r="O1314" t="s">
        <v>30</v>
      </c>
      <c r="P1314" t="s">
        <v>6001</v>
      </c>
      <c r="S1314" t="s">
        <v>5998</v>
      </c>
    </row>
    <row r="1315" spans="1:19" x14ac:dyDescent="0.25">
      <c r="A1315" t="s">
        <v>21</v>
      </c>
      <c r="P1315" t="s">
        <v>21</v>
      </c>
      <c r="S1315" t="s">
        <v>6002</v>
      </c>
    </row>
    <row r="1316" spans="1:19" x14ac:dyDescent="0.25">
      <c r="A1316" t="s">
        <v>6003</v>
      </c>
      <c r="P1316" t="s">
        <v>4243</v>
      </c>
      <c r="S1316" t="s">
        <v>6003</v>
      </c>
    </row>
    <row r="1317" spans="1:19" x14ac:dyDescent="0.25">
      <c r="A1317" t="s">
        <v>21</v>
      </c>
      <c r="B1317" t="s">
        <v>6003</v>
      </c>
      <c r="C1317" t="s">
        <v>6004</v>
      </c>
      <c r="D1317" t="s">
        <v>6005</v>
      </c>
      <c r="F1317" t="s">
        <v>25</v>
      </c>
      <c r="G1317" t="s">
        <v>25</v>
      </c>
      <c r="H1317" t="s">
        <v>26</v>
      </c>
      <c r="I1317" t="s">
        <v>26</v>
      </c>
      <c r="J1317" t="s">
        <v>4251</v>
      </c>
      <c r="K1317" t="s">
        <v>4251</v>
      </c>
      <c r="L1317" t="s">
        <v>29</v>
      </c>
      <c r="M1317" t="s">
        <v>29</v>
      </c>
      <c r="N1317" t="s">
        <v>21</v>
      </c>
      <c r="O1317" t="s">
        <v>30</v>
      </c>
      <c r="P1317" t="s">
        <v>6006</v>
      </c>
      <c r="Q1317">
        <v>59.0672</v>
      </c>
      <c r="S1317" t="s">
        <v>6003</v>
      </c>
    </row>
    <row r="1318" spans="1:19" x14ac:dyDescent="0.25">
      <c r="A1318" t="s">
        <v>21</v>
      </c>
      <c r="P1318" t="s">
        <v>21</v>
      </c>
      <c r="S1318" t="s">
        <v>6007</v>
      </c>
    </row>
    <row r="1319" spans="1:19" x14ac:dyDescent="0.25">
      <c r="A1319" t="s">
        <v>6008</v>
      </c>
      <c r="P1319" t="s">
        <v>4243</v>
      </c>
      <c r="S1319" t="s">
        <v>6008</v>
      </c>
    </row>
    <row r="1320" spans="1:19" x14ac:dyDescent="0.25">
      <c r="A1320" t="s">
        <v>21</v>
      </c>
      <c r="B1320" t="s">
        <v>6008</v>
      </c>
      <c r="C1320" t="s">
        <v>6009</v>
      </c>
      <c r="D1320" t="s">
        <v>6010</v>
      </c>
      <c r="E1320" t="s">
        <v>48</v>
      </c>
      <c r="F1320" t="s">
        <v>25</v>
      </c>
      <c r="G1320" t="s">
        <v>25</v>
      </c>
      <c r="H1320" t="s">
        <v>26</v>
      </c>
      <c r="I1320" t="s">
        <v>26</v>
      </c>
      <c r="J1320" t="s">
        <v>27</v>
      </c>
      <c r="K1320" t="s">
        <v>28</v>
      </c>
      <c r="L1320" t="s">
        <v>29</v>
      </c>
      <c r="M1320" t="s">
        <v>29</v>
      </c>
      <c r="N1320" t="s">
        <v>21</v>
      </c>
      <c r="O1320" t="s">
        <v>30</v>
      </c>
      <c r="P1320" t="s">
        <v>6011</v>
      </c>
      <c r="Q1320">
        <v>151.1626</v>
      </c>
      <c r="S1320" t="s">
        <v>6008</v>
      </c>
    </row>
    <row r="1321" spans="1:19" x14ac:dyDescent="0.25">
      <c r="A1321" t="s">
        <v>21</v>
      </c>
      <c r="P1321" t="s">
        <v>21</v>
      </c>
      <c r="S1321" t="s">
        <v>6012</v>
      </c>
    </row>
    <row r="1322" spans="1:19" x14ac:dyDescent="0.25">
      <c r="A1322" t="s">
        <v>6013</v>
      </c>
      <c r="P1322" t="s">
        <v>4243</v>
      </c>
      <c r="S1322" t="s">
        <v>6013</v>
      </c>
    </row>
    <row r="1323" spans="1:19" x14ac:dyDescent="0.25">
      <c r="A1323" t="s">
        <v>21</v>
      </c>
      <c r="B1323" t="s">
        <v>6013</v>
      </c>
      <c r="C1323" t="s">
        <v>6014</v>
      </c>
      <c r="D1323" t="s">
        <v>6015</v>
      </c>
      <c r="E1323" t="s">
        <v>138</v>
      </c>
      <c r="F1323" t="s">
        <v>127</v>
      </c>
      <c r="G1323" t="s">
        <v>128</v>
      </c>
      <c r="H1323" t="s">
        <v>26</v>
      </c>
      <c r="I1323" t="s">
        <v>26</v>
      </c>
      <c r="J1323" t="s">
        <v>119</v>
      </c>
      <c r="K1323" t="s">
        <v>119</v>
      </c>
      <c r="L1323" t="s">
        <v>29</v>
      </c>
      <c r="M1323" t="s">
        <v>29</v>
      </c>
      <c r="N1323" t="s">
        <v>21</v>
      </c>
      <c r="O1323" t="s">
        <v>30</v>
      </c>
      <c r="P1323" t="s">
        <v>6016</v>
      </c>
      <c r="S1323" t="s">
        <v>6013</v>
      </c>
    </row>
    <row r="1324" spans="1:19" x14ac:dyDescent="0.25">
      <c r="A1324" t="s">
        <v>21</v>
      </c>
      <c r="P1324" t="s">
        <v>21</v>
      </c>
      <c r="S1324" t="s">
        <v>6017</v>
      </c>
    </row>
    <row r="1325" spans="1:19" x14ac:dyDescent="0.25">
      <c r="A1325" t="s">
        <v>6018</v>
      </c>
      <c r="P1325" t="s">
        <v>4243</v>
      </c>
      <c r="S1325" t="s">
        <v>6018</v>
      </c>
    </row>
    <row r="1326" spans="1:19" x14ac:dyDescent="0.25">
      <c r="A1326" t="s">
        <v>21</v>
      </c>
      <c r="B1326" t="s">
        <v>6018</v>
      </c>
      <c r="C1326" t="s">
        <v>6019</v>
      </c>
      <c r="D1326" t="s">
        <v>6020</v>
      </c>
      <c r="E1326" t="s">
        <v>48</v>
      </c>
      <c r="F1326" t="s">
        <v>25</v>
      </c>
      <c r="G1326" t="s">
        <v>25</v>
      </c>
      <c r="H1326" t="s">
        <v>26</v>
      </c>
      <c r="I1326" t="s">
        <v>26</v>
      </c>
      <c r="J1326" t="s">
        <v>27</v>
      </c>
      <c r="K1326" t="s">
        <v>28</v>
      </c>
      <c r="L1326" t="s">
        <v>29</v>
      </c>
      <c r="M1326" t="s">
        <v>29</v>
      </c>
      <c r="N1326" t="s">
        <v>21</v>
      </c>
      <c r="O1326" t="s">
        <v>30</v>
      </c>
      <c r="P1326" t="s">
        <v>6021</v>
      </c>
      <c r="S1326" t="s">
        <v>6018</v>
      </c>
    </row>
    <row r="1327" spans="1:19" x14ac:dyDescent="0.25">
      <c r="A1327" t="s">
        <v>21</v>
      </c>
      <c r="P1327" t="s">
        <v>21</v>
      </c>
      <c r="S1327" t="s">
        <v>6022</v>
      </c>
    </row>
    <row r="1328" spans="1:19" x14ac:dyDescent="0.25">
      <c r="A1328" t="s">
        <v>6023</v>
      </c>
      <c r="P1328" t="s">
        <v>4243</v>
      </c>
      <c r="S1328" t="s">
        <v>6023</v>
      </c>
    </row>
    <row r="1329" spans="1:19" x14ac:dyDescent="0.25">
      <c r="A1329" t="s">
        <v>21</v>
      </c>
      <c r="B1329" t="s">
        <v>6023</v>
      </c>
      <c r="C1329" t="s">
        <v>6024</v>
      </c>
      <c r="D1329" t="s">
        <v>308</v>
      </c>
      <c r="F1329" t="s">
        <v>210</v>
      </c>
      <c r="G1329" t="s">
        <v>210</v>
      </c>
      <c r="H1329" t="s">
        <v>26</v>
      </c>
      <c r="I1329" t="s">
        <v>26</v>
      </c>
      <c r="J1329" t="s">
        <v>119</v>
      </c>
      <c r="K1329" t="s">
        <v>119</v>
      </c>
      <c r="L1329" t="s">
        <v>29</v>
      </c>
      <c r="M1329" t="s">
        <v>29</v>
      </c>
      <c r="N1329" t="s">
        <v>21</v>
      </c>
      <c r="O1329" t="s">
        <v>30</v>
      </c>
      <c r="P1329" t="s">
        <v>6025</v>
      </c>
      <c r="Q1329">
        <v>151.1626</v>
      </c>
      <c r="S1329" t="s">
        <v>6023</v>
      </c>
    </row>
    <row r="1330" spans="1:19" x14ac:dyDescent="0.25">
      <c r="A1330" t="s">
        <v>21</v>
      </c>
      <c r="P1330" t="s">
        <v>21</v>
      </c>
      <c r="S1330" t="s">
        <v>6026</v>
      </c>
    </row>
    <row r="1331" spans="1:19" x14ac:dyDescent="0.25">
      <c r="A1331" t="s">
        <v>6027</v>
      </c>
      <c r="P1331" t="s">
        <v>4243</v>
      </c>
      <c r="S1331" t="s">
        <v>6027</v>
      </c>
    </row>
    <row r="1332" spans="1:19" x14ac:dyDescent="0.25">
      <c r="A1332" t="s">
        <v>21</v>
      </c>
      <c r="B1332" t="s">
        <v>6027</v>
      </c>
      <c r="C1332" t="s">
        <v>6028</v>
      </c>
      <c r="D1332" t="s">
        <v>308</v>
      </c>
      <c r="E1332" t="s">
        <v>39</v>
      </c>
      <c r="F1332" t="s">
        <v>25</v>
      </c>
      <c r="G1332" t="s">
        <v>25</v>
      </c>
      <c r="H1332" t="s">
        <v>26</v>
      </c>
      <c r="I1332" t="s">
        <v>26</v>
      </c>
      <c r="J1332" t="s">
        <v>4450</v>
      </c>
      <c r="K1332" t="s">
        <v>4450</v>
      </c>
      <c r="L1332" t="s">
        <v>29</v>
      </c>
      <c r="M1332" t="s">
        <v>29</v>
      </c>
      <c r="N1332" t="s">
        <v>21</v>
      </c>
      <c r="O1332" t="s">
        <v>30</v>
      </c>
      <c r="P1332" t="s">
        <v>6029</v>
      </c>
      <c r="Q1332">
        <v>151.1626</v>
      </c>
      <c r="S1332" t="s">
        <v>6027</v>
      </c>
    </row>
    <row r="1333" spans="1:19" x14ac:dyDescent="0.25">
      <c r="A1333" t="s">
        <v>21</v>
      </c>
      <c r="P1333" t="s">
        <v>21</v>
      </c>
      <c r="S1333" t="s">
        <v>6030</v>
      </c>
    </row>
    <row r="1334" spans="1:19" x14ac:dyDescent="0.25">
      <c r="A1334" t="s">
        <v>6031</v>
      </c>
      <c r="P1334" t="s">
        <v>4243</v>
      </c>
      <c r="S1334" t="s">
        <v>6031</v>
      </c>
    </row>
    <row r="1335" spans="1:19" x14ac:dyDescent="0.25">
      <c r="A1335" t="s">
        <v>21</v>
      </c>
      <c r="B1335" t="s">
        <v>6031</v>
      </c>
      <c r="C1335" t="s">
        <v>6032</v>
      </c>
      <c r="D1335" t="s">
        <v>308</v>
      </c>
      <c r="E1335" t="s">
        <v>39</v>
      </c>
      <c r="F1335" t="s">
        <v>25</v>
      </c>
      <c r="G1335" t="s">
        <v>25</v>
      </c>
      <c r="H1335" t="s">
        <v>26</v>
      </c>
      <c r="I1335" t="s">
        <v>26</v>
      </c>
      <c r="J1335" t="s">
        <v>4925</v>
      </c>
      <c r="K1335" t="s">
        <v>4926</v>
      </c>
      <c r="L1335" t="s">
        <v>29</v>
      </c>
      <c r="M1335" t="s">
        <v>29</v>
      </c>
      <c r="N1335" t="s">
        <v>21</v>
      </c>
      <c r="O1335" t="s">
        <v>30</v>
      </c>
      <c r="P1335" t="s">
        <v>6033</v>
      </c>
      <c r="Q1335">
        <v>151.1626</v>
      </c>
      <c r="S1335" t="s">
        <v>6031</v>
      </c>
    </row>
    <row r="1336" spans="1:19" x14ac:dyDescent="0.25">
      <c r="A1336" t="s">
        <v>21</v>
      </c>
      <c r="P1336" t="s">
        <v>21</v>
      </c>
      <c r="S1336" t="s">
        <v>6034</v>
      </c>
    </row>
    <row r="1337" spans="1:19" x14ac:dyDescent="0.25">
      <c r="A1337" t="s">
        <v>306</v>
      </c>
      <c r="P1337" t="s">
        <v>20</v>
      </c>
      <c r="S1337" t="s">
        <v>306</v>
      </c>
    </row>
    <row r="1338" spans="1:19" x14ac:dyDescent="0.25">
      <c r="A1338" t="s">
        <v>21</v>
      </c>
      <c r="B1338" t="s">
        <v>306</v>
      </c>
      <c r="C1338" t="s">
        <v>307</v>
      </c>
      <c r="D1338" t="s">
        <v>308</v>
      </c>
      <c r="E1338" t="s">
        <v>39</v>
      </c>
      <c r="F1338" t="s">
        <v>25</v>
      </c>
      <c r="G1338" t="s">
        <v>25</v>
      </c>
      <c r="H1338" t="s">
        <v>26</v>
      </c>
      <c r="I1338" t="s">
        <v>26</v>
      </c>
      <c r="J1338" t="s">
        <v>27</v>
      </c>
      <c r="K1338" t="s">
        <v>28</v>
      </c>
      <c r="L1338" t="s">
        <v>29</v>
      </c>
      <c r="M1338" t="s">
        <v>29</v>
      </c>
      <c r="N1338" t="s">
        <v>21</v>
      </c>
      <c r="O1338" t="s">
        <v>30</v>
      </c>
      <c r="P1338" t="s">
        <v>309</v>
      </c>
      <c r="Q1338">
        <v>151.1626</v>
      </c>
      <c r="S1338" t="s">
        <v>306</v>
      </c>
    </row>
    <row r="1339" spans="1:19" x14ac:dyDescent="0.25">
      <c r="A1339" t="s">
        <v>21</v>
      </c>
      <c r="B1339" t="s">
        <v>306</v>
      </c>
      <c r="C1339" t="s">
        <v>310</v>
      </c>
      <c r="D1339" t="s">
        <v>308</v>
      </c>
      <c r="E1339" t="s">
        <v>39</v>
      </c>
      <c r="F1339" t="s">
        <v>25</v>
      </c>
      <c r="G1339" t="s">
        <v>25</v>
      </c>
      <c r="H1339" t="s">
        <v>26</v>
      </c>
      <c r="I1339" t="s">
        <v>26</v>
      </c>
      <c r="J1339" t="s">
        <v>33</v>
      </c>
      <c r="K1339" t="s">
        <v>28</v>
      </c>
      <c r="L1339" t="s">
        <v>29</v>
      </c>
      <c r="M1339" t="s">
        <v>29</v>
      </c>
      <c r="N1339" t="s">
        <v>21</v>
      </c>
      <c r="O1339" t="s">
        <v>30</v>
      </c>
      <c r="P1339" t="s">
        <v>311</v>
      </c>
      <c r="Q1339">
        <v>151.1626</v>
      </c>
      <c r="S1339" t="s">
        <v>306</v>
      </c>
    </row>
    <row r="1340" spans="1:19" x14ac:dyDescent="0.25">
      <c r="A1340" t="s">
        <v>21</v>
      </c>
      <c r="P1340" t="s">
        <v>21</v>
      </c>
      <c r="S1340" t="s">
        <v>312</v>
      </c>
    </row>
    <row r="1341" spans="1:19" x14ac:dyDescent="0.25">
      <c r="A1341" t="s">
        <v>6035</v>
      </c>
      <c r="P1341" t="s">
        <v>4243</v>
      </c>
      <c r="S1341" t="s">
        <v>6035</v>
      </c>
    </row>
    <row r="1342" spans="1:19" x14ac:dyDescent="0.25">
      <c r="A1342" t="s">
        <v>21</v>
      </c>
      <c r="B1342" t="s">
        <v>6035</v>
      </c>
      <c r="C1342" t="s">
        <v>6036</v>
      </c>
      <c r="D1342" t="s">
        <v>308</v>
      </c>
      <c r="E1342" t="s">
        <v>39</v>
      </c>
      <c r="F1342" t="s">
        <v>25</v>
      </c>
      <c r="G1342" t="s">
        <v>25</v>
      </c>
      <c r="H1342" t="s">
        <v>26</v>
      </c>
      <c r="I1342" t="s">
        <v>26</v>
      </c>
      <c r="J1342" t="s">
        <v>27</v>
      </c>
      <c r="K1342" t="s">
        <v>28</v>
      </c>
      <c r="L1342" t="s">
        <v>29</v>
      </c>
      <c r="M1342" t="s">
        <v>29</v>
      </c>
      <c r="N1342" t="s">
        <v>189</v>
      </c>
      <c r="O1342" t="s">
        <v>189</v>
      </c>
      <c r="P1342" t="s">
        <v>6037</v>
      </c>
      <c r="Q1342">
        <v>151.1626</v>
      </c>
      <c r="S1342" t="s">
        <v>6035</v>
      </c>
    </row>
    <row r="1343" spans="1:19" x14ac:dyDescent="0.25">
      <c r="A1343" t="s">
        <v>21</v>
      </c>
      <c r="P1343" t="s">
        <v>21</v>
      </c>
      <c r="S1343" t="s">
        <v>6038</v>
      </c>
    </row>
    <row r="1344" spans="1:19" x14ac:dyDescent="0.25">
      <c r="A1344" t="s">
        <v>6039</v>
      </c>
      <c r="P1344" t="s">
        <v>4243</v>
      </c>
      <c r="S1344" t="s">
        <v>6039</v>
      </c>
    </row>
    <row r="1345" spans="1:19" x14ac:dyDescent="0.25">
      <c r="A1345" t="s">
        <v>21</v>
      </c>
      <c r="B1345" t="s">
        <v>6039</v>
      </c>
      <c r="C1345" t="s">
        <v>6040</v>
      </c>
      <c r="D1345" t="s">
        <v>308</v>
      </c>
      <c r="E1345" t="s">
        <v>39</v>
      </c>
      <c r="F1345" t="s">
        <v>25</v>
      </c>
      <c r="G1345" t="s">
        <v>25</v>
      </c>
      <c r="H1345" t="s">
        <v>26</v>
      </c>
      <c r="I1345" t="s">
        <v>26</v>
      </c>
      <c r="J1345" t="s">
        <v>119</v>
      </c>
      <c r="K1345" t="s">
        <v>119</v>
      </c>
      <c r="L1345" t="s">
        <v>29</v>
      </c>
      <c r="M1345" t="s">
        <v>29</v>
      </c>
      <c r="N1345" t="s">
        <v>21</v>
      </c>
      <c r="O1345" t="s">
        <v>30</v>
      </c>
      <c r="P1345" t="s">
        <v>6041</v>
      </c>
      <c r="Q1345">
        <v>151.1626</v>
      </c>
      <c r="S1345" t="s">
        <v>6039</v>
      </c>
    </row>
    <row r="1346" spans="1:19" x14ac:dyDescent="0.25">
      <c r="A1346" t="s">
        <v>21</v>
      </c>
      <c r="P1346" t="s">
        <v>21</v>
      </c>
      <c r="S1346" t="s">
        <v>6042</v>
      </c>
    </row>
    <row r="1347" spans="1:19" x14ac:dyDescent="0.25">
      <c r="A1347" t="s">
        <v>6043</v>
      </c>
      <c r="P1347" t="s">
        <v>4243</v>
      </c>
      <c r="S1347" t="s">
        <v>6043</v>
      </c>
    </row>
    <row r="1348" spans="1:19" x14ac:dyDescent="0.25">
      <c r="A1348" t="s">
        <v>21</v>
      </c>
      <c r="B1348" t="s">
        <v>6043</v>
      </c>
      <c r="C1348" t="s">
        <v>6044</v>
      </c>
      <c r="D1348" t="s">
        <v>308</v>
      </c>
      <c r="E1348" t="s">
        <v>39</v>
      </c>
      <c r="F1348" t="s">
        <v>25</v>
      </c>
      <c r="G1348" t="s">
        <v>25</v>
      </c>
      <c r="H1348" t="s">
        <v>26</v>
      </c>
      <c r="I1348" t="s">
        <v>26</v>
      </c>
      <c r="J1348" t="s">
        <v>2036</v>
      </c>
      <c r="K1348" t="s">
        <v>2036</v>
      </c>
      <c r="L1348" t="s">
        <v>29</v>
      </c>
      <c r="M1348" t="s">
        <v>29</v>
      </c>
      <c r="N1348" t="s">
        <v>21</v>
      </c>
      <c r="O1348" t="s">
        <v>30</v>
      </c>
      <c r="P1348" t="s">
        <v>6045</v>
      </c>
      <c r="Q1348">
        <v>151.1626</v>
      </c>
      <c r="S1348" t="s">
        <v>6043</v>
      </c>
    </row>
    <row r="1349" spans="1:19" x14ac:dyDescent="0.25">
      <c r="A1349" t="s">
        <v>21</v>
      </c>
      <c r="P1349" t="s">
        <v>21</v>
      </c>
      <c r="S1349" t="s">
        <v>6046</v>
      </c>
    </row>
    <row r="1350" spans="1:19" x14ac:dyDescent="0.25">
      <c r="A1350" t="s">
        <v>6047</v>
      </c>
      <c r="P1350" t="s">
        <v>4243</v>
      </c>
      <c r="S1350" t="s">
        <v>6047</v>
      </c>
    </row>
    <row r="1351" spans="1:19" x14ac:dyDescent="0.25">
      <c r="A1351" t="s">
        <v>21</v>
      </c>
      <c r="B1351" t="s">
        <v>6047</v>
      </c>
      <c r="C1351" t="s">
        <v>6048</v>
      </c>
      <c r="D1351" t="s">
        <v>308</v>
      </c>
      <c r="E1351" t="s">
        <v>440</v>
      </c>
      <c r="F1351" t="s">
        <v>441</v>
      </c>
      <c r="G1351" t="s">
        <v>436</v>
      </c>
      <c r="H1351" t="s">
        <v>26</v>
      </c>
      <c r="I1351" t="s">
        <v>26</v>
      </c>
      <c r="J1351" t="s">
        <v>447</v>
      </c>
      <c r="K1351" t="s">
        <v>447</v>
      </c>
      <c r="L1351" t="s">
        <v>29</v>
      </c>
      <c r="M1351" t="s">
        <v>29</v>
      </c>
      <c r="N1351" t="s">
        <v>21</v>
      </c>
      <c r="O1351" t="s">
        <v>30</v>
      </c>
      <c r="P1351" t="s">
        <v>6049</v>
      </c>
      <c r="Q1351">
        <v>151.1626</v>
      </c>
      <c r="S1351" t="s">
        <v>6047</v>
      </c>
    </row>
    <row r="1352" spans="1:19" x14ac:dyDescent="0.25">
      <c r="A1352" t="s">
        <v>21</v>
      </c>
      <c r="P1352" t="s">
        <v>21</v>
      </c>
      <c r="S1352" t="s">
        <v>6050</v>
      </c>
    </row>
    <row r="1353" spans="1:19" x14ac:dyDescent="0.25">
      <c r="A1353" t="s">
        <v>6051</v>
      </c>
      <c r="P1353" t="s">
        <v>4243</v>
      </c>
      <c r="S1353" t="s">
        <v>6051</v>
      </c>
    </row>
    <row r="1354" spans="1:19" x14ac:dyDescent="0.25">
      <c r="A1354" t="s">
        <v>21</v>
      </c>
      <c r="B1354" t="s">
        <v>6051</v>
      </c>
      <c r="C1354" t="s">
        <v>6052</v>
      </c>
      <c r="D1354" t="s">
        <v>308</v>
      </c>
      <c r="F1354" t="s">
        <v>240</v>
      </c>
      <c r="G1354" t="s">
        <v>240</v>
      </c>
      <c r="H1354" t="s">
        <v>26</v>
      </c>
      <c r="I1354" t="s">
        <v>26</v>
      </c>
      <c r="J1354" t="s">
        <v>6053</v>
      </c>
      <c r="K1354" t="s">
        <v>6053</v>
      </c>
      <c r="L1354" t="s">
        <v>211</v>
      </c>
      <c r="M1354" t="s">
        <v>212</v>
      </c>
      <c r="N1354" t="s">
        <v>21</v>
      </c>
      <c r="O1354" t="s">
        <v>30</v>
      </c>
      <c r="P1354" t="s">
        <v>6054</v>
      </c>
      <c r="Q1354">
        <v>151.1626</v>
      </c>
      <c r="S1354" t="s">
        <v>6051</v>
      </c>
    </row>
    <row r="1355" spans="1:19" x14ac:dyDescent="0.25">
      <c r="A1355" t="s">
        <v>21</v>
      </c>
      <c r="P1355" t="s">
        <v>21</v>
      </c>
      <c r="S1355" t="s">
        <v>6055</v>
      </c>
    </row>
    <row r="1356" spans="1:19" x14ac:dyDescent="0.25">
      <c r="A1356" t="s">
        <v>6056</v>
      </c>
      <c r="P1356" t="s">
        <v>4243</v>
      </c>
      <c r="S1356" t="s">
        <v>6056</v>
      </c>
    </row>
    <row r="1357" spans="1:19" x14ac:dyDescent="0.25">
      <c r="A1357" t="s">
        <v>21</v>
      </c>
      <c r="B1357" t="s">
        <v>6056</v>
      </c>
      <c r="C1357" t="s">
        <v>6057</v>
      </c>
      <c r="D1357" t="s">
        <v>308</v>
      </c>
      <c r="F1357" t="s">
        <v>240</v>
      </c>
      <c r="G1357" t="s">
        <v>240</v>
      </c>
      <c r="H1357" t="s">
        <v>26</v>
      </c>
      <c r="I1357" t="s">
        <v>26</v>
      </c>
      <c r="J1357" t="s">
        <v>4450</v>
      </c>
      <c r="K1357" t="s">
        <v>4450</v>
      </c>
      <c r="L1357" t="s">
        <v>211</v>
      </c>
      <c r="M1357" t="s">
        <v>212</v>
      </c>
      <c r="N1357" t="s">
        <v>21</v>
      </c>
      <c r="O1357" t="s">
        <v>30</v>
      </c>
      <c r="P1357" t="s">
        <v>6058</v>
      </c>
      <c r="Q1357">
        <v>151.1626</v>
      </c>
      <c r="S1357" t="s">
        <v>6056</v>
      </c>
    </row>
    <row r="1358" spans="1:19" x14ac:dyDescent="0.25">
      <c r="A1358" t="s">
        <v>21</v>
      </c>
      <c r="P1358" t="s">
        <v>21</v>
      </c>
      <c r="S1358" t="s">
        <v>6059</v>
      </c>
    </row>
    <row r="1359" spans="1:19" x14ac:dyDescent="0.25">
      <c r="A1359" t="s">
        <v>6060</v>
      </c>
      <c r="P1359" t="s">
        <v>4243</v>
      </c>
      <c r="S1359" t="s">
        <v>6060</v>
      </c>
    </row>
    <row r="1360" spans="1:19" x14ac:dyDescent="0.25">
      <c r="A1360" t="s">
        <v>21</v>
      </c>
      <c r="B1360" t="s">
        <v>6060</v>
      </c>
      <c r="C1360" t="s">
        <v>6061</v>
      </c>
      <c r="D1360" t="s">
        <v>308</v>
      </c>
      <c r="F1360" t="s">
        <v>240</v>
      </c>
      <c r="G1360" t="s">
        <v>240</v>
      </c>
      <c r="H1360" t="s">
        <v>26</v>
      </c>
      <c r="I1360" t="s">
        <v>26</v>
      </c>
      <c r="J1360" t="s">
        <v>4925</v>
      </c>
      <c r="K1360" t="s">
        <v>4926</v>
      </c>
      <c r="L1360" t="s">
        <v>211</v>
      </c>
      <c r="M1360" t="s">
        <v>212</v>
      </c>
      <c r="N1360" t="s">
        <v>21</v>
      </c>
      <c r="O1360" t="s">
        <v>30</v>
      </c>
      <c r="P1360" t="s">
        <v>6062</v>
      </c>
      <c r="Q1360">
        <v>151.1626</v>
      </c>
      <c r="S1360" t="s">
        <v>6060</v>
      </c>
    </row>
    <row r="1361" spans="1:19" x14ac:dyDescent="0.25">
      <c r="A1361" t="s">
        <v>21</v>
      </c>
      <c r="P1361" t="s">
        <v>21</v>
      </c>
      <c r="S1361" t="s">
        <v>6063</v>
      </c>
    </row>
    <row r="1362" spans="1:19" x14ac:dyDescent="0.25">
      <c r="A1362" t="s">
        <v>6064</v>
      </c>
      <c r="P1362" t="s">
        <v>4243</v>
      </c>
      <c r="S1362" t="s">
        <v>6064</v>
      </c>
    </row>
    <row r="1363" spans="1:19" x14ac:dyDescent="0.25">
      <c r="A1363" t="s">
        <v>21</v>
      </c>
      <c r="B1363" t="s">
        <v>6064</v>
      </c>
      <c r="C1363" t="s">
        <v>6065</v>
      </c>
      <c r="D1363" t="s">
        <v>308</v>
      </c>
      <c r="F1363" t="s">
        <v>240</v>
      </c>
      <c r="G1363" t="s">
        <v>240</v>
      </c>
      <c r="H1363" t="s">
        <v>26</v>
      </c>
      <c r="I1363" t="s">
        <v>26</v>
      </c>
      <c r="J1363" t="s">
        <v>27</v>
      </c>
      <c r="K1363" t="s">
        <v>28</v>
      </c>
      <c r="L1363" t="s">
        <v>211</v>
      </c>
      <c r="M1363" t="s">
        <v>212</v>
      </c>
      <c r="N1363" t="s">
        <v>21</v>
      </c>
      <c r="O1363" t="s">
        <v>30</v>
      </c>
      <c r="P1363" t="s">
        <v>6066</v>
      </c>
      <c r="Q1363">
        <v>151.1626</v>
      </c>
      <c r="S1363" t="s">
        <v>6064</v>
      </c>
    </row>
    <row r="1364" spans="1:19" x14ac:dyDescent="0.25">
      <c r="A1364" t="s">
        <v>21</v>
      </c>
      <c r="P1364" t="s">
        <v>21</v>
      </c>
      <c r="S1364" t="s">
        <v>6067</v>
      </c>
    </row>
    <row r="1365" spans="1:19" x14ac:dyDescent="0.25">
      <c r="A1365" t="s">
        <v>6068</v>
      </c>
      <c r="P1365" t="s">
        <v>4243</v>
      </c>
      <c r="S1365" t="s">
        <v>6068</v>
      </c>
    </row>
    <row r="1366" spans="1:19" x14ac:dyDescent="0.25">
      <c r="A1366" t="s">
        <v>21</v>
      </c>
      <c r="B1366" t="s">
        <v>6068</v>
      </c>
      <c r="C1366" t="s">
        <v>6069</v>
      </c>
      <c r="D1366" t="s">
        <v>308</v>
      </c>
      <c r="F1366" t="s">
        <v>240</v>
      </c>
      <c r="G1366" t="s">
        <v>240</v>
      </c>
      <c r="H1366" t="s">
        <v>26</v>
      </c>
      <c r="I1366" t="s">
        <v>26</v>
      </c>
      <c r="J1366" t="s">
        <v>33</v>
      </c>
      <c r="K1366" t="s">
        <v>28</v>
      </c>
      <c r="L1366" t="s">
        <v>211</v>
      </c>
      <c r="M1366" t="s">
        <v>212</v>
      </c>
      <c r="N1366" t="s">
        <v>189</v>
      </c>
      <c r="O1366" t="s">
        <v>189</v>
      </c>
      <c r="P1366" t="s">
        <v>6070</v>
      </c>
      <c r="Q1366">
        <v>151.1626</v>
      </c>
      <c r="S1366" t="s">
        <v>6068</v>
      </c>
    </row>
    <row r="1367" spans="1:19" x14ac:dyDescent="0.25">
      <c r="A1367" t="s">
        <v>21</v>
      </c>
      <c r="P1367" t="s">
        <v>21</v>
      </c>
      <c r="S1367" t="s">
        <v>6071</v>
      </c>
    </row>
    <row r="1368" spans="1:19" x14ac:dyDescent="0.25">
      <c r="A1368" t="s">
        <v>6072</v>
      </c>
      <c r="P1368" t="s">
        <v>4243</v>
      </c>
      <c r="S1368" t="s">
        <v>6072</v>
      </c>
    </row>
    <row r="1369" spans="1:19" x14ac:dyDescent="0.25">
      <c r="A1369" t="s">
        <v>21</v>
      </c>
      <c r="B1369" t="s">
        <v>6072</v>
      </c>
      <c r="C1369" t="s">
        <v>6073</v>
      </c>
      <c r="D1369" t="s">
        <v>308</v>
      </c>
      <c r="F1369" t="s">
        <v>240</v>
      </c>
      <c r="G1369" t="s">
        <v>240</v>
      </c>
      <c r="H1369" t="s">
        <v>26</v>
      </c>
      <c r="I1369" t="s">
        <v>26</v>
      </c>
      <c r="J1369" t="s">
        <v>119</v>
      </c>
      <c r="K1369" t="s">
        <v>119</v>
      </c>
      <c r="L1369" t="s">
        <v>211</v>
      </c>
      <c r="M1369" t="s">
        <v>212</v>
      </c>
      <c r="N1369" t="s">
        <v>21</v>
      </c>
      <c r="O1369" t="s">
        <v>30</v>
      </c>
      <c r="P1369" t="s">
        <v>6074</v>
      </c>
      <c r="Q1369">
        <v>151.1626</v>
      </c>
      <c r="S1369" t="s">
        <v>6072</v>
      </c>
    </row>
    <row r="1370" spans="1:19" x14ac:dyDescent="0.25">
      <c r="A1370" t="s">
        <v>21</v>
      </c>
      <c r="P1370" t="s">
        <v>21</v>
      </c>
      <c r="S1370" t="s">
        <v>6075</v>
      </c>
    </row>
    <row r="1371" spans="1:19" x14ac:dyDescent="0.25">
      <c r="A1371" t="s">
        <v>6076</v>
      </c>
      <c r="P1371" t="s">
        <v>4243</v>
      </c>
      <c r="S1371" t="s">
        <v>6076</v>
      </c>
    </row>
    <row r="1372" spans="1:19" x14ac:dyDescent="0.25">
      <c r="A1372" t="s">
        <v>21</v>
      </c>
      <c r="B1372" t="s">
        <v>6076</v>
      </c>
      <c r="C1372" t="s">
        <v>6077</v>
      </c>
      <c r="D1372" t="s">
        <v>308</v>
      </c>
      <c r="F1372" t="s">
        <v>240</v>
      </c>
      <c r="G1372" t="s">
        <v>240</v>
      </c>
      <c r="H1372" t="s">
        <v>26</v>
      </c>
      <c r="I1372" t="s">
        <v>26</v>
      </c>
      <c r="J1372" t="s">
        <v>119</v>
      </c>
      <c r="K1372" t="s">
        <v>119</v>
      </c>
      <c r="L1372" t="s">
        <v>211</v>
      </c>
      <c r="M1372" t="s">
        <v>212</v>
      </c>
      <c r="N1372" t="s">
        <v>189</v>
      </c>
      <c r="O1372" t="s">
        <v>189</v>
      </c>
      <c r="P1372" t="s">
        <v>6078</v>
      </c>
      <c r="Q1372">
        <v>151.1626</v>
      </c>
      <c r="S1372" t="s">
        <v>6076</v>
      </c>
    </row>
    <row r="1373" spans="1:19" x14ac:dyDescent="0.25">
      <c r="A1373" t="s">
        <v>21</v>
      </c>
      <c r="P1373" t="s">
        <v>21</v>
      </c>
      <c r="S1373" t="s">
        <v>6079</v>
      </c>
    </row>
    <row r="1374" spans="1:19" x14ac:dyDescent="0.25">
      <c r="A1374" t="s">
        <v>6080</v>
      </c>
      <c r="P1374" t="s">
        <v>4243</v>
      </c>
      <c r="S1374" t="s">
        <v>6080</v>
      </c>
    </row>
    <row r="1375" spans="1:19" x14ac:dyDescent="0.25">
      <c r="A1375" t="s">
        <v>21</v>
      </c>
      <c r="B1375" t="s">
        <v>6080</v>
      </c>
      <c r="C1375" t="s">
        <v>6081</v>
      </c>
      <c r="D1375" t="s">
        <v>308</v>
      </c>
      <c r="F1375" t="s">
        <v>240</v>
      </c>
      <c r="G1375" t="s">
        <v>240</v>
      </c>
      <c r="H1375" t="s">
        <v>26</v>
      </c>
      <c r="I1375" t="s">
        <v>26</v>
      </c>
      <c r="J1375" t="s">
        <v>2036</v>
      </c>
      <c r="K1375" t="s">
        <v>2036</v>
      </c>
      <c r="L1375" t="s">
        <v>211</v>
      </c>
      <c r="M1375" t="s">
        <v>212</v>
      </c>
      <c r="N1375" t="s">
        <v>21</v>
      </c>
      <c r="O1375" t="s">
        <v>30</v>
      </c>
      <c r="P1375" t="s">
        <v>6082</v>
      </c>
      <c r="Q1375">
        <v>151.1626</v>
      </c>
      <c r="S1375" t="s">
        <v>6080</v>
      </c>
    </row>
    <row r="1376" spans="1:19" x14ac:dyDescent="0.25">
      <c r="A1376" t="s">
        <v>21</v>
      </c>
      <c r="P1376" t="s">
        <v>21</v>
      </c>
      <c r="S1376" t="s">
        <v>6083</v>
      </c>
    </row>
    <row r="1377" spans="1:19" x14ac:dyDescent="0.25">
      <c r="A1377" t="s">
        <v>6084</v>
      </c>
      <c r="P1377" t="s">
        <v>4243</v>
      </c>
      <c r="S1377" t="s">
        <v>6084</v>
      </c>
    </row>
    <row r="1378" spans="1:19" x14ac:dyDescent="0.25">
      <c r="A1378" t="s">
        <v>21</v>
      </c>
      <c r="B1378" t="s">
        <v>6084</v>
      </c>
      <c r="C1378" t="s">
        <v>6085</v>
      </c>
      <c r="D1378" t="s">
        <v>308</v>
      </c>
      <c r="E1378" t="s">
        <v>522</v>
      </c>
      <c r="F1378" t="s">
        <v>463</v>
      </c>
      <c r="G1378" t="s">
        <v>463</v>
      </c>
      <c r="H1378" t="s">
        <v>26</v>
      </c>
      <c r="I1378" t="s">
        <v>26</v>
      </c>
      <c r="J1378" t="s">
        <v>4925</v>
      </c>
      <c r="K1378" t="s">
        <v>4926</v>
      </c>
      <c r="L1378" t="s">
        <v>29</v>
      </c>
      <c r="M1378" t="s">
        <v>29</v>
      </c>
      <c r="N1378" t="s">
        <v>21</v>
      </c>
      <c r="O1378" t="s">
        <v>30</v>
      </c>
      <c r="P1378" t="s">
        <v>6086</v>
      </c>
      <c r="Q1378">
        <v>151.1626</v>
      </c>
      <c r="S1378" t="s">
        <v>6084</v>
      </c>
    </row>
    <row r="1379" spans="1:19" x14ac:dyDescent="0.25">
      <c r="A1379" t="s">
        <v>21</v>
      </c>
      <c r="P1379" t="s">
        <v>21</v>
      </c>
      <c r="S1379" t="s">
        <v>6087</v>
      </c>
    </row>
    <row r="1380" spans="1:19" x14ac:dyDescent="0.25">
      <c r="A1380" t="s">
        <v>6088</v>
      </c>
      <c r="P1380" t="s">
        <v>4243</v>
      </c>
      <c r="S1380" t="s">
        <v>6088</v>
      </c>
    </row>
    <row r="1381" spans="1:19" x14ac:dyDescent="0.25">
      <c r="A1381" t="s">
        <v>21</v>
      </c>
      <c r="B1381" t="s">
        <v>6088</v>
      </c>
      <c r="C1381" t="s">
        <v>6089</v>
      </c>
      <c r="D1381" t="s">
        <v>308</v>
      </c>
      <c r="E1381" t="s">
        <v>522</v>
      </c>
      <c r="F1381" t="s">
        <v>463</v>
      </c>
      <c r="G1381" t="s">
        <v>463</v>
      </c>
      <c r="H1381" t="s">
        <v>26</v>
      </c>
      <c r="I1381" t="s">
        <v>26</v>
      </c>
      <c r="J1381" t="s">
        <v>27</v>
      </c>
      <c r="K1381" t="s">
        <v>28</v>
      </c>
      <c r="L1381" t="s">
        <v>29</v>
      </c>
      <c r="M1381" t="s">
        <v>29</v>
      </c>
      <c r="N1381" t="s">
        <v>21</v>
      </c>
      <c r="O1381" t="s">
        <v>30</v>
      </c>
      <c r="P1381" t="s">
        <v>6090</v>
      </c>
      <c r="Q1381">
        <v>151.1626</v>
      </c>
      <c r="S1381" t="s">
        <v>6088</v>
      </c>
    </row>
    <row r="1382" spans="1:19" x14ac:dyDescent="0.25">
      <c r="A1382" t="s">
        <v>21</v>
      </c>
      <c r="P1382" t="s">
        <v>21</v>
      </c>
      <c r="S1382" t="s">
        <v>6091</v>
      </c>
    </row>
    <row r="1383" spans="1:19" x14ac:dyDescent="0.25">
      <c r="A1383" t="s">
        <v>6092</v>
      </c>
      <c r="P1383" t="s">
        <v>4243</v>
      </c>
      <c r="S1383" t="s">
        <v>6092</v>
      </c>
    </row>
    <row r="1384" spans="1:19" x14ac:dyDescent="0.25">
      <c r="A1384" t="s">
        <v>21</v>
      </c>
      <c r="B1384" t="s">
        <v>6092</v>
      </c>
      <c r="C1384" t="s">
        <v>6093</v>
      </c>
      <c r="D1384" t="s">
        <v>308</v>
      </c>
      <c r="E1384" t="s">
        <v>522</v>
      </c>
      <c r="F1384" t="s">
        <v>463</v>
      </c>
      <c r="G1384" t="s">
        <v>463</v>
      </c>
      <c r="H1384" t="s">
        <v>26</v>
      </c>
      <c r="I1384" t="s">
        <v>26</v>
      </c>
      <c r="J1384" t="s">
        <v>27</v>
      </c>
      <c r="K1384" t="s">
        <v>28</v>
      </c>
      <c r="L1384" t="s">
        <v>29</v>
      </c>
      <c r="M1384" t="s">
        <v>29</v>
      </c>
      <c r="N1384" t="s">
        <v>189</v>
      </c>
      <c r="O1384" t="s">
        <v>189</v>
      </c>
      <c r="P1384" t="s">
        <v>6094</v>
      </c>
      <c r="Q1384">
        <v>151.1626</v>
      </c>
      <c r="S1384" t="s">
        <v>6092</v>
      </c>
    </row>
    <row r="1385" spans="1:19" x14ac:dyDescent="0.25">
      <c r="A1385" t="s">
        <v>21</v>
      </c>
      <c r="P1385" t="s">
        <v>21</v>
      </c>
      <c r="S1385" t="s">
        <v>6095</v>
      </c>
    </row>
    <row r="1386" spans="1:19" x14ac:dyDescent="0.25">
      <c r="A1386" t="s">
        <v>6096</v>
      </c>
      <c r="P1386" t="s">
        <v>4243</v>
      </c>
      <c r="S1386" t="s">
        <v>6096</v>
      </c>
    </row>
    <row r="1387" spans="1:19" x14ac:dyDescent="0.25">
      <c r="A1387" t="s">
        <v>21</v>
      </c>
      <c r="B1387" t="s">
        <v>6096</v>
      </c>
      <c r="C1387" t="s">
        <v>6097</v>
      </c>
      <c r="D1387" t="s">
        <v>308</v>
      </c>
      <c r="E1387" t="s">
        <v>522</v>
      </c>
      <c r="F1387" t="s">
        <v>463</v>
      </c>
      <c r="G1387" t="s">
        <v>463</v>
      </c>
      <c r="H1387" t="s">
        <v>26</v>
      </c>
      <c r="I1387" t="s">
        <v>26</v>
      </c>
      <c r="J1387" t="s">
        <v>119</v>
      </c>
      <c r="K1387" t="s">
        <v>119</v>
      </c>
      <c r="L1387" t="s">
        <v>29</v>
      </c>
      <c r="M1387" t="s">
        <v>29</v>
      </c>
      <c r="N1387" t="s">
        <v>21</v>
      </c>
      <c r="O1387" t="s">
        <v>30</v>
      </c>
      <c r="P1387" t="s">
        <v>6098</v>
      </c>
      <c r="Q1387">
        <v>151.1626</v>
      </c>
      <c r="S1387" t="s">
        <v>6096</v>
      </c>
    </row>
    <row r="1388" spans="1:19" x14ac:dyDescent="0.25">
      <c r="A1388" t="s">
        <v>21</v>
      </c>
      <c r="P1388" t="s">
        <v>21</v>
      </c>
      <c r="S1388" t="s">
        <v>6099</v>
      </c>
    </row>
    <row r="1389" spans="1:19" x14ac:dyDescent="0.25">
      <c r="A1389" t="s">
        <v>6100</v>
      </c>
      <c r="P1389" t="s">
        <v>4243</v>
      </c>
      <c r="S1389" t="s">
        <v>6100</v>
      </c>
    </row>
    <row r="1390" spans="1:19" x14ac:dyDescent="0.25">
      <c r="A1390" t="s">
        <v>21</v>
      </c>
      <c r="B1390" t="s">
        <v>6100</v>
      </c>
      <c r="C1390" t="s">
        <v>6101</v>
      </c>
      <c r="D1390" t="s">
        <v>308</v>
      </c>
      <c r="E1390" t="s">
        <v>522</v>
      </c>
      <c r="F1390" t="s">
        <v>463</v>
      </c>
      <c r="G1390" t="s">
        <v>463</v>
      </c>
      <c r="H1390" t="s">
        <v>26</v>
      </c>
      <c r="I1390" t="s">
        <v>26</v>
      </c>
      <c r="J1390" t="s">
        <v>2036</v>
      </c>
      <c r="K1390" t="s">
        <v>2036</v>
      </c>
      <c r="L1390" t="s">
        <v>29</v>
      </c>
      <c r="M1390" t="s">
        <v>29</v>
      </c>
      <c r="N1390" t="s">
        <v>21</v>
      </c>
      <c r="O1390" t="s">
        <v>30</v>
      </c>
      <c r="P1390" t="s">
        <v>6102</v>
      </c>
      <c r="Q1390">
        <v>151.1626</v>
      </c>
      <c r="S1390" t="s">
        <v>6100</v>
      </c>
    </row>
    <row r="1391" spans="1:19" x14ac:dyDescent="0.25">
      <c r="A1391" t="s">
        <v>21</v>
      </c>
      <c r="P1391" t="s">
        <v>21</v>
      </c>
      <c r="S1391" t="s">
        <v>6103</v>
      </c>
    </row>
    <row r="1392" spans="1:19" x14ac:dyDescent="0.25">
      <c r="A1392" t="s">
        <v>6104</v>
      </c>
      <c r="P1392" t="s">
        <v>4243</v>
      </c>
      <c r="S1392" t="s">
        <v>6104</v>
      </c>
    </row>
    <row r="1393" spans="1:19" x14ac:dyDescent="0.25">
      <c r="A1393" t="s">
        <v>21</v>
      </c>
      <c r="B1393" t="s">
        <v>6104</v>
      </c>
      <c r="C1393" t="s">
        <v>6105</v>
      </c>
      <c r="D1393" t="s">
        <v>6106</v>
      </c>
      <c r="F1393" t="s">
        <v>240</v>
      </c>
      <c r="G1393" t="s">
        <v>240</v>
      </c>
      <c r="H1393" t="s">
        <v>26</v>
      </c>
      <c r="I1393" t="s">
        <v>26</v>
      </c>
      <c r="J1393" t="s">
        <v>27</v>
      </c>
      <c r="K1393" t="s">
        <v>28</v>
      </c>
      <c r="L1393" t="s">
        <v>211</v>
      </c>
      <c r="M1393" t="s">
        <v>212</v>
      </c>
      <c r="N1393" t="s">
        <v>21</v>
      </c>
      <c r="O1393" t="s">
        <v>30</v>
      </c>
      <c r="P1393" t="s">
        <v>6107</v>
      </c>
      <c r="S1393" t="s">
        <v>6104</v>
      </c>
    </row>
    <row r="1394" spans="1:19" x14ac:dyDescent="0.25">
      <c r="A1394" t="s">
        <v>21</v>
      </c>
      <c r="P1394" t="s">
        <v>21</v>
      </c>
      <c r="S1394" t="s">
        <v>6108</v>
      </c>
    </row>
    <row r="1395" spans="1:19" x14ac:dyDescent="0.25">
      <c r="A1395" t="s">
        <v>6109</v>
      </c>
      <c r="P1395" t="s">
        <v>4243</v>
      </c>
      <c r="S1395" t="s">
        <v>6109</v>
      </c>
    </row>
    <row r="1396" spans="1:19" x14ac:dyDescent="0.25">
      <c r="A1396" t="s">
        <v>21</v>
      </c>
      <c r="B1396" t="s">
        <v>6109</v>
      </c>
      <c r="C1396" t="s">
        <v>6110</v>
      </c>
      <c r="D1396" t="s">
        <v>6111</v>
      </c>
      <c r="F1396" t="s">
        <v>240</v>
      </c>
      <c r="G1396" t="s">
        <v>240</v>
      </c>
      <c r="H1396" t="s">
        <v>26</v>
      </c>
      <c r="I1396" t="s">
        <v>26</v>
      </c>
      <c r="J1396" t="s">
        <v>27</v>
      </c>
      <c r="K1396" t="s">
        <v>28</v>
      </c>
      <c r="L1396" t="s">
        <v>211</v>
      </c>
      <c r="M1396" t="s">
        <v>212</v>
      </c>
      <c r="N1396" t="s">
        <v>21</v>
      </c>
      <c r="O1396" t="s">
        <v>30</v>
      </c>
      <c r="P1396" t="s">
        <v>6112</v>
      </c>
      <c r="S1396" t="s">
        <v>6109</v>
      </c>
    </row>
    <row r="1397" spans="1:19" x14ac:dyDescent="0.25">
      <c r="A1397" t="s">
        <v>21</v>
      </c>
      <c r="P1397" t="s">
        <v>21</v>
      </c>
      <c r="S1397" t="s">
        <v>6113</v>
      </c>
    </row>
    <row r="1398" spans="1:19" x14ac:dyDescent="0.25">
      <c r="A1398" t="s">
        <v>6114</v>
      </c>
      <c r="P1398" t="s">
        <v>4243</v>
      </c>
      <c r="S1398" t="s">
        <v>6114</v>
      </c>
    </row>
    <row r="1399" spans="1:19" x14ac:dyDescent="0.25">
      <c r="A1399" t="s">
        <v>21</v>
      </c>
      <c r="B1399" t="s">
        <v>6114</v>
      </c>
      <c r="C1399" t="s">
        <v>6115</v>
      </c>
      <c r="D1399" t="s">
        <v>6116</v>
      </c>
      <c r="F1399" t="s">
        <v>240</v>
      </c>
      <c r="G1399" t="s">
        <v>240</v>
      </c>
      <c r="H1399" t="s">
        <v>26</v>
      </c>
      <c r="I1399" t="s">
        <v>26</v>
      </c>
      <c r="J1399" t="s">
        <v>119</v>
      </c>
      <c r="K1399" t="s">
        <v>119</v>
      </c>
      <c r="L1399" t="s">
        <v>211</v>
      </c>
      <c r="M1399" t="s">
        <v>212</v>
      </c>
      <c r="N1399" t="s">
        <v>189</v>
      </c>
      <c r="O1399" t="s">
        <v>189</v>
      </c>
      <c r="P1399" t="s">
        <v>6117</v>
      </c>
      <c r="S1399" t="s">
        <v>6114</v>
      </c>
    </row>
    <row r="1400" spans="1:19" x14ac:dyDescent="0.25">
      <c r="A1400" t="s">
        <v>21</v>
      </c>
      <c r="P1400" t="s">
        <v>21</v>
      </c>
      <c r="S1400" t="s">
        <v>6118</v>
      </c>
    </row>
    <row r="1401" spans="1:19" x14ac:dyDescent="0.25">
      <c r="A1401" t="s">
        <v>6119</v>
      </c>
      <c r="P1401" t="s">
        <v>4243</v>
      </c>
      <c r="S1401" t="s">
        <v>6119</v>
      </c>
    </row>
    <row r="1402" spans="1:19" x14ac:dyDescent="0.25">
      <c r="A1402" t="s">
        <v>21</v>
      </c>
      <c r="B1402" t="s">
        <v>6119</v>
      </c>
      <c r="C1402" t="s">
        <v>6120</v>
      </c>
      <c r="D1402" t="s">
        <v>6121</v>
      </c>
      <c r="E1402" t="s">
        <v>5974</v>
      </c>
      <c r="F1402" t="s">
        <v>25</v>
      </c>
      <c r="G1402" t="s">
        <v>25</v>
      </c>
      <c r="H1402" t="s">
        <v>26</v>
      </c>
      <c r="I1402" t="s">
        <v>26</v>
      </c>
      <c r="J1402" t="s">
        <v>4251</v>
      </c>
      <c r="K1402" t="s">
        <v>4251</v>
      </c>
      <c r="L1402" t="s">
        <v>29</v>
      </c>
      <c r="M1402" t="s">
        <v>29</v>
      </c>
      <c r="N1402" t="s">
        <v>21</v>
      </c>
      <c r="O1402" t="s">
        <v>30</v>
      </c>
      <c r="P1402" t="s">
        <v>6122</v>
      </c>
      <c r="Q1402">
        <v>59.044600000000003</v>
      </c>
      <c r="S1402" t="s">
        <v>6119</v>
      </c>
    </row>
    <row r="1403" spans="1:19" x14ac:dyDescent="0.25">
      <c r="A1403" t="s">
        <v>21</v>
      </c>
      <c r="P1403" t="s">
        <v>21</v>
      </c>
      <c r="S1403" t="s">
        <v>6123</v>
      </c>
    </row>
    <row r="1404" spans="1:19" x14ac:dyDescent="0.25">
      <c r="A1404" t="s">
        <v>6124</v>
      </c>
      <c r="P1404" t="s">
        <v>4243</v>
      </c>
      <c r="S1404" t="s">
        <v>6124</v>
      </c>
    </row>
    <row r="1405" spans="1:19" x14ac:dyDescent="0.25">
      <c r="A1405" t="s">
        <v>21</v>
      </c>
      <c r="B1405" t="s">
        <v>6124</v>
      </c>
      <c r="C1405" t="s">
        <v>6125</v>
      </c>
      <c r="D1405" t="s">
        <v>6121</v>
      </c>
      <c r="E1405" t="s">
        <v>39</v>
      </c>
      <c r="F1405" t="s">
        <v>25</v>
      </c>
      <c r="G1405" t="s">
        <v>25</v>
      </c>
      <c r="H1405" t="s">
        <v>26</v>
      </c>
      <c r="I1405" t="s">
        <v>26</v>
      </c>
      <c r="J1405" t="s">
        <v>6126</v>
      </c>
      <c r="K1405" t="s">
        <v>6126</v>
      </c>
      <c r="L1405" t="s">
        <v>29</v>
      </c>
      <c r="M1405" t="s">
        <v>29</v>
      </c>
      <c r="N1405" t="s">
        <v>21</v>
      </c>
      <c r="O1405" t="s">
        <v>30</v>
      </c>
      <c r="P1405" t="s">
        <v>6127</v>
      </c>
      <c r="Q1405">
        <v>59.044600000000003</v>
      </c>
      <c r="S1405" t="s">
        <v>6124</v>
      </c>
    </row>
    <row r="1406" spans="1:19" x14ac:dyDescent="0.25">
      <c r="A1406" t="s">
        <v>21</v>
      </c>
      <c r="P1406" t="s">
        <v>21</v>
      </c>
      <c r="S1406" t="s">
        <v>6128</v>
      </c>
    </row>
    <row r="1407" spans="1:19" x14ac:dyDescent="0.25">
      <c r="A1407" t="s">
        <v>6129</v>
      </c>
      <c r="P1407" t="s">
        <v>4243</v>
      </c>
      <c r="S1407" t="s">
        <v>6129</v>
      </c>
    </row>
    <row r="1408" spans="1:19" x14ac:dyDescent="0.25">
      <c r="A1408" t="s">
        <v>21</v>
      </c>
      <c r="B1408" t="s">
        <v>6129</v>
      </c>
      <c r="C1408" t="s">
        <v>6130</v>
      </c>
      <c r="D1408" t="s">
        <v>315</v>
      </c>
      <c r="F1408" t="s">
        <v>210</v>
      </c>
      <c r="G1408" t="s">
        <v>210</v>
      </c>
      <c r="H1408" t="s">
        <v>26</v>
      </c>
      <c r="I1408" t="s">
        <v>26</v>
      </c>
      <c r="J1408" t="s">
        <v>27</v>
      </c>
      <c r="K1408" t="s">
        <v>28</v>
      </c>
      <c r="L1408" t="s">
        <v>29</v>
      </c>
      <c r="M1408" t="s">
        <v>29</v>
      </c>
      <c r="N1408" t="s">
        <v>21</v>
      </c>
      <c r="O1408" t="s">
        <v>30</v>
      </c>
      <c r="P1408" t="s">
        <v>6131</v>
      </c>
      <c r="Q1408">
        <v>222.24539999999999</v>
      </c>
      <c r="S1408" t="s">
        <v>6129</v>
      </c>
    </row>
    <row r="1409" spans="1:19" x14ac:dyDescent="0.25">
      <c r="A1409" t="s">
        <v>21</v>
      </c>
      <c r="P1409" t="s">
        <v>21</v>
      </c>
      <c r="S1409" t="s">
        <v>6132</v>
      </c>
    </row>
    <row r="1410" spans="1:19" x14ac:dyDescent="0.25">
      <c r="A1410" t="s">
        <v>6133</v>
      </c>
      <c r="P1410" t="s">
        <v>4243</v>
      </c>
      <c r="S1410" t="s">
        <v>6133</v>
      </c>
    </row>
    <row r="1411" spans="1:19" x14ac:dyDescent="0.25">
      <c r="A1411" t="s">
        <v>21</v>
      </c>
      <c r="B1411" t="s">
        <v>6133</v>
      </c>
      <c r="C1411" t="s">
        <v>6134</v>
      </c>
      <c r="D1411" t="s">
        <v>315</v>
      </c>
      <c r="F1411" t="s">
        <v>210</v>
      </c>
      <c r="G1411" t="s">
        <v>210</v>
      </c>
      <c r="H1411" t="s">
        <v>26</v>
      </c>
      <c r="I1411" t="s">
        <v>26</v>
      </c>
      <c r="J1411" t="s">
        <v>119</v>
      </c>
      <c r="K1411" t="s">
        <v>119</v>
      </c>
      <c r="L1411" t="s">
        <v>29</v>
      </c>
      <c r="M1411" t="s">
        <v>29</v>
      </c>
      <c r="N1411" t="s">
        <v>21</v>
      </c>
      <c r="O1411" t="s">
        <v>30</v>
      </c>
      <c r="P1411" t="s">
        <v>6135</v>
      </c>
      <c r="Q1411">
        <v>222.24539999999999</v>
      </c>
      <c r="S1411" t="s">
        <v>6133</v>
      </c>
    </row>
    <row r="1412" spans="1:19" x14ac:dyDescent="0.25">
      <c r="A1412" t="s">
        <v>21</v>
      </c>
      <c r="P1412" t="s">
        <v>21</v>
      </c>
      <c r="S1412" t="s">
        <v>6136</v>
      </c>
    </row>
    <row r="1413" spans="1:19" x14ac:dyDescent="0.25">
      <c r="A1413" t="s">
        <v>313</v>
      </c>
      <c r="P1413" t="s">
        <v>20</v>
      </c>
      <c r="S1413" t="s">
        <v>313</v>
      </c>
    </row>
    <row r="1414" spans="1:19" x14ac:dyDescent="0.25">
      <c r="A1414" t="s">
        <v>21</v>
      </c>
      <c r="B1414" t="s">
        <v>313</v>
      </c>
      <c r="C1414" t="s">
        <v>314</v>
      </c>
      <c r="D1414" t="s">
        <v>315</v>
      </c>
      <c r="E1414" t="s">
        <v>39</v>
      </c>
      <c r="F1414" t="s">
        <v>25</v>
      </c>
      <c r="G1414" t="s">
        <v>25</v>
      </c>
      <c r="H1414" t="s">
        <v>26</v>
      </c>
      <c r="I1414" t="s">
        <v>26</v>
      </c>
      <c r="J1414" t="s">
        <v>27</v>
      </c>
      <c r="K1414" t="s">
        <v>28</v>
      </c>
      <c r="L1414" t="s">
        <v>29</v>
      </c>
      <c r="M1414" t="s">
        <v>29</v>
      </c>
      <c r="N1414" t="s">
        <v>21</v>
      </c>
      <c r="O1414" t="s">
        <v>30</v>
      </c>
      <c r="P1414" t="s">
        <v>316</v>
      </c>
      <c r="Q1414">
        <v>222.24539999999999</v>
      </c>
      <c r="S1414" t="s">
        <v>313</v>
      </c>
    </row>
    <row r="1415" spans="1:19" x14ac:dyDescent="0.25">
      <c r="A1415" t="s">
        <v>21</v>
      </c>
      <c r="B1415" t="s">
        <v>313</v>
      </c>
      <c r="C1415" t="s">
        <v>317</v>
      </c>
      <c r="D1415" t="s">
        <v>315</v>
      </c>
      <c r="E1415" t="s">
        <v>39</v>
      </c>
      <c r="F1415" t="s">
        <v>25</v>
      </c>
      <c r="G1415" t="s">
        <v>25</v>
      </c>
      <c r="H1415" t="s">
        <v>26</v>
      </c>
      <c r="I1415" t="s">
        <v>26</v>
      </c>
      <c r="J1415" t="s">
        <v>33</v>
      </c>
      <c r="K1415" t="s">
        <v>28</v>
      </c>
      <c r="L1415" t="s">
        <v>29</v>
      </c>
      <c r="M1415" t="s">
        <v>29</v>
      </c>
      <c r="N1415" t="s">
        <v>21</v>
      </c>
      <c r="O1415" t="s">
        <v>30</v>
      </c>
      <c r="P1415" t="s">
        <v>318</v>
      </c>
      <c r="Q1415">
        <v>222.24539999999999</v>
      </c>
      <c r="S1415" t="s">
        <v>313</v>
      </c>
    </row>
    <row r="1416" spans="1:19" x14ac:dyDescent="0.25">
      <c r="A1416" t="s">
        <v>21</v>
      </c>
      <c r="P1416" t="s">
        <v>21</v>
      </c>
      <c r="S1416" t="s">
        <v>319</v>
      </c>
    </row>
    <row r="1417" spans="1:19" x14ac:dyDescent="0.25">
      <c r="A1417" t="s">
        <v>6137</v>
      </c>
      <c r="P1417" t="s">
        <v>4243</v>
      </c>
      <c r="S1417" t="s">
        <v>6137</v>
      </c>
    </row>
    <row r="1418" spans="1:19" x14ac:dyDescent="0.25">
      <c r="A1418" t="s">
        <v>21</v>
      </c>
      <c r="B1418" t="s">
        <v>6137</v>
      </c>
      <c r="C1418" t="s">
        <v>6138</v>
      </c>
      <c r="D1418" t="s">
        <v>315</v>
      </c>
      <c r="E1418" t="s">
        <v>39</v>
      </c>
      <c r="F1418" t="s">
        <v>25</v>
      </c>
      <c r="G1418" t="s">
        <v>25</v>
      </c>
      <c r="H1418" t="s">
        <v>26</v>
      </c>
      <c r="I1418" t="s">
        <v>26</v>
      </c>
      <c r="J1418" t="s">
        <v>119</v>
      </c>
      <c r="K1418" t="s">
        <v>119</v>
      </c>
      <c r="L1418" t="s">
        <v>29</v>
      </c>
      <c r="M1418" t="s">
        <v>29</v>
      </c>
      <c r="N1418" t="s">
        <v>21</v>
      </c>
      <c r="O1418" t="s">
        <v>30</v>
      </c>
      <c r="P1418" t="s">
        <v>6139</v>
      </c>
      <c r="Q1418">
        <v>222.24539999999999</v>
      </c>
      <c r="S1418" t="s">
        <v>6137</v>
      </c>
    </row>
    <row r="1419" spans="1:19" x14ac:dyDescent="0.25">
      <c r="A1419" t="s">
        <v>21</v>
      </c>
      <c r="P1419" t="s">
        <v>21</v>
      </c>
      <c r="S1419" t="s">
        <v>6140</v>
      </c>
    </row>
    <row r="1420" spans="1:19" x14ac:dyDescent="0.25">
      <c r="A1420" t="s">
        <v>6141</v>
      </c>
      <c r="P1420" t="s">
        <v>4243</v>
      </c>
      <c r="S1420" t="s">
        <v>6141</v>
      </c>
    </row>
    <row r="1421" spans="1:19" x14ac:dyDescent="0.25">
      <c r="A1421" t="s">
        <v>21</v>
      </c>
      <c r="B1421" t="s">
        <v>6141</v>
      </c>
      <c r="C1421" t="s">
        <v>6142</v>
      </c>
      <c r="D1421" t="s">
        <v>315</v>
      </c>
      <c r="E1421" t="s">
        <v>1921</v>
      </c>
      <c r="F1421" t="s">
        <v>169</v>
      </c>
      <c r="G1421" t="s">
        <v>170</v>
      </c>
      <c r="H1421" t="s">
        <v>171</v>
      </c>
      <c r="I1421" t="s">
        <v>172</v>
      </c>
      <c r="J1421" t="s">
        <v>119</v>
      </c>
      <c r="K1421" t="s">
        <v>119</v>
      </c>
      <c r="L1421" t="s">
        <v>29</v>
      </c>
      <c r="M1421" t="s">
        <v>29</v>
      </c>
      <c r="N1421" t="s">
        <v>21</v>
      </c>
      <c r="O1421" t="s">
        <v>30</v>
      </c>
      <c r="P1421" t="s">
        <v>6143</v>
      </c>
      <c r="Q1421">
        <v>222.24539999999999</v>
      </c>
      <c r="S1421" t="s">
        <v>6141</v>
      </c>
    </row>
    <row r="1422" spans="1:19" x14ac:dyDescent="0.25">
      <c r="A1422" t="s">
        <v>21</v>
      </c>
      <c r="P1422" t="s">
        <v>21</v>
      </c>
      <c r="S1422" t="s">
        <v>6144</v>
      </c>
    </row>
    <row r="1423" spans="1:19" x14ac:dyDescent="0.25">
      <c r="A1423" t="s">
        <v>6145</v>
      </c>
      <c r="P1423" t="s">
        <v>4243</v>
      </c>
      <c r="S1423" t="s">
        <v>6145</v>
      </c>
    </row>
    <row r="1424" spans="1:19" x14ac:dyDescent="0.25">
      <c r="A1424" t="s">
        <v>21</v>
      </c>
      <c r="B1424" t="s">
        <v>6145</v>
      </c>
      <c r="C1424" t="s">
        <v>6146</v>
      </c>
      <c r="D1424" t="s">
        <v>315</v>
      </c>
      <c r="F1424" t="s">
        <v>240</v>
      </c>
      <c r="G1424" t="s">
        <v>240</v>
      </c>
      <c r="H1424" t="s">
        <v>26</v>
      </c>
      <c r="I1424" t="s">
        <v>26</v>
      </c>
      <c r="J1424" t="s">
        <v>27</v>
      </c>
      <c r="K1424" t="s">
        <v>28</v>
      </c>
      <c r="L1424" t="s">
        <v>211</v>
      </c>
      <c r="M1424" t="s">
        <v>212</v>
      </c>
      <c r="N1424" t="s">
        <v>21</v>
      </c>
      <c r="O1424" t="s">
        <v>30</v>
      </c>
      <c r="P1424" t="s">
        <v>6147</v>
      </c>
      <c r="Q1424">
        <v>222.24539999999999</v>
      </c>
      <c r="S1424" t="s">
        <v>6145</v>
      </c>
    </row>
    <row r="1425" spans="1:19" x14ac:dyDescent="0.25">
      <c r="A1425" t="s">
        <v>21</v>
      </c>
      <c r="P1425" t="s">
        <v>21</v>
      </c>
      <c r="S1425" t="s">
        <v>6148</v>
      </c>
    </row>
    <row r="1426" spans="1:19" x14ac:dyDescent="0.25">
      <c r="A1426" t="s">
        <v>6149</v>
      </c>
      <c r="P1426" t="s">
        <v>4243</v>
      </c>
      <c r="S1426" t="s">
        <v>6149</v>
      </c>
    </row>
    <row r="1427" spans="1:19" x14ac:dyDescent="0.25">
      <c r="A1427" t="s">
        <v>21</v>
      </c>
      <c r="B1427" t="s">
        <v>6149</v>
      </c>
      <c r="C1427" t="s">
        <v>6150</v>
      </c>
      <c r="D1427" t="s">
        <v>315</v>
      </c>
      <c r="F1427" t="s">
        <v>240</v>
      </c>
      <c r="G1427" t="s">
        <v>240</v>
      </c>
      <c r="H1427" t="s">
        <v>26</v>
      </c>
      <c r="I1427" t="s">
        <v>26</v>
      </c>
      <c r="J1427" t="s">
        <v>119</v>
      </c>
      <c r="K1427" t="s">
        <v>119</v>
      </c>
      <c r="L1427" t="s">
        <v>211</v>
      </c>
      <c r="M1427" t="s">
        <v>212</v>
      </c>
      <c r="N1427" t="s">
        <v>21</v>
      </c>
      <c r="O1427" t="s">
        <v>30</v>
      </c>
      <c r="P1427" t="s">
        <v>6151</v>
      </c>
      <c r="Q1427">
        <v>222.24539999999999</v>
      </c>
      <c r="S1427" t="s">
        <v>6149</v>
      </c>
    </row>
    <row r="1428" spans="1:19" x14ac:dyDescent="0.25">
      <c r="A1428" t="s">
        <v>21</v>
      </c>
      <c r="P1428" t="s">
        <v>21</v>
      </c>
      <c r="S1428" t="s">
        <v>6152</v>
      </c>
    </row>
    <row r="1429" spans="1:19" x14ac:dyDescent="0.25">
      <c r="A1429" t="s">
        <v>6153</v>
      </c>
      <c r="P1429" t="s">
        <v>4243</v>
      </c>
      <c r="S1429" t="s">
        <v>6153</v>
      </c>
    </row>
    <row r="1430" spans="1:19" x14ac:dyDescent="0.25">
      <c r="A1430" t="s">
        <v>21</v>
      </c>
      <c r="B1430" t="s">
        <v>6153</v>
      </c>
      <c r="C1430" t="s">
        <v>6154</v>
      </c>
      <c r="D1430" t="s">
        <v>315</v>
      </c>
      <c r="E1430" t="s">
        <v>5945</v>
      </c>
      <c r="F1430" t="s">
        <v>463</v>
      </c>
      <c r="G1430" t="s">
        <v>463</v>
      </c>
      <c r="H1430" t="s">
        <v>26</v>
      </c>
      <c r="I1430" t="s">
        <v>26</v>
      </c>
      <c r="J1430" t="s">
        <v>27</v>
      </c>
      <c r="K1430" t="s">
        <v>28</v>
      </c>
      <c r="L1430" t="s">
        <v>29</v>
      </c>
      <c r="M1430" t="s">
        <v>29</v>
      </c>
      <c r="N1430" t="s">
        <v>21</v>
      </c>
      <c r="O1430" t="s">
        <v>30</v>
      </c>
      <c r="P1430" t="s">
        <v>6155</v>
      </c>
      <c r="Q1430">
        <v>222.24539999999999</v>
      </c>
      <c r="S1430" t="s">
        <v>6153</v>
      </c>
    </row>
    <row r="1431" spans="1:19" x14ac:dyDescent="0.25">
      <c r="A1431" t="s">
        <v>21</v>
      </c>
      <c r="P1431" t="s">
        <v>21</v>
      </c>
      <c r="S1431" t="s">
        <v>6156</v>
      </c>
    </row>
    <row r="1432" spans="1:19" x14ac:dyDescent="0.25">
      <c r="A1432" t="s">
        <v>6157</v>
      </c>
      <c r="P1432" t="s">
        <v>4243</v>
      </c>
      <c r="S1432" t="s">
        <v>6157</v>
      </c>
    </row>
    <row r="1433" spans="1:19" x14ac:dyDescent="0.25">
      <c r="A1433" t="s">
        <v>21</v>
      </c>
      <c r="B1433" t="s">
        <v>6157</v>
      </c>
      <c r="C1433" t="s">
        <v>6158</v>
      </c>
      <c r="D1433" t="s">
        <v>6159</v>
      </c>
      <c r="E1433" t="s">
        <v>39</v>
      </c>
      <c r="F1433" t="s">
        <v>25</v>
      </c>
      <c r="G1433" t="s">
        <v>25</v>
      </c>
      <c r="H1433" t="s">
        <v>26</v>
      </c>
      <c r="I1433" t="s">
        <v>26</v>
      </c>
      <c r="J1433" t="s">
        <v>27</v>
      </c>
      <c r="K1433" t="s">
        <v>28</v>
      </c>
      <c r="L1433" t="s">
        <v>29</v>
      </c>
      <c r="M1433" t="s">
        <v>29</v>
      </c>
      <c r="N1433" t="s">
        <v>21</v>
      </c>
      <c r="O1433" t="s">
        <v>30</v>
      </c>
      <c r="P1433" t="s">
        <v>6160</v>
      </c>
      <c r="Q1433">
        <v>324.39530000000002</v>
      </c>
      <c r="S1433" t="s">
        <v>6157</v>
      </c>
    </row>
    <row r="1434" spans="1:19" x14ac:dyDescent="0.25">
      <c r="A1434" t="s">
        <v>21</v>
      </c>
      <c r="P1434" t="s">
        <v>21</v>
      </c>
      <c r="S1434" t="s">
        <v>6161</v>
      </c>
    </row>
    <row r="1435" spans="1:19" x14ac:dyDescent="0.25">
      <c r="A1435" t="s">
        <v>6162</v>
      </c>
      <c r="P1435" t="s">
        <v>4243</v>
      </c>
      <c r="S1435" t="s">
        <v>6162</v>
      </c>
    </row>
    <row r="1436" spans="1:19" x14ac:dyDescent="0.25">
      <c r="A1436" t="s">
        <v>21</v>
      </c>
      <c r="B1436" t="s">
        <v>6162</v>
      </c>
      <c r="C1436" t="s">
        <v>6163</v>
      </c>
      <c r="D1436" t="s">
        <v>6159</v>
      </c>
      <c r="E1436" t="s">
        <v>39</v>
      </c>
      <c r="F1436" t="s">
        <v>25</v>
      </c>
      <c r="G1436" t="s">
        <v>25</v>
      </c>
      <c r="H1436" t="s">
        <v>26</v>
      </c>
      <c r="I1436" t="s">
        <v>26</v>
      </c>
      <c r="J1436" t="s">
        <v>119</v>
      </c>
      <c r="K1436" t="s">
        <v>119</v>
      </c>
      <c r="L1436" t="s">
        <v>29</v>
      </c>
      <c r="M1436" t="s">
        <v>29</v>
      </c>
      <c r="N1436" t="s">
        <v>21</v>
      </c>
      <c r="O1436" t="s">
        <v>30</v>
      </c>
      <c r="P1436" t="s">
        <v>6164</v>
      </c>
      <c r="Q1436">
        <v>324.39530000000002</v>
      </c>
      <c r="S1436" t="s">
        <v>6162</v>
      </c>
    </row>
    <row r="1437" spans="1:19" x14ac:dyDescent="0.25">
      <c r="A1437" t="s">
        <v>21</v>
      </c>
      <c r="P1437" t="s">
        <v>21</v>
      </c>
      <c r="S1437" t="s">
        <v>6165</v>
      </c>
    </row>
    <row r="1438" spans="1:19" x14ac:dyDescent="0.25">
      <c r="A1438" t="s">
        <v>6166</v>
      </c>
      <c r="P1438" t="s">
        <v>4243</v>
      </c>
      <c r="S1438" t="s">
        <v>6166</v>
      </c>
    </row>
    <row r="1439" spans="1:19" x14ac:dyDescent="0.25">
      <c r="A1439" t="s">
        <v>21</v>
      </c>
      <c r="B1439" t="s">
        <v>6166</v>
      </c>
      <c r="C1439" t="s">
        <v>6167</v>
      </c>
      <c r="D1439" t="s">
        <v>6159</v>
      </c>
      <c r="E1439" t="s">
        <v>39</v>
      </c>
      <c r="F1439" t="s">
        <v>25</v>
      </c>
      <c r="G1439" t="s">
        <v>25</v>
      </c>
      <c r="H1439" t="s">
        <v>26</v>
      </c>
      <c r="I1439" t="s">
        <v>26</v>
      </c>
      <c r="J1439" t="s">
        <v>2036</v>
      </c>
      <c r="K1439" t="s">
        <v>2036</v>
      </c>
      <c r="L1439" t="s">
        <v>29</v>
      </c>
      <c r="M1439" t="s">
        <v>29</v>
      </c>
      <c r="N1439" t="s">
        <v>21</v>
      </c>
      <c r="O1439" t="s">
        <v>30</v>
      </c>
      <c r="P1439" t="s">
        <v>6168</v>
      </c>
      <c r="Q1439">
        <v>324.39530000000002</v>
      </c>
      <c r="S1439" t="s">
        <v>6166</v>
      </c>
    </row>
    <row r="1440" spans="1:19" x14ac:dyDescent="0.25">
      <c r="A1440" t="s">
        <v>21</v>
      </c>
      <c r="P1440" t="s">
        <v>21</v>
      </c>
      <c r="S1440" t="s">
        <v>6169</v>
      </c>
    </row>
    <row r="1441" spans="1:19" x14ac:dyDescent="0.25">
      <c r="A1441" t="s">
        <v>6170</v>
      </c>
      <c r="P1441" t="s">
        <v>4243</v>
      </c>
      <c r="S1441" t="s">
        <v>6170</v>
      </c>
    </row>
    <row r="1442" spans="1:19" x14ac:dyDescent="0.25">
      <c r="A1442" t="s">
        <v>21</v>
      </c>
      <c r="B1442" t="s">
        <v>6170</v>
      </c>
      <c r="C1442" t="s">
        <v>6171</v>
      </c>
      <c r="D1442" t="s">
        <v>6159</v>
      </c>
      <c r="F1442" t="s">
        <v>240</v>
      </c>
      <c r="G1442" t="s">
        <v>240</v>
      </c>
      <c r="H1442" t="s">
        <v>26</v>
      </c>
      <c r="I1442" t="s">
        <v>26</v>
      </c>
      <c r="J1442" t="s">
        <v>27</v>
      </c>
      <c r="K1442" t="s">
        <v>28</v>
      </c>
      <c r="L1442" t="s">
        <v>211</v>
      </c>
      <c r="M1442" t="s">
        <v>212</v>
      </c>
      <c r="N1442" t="s">
        <v>21</v>
      </c>
      <c r="O1442" t="s">
        <v>30</v>
      </c>
      <c r="P1442" t="s">
        <v>6172</v>
      </c>
      <c r="Q1442">
        <v>324.39530000000002</v>
      </c>
      <c r="S1442" t="s">
        <v>6170</v>
      </c>
    </row>
    <row r="1443" spans="1:19" x14ac:dyDescent="0.25">
      <c r="A1443" t="s">
        <v>21</v>
      </c>
      <c r="P1443" t="s">
        <v>21</v>
      </c>
      <c r="S1443" t="s">
        <v>6173</v>
      </c>
    </row>
    <row r="1444" spans="1:19" x14ac:dyDescent="0.25">
      <c r="A1444" t="s">
        <v>6174</v>
      </c>
      <c r="P1444" t="s">
        <v>4243</v>
      </c>
      <c r="S1444" t="s">
        <v>6174</v>
      </c>
    </row>
    <row r="1445" spans="1:19" x14ac:dyDescent="0.25">
      <c r="A1445" t="s">
        <v>21</v>
      </c>
      <c r="B1445" t="s">
        <v>6174</v>
      </c>
      <c r="C1445" t="s">
        <v>6175</v>
      </c>
      <c r="D1445" t="s">
        <v>6159</v>
      </c>
      <c r="F1445" t="s">
        <v>240</v>
      </c>
      <c r="G1445" t="s">
        <v>240</v>
      </c>
      <c r="H1445" t="s">
        <v>26</v>
      </c>
      <c r="I1445" t="s">
        <v>26</v>
      </c>
      <c r="J1445" t="s">
        <v>2036</v>
      </c>
      <c r="K1445" t="s">
        <v>2036</v>
      </c>
      <c r="L1445" t="s">
        <v>211</v>
      </c>
      <c r="M1445" t="s">
        <v>212</v>
      </c>
      <c r="N1445" t="s">
        <v>21</v>
      </c>
      <c r="O1445" t="s">
        <v>30</v>
      </c>
      <c r="P1445" t="s">
        <v>6176</v>
      </c>
      <c r="Q1445">
        <v>324.39530000000002</v>
      </c>
      <c r="S1445" t="s">
        <v>6174</v>
      </c>
    </row>
    <row r="1446" spans="1:19" x14ac:dyDescent="0.25">
      <c r="A1446" t="s">
        <v>21</v>
      </c>
      <c r="P1446" t="s">
        <v>21</v>
      </c>
      <c r="S1446" t="s">
        <v>6177</v>
      </c>
    </row>
    <row r="1447" spans="1:19" x14ac:dyDescent="0.25">
      <c r="A1447" t="s">
        <v>6178</v>
      </c>
      <c r="P1447" t="s">
        <v>4243</v>
      </c>
      <c r="S1447" t="s">
        <v>6178</v>
      </c>
    </row>
    <row r="1448" spans="1:19" x14ac:dyDescent="0.25">
      <c r="A1448" t="s">
        <v>21</v>
      </c>
      <c r="B1448" t="s">
        <v>6178</v>
      </c>
      <c r="C1448" t="s">
        <v>6179</v>
      </c>
      <c r="D1448" t="s">
        <v>6180</v>
      </c>
      <c r="E1448" t="s">
        <v>744</v>
      </c>
      <c r="F1448" t="s">
        <v>127</v>
      </c>
      <c r="G1448" t="s">
        <v>128</v>
      </c>
      <c r="H1448" t="s">
        <v>26</v>
      </c>
      <c r="I1448" t="s">
        <v>26</v>
      </c>
      <c r="J1448" t="s">
        <v>119</v>
      </c>
      <c r="K1448" t="s">
        <v>119</v>
      </c>
      <c r="L1448" t="s">
        <v>29</v>
      </c>
      <c r="M1448" t="s">
        <v>29</v>
      </c>
      <c r="N1448" t="s">
        <v>21</v>
      </c>
      <c r="O1448" t="s">
        <v>30</v>
      </c>
      <c r="P1448" t="s">
        <v>6181</v>
      </c>
      <c r="S1448" t="s">
        <v>6178</v>
      </c>
    </row>
    <row r="1449" spans="1:19" x14ac:dyDescent="0.25">
      <c r="A1449" t="s">
        <v>21</v>
      </c>
      <c r="P1449" t="s">
        <v>21</v>
      </c>
      <c r="S1449" t="s">
        <v>6182</v>
      </c>
    </row>
    <row r="1450" spans="1:19" x14ac:dyDescent="0.25">
      <c r="A1450" t="s">
        <v>6183</v>
      </c>
      <c r="P1450" t="s">
        <v>4243</v>
      </c>
      <c r="S1450" t="s">
        <v>6183</v>
      </c>
    </row>
    <row r="1451" spans="1:19" x14ac:dyDescent="0.25">
      <c r="A1451" t="s">
        <v>21</v>
      </c>
      <c r="B1451" t="s">
        <v>6183</v>
      </c>
      <c r="C1451" t="s">
        <v>6184</v>
      </c>
      <c r="D1451" t="s">
        <v>322</v>
      </c>
      <c r="F1451" t="s">
        <v>210</v>
      </c>
      <c r="G1451" t="s">
        <v>210</v>
      </c>
      <c r="H1451" t="s">
        <v>26</v>
      </c>
      <c r="I1451" t="s">
        <v>26</v>
      </c>
      <c r="J1451" t="s">
        <v>4450</v>
      </c>
      <c r="K1451" t="s">
        <v>4450</v>
      </c>
      <c r="L1451" t="s">
        <v>29</v>
      </c>
      <c r="M1451" t="s">
        <v>29</v>
      </c>
      <c r="N1451" t="s">
        <v>21</v>
      </c>
      <c r="O1451" t="s">
        <v>30</v>
      </c>
      <c r="P1451" t="s">
        <v>6185</v>
      </c>
      <c r="Q1451">
        <v>58.079099999999997</v>
      </c>
      <c r="S1451" t="s">
        <v>6183</v>
      </c>
    </row>
    <row r="1452" spans="1:19" x14ac:dyDescent="0.25">
      <c r="A1452" t="s">
        <v>21</v>
      </c>
      <c r="P1452" t="s">
        <v>21</v>
      </c>
      <c r="S1452" t="s">
        <v>6186</v>
      </c>
    </row>
    <row r="1453" spans="1:19" x14ac:dyDescent="0.25">
      <c r="A1453" t="s">
        <v>6187</v>
      </c>
      <c r="P1453" t="s">
        <v>4243</v>
      </c>
      <c r="S1453" t="s">
        <v>6187</v>
      </c>
    </row>
    <row r="1454" spans="1:19" x14ac:dyDescent="0.25">
      <c r="A1454" t="s">
        <v>21</v>
      </c>
      <c r="B1454" t="s">
        <v>6187</v>
      </c>
      <c r="C1454" t="s">
        <v>6188</v>
      </c>
      <c r="D1454" t="s">
        <v>322</v>
      </c>
      <c r="F1454" t="s">
        <v>6189</v>
      </c>
      <c r="G1454" t="s">
        <v>6189</v>
      </c>
      <c r="H1454" t="s">
        <v>171</v>
      </c>
      <c r="I1454" t="s">
        <v>172</v>
      </c>
      <c r="J1454" t="s">
        <v>119</v>
      </c>
      <c r="K1454" t="s">
        <v>119</v>
      </c>
      <c r="L1454" t="s">
        <v>211</v>
      </c>
      <c r="M1454" t="s">
        <v>212</v>
      </c>
      <c r="N1454" t="s">
        <v>21</v>
      </c>
      <c r="O1454" t="s">
        <v>30</v>
      </c>
      <c r="P1454" t="s">
        <v>6190</v>
      </c>
      <c r="Q1454">
        <v>58.079099999999997</v>
      </c>
      <c r="S1454" t="s">
        <v>6187</v>
      </c>
    </row>
    <row r="1455" spans="1:19" x14ac:dyDescent="0.25">
      <c r="A1455" t="s">
        <v>21</v>
      </c>
      <c r="P1455" t="s">
        <v>21</v>
      </c>
      <c r="S1455" t="s">
        <v>6191</v>
      </c>
    </row>
    <row r="1456" spans="1:19" x14ac:dyDescent="0.25">
      <c r="A1456" t="s">
        <v>6192</v>
      </c>
      <c r="P1456" t="s">
        <v>4243</v>
      </c>
      <c r="S1456" t="s">
        <v>6192</v>
      </c>
    </row>
    <row r="1457" spans="1:19" x14ac:dyDescent="0.25">
      <c r="A1457" t="s">
        <v>21</v>
      </c>
      <c r="B1457" t="s">
        <v>6192</v>
      </c>
      <c r="C1457" t="s">
        <v>6193</v>
      </c>
      <c r="D1457" t="s">
        <v>322</v>
      </c>
      <c r="F1457" t="s">
        <v>25</v>
      </c>
      <c r="G1457" t="s">
        <v>25</v>
      </c>
      <c r="H1457" t="s">
        <v>26</v>
      </c>
      <c r="I1457" t="s">
        <v>26</v>
      </c>
      <c r="J1457" t="s">
        <v>4251</v>
      </c>
      <c r="K1457" t="s">
        <v>4251</v>
      </c>
      <c r="L1457" t="s">
        <v>29</v>
      </c>
      <c r="M1457" t="s">
        <v>29</v>
      </c>
      <c r="N1457" t="s">
        <v>21</v>
      </c>
      <c r="O1457" t="s">
        <v>30</v>
      </c>
      <c r="P1457" t="s">
        <v>6194</v>
      </c>
      <c r="Q1457">
        <v>58.079099999999997</v>
      </c>
      <c r="S1457" t="s">
        <v>6192</v>
      </c>
    </row>
    <row r="1458" spans="1:19" x14ac:dyDescent="0.25">
      <c r="A1458" t="s">
        <v>21</v>
      </c>
      <c r="P1458" t="s">
        <v>21</v>
      </c>
      <c r="S1458" t="s">
        <v>6195</v>
      </c>
    </row>
    <row r="1459" spans="1:19" x14ac:dyDescent="0.25">
      <c r="A1459" t="s">
        <v>6196</v>
      </c>
      <c r="P1459" t="s">
        <v>4243</v>
      </c>
      <c r="S1459" t="s">
        <v>6196</v>
      </c>
    </row>
    <row r="1460" spans="1:19" x14ac:dyDescent="0.25">
      <c r="A1460" t="s">
        <v>21</v>
      </c>
      <c r="B1460" t="s">
        <v>6196</v>
      </c>
      <c r="C1460" t="s">
        <v>6197</v>
      </c>
      <c r="D1460" t="s">
        <v>322</v>
      </c>
      <c r="E1460" t="s">
        <v>323</v>
      </c>
      <c r="F1460" t="s">
        <v>25</v>
      </c>
      <c r="G1460" t="s">
        <v>25</v>
      </c>
      <c r="H1460" t="s">
        <v>26</v>
      </c>
      <c r="I1460" t="s">
        <v>26</v>
      </c>
      <c r="J1460" t="s">
        <v>4450</v>
      </c>
      <c r="K1460" t="s">
        <v>4450</v>
      </c>
      <c r="L1460" t="s">
        <v>29</v>
      </c>
      <c r="M1460" t="s">
        <v>29</v>
      </c>
      <c r="N1460" t="s">
        <v>21</v>
      </c>
      <c r="O1460" t="s">
        <v>30</v>
      </c>
      <c r="P1460" t="s">
        <v>6198</v>
      </c>
      <c r="Q1460">
        <v>58.079099999999997</v>
      </c>
      <c r="S1460" t="s">
        <v>6196</v>
      </c>
    </row>
    <row r="1461" spans="1:19" x14ac:dyDescent="0.25">
      <c r="A1461" t="s">
        <v>21</v>
      </c>
      <c r="P1461" t="s">
        <v>21</v>
      </c>
      <c r="S1461" t="s">
        <v>6199</v>
      </c>
    </row>
    <row r="1462" spans="1:19" x14ac:dyDescent="0.25">
      <c r="A1462" t="s">
        <v>320</v>
      </c>
      <c r="P1462" t="s">
        <v>20</v>
      </c>
      <c r="S1462" t="s">
        <v>320</v>
      </c>
    </row>
    <row r="1463" spans="1:19" x14ac:dyDescent="0.25">
      <c r="A1463" t="s">
        <v>21</v>
      </c>
      <c r="B1463" t="s">
        <v>320</v>
      </c>
      <c r="C1463" t="s">
        <v>321</v>
      </c>
      <c r="D1463" t="s">
        <v>322</v>
      </c>
      <c r="E1463" t="s">
        <v>323</v>
      </c>
      <c r="F1463" t="s">
        <v>25</v>
      </c>
      <c r="G1463" t="s">
        <v>25</v>
      </c>
      <c r="H1463" t="s">
        <v>26</v>
      </c>
      <c r="I1463" t="s">
        <v>26</v>
      </c>
      <c r="J1463" t="s">
        <v>27</v>
      </c>
      <c r="K1463" t="s">
        <v>28</v>
      </c>
      <c r="L1463" t="s">
        <v>29</v>
      </c>
      <c r="M1463" t="s">
        <v>29</v>
      </c>
      <c r="N1463" t="s">
        <v>21</v>
      </c>
      <c r="O1463" t="s">
        <v>30</v>
      </c>
      <c r="P1463" t="s">
        <v>324</v>
      </c>
      <c r="Q1463">
        <v>58.079099999999997</v>
      </c>
      <c r="S1463" t="s">
        <v>320</v>
      </c>
    </row>
    <row r="1464" spans="1:19" x14ac:dyDescent="0.25">
      <c r="A1464" t="s">
        <v>21</v>
      </c>
      <c r="B1464" t="s">
        <v>320</v>
      </c>
      <c r="C1464" t="s">
        <v>325</v>
      </c>
      <c r="D1464" t="s">
        <v>322</v>
      </c>
      <c r="E1464" t="s">
        <v>323</v>
      </c>
      <c r="F1464" t="s">
        <v>25</v>
      </c>
      <c r="G1464" t="s">
        <v>25</v>
      </c>
      <c r="H1464" t="s">
        <v>26</v>
      </c>
      <c r="I1464" t="s">
        <v>26</v>
      </c>
      <c r="J1464" t="s">
        <v>33</v>
      </c>
      <c r="K1464" t="s">
        <v>28</v>
      </c>
      <c r="L1464" t="s">
        <v>29</v>
      </c>
      <c r="M1464" t="s">
        <v>29</v>
      </c>
      <c r="N1464" t="s">
        <v>21</v>
      </c>
      <c r="O1464" t="s">
        <v>30</v>
      </c>
      <c r="P1464" t="s">
        <v>326</v>
      </c>
      <c r="Q1464">
        <v>58.079099999999997</v>
      </c>
      <c r="S1464" t="s">
        <v>320</v>
      </c>
    </row>
    <row r="1465" spans="1:19" x14ac:dyDescent="0.25">
      <c r="A1465" t="s">
        <v>21</v>
      </c>
      <c r="P1465" t="s">
        <v>21</v>
      </c>
      <c r="S1465" t="s">
        <v>327</v>
      </c>
    </row>
    <row r="1466" spans="1:19" x14ac:dyDescent="0.25">
      <c r="A1466" t="s">
        <v>6200</v>
      </c>
      <c r="P1466" t="s">
        <v>4243</v>
      </c>
      <c r="S1466" t="s">
        <v>6200</v>
      </c>
    </row>
    <row r="1467" spans="1:19" x14ac:dyDescent="0.25">
      <c r="A1467" t="s">
        <v>21</v>
      </c>
      <c r="B1467" t="s">
        <v>6200</v>
      </c>
      <c r="C1467" t="s">
        <v>6201</v>
      </c>
      <c r="D1467" t="s">
        <v>322</v>
      </c>
      <c r="E1467" t="s">
        <v>323</v>
      </c>
      <c r="F1467" t="s">
        <v>25</v>
      </c>
      <c r="G1467" t="s">
        <v>25</v>
      </c>
      <c r="H1467" t="s">
        <v>26</v>
      </c>
      <c r="I1467" t="s">
        <v>26</v>
      </c>
      <c r="J1467" t="s">
        <v>119</v>
      </c>
      <c r="K1467" t="s">
        <v>119</v>
      </c>
      <c r="L1467" t="s">
        <v>29</v>
      </c>
      <c r="M1467" t="s">
        <v>29</v>
      </c>
      <c r="N1467" t="s">
        <v>21</v>
      </c>
      <c r="O1467" t="s">
        <v>30</v>
      </c>
      <c r="P1467" t="s">
        <v>6202</v>
      </c>
      <c r="Q1467">
        <v>58.079099999999997</v>
      </c>
      <c r="S1467" t="s">
        <v>6200</v>
      </c>
    </row>
    <row r="1468" spans="1:19" x14ac:dyDescent="0.25">
      <c r="A1468" t="s">
        <v>21</v>
      </c>
      <c r="P1468" t="s">
        <v>21</v>
      </c>
      <c r="S1468" t="s">
        <v>6203</v>
      </c>
    </row>
    <row r="1469" spans="1:19" x14ac:dyDescent="0.25">
      <c r="A1469" t="s">
        <v>6204</v>
      </c>
      <c r="P1469" t="s">
        <v>4243</v>
      </c>
      <c r="S1469" t="s">
        <v>6204</v>
      </c>
    </row>
    <row r="1470" spans="1:19" x14ac:dyDescent="0.25">
      <c r="A1470" t="s">
        <v>21</v>
      </c>
      <c r="B1470" t="s">
        <v>6204</v>
      </c>
      <c r="C1470" t="s">
        <v>6205</v>
      </c>
      <c r="D1470" t="s">
        <v>322</v>
      </c>
      <c r="E1470" t="s">
        <v>323</v>
      </c>
      <c r="F1470" t="s">
        <v>25</v>
      </c>
      <c r="G1470" t="s">
        <v>25</v>
      </c>
      <c r="H1470" t="s">
        <v>2036</v>
      </c>
      <c r="I1470" t="s">
        <v>2036</v>
      </c>
      <c r="J1470" t="s">
        <v>119</v>
      </c>
      <c r="K1470" t="s">
        <v>119</v>
      </c>
      <c r="L1470" t="s">
        <v>29</v>
      </c>
      <c r="M1470" t="s">
        <v>29</v>
      </c>
      <c r="N1470" t="s">
        <v>21</v>
      </c>
      <c r="O1470" t="s">
        <v>30</v>
      </c>
      <c r="P1470" t="s">
        <v>6206</v>
      </c>
      <c r="Q1470">
        <v>58.079099999999997</v>
      </c>
      <c r="S1470" t="s">
        <v>6204</v>
      </c>
    </row>
    <row r="1471" spans="1:19" x14ac:dyDescent="0.25">
      <c r="A1471" t="s">
        <v>21</v>
      </c>
      <c r="P1471" t="s">
        <v>21</v>
      </c>
      <c r="S1471" t="s">
        <v>6207</v>
      </c>
    </row>
    <row r="1472" spans="1:19" x14ac:dyDescent="0.25">
      <c r="A1472" t="s">
        <v>6208</v>
      </c>
      <c r="P1472" t="s">
        <v>4243</v>
      </c>
      <c r="S1472" t="s">
        <v>6208</v>
      </c>
    </row>
    <row r="1473" spans="1:19" x14ac:dyDescent="0.25">
      <c r="A1473" t="s">
        <v>21</v>
      </c>
      <c r="B1473" t="s">
        <v>6208</v>
      </c>
      <c r="C1473" t="s">
        <v>6209</v>
      </c>
      <c r="D1473" t="s">
        <v>322</v>
      </c>
      <c r="E1473" t="s">
        <v>6210</v>
      </c>
      <c r="F1473" t="s">
        <v>441</v>
      </c>
      <c r="G1473" t="s">
        <v>436</v>
      </c>
      <c r="H1473" t="s">
        <v>26</v>
      </c>
      <c r="I1473" t="s">
        <v>26</v>
      </c>
      <c r="J1473" t="s">
        <v>447</v>
      </c>
      <c r="K1473" t="s">
        <v>447</v>
      </c>
      <c r="L1473" t="s">
        <v>29</v>
      </c>
      <c r="M1473" t="s">
        <v>29</v>
      </c>
      <c r="N1473" t="s">
        <v>21</v>
      </c>
      <c r="O1473" t="s">
        <v>30</v>
      </c>
      <c r="P1473" t="s">
        <v>6211</v>
      </c>
      <c r="Q1473">
        <v>58.079099999999997</v>
      </c>
      <c r="S1473" t="s">
        <v>6208</v>
      </c>
    </row>
    <row r="1474" spans="1:19" x14ac:dyDescent="0.25">
      <c r="A1474" t="s">
        <v>21</v>
      </c>
      <c r="P1474" t="s">
        <v>21</v>
      </c>
      <c r="S1474" t="s">
        <v>6212</v>
      </c>
    </row>
    <row r="1475" spans="1:19" x14ac:dyDescent="0.25">
      <c r="A1475" t="s">
        <v>6213</v>
      </c>
      <c r="P1475" t="s">
        <v>4243</v>
      </c>
      <c r="S1475" t="s">
        <v>6213</v>
      </c>
    </row>
    <row r="1476" spans="1:19" x14ac:dyDescent="0.25">
      <c r="A1476" t="s">
        <v>21</v>
      </c>
      <c r="B1476" t="s">
        <v>6213</v>
      </c>
      <c r="C1476" t="s">
        <v>6214</v>
      </c>
      <c r="D1476" t="s">
        <v>322</v>
      </c>
      <c r="E1476" t="s">
        <v>1921</v>
      </c>
      <c r="F1476" t="s">
        <v>169</v>
      </c>
      <c r="G1476" t="s">
        <v>170</v>
      </c>
      <c r="H1476" t="s">
        <v>171</v>
      </c>
      <c r="I1476" t="s">
        <v>172</v>
      </c>
      <c r="J1476" t="s">
        <v>119</v>
      </c>
      <c r="K1476" t="s">
        <v>119</v>
      </c>
      <c r="L1476" t="s">
        <v>29</v>
      </c>
      <c r="M1476" t="s">
        <v>29</v>
      </c>
      <c r="N1476" t="s">
        <v>21</v>
      </c>
      <c r="O1476" t="s">
        <v>30</v>
      </c>
      <c r="P1476" t="s">
        <v>6215</v>
      </c>
      <c r="Q1476">
        <v>58.079099999999997</v>
      </c>
      <c r="S1476" t="s">
        <v>6213</v>
      </c>
    </row>
    <row r="1477" spans="1:19" x14ac:dyDescent="0.25">
      <c r="A1477" t="s">
        <v>21</v>
      </c>
      <c r="P1477" t="s">
        <v>21</v>
      </c>
      <c r="S1477" t="s">
        <v>6216</v>
      </c>
    </row>
    <row r="1478" spans="1:19" x14ac:dyDescent="0.25">
      <c r="A1478" t="s">
        <v>6217</v>
      </c>
      <c r="P1478" t="s">
        <v>4243</v>
      </c>
      <c r="S1478" t="s">
        <v>6217</v>
      </c>
    </row>
    <row r="1479" spans="1:19" x14ac:dyDescent="0.25">
      <c r="A1479" t="s">
        <v>21</v>
      </c>
      <c r="B1479" t="s">
        <v>6217</v>
      </c>
      <c r="C1479" t="s">
        <v>6218</v>
      </c>
      <c r="D1479" t="s">
        <v>322</v>
      </c>
      <c r="F1479" t="s">
        <v>240</v>
      </c>
      <c r="G1479" t="s">
        <v>240</v>
      </c>
      <c r="H1479" t="s">
        <v>26</v>
      </c>
      <c r="I1479" t="s">
        <v>26</v>
      </c>
      <c r="J1479" t="s">
        <v>4450</v>
      </c>
      <c r="K1479" t="s">
        <v>4450</v>
      </c>
      <c r="L1479" t="s">
        <v>211</v>
      </c>
      <c r="M1479" t="s">
        <v>212</v>
      </c>
      <c r="N1479" t="s">
        <v>21</v>
      </c>
      <c r="O1479" t="s">
        <v>30</v>
      </c>
      <c r="P1479" t="s">
        <v>6219</v>
      </c>
      <c r="Q1479">
        <v>58.079099999999997</v>
      </c>
      <c r="S1479" t="s">
        <v>6217</v>
      </c>
    </row>
    <row r="1480" spans="1:19" x14ac:dyDescent="0.25">
      <c r="A1480" t="s">
        <v>21</v>
      </c>
      <c r="P1480" t="s">
        <v>21</v>
      </c>
      <c r="S1480" t="s">
        <v>6220</v>
      </c>
    </row>
    <row r="1481" spans="1:19" x14ac:dyDescent="0.25">
      <c r="A1481" t="s">
        <v>6221</v>
      </c>
      <c r="P1481" t="s">
        <v>4243</v>
      </c>
      <c r="S1481" t="s">
        <v>6221</v>
      </c>
    </row>
    <row r="1482" spans="1:19" x14ac:dyDescent="0.25">
      <c r="A1482" t="s">
        <v>21</v>
      </c>
      <c r="B1482" t="s">
        <v>6221</v>
      </c>
      <c r="C1482" t="s">
        <v>6222</v>
      </c>
      <c r="D1482" t="s">
        <v>322</v>
      </c>
      <c r="F1482" t="s">
        <v>240</v>
      </c>
      <c r="G1482" t="s">
        <v>240</v>
      </c>
      <c r="H1482" t="s">
        <v>26</v>
      </c>
      <c r="I1482" t="s">
        <v>26</v>
      </c>
      <c r="J1482" t="s">
        <v>4925</v>
      </c>
      <c r="K1482" t="s">
        <v>4926</v>
      </c>
      <c r="L1482" t="s">
        <v>211</v>
      </c>
      <c r="M1482" t="s">
        <v>212</v>
      </c>
      <c r="N1482" t="s">
        <v>21</v>
      </c>
      <c r="O1482" t="s">
        <v>30</v>
      </c>
      <c r="P1482" t="s">
        <v>6223</v>
      </c>
      <c r="Q1482">
        <v>58.079099999999997</v>
      </c>
      <c r="S1482" t="s">
        <v>6221</v>
      </c>
    </row>
    <row r="1483" spans="1:19" x14ac:dyDescent="0.25">
      <c r="A1483" t="s">
        <v>21</v>
      </c>
      <c r="P1483" t="s">
        <v>21</v>
      </c>
      <c r="S1483" t="s">
        <v>6224</v>
      </c>
    </row>
    <row r="1484" spans="1:19" x14ac:dyDescent="0.25">
      <c r="A1484" t="s">
        <v>6225</v>
      </c>
      <c r="P1484" t="s">
        <v>4243</v>
      </c>
      <c r="S1484" t="s">
        <v>6225</v>
      </c>
    </row>
    <row r="1485" spans="1:19" x14ac:dyDescent="0.25">
      <c r="A1485" t="s">
        <v>21</v>
      </c>
      <c r="B1485" t="s">
        <v>6225</v>
      </c>
      <c r="C1485" t="s">
        <v>6226</v>
      </c>
      <c r="D1485" t="s">
        <v>322</v>
      </c>
      <c r="F1485" t="s">
        <v>240</v>
      </c>
      <c r="G1485" t="s">
        <v>240</v>
      </c>
      <c r="H1485" t="s">
        <v>26</v>
      </c>
      <c r="I1485" t="s">
        <v>26</v>
      </c>
      <c r="J1485" t="s">
        <v>6227</v>
      </c>
      <c r="K1485" t="s">
        <v>6227</v>
      </c>
      <c r="L1485" t="s">
        <v>211</v>
      </c>
      <c r="M1485" t="s">
        <v>212</v>
      </c>
      <c r="N1485" t="s">
        <v>21</v>
      </c>
      <c r="O1485" t="s">
        <v>30</v>
      </c>
      <c r="P1485" t="s">
        <v>6228</v>
      </c>
      <c r="Q1485">
        <v>58.079099999999997</v>
      </c>
      <c r="S1485" t="s">
        <v>6225</v>
      </c>
    </row>
    <row r="1486" spans="1:19" x14ac:dyDescent="0.25">
      <c r="A1486" t="s">
        <v>21</v>
      </c>
      <c r="P1486" t="s">
        <v>21</v>
      </c>
      <c r="S1486" t="s">
        <v>6229</v>
      </c>
    </row>
    <row r="1487" spans="1:19" x14ac:dyDescent="0.25">
      <c r="A1487" t="s">
        <v>328</v>
      </c>
      <c r="P1487" t="s">
        <v>20</v>
      </c>
      <c r="S1487" t="s">
        <v>328</v>
      </c>
    </row>
    <row r="1488" spans="1:19" x14ac:dyDescent="0.25">
      <c r="A1488" t="s">
        <v>21</v>
      </c>
      <c r="B1488" t="s">
        <v>328</v>
      </c>
      <c r="C1488" t="s">
        <v>329</v>
      </c>
      <c r="D1488" t="s">
        <v>322</v>
      </c>
      <c r="F1488" t="s">
        <v>240</v>
      </c>
      <c r="G1488" t="s">
        <v>240</v>
      </c>
      <c r="H1488" t="s">
        <v>26</v>
      </c>
      <c r="I1488" t="s">
        <v>26</v>
      </c>
      <c r="J1488" t="s">
        <v>33</v>
      </c>
      <c r="K1488" t="s">
        <v>28</v>
      </c>
      <c r="L1488" t="s">
        <v>211</v>
      </c>
      <c r="M1488" t="s">
        <v>212</v>
      </c>
      <c r="N1488" t="s">
        <v>21</v>
      </c>
      <c r="O1488" t="s">
        <v>30</v>
      </c>
      <c r="P1488" t="s">
        <v>330</v>
      </c>
      <c r="Q1488">
        <v>58.079099999999997</v>
      </c>
      <c r="S1488" t="s">
        <v>328</v>
      </c>
    </row>
    <row r="1489" spans="1:19" x14ac:dyDescent="0.25">
      <c r="A1489" t="s">
        <v>21</v>
      </c>
      <c r="B1489" t="s">
        <v>328</v>
      </c>
      <c r="C1489" t="s">
        <v>331</v>
      </c>
      <c r="D1489" t="s">
        <v>322</v>
      </c>
      <c r="F1489" t="s">
        <v>240</v>
      </c>
      <c r="G1489" t="s">
        <v>240</v>
      </c>
      <c r="H1489" t="s">
        <v>26</v>
      </c>
      <c r="I1489" t="s">
        <v>26</v>
      </c>
      <c r="J1489" t="s">
        <v>27</v>
      </c>
      <c r="K1489" t="s">
        <v>28</v>
      </c>
      <c r="L1489" t="s">
        <v>211</v>
      </c>
      <c r="M1489" t="s">
        <v>212</v>
      </c>
      <c r="N1489" t="s">
        <v>21</v>
      </c>
      <c r="O1489" t="s">
        <v>30</v>
      </c>
      <c r="P1489" t="s">
        <v>332</v>
      </c>
      <c r="Q1489">
        <v>58.079099999999997</v>
      </c>
      <c r="S1489" t="s">
        <v>328</v>
      </c>
    </row>
    <row r="1490" spans="1:19" x14ac:dyDescent="0.25">
      <c r="A1490" t="s">
        <v>21</v>
      </c>
      <c r="P1490" t="s">
        <v>21</v>
      </c>
      <c r="S1490" t="s">
        <v>333</v>
      </c>
    </row>
    <row r="1491" spans="1:19" x14ac:dyDescent="0.25">
      <c r="A1491" t="s">
        <v>6230</v>
      </c>
      <c r="P1491" t="s">
        <v>4243</v>
      </c>
      <c r="S1491" t="s">
        <v>6230</v>
      </c>
    </row>
    <row r="1492" spans="1:19" x14ac:dyDescent="0.25">
      <c r="A1492" t="s">
        <v>21</v>
      </c>
      <c r="B1492" t="s">
        <v>6230</v>
      </c>
      <c r="C1492" t="s">
        <v>6231</v>
      </c>
      <c r="D1492" t="s">
        <v>322</v>
      </c>
      <c r="F1492" t="s">
        <v>240</v>
      </c>
      <c r="G1492" t="s">
        <v>240</v>
      </c>
      <c r="H1492" t="s">
        <v>26</v>
      </c>
      <c r="I1492" t="s">
        <v>26</v>
      </c>
      <c r="J1492" t="s">
        <v>27</v>
      </c>
      <c r="K1492" t="s">
        <v>28</v>
      </c>
      <c r="L1492" t="s">
        <v>211</v>
      </c>
      <c r="M1492" t="s">
        <v>212</v>
      </c>
      <c r="N1492" t="s">
        <v>189</v>
      </c>
      <c r="O1492" t="s">
        <v>189</v>
      </c>
      <c r="P1492" t="s">
        <v>6232</v>
      </c>
      <c r="Q1492">
        <v>58.079099999999997</v>
      </c>
      <c r="S1492" t="s">
        <v>6230</v>
      </c>
    </row>
    <row r="1493" spans="1:19" x14ac:dyDescent="0.25">
      <c r="A1493" t="s">
        <v>21</v>
      </c>
      <c r="P1493" t="s">
        <v>21</v>
      </c>
      <c r="S1493" t="s">
        <v>6233</v>
      </c>
    </row>
    <row r="1494" spans="1:19" x14ac:dyDescent="0.25">
      <c r="A1494" t="s">
        <v>6234</v>
      </c>
      <c r="P1494" t="s">
        <v>4243</v>
      </c>
      <c r="S1494" t="s">
        <v>6234</v>
      </c>
    </row>
    <row r="1495" spans="1:19" x14ac:dyDescent="0.25">
      <c r="A1495" t="s">
        <v>21</v>
      </c>
      <c r="B1495" t="s">
        <v>6234</v>
      </c>
      <c r="C1495" t="s">
        <v>6235</v>
      </c>
      <c r="D1495" t="s">
        <v>322</v>
      </c>
      <c r="F1495" t="s">
        <v>240</v>
      </c>
      <c r="G1495" t="s">
        <v>240</v>
      </c>
      <c r="H1495" t="s">
        <v>26</v>
      </c>
      <c r="I1495" t="s">
        <v>26</v>
      </c>
      <c r="J1495" t="s">
        <v>119</v>
      </c>
      <c r="K1495" t="s">
        <v>119</v>
      </c>
      <c r="L1495" t="s">
        <v>211</v>
      </c>
      <c r="M1495" t="s">
        <v>212</v>
      </c>
      <c r="N1495" t="s">
        <v>21</v>
      </c>
      <c r="O1495" t="s">
        <v>30</v>
      </c>
      <c r="P1495" t="s">
        <v>6236</v>
      </c>
      <c r="Q1495">
        <v>58.079099999999997</v>
      </c>
      <c r="S1495" t="s">
        <v>6234</v>
      </c>
    </row>
    <row r="1496" spans="1:19" x14ac:dyDescent="0.25">
      <c r="A1496" t="s">
        <v>21</v>
      </c>
      <c r="P1496" t="s">
        <v>21</v>
      </c>
      <c r="S1496" t="s">
        <v>6237</v>
      </c>
    </row>
    <row r="1497" spans="1:19" x14ac:dyDescent="0.25">
      <c r="A1497" t="s">
        <v>6238</v>
      </c>
      <c r="P1497" t="s">
        <v>4243</v>
      </c>
      <c r="S1497" t="s">
        <v>6238</v>
      </c>
    </row>
    <row r="1498" spans="1:19" x14ac:dyDescent="0.25">
      <c r="A1498" t="s">
        <v>21</v>
      </c>
      <c r="B1498" t="s">
        <v>6238</v>
      </c>
      <c r="C1498" t="s">
        <v>6239</v>
      </c>
      <c r="D1498" t="s">
        <v>322</v>
      </c>
      <c r="F1498" t="s">
        <v>240</v>
      </c>
      <c r="G1498" t="s">
        <v>240</v>
      </c>
      <c r="H1498" t="s">
        <v>26</v>
      </c>
      <c r="I1498" t="s">
        <v>26</v>
      </c>
      <c r="J1498" t="s">
        <v>2036</v>
      </c>
      <c r="K1498" t="s">
        <v>2036</v>
      </c>
      <c r="L1498" t="s">
        <v>211</v>
      </c>
      <c r="M1498" t="s">
        <v>212</v>
      </c>
      <c r="N1498" t="s">
        <v>21</v>
      </c>
      <c r="O1498" t="s">
        <v>30</v>
      </c>
      <c r="P1498" t="s">
        <v>6240</v>
      </c>
      <c r="Q1498">
        <v>58.079099999999997</v>
      </c>
      <c r="S1498" t="s">
        <v>6238</v>
      </c>
    </row>
    <row r="1499" spans="1:19" x14ac:dyDescent="0.25">
      <c r="A1499" t="s">
        <v>21</v>
      </c>
      <c r="P1499" t="s">
        <v>21</v>
      </c>
      <c r="S1499" t="s">
        <v>6241</v>
      </c>
    </row>
    <row r="1500" spans="1:19" x14ac:dyDescent="0.25">
      <c r="A1500" t="s">
        <v>6242</v>
      </c>
      <c r="P1500" t="s">
        <v>4243</v>
      </c>
      <c r="S1500" t="s">
        <v>6242</v>
      </c>
    </row>
    <row r="1501" spans="1:19" x14ac:dyDescent="0.25">
      <c r="A1501" t="s">
        <v>21</v>
      </c>
      <c r="B1501" t="s">
        <v>6242</v>
      </c>
      <c r="C1501" t="s">
        <v>6243</v>
      </c>
      <c r="D1501" t="s">
        <v>322</v>
      </c>
      <c r="E1501" t="s">
        <v>1055</v>
      </c>
      <c r="F1501" t="s">
        <v>463</v>
      </c>
      <c r="G1501" t="s">
        <v>463</v>
      </c>
      <c r="H1501" t="s">
        <v>26</v>
      </c>
      <c r="I1501" t="s">
        <v>26</v>
      </c>
      <c r="J1501" t="s">
        <v>4450</v>
      </c>
      <c r="K1501" t="s">
        <v>4450</v>
      </c>
      <c r="L1501" t="s">
        <v>29</v>
      </c>
      <c r="M1501" t="s">
        <v>29</v>
      </c>
      <c r="N1501" t="s">
        <v>21</v>
      </c>
      <c r="O1501" t="s">
        <v>30</v>
      </c>
      <c r="P1501" t="s">
        <v>6244</v>
      </c>
      <c r="Q1501">
        <v>58.079099999999997</v>
      </c>
      <c r="S1501" t="s">
        <v>6242</v>
      </c>
    </row>
    <row r="1502" spans="1:19" x14ac:dyDescent="0.25">
      <c r="A1502" t="s">
        <v>21</v>
      </c>
      <c r="P1502" t="s">
        <v>21</v>
      </c>
      <c r="S1502" t="s">
        <v>6245</v>
      </c>
    </row>
    <row r="1503" spans="1:19" x14ac:dyDescent="0.25">
      <c r="A1503" t="s">
        <v>6246</v>
      </c>
      <c r="P1503" t="s">
        <v>4243</v>
      </c>
      <c r="S1503" t="s">
        <v>6246</v>
      </c>
    </row>
    <row r="1504" spans="1:19" x14ac:dyDescent="0.25">
      <c r="A1504" t="s">
        <v>21</v>
      </c>
      <c r="B1504" t="s">
        <v>6246</v>
      </c>
      <c r="C1504" t="s">
        <v>6247</v>
      </c>
      <c r="D1504" t="s">
        <v>322</v>
      </c>
      <c r="E1504" t="s">
        <v>1055</v>
      </c>
      <c r="F1504" t="s">
        <v>463</v>
      </c>
      <c r="G1504" t="s">
        <v>463</v>
      </c>
      <c r="H1504" t="s">
        <v>26</v>
      </c>
      <c r="I1504" t="s">
        <v>26</v>
      </c>
      <c r="J1504" t="s">
        <v>4925</v>
      </c>
      <c r="K1504" t="s">
        <v>4926</v>
      </c>
      <c r="L1504" t="s">
        <v>29</v>
      </c>
      <c r="M1504" t="s">
        <v>29</v>
      </c>
      <c r="N1504" t="s">
        <v>21</v>
      </c>
      <c r="O1504" t="s">
        <v>30</v>
      </c>
      <c r="P1504" t="s">
        <v>6248</v>
      </c>
      <c r="Q1504">
        <v>58.079099999999997</v>
      </c>
      <c r="S1504" t="s">
        <v>6246</v>
      </c>
    </row>
    <row r="1505" spans="1:19" x14ac:dyDescent="0.25">
      <c r="A1505" t="s">
        <v>21</v>
      </c>
      <c r="P1505" t="s">
        <v>21</v>
      </c>
      <c r="S1505" t="s">
        <v>6249</v>
      </c>
    </row>
    <row r="1506" spans="1:19" x14ac:dyDescent="0.25">
      <c r="A1506" t="s">
        <v>6250</v>
      </c>
      <c r="P1506" t="s">
        <v>4243</v>
      </c>
      <c r="S1506" t="s">
        <v>6250</v>
      </c>
    </row>
    <row r="1507" spans="1:19" x14ac:dyDescent="0.25">
      <c r="A1507" t="s">
        <v>21</v>
      </c>
      <c r="B1507" t="s">
        <v>6250</v>
      </c>
      <c r="C1507" t="s">
        <v>6251</v>
      </c>
      <c r="D1507" t="s">
        <v>322</v>
      </c>
      <c r="E1507" t="s">
        <v>1055</v>
      </c>
      <c r="F1507" t="s">
        <v>463</v>
      </c>
      <c r="G1507" t="s">
        <v>463</v>
      </c>
      <c r="H1507" t="s">
        <v>26</v>
      </c>
      <c r="I1507" t="s">
        <v>26</v>
      </c>
      <c r="J1507" t="s">
        <v>27</v>
      </c>
      <c r="K1507" t="s">
        <v>28</v>
      </c>
      <c r="L1507" t="s">
        <v>29</v>
      </c>
      <c r="M1507" t="s">
        <v>29</v>
      </c>
      <c r="N1507" t="s">
        <v>21</v>
      </c>
      <c r="O1507" t="s">
        <v>30</v>
      </c>
      <c r="P1507" t="s">
        <v>6252</v>
      </c>
      <c r="Q1507">
        <v>58.079099999999997</v>
      </c>
      <c r="S1507" t="s">
        <v>6250</v>
      </c>
    </row>
    <row r="1508" spans="1:19" x14ac:dyDescent="0.25">
      <c r="A1508" t="s">
        <v>21</v>
      </c>
      <c r="P1508" t="s">
        <v>21</v>
      </c>
      <c r="S1508" t="s">
        <v>6253</v>
      </c>
    </row>
    <row r="1509" spans="1:19" x14ac:dyDescent="0.25">
      <c r="A1509" t="s">
        <v>6254</v>
      </c>
      <c r="P1509" t="s">
        <v>4243</v>
      </c>
      <c r="S1509" t="s">
        <v>6254</v>
      </c>
    </row>
    <row r="1510" spans="1:19" x14ac:dyDescent="0.25">
      <c r="A1510" t="s">
        <v>21</v>
      </c>
      <c r="B1510" t="s">
        <v>6254</v>
      </c>
      <c r="C1510" t="s">
        <v>6255</v>
      </c>
      <c r="D1510" t="s">
        <v>322</v>
      </c>
      <c r="E1510" t="s">
        <v>1055</v>
      </c>
      <c r="F1510" t="s">
        <v>463</v>
      </c>
      <c r="G1510" t="s">
        <v>463</v>
      </c>
      <c r="H1510" t="s">
        <v>26</v>
      </c>
      <c r="I1510" t="s">
        <v>26</v>
      </c>
      <c r="J1510" t="s">
        <v>119</v>
      </c>
      <c r="K1510" t="s">
        <v>119</v>
      </c>
      <c r="L1510" t="s">
        <v>29</v>
      </c>
      <c r="M1510" t="s">
        <v>29</v>
      </c>
      <c r="N1510" t="s">
        <v>21</v>
      </c>
      <c r="O1510" t="s">
        <v>30</v>
      </c>
      <c r="P1510" t="s">
        <v>6256</v>
      </c>
      <c r="Q1510">
        <v>58.079099999999997</v>
      </c>
      <c r="S1510" t="s">
        <v>6254</v>
      </c>
    </row>
    <row r="1511" spans="1:19" x14ac:dyDescent="0.25">
      <c r="A1511" t="s">
        <v>21</v>
      </c>
      <c r="P1511" t="s">
        <v>21</v>
      </c>
      <c r="S1511" t="s">
        <v>6257</v>
      </c>
    </row>
    <row r="1512" spans="1:19" x14ac:dyDescent="0.25">
      <c r="A1512" t="s">
        <v>6258</v>
      </c>
      <c r="P1512" t="s">
        <v>4243</v>
      </c>
      <c r="S1512" t="s">
        <v>6258</v>
      </c>
    </row>
    <row r="1513" spans="1:19" x14ac:dyDescent="0.25">
      <c r="A1513" t="s">
        <v>21</v>
      </c>
      <c r="B1513" t="s">
        <v>6258</v>
      </c>
      <c r="C1513" t="s">
        <v>6259</v>
      </c>
      <c r="D1513" t="s">
        <v>322</v>
      </c>
      <c r="E1513" t="s">
        <v>1055</v>
      </c>
      <c r="F1513" t="s">
        <v>463</v>
      </c>
      <c r="G1513" t="s">
        <v>463</v>
      </c>
      <c r="H1513" t="s">
        <v>26</v>
      </c>
      <c r="I1513" t="s">
        <v>26</v>
      </c>
      <c r="J1513" t="s">
        <v>2036</v>
      </c>
      <c r="K1513" t="s">
        <v>2036</v>
      </c>
      <c r="L1513" t="s">
        <v>29</v>
      </c>
      <c r="M1513" t="s">
        <v>29</v>
      </c>
      <c r="N1513" t="s">
        <v>21</v>
      </c>
      <c r="O1513" t="s">
        <v>30</v>
      </c>
      <c r="P1513" t="s">
        <v>6260</v>
      </c>
      <c r="Q1513">
        <v>58.079099999999997</v>
      </c>
      <c r="S1513" t="s">
        <v>6258</v>
      </c>
    </row>
    <row r="1514" spans="1:19" x14ac:dyDescent="0.25">
      <c r="A1514" t="s">
        <v>21</v>
      </c>
      <c r="P1514" t="s">
        <v>21</v>
      </c>
      <c r="S1514" t="s">
        <v>6261</v>
      </c>
    </row>
    <row r="1515" spans="1:19" x14ac:dyDescent="0.25">
      <c r="A1515" t="s">
        <v>6262</v>
      </c>
      <c r="P1515" t="s">
        <v>4243</v>
      </c>
      <c r="S1515" t="s">
        <v>6262</v>
      </c>
    </row>
    <row r="1516" spans="1:19" x14ac:dyDescent="0.25">
      <c r="A1516" t="s">
        <v>21</v>
      </c>
      <c r="B1516" t="s">
        <v>6262</v>
      </c>
      <c r="C1516" t="s">
        <v>6263</v>
      </c>
      <c r="D1516" t="s">
        <v>336</v>
      </c>
      <c r="F1516" t="s">
        <v>25</v>
      </c>
      <c r="G1516" t="s">
        <v>25</v>
      </c>
      <c r="H1516" t="s">
        <v>26</v>
      </c>
      <c r="I1516" t="s">
        <v>26</v>
      </c>
      <c r="J1516" t="s">
        <v>4251</v>
      </c>
      <c r="K1516" t="s">
        <v>4251</v>
      </c>
      <c r="L1516" t="s">
        <v>29</v>
      </c>
      <c r="M1516" t="s">
        <v>29</v>
      </c>
      <c r="N1516" t="s">
        <v>21</v>
      </c>
      <c r="O1516" t="s">
        <v>30</v>
      </c>
      <c r="P1516" t="s">
        <v>6264</v>
      </c>
      <c r="Q1516">
        <v>41.051900000000003</v>
      </c>
      <c r="S1516" t="s">
        <v>6262</v>
      </c>
    </row>
    <row r="1517" spans="1:19" x14ac:dyDescent="0.25">
      <c r="A1517" t="s">
        <v>21</v>
      </c>
      <c r="P1517" t="s">
        <v>21</v>
      </c>
      <c r="S1517" t="s">
        <v>6265</v>
      </c>
    </row>
    <row r="1518" spans="1:19" x14ac:dyDescent="0.25">
      <c r="A1518" t="s">
        <v>334</v>
      </c>
      <c r="P1518" t="s">
        <v>20</v>
      </c>
      <c r="S1518" t="s">
        <v>334</v>
      </c>
    </row>
    <row r="1519" spans="1:19" x14ac:dyDescent="0.25">
      <c r="A1519" t="s">
        <v>21</v>
      </c>
      <c r="B1519" t="s">
        <v>334</v>
      </c>
      <c r="C1519" t="s">
        <v>335</v>
      </c>
      <c r="D1519" t="s">
        <v>336</v>
      </c>
      <c r="E1519" t="s">
        <v>39</v>
      </c>
      <c r="F1519" t="s">
        <v>25</v>
      </c>
      <c r="G1519" t="s">
        <v>25</v>
      </c>
      <c r="H1519" t="s">
        <v>26</v>
      </c>
      <c r="I1519" t="s">
        <v>26</v>
      </c>
      <c r="J1519" t="s">
        <v>27</v>
      </c>
      <c r="K1519" t="s">
        <v>28</v>
      </c>
      <c r="L1519" t="s">
        <v>29</v>
      </c>
      <c r="M1519" t="s">
        <v>29</v>
      </c>
      <c r="N1519" t="s">
        <v>21</v>
      </c>
      <c r="O1519" t="s">
        <v>30</v>
      </c>
      <c r="P1519" t="s">
        <v>337</v>
      </c>
      <c r="Q1519">
        <v>41.051900000000003</v>
      </c>
      <c r="S1519" t="s">
        <v>334</v>
      </c>
    </row>
    <row r="1520" spans="1:19" x14ac:dyDescent="0.25">
      <c r="A1520" t="s">
        <v>21</v>
      </c>
      <c r="B1520" t="s">
        <v>334</v>
      </c>
      <c r="C1520" t="s">
        <v>338</v>
      </c>
      <c r="D1520" t="s">
        <v>336</v>
      </c>
      <c r="E1520" t="s">
        <v>39</v>
      </c>
      <c r="F1520" t="s">
        <v>25</v>
      </c>
      <c r="G1520" t="s">
        <v>25</v>
      </c>
      <c r="H1520" t="s">
        <v>26</v>
      </c>
      <c r="I1520" t="s">
        <v>26</v>
      </c>
      <c r="J1520" t="s">
        <v>33</v>
      </c>
      <c r="K1520" t="s">
        <v>28</v>
      </c>
      <c r="L1520" t="s">
        <v>29</v>
      </c>
      <c r="M1520" t="s">
        <v>29</v>
      </c>
      <c r="N1520" t="s">
        <v>21</v>
      </c>
      <c r="O1520" t="s">
        <v>30</v>
      </c>
      <c r="P1520" t="s">
        <v>339</v>
      </c>
      <c r="Q1520">
        <v>41.051900000000003</v>
      </c>
      <c r="S1520" t="s">
        <v>334</v>
      </c>
    </row>
    <row r="1521" spans="1:19" x14ac:dyDescent="0.25">
      <c r="A1521" t="s">
        <v>21</v>
      </c>
      <c r="P1521" t="s">
        <v>21</v>
      </c>
      <c r="S1521" t="s">
        <v>340</v>
      </c>
    </row>
    <row r="1522" spans="1:19" x14ac:dyDescent="0.25">
      <c r="A1522" t="s">
        <v>6266</v>
      </c>
      <c r="P1522" t="s">
        <v>4243</v>
      </c>
      <c r="S1522" t="s">
        <v>6266</v>
      </c>
    </row>
    <row r="1523" spans="1:19" x14ac:dyDescent="0.25">
      <c r="A1523" t="s">
        <v>21</v>
      </c>
      <c r="B1523" t="s">
        <v>6266</v>
      </c>
      <c r="C1523" t="s">
        <v>6267</v>
      </c>
      <c r="D1523" t="s">
        <v>336</v>
      </c>
      <c r="E1523" t="s">
        <v>39</v>
      </c>
      <c r="F1523" t="s">
        <v>25</v>
      </c>
      <c r="G1523" t="s">
        <v>25</v>
      </c>
      <c r="H1523" t="s">
        <v>26</v>
      </c>
      <c r="I1523" t="s">
        <v>26</v>
      </c>
      <c r="J1523" t="s">
        <v>119</v>
      </c>
      <c r="K1523" t="s">
        <v>119</v>
      </c>
      <c r="L1523" t="s">
        <v>29</v>
      </c>
      <c r="M1523" t="s">
        <v>29</v>
      </c>
      <c r="N1523" t="s">
        <v>21</v>
      </c>
      <c r="O1523" t="s">
        <v>30</v>
      </c>
      <c r="P1523" t="s">
        <v>6268</v>
      </c>
      <c r="Q1523">
        <v>41.051900000000003</v>
      </c>
      <c r="S1523" t="s">
        <v>6266</v>
      </c>
    </row>
    <row r="1524" spans="1:19" x14ac:dyDescent="0.25">
      <c r="A1524" t="s">
        <v>21</v>
      </c>
      <c r="P1524" t="s">
        <v>21</v>
      </c>
      <c r="S1524" t="s">
        <v>6269</v>
      </c>
    </row>
    <row r="1525" spans="1:19" x14ac:dyDescent="0.25">
      <c r="A1525" t="s">
        <v>341</v>
      </c>
      <c r="P1525" t="s">
        <v>20</v>
      </c>
      <c r="S1525" t="s">
        <v>341</v>
      </c>
    </row>
    <row r="1526" spans="1:19" x14ac:dyDescent="0.25">
      <c r="A1526" t="s">
        <v>21</v>
      </c>
      <c r="B1526" t="s">
        <v>341</v>
      </c>
      <c r="C1526" t="s">
        <v>342</v>
      </c>
      <c r="D1526" t="s">
        <v>343</v>
      </c>
      <c r="E1526" t="s">
        <v>104</v>
      </c>
      <c r="F1526" t="s">
        <v>25</v>
      </c>
      <c r="G1526" t="s">
        <v>25</v>
      </c>
      <c r="H1526" t="s">
        <v>26</v>
      </c>
      <c r="I1526" t="s">
        <v>26</v>
      </c>
      <c r="J1526" t="s">
        <v>27</v>
      </c>
      <c r="K1526" t="s">
        <v>28</v>
      </c>
      <c r="L1526" t="s">
        <v>29</v>
      </c>
      <c r="M1526" t="s">
        <v>29</v>
      </c>
      <c r="N1526" t="s">
        <v>21</v>
      </c>
      <c r="O1526" t="s">
        <v>30</v>
      </c>
      <c r="P1526" t="s">
        <v>344</v>
      </c>
      <c r="Q1526">
        <v>411.56029999999998</v>
      </c>
      <c r="S1526" t="s">
        <v>341</v>
      </c>
    </row>
    <row r="1527" spans="1:19" x14ac:dyDescent="0.25">
      <c r="A1527" t="s">
        <v>21</v>
      </c>
      <c r="B1527" t="s">
        <v>341</v>
      </c>
      <c r="C1527" t="s">
        <v>345</v>
      </c>
      <c r="D1527" t="s">
        <v>343</v>
      </c>
      <c r="E1527" t="s">
        <v>104</v>
      </c>
      <c r="F1527" t="s">
        <v>25</v>
      </c>
      <c r="G1527" t="s">
        <v>25</v>
      </c>
      <c r="H1527" t="s">
        <v>26</v>
      </c>
      <c r="I1527" t="s">
        <v>26</v>
      </c>
      <c r="J1527" t="s">
        <v>33</v>
      </c>
      <c r="K1527" t="s">
        <v>28</v>
      </c>
      <c r="L1527" t="s">
        <v>29</v>
      </c>
      <c r="M1527" t="s">
        <v>29</v>
      </c>
      <c r="N1527" t="s">
        <v>21</v>
      </c>
      <c r="O1527" t="s">
        <v>30</v>
      </c>
      <c r="P1527" t="s">
        <v>346</v>
      </c>
      <c r="Q1527">
        <v>411.56029999999998</v>
      </c>
      <c r="S1527" t="s">
        <v>341</v>
      </c>
    </row>
    <row r="1528" spans="1:19" x14ac:dyDescent="0.25">
      <c r="A1528" t="s">
        <v>21</v>
      </c>
      <c r="P1528" t="s">
        <v>21</v>
      </c>
      <c r="S1528" t="s">
        <v>347</v>
      </c>
    </row>
    <row r="1529" spans="1:19" x14ac:dyDescent="0.25">
      <c r="A1529" t="s">
        <v>6270</v>
      </c>
      <c r="P1529" t="s">
        <v>4243</v>
      </c>
      <c r="S1529" t="s">
        <v>6270</v>
      </c>
    </row>
    <row r="1530" spans="1:19" x14ac:dyDescent="0.25">
      <c r="A1530" t="s">
        <v>21</v>
      </c>
      <c r="B1530" t="s">
        <v>6270</v>
      </c>
      <c r="C1530" t="s">
        <v>6271</v>
      </c>
      <c r="D1530" t="s">
        <v>343</v>
      </c>
      <c r="F1530" t="s">
        <v>240</v>
      </c>
      <c r="G1530" t="s">
        <v>240</v>
      </c>
      <c r="H1530" t="s">
        <v>26</v>
      </c>
      <c r="I1530" t="s">
        <v>26</v>
      </c>
      <c r="J1530" t="s">
        <v>27</v>
      </c>
      <c r="K1530" t="s">
        <v>28</v>
      </c>
      <c r="L1530" t="s">
        <v>211</v>
      </c>
      <c r="M1530" t="s">
        <v>212</v>
      </c>
      <c r="N1530" t="s">
        <v>21</v>
      </c>
      <c r="O1530" t="s">
        <v>30</v>
      </c>
      <c r="P1530" t="s">
        <v>6272</v>
      </c>
      <c r="Q1530">
        <v>411.56029999999998</v>
      </c>
      <c r="S1530" t="s">
        <v>6270</v>
      </c>
    </row>
    <row r="1531" spans="1:19" x14ac:dyDescent="0.25">
      <c r="A1531" t="s">
        <v>21</v>
      </c>
      <c r="P1531" t="s">
        <v>21</v>
      </c>
      <c r="S1531" t="s">
        <v>6273</v>
      </c>
    </row>
    <row r="1532" spans="1:19" x14ac:dyDescent="0.25">
      <c r="A1532" t="s">
        <v>6274</v>
      </c>
      <c r="P1532" t="s">
        <v>4243</v>
      </c>
      <c r="S1532" t="s">
        <v>6274</v>
      </c>
    </row>
    <row r="1533" spans="1:19" x14ac:dyDescent="0.25">
      <c r="A1533" t="s">
        <v>21</v>
      </c>
      <c r="B1533" t="s">
        <v>6274</v>
      </c>
      <c r="C1533" t="s">
        <v>6275</v>
      </c>
      <c r="D1533" t="s">
        <v>6276</v>
      </c>
      <c r="F1533" t="s">
        <v>25</v>
      </c>
      <c r="G1533" t="s">
        <v>25</v>
      </c>
      <c r="H1533" t="s">
        <v>26</v>
      </c>
      <c r="I1533" t="s">
        <v>26</v>
      </c>
      <c r="J1533" t="s">
        <v>4251</v>
      </c>
      <c r="K1533" t="s">
        <v>4251</v>
      </c>
      <c r="L1533" t="s">
        <v>29</v>
      </c>
      <c r="M1533" t="s">
        <v>29</v>
      </c>
      <c r="N1533" t="s">
        <v>21</v>
      </c>
      <c r="O1533" t="s">
        <v>30</v>
      </c>
      <c r="P1533" t="s">
        <v>6277</v>
      </c>
      <c r="Q1533">
        <v>120.1485</v>
      </c>
      <c r="S1533" t="s">
        <v>6274</v>
      </c>
    </row>
    <row r="1534" spans="1:19" x14ac:dyDescent="0.25">
      <c r="A1534" t="s">
        <v>21</v>
      </c>
      <c r="P1534" t="s">
        <v>21</v>
      </c>
      <c r="S1534" t="s">
        <v>6278</v>
      </c>
    </row>
    <row r="1535" spans="1:19" x14ac:dyDescent="0.25">
      <c r="A1535" t="s">
        <v>6279</v>
      </c>
      <c r="P1535" t="s">
        <v>4243</v>
      </c>
      <c r="S1535" t="s">
        <v>6279</v>
      </c>
    </row>
    <row r="1536" spans="1:19" x14ac:dyDescent="0.25">
      <c r="A1536" t="s">
        <v>21</v>
      </c>
      <c r="B1536" t="s">
        <v>6279</v>
      </c>
      <c r="C1536" t="s">
        <v>6280</v>
      </c>
      <c r="D1536" t="s">
        <v>6281</v>
      </c>
      <c r="E1536" t="s">
        <v>104</v>
      </c>
      <c r="F1536" t="s">
        <v>25</v>
      </c>
      <c r="G1536" t="s">
        <v>25</v>
      </c>
      <c r="H1536" t="s">
        <v>26</v>
      </c>
      <c r="I1536" t="s">
        <v>26</v>
      </c>
      <c r="J1536" t="s">
        <v>119</v>
      </c>
      <c r="K1536" t="s">
        <v>119</v>
      </c>
      <c r="L1536" t="s">
        <v>29</v>
      </c>
      <c r="M1536" t="s">
        <v>29</v>
      </c>
      <c r="N1536" t="s">
        <v>21</v>
      </c>
      <c r="O1536" t="s">
        <v>30</v>
      </c>
      <c r="P1536" t="s">
        <v>6282</v>
      </c>
      <c r="Q1536">
        <v>322.44389999999999</v>
      </c>
      <c r="S1536" t="s">
        <v>6279</v>
      </c>
    </row>
    <row r="1537" spans="1:19" x14ac:dyDescent="0.25">
      <c r="A1537" t="s">
        <v>21</v>
      </c>
      <c r="P1537" t="s">
        <v>21</v>
      </c>
      <c r="S1537" t="s">
        <v>6283</v>
      </c>
    </row>
    <row r="1538" spans="1:19" x14ac:dyDescent="0.25">
      <c r="A1538" t="s">
        <v>6284</v>
      </c>
      <c r="P1538" t="s">
        <v>4243</v>
      </c>
      <c r="S1538" t="s">
        <v>6284</v>
      </c>
    </row>
    <row r="1539" spans="1:19" x14ac:dyDescent="0.25">
      <c r="A1539" t="s">
        <v>21</v>
      </c>
      <c r="B1539" t="s">
        <v>6284</v>
      </c>
      <c r="C1539" t="s">
        <v>6285</v>
      </c>
      <c r="D1539" t="s">
        <v>6281</v>
      </c>
      <c r="F1539" t="s">
        <v>240</v>
      </c>
      <c r="G1539" t="s">
        <v>240</v>
      </c>
      <c r="H1539" t="s">
        <v>26</v>
      </c>
      <c r="I1539" t="s">
        <v>26</v>
      </c>
      <c r="J1539" t="s">
        <v>119</v>
      </c>
      <c r="K1539" t="s">
        <v>119</v>
      </c>
      <c r="L1539" t="s">
        <v>211</v>
      </c>
      <c r="M1539" t="s">
        <v>212</v>
      </c>
      <c r="N1539" t="s">
        <v>182</v>
      </c>
      <c r="O1539" t="s">
        <v>182</v>
      </c>
      <c r="P1539" t="s">
        <v>6286</v>
      </c>
      <c r="Q1539">
        <v>322.44389999999999</v>
      </c>
      <c r="S1539" t="s">
        <v>6284</v>
      </c>
    </row>
    <row r="1540" spans="1:19" x14ac:dyDescent="0.25">
      <c r="A1540" t="s">
        <v>21</v>
      </c>
      <c r="P1540" t="s">
        <v>21</v>
      </c>
      <c r="S1540" t="s">
        <v>6287</v>
      </c>
    </row>
    <row r="1541" spans="1:19" x14ac:dyDescent="0.25">
      <c r="A1541" t="s">
        <v>6288</v>
      </c>
      <c r="P1541" t="s">
        <v>4243</v>
      </c>
      <c r="S1541" t="s">
        <v>6288</v>
      </c>
    </row>
    <row r="1542" spans="1:19" x14ac:dyDescent="0.25">
      <c r="A1542" t="s">
        <v>21</v>
      </c>
      <c r="B1542" t="s">
        <v>6288</v>
      </c>
      <c r="C1542" t="s">
        <v>6289</v>
      </c>
      <c r="D1542" t="s">
        <v>6290</v>
      </c>
      <c r="E1542" t="s">
        <v>104</v>
      </c>
      <c r="F1542" t="s">
        <v>25</v>
      </c>
      <c r="G1542" t="s">
        <v>25</v>
      </c>
      <c r="H1542" t="s">
        <v>26</v>
      </c>
      <c r="I1542" t="s">
        <v>26</v>
      </c>
      <c r="J1542" t="s">
        <v>221</v>
      </c>
      <c r="K1542" t="s">
        <v>28</v>
      </c>
      <c r="L1542" t="s">
        <v>29</v>
      </c>
      <c r="M1542" t="s">
        <v>29</v>
      </c>
      <c r="N1542" t="s">
        <v>182</v>
      </c>
      <c r="O1542" t="s">
        <v>182</v>
      </c>
      <c r="P1542" t="s">
        <v>6291</v>
      </c>
      <c r="S1542" t="s">
        <v>6288</v>
      </c>
    </row>
    <row r="1543" spans="1:19" x14ac:dyDescent="0.25">
      <c r="A1543" t="s">
        <v>21</v>
      </c>
      <c r="P1543" t="s">
        <v>21</v>
      </c>
      <c r="S1543" t="s">
        <v>6292</v>
      </c>
    </row>
    <row r="1544" spans="1:19" x14ac:dyDescent="0.25">
      <c r="A1544" t="s">
        <v>6293</v>
      </c>
      <c r="P1544" t="s">
        <v>4243</v>
      </c>
      <c r="S1544" t="s">
        <v>6293</v>
      </c>
    </row>
    <row r="1545" spans="1:19" x14ac:dyDescent="0.25">
      <c r="A1545" t="s">
        <v>21</v>
      </c>
      <c r="B1545" t="s">
        <v>6293</v>
      </c>
      <c r="C1545" t="s">
        <v>6294</v>
      </c>
      <c r="D1545" t="s">
        <v>6295</v>
      </c>
      <c r="E1545" t="s">
        <v>104</v>
      </c>
      <c r="F1545" t="s">
        <v>25</v>
      </c>
      <c r="G1545" t="s">
        <v>25</v>
      </c>
      <c r="H1545" t="s">
        <v>26</v>
      </c>
      <c r="I1545" t="s">
        <v>26</v>
      </c>
      <c r="J1545" t="s">
        <v>27</v>
      </c>
      <c r="K1545" t="s">
        <v>28</v>
      </c>
      <c r="L1545" t="s">
        <v>29</v>
      </c>
      <c r="M1545" t="s">
        <v>29</v>
      </c>
      <c r="N1545" t="s">
        <v>21</v>
      </c>
      <c r="O1545" t="s">
        <v>30</v>
      </c>
      <c r="P1545" t="s">
        <v>6296</v>
      </c>
      <c r="Q1545">
        <v>806.97574000000009</v>
      </c>
      <c r="S1545" t="s">
        <v>6293</v>
      </c>
    </row>
    <row r="1546" spans="1:19" x14ac:dyDescent="0.25">
      <c r="A1546" t="s">
        <v>21</v>
      </c>
      <c r="P1546" t="s">
        <v>21</v>
      </c>
      <c r="S1546" t="s">
        <v>6297</v>
      </c>
    </row>
    <row r="1547" spans="1:19" x14ac:dyDescent="0.25">
      <c r="A1547" t="s">
        <v>6298</v>
      </c>
      <c r="P1547" t="s">
        <v>4243</v>
      </c>
      <c r="S1547" t="s">
        <v>6298</v>
      </c>
    </row>
    <row r="1548" spans="1:19" x14ac:dyDescent="0.25">
      <c r="A1548" t="s">
        <v>21</v>
      </c>
      <c r="B1548" t="s">
        <v>6298</v>
      </c>
      <c r="C1548" t="s">
        <v>6299</v>
      </c>
      <c r="D1548" t="s">
        <v>350</v>
      </c>
      <c r="F1548" t="s">
        <v>25</v>
      </c>
      <c r="G1548" t="s">
        <v>25</v>
      </c>
      <c r="H1548" t="s">
        <v>26</v>
      </c>
      <c r="I1548" t="s">
        <v>26</v>
      </c>
      <c r="J1548" t="s">
        <v>4251</v>
      </c>
      <c r="K1548" t="s">
        <v>4251</v>
      </c>
      <c r="L1548" t="s">
        <v>29</v>
      </c>
      <c r="M1548" t="s">
        <v>29</v>
      </c>
      <c r="N1548" t="s">
        <v>21</v>
      </c>
      <c r="O1548" t="s">
        <v>30</v>
      </c>
      <c r="P1548" t="s">
        <v>6300</v>
      </c>
      <c r="Q1548">
        <v>26.037299999999998</v>
      </c>
      <c r="S1548" t="s">
        <v>6298</v>
      </c>
    </row>
    <row r="1549" spans="1:19" x14ac:dyDescent="0.25">
      <c r="A1549" t="s">
        <v>21</v>
      </c>
      <c r="P1549" t="s">
        <v>21</v>
      </c>
      <c r="S1549" t="s">
        <v>6301</v>
      </c>
    </row>
    <row r="1550" spans="1:19" x14ac:dyDescent="0.25">
      <c r="A1550" t="s">
        <v>348</v>
      </c>
      <c r="P1550" t="s">
        <v>20</v>
      </c>
      <c r="S1550" t="s">
        <v>348</v>
      </c>
    </row>
    <row r="1551" spans="1:19" x14ac:dyDescent="0.25">
      <c r="A1551" t="s">
        <v>21</v>
      </c>
      <c r="B1551" t="s">
        <v>348</v>
      </c>
      <c r="C1551" t="s">
        <v>349</v>
      </c>
      <c r="D1551" t="s">
        <v>350</v>
      </c>
      <c r="E1551" t="s">
        <v>39</v>
      </c>
      <c r="F1551" t="s">
        <v>25</v>
      </c>
      <c r="G1551" t="s">
        <v>25</v>
      </c>
      <c r="H1551" t="s">
        <v>26</v>
      </c>
      <c r="I1551" t="s">
        <v>26</v>
      </c>
      <c r="J1551" t="s">
        <v>27</v>
      </c>
      <c r="K1551" t="s">
        <v>28</v>
      </c>
      <c r="L1551" t="s">
        <v>29</v>
      </c>
      <c r="M1551" t="s">
        <v>29</v>
      </c>
      <c r="N1551" t="s">
        <v>21</v>
      </c>
      <c r="O1551" t="s">
        <v>30</v>
      </c>
      <c r="P1551" t="s">
        <v>351</v>
      </c>
      <c r="Q1551">
        <v>26.037299999999998</v>
      </c>
      <c r="S1551" t="s">
        <v>348</v>
      </c>
    </row>
    <row r="1552" spans="1:19" x14ac:dyDescent="0.25">
      <c r="A1552" t="s">
        <v>21</v>
      </c>
      <c r="B1552" t="s">
        <v>348</v>
      </c>
      <c r="C1552" t="s">
        <v>352</v>
      </c>
      <c r="D1552" t="s">
        <v>350</v>
      </c>
      <c r="E1552" t="s">
        <v>39</v>
      </c>
      <c r="F1552" t="s">
        <v>25</v>
      </c>
      <c r="G1552" t="s">
        <v>25</v>
      </c>
      <c r="H1552" t="s">
        <v>26</v>
      </c>
      <c r="I1552" t="s">
        <v>26</v>
      </c>
      <c r="J1552" t="s">
        <v>33</v>
      </c>
      <c r="K1552" t="s">
        <v>28</v>
      </c>
      <c r="L1552" t="s">
        <v>29</v>
      </c>
      <c r="M1552" t="s">
        <v>29</v>
      </c>
      <c r="N1552" t="s">
        <v>21</v>
      </c>
      <c r="O1552" t="s">
        <v>30</v>
      </c>
      <c r="P1552" t="s">
        <v>353</v>
      </c>
      <c r="Q1552">
        <v>26.037299999999998</v>
      </c>
      <c r="S1552" t="s">
        <v>348</v>
      </c>
    </row>
    <row r="1553" spans="1:19" x14ac:dyDescent="0.25">
      <c r="A1553" t="s">
        <v>21</v>
      </c>
      <c r="P1553" t="s">
        <v>21</v>
      </c>
      <c r="S1553" t="s">
        <v>354</v>
      </c>
    </row>
    <row r="1554" spans="1:19" x14ac:dyDescent="0.25">
      <c r="A1554" t="s">
        <v>6302</v>
      </c>
      <c r="P1554" t="s">
        <v>4243</v>
      </c>
      <c r="S1554" t="s">
        <v>6302</v>
      </c>
    </row>
    <row r="1555" spans="1:19" x14ac:dyDescent="0.25">
      <c r="A1555" t="s">
        <v>21</v>
      </c>
      <c r="B1555" t="s">
        <v>6302</v>
      </c>
      <c r="C1555" t="s">
        <v>6303</v>
      </c>
      <c r="D1555" t="s">
        <v>6304</v>
      </c>
      <c r="E1555" t="s">
        <v>48</v>
      </c>
      <c r="F1555" t="s">
        <v>25</v>
      </c>
      <c r="G1555" t="s">
        <v>25</v>
      </c>
      <c r="H1555" t="s">
        <v>26</v>
      </c>
      <c r="I1555" t="s">
        <v>26</v>
      </c>
      <c r="J1555" t="s">
        <v>27</v>
      </c>
      <c r="K1555" t="s">
        <v>28</v>
      </c>
      <c r="L1555" t="s">
        <v>29</v>
      </c>
      <c r="M1555" t="s">
        <v>29</v>
      </c>
      <c r="N1555" t="s">
        <v>21</v>
      </c>
      <c r="O1555" t="s">
        <v>30</v>
      </c>
      <c r="P1555" t="s">
        <v>6305</v>
      </c>
      <c r="S1555" t="s">
        <v>6302</v>
      </c>
    </row>
    <row r="1556" spans="1:19" x14ac:dyDescent="0.25">
      <c r="A1556" t="s">
        <v>21</v>
      </c>
      <c r="P1556" t="s">
        <v>21</v>
      </c>
      <c r="S1556" t="s">
        <v>6306</v>
      </c>
    </row>
    <row r="1557" spans="1:19" x14ac:dyDescent="0.25">
      <c r="A1557" t="s">
        <v>6307</v>
      </c>
      <c r="P1557" t="s">
        <v>4243</v>
      </c>
      <c r="S1557" t="s">
        <v>6307</v>
      </c>
    </row>
    <row r="1558" spans="1:19" x14ac:dyDescent="0.25">
      <c r="A1558" t="s">
        <v>21</v>
      </c>
      <c r="B1558" t="s">
        <v>6307</v>
      </c>
      <c r="C1558" t="s">
        <v>6308</v>
      </c>
      <c r="D1558" t="s">
        <v>6309</v>
      </c>
      <c r="E1558" t="s">
        <v>39</v>
      </c>
      <c r="F1558" t="s">
        <v>25</v>
      </c>
      <c r="G1558" t="s">
        <v>25</v>
      </c>
      <c r="H1558" t="s">
        <v>26</v>
      </c>
      <c r="I1558" t="s">
        <v>26</v>
      </c>
      <c r="J1558" t="s">
        <v>27</v>
      </c>
      <c r="K1558" t="s">
        <v>28</v>
      </c>
      <c r="L1558" t="s">
        <v>29</v>
      </c>
      <c r="M1558" t="s">
        <v>29</v>
      </c>
      <c r="N1558" t="s">
        <v>21</v>
      </c>
      <c r="O1558" t="s">
        <v>30</v>
      </c>
      <c r="P1558" t="s">
        <v>6310</v>
      </c>
      <c r="Q1558">
        <v>180.1574</v>
      </c>
      <c r="S1558" t="s">
        <v>6307</v>
      </c>
    </row>
    <row r="1559" spans="1:19" x14ac:dyDescent="0.25">
      <c r="A1559" t="s">
        <v>21</v>
      </c>
      <c r="P1559" t="s">
        <v>21</v>
      </c>
      <c r="S1559" t="s">
        <v>6311</v>
      </c>
    </row>
    <row r="1560" spans="1:19" x14ac:dyDescent="0.25">
      <c r="A1560" t="s">
        <v>6312</v>
      </c>
      <c r="P1560" t="s">
        <v>4243</v>
      </c>
      <c r="S1560" t="s">
        <v>6312</v>
      </c>
    </row>
    <row r="1561" spans="1:19" x14ac:dyDescent="0.25">
      <c r="A1561" t="s">
        <v>21</v>
      </c>
      <c r="B1561" t="s">
        <v>6312</v>
      </c>
      <c r="C1561" t="s">
        <v>6313</v>
      </c>
      <c r="D1561" t="s">
        <v>6309</v>
      </c>
      <c r="F1561" t="s">
        <v>240</v>
      </c>
      <c r="G1561" t="s">
        <v>240</v>
      </c>
      <c r="H1561" t="s">
        <v>26</v>
      </c>
      <c r="I1561" t="s">
        <v>26</v>
      </c>
      <c r="J1561" t="s">
        <v>27</v>
      </c>
      <c r="K1561" t="s">
        <v>28</v>
      </c>
      <c r="L1561" t="s">
        <v>211</v>
      </c>
      <c r="M1561" t="s">
        <v>212</v>
      </c>
      <c r="N1561" t="s">
        <v>21</v>
      </c>
      <c r="O1561" t="s">
        <v>30</v>
      </c>
      <c r="P1561" t="s">
        <v>6314</v>
      </c>
      <c r="Q1561">
        <v>180.1574</v>
      </c>
      <c r="S1561" t="s">
        <v>6312</v>
      </c>
    </row>
    <row r="1562" spans="1:19" x14ac:dyDescent="0.25">
      <c r="A1562" t="s">
        <v>21</v>
      </c>
      <c r="P1562" t="s">
        <v>21</v>
      </c>
      <c r="S1562" t="s">
        <v>6315</v>
      </c>
    </row>
    <row r="1563" spans="1:19" x14ac:dyDescent="0.25">
      <c r="A1563" t="s">
        <v>6316</v>
      </c>
      <c r="P1563" t="s">
        <v>4243</v>
      </c>
      <c r="S1563" t="s">
        <v>6316</v>
      </c>
    </row>
    <row r="1564" spans="1:19" x14ac:dyDescent="0.25">
      <c r="A1564" t="s">
        <v>21</v>
      </c>
      <c r="B1564" t="s">
        <v>6316</v>
      </c>
      <c r="C1564" t="s">
        <v>6317</v>
      </c>
      <c r="D1564" t="s">
        <v>6309</v>
      </c>
      <c r="F1564" t="s">
        <v>240</v>
      </c>
      <c r="G1564" t="s">
        <v>240</v>
      </c>
      <c r="H1564" t="s">
        <v>26</v>
      </c>
      <c r="I1564" t="s">
        <v>26</v>
      </c>
      <c r="J1564" t="s">
        <v>119</v>
      </c>
      <c r="K1564" t="s">
        <v>119</v>
      </c>
      <c r="L1564" t="s">
        <v>211</v>
      </c>
      <c r="M1564" t="s">
        <v>212</v>
      </c>
      <c r="N1564" t="s">
        <v>21</v>
      </c>
      <c r="O1564" t="s">
        <v>30</v>
      </c>
      <c r="P1564" t="s">
        <v>6318</v>
      </c>
      <c r="Q1564">
        <v>180.1574</v>
      </c>
      <c r="S1564" t="s">
        <v>6316</v>
      </c>
    </row>
    <row r="1565" spans="1:19" x14ac:dyDescent="0.25">
      <c r="A1565" t="s">
        <v>21</v>
      </c>
      <c r="P1565" t="s">
        <v>21</v>
      </c>
      <c r="S1565" t="s">
        <v>6319</v>
      </c>
    </row>
    <row r="1566" spans="1:19" x14ac:dyDescent="0.25">
      <c r="A1566" t="s">
        <v>6320</v>
      </c>
      <c r="P1566" t="s">
        <v>4243</v>
      </c>
      <c r="S1566" t="s">
        <v>6320</v>
      </c>
    </row>
    <row r="1567" spans="1:19" x14ac:dyDescent="0.25">
      <c r="A1567" t="s">
        <v>21</v>
      </c>
      <c r="B1567" t="s">
        <v>6320</v>
      </c>
      <c r="C1567" t="s">
        <v>6321</v>
      </c>
      <c r="D1567" t="s">
        <v>6322</v>
      </c>
      <c r="F1567" t="s">
        <v>25</v>
      </c>
      <c r="G1567" t="s">
        <v>25</v>
      </c>
      <c r="H1567" t="s">
        <v>26</v>
      </c>
      <c r="I1567" t="s">
        <v>26</v>
      </c>
      <c r="J1567" t="s">
        <v>4251</v>
      </c>
      <c r="K1567" t="s">
        <v>4251</v>
      </c>
      <c r="L1567" t="s">
        <v>29</v>
      </c>
      <c r="M1567" t="s">
        <v>29</v>
      </c>
      <c r="N1567" t="s">
        <v>21</v>
      </c>
      <c r="O1567" t="s">
        <v>30</v>
      </c>
      <c r="P1567" t="s">
        <v>6323</v>
      </c>
      <c r="Q1567">
        <v>56.063299999999998</v>
      </c>
      <c r="S1567" t="s">
        <v>6320</v>
      </c>
    </row>
    <row r="1568" spans="1:19" x14ac:dyDescent="0.25">
      <c r="A1568" t="s">
        <v>21</v>
      </c>
      <c r="P1568" t="s">
        <v>21</v>
      </c>
      <c r="S1568" t="s">
        <v>6324</v>
      </c>
    </row>
    <row r="1569" spans="1:19" x14ac:dyDescent="0.25">
      <c r="A1569" t="s">
        <v>6325</v>
      </c>
      <c r="P1569" t="s">
        <v>4243</v>
      </c>
      <c r="S1569" t="s">
        <v>6325</v>
      </c>
    </row>
    <row r="1570" spans="1:19" x14ac:dyDescent="0.25">
      <c r="A1570" t="s">
        <v>21</v>
      </c>
      <c r="B1570" t="s">
        <v>6325</v>
      </c>
      <c r="C1570" t="s">
        <v>6326</v>
      </c>
      <c r="D1570" t="s">
        <v>6322</v>
      </c>
      <c r="E1570" t="s">
        <v>39</v>
      </c>
      <c r="F1570" t="s">
        <v>25</v>
      </c>
      <c r="G1570" t="s">
        <v>25</v>
      </c>
      <c r="H1570" t="s">
        <v>26</v>
      </c>
      <c r="I1570" t="s">
        <v>26</v>
      </c>
      <c r="J1570" t="s">
        <v>27</v>
      </c>
      <c r="K1570" t="s">
        <v>28</v>
      </c>
      <c r="L1570" t="s">
        <v>29</v>
      </c>
      <c r="M1570" t="s">
        <v>29</v>
      </c>
      <c r="N1570" t="s">
        <v>21</v>
      </c>
      <c r="O1570" t="s">
        <v>30</v>
      </c>
      <c r="P1570" t="s">
        <v>6327</v>
      </c>
      <c r="Q1570">
        <v>56.063299999999998</v>
      </c>
      <c r="S1570" t="s">
        <v>6325</v>
      </c>
    </row>
    <row r="1571" spans="1:19" x14ac:dyDescent="0.25">
      <c r="A1571" t="s">
        <v>21</v>
      </c>
      <c r="P1571" t="s">
        <v>21</v>
      </c>
      <c r="S1571" t="s">
        <v>6328</v>
      </c>
    </row>
    <row r="1572" spans="1:19" x14ac:dyDescent="0.25">
      <c r="A1572" t="s">
        <v>6329</v>
      </c>
      <c r="P1572" t="s">
        <v>4243</v>
      </c>
      <c r="S1572" t="s">
        <v>6329</v>
      </c>
    </row>
    <row r="1573" spans="1:19" x14ac:dyDescent="0.25">
      <c r="A1573" t="s">
        <v>21</v>
      </c>
      <c r="B1573" t="s">
        <v>6329</v>
      </c>
      <c r="C1573" t="s">
        <v>6330</v>
      </c>
      <c r="D1573" t="s">
        <v>357</v>
      </c>
      <c r="F1573" t="s">
        <v>25</v>
      </c>
      <c r="G1573" t="s">
        <v>25</v>
      </c>
      <c r="H1573" t="s">
        <v>26</v>
      </c>
      <c r="I1573" t="s">
        <v>26</v>
      </c>
      <c r="J1573" t="s">
        <v>4251</v>
      </c>
      <c r="K1573" t="s">
        <v>4251</v>
      </c>
      <c r="L1573" t="s">
        <v>29</v>
      </c>
      <c r="M1573" t="s">
        <v>29</v>
      </c>
      <c r="N1573" t="s">
        <v>21</v>
      </c>
      <c r="O1573" t="s">
        <v>30</v>
      </c>
      <c r="P1573" t="s">
        <v>6331</v>
      </c>
      <c r="Q1573">
        <v>71.0779</v>
      </c>
      <c r="S1573" t="s">
        <v>6329</v>
      </c>
    </row>
    <row r="1574" spans="1:19" x14ac:dyDescent="0.25">
      <c r="A1574" t="s">
        <v>21</v>
      </c>
      <c r="P1574" t="s">
        <v>21</v>
      </c>
      <c r="S1574" t="s">
        <v>6332</v>
      </c>
    </row>
    <row r="1575" spans="1:19" x14ac:dyDescent="0.25">
      <c r="A1575" t="s">
        <v>355</v>
      </c>
      <c r="P1575" t="s">
        <v>20</v>
      </c>
      <c r="S1575" t="s">
        <v>355</v>
      </c>
    </row>
    <row r="1576" spans="1:19" x14ac:dyDescent="0.25">
      <c r="A1576" t="s">
        <v>21</v>
      </c>
      <c r="B1576" t="s">
        <v>355</v>
      </c>
      <c r="C1576" t="s">
        <v>356</v>
      </c>
      <c r="D1576" t="s">
        <v>357</v>
      </c>
      <c r="E1576" t="s">
        <v>24</v>
      </c>
      <c r="F1576" t="s">
        <v>25</v>
      </c>
      <c r="G1576" t="s">
        <v>25</v>
      </c>
      <c r="H1576" t="s">
        <v>26</v>
      </c>
      <c r="I1576" t="s">
        <v>26</v>
      </c>
      <c r="J1576" t="s">
        <v>33</v>
      </c>
      <c r="K1576" t="s">
        <v>28</v>
      </c>
      <c r="L1576" t="s">
        <v>29</v>
      </c>
      <c r="M1576" t="s">
        <v>29</v>
      </c>
      <c r="N1576" t="s">
        <v>21</v>
      </c>
      <c r="O1576" t="s">
        <v>30</v>
      </c>
      <c r="P1576" t="s">
        <v>358</v>
      </c>
      <c r="Q1576">
        <v>71.0779</v>
      </c>
      <c r="S1576" t="s">
        <v>355</v>
      </c>
    </row>
    <row r="1577" spans="1:19" x14ac:dyDescent="0.25">
      <c r="A1577" t="s">
        <v>21</v>
      </c>
      <c r="B1577" t="s">
        <v>355</v>
      </c>
      <c r="C1577" t="s">
        <v>359</v>
      </c>
      <c r="D1577" t="s">
        <v>357</v>
      </c>
      <c r="E1577" t="s">
        <v>24</v>
      </c>
      <c r="F1577" t="s">
        <v>25</v>
      </c>
      <c r="G1577" t="s">
        <v>25</v>
      </c>
      <c r="H1577" t="s">
        <v>26</v>
      </c>
      <c r="I1577" t="s">
        <v>26</v>
      </c>
      <c r="J1577" t="s">
        <v>27</v>
      </c>
      <c r="K1577" t="s">
        <v>28</v>
      </c>
      <c r="L1577" t="s">
        <v>29</v>
      </c>
      <c r="M1577" t="s">
        <v>29</v>
      </c>
      <c r="N1577" t="s">
        <v>21</v>
      </c>
      <c r="O1577" t="s">
        <v>30</v>
      </c>
      <c r="P1577" t="s">
        <v>360</v>
      </c>
      <c r="Q1577">
        <v>71.0779</v>
      </c>
      <c r="S1577" t="s">
        <v>355</v>
      </c>
    </row>
    <row r="1578" spans="1:19" x14ac:dyDescent="0.25">
      <c r="A1578" t="s">
        <v>21</v>
      </c>
      <c r="P1578" t="s">
        <v>21</v>
      </c>
      <c r="S1578" t="s">
        <v>361</v>
      </c>
    </row>
    <row r="1579" spans="1:19" x14ac:dyDescent="0.25">
      <c r="A1579" t="s">
        <v>6333</v>
      </c>
      <c r="P1579" t="s">
        <v>4243</v>
      </c>
      <c r="S1579" t="s">
        <v>6333</v>
      </c>
    </row>
    <row r="1580" spans="1:19" x14ac:dyDescent="0.25">
      <c r="A1580" t="s">
        <v>21</v>
      </c>
      <c r="B1580" t="s">
        <v>6333</v>
      </c>
      <c r="C1580" t="s">
        <v>6334</v>
      </c>
      <c r="D1580" t="s">
        <v>357</v>
      </c>
      <c r="E1580" t="s">
        <v>24</v>
      </c>
      <c r="F1580" t="s">
        <v>25</v>
      </c>
      <c r="G1580" t="s">
        <v>25</v>
      </c>
      <c r="H1580" t="s">
        <v>26</v>
      </c>
      <c r="I1580" t="s">
        <v>26</v>
      </c>
      <c r="J1580" t="s">
        <v>119</v>
      </c>
      <c r="K1580" t="s">
        <v>119</v>
      </c>
      <c r="L1580" t="s">
        <v>29</v>
      </c>
      <c r="M1580" t="s">
        <v>29</v>
      </c>
      <c r="N1580" t="s">
        <v>21</v>
      </c>
      <c r="O1580" t="s">
        <v>30</v>
      </c>
      <c r="P1580" t="s">
        <v>6335</v>
      </c>
      <c r="Q1580">
        <v>71.0779</v>
      </c>
      <c r="S1580" t="s">
        <v>6333</v>
      </c>
    </row>
    <row r="1581" spans="1:19" x14ac:dyDescent="0.25">
      <c r="A1581" t="s">
        <v>21</v>
      </c>
      <c r="P1581" t="s">
        <v>21</v>
      </c>
      <c r="S1581" t="s">
        <v>6336</v>
      </c>
    </row>
    <row r="1582" spans="1:19" x14ac:dyDescent="0.25">
      <c r="A1582" t="s">
        <v>6337</v>
      </c>
      <c r="P1582" t="s">
        <v>4243</v>
      </c>
      <c r="S1582" t="s">
        <v>6337</v>
      </c>
    </row>
    <row r="1583" spans="1:19" x14ac:dyDescent="0.25">
      <c r="A1583" t="s">
        <v>21</v>
      </c>
      <c r="B1583" t="s">
        <v>6337</v>
      </c>
      <c r="C1583" t="s">
        <v>6338</v>
      </c>
      <c r="D1583" t="s">
        <v>357</v>
      </c>
      <c r="F1583" t="s">
        <v>25</v>
      </c>
      <c r="G1583" t="s">
        <v>25</v>
      </c>
      <c r="H1583" t="s">
        <v>26</v>
      </c>
      <c r="I1583" t="s">
        <v>26</v>
      </c>
      <c r="J1583" t="s">
        <v>4256</v>
      </c>
      <c r="K1583" t="s">
        <v>4256</v>
      </c>
      <c r="L1583" t="s">
        <v>29</v>
      </c>
      <c r="M1583" t="s">
        <v>29</v>
      </c>
      <c r="N1583" t="s">
        <v>21</v>
      </c>
      <c r="O1583" t="s">
        <v>30</v>
      </c>
      <c r="P1583" t="s">
        <v>6339</v>
      </c>
      <c r="Q1583">
        <v>71.0779</v>
      </c>
      <c r="S1583" t="s">
        <v>6337</v>
      </c>
    </row>
    <row r="1584" spans="1:19" x14ac:dyDescent="0.25">
      <c r="A1584" t="s">
        <v>21</v>
      </c>
      <c r="P1584" t="s">
        <v>21</v>
      </c>
      <c r="S1584" t="s">
        <v>6340</v>
      </c>
    </row>
    <row r="1585" spans="1:19" x14ac:dyDescent="0.25">
      <c r="A1585" t="s">
        <v>6341</v>
      </c>
      <c r="P1585" t="s">
        <v>4243</v>
      </c>
      <c r="S1585" t="s">
        <v>6341</v>
      </c>
    </row>
    <row r="1586" spans="1:19" x14ac:dyDescent="0.25">
      <c r="A1586" t="s">
        <v>21</v>
      </c>
      <c r="B1586" t="s">
        <v>6341</v>
      </c>
      <c r="C1586" t="s">
        <v>6342</v>
      </c>
      <c r="D1586" t="s">
        <v>6343</v>
      </c>
      <c r="F1586" t="s">
        <v>25</v>
      </c>
      <c r="G1586" t="s">
        <v>25</v>
      </c>
      <c r="H1586" t="s">
        <v>26</v>
      </c>
      <c r="I1586" t="s">
        <v>26</v>
      </c>
      <c r="J1586" t="s">
        <v>4251</v>
      </c>
      <c r="K1586" t="s">
        <v>4251</v>
      </c>
      <c r="L1586" t="s">
        <v>29</v>
      </c>
      <c r="M1586" t="s">
        <v>29</v>
      </c>
      <c r="N1586" t="s">
        <v>21</v>
      </c>
      <c r="O1586" t="s">
        <v>30</v>
      </c>
      <c r="P1586" t="s">
        <v>6344</v>
      </c>
      <c r="Q1586">
        <v>71.055300000000003</v>
      </c>
      <c r="S1586" t="s">
        <v>6341</v>
      </c>
    </row>
    <row r="1587" spans="1:19" x14ac:dyDescent="0.25">
      <c r="A1587" t="s">
        <v>21</v>
      </c>
      <c r="P1587" t="s">
        <v>21</v>
      </c>
      <c r="S1587" t="s">
        <v>6345</v>
      </c>
    </row>
    <row r="1588" spans="1:19" x14ac:dyDescent="0.25">
      <c r="A1588" t="s">
        <v>6346</v>
      </c>
      <c r="P1588" t="s">
        <v>4243</v>
      </c>
      <c r="S1588" t="s">
        <v>6346</v>
      </c>
    </row>
    <row r="1589" spans="1:19" x14ac:dyDescent="0.25">
      <c r="A1589" t="s">
        <v>21</v>
      </c>
      <c r="B1589" t="s">
        <v>6346</v>
      </c>
      <c r="C1589" t="s">
        <v>6347</v>
      </c>
      <c r="D1589" t="s">
        <v>6348</v>
      </c>
      <c r="F1589" t="s">
        <v>25</v>
      </c>
      <c r="G1589" t="s">
        <v>25</v>
      </c>
      <c r="H1589" t="s">
        <v>26</v>
      </c>
      <c r="I1589" t="s">
        <v>26</v>
      </c>
      <c r="J1589" t="s">
        <v>4251</v>
      </c>
      <c r="K1589" t="s">
        <v>4251</v>
      </c>
      <c r="L1589" t="s">
        <v>29</v>
      </c>
      <c r="M1589" t="s">
        <v>29</v>
      </c>
      <c r="N1589" t="s">
        <v>21</v>
      </c>
      <c r="O1589" t="s">
        <v>30</v>
      </c>
      <c r="P1589" t="s">
        <v>6349</v>
      </c>
      <c r="Q1589">
        <v>53.062600000000003</v>
      </c>
      <c r="S1589" t="s">
        <v>6346</v>
      </c>
    </row>
    <row r="1590" spans="1:19" x14ac:dyDescent="0.25">
      <c r="A1590" t="s">
        <v>21</v>
      </c>
      <c r="P1590" t="s">
        <v>21</v>
      </c>
      <c r="S1590" t="s">
        <v>6350</v>
      </c>
    </row>
    <row r="1591" spans="1:19" x14ac:dyDescent="0.25">
      <c r="A1591" t="s">
        <v>6351</v>
      </c>
      <c r="P1591" t="s">
        <v>4243</v>
      </c>
      <c r="S1591" t="s">
        <v>6351</v>
      </c>
    </row>
    <row r="1592" spans="1:19" x14ac:dyDescent="0.25">
      <c r="A1592" t="s">
        <v>21</v>
      </c>
      <c r="B1592" t="s">
        <v>6351</v>
      </c>
      <c r="C1592" t="s">
        <v>6352</v>
      </c>
      <c r="D1592" t="s">
        <v>6348</v>
      </c>
      <c r="F1592" t="s">
        <v>25</v>
      </c>
      <c r="G1592" t="s">
        <v>25</v>
      </c>
      <c r="H1592" t="s">
        <v>26</v>
      </c>
      <c r="I1592" t="s">
        <v>26</v>
      </c>
      <c r="J1592" t="s">
        <v>33</v>
      </c>
      <c r="K1592" t="s">
        <v>28</v>
      </c>
      <c r="L1592" t="s">
        <v>29</v>
      </c>
      <c r="M1592" t="s">
        <v>29</v>
      </c>
      <c r="N1592" t="s">
        <v>21</v>
      </c>
      <c r="O1592" t="s">
        <v>30</v>
      </c>
      <c r="P1592" t="s">
        <v>6353</v>
      </c>
      <c r="Q1592">
        <v>53.062600000000003</v>
      </c>
      <c r="S1592" t="s">
        <v>6351</v>
      </c>
    </row>
    <row r="1593" spans="1:19" x14ac:dyDescent="0.25">
      <c r="A1593" t="s">
        <v>21</v>
      </c>
      <c r="P1593" t="s">
        <v>21</v>
      </c>
      <c r="S1593" t="s">
        <v>6354</v>
      </c>
    </row>
    <row r="1594" spans="1:19" x14ac:dyDescent="0.25">
      <c r="A1594" t="s">
        <v>6355</v>
      </c>
      <c r="P1594" t="s">
        <v>4243</v>
      </c>
      <c r="S1594" t="s">
        <v>6355</v>
      </c>
    </row>
    <row r="1595" spans="1:19" x14ac:dyDescent="0.25">
      <c r="A1595" t="s">
        <v>21</v>
      </c>
      <c r="B1595" t="s">
        <v>6355</v>
      </c>
      <c r="C1595" t="s">
        <v>6356</v>
      </c>
      <c r="D1595" t="s">
        <v>6357</v>
      </c>
      <c r="E1595" t="s">
        <v>39</v>
      </c>
      <c r="F1595" t="s">
        <v>25</v>
      </c>
      <c r="G1595" t="s">
        <v>25</v>
      </c>
      <c r="H1595" t="s">
        <v>26</v>
      </c>
      <c r="I1595" t="s">
        <v>26</v>
      </c>
      <c r="J1595" t="s">
        <v>27</v>
      </c>
      <c r="K1595" t="s">
        <v>28</v>
      </c>
      <c r="L1595" t="s">
        <v>29</v>
      </c>
      <c r="M1595" t="s">
        <v>29</v>
      </c>
      <c r="N1595" t="s">
        <v>21</v>
      </c>
      <c r="O1595" t="s">
        <v>30</v>
      </c>
      <c r="P1595" t="s">
        <v>6358</v>
      </c>
      <c r="S1595" t="s">
        <v>6355</v>
      </c>
    </row>
    <row r="1596" spans="1:19" x14ac:dyDescent="0.25">
      <c r="A1596" t="s">
        <v>21</v>
      </c>
      <c r="P1596" t="s">
        <v>21</v>
      </c>
      <c r="S1596" t="s">
        <v>6359</v>
      </c>
    </row>
    <row r="1597" spans="1:19" x14ac:dyDescent="0.25">
      <c r="A1597" t="s">
        <v>6360</v>
      </c>
      <c r="P1597" t="s">
        <v>4243</v>
      </c>
      <c r="S1597" t="s">
        <v>6360</v>
      </c>
    </row>
    <row r="1598" spans="1:19" x14ac:dyDescent="0.25">
      <c r="A1598" t="s">
        <v>21</v>
      </c>
      <c r="B1598" t="s">
        <v>6360</v>
      </c>
      <c r="C1598" t="s">
        <v>6361</v>
      </c>
      <c r="D1598" t="s">
        <v>6362</v>
      </c>
      <c r="E1598" t="s">
        <v>39</v>
      </c>
      <c r="F1598" t="s">
        <v>25</v>
      </c>
      <c r="G1598" t="s">
        <v>25</v>
      </c>
      <c r="H1598" t="s">
        <v>26</v>
      </c>
      <c r="I1598" t="s">
        <v>26</v>
      </c>
      <c r="J1598" t="s">
        <v>27</v>
      </c>
      <c r="K1598" t="s">
        <v>28</v>
      </c>
      <c r="L1598" t="s">
        <v>29</v>
      </c>
      <c r="M1598" t="s">
        <v>29</v>
      </c>
      <c r="N1598" t="s">
        <v>21</v>
      </c>
      <c r="O1598" t="s">
        <v>30</v>
      </c>
      <c r="P1598" t="s">
        <v>6363</v>
      </c>
      <c r="S1598" t="s">
        <v>6360</v>
      </c>
    </row>
    <row r="1599" spans="1:19" x14ac:dyDescent="0.25">
      <c r="A1599" t="s">
        <v>21</v>
      </c>
      <c r="P1599" t="s">
        <v>21</v>
      </c>
      <c r="S1599" t="s">
        <v>6364</v>
      </c>
    </row>
    <row r="1600" spans="1:19" x14ac:dyDescent="0.25">
      <c r="A1600" t="s">
        <v>6365</v>
      </c>
      <c r="P1600" t="s">
        <v>4243</v>
      </c>
      <c r="S1600" t="s">
        <v>6365</v>
      </c>
    </row>
    <row r="1601" spans="1:19" x14ac:dyDescent="0.25">
      <c r="A1601" t="s">
        <v>21</v>
      </c>
      <c r="B1601" t="s">
        <v>6365</v>
      </c>
      <c r="C1601" t="s">
        <v>6366</v>
      </c>
      <c r="D1601" t="s">
        <v>6367</v>
      </c>
      <c r="E1601" t="s">
        <v>48</v>
      </c>
      <c r="F1601" t="s">
        <v>25</v>
      </c>
      <c r="G1601" t="s">
        <v>25</v>
      </c>
      <c r="H1601" t="s">
        <v>26</v>
      </c>
      <c r="I1601" t="s">
        <v>26</v>
      </c>
      <c r="J1601" t="s">
        <v>4971</v>
      </c>
      <c r="K1601" t="s">
        <v>4971</v>
      </c>
      <c r="L1601" t="s">
        <v>29</v>
      </c>
      <c r="M1601" t="s">
        <v>29</v>
      </c>
      <c r="N1601" t="s">
        <v>21</v>
      </c>
      <c r="O1601" t="s">
        <v>30</v>
      </c>
      <c r="P1601" t="s">
        <v>6368</v>
      </c>
      <c r="Q1601">
        <v>225.2046</v>
      </c>
      <c r="S1601" t="s">
        <v>6365</v>
      </c>
    </row>
    <row r="1602" spans="1:19" x14ac:dyDescent="0.25">
      <c r="A1602" t="s">
        <v>21</v>
      </c>
      <c r="P1602" t="s">
        <v>21</v>
      </c>
      <c r="S1602" t="s">
        <v>6369</v>
      </c>
    </row>
    <row r="1603" spans="1:19" x14ac:dyDescent="0.25">
      <c r="A1603" t="s">
        <v>6370</v>
      </c>
      <c r="P1603" t="s">
        <v>4243</v>
      </c>
      <c r="S1603" t="s">
        <v>6370</v>
      </c>
    </row>
    <row r="1604" spans="1:19" x14ac:dyDescent="0.25">
      <c r="A1604" t="s">
        <v>21</v>
      </c>
      <c r="B1604" t="s">
        <v>6370</v>
      </c>
      <c r="C1604" t="s">
        <v>6371</v>
      </c>
      <c r="D1604" t="s">
        <v>6367</v>
      </c>
      <c r="E1604" t="s">
        <v>39</v>
      </c>
      <c r="F1604" t="s">
        <v>25</v>
      </c>
      <c r="G1604" t="s">
        <v>25</v>
      </c>
      <c r="H1604" t="s">
        <v>26</v>
      </c>
      <c r="I1604" t="s">
        <v>26</v>
      </c>
      <c r="J1604" t="s">
        <v>27</v>
      </c>
      <c r="K1604" t="s">
        <v>28</v>
      </c>
      <c r="L1604" t="s">
        <v>29</v>
      </c>
      <c r="M1604" t="s">
        <v>29</v>
      </c>
      <c r="N1604" t="s">
        <v>21</v>
      </c>
      <c r="O1604" t="s">
        <v>30</v>
      </c>
      <c r="P1604" t="s">
        <v>6372</v>
      </c>
      <c r="Q1604">
        <v>225.2046</v>
      </c>
      <c r="S1604" t="s">
        <v>6370</v>
      </c>
    </row>
    <row r="1605" spans="1:19" x14ac:dyDescent="0.25">
      <c r="A1605" t="s">
        <v>21</v>
      </c>
      <c r="P1605" t="s">
        <v>21</v>
      </c>
      <c r="S1605" t="s">
        <v>6373</v>
      </c>
    </row>
    <row r="1606" spans="1:19" x14ac:dyDescent="0.25">
      <c r="A1606" t="s">
        <v>6374</v>
      </c>
      <c r="P1606" t="s">
        <v>4243</v>
      </c>
      <c r="S1606" t="s">
        <v>6374</v>
      </c>
    </row>
    <row r="1607" spans="1:19" x14ac:dyDescent="0.25">
      <c r="A1607" t="s">
        <v>21</v>
      </c>
      <c r="B1607" t="s">
        <v>6374</v>
      </c>
      <c r="C1607" t="s">
        <v>6375</v>
      </c>
      <c r="D1607" t="s">
        <v>6376</v>
      </c>
      <c r="E1607" t="s">
        <v>104</v>
      </c>
      <c r="F1607" t="s">
        <v>25</v>
      </c>
      <c r="G1607" t="s">
        <v>25</v>
      </c>
      <c r="H1607" t="s">
        <v>26</v>
      </c>
      <c r="I1607" t="s">
        <v>26</v>
      </c>
      <c r="J1607" t="s">
        <v>27</v>
      </c>
      <c r="K1607" t="s">
        <v>28</v>
      </c>
      <c r="L1607" t="s">
        <v>29</v>
      </c>
      <c r="M1607" t="s">
        <v>29</v>
      </c>
      <c r="N1607" t="s">
        <v>367</v>
      </c>
      <c r="O1607" t="s">
        <v>30</v>
      </c>
      <c r="P1607" t="s">
        <v>6377</v>
      </c>
      <c r="S1607" t="s">
        <v>6374</v>
      </c>
    </row>
    <row r="1608" spans="1:19" x14ac:dyDescent="0.25">
      <c r="A1608" t="s">
        <v>21</v>
      </c>
      <c r="P1608" t="s">
        <v>21</v>
      </c>
      <c r="S1608" t="s">
        <v>6378</v>
      </c>
    </row>
    <row r="1609" spans="1:19" x14ac:dyDescent="0.25">
      <c r="A1609" t="s">
        <v>362</v>
      </c>
      <c r="P1609" t="s">
        <v>20</v>
      </c>
      <c r="S1609" t="s">
        <v>362</v>
      </c>
    </row>
    <row r="1610" spans="1:19" x14ac:dyDescent="0.25">
      <c r="A1610" t="s">
        <v>21</v>
      </c>
      <c r="B1610" t="s">
        <v>362</v>
      </c>
      <c r="C1610" t="s">
        <v>363</v>
      </c>
      <c r="D1610" t="s">
        <v>364</v>
      </c>
      <c r="E1610" t="s">
        <v>39</v>
      </c>
      <c r="F1610" t="s">
        <v>25</v>
      </c>
      <c r="G1610" t="s">
        <v>25</v>
      </c>
      <c r="H1610" t="s">
        <v>26</v>
      </c>
      <c r="I1610" t="s">
        <v>26</v>
      </c>
      <c r="J1610" t="s">
        <v>27</v>
      </c>
      <c r="K1610" t="s">
        <v>28</v>
      </c>
      <c r="L1610" t="s">
        <v>29</v>
      </c>
      <c r="M1610" t="s">
        <v>29</v>
      </c>
      <c r="N1610" t="s">
        <v>21</v>
      </c>
      <c r="O1610" t="s">
        <v>30</v>
      </c>
      <c r="P1610" t="s">
        <v>365</v>
      </c>
      <c r="S1610" t="s">
        <v>362</v>
      </c>
    </row>
    <row r="1611" spans="1:19" x14ac:dyDescent="0.25">
      <c r="A1611" t="s">
        <v>21</v>
      </c>
      <c r="B1611" t="s">
        <v>362</v>
      </c>
      <c r="C1611" t="s">
        <v>366</v>
      </c>
      <c r="D1611" t="s">
        <v>364</v>
      </c>
      <c r="E1611" t="s">
        <v>39</v>
      </c>
      <c r="F1611" t="s">
        <v>25</v>
      </c>
      <c r="G1611" t="s">
        <v>25</v>
      </c>
      <c r="H1611" t="s">
        <v>26</v>
      </c>
      <c r="I1611" t="s">
        <v>26</v>
      </c>
      <c r="J1611" t="s">
        <v>27</v>
      </c>
      <c r="K1611" t="s">
        <v>28</v>
      </c>
      <c r="L1611" t="s">
        <v>29</v>
      </c>
      <c r="M1611" t="s">
        <v>29</v>
      </c>
      <c r="N1611" t="s">
        <v>367</v>
      </c>
      <c r="O1611" t="s">
        <v>30</v>
      </c>
      <c r="P1611" t="s">
        <v>368</v>
      </c>
      <c r="S1611" t="s">
        <v>362</v>
      </c>
    </row>
    <row r="1612" spans="1:19" x14ac:dyDescent="0.25">
      <c r="A1612" t="s">
        <v>21</v>
      </c>
      <c r="P1612" t="s">
        <v>21</v>
      </c>
      <c r="S1612" t="s">
        <v>369</v>
      </c>
    </row>
    <row r="1613" spans="1:19" x14ac:dyDescent="0.25">
      <c r="A1613" t="s">
        <v>6379</v>
      </c>
      <c r="P1613" t="s">
        <v>4243</v>
      </c>
      <c r="S1613" t="s">
        <v>6379</v>
      </c>
    </row>
    <row r="1614" spans="1:19" x14ac:dyDescent="0.25">
      <c r="A1614" t="s">
        <v>21</v>
      </c>
      <c r="B1614" t="s">
        <v>6379</v>
      </c>
      <c r="C1614" t="s">
        <v>6380</v>
      </c>
      <c r="D1614" t="s">
        <v>6381</v>
      </c>
      <c r="F1614" t="s">
        <v>240</v>
      </c>
      <c r="G1614" t="s">
        <v>240</v>
      </c>
      <c r="H1614" t="s">
        <v>26</v>
      </c>
      <c r="I1614" t="s">
        <v>26</v>
      </c>
      <c r="J1614" t="s">
        <v>119</v>
      </c>
      <c r="K1614" t="s">
        <v>119</v>
      </c>
      <c r="L1614" t="s">
        <v>211</v>
      </c>
      <c r="M1614" t="s">
        <v>212</v>
      </c>
      <c r="N1614" t="s">
        <v>182</v>
      </c>
      <c r="O1614" t="s">
        <v>182</v>
      </c>
      <c r="P1614" t="s">
        <v>6382</v>
      </c>
      <c r="S1614" t="s">
        <v>6379</v>
      </c>
    </row>
    <row r="1615" spans="1:19" x14ac:dyDescent="0.25">
      <c r="A1615" t="s">
        <v>21</v>
      </c>
      <c r="P1615" t="s">
        <v>21</v>
      </c>
      <c r="S1615" t="s">
        <v>6383</v>
      </c>
    </row>
    <row r="1616" spans="1:19" x14ac:dyDescent="0.25">
      <c r="A1616" t="s">
        <v>6384</v>
      </c>
      <c r="P1616" t="s">
        <v>4243</v>
      </c>
      <c r="S1616" t="s">
        <v>6384</v>
      </c>
    </row>
    <row r="1617" spans="1:19" x14ac:dyDescent="0.25">
      <c r="A1617" t="s">
        <v>21</v>
      </c>
      <c r="B1617" t="s">
        <v>6384</v>
      </c>
      <c r="C1617" t="s">
        <v>6385</v>
      </c>
      <c r="D1617" t="s">
        <v>6386</v>
      </c>
      <c r="F1617" t="s">
        <v>240</v>
      </c>
      <c r="G1617" t="s">
        <v>240</v>
      </c>
      <c r="H1617" t="s">
        <v>26</v>
      </c>
      <c r="I1617" t="s">
        <v>26</v>
      </c>
      <c r="J1617" t="s">
        <v>119</v>
      </c>
      <c r="K1617" t="s">
        <v>119</v>
      </c>
      <c r="L1617" t="s">
        <v>211</v>
      </c>
      <c r="M1617" t="s">
        <v>212</v>
      </c>
      <c r="N1617" t="s">
        <v>182</v>
      </c>
      <c r="O1617" t="s">
        <v>182</v>
      </c>
      <c r="P1617" t="s">
        <v>6387</v>
      </c>
      <c r="S1617" t="s">
        <v>6384</v>
      </c>
    </row>
    <row r="1618" spans="1:19" x14ac:dyDescent="0.25">
      <c r="A1618" t="s">
        <v>21</v>
      </c>
      <c r="P1618" t="s">
        <v>21</v>
      </c>
      <c r="S1618" t="s">
        <v>6388</v>
      </c>
    </row>
    <row r="1619" spans="1:19" x14ac:dyDescent="0.25">
      <c r="A1619" t="s">
        <v>6389</v>
      </c>
      <c r="P1619" t="s">
        <v>4243</v>
      </c>
      <c r="S1619" t="s">
        <v>6389</v>
      </c>
    </row>
    <row r="1620" spans="1:19" x14ac:dyDescent="0.25">
      <c r="A1620" t="s">
        <v>21</v>
      </c>
      <c r="B1620" t="s">
        <v>6389</v>
      </c>
      <c r="C1620" t="s">
        <v>6390</v>
      </c>
      <c r="D1620" t="s">
        <v>6391</v>
      </c>
      <c r="F1620" t="s">
        <v>240</v>
      </c>
      <c r="G1620" t="s">
        <v>240</v>
      </c>
      <c r="H1620" t="s">
        <v>26</v>
      </c>
      <c r="I1620" t="s">
        <v>26</v>
      </c>
      <c r="J1620" t="s">
        <v>119</v>
      </c>
      <c r="K1620" t="s">
        <v>119</v>
      </c>
      <c r="L1620" t="s">
        <v>211</v>
      </c>
      <c r="M1620" t="s">
        <v>212</v>
      </c>
      <c r="N1620" t="s">
        <v>182</v>
      </c>
      <c r="O1620" t="s">
        <v>182</v>
      </c>
      <c r="P1620" t="s">
        <v>6392</v>
      </c>
      <c r="S1620" t="s">
        <v>6389</v>
      </c>
    </row>
    <row r="1621" spans="1:19" x14ac:dyDescent="0.25">
      <c r="A1621" t="s">
        <v>21</v>
      </c>
      <c r="P1621" t="s">
        <v>21</v>
      </c>
      <c r="S1621" t="s">
        <v>6393</v>
      </c>
    </row>
    <row r="1622" spans="1:19" x14ac:dyDescent="0.25">
      <c r="A1622" t="s">
        <v>6394</v>
      </c>
      <c r="P1622" t="s">
        <v>4243</v>
      </c>
      <c r="S1622" t="s">
        <v>6394</v>
      </c>
    </row>
    <row r="1623" spans="1:19" x14ac:dyDescent="0.25">
      <c r="A1623" t="s">
        <v>21</v>
      </c>
      <c r="B1623" t="s">
        <v>6394</v>
      </c>
      <c r="C1623" t="s">
        <v>6395</v>
      </c>
      <c r="D1623" t="s">
        <v>6396</v>
      </c>
      <c r="E1623" t="s">
        <v>48</v>
      </c>
      <c r="F1623" t="s">
        <v>25</v>
      </c>
      <c r="G1623" t="s">
        <v>25</v>
      </c>
      <c r="H1623" t="s">
        <v>26</v>
      </c>
      <c r="I1623" t="s">
        <v>26</v>
      </c>
      <c r="J1623" t="s">
        <v>27</v>
      </c>
      <c r="K1623" t="s">
        <v>28</v>
      </c>
      <c r="L1623" t="s">
        <v>29</v>
      </c>
      <c r="M1623" t="s">
        <v>29</v>
      </c>
      <c r="N1623" t="s">
        <v>627</v>
      </c>
      <c r="O1623" t="s">
        <v>30</v>
      </c>
      <c r="P1623" t="s">
        <v>6397</v>
      </c>
      <c r="Q1623">
        <v>273.1857</v>
      </c>
      <c r="S1623" t="s">
        <v>6394</v>
      </c>
    </row>
    <row r="1624" spans="1:19" x14ac:dyDescent="0.25">
      <c r="A1624" t="s">
        <v>21</v>
      </c>
      <c r="P1624" t="s">
        <v>21</v>
      </c>
      <c r="S1624" t="s">
        <v>6398</v>
      </c>
    </row>
    <row r="1625" spans="1:19" x14ac:dyDescent="0.25">
      <c r="A1625" t="s">
        <v>6399</v>
      </c>
      <c r="P1625" t="s">
        <v>4243</v>
      </c>
      <c r="S1625" t="s">
        <v>6399</v>
      </c>
    </row>
    <row r="1626" spans="1:19" x14ac:dyDescent="0.25">
      <c r="A1626" t="s">
        <v>21</v>
      </c>
      <c r="B1626" t="s">
        <v>6399</v>
      </c>
      <c r="C1626" t="s">
        <v>6400</v>
      </c>
      <c r="D1626" t="s">
        <v>6401</v>
      </c>
      <c r="E1626" t="s">
        <v>6402</v>
      </c>
      <c r="F1626" t="s">
        <v>441</v>
      </c>
      <c r="G1626" t="s">
        <v>436</v>
      </c>
      <c r="H1626" t="s">
        <v>26</v>
      </c>
      <c r="I1626" t="s">
        <v>26</v>
      </c>
      <c r="J1626" t="s">
        <v>2036</v>
      </c>
      <c r="K1626" t="s">
        <v>2036</v>
      </c>
      <c r="L1626" t="s">
        <v>29</v>
      </c>
      <c r="M1626" t="s">
        <v>29</v>
      </c>
      <c r="N1626" t="s">
        <v>21</v>
      </c>
      <c r="O1626" t="s">
        <v>30</v>
      </c>
      <c r="P1626" t="s">
        <v>6403</v>
      </c>
      <c r="S1626" t="s">
        <v>6399</v>
      </c>
    </row>
    <row r="1627" spans="1:19" x14ac:dyDescent="0.25">
      <c r="A1627" t="s">
        <v>21</v>
      </c>
      <c r="P1627" t="s">
        <v>21</v>
      </c>
      <c r="S1627" t="s">
        <v>6404</v>
      </c>
    </row>
    <row r="1628" spans="1:19" x14ac:dyDescent="0.25">
      <c r="A1628" t="s">
        <v>6405</v>
      </c>
      <c r="P1628" t="s">
        <v>4243</v>
      </c>
      <c r="S1628" t="s">
        <v>6405</v>
      </c>
    </row>
    <row r="1629" spans="1:19" x14ac:dyDescent="0.25">
      <c r="A1629" t="s">
        <v>21</v>
      </c>
      <c r="B1629" t="s">
        <v>6405</v>
      </c>
      <c r="C1629" t="s">
        <v>6406</v>
      </c>
      <c r="D1629" t="s">
        <v>6407</v>
      </c>
      <c r="E1629" t="s">
        <v>6402</v>
      </c>
      <c r="F1629" t="s">
        <v>441</v>
      </c>
      <c r="G1629" t="s">
        <v>436</v>
      </c>
      <c r="H1629" t="s">
        <v>26</v>
      </c>
      <c r="I1629" t="s">
        <v>26</v>
      </c>
      <c r="J1629" t="s">
        <v>2036</v>
      </c>
      <c r="K1629" t="s">
        <v>2036</v>
      </c>
      <c r="L1629" t="s">
        <v>29</v>
      </c>
      <c r="M1629" t="s">
        <v>29</v>
      </c>
      <c r="N1629" t="s">
        <v>21</v>
      </c>
      <c r="O1629" t="s">
        <v>30</v>
      </c>
      <c r="P1629" t="s">
        <v>6408</v>
      </c>
      <c r="S1629" t="s">
        <v>6405</v>
      </c>
    </row>
    <row r="1630" spans="1:19" x14ac:dyDescent="0.25">
      <c r="A1630" t="s">
        <v>21</v>
      </c>
      <c r="P1630" t="s">
        <v>21</v>
      </c>
      <c r="S1630" t="s">
        <v>6409</v>
      </c>
    </row>
    <row r="1631" spans="1:19" x14ac:dyDescent="0.25">
      <c r="A1631" t="s">
        <v>6410</v>
      </c>
      <c r="P1631" t="s">
        <v>4243</v>
      </c>
      <c r="S1631" t="s">
        <v>6410</v>
      </c>
    </row>
    <row r="1632" spans="1:19" x14ac:dyDescent="0.25">
      <c r="A1632" t="s">
        <v>21</v>
      </c>
      <c r="B1632" t="s">
        <v>6410</v>
      </c>
      <c r="C1632" t="s">
        <v>6411</v>
      </c>
      <c r="D1632" t="s">
        <v>6412</v>
      </c>
      <c r="E1632" t="s">
        <v>6402</v>
      </c>
      <c r="F1632" t="s">
        <v>441</v>
      </c>
      <c r="G1632" t="s">
        <v>436</v>
      </c>
      <c r="H1632" t="s">
        <v>26</v>
      </c>
      <c r="I1632" t="s">
        <v>26</v>
      </c>
      <c r="J1632" t="s">
        <v>2036</v>
      </c>
      <c r="K1632" t="s">
        <v>2036</v>
      </c>
      <c r="L1632" t="s">
        <v>29</v>
      </c>
      <c r="M1632" t="s">
        <v>29</v>
      </c>
      <c r="N1632" t="s">
        <v>21</v>
      </c>
      <c r="O1632" t="s">
        <v>30</v>
      </c>
      <c r="P1632" t="s">
        <v>6413</v>
      </c>
      <c r="S1632" t="s">
        <v>6410</v>
      </c>
    </row>
    <row r="1633" spans="1:19" x14ac:dyDescent="0.25">
      <c r="A1633" t="s">
        <v>21</v>
      </c>
      <c r="P1633" t="s">
        <v>21</v>
      </c>
      <c r="S1633" t="s">
        <v>6414</v>
      </c>
    </row>
    <row r="1634" spans="1:19" x14ac:dyDescent="0.25">
      <c r="A1634" t="s">
        <v>6415</v>
      </c>
      <c r="P1634" t="s">
        <v>4243</v>
      </c>
      <c r="S1634" t="s">
        <v>6415</v>
      </c>
    </row>
    <row r="1635" spans="1:19" x14ac:dyDescent="0.25">
      <c r="A1635" t="s">
        <v>21</v>
      </c>
      <c r="B1635" t="s">
        <v>6415</v>
      </c>
      <c r="C1635" t="s">
        <v>6416</v>
      </c>
      <c r="D1635" t="s">
        <v>6417</v>
      </c>
      <c r="E1635" t="s">
        <v>6402</v>
      </c>
      <c r="F1635" t="s">
        <v>441</v>
      </c>
      <c r="G1635" t="s">
        <v>436</v>
      </c>
      <c r="H1635" t="s">
        <v>26</v>
      </c>
      <c r="I1635" t="s">
        <v>26</v>
      </c>
      <c r="J1635" t="s">
        <v>2036</v>
      </c>
      <c r="K1635" t="s">
        <v>2036</v>
      </c>
      <c r="L1635" t="s">
        <v>29</v>
      </c>
      <c r="M1635" t="s">
        <v>29</v>
      </c>
      <c r="N1635" t="s">
        <v>21</v>
      </c>
      <c r="O1635" t="s">
        <v>30</v>
      </c>
      <c r="P1635" t="s">
        <v>6418</v>
      </c>
      <c r="S1635" t="s">
        <v>6415</v>
      </c>
    </row>
    <row r="1636" spans="1:19" x14ac:dyDescent="0.25">
      <c r="A1636" t="s">
        <v>21</v>
      </c>
      <c r="P1636" t="s">
        <v>21</v>
      </c>
      <c r="S1636" t="s">
        <v>6419</v>
      </c>
    </row>
    <row r="1637" spans="1:19" x14ac:dyDescent="0.25">
      <c r="A1637" t="s">
        <v>6420</v>
      </c>
      <c r="P1637" t="s">
        <v>4243</v>
      </c>
      <c r="S1637" t="s">
        <v>6420</v>
      </c>
    </row>
    <row r="1638" spans="1:19" x14ac:dyDescent="0.25">
      <c r="A1638" t="s">
        <v>21</v>
      </c>
      <c r="B1638" t="s">
        <v>6420</v>
      </c>
      <c r="C1638" t="s">
        <v>6421</v>
      </c>
      <c r="D1638" t="s">
        <v>6422</v>
      </c>
      <c r="E1638" t="s">
        <v>6402</v>
      </c>
      <c r="F1638" t="s">
        <v>441</v>
      </c>
      <c r="G1638" t="s">
        <v>436</v>
      </c>
      <c r="H1638" t="s">
        <v>26</v>
      </c>
      <c r="I1638" t="s">
        <v>26</v>
      </c>
      <c r="J1638" t="s">
        <v>2036</v>
      </c>
      <c r="K1638" t="s">
        <v>2036</v>
      </c>
      <c r="L1638" t="s">
        <v>29</v>
      </c>
      <c r="M1638" t="s">
        <v>29</v>
      </c>
      <c r="N1638" t="s">
        <v>21</v>
      </c>
      <c r="O1638" t="s">
        <v>30</v>
      </c>
      <c r="P1638" t="s">
        <v>6423</v>
      </c>
      <c r="S1638" t="s">
        <v>6420</v>
      </c>
    </row>
    <row r="1639" spans="1:19" x14ac:dyDescent="0.25">
      <c r="A1639" t="s">
        <v>21</v>
      </c>
      <c r="P1639" t="s">
        <v>21</v>
      </c>
      <c r="S1639" t="s">
        <v>6424</v>
      </c>
    </row>
    <row r="1640" spans="1:19" x14ac:dyDescent="0.25">
      <c r="A1640" t="s">
        <v>6425</v>
      </c>
      <c r="P1640" t="s">
        <v>4243</v>
      </c>
      <c r="S1640" t="s">
        <v>6425</v>
      </c>
    </row>
    <row r="1641" spans="1:19" x14ac:dyDescent="0.25">
      <c r="A1641" t="s">
        <v>21</v>
      </c>
      <c r="B1641" t="s">
        <v>6425</v>
      </c>
      <c r="C1641" t="s">
        <v>6426</v>
      </c>
      <c r="D1641" t="s">
        <v>6427</v>
      </c>
      <c r="F1641" t="s">
        <v>240</v>
      </c>
      <c r="G1641" t="s">
        <v>240</v>
      </c>
      <c r="H1641" t="s">
        <v>26</v>
      </c>
      <c r="I1641" t="s">
        <v>26</v>
      </c>
      <c r="J1641" t="s">
        <v>119</v>
      </c>
      <c r="K1641" t="s">
        <v>119</v>
      </c>
      <c r="L1641" t="s">
        <v>211</v>
      </c>
      <c r="M1641" t="s">
        <v>212</v>
      </c>
      <c r="N1641" t="s">
        <v>182</v>
      </c>
      <c r="O1641" t="s">
        <v>182</v>
      </c>
      <c r="P1641" t="s">
        <v>6428</v>
      </c>
      <c r="S1641" t="s">
        <v>6425</v>
      </c>
    </row>
    <row r="1642" spans="1:19" x14ac:dyDescent="0.25">
      <c r="A1642" t="s">
        <v>21</v>
      </c>
      <c r="P1642" t="s">
        <v>21</v>
      </c>
      <c r="S1642" t="s">
        <v>6429</v>
      </c>
    </row>
    <row r="1643" spans="1:19" x14ac:dyDescent="0.25">
      <c r="A1643" t="s">
        <v>6430</v>
      </c>
      <c r="P1643" t="s">
        <v>4243</v>
      </c>
      <c r="S1643" t="s">
        <v>6430</v>
      </c>
    </row>
    <row r="1644" spans="1:19" x14ac:dyDescent="0.25">
      <c r="A1644" t="s">
        <v>21</v>
      </c>
      <c r="B1644" t="s">
        <v>6430</v>
      </c>
      <c r="C1644" t="s">
        <v>6431</v>
      </c>
      <c r="D1644" t="s">
        <v>6432</v>
      </c>
      <c r="F1644" t="s">
        <v>25</v>
      </c>
      <c r="G1644" t="s">
        <v>25</v>
      </c>
      <c r="H1644" t="s">
        <v>26</v>
      </c>
      <c r="I1644" t="s">
        <v>26</v>
      </c>
      <c r="J1644" t="s">
        <v>4256</v>
      </c>
      <c r="K1644" t="s">
        <v>4256</v>
      </c>
      <c r="L1644" t="s">
        <v>29</v>
      </c>
      <c r="M1644" t="s">
        <v>29</v>
      </c>
      <c r="N1644" t="s">
        <v>21</v>
      </c>
      <c r="O1644" t="s">
        <v>30</v>
      </c>
      <c r="P1644" t="s">
        <v>6433</v>
      </c>
      <c r="Q1644">
        <v>269.76710000000003</v>
      </c>
      <c r="S1644" t="s">
        <v>6430</v>
      </c>
    </row>
    <row r="1645" spans="1:19" x14ac:dyDescent="0.25">
      <c r="A1645" t="s">
        <v>21</v>
      </c>
      <c r="P1645" t="s">
        <v>21</v>
      </c>
      <c r="S1645" t="s">
        <v>6434</v>
      </c>
    </row>
    <row r="1646" spans="1:19" x14ac:dyDescent="0.25">
      <c r="A1646" t="s">
        <v>6435</v>
      </c>
      <c r="P1646" t="s">
        <v>4243</v>
      </c>
      <c r="S1646" t="s">
        <v>6435</v>
      </c>
    </row>
    <row r="1647" spans="1:19" x14ac:dyDescent="0.25">
      <c r="A1647" t="s">
        <v>21</v>
      </c>
      <c r="B1647" t="s">
        <v>6435</v>
      </c>
      <c r="C1647" t="s">
        <v>6436</v>
      </c>
      <c r="D1647" t="s">
        <v>6437</v>
      </c>
      <c r="E1647" t="s">
        <v>104</v>
      </c>
      <c r="F1647" t="s">
        <v>25</v>
      </c>
      <c r="G1647" t="s">
        <v>25</v>
      </c>
      <c r="H1647" t="s">
        <v>26</v>
      </c>
      <c r="I1647" t="s">
        <v>26</v>
      </c>
      <c r="J1647" t="s">
        <v>27</v>
      </c>
      <c r="K1647" t="s">
        <v>28</v>
      </c>
      <c r="L1647" t="s">
        <v>29</v>
      </c>
      <c r="M1647" t="s">
        <v>29</v>
      </c>
      <c r="N1647" t="s">
        <v>21</v>
      </c>
      <c r="O1647" t="s">
        <v>30</v>
      </c>
      <c r="P1647" t="s">
        <v>6438</v>
      </c>
      <c r="S1647" t="s">
        <v>6435</v>
      </c>
    </row>
    <row r="1648" spans="1:19" x14ac:dyDescent="0.25">
      <c r="A1648" t="s">
        <v>21</v>
      </c>
      <c r="P1648" t="s">
        <v>21</v>
      </c>
      <c r="S1648" t="s">
        <v>6439</v>
      </c>
    </row>
    <row r="1649" spans="1:19" x14ac:dyDescent="0.25">
      <c r="A1649" t="s">
        <v>6440</v>
      </c>
      <c r="P1649" t="s">
        <v>4243</v>
      </c>
      <c r="S1649" t="s">
        <v>6440</v>
      </c>
    </row>
    <row r="1650" spans="1:19" x14ac:dyDescent="0.25">
      <c r="A1650" t="s">
        <v>21</v>
      </c>
      <c r="B1650" t="s">
        <v>6440</v>
      </c>
      <c r="C1650" t="s">
        <v>6441</v>
      </c>
      <c r="D1650" t="s">
        <v>6437</v>
      </c>
      <c r="F1650" t="s">
        <v>240</v>
      </c>
      <c r="G1650" t="s">
        <v>240</v>
      </c>
      <c r="H1650" t="s">
        <v>26</v>
      </c>
      <c r="I1650" t="s">
        <v>26</v>
      </c>
      <c r="J1650" t="s">
        <v>119</v>
      </c>
      <c r="K1650" t="s">
        <v>119</v>
      </c>
      <c r="L1650" t="s">
        <v>211</v>
      </c>
      <c r="M1650" t="s">
        <v>212</v>
      </c>
      <c r="N1650" t="s">
        <v>21</v>
      </c>
      <c r="O1650" t="s">
        <v>30</v>
      </c>
      <c r="P1650" t="s">
        <v>6442</v>
      </c>
      <c r="S1650" t="s">
        <v>6440</v>
      </c>
    </row>
    <row r="1651" spans="1:19" x14ac:dyDescent="0.25">
      <c r="A1651" t="s">
        <v>21</v>
      </c>
      <c r="P1651" t="s">
        <v>21</v>
      </c>
      <c r="S1651" t="s">
        <v>6443</v>
      </c>
    </row>
    <row r="1652" spans="1:19" x14ac:dyDescent="0.25">
      <c r="A1652" t="s">
        <v>6444</v>
      </c>
      <c r="P1652" t="s">
        <v>4243</v>
      </c>
      <c r="S1652" t="s">
        <v>6444</v>
      </c>
    </row>
    <row r="1653" spans="1:19" x14ac:dyDescent="0.25">
      <c r="A1653" t="s">
        <v>21</v>
      </c>
      <c r="B1653" t="s">
        <v>6444</v>
      </c>
      <c r="C1653" t="s">
        <v>6445</v>
      </c>
      <c r="D1653" t="s">
        <v>6446</v>
      </c>
      <c r="E1653" t="s">
        <v>24</v>
      </c>
      <c r="F1653" t="s">
        <v>25</v>
      </c>
      <c r="G1653" t="s">
        <v>25</v>
      </c>
      <c r="H1653" t="s">
        <v>26</v>
      </c>
      <c r="I1653" t="s">
        <v>26</v>
      </c>
      <c r="J1653" t="s">
        <v>119</v>
      </c>
      <c r="K1653" t="s">
        <v>119</v>
      </c>
      <c r="L1653" t="s">
        <v>29</v>
      </c>
      <c r="M1653" t="s">
        <v>29</v>
      </c>
      <c r="N1653" t="s">
        <v>21</v>
      </c>
      <c r="O1653" t="s">
        <v>30</v>
      </c>
      <c r="P1653" t="s">
        <v>6447</v>
      </c>
      <c r="Q1653">
        <v>222.2621</v>
      </c>
      <c r="S1653" t="s">
        <v>6444</v>
      </c>
    </row>
    <row r="1654" spans="1:19" x14ac:dyDescent="0.25">
      <c r="A1654" t="s">
        <v>21</v>
      </c>
      <c r="P1654" t="s">
        <v>21</v>
      </c>
      <c r="S1654" t="s">
        <v>6448</v>
      </c>
    </row>
    <row r="1655" spans="1:19" x14ac:dyDescent="0.25">
      <c r="A1655" t="s">
        <v>6449</v>
      </c>
      <c r="P1655" t="s">
        <v>4243</v>
      </c>
      <c r="S1655" t="s">
        <v>6449</v>
      </c>
    </row>
    <row r="1656" spans="1:19" x14ac:dyDescent="0.25">
      <c r="A1656" t="s">
        <v>21</v>
      </c>
      <c r="B1656" t="s">
        <v>6449</v>
      </c>
      <c r="C1656" t="s">
        <v>6450</v>
      </c>
      <c r="D1656" t="s">
        <v>6446</v>
      </c>
      <c r="E1656" t="s">
        <v>4589</v>
      </c>
      <c r="F1656" t="s">
        <v>441</v>
      </c>
      <c r="G1656" t="s">
        <v>436</v>
      </c>
      <c r="H1656" t="s">
        <v>26</v>
      </c>
      <c r="I1656" t="s">
        <v>26</v>
      </c>
      <c r="J1656" t="s">
        <v>2036</v>
      </c>
      <c r="K1656" t="s">
        <v>2036</v>
      </c>
      <c r="L1656" t="s">
        <v>29</v>
      </c>
      <c r="M1656" t="s">
        <v>29</v>
      </c>
      <c r="N1656" t="s">
        <v>21</v>
      </c>
      <c r="O1656" t="s">
        <v>30</v>
      </c>
      <c r="P1656" t="s">
        <v>6451</v>
      </c>
      <c r="Q1656">
        <v>222.2621</v>
      </c>
      <c r="S1656" t="s">
        <v>6449</v>
      </c>
    </row>
    <row r="1657" spans="1:19" x14ac:dyDescent="0.25">
      <c r="A1657" t="s">
        <v>21</v>
      </c>
      <c r="P1657" t="s">
        <v>21</v>
      </c>
      <c r="S1657" t="s">
        <v>6452</v>
      </c>
    </row>
    <row r="1658" spans="1:19" x14ac:dyDescent="0.25">
      <c r="A1658" t="s">
        <v>6453</v>
      </c>
      <c r="P1658" t="s">
        <v>4243</v>
      </c>
      <c r="S1658" t="s">
        <v>6453</v>
      </c>
    </row>
    <row r="1659" spans="1:19" x14ac:dyDescent="0.25">
      <c r="A1659" t="s">
        <v>21</v>
      </c>
      <c r="B1659" t="s">
        <v>6453</v>
      </c>
      <c r="C1659" t="s">
        <v>6454</v>
      </c>
      <c r="D1659" t="s">
        <v>6455</v>
      </c>
      <c r="E1659" t="s">
        <v>24</v>
      </c>
      <c r="F1659" t="s">
        <v>25</v>
      </c>
      <c r="G1659" t="s">
        <v>25</v>
      </c>
      <c r="H1659" t="s">
        <v>26</v>
      </c>
      <c r="I1659" t="s">
        <v>26</v>
      </c>
      <c r="J1659" t="s">
        <v>119</v>
      </c>
      <c r="K1659" t="s">
        <v>119</v>
      </c>
      <c r="L1659" t="s">
        <v>29</v>
      </c>
      <c r="M1659" t="s">
        <v>29</v>
      </c>
      <c r="N1659" t="s">
        <v>21</v>
      </c>
      <c r="O1659" t="s">
        <v>30</v>
      </c>
      <c r="P1659" t="s">
        <v>6456</v>
      </c>
      <c r="S1659" t="s">
        <v>6453</v>
      </c>
    </row>
    <row r="1660" spans="1:19" x14ac:dyDescent="0.25">
      <c r="A1660" t="s">
        <v>21</v>
      </c>
      <c r="P1660" t="s">
        <v>21</v>
      </c>
      <c r="S1660" t="s">
        <v>6457</v>
      </c>
    </row>
    <row r="1661" spans="1:19" x14ac:dyDescent="0.25">
      <c r="A1661" t="s">
        <v>6458</v>
      </c>
      <c r="P1661" t="s">
        <v>4243</v>
      </c>
      <c r="S1661" t="s">
        <v>6458</v>
      </c>
    </row>
    <row r="1662" spans="1:19" x14ac:dyDescent="0.25">
      <c r="A1662" t="s">
        <v>21</v>
      </c>
      <c r="B1662" t="s">
        <v>6458</v>
      </c>
      <c r="C1662" t="s">
        <v>6459</v>
      </c>
      <c r="D1662" t="s">
        <v>6460</v>
      </c>
      <c r="E1662" t="s">
        <v>24</v>
      </c>
      <c r="F1662" t="s">
        <v>25</v>
      </c>
      <c r="G1662" t="s">
        <v>25</v>
      </c>
      <c r="H1662" t="s">
        <v>26</v>
      </c>
      <c r="I1662" t="s">
        <v>26</v>
      </c>
      <c r="J1662" t="s">
        <v>119</v>
      </c>
      <c r="K1662" t="s">
        <v>119</v>
      </c>
      <c r="L1662" t="s">
        <v>29</v>
      </c>
      <c r="M1662" t="s">
        <v>29</v>
      </c>
      <c r="N1662" t="s">
        <v>21</v>
      </c>
      <c r="O1662" t="s">
        <v>30</v>
      </c>
      <c r="P1662" t="s">
        <v>6461</v>
      </c>
      <c r="Q1662">
        <v>190.26329999999999</v>
      </c>
      <c r="S1662" t="s">
        <v>6458</v>
      </c>
    </row>
    <row r="1663" spans="1:19" x14ac:dyDescent="0.25">
      <c r="A1663" t="s">
        <v>21</v>
      </c>
      <c r="P1663" t="s">
        <v>21</v>
      </c>
      <c r="S1663" t="s">
        <v>6462</v>
      </c>
    </row>
    <row r="1664" spans="1:19" x14ac:dyDescent="0.25">
      <c r="A1664" t="s">
        <v>6463</v>
      </c>
      <c r="P1664" t="s">
        <v>4243</v>
      </c>
      <c r="S1664" t="s">
        <v>6463</v>
      </c>
    </row>
    <row r="1665" spans="1:19" x14ac:dyDescent="0.25">
      <c r="A1665" t="s">
        <v>21</v>
      </c>
      <c r="B1665" t="s">
        <v>6463</v>
      </c>
      <c r="C1665" t="s">
        <v>6464</v>
      </c>
      <c r="D1665" t="s">
        <v>6460</v>
      </c>
      <c r="E1665" t="s">
        <v>4589</v>
      </c>
      <c r="F1665" t="s">
        <v>441</v>
      </c>
      <c r="G1665" t="s">
        <v>436</v>
      </c>
      <c r="H1665" t="s">
        <v>26</v>
      </c>
      <c r="I1665" t="s">
        <v>26</v>
      </c>
      <c r="J1665" t="s">
        <v>2036</v>
      </c>
      <c r="K1665" t="s">
        <v>2036</v>
      </c>
      <c r="L1665" t="s">
        <v>29</v>
      </c>
      <c r="M1665" t="s">
        <v>29</v>
      </c>
      <c r="N1665" t="s">
        <v>21</v>
      </c>
      <c r="O1665" t="s">
        <v>30</v>
      </c>
      <c r="P1665" t="s">
        <v>6465</v>
      </c>
      <c r="Q1665">
        <v>190.26329999999999</v>
      </c>
      <c r="S1665" t="s">
        <v>6463</v>
      </c>
    </row>
    <row r="1666" spans="1:19" x14ac:dyDescent="0.25">
      <c r="A1666" t="s">
        <v>21</v>
      </c>
      <c r="P1666" t="s">
        <v>21</v>
      </c>
      <c r="S1666" t="s">
        <v>6466</v>
      </c>
    </row>
    <row r="1667" spans="1:19" x14ac:dyDescent="0.25">
      <c r="A1667" t="s">
        <v>6467</v>
      </c>
      <c r="P1667" t="s">
        <v>4243</v>
      </c>
      <c r="S1667" t="s">
        <v>6467</v>
      </c>
    </row>
    <row r="1668" spans="1:19" x14ac:dyDescent="0.25">
      <c r="A1668" t="s">
        <v>21</v>
      </c>
      <c r="B1668" t="s">
        <v>6467</v>
      </c>
      <c r="C1668" t="s">
        <v>6468</v>
      </c>
      <c r="D1668" t="s">
        <v>6460</v>
      </c>
      <c r="F1668" t="s">
        <v>240</v>
      </c>
      <c r="G1668" t="s">
        <v>240</v>
      </c>
      <c r="H1668" t="s">
        <v>26</v>
      </c>
      <c r="I1668" t="s">
        <v>26</v>
      </c>
      <c r="J1668" t="s">
        <v>4925</v>
      </c>
      <c r="K1668" t="s">
        <v>4926</v>
      </c>
      <c r="L1668" t="s">
        <v>211</v>
      </c>
      <c r="M1668" t="s">
        <v>212</v>
      </c>
      <c r="N1668" t="s">
        <v>21</v>
      </c>
      <c r="O1668" t="s">
        <v>30</v>
      </c>
      <c r="P1668" t="s">
        <v>6469</v>
      </c>
      <c r="Q1668">
        <v>190.26329999999999</v>
      </c>
      <c r="S1668" t="s">
        <v>6467</v>
      </c>
    </row>
    <row r="1669" spans="1:19" x14ac:dyDescent="0.25">
      <c r="A1669" t="s">
        <v>21</v>
      </c>
      <c r="P1669" t="s">
        <v>21</v>
      </c>
      <c r="S1669" t="s">
        <v>6470</v>
      </c>
    </row>
    <row r="1670" spans="1:19" x14ac:dyDescent="0.25">
      <c r="A1670" t="s">
        <v>6471</v>
      </c>
      <c r="P1670" t="s">
        <v>4243</v>
      </c>
      <c r="S1670" t="s">
        <v>6471</v>
      </c>
    </row>
    <row r="1671" spans="1:19" x14ac:dyDescent="0.25">
      <c r="A1671" t="s">
        <v>21</v>
      </c>
      <c r="B1671" t="s">
        <v>6471</v>
      </c>
      <c r="C1671" t="s">
        <v>6472</v>
      </c>
      <c r="D1671" t="s">
        <v>6473</v>
      </c>
      <c r="F1671" t="s">
        <v>25</v>
      </c>
      <c r="G1671" t="s">
        <v>25</v>
      </c>
      <c r="H1671" t="s">
        <v>26</v>
      </c>
      <c r="I1671" t="s">
        <v>26</v>
      </c>
      <c r="J1671" t="s">
        <v>4251</v>
      </c>
      <c r="K1671" t="s">
        <v>4251</v>
      </c>
      <c r="L1671" t="s">
        <v>29</v>
      </c>
      <c r="M1671" t="s">
        <v>29</v>
      </c>
      <c r="N1671" t="s">
        <v>21</v>
      </c>
      <c r="O1671" t="s">
        <v>30</v>
      </c>
      <c r="P1671" t="s">
        <v>6474</v>
      </c>
      <c r="Q1671">
        <v>364.90989999999999</v>
      </c>
      <c r="S1671" t="s">
        <v>6471</v>
      </c>
    </row>
    <row r="1672" spans="1:19" x14ac:dyDescent="0.25">
      <c r="A1672" t="s">
        <v>21</v>
      </c>
      <c r="P1672" t="s">
        <v>21</v>
      </c>
      <c r="S1672" t="s">
        <v>6475</v>
      </c>
    </row>
    <row r="1673" spans="1:19" x14ac:dyDescent="0.25">
      <c r="A1673" t="s">
        <v>6476</v>
      </c>
      <c r="P1673" t="s">
        <v>4243</v>
      </c>
      <c r="S1673" t="s">
        <v>6476</v>
      </c>
    </row>
    <row r="1674" spans="1:19" x14ac:dyDescent="0.25">
      <c r="A1674" t="s">
        <v>21</v>
      </c>
      <c r="B1674" t="s">
        <v>6476</v>
      </c>
      <c r="C1674" t="s">
        <v>6477</v>
      </c>
      <c r="D1674" t="s">
        <v>6473</v>
      </c>
      <c r="E1674" t="s">
        <v>39</v>
      </c>
      <c r="F1674" t="s">
        <v>25</v>
      </c>
      <c r="G1674" t="s">
        <v>25</v>
      </c>
      <c r="H1674" t="s">
        <v>26</v>
      </c>
      <c r="I1674" t="s">
        <v>26</v>
      </c>
      <c r="J1674" t="s">
        <v>33</v>
      </c>
      <c r="K1674" t="s">
        <v>28</v>
      </c>
      <c r="L1674" t="s">
        <v>29</v>
      </c>
      <c r="M1674" t="s">
        <v>29</v>
      </c>
      <c r="N1674" t="s">
        <v>21</v>
      </c>
      <c r="O1674" t="s">
        <v>30</v>
      </c>
      <c r="P1674" t="s">
        <v>6478</v>
      </c>
      <c r="Q1674">
        <v>364.90989999999999</v>
      </c>
      <c r="S1674" t="s">
        <v>6476</v>
      </c>
    </row>
    <row r="1675" spans="1:19" x14ac:dyDescent="0.25">
      <c r="A1675" t="s">
        <v>21</v>
      </c>
      <c r="P1675" t="s">
        <v>21</v>
      </c>
      <c r="S1675" t="s">
        <v>6479</v>
      </c>
    </row>
    <row r="1676" spans="1:19" x14ac:dyDescent="0.25">
      <c r="A1676" t="s">
        <v>6480</v>
      </c>
      <c r="P1676" t="s">
        <v>4243</v>
      </c>
      <c r="S1676" t="s">
        <v>6480</v>
      </c>
    </row>
    <row r="1677" spans="1:19" x14ac:dyDescent="0.25">
      <c r="A1677" t="s">
        <v>21</v>
      </c>
      <c r="B1677" t="s">
        <v>6480</v>
      </c>
      <c r="C1677" t="s">
        <v>6481</v>
      </c>
      <c r="D1677" t="s">
        <v>6473</v>
      </c>
      <c r="E1677" t="s">
        <v>4589</v>
      </c>
      <c r="F1677" t="s">
        <v>441</v>
      </c>
      <c r="G1677" t="s">
        <v>436</v>
      </c>
      <c r="H1677" t="s">
        <v>26</v>
      </c>
      <c r="I1677" t="s">
        <v>26</v>
      </c>
      <c r="J1677" t="s">
        <v>2036</v>
      </c>
      <c r="K1677" t="s">
        <v>2036</v>
      </c>
      <c r="L1677" t="s">
        <v>29</v>
      </c>
      <c r="M1677" t="s">
        <v>29</v>
      </c>
      <c r="N1677" t="s">
        <v>21</v>
      </c>
      <c r="O1677" t="s">
        <v>30</v>
      </c>
      <c r="P1677" t="s">
        <v>6482</v>
      </c>
      <c r="Q1677">
        <v>364.90989999999999</v>
      </c>
      <c r="S1677" t="s">
        <v>6480</v>
      </c>
    </row>
    <row r="1678" spans="1:19" x14ac:dyDescent="0.25">
      <c r="A1678" t="s">
        <v>21</v>
      </c>
      <c r="P1678" t="s">
        <v>21</v>
      </c>
      <c r="S1678" t="s">
        <v>6483</v>
      </c>
    </row>
    <row r="1679" spans="1:19" x14ac:dyDescent="0.25">
      <c r="A1679" t="s">
        <v>6484</v>
      </c>
      <c r="P1679" t="s">
        <v>4243</v>
      </c>
      <c r="S1679" t="s">
        <v>6484</v>
      </c>
    </row>
    <row r="1680" spans="1:19" x14ac:dyDescent="0.25">
      <c r="A1680" t="s">
        <v>21</v>
      </c>
      <c r="B1680" t="s">
        <v>6484</v>
      </c>
      <c r="C1680" t="s">
        <v>6485</v>
      </c>
      <c r="D1680" t="s">
        <v>6486</v>
      </c>
      <c r="E1680" t="s">
        <v>4435</v>
      </c>
      <c r="F1680" t="s">
        <v>127</v>
      </c>
      <c r="G1680" t="s">
        <v>128</v>
      </c>
      <c r="H1680" t="s">
        <v>26</v>
      </c>
      <c r="I1680" t="s">
        <v>26</v>
      </c>
      <c r="J1680" t="s">
        <v>119</v>
      </c>
      <c r="K1680" t="s">
        <v>119</v>
      </c>
      <c r="L1680" t="s">
        <v>29</v>
      </c>
      <c r="M1680" t="s">
        <v>29</v>
      </c>
      <c r="N1680" t="s">
        <v>182</v>
      </c>
      <c r="O1680" t="s">
        <v>182</v>
      </c>
      <c r="P1680" t="s">
        <v>6487</v>
      </c>
      <c r="S1680" t="s">
        <v>6484</v>
      </c>
    </row>
    <row r="1681" spans="1:19" x14ac:dyDescent="0.25">
      <c r="A1681" t="s">
        <v>21</v>
      </c>
      <c r="P1681" t="s">
        <v>21</v>
      </c>
      <c r="S1681" t="s">
        <v>6488</v>
      </c>
    </row>
    <row r="1682" spans="1:19" x14ac:dyDescent="0.25">
      <c r="A1682" t="s">
        <v>6489</v>
      </c>
      <c r="P1682" t="s">
        <v>4243</v>
      </c>
      <c r="S1682" t="s">
        <v>6489</v>
      </c>
    </row>
    <row r="1683" spans="1:19" x14ac:dyDescent="0.25">
      <c r="A1683" t="s">
        <v>21</v>
      </c>
      <c r="B1683" t="s">
        <v>6489</v>
      </c>
      <c r="C1683" t="s">
        <v>6490</v>
      </c>
      <c r="D1683" t="s">
        <v>6491</v>
      </c>
      <c r="E1683" t="s">
        <v>104</v>
      </c>
      <c r="F1683" t="s">
        <v>25</v>
      </c>
      <c r="G1683" t="s">
        <v>25</v>
      </c>
      <c r="H1683" t="s">
        <v>26</v>
      </c>
      <c r="I1683" t="s">
        <v>26</v>
      </c>
      <c r="J1683" t="s">
        <v>4450</v>
      </c>
      <c r="K1683" t="s">
        <v>4450</v>
      </c>
      <c r="L1683" t="s">
        <v>29</v>
      </c>
      <c r="M1683" t="s">
        <v>29</v>
      </c>
      <c r="N1683" t="s">
        <v>21</v>
      </c>
      <c r="O1683" t="s">
        <v>30</v>
      </c>
      <c r="P1683" t="s">
        <v>6492</v>
      </c>
      <c r="Q1683">
        <v>416.517</v>
      </c>
      <c r="S1683" t="s">
        <v>6489</v>
      </c>
    </row>
    <row r="1684" spans="1:19" x14ac:dyDescent="0.25">
      <c r="A1684" t="s">
        <v>21</v>
      </c>
      <c r="P1684" t="s">
        <v>21</v>
      </c>
      <c r="S1684" t="s">
        <v>6493</v>
      </c>
    </row>
    <row r="1685" spans="1:19" x14ac:dyDescent="0.25">
      <c r="A1685" t="s">
        <v>6494</v>
      </c>
      <c r="P1685" t="s">
        <v>4243</v>
      </c>
      <c r="S1685" t="s">
        <v>6494</v>
      </c>
    </row>
    <row r="1686" spans="1:19" x14ac:dyDescent="0.25">
      <c r="A1686" t="s">
        <v>21</v>
      </c>
      <c r="B1686" t="s">
        <v>6494</v>
      </c>
      <c r="C1686" t="s">
        <v>6495</v>
      </c>
      <c r="D1686" t="s">
        <v>6491</v>
      </c>
      <c r="E1686" t="s">
        <v>104</v>
      </c>
      <c r="F1686" t="s">
        <v>25</v>
      </c>
      <c r="G1686" t="s">
        <v>25</v>
      </c>
      <c r="H1686" t="s">
        <v>26</v>
      </c>
      <c r="I1686" t="s">
        <v>26</v>
      </c>
      <c r="J1686" t="s">
        <v>33</v>
      </c>
      <c r="K1686" t="s">
        <v>28</v>
      </c>
      <c r="L1686" t="s">
        <v>29</v>
      </c>
      <c r="M1686" t="s">
        <v>29</v>
      </c>
      <c r="N1686" t="s">
        <v>182</v>
      </c>
      <c r="O1686" t="s">
        <v>182</v>
      </c>
      <c r="P1686" t="s">
        <v>6496</v>
      </c>
      <c r="Q1686">
        <v>416.517</v>
      </c>
      <c r="S1686" t="s">
        <v>6494</v>
      </c>
    </row>
    <row r="1687" spans="1:19" x14ac:dyDescent="0.25">
      <c r="A1687" t="s">
        <v>21</v>
      </c>
      <c r="P1687" t="s">
        <v>21</v>
      </c>
      <c r="S1687" t="s">
        <v>6497</v>
      </c>
    </row>
    <row r="1688" spans="1:19" x14ac:dyDescent="0.25">
      <c r="A1688" t="s">
        <v>6498</v>
      </c>
      <c r="P1688" t="s">
        <v>4243</v>
      </c>
      <c r="S1688" t="s">
        <v>6498</v>
      </c>
    </row>
    <row r="1689" spans="1:19" x14ac:dyDescent="0.25">
      <c r="A1689" t="s">
        <v>21</v>
      </c>
      <c r="B1689" t="s">
        <v>6498</v>
      </c>
      <c r="C1689" t="s">
        <v>6499</v>
      </c>
      <c r="D1689" t="s">
        <v>6491</v>
      </c>
      <c r="E1689" t="s">
        <v>104</v>
      </c>
      <c r="F1689" t="s">
        <v>25</v>
      </c>
      <c r="G1689" t="s">
        <v>25</v>
      </c>
      <c r="H1689" t="s">
        <v>26</v>
      </c>
      <c r="I1689" t="s">
        <v>26</v>
      </c>
      <c r="J1689" t="s">
        <v>27</v>
      </c>
      <c r="K1689" t="s">
        <v>28</v>
      </c>
      <c r="L1689" t="s">
        <v>29</v>
      </c>
      <c r="M1689" t="s">
        <v>29</v>
      </c>
      <c r="N1689" t="s">
        <v>21</v>
      </c>
      <c r="O1689" t="s">
        <v>30</v>
      </c>
      <c r="P1689" t="s">
        <v>6500</v>
      </c>
      <c r="Q1689">
        <v>416.517</v>
      </c>
      <c r="S1689" t="s">
        <v>6498</v>
      </c>
    </row>
    <row r="1690" spans="1:19" x14ac:dyDescent="0.25">
      <c r="A1690" t="s">
        <v>21</v>
      </c>
      <c r="P1690" t="s">
        <v>21</v>
      </c>
      <c r="S1690" t="s">
        <v>6501</v>
      </c>
    </row>
    <row r="1691" spans="1:19" x14ac:dyDescent="0.25">
      <c r="A1691" t="s">
        <v>6502</v>
      </c>
      <c r="P1691" t="s">
        <v>4243</v>
      </c>
      <c r="S1691" t="s">
        <v>6502</v>
      </c>
    </row>
    <row r="1692" spans="1:19" x14ac:dyDescent="0.25">
      <c r="A1692" t="s">
        <v>21</v>
      </c>
      <c r="B1692" t="s">
        <v>6502</v>
      </c>
      <c r="C1692" t="s">
        <v>6503</v>
      </c>
      <c r="D1692" t="s">
        <v>6491</v>
      </c>
      <c r="E1692" t="s">
        <v>104</v>
      </c>
      <c r="F1692" t="s">
        <v>25</v>
      </c>
      <c r="G1692" t="s">
        <v>25</v>
      </c>
      <c r="H1692" t="s">
        <v>26</v>
      </c>
      <c r="I1692" t="s">
        <v>26</v>
      </c>
      <c r="J1692" t="s">
        <v>119</v>
      </c>
      <c r="K1692" t="s">
        <v>119</v>
      </c>
      <c r="L1692" t="s">
        <v>29</v>
      </c>
      <c r="M1692" t="s">
        <v>29</v>
      </c>
      <c r="N1692" t="s">
        <v>21</v>
      </c>
      <c r="O1692" t="s">
        <v>30</v>
      </c>
      <c r="P1692" t="s">
        <v>6504</v>
      </c>
      <c r="Q1692">
        <v>416.517</v>
      </c>
      <c r="S1692" t="s">
        <v>6502</v>
      </c>
    </row>
    <row r="1693" spans="1:19" x14ac:dyDescent="0.25">
      <c r="A1693" t="s">
        <v>21</v>
      </c>
      <c r="P1693" t="s">
        <v>21</v>
      </c>
      <c r="S1693" t="s">
        <v>6505</v>
      </c>
    </row>
    <row r="1694" spans="1:19" x14ac:dyDescent="0.25">
      <c r="A1694" t="s">
        <v>6506</v>
      </c>
      <c r="P1694" t="s">
        <v>4243</v>
      </c>
      <c r="S1694" t="s">
        <v>6506</v>
      </c>
    </row>
    <row r="1695" spans="1:19" x14ac:dyDescent="0.25">
      <c r="A1695" t="s">
        <v>21</v>
      </c>
      <c r="B1695" t="s">
        <v>6506</v>
      </c>
      <c r="C1695" t="s">
        <v>6507</v>
      </c>
      <c r="D1695" t="s">
        <v>6491</v>
      </c>
      <c r="E1695" t="s">
        <v>4471</v>
      </c>
      <c r="F1695" t="s">
        <v>441</v>
      </c>
      <c r="G1695" t="s">
        <v>436</v>
      </c>
      <c r="H1695" t="s">
        <v>26</v>
      </c>
      <c r="I1695" t="s">
        <v>26</v>
      </c>
      <c r="J1695" t="s">
        <v>437</v>
      </c>
      <c r="K1695" t="s">
        <v>437</v>
      </c>
      <c r="L1695" t="s">
        <v>29</v>
      </c>
      <c r="M1695" t="s">
        <v>29</v>
      </c>
      <c r="N1695" t="s">
        <v>21</v>
      </c>
      <c r="O1695" t="s">
        <v>30</v>
      </c>
      <c r="P1695" t="s">
        <v>6508</v>
      </c>
      <c r="Q1695">
        <v>416.517</v>
      </c>
      <c r="S1695" t="s">
        <v>6506</v>
      </c>
    </row>
    <row r="1696" spans="1:19" x14ac:dyDescent="0.25">
      <c r="A1696" t="s">
        <v>21</v>
      </c>
      <c r="P1696" t="s">
        <v>21</v>
      </c>
      <c r="S1696" t="s">
        <v>6509</v>
      </c>
    </row>
    <row r="1697" spans="1:19" x14ac:dyDescent="0.25">
      <c r="A1697" t="s">
        <v>6510</v>
      </c>
      <c r="P1697" t="s">
        <v>4243</v>
      </c>
      <c r="S1697" t="s">
        <v>6510</v>
      </c>
    </row>
    <row r="1698" spans="1:19" x14ac:dyDescent="0.25">
      <c r="A1698" t="s">
        <v>21</v>
      </c>
      <c r="B1698" t="s">
        <v>6510</v>
      </c>
      <c r="C1698" t="s">
        <v>6511</v>
      </c>
      <c r="D1698" t="s">
        <v>6491</v>
      </c>
      <c r="F1698" t="s">
        <v>240</v>
      </c>
      <c r="G1698" t="s">
        <v>240</v>
      </c>
      <c r="H1698" t="s">
        <v>26</v>
      </c>
      <c r="I1698" t="s">
        <v>26</v>
      </c>
      <c r="J1698" t="s">
        <v>33</v>
      </c>
      <c r="K1698" t="s">
        <v>28</v>
      </c>
      <c r="L1698" t="s">
        <v>211</v>
      </c>
      <c r="M1698" t="s">
        <v>212</v>
      </c>
      <c r="N1698" t="s">
        <v>189</v>
      </c>
      <c r="O1698" t="s">
        <v>189</v>
      </c>
      <c r="P1698" t="s">
        <v>6512</v>
      </c>
      <c r="Q1698">
        <v>416.517</v>
      </c>
      <c r="S1698" t="s">
        <v>6510</v>
      </c>
    </row>
    <row r="1699" spans="1:19" x14ac:dyDescent="0.25">
      <c r="A1699" t="s">
        <v>21</v>
      </c>
      <c r="P1699" t="s">
        <v>21</v>
      </c>
      <c r="S1699" t="s">
        <v>6513</v>
      </c>
    </row>
    <row r="1700" spans="1:19" x14ac:dyDescent="0.25">
      <c r="A1700" t="s">
        <v>6514</v>
      </c>
      <c r="P1700" t="s">
        <v>4243</v>
      </c>
      <c r="S1700" t="s">
        <v>6514</v>
      </c>
    </row>
    <row r="1701" spans="1:19" x14ac:dyDescent="0.25">
      <c r="A1701" t="s">
        <v>21</v>
      </c>
      <c r="B1701" t="s">
        <v>6514</v>
      </c>
      <c r="C1701" t="s">
        <v>6515</v>
      </c>
      <c r="D1701" t="s">
        <v>6491</v>
      </c>
      <c r="F1701" t="s">
        <v>240</v>
      </c>
      <c r="G1701" t="s">
        <v>240</v>
      </c>
      <c r="H1701" t="s">
        <v>26</v>
      </c>
      <c r="I1701" t="s">
        <v>26</v>
      </c>
      <c r="J1701" t="s">
        <v>119</v>
      </c>
      <c r="K1701" t="s">
        <v>119</v>
      </c>
      <c r="L1701" t="s">
        <v>211</v>
      </c>
      <c r="M1701" t="s">
        <v>212</v>
      </c>
      <c r="N1701" t="s">
        <v>21</v>
      </c>
      <c r="O1701" t="s">
        <v>30</v>
      </c>
      <c r="P1701" t="s">
        <v>6516</v>
      </c>
      <c r="Q1701">
        <v>416.517</v>
      </c>
      <c r="S1701" t="s">
        <v>6514</v>
      </c>
    </row>
    <row r="1702" spans="1:19" x14ac:dyDescent="0.25">
      <c r="A1702" t="s">
        <v>21</v>
      </c>
      <c r="P1702" t="s">
        <v>21</v>
      </c>
      <c r="S1702" t="s">
        <v>6517</v>
      </c>
    </row>
    <row r="1703" spans="1:19" x14ac:dyDescent="0.25">
      <c r="A1703" t="s">
        <v>6518</v>
      </c>
      <c r="P1703" t="s">
        <v>4243</v>
      </c>
      <c r="S1703" t="s">
        <v>6518</v>
      </c>
    </row>
    <row r="1704" spans="1:19" x14ac:dyDescent="0.25">
      <c r="A1704" t="s">
        <v>21</v>
      </c>
      <c r="B1704" t="s">
        <v>6518</v>
      </c>
      <c r="C1704" t="s">
        <v>6519</v>
      </c>
      <c r="D1704" t="s">
        <v>6520</v>
      </c>
      <c r="E1704" t="s">
        <v>104</v>
      </c>
      <c r="F1704" t="s">
        <v>25</v>
      </c>
      <c r="G1704" t="s">
        <v>25</v>
      </c>
      <c r="H1704" t="s">
        <v>26</v>
      </c>
      <c r="I1704" t="s">
        <v>26</v>
      </c>
      <c r="J1704" t="s">
        <v>4450</v>
      </c>
      <c r="K1704" t="s">
        <v>4450</v>
      </c>
      <c r="L1704" t="s">
        <v>29</v>
      </c>
      <c r="M1704" t="s">
        <v>29</v>
      </c>
      <c r="N1704" t="s">
        <v>21</v>
      </c>
      <c r="O1704" t="s">
        <v>30</v>
      </c>
      <c r="P1704" t="s">
        <v>6521</v>
      </c>
      <c r="Q1704">
        <v>315.37020000000001</v>
      </c>
      <c r="S1704" t="s">
        <v>6518</v>
      </c>
    </row>
    <row r="1705" spans="1:19" x14ac:dyDescent="0.25">
      <c r="A1705" t="s">
        <v>21</v>
      </c>
      <c r="P1705" t="s">
        <v>21</v>
      </c>
      <c r="S1705" t="s">
        <v>6522</v>
      </c>
    </row>
    <row r="1706" spans="1:19" x14ac:dyDescent="0.25">
      <c r="A1706" t="s">
        <v>6523</v>
      </c>
      <c r="P1706" t="s">
        <v>4243</v>
      </c>
      <c r="S1706" t="s">
        <v>6523</v>
      </c>
    </row>
    <row r="1707" spans="1:19" x14ac:dyDescent="0.25">
      <c r="A1707" t="s">
        <v>21</v>
      </c>
      <c r="B1707" t="s">
        <v>6523</v>
      </c>
      <c r="C1707" t="s">
        <v>6524</v>
      </c>
      <c r="D1707" t="s">
        <v>6520</v>
      </c>
      <c r="E1707" t="s">
        <v>104</v>
      </c>
      <c r="F1707" t="s">
        <v>25</v>
      </c>
      <c r="G1707" t="s">
        <v>25</v>
      </c>
      <c r="H1707" t="s">
        <v>26</v>
      </c>
      <c r="I1707" t="s">
        <v>26</v>
      </c>
      <c r="J1707" t="s">
        <v>33</v>
      </c>
      <c r="K1707" t="s">
        <v>28</v>
      </c>
      <c r="L1707" t="s">
        <v>29</v>
      </c>
      <c r="M1707" t="s">
        <v>29</v>
      </c>
      <c r="N1707" t="s">
        <v>21</v>
      </c>
      <c r="O1707" t="s">
        <v>30</v>
      </c>
      <c r="P1707" t="s">
        <v>6525</v>
      </c>
      <c r="Q1707">
        <v>315.37020000000001</v>
      </c>
      <c r="S1707" t="s">
        <v>6523</v>
      </c>
    </row>
    <row r="1708" spans="1:19" x14ac:dyDescent="0.25">
      <c r="A1708" t="s">
        <v>21</v>
      </c>
      <c r="P1708" t="s">
        <v>21</v>
      </c>
      <c r="S1708" t="s">
        <v>6526</v>
      </c>
    </row>
    <row r="1709" spans="1:19" x14ac:dyDescent="0.25">
      <c r="A1709" t="s">
        <v>6527</v>
      </c>
      <c r="P1709" t="s">
        <v>4243</v>
      </c>
      <c r="S1709" t="s">
        <v>6527</v>
      </c>
    </row>
    <row r="1710" spans="1:19" x14ac:dyDescent="0.25">
      <c r="A1710" t="s">
        <v>21</v>
      </c>
      <c r="B1710" t="s">
        <v>6527</v>
      </c>
      <c r="C1710" t="s">
        <v>6528</v>
      </c>
      <c r="D1710" t="s">
        <v>6520</v>
      </c>
      <c r="E1710" t="s">
        <v>104</v>
      </c>
      <c r="F1710" t="s">
        <v>25</v>
      </c>
      <c r="G1710" t="s">
        <v>25</v>
      </c>
      <c r="H1710" t="s">
        <v>26</v>
      </c>
      <c r="I1710" t="s">
        <v>26</v>
      </c>
      <c r="J1710" t="s">
        <v>119</v>
      </c>
      <c r="K1710" t="s">
        <v>119</v>
      </c>
      <c r="L1710" t="s">
        <v>29</v>
      </c>
      <c r="M1710" t="s">
        <v>29</v>
      </c>
      <c r="N1710" t="s">
        <v>21</v>
      </c>
      <c r="O1710" t="s">
        <v>30</v>
      </c>
      <c r="P1710" t="s">
        <v>6529</v>
      </c>
      <c r="Q1710">
        <v>315.37020000000001</v>
      </c>
      <c r="S1710" t="s">
        <v>6527</v>
      </c>
    </row>
    <row r="1711" spans="1:19" x14ac:dyDescent="0.25">
      <c r="A1711" t="s">
        <v>21</v>
      </c>
      <c r="P1711" t="s">
        <v>21</v>
      </c>
      <c r="S1711" t="s">
        <v>6530</v>
      </c>
    </row>
    <row r="1712" spans="1:19" x14ac:dyDescent="0.25">
      <c r="A1712" t="s">
        <v>6531</v>
      </c>
      <c r="P1712" t="s">
        <v>4243</v>
      </c>
      <c r="S1712" t="s">
        <v>6531</v>
      </c>
    </row>
    <row r="1713" spans="1:19" x14ac:dyDescent="0.25">
      <c r="A1713" t="s">
        <v>21</v>
      </c>
      <c r="B1713" t="s">
        <v>6531</v>
      </c>
      <c r="C1713" t="s">
        <v>6532</v>
      </c>
      <c r="D1713" t="s">
        <v>6520</v>
      </c>
      <c r="E1713" t="s">
        <v>4471</v>
      </c>
      <c r="F1713" t="s">
        <v>441</v>
      </c>
      <c r="G1713" t="s">
        <v>436</v>
      </c>
      <c r="H1713" t="s">
        <v>26</v>
      </c>
      <c r="I1713" t="s">
        <v>26</v>
      </c>
      <c r="J1713" t="s">
        <v>437</v>
      </c>
      <c r="K1713" t="s">
        <v>437</v>
      </c>
      <c r="L1713" t="s">
        <v>29</v>
      </c>
      <c r="M1713" t="s">
        <v>29</v>
      </c>
      <c r="N1713" t="s">
        <v>21</v>
      </c>
      <c r="O1713" t="s">
        <v>30</v>
      </c>
      <c r="P1713" t="s">
        <v>6533</v>
      </c>
      <c r="Q1713">
        <v>315.37020000000001</v>
      </c>
      <c r="S1713" t="s">
        <v>6531</v>
      </c>
    </row>
    <row r="1714" spans="1:19" x14ac:dyDescent="0.25">
      <c r="A1714" t="s">
        <v>21</v>
      </c>
      <c r="P1714" t="s">
        <v>21</v>
      </c>
      <c r="S1714" t="s">
        <v>6534</v>
      </c>
    </row>
    <row r="1715" spans="1:19" x14ac:dyDescent="0.25">
      <c r="A1715" t="s">
        <v>6535</v>
      </c>
      <c r="P1715" t="s">
        <v>4243</v>
      </c>
      <c r="S1715" t="s">
        <v>6535</v>
      </c>
    </row>
    <row r="1716" spans="1:19" x14ac:dyDescent="0.25">
      <c r="A1716" t="s">
        <v>21</v>
      </c>
      <c r="B1716" t="s">
        <v>6535</v>
      </c>
      <c r="C1716" t="s">
        <v>6536</v>
      </c>
      <c r="D1716" t="s">
        <v>6537</v>
      </c>
      <c r="F1716" t="s">
        <v>539</v>
      </c>
      <c r="G1716" t="s">
        <v>539</v>
      </c>
      <c r="H1716" t="s">
        <v>26</v>
      </c>
      <c r="I1716" t="s">
        <v>26</v>
      </c>
      <c r="J1716" t="s">
        <v>6538</v>
      </c>
      <c r="K1716" t="s">
        <v>6538</v>
      </c>
      <c r="L1716" t="s">
        <v>540</v>
      </c>
      <c r="M1716" t="s">
        <v>212</v>
      </c>
      <c r="N1716" t="s">
        <v>6539</v>
      </c>
      <c r="O1716" t="s">
        <v>30</v>
      </c>
      <c r="P1716" t="s">
        <v>6540</v>
      </c>
      <c r="S1716" t="s">
        <v>6535</v>
      </c>
    </row>
    <row r="1717" spans="1:19" x14ac:dyDescent="0.25">
      <c r="A1717" t="s">
        <v>21</v>
      </c>
      <c r="P1717" t="s">
        <v>21</v>
      </c>
      <c r="S1717" t="s">
        <v>6541</v>
      </c>
    </row>
    <row r="1718" spans="1:19" x14ac:dyDescent="0.25">
      <c r="A1718" t="s">
        <v>6542</v>
      </c>
      <c r="P1718" t="s">
        <v>4243</v>
      </c>
      <c r="S1718" t="s">
        <v>6542</v>
      </c>
    </row>
    <row r="1719" spans="1:19" x14ac:dyDescent="0.25">
      <c r="A1719" t="s">
        <v>21</v>
      </c>
      <c r="B1719" t="s">
        <v>6542</v>
      </c>
      <c r="C1719" t="s">
        <v>6543</v>
      </c>
      <c r="D1719" t="s">
        <v>6537</v>
      </c>
      <c r="F1719" t="s">
        <v>539</v>
      </c>
      <c r="G1719" t="s">
        <v>539</v>
      </c>
      <c r="H1719" t="s">
        <v>26</v>
      </c>
      <c r="I1719" t="s">
        <v>26</v>
      </c>
      <c r="J1719" t="s">
        <v>6544</v>
      </c>
      <c r="K1719" t="s">
        <v>6544</v>
      </c>
      <c r="L1719" t="s">
        <v>540</v>
      </c>
      <c r="M1719" t="s">
        <v>212</v>
      </c>
      <c r="N1719" t="s">
        <v>6539</v>
      </c>
      <c r="O1719" t="s">
        <v>30</v>
      </c>
      <c r="P1719" t="s">
        <v>6545</v>
      </c>
      <c r="S1719" t="s">
        <v>6542</v>
      </c>
    </row>
    <row r="1720" spans="1:19" x14ac:dyDescent="0.25">
      <c r="A1720" t="s">
        <v>21</v>
      </c>
      <c r="P1720" t="s">
        <v>21</v>
      </c>
      <c r="S1720" t="s">
        <v>6546</v>
      </c>
    </row>
    <row r="1721" spans="1:19" x14ac:dyDescent="0.25">
      <c r="A1721" t="s">
        <v>6547</v>
      </c>
      <c r="P1721" t="s">
        <v>4243</v>
      </c>
      <c r="S1721" t="s">
        <v>6547</v>
      </c>
    </row>
    <row r="1722" spans="1:19" x14ac:dyDescent="0.25">
      <c r="A1722" t="s">
        <v>21</v>
      </c>
      <c r="B1722" t="s">
        <v>6547</v>
      </c>
      <c r="C1722" t="s">
        <v>6548</v>
      </c>
      <c r="D1722" t="s">
        <v>6537</v>
      </c>
      <c r="F1722" t="s">
        <v>539</v>
      </c>
      <c r="G1722" t="s">
        <v>539</v>
      </c>
      <c r="H1722" t="s">
        <v>26</v>
      </c>
      <c r="I1722" t="s">
        <v>26</v>
      </c>
      <c r="J1722" t="s">
        <v>119</v>
      </c>
      <c r="K1722" t="s">
        <v>119</v>
      </c>
      <c r="L1722" t="s">
        <v>540</v>
      </c>
      <c r="M1722" t="s">
        <v>212</v>
      </c>
      <c r="N1722" t="s">
        <v>6539</v>
      </c>
      <c r="O1722" t="s">
        <v>30</v>
      </c>
      <c r="P1722" t="s">
        <v>6549</v>
      </c>
      <c r="S1722" t="s">
        <v>6547</v>
      </c>
    </row>
    <row r="1723" spans="1:19" x14ac:dyDescent="0.25">
      <c r="A1723" t="s">
        <v>21</v>
      </c>
      <c r="P1723" t="s">
        <v>21</v>
      </c>
      <c r="S1723" t="s">
        <v>6550</v>
      </c>
    </row>
    <row r="1724" spans="1:19" x14ac:dyDescent="0.25">
      <c r="A1724" t="s">
        <v>6551</v>
      </c>
      <c r="P1724" t="s">
        <v>4243</v>
      </c>
      <c r="S1724" t="s">
        <v>6551</v>
      </c>
    </row>
    <row r="1725" spans="1:19" x14ac:dyDescent="0.25">
      <c r="A1725" t="s">
        <v>21</v>
      </c>
      <c r="B1725" t="s">
        <v>6551</v>
      </c>
      <c r="C1725" t="s">
        <v>6552</v>
      </c>
      <c r="D1725" t="s">
        <v>6553</v>
      </c>
      <c r="E1725" t="s">
        <v>39</v>
      </c>
      <c r="F1725" t="s">
        <v>25</v>
      </c>
      <c r="G1725" t="s">
        <v>25</v>
      </c>
      <c r="H1725" t="s">
        <v>26</v>
      </c>
      <c r="I1725" t="s">
        <v>26</v>
      </c>
      <c r="J1725" t="s">
        <v>27</v>
      </c>
      <c r="K1725" t="s">
        <v>28</v>
      </c>
      <c r="L1725" t="s">
        <v>29</v>
      </c>
      <c r="M1725" t="s">
        <v>29</v>
      </c>
      <c r="N1725" t="s">
        <v>21</v>
      </c>
      <c r="O1725" t="s">
        <v>30</v>
      </c>
      <c r="P1725" t="s">
        <v>6554</v>
      </c>
      <c r="Q1725">
        <v>208.2139</v>
      </c>
      <c r="S1725" t="s">
        <v>6551</v>
      </c>
    </row>
    <row r="1726" spans="1:19" x14ac:dyDescent="0.25">
      <c r="A1726" t="s">
        <v>21</v>
      </c>
      <c r="P1726" t="s">
        <v>21</v>
      </c>
      <c r="S1726" t="s">
        <v>6555</v>
      </c>
    </row>
    <row r="1727" spans="1:19" x14ac:dyDescent="0.25">
      <c r="A1727" t="s">
        <v>6556</v>
      </c>
      <c r="P1727" t="s">
        <v>4243</v>
      </c>
      <c r="S1727" t="s">
        <v>6556</v>
      </c>
    </row>
    <row r="1728" spans="1:19" x14ac:dyDescent="0.25">
      <c r="A1728" t="s">
        <v>21</v>
      </c>
      <c r="B1728" t="s">
        <v>6556</v>
      </c>
      <c r="C1728" t="s">
        <v>6557</v>
      </c>
      <c r="D1728" t="s">
        <v>6553</v>
      </c>
      <c r="F1728" t="s">
        <v>240</v>
      </c>
      <c r="G1728" t="s">
        <v>240</v>
      </c>
      <c r="H1728" t="s">
        <v>26</v>
      </c>
      <c r="I1728" t="s">
        <v>26</v>
      </c>
      <c r="J1728" t="s">
        <v>6558</v>
      </c>
      <c r="K1728" t="s">
        <v>6558</v>
      </c>
      <c r="L1728" t="s">
        <v>211</v>
      </c>
      <c r="M1728" t="s">
        <v>212</v>
      </c>
      <c r="N1728" t="s">
        <v>21</v>
      </c>
      <c r="O1728" t="s">
        <v>30</v>
      </c>
      <c r="P1728" t="s">
        <v>6559</v>
      </c>
      <c r="Q1728">
        <v>208.2139</v>
      </c>
      <c r="S1728" t="s">
        <v>6556</v>
      </c>
    </row>
    <row r="1729" spans="1:19" x14ac:dyDescent="0.25">
      <c r="A1729" t="s">
        <v>21</v>
      </c>
      <c r="P1729" t="s">
        <v>21</v>
      </c>
      <c r="S1729" t="s">
        <v>6560</v>
      </c>
    </row>
    <row r="1730" spans="1:19" x14ac:dyDescent="0.25">
      <c r="A1730" t="s">
        <v>6561</v>
      </c>
      <c r="P1730" t="s">
        <v>4243</v>
      </c>
      <c r="S1730" t="s">
        <v>6561</v>
      </c>
    </row>
    <row r="1731" spans="1:19" x14ac:dyDescent="0.25">
      <c r="A1731" t="s">
        <v>21</v>
      </c>
      <c r="B1731" t="s">
        <v>6561</v>
      </c>
      <c r="C1731" t="s">
        <v>6562</v>
      </c>
      <c r="D1731" t="s">
        <v>6553</v>
      </c>
      <c r="E1731" t="s">
        <v>522</v>
      </c>
      <c r="F1731" t="s">
        <v>463</v>
      </c>
      <c r="G1731" t="s">
        <v>463</v>
      </c>
      <c r="H1731" t="s">
        <v>26</v>
      </c>
      <c r="I1731" t="s">
        <v>26</v>
      </c>
      <c r="J1731" t="s">
        <v>27</v>
      </c>
      <c r="K1731" t="s">
        <v>28</v>
      </c>
      <c r="L1731" t="s">
        <v>29</v>
      </c>
      <c r="M1731" t="s">
        <v>29</v>
      </c>
      <c r="N1731" t="s">
        <v>21</v>
      </c>
      <c r="O1731" t="s">
        <v>30</v>
      </c>
      <c r="P1731" t="s">
        <v>6563</v>
      </c>
      <c r="Q1731">
        <v>208.2139</v>
      </c>
      <c r="S1731" t="s">
        <v>6561</v>
      </c>
    </row>
    <row r="1732" spans="1:19" x14ac:dyDescent="0.25">
      <c r="A1732" t="s">
        <v>21</v>
      </c>
      <c r="P1732" t="s">
        <v>21</v>
      </c>
      <c r="S1732" t="s">
        <v>6564</v>
      </c>
    </row>
    <row r="1733" spans="1:19" x14ac:dyDescent="0.25">
      <c r="A1733" t="s">
        <v>6565</v>
      </c>
      <c r="P1733" t="s">
        <v>4243</v>
      </c>
      <c r="S1733" t="s">
        <v>6565</v>
      </c>
    </row>
    <row r="1734" spans="1:19" x14ac:dyDescent="0.25">
      <c r="A1734" t="s">
        <v>21</v>
      </c>
      <c r="B1734" t="s">
        <v>6565</v>
      </c>
      <c r="C1734" t="s">
        <v>6566</v>
      </c>
      <c r="D1734" t="s">
        <v>6567</v>
      </c>
      <c r="E1734" t="s">
        <v>131</v>
      </c>
      <c r="F1734" t="s">
        <v>132</v>
      </c>
      <c r="G1734" t="s">
        <v>128</v>
      </c>
      <c r="H1734" t="s">
        <v>26</v>
      </c>
      <c r="I1734" t="s">
        <v>26</v>
      </c>
      <c r="J1734" t="s">
        <v>119</v>
      </c>
      <c r="K1734" t="s">
        <v>119</v>
      </c>
      <c r="L1734" t="s">
        <v>29</v>
      </c>
      <c r="M1734" t="s">
        <v>29</v>
      </c>
      <c r="N1734" t="s">
        <v>21</v>
      </c>
      <c r="O1734" t="s">
        <v>30</v>
      </c>
      <c r="P1734" t="s">
        <v>6568</v>
      </c>
      <c r="S1734" t="s">
        <v>6565</v>
      </c>
    </row>
    <row r="1735" spans="1:19" x14ac:dyDescent="0.25">
      <c r="A1735" t="s">
        <v>21</v>
      </c>
      <c r="P1735" t="s">
        <v>21</v>
      </c>
      <c r="S1735" t="s">
        <v>6569</v>
      </c>
    </row>
    <row r="1736" spans="1:19" x14ac:dyDescent="0.25">
      <c r="A1736" t="s">
        <v>6570</v>
      </c>
      <c r="P1736" t="s">
        <v>4243</v>
      </c>
      <c r="S1736" t="s">
        <v>6570</v>
      </c>
    </row>
    <row r="1737" spans="1:19" x14ac:dyDescent="0.25">
      <c r="A1737" t="s">
        <v>21</v>
      </c>
      <c r="B1737" t="s">
        <v>6570</v>
      </c>
      <c r="C1737" t="s">
        <v>6571</v>
      </c>
      <c r="D1737" t="s">
        <v>6572</v>
      </c>
      <c r="E1737" t="s">
        <v>48</v>
      </c>
      <c r="F1737" t="s">
        <v>25</v>
      </c>
      <c r="G1737" t="s">
        <v>25</v>
      </c>
      <c r="H1737" t="s">
        <v>26</v>
      </c>
      <c r="I1737" t="s">
        <v>26</v>
      </c>
      <c r="J1737" t="s">
        <v>27</v>
      </c>
      <c r="K1737" t="s">
        <v>28</v>
      </c>
      <c r="L1737" t="s">
        <v>29</v>
      </c>
      <c r="M1737" t="s">
        <v>29</v>
      </c>
      <c r="N1737" t="s">
        <v>21</v>
      </c>
      <c r="O1737" t="s">
        <v>30</v>
      </c>
      <c r="P1737" t="s">
        <v>6573</v>
      </c>
      <c r="S1737" t="s">
        <v>6570</v>
      </c>
    </row>
    <row r="1738" spans="1:19" x14ac:dyDescent="0.25">
      <c r="A1738" t="s">
        <v>21</v>
      </c>
      <c r="P1738" t="s">
        <v>21</v>
      </c>
      <c r="S1738" t="s">
        <v>6574</v>
      </c>
    </row>
    <row r="1739" spans="1:19" x14ac:dyDescent="0.25">
      <c r="A1739" t="s">
        <v>6575</v>
      </c>
      <c r="P1739" t="s">
        <v>4243</v>
      </c>
      <c r="S1739" t="s">
        <v>6575</v>
      </c>
    </row>
    <row r="1740" spans="1:19" x14ac:dyDescent="0.25">
      <c r="A1740" t="s">
        <v>21</v>
      </c>
      <c r="B1740" t="s">
        <v>6575</v>
      </c>
      <c r="C1740" t="s">
        <v>6576</v>
      </c>
      <c r="D1740" t="s">
        <v>6577</v>
      </c>
      <c r="E1740" t="s">
        <v>39</v>
      </c>
      <c r="F1740" t="s">
        <v>25</v>
      </c>
      <c r="G1740" t="s">
        <v>25</v>
      </c>
      <c r="H1740" t="s">
        <v>26</v>
      </c>
      <c r="I1740" t="s">
        <v>26</v>
      </c>
      <c r="J1740" t="s">
        <v>27</v>
      </c>
      <c r="K1740" t="s">
        <v>28</v>
      </c>
      <c r="L1740" t="s">
        <v>29</v>
      </c>
      <c r="M1740" t="s">
        <v>29</v>
      </c>
      <c r="N1740" t="s">
        <v>21</v>
      </c>
      <c r="O1740" t="s">
        <v>30</v>
      </c>
      <c r="P1740" t="s">
        <v>6578</v>
      </c>
      <c r="Q1740">
        <v>136.11150000000001</v>
      </c>
      <c r="S1740" t="s">
        <v>6575</v>
      </c>
    </row>
    <row r="1741" spans="1:19" x14ac:dyDescent="0.25">
      <c r="A1741" t="s">
        <v>21</v>
      </c>
      <c r="P1741" t="s">
        <v>21</v>
      </c>
      <c r="S1741" t="s">
        <v>6579</v>
      </c>
    </row>
    <row r="1742" spans="1:19" x14ac:dyDescent="0.25">
      <c r="A1742" t="s">
        <v>6580</v>
      </c>
      <c r="P1742" t="s">
        <v>4243</v>
      </c>
      <c r="S1742" t="s">
        <v>6580</v>
      </c>
    </row>
    <row r="1743" spans="1:19" x14ac:dyDescent="0.25">
      <c r="A1743" t="s">
        <v>21</v>
      </c>
      <c r="B1743" t="s">
        <v>6580</v>
      </c>
      <c r="C1743" t="s">
        <v>6581</v>
      </c>
      <c r="D1743" t="s">
        <v>6577</v>
      </c>
      <c r="E1743" t="s">
        <v>522</v>
      </c>
      <c r="F1743" t="s">
        <v>463</v>
      </c>
      <c r="G1743" t="s">
        <v>463</v>
      </c>
      <c r="H1743" t="s">
        <v>26</v>
      </c>
      <c r="I1743" t="s">
        <v>26</v>
      </c>
      <c r="J1743" t="s">
        <v>4971</v>
      </c>
      <c r="K1743" t="s">
        <v>4971</v>
      </c>
      <c r="L1743" t="s">
        <v>29</v>
      </c>
      <c r="M1743" t="s">
        <v>29</v>
      </c>
      <c r="N1743" t="s">
        <v>21</v>
      </c>
      <c r="O1743" t="s">
        <v>30</v>
      </c>
      <c r="P1743" t="s">
        <v>6582</v>
      </c>
      <c r="Q1743">
        <v>136.11150000000001</v>
      </c>
      <c r="S1743" t="s">
        <v>6580</v>
      </c>
    </row>
    <row r="1744" spans="1:19" x14ac:dyDescent="0.25">
      <c r="A1744" t="s">
        <v>21</v>
      </c>
      <c r="P1744" t="s">
        <v>21</v>
      </c>
      <c r="S1744" t="s">
        <v>6583</v>
      </c>
    </row>
    <row r="1745" spans="1:19" x14ac:dyDescent="0.25">
      <c r="A1745" t="s">
        <v>6584</v>
      </c>
      <c r="P1745" t="s">
        <v>4243</v>
      </c>
      <c r="S1745" t="s">
        <v>6584</v>
      </c>
    </row>
    <row r="1746" spans="1:19" x14ac:dyDescent="0.25">
      <c r="A1746" t="s">
        <v>21</v>
      </c>
      <c r="B1746" t="s">
        <v>6584</v>
      </c>
      <c r="C1746" t="s">
        <v>6585</v>
      </c>
      <c r="D1746" t="s">
        <v>6577</v>
      </c>
      <c r="E1746" t="s">
        <v>522</v>
      </c>
      <c r="F1746" t="s">
        <v>463</v>
      </c>
      <c r="G1746" t="s">
        <v>463</v>
      </c>
      <c r="H1746" t="s">
        <v>26</v>
      </c>
      <c r="I1746" t="s">
        <v>26</v>
      </c>
      <c r="J1746" t="s">
        <v>27</v>
      </c>
      <c r="K1746" t="s">
        <v>28</v>
      </c>
      <c r="L1746" t="s">
        <v>29</v>
      </c>
      <c r="M1746" t="s">
        <v>29</v>
      </c>
      <c r="N1746" t="s">
        <v>21</v>
      </c>
      <c r="O1746" t="s">
        <v>30</v>
      </c>
      <c r="P1746" t="s">
        <v>6586</v>
      </c>
      <c r="Q1746">
        <v>136.11150000000001</v>
      </c>
      <c r="S1746" t="s">
        <v>6584</v>
      </c>
    </row>
    <row r="1747" spans="1:19" x14ac:dyDescent="0.25">
      <c r="A1747" t="s">
        <v>21</v>
      </c>
      <c r="P1747" t="s">
        <v>21</v>
      </c>
      <c r="S1747" t="s">
        <v>6587</v>
      </c>
    </row>
    <row r="1748" spans="1:19" x14ac:dyDescent="0.25">
      <c r="A1748" t="s">
        <v>370</v>
      </c>
      <c r="P1748" t="s">
        <v>20</v>
      </c>
      <c r="S1748" t="s">
        <v>370</v>
      </c>
    </row>
    <row r="1749" spans="1:19" x14ac:dyDescent="0.25">
      <c r="A1749" t="s">
        <v>21</v>
      </c>
      <c r="B1749" t="s">
        <v>370</v>
      </c>
      <c r="C1749" t="s">
        <v>371</v>
      </c>
      <c r="D1749" t="s">
        <v>372</v>
      </c>
      <c r="E1749" t="s">
        <v>48</v>
      </c>
      <c r="F1749" t="s">
        <v>25</v>
      </c>
      <c r="G1749" t="s">
        <v>25</v>
      </c>
      <c r="H1749" t="s">
        <v>26</v>
      </c>
      <c r="I1749" t="s">
        <v>26</v>
      </c>
      <c r="J1749" t="s">
        <v>27</v>
      </c>
      <c r="K1749" t="s">
        <v>28</v>
      </c>
      <c r="L1749" t="s">
        <v>29</v>
      </c>
      <c r="M1749" t="s">
        <v>29</v>
      </c>
      <c r="N1749" t="s">
        <v>21</v>
      </c>
      <c r="O1749" t="s">
        <v>30</v>
      </c>
      <c r="P1749" t="s">
        <v>373</v>
      </c>
      <c r="Q1749">
        <v>58.079099999999997</v>
      </c>
      <c r="S1749" t="s">
        <v>370</v>
      </c>
    </row>
    <row r="1750" spans="1:19" x14ac:dyDescent="0.25">
      <c r="A1750" t="s">
        <v>21</v>
      </c>
      <c r="B1750" t="s">
        <v>370</v>
      </c>
      <c r="C1750" t="s">
        <v>374</v>
      </c>
      <c r="D1750" t="s">
        <v>372</v>
      </c>
      <c r="E1750" t="s">
        <v>48</v>
      </c>
      <c r="F1750" t="s">
        <v>25</v>
      </c>
      <c r="G1750" t="s">
        <v>25</v>
      </c>
      <c r="H1750" t="s">
        <v>26</v>
      </c>
      <c r="I1750" t="s">
        <v>26</v>
      </c>
      <c r="J1750" t="s">
        <v>33</v>
      </c>
      <c r="K1750" t="s">
        <v>28</v>
      </c>
      <c r="L1750" t="s">
        <v>29</v>
      </c>
      <c r="M1750" t="s">
        <v>29</v>
      </c>
      <c r="N1750" t="s">
        <v>21</v>
      </c>
      <c r="O1750" t="s">
        <v>30</v>
      </c>
      <c r="P1750" t="s">
        <v>375</v>
      </c>
      <c r="Q1750">
        <v>58.079099999999997</v>
      </c>
      <c r="S1750" t="s">
        <v>370</v>
      </c>
    </row>
    <row r="1751" spans="1:19" x14ac:dyDescent="0.25">
      <c r="A1751" t="s">
        <v>21</v>
      </c>
      <c r="P1751" t="s">
        <v>21</v>
      </c>
      <c r="S1751" t="s">
        <v>376</v>
      </c>
    </row>
    <row r="1752" spans="1:19" x14ac:dyDescent="0.25">
      <c r="A1752" t="s">
        <v>6588</v>
      </c>
      <c r="P1752" t="s">
        <v>4243</v>
      </c>
      <c r="S1752" t="s">
        <v>6588</v>
      </c>
    </row>
    <row r="1753" spans="1:19" x14ac:dyDescent="0.25">
      <c r="A1753" t="s">
        <v>21</v>
      </c>
      <c r="B1753" t="s">
        <v>6588</v>
      </c>
      <c r="C1753" t="s">
        <v>6589</v>
      </c>
      <c r="D1753" t="s">
        <v>372</v>
      </c>
      <c r="F1753" t="s">
        <v>240</v>
      </c>
      <c r="G1753" t="s">
        <v>240</v>
      </c>
      <c r="H1753" t="s">
        <v>26</v>
      </c>
      <c r="I1753" t="s">
        <v>26</v>
      </c>
      <c r="J1753" t="s">
        <v>27</v>
      </c>
      <c r="K1753" t="s">
        <v>28</v>
      </c>
      <c r="L1753" t="s">
        <v>211</v>
      </c>
      <c r="M1753" t="s">
        <v>212</v>
      </c>
      <c r="N1753" t="s">
        <v>21</v>
      </c>
      <c r="O1753" t="s">
        <v>30</v>
      </c>
      <c r="P1753" t="s">
        <v>6590</v>
      </c>
      <c r="Q1753">
        <v>58.079099999999997</v>
      </c>
      <c r="S1753" t="s">
        <v>6588</v>
      </c>
    </row>
    <row r="1754" spans="1:19" x14ac:dyDescent="0.25">
      <c r="A1754" t="s">
        <v>21</v>
      </c>
      <c r="P1754" t="s">
        <v>21</v>
      </c>
      <c r="S1754" t="s">
        <v>6591</v>
      </c>
    </row>
    <row r="1755" spans="1:19" x14ac:dyDescent="0.25">
      <c r="A1755" t="s">
        <v>6592</v>
      </c>
      <c r="P1755" t="s">
        <v>4243</v>
      </c>
      <c r="S1755" t="s">
        <v>6592</v>
      </c>
    </row>
    <row r="1756" spans="1:19" x14ac:dyDescent="0.25">
      <c r="A1756" t="s">
        <v>21</v>
      </c>
      <c r="B1756" t="s">
        <v>6592</v>
      </c>
      <c r="C1756" t="s">
        <v>6593</v>
      </c>
      <c r="D1756" t="s">
        <v>6594</v>
      </c>
      <c r="F1756" t="s">
        <v>25</v>
      </c>
      <c r="G1756" t="s">
        <v>25</v>
      </c>
      <c r="H1756" t="s">
        <v>26</v>
      </c>
      <c r="I1756" t="s">
        <v>26</v>
      </c>
      <c r="J1756" t="s">
        <v>4251</v>
      </c>
      <c r="K1756" t="s">
        <v>4251</v>
      </c>
      <c r="L1756" t="s">
        <v>29</v>
      </c>
      <c r="M1756" t="s">
        <v>29</v>
      </c>
      <c r="N1756" t="s">
        <v>21</v>
      </c>
      <c r="O1756" t="s">
        <v>30</v>
      </c>
      <c r="P1756" t="s">
        <v>6595</v>
      </c>
      <c r="Q1756">
        <v>76.524799999999999</v>
      </c>
      <c r="S1756" t="s">
        <v>6592</v>
      </c>
    </row>
    <row r="1757" spans="1:19" x14ac:dyDescent="0.25">
      <c r="A1757" t="s">
        <v>21</v>
      </c>
      <c r="P1757" t="s">
        <v>21</v>
      </c>
      <c r="S1757" t="s">
        <v>6596</v>
      </c>
    </row>
    <row r="1758" spans="1:19" x14ac:dyDescent="0.25">
      <c r="A1758" t="s">
        <v>6597</v>
      </c>
      <c r="P1758" t="s">
        <v>4243</v>
      </c>
      <c r="S1758" t="s">
        <v>6597</v>
      </c>
    </row>
    <row r="1759" spans="1:19" x14ac:dyDescent="0.25">
      <c r="A1759" t="s">
        <v>21</v>
      </c>
      <c r="B1759" t="s">
        <v>6597</v>
      </c>
      <c r="C1759" t="s">
        <v>6598</v>
      </c>
      <c r="D1759" t="s">
        <v>6599</v>
      </c>
      <c r="E1759" t="s">
        <v>39</v>
      </c>
      <c r="F1759" t="s">
        <v>25</v>
      </c>
      <c r="G1759" t="s">
        <v>25</v>
      </c>
      <c r="H1759" t="s">
        <v>26</v>
      </c>
      <c r="I1759" t="s">
        <v>26</v>
      </c>
      <c r="J1759" t="s">
        <v>27</v>
      </c>
      <c r="K1759" t="s">
        <v>28</v>
      </c>
      <c r="L1759" t="s">
        <v>29</v>
      </c>
      <c r="M1759" t="s">
        <v>29</v>
      </c>
      <c r="N1759" t="s">
        <v>21</v>
      </c>
      <c r="O1759" t="s">
        <v>30</v>
      </c>
      <c r="P1759" t="s">
        <v>6600</v>
      </c>
      <c r="Q1759">
        <v>224.256</v>
      </c>
      <c r="S1759" t="s">
        <v>6597</v>
      </c>
    </row>
    <row r="1760" spans="1:19" x14ac:dyDescent="0.25">
      <c r="A1760" t="s">
        <v>21</v>
      </c>
      <c r="P1760" t="s">
        <v>21</v>
      </c>
      <c r="S1760" t="s">
        <v>6601</v>
      </c>
    </row>
    <row r="1761" spans="1:19" x14ac:dyDescent="0.25">
      <c r="A1761" t="s">
        <v>6602</v>
      </c>
      <c r="P1761" t="s">
        <v>4243</v>
      </c>
      <c r="S1761" t="s">
        <v>6602</v>
      </c>
    </row>
    <row r="1762" spans="1:19" x14ac:dyDescent="0.25">
      <c r="A1762" t="s">
        <v>21</v>
      </c>
      <c r="B1762" t="s">
        <v>6602</v>
      </c>
      <c r="C1762" t="s">
        <v>6603</v>
      </c>
      <c r="D1762" t="s">
        <v>6604</v>
      </c>
      <c r="E1762" t="s">
        <v>104</v>
      </c>
      <c r="F1762" t="s">
        <v>25</v>
      </c>
      <c r="G1762" t="s">
        <v>25</v>
      </c>
      <c r="H1762" t="s">
        <v>26</v>
      </c>
      <c r="I1762" t="s">
        <v>26</v>
      </c>
      <c r="J1762" t="s">
        <v>4450</v>
      </c>
      <c r="K1762" t="s">
        <v>4450</v>
      </c>
      <c r="L1762" t="s">
        <v>29</v>
      </c>
      <c r="M1762" t="s">
        <v>29</v>
      </c>
      <c r="N1762" t="s">
        <v>21</v>
      </c>
      <c r="O1762" t="s">
        <v>30</v>
      </c>
      <c r="P1762" t="s">
        <v>6605</v>
      </c>
      <c r="Q1762">
        <v>219.28</v>
      </c>
      <c r="S1762" t="s">
        <v>6602</v>
      </c>
    </row>
    <row r="1763" spans="1:19" x14ac:dyDescent="0.25">
      <c r="A1763" t="s">
        <v>21</v>
      </c>
      <c r="P1763" t="s">
        <v>21</v>
      </c>
      <c r="S1763" t="s">
        <v>6606</v>
      </c>
    </row>
    <row r="1764" spans="1:19" x14ac:dyDescent="0.25">
      <c r="A1764" t="s">
        <v>6607</v>
      </c>
      <c r="P1764" t="s">
        <v>4243</v>
      </c>
      <c r="S1764" t="s">
        <v>6607</v>
      </c>
    </row>
    <row r="1765" spans="1:19" x14ac:dyDescent="0.25">
      <c r="A1765" t="s">
        <v>21</v>
      </c>
      <c r="B1765" t="s">
        <v>6607</v>
      </c>
      <c r="C1765" t="s">
        <v>6608</v>
      </c>
      <c r="D1765" t="s">
        <v>6604</v>
      </c>
      <c r="E1765" t="s">
        <v>104</v>
      </c>
      <c r="F1765" t="s">
        <v>25</v>
      </c>
      <c r="G1765" t="s">
        <v>25</v>
      </c>
      <c r="H1765" t="s">
        <v>26</v>
      </c>
      <c r="I1765" t="s">
        <v>26</v>
      </c>
      <c r="J1765" t="s">
        <v>33</v>
      </c>
      <c r="K1765" t="s">
        <v>28</v>
      </c>
      <c r="L1765" t="s">
        <v>29</v>
      </c>
      <c r="M1765" t="s">
        <v>29</v>
      </c>
      <c r="N1765" t="s">
        <v>21</v>
      </c>
      <c r="O1765" t="s">
        <v>30</v>
      </c>
      <c r="P1765" t="s">
        <v>6609</v>
      </c>
      <c r="Q1765">
        <v>219.28</v>
      </c>
      <c r="S1765" t="s">
        <v>6607</v>
      </c>
    </row>
    <row r="1766" spans="1:19" x14ac:dyDescent="0.25">
      <c r="A1766" t="s">
        <v>21</v>
      </c>
      <c r="P1766" t="s">
        <v>21</v>
      </c>
      <c r="S1766" t="s">
        <v>6610</v>
      </c>
    </row>
    <row r="1767" spans="1:19" x14ac:dyDescent="0.25">
      <c r="A1767" t="s">
        <v>6611</v>
      </c>
      <c r="P1767" t="s">
        <v>4243</v>
      </c>
      <c r="S1767" t="s">
        <v>6611</v>
      </c>
    </row>
    <row r="1768" spans="1:19" x14ac:dyDescent="0.25">
      <c r="A1768" t="s">
        <v>21</v>
      </c>
      <c r="B1768" t="s">
        <v>6611</v>
      </c>
      <c r="C1768" t="s">
        <v>6612</v>
      </c>
      <c r="D1768" t="s">
        <v>6604</v>
      </c>
      <c r="E1768" t="s">
        <v>4471</v>
      </c>
      <c r="F1768" t="s">
        <v>441</v>
      </c>
      <c r="G1768" t="s">
        <v>436</v>
      </c>
      <c r="H1768" t="s">
        <v>26</v>
      </c>
      <c r="I1768" t="s">
        <v>26</v>
      </c>
      <c r="J1768" t="s">
        <v>437</v>
      </c>
      <c r="K1768" t="s">
        <v>437</v>
      </c>
      <c r="L1768" t="s">
        <v>29</v>
      </c>
      <c r="M1768" t="s">
        <v>29</v>
      </c>
      <c r="N1768" t="s">
        <v>21</v>
      </c>
      <c r="O1768" t="s">
        <v>30</v>
      </c>
      <c r="P1768" t="s">
        <v>6613</v>
      </c>
      <c r="Q1768">
        <v>219.28</v>
      </c>
      <c r="S1768" t="s">
        <v>6611</v>
      </c>
    </row>
    <row r="1769" spans="1:19" x14ac:dyDescent="0.25">
      <c r="A1769" t="s">
        <v>21</v>
      </c>
      <c r="P1769" t="s">
        <v>21</v>
      </c>
      <c r="S1769" t="s">
        <v>6614</v>
      </c>
    </row>
    <row r="1770" spans="1:19" x14ac:dyDescent="0.25">
      <c r="A1770" t="s">
        <v>6615</v>
      </c>
      <c r="P1770" t="s">
        <v>4243</v>
      </c>
      <c r="S1770" t="s">
        <v>6615</v>
      </c>
    </row>
    <row r="1771" spans="1:19" x14ac:dyDescent="0.25">
      <c r="A1771" t="s">
        <v>21</v>
      </c>
      <c r="B1771" t="s">
        <v>6615</v>
      </c>
      <c r="C1771" t="s">
        <v>6616</v>
      </c>
      <c r="D1771" t="s">
        <v>6617</v>
      </c>
      <c r="E1771" t="s">
        <v>4589</v>
      </c>
      <c r="F1771" t="s">
        <v>441</v>
      </c>
      <c r="G1771" t="s">
        <v>436</v>
      </c>
      <c r="H1771" t="s">
        <v>26</v>
      </c>
      <c r="I1771" t="s">
        <v>26</v>
      </c>
      <c r="J1771" t="s">
        <v>2036</v>
      </c>
      <c r="K1771" t="s">
        <v>2036</v>
      </c>
      <c r="L1771" t="s">
        <v>29</v>
      </c>
      <c r="M1771" t="s">
        <v>29</v>
      </c>
      <c r="N1771" t="s">
        <v>21</v>
      </c>
      <c r="O1771" t="s">
        <v>30</v>
      </c>
      <c r="P1771" t="s">
        <v>6618</v>
      </c>
      <c r="S1771" t="s">
        <v>6615</v>
      </c>
    </row>
    <row r="1772" spans="1:19" x14ac:dyDescent="0.25">
      <c r="A1772" t="s">
        <v>21</v>
      </c>
      <c r="P1772" t="s">
        <v>21</v>
      </c>
      <c r="S1772" t="s">
        <v>6619</v>
      </c>
    </row>
    <row r="1773" spans="1:19" x14ac:dyDescent="0.25">
      <c r="A1773" t="s">
        <v>377</v>
      </c>
      <c r="P1773" t="s">
        <v>20</v>
      </c>
      <c r="S1773" t="s">
        <v>377</v>
      </c>
    </row>
    <row r="1774" spans="1:19" x14ac:dyDescent="0.25">
      <c r="A1774" t="s">
        <v>21</v>
      </c>
      <c r="B1774" t="s">
        <v>377</v>
      </c>
      <c r="C1774" t="s">
        <v>378</v>
      </c>
      <c r="D1774" t="s">
        <v>379</v>
      </c>
      <c r="E1774" t="s">
        <v>39</v>
      </c>
      <c r="F1774" t="s">
        <v>25</v>
      </c>
      <c r="G1774" t="s">
        <v>25</v>
      </c>
      <c r="H1774" t="s">
        <v>26</v>
      </c>
      <c r="I1774" t="s">
        <v>26</v>
      </c>
      <c r="J1774" t="s">
        <v>27</v>
      </c>
      <c r="K1774" t="s">
        <v>28</v>
      </c>
      <c r="L1774" t="s">
        <v>29</v>
      </c>
      <c r="M1774" t="s">
        <v>29</v>
      </c>
      <c r="N1774" t="s">
        <v>21</v>
      </c>
      <c r="O1774" t="s">
        <v>30</v>
      </c>
      <c r="P1774" t="s">
        <v>380</v>
      </c>
      <c r="S1774" t="s">
        <v>377</v>
      </c>
    </row>
    <row r="1775" spans="1:19" x14ac:dyDescent="0.25">
      <c r="A1775" t="s">
        <v>21</v>
      </c>
      <c r="B1775" t="s">
        <v>377</v>
      </c>
      <c r="C1775" t="s">
        <v>381</v>
      </c>
      <c r="D1775" t="s">
        <v>379</v>
      </c>
      <c r="E1775" t="s">
        <v>39</v>
      </c>
      <c r="F1775" t="s">
        <v>25</v>
      </c>
      <c r="G1775" t="s">
        <v>25</v>
      </c>
      <c r="H1775" t="s">
        <v>26</v>
      </c>
      <c r="I1775" t="s">
        <v>26</v>
      </c>
      <c r="J1775" t="s">
        <v>33</v>
      </c>
      <c r="K1775" t="s">
        <v>28</v>
      </c>
      <c r="L1775" t="s">
        <v>29</v>
      </c>
      <c r="M1775" t="s">
        <v>29</v>
      </c>
      <c r="N1775" t="s">
        <v>21</v>
      </c>
      <c r="O1775" t="s">
        <v>30</v>
      </c>
      <c r="P1775" t="s">
        <v>382</v>
      </c>
      <c r="S1775" t="s">
        <v>377</v>
      </c>
    </row>
    <row r="1776" spans="1:19" x14ac:dyDescent="0.25">
      <c r="A1776" t="s">
        <v>21</v>
      </c>
      <c r="P1776" t="s">
        <v>21</v>
      </c>
      <c r="S1776" t="s">
        <v>383</v>
      </c>
    </row>
    <row r="1777" spans="1:19" x14ac:dyDescent="0.25">
      <c r="A1777" t="s">
        <v>6620</v>
      </c>
      <c r="P1777" t="s">
        <v>4243</v>
      </c>
      <c r="S1777" t="s">
        <v>6620</v>
      </c>
    </row>
    <row r="1778" spans="1:19" x14ac:dyDescent="0.25">
      <c r="A1778" t="s">
        <v>21</v>
      </c>
      <c r="B1778" t="s">
        <v>6620</v>
      </c>
      <c r="C1778" t="s">
        <v>6621</v>
      </c>
      <c r="D1778" t="s">
        <v>379</v>
      </c>
      <c r="E1778" t="s">
        <v>39</v>
      </c>
      <c r="F1778" t="s">
        <v>25</v>
      </c>
      <c r="G1778" t="s">
        <v>25</v>
      </c>
      <c r="H1778" t="s">
        <v>26</v>
      </c>
      <c r="I1778" t="s">
        <v>26</v>
      </c>
      <c r="J1778" t="s">
        <v>119</v>
      </c>
      <c r="K1778" t="s">
        <v>119</v>
      </c>
      <c r="L1778" t="s">
        <v>29</v>
      </c>
      <c r="M1778" t="s">
        <v>29</v>
      </c>
      <c r="N1778" t="s">
        <v>21</v>
      </c>
      <c r="O1778" t="s">
        <v>30</v>
      </c>
      <c r="P1778" t="s">
        <v>6622</v>
      </c>
      <c r="S1778" t="s">
        <v>6620</v>
      </c>
    </row>
    <row r="1779" spans="1:19" x14ac:dyDescent="0.25">
      <c r="A1779" t="s">
        <v>21</v>
      </c>
      <c r="P1779" t="s">
        <v>21</v>
      </c>
      <c r="S1779" t="s">
        <v>6623</v>
      </c>
    </row>
    <row r="1780" spans="1:19" x14ac:dyDescent="0.25">
      <c r="A1780" t="s">
        <v>6624</v>
      </c>
      <c r="P1780" t="s">
        <v>4243</v>
      </c>
      <c r="S1780" t="s">
        <v>6624</v>
      </c>
    </row>
    <row r="1781" spans="1:19" x14ac:dyDescent="0.25">
      <c r="A1781" t="s">
        <v>21</v>
      </c>
      <c r="B1781" t="s">
        <v>6624</v>
      </c>
      <c r="C1781" t="s">
        <v>6625</v>
      </c>
      <c r="D1781" t="s">
        <v>6626</v>
      </c>
      <c r="E1781" t="s">
        <v>104</v>
      </c>
      <c r="F1781" t="s">
        <v>25</v>
      </c>
      <c r="G1781" t="s">
        <v>25</v>
      </c>
      <c r="H1781" t="s">
        <v>26</v>
      </c>
      <c r="I1781" t="s">
        <v>26</v>
      </c>
      <c r="J1781" t="s">
        <v>4882</v>
      </c>
      <c r="K1781" t="s">
        <v>4882</v>
      </c>
      <c r="L1781" t="s">
        <v>29</v>
      </c>
      <c r="M1781" t="s">
        <v>29</v>
      </c>
      <c r="N1781" t="s">
        <v>182</v>
      </c>
      <c r="O1781" t="s">
        <v>182</v>
      </c>
      <c r="P1781" t="s">
        <v>6627</v>
      </c>
      <c r="S1781" t="s">
        <v>6624</v>
      </c>
    </row>
    <row r="1782" spans="1:19" x14ac:dyDescent="0.25">
      <c r="A1782" t="s">
        <v>21</v>
      </c>
      <c r="P1782" t="s">
        <v>21</v>
      </c>
      <c r="S1782" t="s">
        <v>6628</v>
      </c>
    </row>
    <row r="1783" spans="1:19" x14ac:dyDescent="0.25">
      <c r="A1783" t="s">
        <v>6629</v>
      </c>
      <c r="P1783" t="s">
        <v>4243</v>
      </c>
      <c r="S1783" t="s">
        <v>6629</v>
      </c>
    </row>
    <row r="1784" spans="1:19" x14ac:dyDescent="0.25">
      <c r="A1784" t="s">
        <v>21</v>
      </c>
      <c r="B1784" t="s">
        <v>6629</v>
      </c>
      <c r="C1784" t="s">
        <v>6630</v>
      </c>
      <c r="D1784" t="s">
        <v>6626</v>
      </c>
      <c r="E1784" t="s">
        <v>104</v>
      </c>
      <c r="F1784" t="s">
        <v>25</v>
      </c>
      <c r="G1784" t="s">
        <v>25</v>
      </c>
      <c r="H1784" t="s">
        <v>26</v>
      </c>
      <c r="I1784" t="s">
        <v>26</v>
      </c>
      <c r="J1784" t="s">
        <v>119</v>
      </c>
      <c r="K1784" t="s">
        <v>119</v>
      </c>
      <c r="L1784" t="s">
        <v>29</v>
      </c>
      <c r="M1784" t="s">
        <v>29</v>
      </c>
      <c r="N1784" t="s">
        <v>182</v>
      </c>
      <c r="O1784" t="s">
        <v>182</v>
      </c>
      <c r="P1784" t="s">
        <v>6631</v>
      </c>
      <c r="S1784" t="s">
        <v>6629</v>
      </c>
    </row>
    <row r="1785" spans="1:19" x14ac:dyDescent="0.25">
      <c r="A1785" t="s">
        <v>21</v>
      </c>
      <c r="P1785" t="s">
        <v>21</v>
      </c>
      <c r="S1785" t="s">
        <v>6632</v>
      </c>
    </row>
    <row r="1786" spans="1:19" x14ac:dyDescent="0.25">
      <c r="A1786" t="s">
        <v>6633</v>
      </c>
      <c r="P1786" t="s">
        <v>4243</v>
      </c>
      <c r="S1786" t="s">
        <v>6633</v>
      </c>
    </row>
    <row r="1787" spans="1:19" x14ac:dyDescent="0.25">
      <c r="A1787" t="s">
        <v>21</v>
      </c>
      <c r="B1787" t="s">
        <v>6633</v>
      </c>
      <c r="C1787" t="s">
        <v>6634</v>
      </c>
      <c r="D1787" t="s">
        <v>6626</v>
      </c>
      <c r="E1787" t="s">
        <v>104</v>
      </c>
      <c r="F1787" t="s">
        <v>25</v>
      </c>
      <c r="G1787" t="s">
        <v>25</v>
      </c>
      <c r="H1787" t="s">
        <v>26</v>
      </c>
      <c r="I1787" t="s">
        <v>26</v>
      </c>
      <c r="J1787" t="s">
        <v>119</v>
      </c>
      <c r="K1787" t="s">
        <v>119</v>
      </c>
      <c r="L1787" t="s">
        <v>29</v>
      </c>
      <c r="M1787" t="s">
        <v>29</v>
      </c>
      <c r="N1787" t="s">
        <v>189</v>
      </c>
      <c r="O1787" t="s">
        <v>189</v>
      </c>
      <c r="P1787" t="s">
        <v>6635</v>
      </c>
      <c r="S1787" t="s">
        <v>6633</v>
      </c>
    </row>
    <row r="1788" spans="1:19" x14ac:dyDescent="0.25">
      <c r="A1788" t="s">
        <v>21</v>
      </c>
      <c r="P1788" t="s">
        <v>21</v>
      </c>
      <c r="S1788" t="s">
        <v>6636</v>
      </c>
    </row>
    <row r="1789" spans="1:19" x14ac:dyDescent="0.25">
      <c r="A1789" t="s">
        <v>6637</v>
      </c>
      <c r="P1789" t="s">
        <v>4243</v>
      </c>
      <c r="S1789" t="s">
        <v>6637</v>
      </c>
    </row>
    <row r="1790" spans="1:19" x14ac:dyDescent="0.25">
      <c r="A1790" t="s">
        <v>21</v>
      </c>
      <c r="B1790" t="s">
        <v>6637</v>
      </c>
      <c r="C1790" t="s">
        <v>6638</v>
      </c>
      <c r="D1790" t="s">
        <v>6639</v>
      </c>
      <c r="E1790" t="s">
        <v>138</v>
      </c>
      <c r="F1790" t="s">
        <v>127</v>
      </c>
      <c r="G1790" t="s">
        <v>128</v>
      </c>
      <c r="H1790" t="s">
        <v>26</v>
      </c>
      <c r="I1790" t="s">
        <v>26</v>
      </c>
      <c r="J1790" t="s">
        <v>119</v>
      </c>
      <c r="K1790" t="s">
        <v>119</v>
      </c>
      <c r="L1790" t="s">
        <v>29</v>
      </c>
      <c r="M1790" t="s">
        <v>29</v>
      </c>
      <c r="N1790" t="s">
        <v>21</v>
      </c>
      <c r="O1790" t="s">
        <v>30</v>
      </c>
      <c r="P1790" t="s">
        <v>6640</v>
      </c>
      <c r="S1790" t="s">
        <v>6637</v>
      </c>
    </row>
    <row r="1791" spans="1:19" x14ac:dyDescent="0.25">
      <c r="A1791" t="s">
        <v>21</v>
      </c>
      <c r="P1791" t="s">
        <v>21</v>
      </c>
      <c r="S1791" t="s">
        <v>6641</v>
      </c>
    </row>
    <row r="1792" spans="1:19" x14ac:dyDescent="0.25">
      <c r="A1792" t="s">
        <v>6642</v>
      </c>
      <c r="P1792" t="s">
        <v>4243</v>
      </c>
      <c r="S1792" t="s">
        <v>6642</v>
      </c>
    </row>
    <row r="1793" spans="1:19" x14ac:dyDescent="0.25">
      <c r="A1793" t="s">
        <v>21</v>
      </c>
      <c r="B1793" t="s">
        <v>6642</v>
      </c>
      <c r="C1793" t="s">
        <v>6643</v>
      </c>
      <c r="D1793" t="s">
        <v>386</v>
      </c>
      <c r="E1793" t="s">
        <v>104</v>
      </c>
      <c r="F1793" t="s">
        <v>25</v>
      </c>
      <c r="G1793" t="s">
        <v>25</v>
      </c>
      <c r="H1793" t="s">
        <v>26</v>
      </c>
      <c r="I1793" t="s">
        <v>26</v>
      </c>
      <c r="J1793" t="s">
        <v>4450</v>
      </c>
      <c r="K1793" t="s">
        <v>4450</v>
      </c>
      <c r="L1793" t="s">
        <v>29</v>
      </c>
      <c r="M1793" t="s">
        <v>29</v>
      </c>
      <c r="N1793" t="s">
        <v>182</v>
      </c>
      <c r="O1793" t="s">
        <v>182</v>
      </c>
      <c r="P1793" t="s">
        <v>6644</v>
      </c>
      <c r="S1793" t="s">
        <v>6642</v>
      </c>
    </row>
    <row r="1794" spans="1:19" x14ac:dyDescent="0.25">
      <c r="A1794" t="s">
        <v>21</v>
      </c>
      <c r="P1794" t="s">
        <v>21</v>
      </c>
      <c r="S1794" t="s">
        <v>6645</v>
      </c>
    </row>
    <row r="1795" spans="1:19" x14ac:dyDescent="0.25">
      <c r="A1795" t="s">
        <v>6646</v>
      </c>
      <c r="P1795" t="s">
        <v>4243</v>
      </c>
      <c r="S1795" t="s">
        <v>6646</v>
      </c>
    </row>
    <row r="1796" spans="1:19" x14ac:dyDescent="0.25">
      <c r="A1796" t="s">
        <v>21</v>
      </c>
      <c r="B1796" t="s">
        <v>6646</v>
      </c>
      <c r="C1796" t="s">
        <v>6647</v>
      </c>
      <c r="D1796" t="s">
        <v>386</v>
      </c>
      <c r="E1796" t="s">
        <v>104</v>
      </c>
      <c r="F1796" t="s">
        <v>25</v>
      </c>
      <c r="G1796" t="s">
        <v>25</v>
      </c>
      <c r="H1796" t="s">
        <v>26</v>
      </c>
      <c r="I1796" t="s">
        <v>26</v>
      </c>
      <c r="J1796" t="s">
        <v>4450</v>
      </c>
      <c r="K1796" t="s">
        <v>4450</v>
      </c>
      <c r="L1796" t="s">
        <v>29</v>
      </c>
      <c r="M1796" t="s">
        <v>29</v>
      </c>
      <c r="N1796" t="s">
        <v>21</v>
      </c>
      <c r="O1796" t="s">
        <v>30</v>
      </c>
      <c r="P1796" t="s">
        <v>6648</v>
      </c>
      <c r="S1796" t="s">
        <v>6646</v>
      </c>
    </row>
    <row r="1797" spans="1:19" x14ac:dyDescent="0.25">
      <c r="A1797" t="s">
        <v>21</v>
      </c>
      <c r="P1797" t="s">
        <v>21</v>
      </c>
      <c r="S1797" t="s">
        <v>6649</v>
      </c>
    </row>
    <row r="1798" spans="1:19" x14ac:dyDescent="0.25">
      <c r="A1798" t="s">
        <v>384</v>
      </c>
      <c r="P1798" t="s">
        <v>20</v>
      </c>
      <c r="S1798" t="s">
        <v>384</v>
      </c>
    </row>
    <row r="1799" spans="1:19" x14ac:dyDescent="0.25">
      <c r="A1799" t="s">
        <v>21</v>
      </c>
      <c r="B1799" t="s">
        <v>384</v>
      </c>
      <c r="C1799" t="s">
        <v>385</v>
      </c>
      <c r="D1799" t="s">
        <v>386</v>
      </c>
      <c r="E1799" t="s">
        <v>104</v>
      </c>
      <c r="F1799" t="s">
        <v>25</v>
      </c>
      <c r="G1799" t="s">
        <v>25</v>
      </c>
      <c r="H1799" t="s">
        <v>26</v>
      </c>
      <c r="I1799" t="s">
        <v>26</v>
      </c>
      <c r="J1799" t="s">
        <v>33</v>
      </c>
      <c r="K1799" t="s">
        <v>28</v>
      </c>
      <c r="L1799" t="s">
        <v>29</v>
      </c>
      <c r="M1799" t="s">
        <v>29</v>
      </c>
      <c r="N1799" t="s">
        <v>182</v>
      </c>
      <c r="O1799" t="s">
        <v>182</v>
      </c>
      <c r="P1799" t="s">
        <v>387</v>
      </c>
      <c r="S1799" t="s">
        <v>384</v>
      </c>
    </row>
    <row r="1800" spans="1:19" x14ac:dyDescent="0.25">
      <c r="A1800" t="s">
        <v>21</v>
      </c>
      <c r="B1800" t="s">
        <v>384</v>
      </c>
      <c r="C1800" t="s">
        <v>388</v>
      </c>
      <c r="D1800" t="s">
        <v>386</v>
      </c>
      <c r="E1800" t="s">
        <v>104</v>
      </c>
      <c r="F1800" t="s">
        <v>25</v>
      </c>
      <c r="G1800" t="s">
        <v>25</v>
      </c>
      <c r="H1800" t="s">
        <v>26</v>
      </c>
      <c r="I1800" t="s">
        <v>26</v>
      </c>
      <c r="J1800" t="s">
        <v>27</v>
      </c>
      <c r="K1800" t="s">
        <v>28</v>
      </c>
      <c r="L1800" t="s">
        <v>29</v>
      </c>
      <c r="M1800" t="s">
        <v>29</v>
      </c>
      <c r="N1800" t="s">
        <v>182</v>
      </c>
      <c r="O1800" t="s">
        <v>182</v>
      </c>
      <c r="P1800" t="s">
        <v>389</v>
      </c>
      <c r="S1800" t="s">
        <v>384</v>
      </c>
    </row>
    <row r="1801" spans="1:19" x14ac:dyDescent="0.25">
      <c r="A1801" t="s">
        <v>21</v>
      </c>
      <c r="P1801" t="s">
        <v>21</v>
      </c>
      <c r="S1801" t="s">
        <v>390</v>
      </c>
    </row>
    <row r="1802" spans="1:19" x14ac:dyDescent="0.25">
      <c r="A1802" t="s">
        <v>391</v>
      </c>
      <c r="P1802" t="s">
        <v>20</v>
      </c>
      <c r="S1802" t="s">
        <v>391</v>
      </c>
    </row>
    <row r="1803" spans="1:19" x14ac:dyDescent="0.25">
      <c r="A1803" t="s">
        <v>21</v>
      </c>
      <c r="B1803" t="s">
        <v>391</v>
      </c>
      <c r="C1803" t="s">
        <v>392</v>
      </c>
      <c r="D1803" t="s">
        <v>386</v>
      </c>
      <c r="E1803" t="s">
        <v>104</v>
      </c>
      <c r="F1803" t="s">
        <v>25</v>
      </c>
      <c r="G1803" t="s">
        <v>25</v>
      </c>
      <c r="H1803" t="s">
        <v>26</v>
      </c>
      <c r="I1803" t="s">
        <v>26</v>
      </c>
      <c r="J1803" t="s">
        <v>27</v>
      </c>
      <c r="K1803" t="s">
        <v>28</v>
      </c>
      <c r="L1803" t="s">
        <v>29</v>
      </c>
      <c r="M1803" t="s">
        <v>29</v>
      </c>
      <c r="N1803" t="s">
        <v>21</v>
      </c>
      <c r="O1803" t="s">
        <v>30</v>
      </c>
      <c r="P1803" t="s">
        <v>393</v>
      </c>
      <c r="S1803" t="s">
        <v>391</v>
      </c>
    </row>
    <row r="1804" spans="1:19" x14ac:dyDescent="0.25">
      <c r="A1804" t="s">
        <v>21</v>
      </c>
      <c r="B1804" t="s">
        <v>391</v>
      </c>
      <c r="C1804" t="s">
        <v>394</v>
      </c>
      <c r="D1804" t="s">
        <v>386</v>
      </c>
      <c r="E1804" t="s">
        <v>104</v>
      </c>
      <c r="F1804" t="s">
        <v>25</v>
      </c>
      <c r="G1804" t="s">
        <v>25</v>
      </c>
      <c r="H1804" t="s">
        <v>26</v>
      </c>
      <c r="I1804" t="s">
        <v>26</v>
      </c>
      <c r="J1804" t="s">
        <v>33</v>
      </c>
      <c r="K1804" t="s">
        <v>28</v>
      </c>
      <c r="L1804" t="s">
        <v>29</v>
      </c>
      <c r="M1804" t="s">
        <v>29</v>
      </c>
      <c r="N1804" t="s">
        <v>21</v>
      </c>
      <c r="O1804" t="s">
        <v>30</v>
      </c>
      <c r="P1804" t="s">
        <v>395</v>
      </c>
      <c r="S1804" t="s">
        <v>391</v>
      </c>
    </row>
    <row r="1805" spans="1:19" x14ac:dyDescent="0.25">
      <c r="A1805" t="s">
        <v>21</v>
      </c>
      <c r="P1805" t="s">
        <v>21</v>
      </c>
      <c r="S1805" t="s">
        <v>396</v>
      </c>
    </row>
    <row r="1806" spans="1:19" x14ac:dyDescent="0.25">
      <c r="A1806" t="s">
        <v>6650</v>
      </c>
      <c r="P1806" t="s">
        <v>4243</v>
      </c>
      <c r="S1806" t="s">
        <v>6650</v>
      </c>
    </row>
    <row r="1807" spans="1:19" x14ac:dyDescent="0.25">
      <c r="A1807" t="s">
        <v>21</v>
      </c>
      <c r="B1807" t="s">
        <v>6650</v>
      </c>
      <c r="C1807" t="s">
        <v>6651</v>
      </c>
      <c r="D1807" t="s">
        <v>386</v>
      </c>
      <c r="E1807" t="s">
        <v>104</v>
      </c>
      <c r="F1807" t="s">
        <v>25</v>
      </c>
      <c r="G1807" t="s">
        <v>25</v>
      </c>
      <c r="H1807" t="s">
        <v>26</v>
      </c>
      <c r="I1807" t="s">
        <v>26</v>
      </c>
      <c r="J1807" t="s">
        <v>119</v>
      </c>
      <c r="K1807" t="s">
        <v>119</v>
      </c>
      <c r="L1807" t="s">
        <v>29</v>
      </c>
      <c r="M1807" t="s">
        <v>29</v>
      </c>
      <c r="N1807" t="s">
        <v>182</v>
      </c>
      <c r="O1807" t="s">
        <v>182</v>
      </c>
      <c r="P1807" t="s">
        <v>6652</v>
      </c>
      <c r="S1807" t="s">
        <v>6650</v>
      </c>
    </row>
    <row r="1808" spans="1:19" x14ac:dyDescent="0.25">
      <c r="A1808" t="s">
        <v>21</v>
      </c>
      <c r="P1808" t="s">
        <v>21</v>
      </c>
      <c r="S1808" t="s">
        <v>6653</v>
      </c>
    </row>
    <row r="1809" spans="1:19" x14ac:dyDescent="0.25">
      <c r="A1809" t="s">
        <v>6654</v>
      </c>
      <c r="P1809" t="s">
        <v>4243</v>
      </c>
      <c r="S1809" t="s">
        <v>6654</v>
      </c>
    </row>
    <row r="1810" spans="1:19" x14ac:dyDescent="0.25">
      <c r="A1810" t="s">
        <v>21</v>
      </c>
      <c r="B1810" t="s">
        <v>6654</v>
      </c>
      <c r="C1810" t="s">
        <v>6655</v>
      </c>
      <c r="D1810" t="s">
        <v>386</v>
      </c>
      <c r="E1810" t="s">
        <v>104</v>
      </c>
      <c r="F1810" t="s">
        <v>25</v>
      </c>
      <c r="G1810" t="s">
        <v>25</v>
      </c>
      <c r="H1810" t="s">
        <v>26</v>
      </c>
      <c r="I1810" t="s">
        <v>26</v>
      </c>
      <c r="J1810" t="s">
        <v>119</v>
      </c>
      <c r="K1810" t="s">
        <v>119</v>
      </c>
      <c r="L1810" t="s">
        <v>29</v>
      </c>
      <c r="M1810" t="s">
        <v>29</v>
      </c>
      <c r="N1810" t="s">
        <v>21</v>
      </c>
      <c r="O1810" t="s">
        <v>30</v>
      </c>
      <c r="P1810" t="s">
        <v>6656</v>
      </c>
      <c r="S1810" t="s">
        <v>6654</v>
      </c>
    </row>
    <row r="1811" spans="1:19" x14ac:dyDescent="0.25">
      <c r="A1811" t="s">
        <v>21</v>
      </c>
      <c r="P1811" t="s">
        <v>21</v>
      </c>
      <c r="S1811" t="s">
        <v>6657</v>
      </c>
    </row>
    <row r="1812" spans="1:19" x14ac:dyDescent="0.25">
      <c r="A1812" t="s">
        <v>6658</v>
      </c>
      <c r="P1812" t="s">
        <v>4243</v>
      </c>
      <c r="S1812" t="s">
        <v>6658</v>
      </c>
    </row>
    <row r="1813" spans="1:19" x14ac:dyDescent="0.25">
      <c r="A1813" t="s">
        <v>21</v>
      </c>
      <c r="B1813" t="s">
        <v>6658</v>
      </c>
      <c r="C1813" t="s">
        <v>6659</v>
      </c>
      <c r="D1813" t="s">
        <v>386</v>
      </c>
      <c r="E1813" t="s">
        <v>104</v>
      </c>
      <c r="F1813" t="s">
        <v>25</v>
      </c>
      <c r="G1813" t="s">
        <v>25</v>
      </c>
      <c r="H1813" t="s">
        <v>26</v>
      </c>
      <c r="I1813" t="s">
        <v>26</v>
      </c>
      <c r="J1813" t="s">
        <v>2036</v>
      </c>
      <c r="K1813" t="s">
        <v>2036</v>
      </c>
      <c r="L1813" t="s">
        <v>29</v>
      </c>
      <c r="M1813" t="s">
        <v>29</v>
      </c>
      <c r="N1813" t="s">
        <v>21</v>
      </c>
      <c r="O1813" t="s">
        <v>30</v>
      </c>
      <c r="P1813" t="s">
        <v>6660</v>
      </c>
      <c r="S1813" t="s">
        <v>6658</v>
      </c>
    </row>
    <row r="1814" spans="1:19" x14ac:dyDescent="0.25">
      <c r="A1814" t="s">
        <v>21</v>
      </c>
      <c r="P1814" t="s">
        <v>21</v>
      </c>
      <c r="S1814" t="s">
        <v>6661</v>
      </c>
    </row>
    <row r="1815" spans="1:19" x14ac:dyDescent="0.25">
      <c r="A1815" t="s">
        <v>6662</v>
      </c>
      <c r="P1815" t="s">
        <v>4243</v>
      </c>
      <c r="S1815" t="s">
        <v>6662</v>
      </c>
    </row>
    <row r="1816" spans="1:19" x14ac:dyDescent="0.25">
      <c r="A1816" t="s">
        <v>21</v>
      </c>
      <c r="B1816" t="s">
        <v>6662</v>
      </c>
      <c r="C1816" t="s">
        <v>6663</v>
      </c>
      <c r="D1816" t="s">
        <v>386</v>
      </c>
      <c r="E1816" t="s">
        <v>845</v>
      </c>
      <c r="F1816" t="s">
        <v>441</v>
      </c>
      <c r="G1816" t="s">
        <v>436</v>
      </c>
      <c r="H1816" t="s">
        <v>26</v>
      </c>
      <c r="I1816" t="s">
        <v>26</v>
      </c>
      <c r="J1816" t="s">
        <v>437</v>
      </c>
      <c r="K1816" t="s">
        <v>437</v>
      </c>
      <c r="L1816" t="s">
        <v>29</v>
      </c>
      <c r="M1816" t="s">
        <v>29</v>
      </c>
      <c r="N1816" t="s">
        <v>21</v>
      </c>
      <c r="O1816" t="s">
        <v>30</v>
      </c>
      <c r="P1816" t="s">
        <v>6664</v>
      </c>
      <c r="S1816" t="s">
        <v>6662</v>
      </c>
    </row>
    <row r="1817" spans="1:19" x14ac:dyDescent="0.25">
      <c r="A1817" t="s">
        <v>21</v>
      </c>
      <c r="P1817" t="s">
        <v>21</v>
      </c>
      <c r="S1817" t="s">
        <v>6665</v>
      </c>
    </row>
    <row r="1818" spans="1:19" x14ac:dyDescent="0.25">
      <c r="A1818" t="s">
        <v>6666</v>
      </c>
      <c r="P1818" t="s">
        <v>4243</v>
      </c>
      <c r="S1818" t="s">
        <v>6666</v>
      </c>
    </row>
    <row r="1819" spans="1:19" x14ac:dyDescent="0.25">
      <c r="A1819" t="s">
        <v>21</v>
      </c>
      <c r="B1819" t="s">
        <v>6666</v>
      </c>
      <c r="C1819" t="s">
        <v>6667</v>
      </c>
      <c r="D1819" t="s">
        <v>386</v>
      </c>
      <c r="E1819" t="s">
        <v>845</v>
      </c>
      <c r="F1819" t="s">
        <v>441</v>
      </c>
      <c r="G1819" t="s">
        <v>436</v>
      </c>
      <c r="H1819" t="s">
        <v>26</v>
      </c>
      <c r="I1819" t="s">
        <v>26</v>
      </c>
      <c r="J1819" t="s">
        <v>846</v>
      </c>
      <c r="K1819" t="s">
        <v>846</v>
      </c>
      <c r="L1819" t="s">
        <v>29</v>
      </c>
      <c r="M1819" t="s">
        <v>29</v>
      </c>
      <c r="N1819" t="s">
        <v>182</v>
      </c>
      <c r="O1819" t="s">
        <v>182</v>
      </c>
      <c r="P1819" t="s">
        <v>6668</v>
      </c>
      <c r="S1819" t="s">
        <v>6666</v>
      </c>
    </row>
    <row r="1820" spans="1:19" x14ac:dyDescent="0.25">
      <c r="A1820" t="s">
        <v>21</v>
      </c>
      <c r="P1820" t="s">
        <v>21</v>
      </c>
      <c r="S1820" t="s">
        <v>6669</v>
      </c>
    </row>
    <row r="1821" spans="1:19" x14ac:dyDescent="0.25">
      <c r="A1821" t="s">
        <v>6670</v>
      </c>
      <c r="P1821" t="s">
        <v>4243</v>
      </c>
      <c r="S1821" t="s">
        <v>6670</v>
      </c>
    </row>
    <row r="1822" spans="1:19" x14ac:dyDescent="0.25">
      <c r="A1822" t="s">
        <v>21</v>
      </c>
      <c r="B1822" t="s">
        <v>6670</v>
      </c>
      <c r="C1822" t="s">
        <v>6671</v>
      </c>
      <c r="D1822" t="s">
        <v>386</v>
      </c>
      <c r="E1822" t="s">
        <v>845</v>
      </c>
      <c r="F1822" t="s">
        <v>441</v>
      </c>
      <c r="G1822" t="s">
        <v>436</v>
      </c>
      <c r="H1822" t="s">
        <v>26</v>
      </c>
      <c r="I1822" t="s">
        <v>26</v>
      </c>
      <c r="J1822" t="s">
        <v>846</v>
      </c>
      <c r="K1822" t="s">
        <v>846</v>
      </c>
      <c r="L1822" t="s">
        <v>29</v>
      </c>
      <c r="M1822" t="s">
        <v>29</v>
      </c>
      <c r="N1822" t="s">
        <v>21</v>
      </c>
      <c r="O1822" t="s">
        <v>30</v>
      </c>
      <c r="P1822" t="s">
        <v>6672</v>
      </c>
      <c r="S1822" t="s">
        <v>6670</v>
      </c>
    </row>
    <row r="1823" spans="1:19" x14ac:dyDescent="0.25">
      <c r="A1823" t="s">
        <v>21</v>
      </c>
      <c r="P1823" t="s">
        <v>21</v>
      </c>
      <c r="S1823" t="s">
        <v>6673</v>
      </c>
    </row>
    <row r="1824" spans="1:19" x14ac:dyDescent="0.25">
      <c r="A1824" t="s">
        <v>6674</v>
      </c>
      <c r="P1824" t="s">
        <v>4243</v>
      </c>
      <c r="S1824" t="s">
        <v>6674</v>
      </c>
    </row>
    <row r="1825" spans="1:19" x14ac:dyDescent="0.25">
      <c r="A1825" t="s">
        <v>21</v>
      </c>
      <c r="B1825" t="s">
        <v>6674</v>
      </c>
      <c r="C1825" t="s">
        <v>6675</v>
      </c>
      <c r="D1825" t="s">
        <v>386</v>
      </c>
      <c r="E1825" t="s">
        <v>845</v>
      </c>
      <c r="F1825" t="s">
        <v>441</v>
      </c>
      <c r="G1825" t="s">
        <v>436</v>
      </c>
      <c r="H1825" t="s">
        <v>26</v>
      </c>
      <c r="I1825" t="s">
        <v>26</v>
      </c>
      <c r="J1825" t="s">
        <v>6558</v>
      </c>
      <c r="K1825" t="s">
        <v>6558</v>
      </c>
      <c r="L1825" t="s">
        <v>29</v>
      </c>
      <c r="M1825" t="s">
        <v>29</v>
      </c>
      <c r="N1825" t="s">
        <v>21</v>
      </c>
      <c r="O1825" t="s">
        <v>30</v>
      </c>
      <c r="P1825" t="s">
        <v>6676</v>
      </c>
      <c r="S1825" t="s">
        <v>6674</v>
      </c>
    </row>
    <row r="1826" spans="1:19" x14ac:dyDescent="0.25">
      <c r="A1826" t="s">
        <v>21</v>
      </c>
      <c r="P1826" t="s">
        <v>21</v>
      </c>
      <c r="S1826" t="s">
        <v>6677</v>
      </c>
    </row>
    <row r="1827" spans="1:19" x14ac:dyDescent="0.25">
      <c r="A1827" t="s">
        <v>6678</v>
      </c>
      <c r="P1827" t="s">
        <v>4243</v>
      </c>
      <c r="S1827" t="s">
        <v>6678</v>
      </c>
    </row>
    <row r="1828" spans="1:19" x14ac:dyDescent="0.25">
      <c r="A1828" t="s">
        <v>21</v>
      </c>
      <c r="B1828" t="s">
        <v>6678</v>
      </c>
      <c r="C1828" t="s">
        <v>6679</v>
      </c>
      <c r="D1828" t="s">
        <v>386</v>
      </c>
      <c r="E1828" t="s">
        <v>845</v>
      </c>
      <c r="F1828" t="s">
        <v>441</v>
      </c>
      <c r="G1828" t="s">
        <v>436</v>
      </c>
      <c r="H1828" t="s">
        <v>26</v>
      </c>
      <c r="I1828" t="s">
        <v>26</v>
      </c>
      <c r="J1828" t="s">
        <v>447</v>
      </c>
      <c r="K1828" t="s">
        <v>447</v>
      </c>
      <c r="L1828" t="s">
        <v>29</v>
      </c>
      <c r="M1828" t="s">
        <v>29</v>
      </c>
      <c r="N1828" t="s">
        <v>182</v>
      </c>
      <c r="O1828" t="s">
        <v>182</v>
      </c>
      <c r="P1828" t="s">
        <v>6680</v>
      </c>
      <c r="S1828" t="s">
        <v>6678</v>
      </c>
    </row>
    <row r="1829" spans="1:19" x14ac:dyDescent="0.25">
      <c r="A1829" t="s">
        <v>21</v>
      </c>
      <c r="P1829" t="s">
        <v>21</v>
      </c>
      <c r="S1829" t="s">
        <v>6681</v>
      </c>
    </row>
    <row r="1830" spans="1:19" x14ac:dyDescent="0.25">
      <c r="A1830" t="s">
        <v>6682</v>
      </c>
      <c r="P1830" t="s">
        <v>4243</v>
      </c>
      <c r="S1830" t="s">
        <v>6682</v>
      </c>
    </row>
    <row r="1831" spans="1:19" x14ac:dyDescent="0.25">
      <c r="A1831" t="s">
        <v>21</v>
      </c>
      <c r="B1831" t="s">
        <v>6682</v>
      </c>
      <c r="C1831" t="s">
        <v>6683</v>
      </c>
      <c r="D1831" t="s">
        <v>386</v>
      </c>
      <c r="E1831" t="s">
        <v>845</v>
      </c>
      <c r="F1831" t="s">
        <v>441</v>
      </c>
      <c r="G1831" t="s">
        <v>436</v>
      </c>
      <c r="H1831" t="s">
        <v>26</v>
      </c>
      <c r="I1831" t="s">
        <v>26</v>
      </c>
      <c r="J1831" t="s">
        <v>447</v>
      </c>
      <c r="K1831" t="s">
        <v>447</v>
      </c>
      <c r="L1831" t="s">
        <v>29</v>
      </c>
      <c r="M1831" t="s">
        <v>29</v>
      </c>
      <c r="N1831" t="s">
        <v>21</v>
      </c>
      <c r="O1831" t="s">
        <v>30</v>
      </c>
      <c r="P1831" t="s">
        <v>6684</v>
      </c>
      <c r="S1831" t="s">
        <v>6682</v>
      </c>
    </row>
    <row r="1832" spans="1:19" x14ac:dyDescent="0.25">
      <c r="A1832" t="s">
        <v>21</v>
      </c>
      <c r="P1832" t="s">
        <v>21</v>
      </c>
      <c r="S1832" t="s">
        <v>6685</v>
      </c>
    </row>
    <row r="1833" spans="1:19" x14ac:dyDescent="0.25">
      <c r="A1833" t="s">
        <v>6686</v>
      </c>
      <c r="P1833" t="s">
        <v>4243</v>
      </c>
      <c r="S1833" t="s">
        <v>6686</v>
      </c>
    </row>
    <row r="1834" spans="1:19" x14ac:dyDescent="0.25">
      <c r="A1834" t="s">
        <v>21</v>
      </c>
      <c r="B1834" t="s">
        <v>6686</v>
      </c>
      <c r="C1834" t="s">
        <v>6687</v>
      </c>
      <c r="D1834" t="s">
        <v>386</v>
      </c>
      <c r="F1834" t="s">
        <v>240</v>
      </c>
      <c r="G1834" t="s">
        <v>240</v>
      </c>
      <c r="H1834" t="s">
        <v>26</v>
      </c>
      <c r="I1834" t="s">
        <v>26</v>
      </c>
      <c r="J1834" t="s">
        <v>4925</v>
      </c>
      <c r="K1834" t="s">
        <v>4926</v>
      </c>
      <c r="L1834" t="s">
        <v>211</v>
      </c>
      <c r="M1834" t="s">
        <v>212</v>
      </c>
      <c r="N1834" t="s">
        <v>21</v>
      </c>
      <c r="O1834" t="s">
        <v>30</v>
      </c>
      <c r="P1834" t="s">
        <v>6688</v>
      </c>
      <c r="S1834" t="s">
        <v>6686</v>
      </c>
    </row>
    <row r="1835" spans="1:19" x14ac:dyDescent="0.25">
      <c r="A1835" t="s">
        <v>21</v>
      </c>
      <c r="P1835" t="s">
        <v>21</v>
      </c>
      <c r="S1835" t="s">
        <v>6689</v>
      </c>
    </row>
    <row r="1836" spans="1:19" x14ac:dyDescent="0.25">
      <c r="A1836" t="s">
        <v>6690</v>
      </c>
      <c r="P1836" t="s">
        <v>4243</v>
      </c>
      <c r="S1836" t="s">
        <v>6690</v>
      </c>
    </row>
    <row r="1837" spans="1:19" x14ac:dyDescent="0.25">
      <c r="A1837" t="s">
        <v>21</v>
      </c>
      <c r="B1837" t="s">
        <v>6690</v>
      </c>
      <c r="C1837" t="s">
        <v>6691</v>
      </c>
      <c r="D1837" t="s">
        <v>386</v>
      </c>
      <c r="F1837" t="s">
        <v>240</v>
      </c>
      <c r="G1837" t="s">
        <v>240</v>
      </c>
      <c r="H1837" t="s">
        <v>26</v>
      </c>
      <c r="I1837" t="s">
        <v>26</v>
      </c>
      <c r="J1837" t="s">
        <v>27</v>
      </c>
      <c r="K1837" t="s">
        <v>28</v>
      </c>
      <c r="L1837" t="s">
        <v>211</v>
      </c>
      <c r="M1837" t="s">
        <v>212</v>
      </c>
      <c r="N1837" t="s">
        <v>21</v>
      </c>
      <c r="O1837" t="s">
        <v>30</v>
      </c>
      <c r="P1837" t="s">
        <v>6692</v>
      </c>
      <c r="S1837" t="s">
        <v>6690</v>
      </c>
    </row>
    <row r="1838" spans="1:19" x14ac:dyDescent="0.25">
      <c r="A1838" t="s">
        <v>21</v>
      </c>
      <c r="P1838" t="s">
        <v>21</v>
      </c>
      <c r="S1838" t="s">
        <v>6693</v>
      </c>
    </row>
    <row r="1839" spans="1:19" x14ac:dyDescent="0.25">
      <c r="A1839" t="s">
        <v>6694</v>
      </c>
      <c r="P1839" t="s">
        <v>4243</v>
      </c>
      <c r="S1839" t="s">
        <v>6694</v>
      </c>
    </row>
    <row r="1840" spans="1:19" x14ac:dyDescent="0.25">
      <c r="A1840" t="s">
        <v>21</v>
      </c>
      <c r="B1840" t="s">
        <v>6694</v>
      </c>
      <c r="C1840" t="s">
        <v>6695</v>
      </c>
      <c r="D1840" t="s">
        <v>386</v>
      </c>
      <c r="F1840" t="s">
        <v>240</v>
      </c>
      <c r="G1840" t="s">
        <v>240</v>
      </c>
      <c r="H1840" t="s">
        <v>26</v>
      </c>
      <c r="I1840" t="s">
        <v>26</v>
      </c>
      <c r="J1840" t="s">
        <v>119</v>
      </c>
      <c r="K1840" t="s">
        <v>119</v>
      </c>
      <c r="L1840" t="s">
        <v>211</v>
      </c>
      <c r="M1840" t="s">
        <v>212</v>
      </c>
      <c r="N1840" t="s">
        <v>182</v>
      </c>
      <c r="O1840" t="s">
        <v>182</v>
      </c>
      <c r="P1840" t="s">
        <v>6696</v>
      </c>
      <c r="S1840" t="s">
        <v>6694</v>
      </c>
    </row>
    <row r="1841" spans="1:19" x14ac:dyDescent="0.25">
      <c r="A1841" t="s">
        <v>21</v>
      </c>
      <c r="P1841" t="s">
        <v>21</v>
      </c>
      <c r="S1841" t="s">
        <v>6697</v>
      </c>
    </row>
    <row r="1842" spans="1:19" x14ac:dyDescent="0.25">
      <c r="A1842" t="s">
        <v>6698</v>
      </c>
      <c r="P1842" t="s">
        <v>4243</v>
      </c>
      <c r="S1842" t="s">
        <v>6698</v>
      </c>
    </row>
    <row r="1843" spans="1:19" x14ac:dyDescent="0.25">
      <c r="A1843" t="s">
        <v>21</v>
      </c>
      <c r="B1843" t="s">
        <v>6698</v>
      </c>
      <c r="C1843" t="s">
        <v>6699</v>
      </c>
      <c r="D1843" t="s">
        <v>386</v>
      </c>
      <c r="F1843" t="s">
        <v>240</v>
      </c>
      <c r="G1843" t="s">
        <v>240</v>
      </c>
      <c r="H1843" t="s">
        <v>26</v>
      </c>
      <c r="I1843" t="s">
        <v>26</v>
      </c>
      <c r="J1843" t="s">
        <v>119</v>
      </c>
      <c r="K1843" t="s">
        <v>119</v>
      </c>
      <c r="L1843" t="s">
        <v>211</v>
      </c>
      <c r="M1843" t="s">
        <v>212</v>
      </c>
      <c r="N1843" t="s">
        <v>21</v>
      </c>
      <c r="O1843" t="s">
        <v>30</v>
      </c>
      <c r="P1843" t="s">
        <v>6700</v>
      </c>
      <c r="S1843" t="s">
        <v>6698</v>
      </c>
    </row>
    <row r="1844" spans="1:19" x14ac:dyDescent="0.25">
      <c r="A1844" t="s">
        <v>21</v>
      </c>
      <c r="P1844" t="s">
        <v>21</v>
      </c>
      <c r="S1844" t="s">
        <v>6701</v>
      </c>
    </row>
    <row r="1845" spans="1:19" x14ac:dyDescent="0.25">
      <c r="A1845" t="s">
        <v>6702</v>
      </c>
      <c r="P1845" t="s">
        <v>4243</v>
      </c>
      <c r="S1845" t="s">
        <v>6702</v>
      </c>
    </row>
    <row r="1846" spans="1:19" x14ac:dyDescent="0.25">
      <c r="A1846" t="s">
        <v>21</v>
      </c>
      <c r="B1846" t="s">
        <v>6702</v>
      </c>
      <c r="C1846" t="s">
        <v>6703</v>
      </c>
      <c r="D1846" t="s">
        <v>386</v>
      </c>
      <c r="F1846" t="s">
        <v>240</v>
      </c>
      <c r="G1846" t="s">
        <v>240</v>
      </c>
      <c r="H1846" t="s">
        <v>26</v>
      </c>
      <c r="I1846" t="s">
        <v>26</v>
      </c>
      <c r="J1846" t="s">
        <v>119</v>
      </c>
      <c r="K1846" t="s">
        <v>119</v>
      </c>
      <c r="L1846" t="s">
        <v>211</v>
      </c>
      <c r="M1846" t="s">
        <v>212</v>
      </c>
      <c r="N1846" t="s">
        <v>189</v>
      </c>
      <c r="O1846" t="s">
        <v>189</v>
      </c>
      <c r="P1846" t="s">
        <v>6704</v>
      </c>
      <c r="S1846" t="s">
        <v>6702</v>
      </c>
    </row>
    <row r="1847" spans="1:19" x14ac:dyDescent="0.25">
      <c r="A1847" t="s">
        <v>21</v>
      </c>
      <c r="P1847" t="s">
        <v>21</v>
      </c>
      <c r="S1847" t="s">
        <v>6705</v>
      </c>
    </row>
    <row r="1848" spans="1:19" x14ac:dyDescent="0.25">
      <c r="A1848" t="s">
        <v>6706</v>
      </c>
      <c r="P1848" t="s">
        <v>4243</v>
      </c>
      <c r="S1848" t="s">
        <v>6706</v>
      </c>
    </row>
    <row r="1849" spans="1:19" x14ac:dyDescent="0.25">
      <c r="A1849" t="s">
        <v>21</v>
      </c>
      <c r="B1849" t="s">
        <v>6706</v>
      </c>
      <c r="C1849" t="s">
        <v>6707</v>
      </c>
      <c r="D1849" t="s">
        <v>386</v>
      </c>
      <c r="F1849" t="s">
        <v>240</v>
      </c>
      <c r="G1849" t="s">
        <v>240</v>
      </c>
      <c r="H1849" t="s">
        <v>26</v>
      </c>
      <c r="I1849" t="s">
        <v>26</v>
      </c>
      <c r="J1849" t="s">
        <v>2036</v>
      </c>
      <c r="K1849" t="s">
        <v>2036</v>
      </c>
      <c r="L1849" t="s">
        <v>211</v>
      </c>
      <c r="M1849" t="s">
        <v>212</v>
      </c>
      <c r="N1849" t="s">
        <v>21</v>
      </c>
      <c r="O1849" t="s">
        <v>30</v>
      </c>
      <c r="P1849" t="s">
        <v>6708</v>
      </c>
      <c r="S1849" t="s">
        <v>6706</v>
      </c>
    </row>
    <row r="1850" spans="1:19" x14ac:dyDescent="0.25">
      <c r="A1850" t="s">
        <v>21</v>
      </c>
      <c r="P1850" t="s">
        <v>21</v>
      </c>
      <c r="S1850" t="s">
        <v>6709</v>
      </c>
    </row>
    <row r="1851" spans="1:19" x14ac:dyDescent="0.25">
      <c r="A1851" t="s">
        <v>6710</v>
      </c>
      <c r="P1851" t="s">
        <v>4243</v>
      </c>
      <c r="S1851" t="s">
        <v>6710</v>
      </c>
    </row>
    <row r="1852" spans="1:19" x14ac:dyDescent="0.25">
      <c r="A1852" t="s">
        <v>21</v>
      </c>
      <c r="B1852" t="s">
        <v>6710</v>
      </c>
      <c r="C1852" t="s">
        <v>6711</v>
      </c>
      <c r="D1852" t="s">
        <v>6712</v>
      </c>
      <c r="E1852" t="s">
        <v>4435</v>
      </c>
      <c r="F1852" t="s">
        <v>127</v>
      </c>
      <c r="G1852" t="s">
        <v>128</v>
      </c>
      <c r="H1852" t="s">
        <v>26</v>
      </c>
      <c r="I1852" t="s">
        <v>26</v>
      </c>
      <c r="J1852" t="s">
        <v>119</v>
      </c>
      <c r="K1852" t="s">
        <v>119</v>
      </c>
      <c r="L1852" t="s">
        <v>29</v>
      </c>
      <c r="M1852" t="s">
        <v>29</v>
      </c>
      <c r="N1852" t="s">
        <v>182</v>
      </c>
      <c r="O1852" t="s">
        <v>182</v>
      </c>
      <c r="P1852" t="s">
        <v>6713</v>
      </c>
      <c r="S1852" t="s">
        <v>6710</v>
      </c>
    </row>
    <row r="1853" spans="1:19" x14ac:dyDescent="0.25">
      <c r="A1853" t="s">
        <v>21</v>
      </c>
      <c r="P1853" t="s">
        <v>21</v>
      </c>
      <c r="S1853" t="s">
        <v>6714</v>
      </c>
    </row>
    <row r="1854" spans="1:19" x14ac:dyDescent="0.25">
      <c r="A1854" t="s">
        <v>6715</v>
      </c>
      <c r="P1854" t="s">
        <v>4243</v>
      </c>
      <c r="S1854" t="s">
        <v>6715</v>
      </c>
    </row>
    <row r="1855" spans="1:19" x14ac:dyDescent="0.25">
      <c r="A1855" t="s">
        <v>21</v>
      </c>
      <c r="B1855" t="s">
        <v>6715</v>
      </c>
      <c r="C1855" t="s">
        <v>6716</v>
      </c>
      <c r="D1855" t="s">
        <v>6717</v>
      </c>
      <c r="E1855" t="s">
        <v>104</v>
      </c>
      <c r="F1855" t="s">
        <v>25</v>
      </c>
      <c r="G1855" t="s">
        <v>25</v>
      </c>
      <c r="H1855" t="s">
        <v>26</v>
      </c>
      <c r="I1855" t="s">
        <v>26</v>
      </c>
      <c r="J1855" t="s">
        <v>429</v>
      </c>
      <c r="K1855" t="s">
        <v>28</v>
      </c>
      <c r="L1855" t="s">
        <v>29</v>
      </c>
      <c r="M1855" t="s">
        <v>29</v>
      </c>
      <c r="N1855" t="s">
        <v>21</v>
      </c>
      <c r="O1855" t="s">
        <v>30</v>
      </c>
      <c r="P1855" t="s">
        <v>6718</v>
      </c>
      <c r="S1855" t="s">
        <v>6715</v>
      </c>
    </row>
    <row r="1856" spans="1:19" x14ac:dyDescent="0.25">
      <c r="A1856" t="s">
        <v>21</v>
      </c>
      <c r="P1856" t="s">
        <v>21</v>
      </c>
      <c r="S1856" t="s">
        <v>6719</v>
      </c>
    </row>
    <row r="1857" spans="1:19" x14ac:dyDescent="0.25">
      <c r="A1857" t="s">
        <v>6720</v>
      </c>
      <c r="P1857" t="s">
        <v>4243</v>
      </c>
      <c r="S1857" t="s">
        <v>6720</v>
      </c>
    </row>
    <row r="1858" spans="1:19" x14ac:dyDescent="0.25">
      <c r="A1858" t="s">
        <v>21</v>
      </c>
      <c r="B1858" t="s">
        <v>6720</v>
      </c>
      <c r="C1858" t="s">
        <v>6721</v>
      </c>
      <c r="D1858" t="s">
        <v>6717</v>
      </c>
      <c r="E1858" t="s">
        <v>104</v>
      </c>
      <c r="F1858" t="s">
        <v>25</v>
      </c>
      <c r="G1858" t="s">
        <v>25</v>
      </c>
      <c r="H1858" t="s">
        <v>26</v>
      </c>
      <c r="I1858" t="s">
        <v>26</v>
      </c>
      <c r="J1858" t="s">
        <v>119</v>
      </c>
      <c r="K1858" t="s">
        <v>119</v>
      </c>
      <c r="L1858" t="s">
        <v>29</v>
      </c>
      <c r="M1858" t="s">
        <v>29</v>
      </c>
      <c r="N1858" t="s">
        <v>182</v>
      </c>
      <c r="O1858" t="s">
        <v>182</v>
      </c>
      <c r="P1858" t="s">
        <v>6722</v>
      </c>
      <c r="S1858" t="s">
        <v>6720</v>
      </c>
    </row>
    <row r="1859" spans="1:19" x14ac:dyDescent="0.25">
      <c r="A1859" t="s">
        <v>21</v>
      </c>
      <c r="P1859" t="s">
        <v>21</v>
      </c>
      <c r="S1859" t="s">
        <v>6723</v>
      </c>
    </row>
    <row r="1860" spans="1:19" x14ac:dyDescent="0.25">
      <c r="A1860" t="s">
        <v>6724</v>
      </c>
      <c r="P1860" t="s">
        <v>4243</v>
      </c>
      <c r="S1860" t="s">
        <v>6724</v>
      </c>
    </row>
    <row r="1861" spans="1:19" x14ac:dyDescent="0.25">
      <c r="A1861" t="s">
        <v>21</v>
      </c>
      <c r="B1861" t="s">
        <v>6724</v>
      </c>
      <c r="C1861" t="s">
        <v>6725</v>
      </c>
      <c r="D1861" t="s">
        <v>6717</v>
      </c>
      <c r="E1861" t="s">
        <v>104</v>
      </c>
      <c r="F1861" t="s">
        <v>25</v>
      </c>
      <c r="G1861" t="s">
        <v>25</v>
      </c>
      <c r="H1861" t="s">
        <v>26</v>
      </c>
      <c r="I1861" t="s">
        <v>26</v>
      </c>
      <c r="J1861" t="s">
        <v>119</v>
      </c>
      <c r="K1861" t="s">
        <v>119</v>
      </c>
      <c r="L1861" t="s">
        <v>29</v>
      </c>
      <c r="M1861" t="s">
        <v>29</v>
      </c>
      <c r="N1861" t="s">
        <v>21</v>
      </c>
      <c r="O1861" t="s">
        <v>30</v>
      </c>
      <c r="P1861" t="s">
        <v>6726</v>
      </c>
      <c r="S1861" t="s">
        <v>6724</v>
      </c>
    </row>
    <row r="1862" spans="1:19" x14ac:dyDescent="0.25">
      <c r="A1862" t="s">
        <v>21</v>
      </c>
      <c r="P1862" t="s">
        <v>21</v>
      </c>
      <c r="S1862" t="s">
        <v>6727</v>
      </c>
    </row>
    <row r="1863" spans="1:19" x14ac:dyDescent="0.25">
      <c r="A1863" t="s">
        <v>6728</v>
      </c>
      <c r="P1863" t="s">
        <v>4243</v>
      </c>
      <c r="S1863" t="s">
        <v>6728</v>
      </c>
    </row>
    <row r="1864" spans="1:19" x14ac:dyDescent="0.25">
      <c r="A1864" t="s">
        <v>21</v>
      </c>
      <c r="B1864" t="s">
        <v>6728</v>
      </c>
      <c r="C1864" t="s">
        <v>6729</v>
      </c>
      <c r="D1864" t="s">
        <v>6717</v>
      </c>
      <c r="E1864" t="s">
        <v>845</v>
      </c>
      <c r="F1864" t="s">
        <v>441</v>
      </c>
      <c r="G1864" t="s">
        <v>436</v>
      </c>
      <c r="H1864" t="s">
        <v>26</v>
      </c>
      <c r="I1864" t="s">
        <v>26</v>
      </c>
      <c r="J1864" t="s">
        <v>846</v>
      </c>
      <c r="K1864" t="s">
        <v>846</v>
      </c>
      <c r="L1864" t="s">
        <v>29</v>
      </c>
      <c r="M1864" t="s">
        <v>29</v>
      </c>
      <c r="N1864" t="s">
        <v>182</v>
      </c>
      <c r="O1864" t="s">
        <v>182</v>
      </c>
      <c r="P1864" t="s">
        <v>6730</v>
      </c>
      <c r="S1864" t="s">
        <v>6728</v>
      </c>
    </row>
    <row r="1865" spans="1:19" x14ac:dyDescent="0.25">
      <c r="A1865" t="s">
        <v>21</v>
      </c>
      <c r="P1865" t="s">
        <v>21</v>
      </c>
      <c r="S1865" t="s">
        <v>6731</v>
      </c>
    </row>
    <row r="1866" spans="1:19" x14ac:dyDescent="0.25">
      <c r="A1866" t="s">
        <v>6732</v>
      </c>
      <c r="P1866" t="s">
        <v>4243</v>
      </c>
      <c r="S1866" t="s">
        <v>6732</v>
      </c>
    </row>
    <row r="1867" spans="1:19" x14ac:dyDescent="0.25">
      <c r="A1867" t="s">
        <v>21</v>
      </c>
      <c r="B1867" t="s">
        <v>6732</v>
      </c>
      <c r="C1867" t="s">
        <v>6733</v>
      </c>
      <c r="D1867" t="s">
        <v>6734</v>
      </c>
      <c r="E1867" t="s">
        <v>104</v>
      </c>
      <c r="F1867" t="s">
        <v>25</v>
      </c>
      <c r="G1867" t="s">
        <v>25</v>
      </c>
      <c r="H1867" t="s">
        <v>26</v>
      </c>
      <c r="I1867" t="s">
        <v>26</v>
      </c>
      <c r="J1867" t="s">
        <v>119</v>
      </c>
      <c r="K1867" t="s">
        <v>119</v>
      </c>
      <c r="L1867" t="s">
        <v>29</v>
      </c>
      <c r="M1867" t="s">
        <v>29</v>
      </c>
      <c r="N1867" t="s">
        <v>182</v>
      </c>
      <c r="O1867" t="s">
        <v>182</v>
      </c>
      <c r="P1867" t="s">
        <v>6735</v>
      </c>
      <c r="S1867" t="s">
        <v>6732</v>
      </c>
    </row>
    <row r="1868" spans="1:19" x14ac:dyDescent="0.25">
      <c r="A1868" t="s">
        <v>21</v>
      </c>
      <c r="P1868" t="s">
        <v>21</v>
      </c>
      <c r="S1868" t="s">
        <v>6736</v>
      </c>
    </row>
    <row r="1869" spans="1:19" x14ac:dyDescent="0.25">
      <c r="A1869" t="s">
        <v>6737</v>
      </c>
      <c r="P1869" t="s">
        <v>4243</v>
      </c>
      <c r="S1869" t="s">
        <v>6737</v>
      </c>
    </row>
    <row r="1870" spans="1:19" x14ac:dyDescent="0.25">
      <c r="A1870" t="s">
        <v>21</v>
      </c>
      <c r="B1870" t="s">
        <v>6737</v>
      </c>
      <c r="C1870" t="s">
        <v>6738</v>
      </c>
      <c r="D1870" t="s">
        <v>6739</v>
      </c>
      <c r="E1870" t="s">
        <v>24</v>
      </c>
      <c r="F1870" t="s">
        <v>25</v>
      </c>
      <c r="G1870" t="s">
        <v>25</v>
      </c>
      <c r="H1870" t="s">
        <v>26</v>
      </c>
      <c r="I1870" t="s">
        <v>26</v>
      </c>
      <c r="J1870" t="s">
        <v>119</v>
      </c>
      <c r="K1870" t="s">
        <v>119</v>
      </c>
      <c r="L1870" t="s">
        <v>29</v>
      </c>
      <c r="M1870" t="s">
        <v>29</v>
      </c>
      <c r="N1870" t="s">
        <v>21</v>
      </c>
      <c r="O1870" t="s">
        <v>30</v>
      </c>
      <c r="P1870" t="s">
        <v>6740</v>
      </c>
      <c r="Q1870">
        <v>918.96969999999999</v>
      </c>
      <c r="S1870" t="s">
        <v>6737</v>
      </c>
    </row>
    <row r="1871" spans="1:19" x14ac:dyDescent="0.25">
      <c r="A1871" t="s">
        <v>21</v>
      </c>
      <c r="P1871" t="s">
        <v>21</v>
      </c>
      <c r="S1871" t="s">
        <v>6741</v>
      </c>
    </row>
    <row r="1872" spans="1:19" x14ac:dyDescent="0.25">
      <c r="A1872" t="s">
        <v>6742</v>
      </c>
      <c r="P1872" t="s">
        <v>4243</v>
      </c>
      <c r="S1872" t="s">
        <v>6742</v>
      </c>
    </row>
    <row r="1873" spans="1:19" x14ac:dyDescent="0.25">
      <c r="A1873" t="s">
        <v>21</v>
      </c>
      <c r="B1873" t="s">
        <v>6742</v>
      </c>
      <c r="C1873" t="s">
        <v>6743</v>
      </c>
      <c r="D1873" t="s">
        <v>6744</v>
      </c>
      <c r="E1873" t="s">
        <v>104</v>
      </c>
      <c r="F1873" t="s">
        <v>25</v>
      </c>
      <c r="G1873" t="s">
        <v>25</v>
      </c>
      <c r="H1873" t="s">
        <v>26</v>
      </c>
      <c r="I1873" t="s">
        <v>26</v>
      </c>
      <c r="J1873" t="s">
        <v>27</v>
      </c>
      <c r="K1873" t="s">
        <v>28</v>
      </c>
      <c r="L1873" t="s">
        <v>29</v>
      </c>
      <c r="M1873" t="s">
        <v>29</v>
      </c>
      <c r="N1873" t="s">
        <v>21</v>
      </c>
      <c r="O1873" t="s">
        <v>30</v>
      </c>
      <c r="P1873" t="s">
        <v>6745</v>
      </c>
      <c r="S1873" t="s">
        <v>6742</v>
      </c>
    </row>
    <row r="1874" spans="1:19" x14ac:dyDescent="0.25">
      <c r="A1874" t="s">
        <v>21</v>
      </c>
      <c r="P1874" t="s">
        <v>21</v>
      </c>
      <c r="S1874" t="s">
        <v>6746</v>
      </c>
    </row>
    <row r="1875" spans="1:19" x14ac:dyDescent="0.25">
      <c r="A1875" t="s">
        <v>6747</v>
      </c>
      <c r="P1875" t="s">
        <v>4243</v>
      </c>
      <c r="S1875" t="s">
        <v>6747</v>
      </c>
    </row>
    <row r="1876" spans="1:19" x14ac:dyDescent="0.25">
      <c r="A1876" t="s">
        <v>21</v>
      </c>
      <c r="B1876" t="s">
        <v>6747</v>
      </c>
      <c r="C1876" t="s">
        <v>6748</v>
      </c>
      <c r="D1876" t="s">
        <v>6744</v>
      </c>
      <c r="E1876" t="s">
        <v>104</v>
      </c>
      <c r="F1876" t="s">
        <v>25</v>
      </c>
      <c r="G1876" t="s">
        <v>25</v>
      </c>
      <c r="H1876" t="s">
        <v>26</v>
      </c>
      <c r="I1876" t="s">
        <v>26</v>
      </c>
      <c r="J1876" t="s">
        <v>119</v>
      </c>
      <c r="K1876" t="s">
        <v>119</v>
      </c>
      <c r="L1876" t="s">
        <v>29</v>
      </c>
      <c r="M1876" t="s">
        <v>29</v>
      </c>
      <c r="N1876" t="s">
        <v>367</v>
      </c>
      <c r="O1876" t="s">
        <v>30</v>
      </c>
      <c r="P1876" t="s">
        <v>6749</v>
      </c>
      <c r="S1876" t="s">
        <v>6747</v>
      </c>
    </row>
    <row r="1877" spans="1:19" x14ac:dyDescent="0.25">
      <c r="A1877" t="s">
        <v>21</v>
      </c>
      <c r="P1877" t="s">
        <v>21</v>
      </c>
      <c r="S1877" t="s">
        <v>6750</v>
      </c>
    </row>
    <row r="1878" spans="1:19" x14ac:dyDescent="0.25">
      <c r="A1878" t="s">
        <v>6751</v>
      </c>
      <c r="P1878" t="s">
        <v>4243</v>
      </c>
      <c r="S1878" t="s">
        <v>6751</v>
      </c>
    </row>
    <row r="1879" spans="1:19" x14ac:dyDescent="0.25">
      <c r="A1879" t="s">
        <v>21</v>
      </c>
      <c r="B1879" t="s">
        <v>6751</v>
      </c>
      <c r="C1879" t="s">
        <v>6752</v>
      </c>
      <c r="D1879" t="s">
        <v>6753</v>
      </c>
      <c r="E1879" t="s">
        <v>5462</v>
      </c>
      <c r="F1879" t="s">
        <v>127</v>
      </c>
      <c r="G1879" t="s">
        <v>128</v>
      </c>
      <c r="H1879" t="s">
        <v>26</v>
      </c>
      <c r="I1879" t="s">
        <v>26</v>
      </c>
      <c r="J1879" t="s">
        <v>119</v>
      </c>
      <c r="K1879" t="s">
        <v>119</v>
      </c>
      <c r="L1879" t="s">
        <v>29</v>
      </c>
      <c r="M1879" t="s">
        <v>29</v>
      </c>
      <c r="N1879" t="s">
        <v>21</v>
      </c>
      <c r="O1879" t="s">
        <v>30</v>
      </c>
      <c r="P1879" t="s">
        <v>6754</v>
      </c>
      <c r="S1879" t="s">
        <v>6751</v>
      </c>
    </row>
    <row r="1880" spans="1:19" x14ac:dyDescent="0.25">
      <c r="A1880" t="s">
        <v>21</v>
      </c>
      <c r="P1880" t="s">
        <v>21</v>
      </c>
      <c r="S1880" t="s">
        <v>6755</v>
      </c>
    </row>
    <row r="1881" spans="1:19" x14ac:dyDescent="0.25">
      <c r="A1881" t="s">
        <v>6756</v>
      </c>
      <c r="P1881" t="s">
        <v>4243</v>
      </c>
      <c r="S1881" t="s">
        <v>6756</v>
      </c>
    </row>
    <row r="1882" spans="1:19" x14ac:dyDescent="0.25">
      <c r="A1882" t="s">
        <v>21</v>
      </c>
      <c r="B1882" t="s">
        <v>6756</v>
      </c>
      <c r="C1882" t="s">
        <v>6757</v>
      </c>
      <c r="D1882" t="s">
        <v>6758</v>
      </c>
      <c r="E1882" t="s">
        <v>104</v>
      </c>
      <c r="F1882" t="s">
        <v>25</v>
      </c>
      <c r="G1882" t="s">
        <v>25</v>
      </c>
      <c r="H1882" t="s">
        <v>26</v>
      </c>
      <c r="I1882" t="s">
        <v>26</v>
      </c>
      <c r="J1882" t="s">
        <v>27</v>
      </c>
      <c r="K1882" t="s">
        <v>28</v>
      </c>
      <c r="L1882" t="s">
        <v>29</v>
      </c>
      <c r="M1882" t="s">
        <v>29</v>
      </c>
      <c r="N1882" t="s">
        <v>21</v>
      </c>
      <c r="O1882" t="s">
        <v>30</v>
      </c>
      <c r="P1882" t="s">
        <v>6759</v>
      </c>
      <c r="S1882" t="s">
        <v>6756</v>
      </c>
    </row>
    <row r="1883" spans="1:19" x14ac:dyDescent="0.25">
      <c r="A1883" t="s">
        <v>21</v>
      </c>
      <c r="P1883" t="s">
        <v>21</v>
      </c>
      <c r="S1883" t="s">
        <v>6760</v>
      </c>
    </row>
    <row r="1884" spans="1:19" x14ac:dyDescent="0.25">
      <c r="A1884" t="s">
        <v>6761</v>
      </c>
      <c r="P1884" t="s">
        <v>4243</v>
      </c>
      <c r="S1884" t="s">
        <v>6761</v>
      </c>
    </row>
    <row r="1885" spans="1:19" x14ac:dyDescent="0.25">
      <c r="A1885" t="s">
        <v>21</v>
      </c>
      <c r="B1885" t="s">
        <v>6761</v>
      </c>
      <c r="C1885" t="s">
        <v>6762</v>
      </c>
      <c r="D1885" t="s">
        <v>6758</v>
      </c>
      <c r="E1885" t="s">
        <v>104</v>
      </c>
      <c r="F1885" t="s">
        <v>25</v>
      </c>
      <c r="G1885" t="s">
        <v>25</v>
      </c>
      <c r="H1885" t="s">
        <v>26</v>
      </c>
      <c r="I1885" t="s">
        <v>26</v>
      </c>
      <c r="J1885" t="s">
        <v>119</v>
      </c>
      <c r="K1885" t="s">
        <v>119</v>
      </c>
      <c r="L1885" t="s">
        <v>29</v>
      </c>
      <c r="M1885" t="s">
        <v>29</v>
      </c>
      <c r="N1885" t="s">
        <v>182</v>
      </c>
      <c r="O1885" t="s">
        <v>182</v>
      </c>
      <c r="P1885" t="s">
        <v>6763</v>
      </c>
      <c r="S1885" t="s">
        <v>6761</v>
      </c>
    </row>
    <row r="1886" spans="1:19" x14ac:dyDescent="0.25">
      <c r="A1886" t="s">
        <v>21</v>
      </c>
      <c r="P1886" t="s">
        <v>21</v>
      </c>
      <c r="S1886" t="s">
        <v>6764</v>
      </c>
    </row>
    <row r="1887" spans="1:19" x14ac:dyDescent="0.25">
      <c r="A1887" t="s">
        <v>6765</v>
      </c>
      <c r="P1887" t="s">
        <v>4243</v>
      </c>
      <c r="S1887" t="s">
        <v>6765</v>
      </c>
    </row>
    <row r="1888" spans="1:19" x14ac:dyDescent="0.25">
      <c r="A1888" t="s">
        <v>21</v>
      </c>
      <c r="B1888" t="s">
        <v>6765</v>
      </c>
      <c r="C1888" t="s">
        <v>6766</v>
      </c>
      <c r="D1888" t="s">
        <v>6758</v>
      </c>
      <c r="E1888" t="s">
        <v>104</v>
      </c>
      <c r="F1888" t="s">
        <v>25</v>
      </c>
      <c r="G1888" t="s">
        <v>25</v>
      </c>
      <c r="H1888" t="s">
        <v>26</v>
      </c>
      <c r="I1888" t="s">
        <v>26</v>
      </c>
      <c r="J1888" t="s">
        <v>119</v>
      </c>
      <c r="K1888" t="s">
        <v>119</v>
      </c>
      <c r="L1888" t="s">
        <v>29</v>
      </c>
      <c r="M1888" t="s">
        <v>29</v>
      </c>
      <c r="N1888" t="s">
        <v>21</v>
      </c>
      <c r="O1888" t="s">
        <v>30</v>
      </c>
      <c r="P1888" t="s">
        <v>6767</v>
      </c>
      <c r="S1888" t="s">
        <v>6765</v>
      </c>
    </row>
    <row r="1889" spans="1:19" x14ac:dyDescent="0.25">
      <c r="A1889" t="s">
        <v>21</v>
      </c>
      <c r="P1889" t="s">
        <v>21</v>
      </c>
      <c r="S1889" t="s">
        <v>6768</v>
      </c>
    </row>
    <row r="1890" spans="1:19" x14ac:dyDescent="0.25">
      <c r="A1890" t="s">
        <v>6769</v>
      </c>
      <c r="P1890" t="s">
        <v>4243</v>
      </c>
      <c r="S1890" t="s">
        <v>6769</v>
      </c>
    </row>
    <row r="1891" spans="1:19" x14ac:dyDescent="0.25">
      <c r="A1891" t="s">
        <v>21</v>
      </c>
      <c r="B1891" t="s">
        <v>6769</v>
      </c>
      <c r="C1891" t="s">
        <v>6770</v>
      </c>
      <c r="D1891" t="s">
        <v>6758</v>
      </c>
      <c r="F1891" t="s">
        <v>240</v>
      </c>
      <c r="G1891" t="s">
        <v>240</v>
      </c>
      <c r="H1891" t="s">
        <v>26</v>
      </c>
      <c r="I1891" t="s">
        <v>26</v>
      </c>
      <c r="J1891" t="s">
        <v>4925</v>
      </c>
      <c r="K1891" t="s">
        <v>4926</v>
      </c>
      <c r="L1891" t="s">
        <v>211</v>
      </c>
      <c r="M1891" t="s">
        <v>212</v>
      </c>
      <c r="N1891" t="s">
        <v>21</v>
      </c>
      <c r="O1891" t="s">
        <v>30</v>
      </c>
      <c r="P1891" t="s">
        <v>6771</v>
      </c>
      <c r="S1891" t="s">
        <v>6769</v>
      </c>
    </row>
    <row r="1892" spans="1:19" x14ac:dyDescent="0.25">
      <c r="A1892" t="s">
        <v>21</v>
      </c>
      <c r="P1892" t="s">
        <v>21</v>
      </c>
      <c r="S1892" t="s">
        <v>6772</v>
      </c>
    </row>
    <row r="1893" spans="1:19" x14ac:dyDescent="0.25">
      <c r="A1893" t="s">
        <v>6773</v>
      </c>
      <c r="P1893" t="s">
        <v>4243</v>
      </c>
      <c r="S1893" t="s">
        <v>6773</v>
      </c>
    </row>
    <row r="1894" spans="1:19" x14ac:dyDescent="0.25">
      <c r="A1894" t="s">
        <v>21</v>
      </c>
      <c r="B1894" t="s">
        <v>6773</v>
      </c>
      <c r="C1894" t="s">
        <v>6774</v>
      </c>
      <c r="D1894" t="s">
        <v>6758</v>
      </c>
      <c r="F1894" t="s">
        <v>240</v>
      </c>
      <c r="G1894" t="s">
        <v>240</v>
      </c>
      <c r="H1894" t="s">
        <v>26</v>
      </c>
      <c r="I1894" t="s">
        <v>26</v>
      </c>
      <c r="J1894" t="s">
        <v>119</v>
      </c>
      <c r="K1894" t="s">
        <v>119</v>
      </c>
      <c r="L1894" t="s">
        <v>211</v>
      </c>
      <c r="M1894" t="s">
        <v>212</v>
      </c>
      <c r="N1894" t="s">
        <v>21</v>
      </c>
      <c r="O1894" t="s">
        <v>30</v>
      </c>
      <c r="P1894" t="s">
        <v>6775</v>
      </c>
      <c r="S1894" t="s">
        <v>6773</v>
      </c>
    </row>
    <row r="1895" spans="1:19" x14ac:dyDescent="0.25">
      <c r="A1895" t="s">
        <v>21</v>
      </c>
      <c r="P1895" t="s">
        <v>21</v>
      </c>
      <c r="S1895" t="s">
        <v>6776</v>
      </c>
    </row>
    <row r="1896" spans="1:19" x14ac:dyDescent="0.25">
      <c r="A1896" t="s">
        <v>6777</v>
      </c>
      <c r="P1896" t="s">
        <v>4243</v>
      </c>
      <c r="S1896" t="s">
        <v>6777</v>
      </c>
    </row>
    <row r="1897" spans="1:19" x14ac:dyDescent="0.25">
      <c r="A1897" t="s">
        <v>21</v>
      </c>
      <c r="B1897" t="s">
        <v>6777</v>
      </c>
      <c r="C1897" t="s">
        <v>6778</v>
      </c>
      <c r="D1897" t="s">
        <v>6758</v>
      </c>
      <c r="F1897" t="s">
        <v>240</v>
      </c>
      <c r="G1897" t="s">
        <v>240</v>
      </c>
      <c r="H1897" t="s">
        <v>26</v>
      </c>
      <c r="I1897" t="s">
        <v>26</v>
      </c>
      <c r="J1897" t="s">
        <v>2036</v>
      </c>
      <c r="K1897" t="s">
        <v>2036</v>
      </c>
      <c r="L1897" t="s">
        <v>211</v>
      </c>
      <c r="M1897" t="s">
        <v>212</v>
      </c>
      <c r="N1897" t="s">
        <v>21</v>
      </c>
      <c r="O1897" t="s">
        <v>30</v>
      </c>
      <c r="P1897" t="s">
        <v>6779</v>
      </c>
      <c r="S1897" t="s">
        <v>6777</v>
      </c>
    </row>
    <row r="1898" spans="1:19" x14ac:dyDescent="0.25">
      <c r="A1898" t="s">
        <v>21</v>
      </c>
      <c r="P1898" t="s">
        <v>21</v>
      </c>
      <c r="S1898" t="s">
        <v>6780</v>
      </c>
    </row>
    <row r="1899" spans="1:19" x14ac:dyDescent="0.25">
      <c r="A1899" t="s">
        <v>6781</v>
      </c>
      <c r="P1899" t="s">
        <v>4243</v>
      </c>
      <c r="S1899" t="s">
        <v>6781</v>
      </c>
    </row>
    <row r="1900" spans="1:19" x14ac:dyDescent="0.25">
      <c r="A1900" t="s">
        <v>21</v>
      </c>
      <c r="B1900" t="s">
        <v>6781</v>
      </c>
      <c r="C1900" t="s">
        <v>6782</v>
      </c>
      <c r="D1900" t="s">
        <v>6783</v>
      </c>
      <c r="E1900" t="s">
        <v>39</v>
      </c>
      <c r="F1900" t="s">
        <v>25</v>
      </c>
      <c r="G1900" t="s">
        <v>25</v>
      </c>
      <c r="H1900" t="s">
        <v>26</v>
      </c>
      <c r="I1900" t="s">
        <v>26</v>
      </c>
      <c r="J1900" t="s">
        <v>33</v>
      </c>
      <c r="K1900" t="s">
        <v>28</v>
      </c>
      <c r="L1900" t="s">
        <v>29</v>
      </c>
      <c r="M1900" t="s">
        <v>29</v>
      </c>
      <c r="N1900" t="s">
        <v>21</v>
      </c>
      <c r="O1900" t="s">
        <v>30</v>
      </c>
      <c r="P1900" t="s">
        <v>6784</v>
      </c>
      <c r="S1900" t="s">
        <v>6781</v>
      </c>
    </row>
    <row r="1901" spans="1:19" x14ac:dyDescent="0.25">
      <c r="A1901" t="s">
        <v>21</v>
      </c>
      <c r="P1901" t="s">
        <v>21</v>
      </c>
      <c r="S1901" t="s">
        <v>6785</v>
      </c>
    </row>
    <row r="1902" spans="1:19" x14ac:dyDescent="0.25">
      <c r="A1902" t="s">
        <v>6786</v>
      </c>
      <c r="P1902" t="s">
        <v>4243</v>
      </c>
      <c r="S1902" t="s">
        <v>6786</v>
      </c>
    </row>
    <row r="1903" spans="1:19" x14ac:dyDescent="0.25">
      <c r="A1903" t="s">
        <v>21</v>
      </c>
      <c r="B1903" t="s">
        <v>6786</v>
      </c>
      <c r="C1903" t="s">
        <v>6787</v>
      </c>
      <c r="D1903" t="s">
        <v>6783</v>
      </c>
      <c r="F1903" t="s">
        <v>240</v>
      </c>
      <c r="G1903" t="s">
        <v>240</v>
      </c>
      <c r="H1903" t="s">
        <v>26</v>
      </c>
      <c r="I1903" t="s">
        <v>26</v>
      </c>
      <c r="J1903" t="s">
        <v>33</v>
      </c>
      <c r="K1903" t="s">
        <v>28</v>
      </c>
      <c r="L1903" t="s">
        <v>211</v>
      </c>
      <c r="M1903" t="s">
        <v>212</v>
      </c>
      <c r="N1903" t="s">
        <v>21</v>
      </c>
      <c r="O1903" t="s">
        <v>30</v>
      </c>
      <c r="P1903" t="s">
        <v>6788</v>
      </c>
      <c r="S1903" t="s">
        <v>6786</v>
      </c>
    </row>
    <row r="1904" spans="1:19" x14ac:dyDescent="0.25">
      <c r="A1904" t="s">
        <v>21</v>
      </c>
      <c r="P1904" t="s">
        <v>21</v>
      </c>
      <c r="S1904" t="s">
        <v>6789</v>
      </c>
    </row>
    <row r="1905" spans="1:19" x14ac:dyDescent="0.25">
      <c r="A1905" t="s">
        <v>6790</v>
      </c>
      <c r="P1905" t="s">
        <v>4243</v>
      </c>
      <c r="S1905" t="s">
        <v>6790</v>
      </c>
    </row>
    <row r="1906" spans="1:19" x14ac:dyDescent="0.25">
      <c r="A1906" t="s">
        <v>21</v>
      </c>
      <c r="B1906" t="s">
        <v>6790</v>
      </c>
      <c r="C1906" t="s">
        <v>6791</v>
      </c>
      <c r="D1906" t="s">
        <v>6792</v>
      </c>
      <c r="E1906" t="s">
        <v>48</v>
      </c>
      <c r="F1906" t="s">
        <v>25</v>
      </c>
      <c r="G1906" t="s">
        <v>25</v>
      </c>
      <c r="H1906" t="s">
        <v>26</v>
      </c>
      <c r="I1906" t="s">
        <v>26</v>
      </c>
      <c r="J1906" t="s">
        <v>27</v>
      </c>
      <c r="K1906" t="s">
        <v>28</v>
      </c>
      <c r="L1906" t="s">
        <v>29</v>
      </c>
      <c r="M1906" t="s">
        <v>29</v>
      </c>
      <c r="N1906" t="s">
        <v>21</v>
      </c>
      <c r="O1906" t="s">
        <v>30</v>
      </c>
      <c r="P1906" t="s">
        <v>6793</v>
      </c>
      <c r="Q1906">
        <v>261.35899999999998</v>
      </c>
      <c r="S1906" t="s">
        <v>6790</v>
      </c>
    </row>
    <row r="1907" spans="1:19" x14ac:dyDescent="0.25">
      <c r="A1907" t="s">
        <v>21</v>
      </c>
      <c r="P1907" t="s">
        <v>21</v>
      </c>
      <c r="S1907" t="s">
        <v>6794</v>
      </c>
    </row>
    <row r="1908" spans="1:19" x14ac:dyDescent="0.25">
      <c r="A1908" t="s">
        <v>6795</v>
      </c>
      <c r="P1908" t="s">
        <v>4243</v>
      </c>
      <c r="S1908" t="s">
        <v>6795</v>
      </c>
    </row>
    <row r="1909" spans="1:19" x14ac:dyDescent="0.25">
      <c r="A1909" t="s">
        <v>21</v>
      </c>
      <c r="B1909" t="s">
        <v>6795</v>
      </c>
      <c r="C1909" t="s">
        <v>6796</v>
      </c>
      <c r="D1909" t="s">
        <v>6792</v>
      </c>
      <c r="E1909" t="s">
        <v>48</v>
      </c>
      <c r="F1909" t="s">
        <v>25</v>
      </c>
      <c r="G1909" t="s">
        <v>25</v>
      </c>
      <c r="H1909" t="s">
        <v>26</v>
      </c>
      <c r="I1909" t="s">
        <v>26</v>
      </c>
      <c r="J1909" t="s">
        <v>119</v>
      </c>
      <c r="K1909" t="s">
        <v>119</v>
      </c>
      <c r="L1909" t="s">
        <v>29</v>
      </c>
      <c r="M1909" t="s">
        <v>29</v>
      </c>
      <c r="N1909" t="s">
        <v>21</v>
      </c>
      <c r="O1909" t="s">
        <v>30</v>
      </c>
      <c r="P1909" t="s">
        <v>6797</v>
      </c>
      <c r="Q1909">
        <v>261.35899999999998</v>
      </c>
      <c r="S1909" t="s">
        <v>6795</v>
      </c>
    </row>
    <row r="1910" spans="1:19" x14ac:dyDescent="0.25">
      <c r="A1910" t="s">
        <v>21</v>
      </c>
      <c r="P1910" t="s">
        <v>21</v>
      </c>
      <c r="S1910" t="s">
        <v>6798</v>
      </c>
    </row>
    <row r="1911" spans="1:19" x14ac:dyDescent="0.25">
      <c r="A1911" t="s">
        <v>6799</v>
      </c>
      <c r="P1911" t="s">
        <v>4243</v>
      </c>
      <c r="S1911" t="s">
        <v>6799</v>
      </c>
    </row>
    <row r="1912" spans="1:19" x14ac:dyDescent="0.25">
      <c r="A1912" t="s">
        <v>21</v>
      </c>
      <c r="B1912" t="s">
        <v>6799</v>
      </c>
      <c r="C1912" t="s">
        <v>6800</v>
      </c>
      <c r="D1912" t="s">
        <v>6792</v>
      </c>
      <c r="E1912" t="s">
        <v>1921</v>
      </c>
      <c r="F1912" t="s">
        <v>169</v>
      </c>
      <c r="G1912" t="s">
        <v>170</v>
      </c>
      <c r="H1912" t="s">
        <v>171</v>
      </c>
      <c r="I1912" t="s">
        <v>172</v>
      </c>
      <c r="J1912" t="s">
        <v>119</v>
      </c>
      <c r="K1912" t="s">
        <v>119</v>
      </c>
      <c r="L1912" t="s">
        <v>29</v>
      </c>
      <c r="M1912" t="s">
        <v>29</v>
      </c>
      <c r="N1912" t="s">
        <v>21</v>
      </c>
      <c r="O1912" t="s">
        <v>30</v>
      </c>
      <c r="P1912" t="s">
        <v>6801</v>
      </c>
      <c r="Q1912">
        <v>261.35899999999998</v>
      </c>
      <c r="S1912" t="s">
        <v>6799</v>
      </c>
    </row>
    <row r="1913" spans="1:19" x14ac:dyDescent="0.25">
      <c r="A1913" t="s">
        <v>21</v>
      </c>
      <c r="P1913" t="s">
        <v>21</v>
      </c>
      <c r="S1913" t="s">
        <v>6802</v>
      </c>
    </row>
    <row r="1914" spans="1:19" x14ac:dyDescent="0.25">
      <c r="A1914" t="s">
        <v>6803</v>
      </c>
      <c r="P1914" t="s">
        <v>4243</v>
      </c>
      <c r="S1914" t="s">
        <v>6803</v>
      </c>
    </row>
    <row r="1915" spans="1:19" x14ac:dyDescent="0.25">
      <c r="A1915" t="s">
        <v>21</v>
      </c>
      <c r="B1915" t="s">
        <v>6803</v>
      </c>
      <c r="C1915" t="s">
        <v>6804</v>
      </c>
      <c r="D1915" t="s">
        <v>6792</v>
      </c>
      <c r="F1915" t="s">
        <v>240</v>
      </c>
      <c r="G1915" t="s">
        <v>240</v>
      </c>
      <c r="H1915" t="s">
        <v>26</v>
      </c>
      <c r="I1915" t="s">
        <v>26</v>
      </c>
      <c r="J1915" t="s">
        <v>119</v>
      </c>
      <c r="K1915" t="s">
        <v>119</v>
      </c>
      <c r="L1915" t="s">
        <v>211</v>
      </c>
      <c r="M1915" t="s">
        <v>212</v>
      </c>
      <c r="N1915" t="s">
        <v>21</v>
      </c>
      <c r="O1915" t="s">
        <v>30</v>
      </c>
      <c r="P1915" t="s">
        <v>6805</v>
      </c>
      <c r="Q1915">
        <v>261.35899999999998</v>
      </c>
      <c r="S1915" t="s">
        <v>6803</v>
      </c>
    </row>
    <row r="1916" spans="1:19" x14ac:dyDescent="0.25">
      <c r="A1916" t="s">
        <v>21</v>
      </c>
      <c r="P1916" t="s">
        <v>21</v>
      </c>
      <c r="S1916" t="s">
        <v>6806</v>
      </c>
    </row>
    <row r="1917" spans="1:19" x14ac:dyDescent="0.25">
      <c r="A1917" t="s">
        <v>6807</v>
      </c>
      <c r="P1917" t="s">
        <v>4243</v>
      </c>
      <c r="S1917" t="s">
        <v>6807</v>
      </c>
    </row>
    <row r="1918" spans="1:19" x14ac:dyDescent="0.25">
      <c r="A1918" t="s">
        <v>21</v>
      </c>
      <c r="B1918" t="s">
        <v>6807</v>
      </c>
      <c r="C1918" t="s">
        <v>6808</v>
      </c>
      <c r="D1918" t="s">
        <v>6809</v>
      </c>
      <c r="E1918" t="s">
        <v>104</v>
      </c>
      <c r="F1918" t="s">
        <v>25</v>
      </c>
      <c r="G1918" t="s">
        <v>25</v>
      </c>
      <c r="H1918" t="s">
        <v>26</v>
      </c>
      <c r="I1918" t="s">
        <v>26</v>
      </c>
      <c r="J1918" t="s">
        <v>4882</v>
      </c>
      <c r="K1918" t="s">
        <v>4882</v>
      </c>
      <c r="L1918" t="s">
        <v>29</v>
      </c>
      <c r="M1918" t="s">
        <v>29</v>
      </c>
      <c r="N1918" t="s">
        <v>182</v>
      </c>
      <c r="O1918" t="s">
        <v>182</v>
      </c>
      <c r="P1918" t="s">
        <v>6810</v>
      </c>
      <c r="S1918" t="s">
        <v>6807</v>
      </c>
    </row>
    <row r="1919" spans="1:19" x14ac:dyDescent="0.25">
      <c r="A1919" t="s">
        <v>21</v>
      </c>
      <c r="P1919" t="s">
        <v>21</v>
      </c>
      <c r="S1919" t="s">
        <v>6811</v>
      </c>
    </row>
    <row r="1920" spans="1:19" x14ac:dyDescent="0.25">
      <c r="A1920" t="s">
        <v>6812</v>
      </c>
      <c r="P1920" t="s">
        <v>4243</v>
      </c>
      <c r="S1920" t="s">
        <v>6812</v>
      </c>
    </row>
    <row r="1921" spans="1:19" x14ac:dyDescent="0.25">
      <c r="A1921" t="s">
        <v>21</v>
      </c>
      <c r="B1921" t="s">
        <v>6812</v>
      </c>
      <c r="C1921" t="s">
        <v>6813</v>
      </c>
      <c r="D1921" t="s">
        <v>6809</v>
      </c>
      <c r="E1921" t="s">
        <v>104</v>
      </c>
      <c r="F1921" t="s">
        <v>25</v>
      </c>
      <c r="G1921" t="s">
        <v>25</v>
      </c>
      <c r="H1921" t="s">
        <v>26</v>
      </c>
      <c r="I1921" t="s">
        <v>26</v>
      </c>
      <c r="J1921" t="s">
        <v>119</v>
      </c>
      <c r="K1921" t="s">
        <v>119</v>
      </c>
      <c r="L1921" t="s">
        <v>29</v>
      </c>
      <c r="M1921" t="s">
        <v>29</v>
      </c>
      <c r="N1921" t="s">
        <v>182</v>
      </c>
      <c r="O1921" t="s">
        <v>182</v>
      </c>
      <c r="P1921" t="s">
        <v>6814</v>
      </c>
      <c r="S1921" t="s">
        <v>6812</v>
      </c>
    </row>
    <row r="1922" spans="1:19" x14ac:dyDescent="0.25">
      <c r="A1922" t="s">
        <v>21</v>
      </c>
      <c r="P1922" t="s">
        <v>21</v>
      </c>
      <c r="S1922" t="s">
        <v>6815</v>
      </c>
    </row>
    <row r="1923" spans="1:19" x14ac:dyDescent="0.25">
      <c r="A1923" t="s">
        <v>6816</v>
      </c>
      <c r="P1923" t="s">
        <v>4243</v>
      </c>
      <c r="S1923" t="s">
        <v>6816</v>
      </c>
    </row>
    <row r="1924" spans="1:19" x14ac:dyDescent="0.25">
      <c r="A1924" t="s">
        <v>21</v>
      </c>
      <c r="B1924" t="s">
        <v>6816</v>
      </c>
      <c r="C1924" t="s">
        <v>6817</v>
      </c>
      <c r="D1924" t="s">
        <v>6818</v>
      </c>
      <c r="E1924" t="s">
        <v>4435</v>
      </c>
      <c r="F1924" t="s">
        <v>127</v>
      </c>
      <c r="G1924" t="s">
        <v>128</v>
      </c>
      <c r="H1924" t="s">
        <v>26</v>
      </c>
      <c r="I1924" t="s">
        <v>26</v>
      </c>
      <c r="J1924" t="s">
        <v>119</v>
      </c>
      <c r="K1924" t="s">
        <v>119</v>
      </c>
      <c r="L1924" t="s">
        <v>29</v>
      </c>
      <c r="M1924" t="s">
        <v>29</v>
      </c>
      <c r="N1924" t="s">
        <v>182</v>
      </c>
      <c r="O1924" t="s">
        <v>182</v>
      </c>
      <c r="P1924" t="s">
        <v>6819</v>
      </c>
      <c r="S1924" t="s">
        <v>6816</v>
      </c>
    </row>
    <row r="1925" spans="1:19" x14ac:dyDescent="0.25">
      <c r="A1925" t="s">
        <v>21</v>
      </c>
      <c r="P1925" t="s">
        <v>21</v>
      </c>
      <c r="S1925" t="s">
        <v>6820</v>
      </c>
    </row>
    <row r="1926" spans="1:19" x14ac:dyDescent="0.25">
      <c r="A1926" t="s">
        <v>6821</v>
      </c>
      <c r="P1926" t="s">
        <v>4243</v>
      </c>
      <c r="S1926" t="s">
        <v>6821</v>
      </c>
    </row>
    <row r="1927" spans="1:19" x14ac:dyDescent="0.25">
      <c r="A1927" t="s">
        <v>21</v>
      </c>
      <c r="B1927" t="s">
        <v>6821</v>
      </c>
      <c r="C1927" t="s">
        <v>6822</v>
      </c>
      <c r="D1927" t="s">
        <v>6823</v>
      </c>
      <c r="E1927" t="s">
        <v>24</v>
      </c>
      <c r="F1927" t="s">
        <v>25</v>
      </c>
      <c r="G1927" t="s">
        <v>25</v>
      </c>
      <c r="H1927" t="s">
        <v>26</v>
      </c>
      <c r="I1927" t="s">
        <v>26</v>
      </c>
      <c r="J1927" t="s">
        <v>27</v>
      </c>
      <c r="K1927" t="s">
        <v>28</v>
      </c>
      <c r="L1927" t="s">
        <v>29</v>
      </c>
      <c r="M1927" t="s">
        <v>29</v>
      </c>
      <c r="N1927" t="s">
        <v>21</v>
      </c>
      <c r="O1927" t="s">
        <v>30</v>
      </c>
      <c r="P1927" t="s">
        <v>6824</v>
      </c>
      <c r="S1927" t="s">
        <v>6821</v>
      </c>
    </row>
    <row r="1928" spans="1:19" x14ac:dyDescent="0.25">
      <c r="A1928" t="s">
        <v>21</v>
      </c>
      <c r="P1928" t="s">
        <v>21</v>
      </c>
      <c r="S1928" t="s">
        <v>6825</v>
      </c>
    </row>
    <row r="1929" spans="1:19" x14ac:dyDescent="0.25">
      <c r="A1929" t="s">
        <v>6826</v>
      </c>
      <c r="P1929" t="s">
        <v>4243</v>
      </c>
      <c r="S1929" t="s">
        <v>6826</v>
      </c>
    </row>
    <row r="1930" spans="1:19" x14ac:dyDescent="0.25">
      <c r="A1930" t="s">
        <v>21</v>
      </c>
      <c r="B1930" t="s">
        <v>6826</v>
      </c>
      <c r="C1930" t="s">
        <v>6827</v>
      </c>
      <c r="D1930" t="s">
        <v>399</v>
      </c>
      <c r="E1930" t="s">
        <v>104</v>
      </c>
      <c r="F1930" t="s">
        <v>25</v>
      </c>
      <c r="G1930" t="s">
        <v>25</v>
      </c>
      <c r="H1930" t="s">
        <v>26</v>
      </c>
      <c r="I1930" t="s">
        <v>26</v>
      </c>
      <c r="J1930" t="s">
        <v>4450</v>
      </c>
      <c r="K1930" t="s">
        <v>4450</v>
      </c>
      <c r="L1930" t="s">
        <v>29</v>
      </c>
      <c r="M1930" t="s">
        <v>29</v>
      </c>
      <c r="N1930" t="s">
        <v>182</v>
      </c>
      <c r="O1930" t="s">
        <v>182</v>
      </c>
      <c r="P1930" t="s">
        <v>6828</v>
      </c>
      <c r="Q1930">
        <v>308.76490000000001</v>
      </c>
      <c r="S1930" t="s">
        <v>6826</v>
      </c>
    </row>
    <row r="1931" spans="1:19" x14ac:dyDescent="0.25">
      <c r="A1931" t="s">
        <v>21</v>
      </c>
      <c r="P1931" t="s">
        <v>21</v>
      </c>
      <c r="S1931" t="s">
        <v>6829</v>
      </c>
    </row>
    <row r="1932" spans="1:19" x14ac:dyDescent="0.25">
      <c r="A1932" t="s">
        <v>6830</v>
      </c>
      <c r="P1932" t="s">
        <v>4243</v>
      </c>
      <c r="S1932" t="s">
        <v>6830</v>
      </c>
    </row>
    <row r="1933" spans="1:19" x14ac:dyDescent="0.25">
      <c r="A1933" t="s">
        <v>21</v>
      </c>
      <c r="B1933" t="s">
        <v>6830</v>
      </c>
      <c r="C1933" t="s">
        <v>6831</v>
      </c>
      <c r="D1933" t="s">
        <v>399</v>
      </c>
      <c r="E1933" t="s">
        <v>104</v>
      </c>
      <c r="F1933" t="s">
        <v>25</v>
      </c>
      <c r="G1933" t="s">
        <v>25</v>
      </c>
      <c r="H1933" t="s">
        <v>26</v>
      </c>
      <c r="I1933" t="s">
        <v>26</v>
      </c>
      <c r="J1933" t="s">
        <v>4450</v>
      </c>
      <c r="K1933" t="s">
        <v>4450</v>
      </c>
      <c r="L1933" t="s">
        <v>29</v>
      </c>
      <c r="M1933" t="s">
        <v>29</v>
      </c>
      <c r="N1933" t="s">
        <v>21</v>
      </c>
      <c r="O1933" t="s">
        <v>30</v>
      </c>
      <c r="P1933" t="s">
        <v>6832</v>
      </c>
      <c r="Q1933">
        <v>308.76490000000001</v>
      </c>
      <c r="S1933" t="s">
        <v>6830</v>
      </c>
    </row>
    <row r="1934" spans="1:19" x14ac:dyDescent="0.25">
      <c r="A1934" t="s">
        <v>21</v>
      </c>
      <c r="P1934" t="s">
        <v>21</v>
      </c>
      <c r="S1934" t="s">
        <v>6833</v>
      </c>
    </row>
    <row r="1935" spans="1:19" x14ac:dyDescent="0.25">
      <c r="A1935" t="s">
        <v>6834</v>
      </c>
      <c r="P1935" t="s">
        <v>4243</v>
      </c>
      <c r="S1935" t="s">
        <v>6834</v>
      </c>
    </row>
    <row r="1936" spans="1:19" x14ac:dyDescent="0.25">
      <c r="A1936" t="s">
        <v>21</v>
      </c>
      <c r="B1936" t="s">
        <v>6834</v>
      </c>
      <c r="C1936" t="s">
        <v>6835</v>
      </c>
      <c r="D1936" t="s">
        <v>399</v>
      </c>
      <c r="E1936" t="s">
        <v>104</v>
      </c>
      <c r="F1936" t="s">
        <v>25</v>
      </c>
      <c r="G1936" t="s">
        <v>25</v>
      </c>
      <c r="H1936" t="s">
        <v>26</v>
      </c>
      <c r="I1936" t="s">
        <v>26</v>
      </c>
      <c r="J1936" t="s">
        <v>4925</v>
      </c>
      <c r="K1936" t="s">
        <v>4926</v>
      </c>
      <c r="L1936" t="s">
        <v>29</v>
      </c>
      <c r="M1936" t="s">
        <v>29</v>
      </c>
      <c r="N1936" t="s">
        <v>21</v>
      </c>
      <c r="O1936" t="s">
        <v>30</v>
      </c>
      <c r="P1936" t="s">
        <v>6836</v>
      </c>
      <c r="Q1936">
        <v>308.76490000000001</v>
      </c>
      <c r="S1936" t="s">
        <v>6834</v>
      </c>
    </row>
    <row r="1937" spans="1:19" x14ac:dyDescent="0.25">
      <c r="A1937" t="s">
        <v>21</v>
      </c>
      <c r="P1937" t="s">
        <v>21</v>
      </c>
      <c r="S1937" t="s">
        <v>6837</v>
      </c>
    </row>
    <row r="1938" spans="1:19" x14ac:dyDescent="0.25">
      <c r="A1938" t="s">
        <v>397</v>
      </c>
      <c r="P1938" t="s">
        <v>20</v>
      </c>
      <c r="S1938" t="s">
        <v>397</v>
      </c>
    </row>
    <row r="1939" spans="1:19" x14ac:dyDescent="0.25">
      <c r="A1939" t="s">
        <v>21</v>
      </c>
      <c r="B1939" t="s">
        <v>397</v>
      </c>
      <c r="C1939" t="s">
        <v>398</v>
      </c>
      <c r="D1939" t="s">
        <v>399</v>
      </c>
      <c r="E1939" t="s">
        <v>104</v>
      </c>
      <c r="F1939" t="s">
        <v>25</v>
      </c>
      <c r="G1939" t="s">
        <v>25</v>
      </c>
      <c r="H1939" t="s">
        <v>26</v>
      </c>
      <c r="I1939" t="s">
        <v>26</v>
      </c>
      <c r="J1939" t="s">
        <v>33</v>
      </c>
      <c r="K1939" t="s">
        <v>28</v>
      </c>
      <c r="L1939" t="s">
        <v>29</v>
      </c>
      <c r="M1939" t="s">
        <v>29</v>
      </c>
      <c r="N1939" t="s">
        <v>182</v>
      </c>
      <c r="O1939" t="s">
        <v>182</v>
      </c>
      <c r="P1939" t="s">
        <v>400</v>
      </c>
      <c r="Q1939">
        <v>308.76490000000001</v>
      </c>
      <c r="S1939" t="s">
        <v>397</v>
      </c>
    </row>
    <row r="1940" spans="1:19" x14ac:dyDescent="0.25">
      <c r="A1940" t="s">
        <v>21</v>
      </c>
      <c r="B1940" t="s">
        <v>397</v>
      </c>
      <c r="C1940" t="s">
        <v>401</v>
      </c>
      <c r="D1940" t="s">
        <v>399</v>
      </c>
      <c r="E1940" t="s">
        <v>104</v>
      </c>
      <c r="F1940" t="s">
        <v>25</v>
      </c>
      <c r="G1940" t="s">
        <v>25</v>
      </c>
      <c r="H1940" t="s">
        <v>26</v>
      </c>
      <c r="I1940" t="s">
        <v>26</v>
      </c>
      <c r="J1940" t="s">
        <v>27</v>
      </c>
      <c r="K1940" t="s">
        <v>28</v>
      </c>
      <c r="L1940" t="s">
        <v>29</v>
      </c>
      <c r="M1940" t="s">
        <v>29</v>
      </c>
      <c r="N1940" t="s">
        <v>182</v>
      </c>
      <c r="O1940" t="s">
        <v>182</v>
      </c>
      <c r="P1940" t="s">
        <v>402</v>
      </c>
      <c r="Q1940">
        <v>308.76490000000001</v>
      </c>
      <c r="S1940" t="s">
        <v>397</v>
      </c>
    </row>
    <row r="1941" spans="1:19" x14ac:dyDescent="0.25">
      <c r="A1941" t="s">
        <v>21</v>
      </c>
      <c r="P1941" t="s">
        <v>21</v>
      </c>
      <c r="S1941" t="s">
        <v>403</v>
      </c>
    </row>
    <row r="1942" spans="1:19" x14ac:dyDescent="0.25">
      <c r="A1942" t="s">
        <v>404</v>
      </c>
      <c r="P1942" t="s">
        <v>20</v>
      </c>
      <c r="S1942" t="s">
        <v>404</v>
      </c>
    </row>
    <row r="1943" spans="1:19" x14ac:dyDescent="0.25">
      <c r="A1943" t="s">
        <v>21</v>
      </c>
      <c r="B1943" t="s">
        <v>404</v>
      </c>
      <c r="C1943" t="s">
        <v>405</v>
      </c>
      <c r="D1943" t="s">
        <v>399</v>
      </c>
      <c r="E1943" t="s">
        <v>104</v>
      </c>
      <c r="F1943" t="s">
        <v>25</v>
      </c>
      <c r="G1943" t="s">
        <v>25</v>
      </c>
      <c r="H1943" t="s">
        <v>26</v>
      </c>
      <c r="I1943" t="s">
        <v>26</v>
      </c>
      <c r="J1943" t="s">
        <v>33</v>
      </c>
      <c r="K1943" t="s">
        <v>28</v>
      </c>
      <c r="L1943" t="s">
        <v>29</v>
      </c>
      <c r="M1943" t="s">
        <v>29</v>
      </c>
      <c r="N1943" t="s">
        <v>21</v>
      </c>
      <c r="O1943" t="s">
        <v>30</v>
      </c>
      <c r="P1943" t="s">
        <v>406</v>
      </c>
      <c r="Q1943">
        <v>308.76490000000001</v>
      </c>
      <c r="S1943" t="s">
        <v>404</v>
      </c>
    </row>
    <row r="1944" spans="1:19" x14ac:dyDescent="0.25">
      <c r="A1944" t="s">
        <v>21</v>
      </c>
      <c r="B1944" t="s">
        <v>404</v>
      </c>
      <c r="C1944" t="s">
        <v>407</v>
      </c>
      <c r="D1944" t="s">
        <v>399</v>
      </c>
      <c r="E1944" t="s">
        <v>104</v>
      </c>
      <c r="F1944" t="s">
        <v>25</v>
      </c>
      <c r="G1944" t="s">
        <v>25</v>
      </c>
      <c r="H1944" t="s">
        <v>26</v>
      </c>
      <c r="I1944" t="s">
        <v>26</v>
      </c>
      <c r="J1944" t="s">
        <v>27</v>
      </c>
      <c r="K1944" t="s">
        <v>28</v>
      </c>
      <c r="L1944" t="s">
        <v>29</v>
      </c>
      <c r="M1944" t="s">
        <v>29</v>
      </c>
      <c r="N1944" t="s">
        <v>21</v>
      </c>
      <c r="O1944" t="s">
        <v>30</v>
      </c>
      <c r="P1944" t="s">
        <v>408</v>
      </c>
      <c r="Q1944">
        <v>308.76490000000001</v>
      </c>
      <c r="S1944" t="s">
        <v>404</v>
      </c>
    </row>
    <row r="1945" spans="1:19" x14ac:dyDescent="0.25">
      <c r="A1945" t="s">
        <v>21</v>
      </c>
      <c r="P1945" t="s">
        <v>21</v>
      </c>
      <c r="S1945" t="s">
        <v>409</v>
      </c>
    </row>
    <row r="1946" spans="1:19" x14ac:dyDescent="0.25">
      <c r="A1946" t="s">
        <v>6838</v>
      </c>
      <c r="P1946" t="s">
        <v>4243</v>
      </c>
      <c r="S1946" t="s">
        <v>6838</v>
      </c>
    </row>
    <row r="1947" spans="1:19" x14ac:dyDescent="0.25">
      <c r="A1947" t="s">
        <v>21</v>
      </c>
      <c r="B1947" t="s">
        <v>6838</v>
      </c>
      <c r="C1947" t="s">
        <v>6839</v>
      </c>
      <c r="D1947" t="s">
        <v>399</v>
      </c>
      <c r="E1947" t="s">
        <v>104</v>
      </c>
      <c r="F1947" t="s">
        <v>25</v>
      </c>
      <c r="G1947" t="s">
        <v>25</v>
      </c>
      <c r="H1947" t="s">
        <v>26</v>
      </c>
      <c r="I1947" t="s">
        <v>26</v>
      </c>
      <c r="J1947" t="s">
        <v>6840</v>
      </c>
      <c r="K1947" t="s">
        <v>6841</v>
      </c>
      <c r="L1947" t="s">
        <v>29</v>
      </c>
      <c r="M1947" t="s">
        <v>29</v>
      </c>
      <c r="N1947" t="s">
        <v>21</v>
      </c>
      <c r="O1947" t="s">
        <v>30</v>
      </c>
      <c r="P1947" t="s">
        <v>6842</v>
      </c>
      <c r="Q1947">
        <v>308.76490000000001</v>
      </c>
      <c r="S1947" t="s">
        <v>6838</v>
      </c>
    </row>
    <row r="1948" spans="1:19" x14ac:dyDescent="0.25">
      <c r="A1948" t="s">
        <v>21</v>
      </c>
      <c r="P1948" t="s">
        <v>21</v>
      </c>
      <c r="S1948" t="s">
        <v>6843</v>
      </c>
    </row>
    <row r="1949" spans="1:19" x14ac:dyDescent="0.25">
      <c r="A1949" t="s">
        <v>6844</v>
      </c>
      <c r="P1949" t="s">
        <v>4243</v>
      </c>
      <c r="S1949" t="s">
        <v>6844</v>
      </c>
    </row>
    <row r="1950" spans="1:19" x14ac:dyDescent="0.25">
      <c r="A1950" t="s">
        <v>21</v>
      </c>
      <c r="B1950" t="s">
        <v>6844</v>
      </c>
      <c r="C1950" t="s">
        <v>6845</v>
      </c>
      <c r="D1950" t="s">
        <v>399</v>
      </c>
      <c r="E1950" t="s">
        <v>104</v>
      </c>
      <c r="F1950" t="s">
        <v>25</v>
      </c>
      <c r="G1950" t="s">
        <v>25</v>
      </c>
      <c r="H1950" t="s">
        <v>26</v>
      </c>
      <c r="I1950" t="s">
        <v>26</v>
      </c>
      <c r="J1950" t="s">
        <v>4882</v>
      </c>
      <c r="K1950" t="s">
        <v>4882</v>
      </c>
      <c r="L1950" t="s">
        <v>29</v>
      </c>
      <c r="M1950" t="s">
        <v>29</v>
      </c>
      <c r="N1950" t="s">
        <v>182</v>
      </c>
      <c r="O1950" t="s">
        <v>182</v>
      </c>
      <c r="P1950" t="s">
        <v>6846</v>
      </c>
      <c r="Q1950">
        <v>308.76490000000001</v>
      </c>
      <c r="S1950" t="s">
        <v>6844</v>
      </c>
    </row>
    <row r="1951" spans="1:19" x14ac:dyDescent="0.25">
      <c r="A1951" t="s">
        <v>21</v>
      </c>
      <c r="P1951" t="s">
        <v>21</v>
      </c>
      <c r="S1951" t="s">
        <v>6847</v>
      </c>
    </row>
    <row r="1952" spans="1:19" x14ac:dyDescent="0.25">
      <c r="A1952" t="s">
        <v>6848</v>
      </c>
      <c r="P1952" t="s">
        <v>4243</v>
      </c>
      <c r="S1952" t="s">
        <v>6848</v>
      </c>
    </row>
    <row r="1953" spans="1:19" x14ac:dyDescent="0.25">
      <c r="A1953" t="s">
        <v>21</v>
      </c>
      <c r="B1953" t="s">
        <v>6848</v>
      </c>
      <c r="C1953" t="s">
        <v>6849</v>
      </c>
      <c r="D1953" t="s">
        <v>399</v>
      </c>
      <c r="E1953" t="s">
        <v>104</v>
      </c>
      <c r="F1953" t="s">
        <v>25</v>
      </c>
      <c r="G1953" t="s">
        <v>25</v>
      </c>
      <c r="H1953" t="s">
        <v>26</v>
      </c>
      <c r="I1953" t="s">
        <v>26</v>
      </c>
      <c r="J1953" t="s">
        <v>4882</v>
      </c>
      <c r="K1953" t="s">
        <v>4882</v>
      </c>
      <c r="L1953" t="s">
        <v>29</v>
      </c>
      <c r="M1953" t="s">
        <v>29</v>
      </c>
      <c r="N1953" t="s">
        <v>21</v>
      </c>
      <c r="O1953" t="s">
        <v>30</v>
      </c>
      <c r="P1953" t="s">
        <v>6850</v>
      </c>
      <c r="Q1953">
        <v>308.76490000000001</v>
      </c>
      <c r="S1953" t="s">
        <v>6848</v>
      </c>
    </row>
    <row r="1954" spans="1:19" x14ac:dyDescent="0.25">
      <c r="A1954" t="s">
        <v>21</v>
      </c>
      <c r="P1954" t="s">
        <v>21</v>
      </c>
      <c r="S1954" t="s">
        <v>6851</v>
      </c>
    </row>
    <row r="1955" spans="1:19" x14ac:dyDescent="0.25">
      <c r="A1955" t="s">
        <v>6852</v>
      </c>
      <c r="P1955" t="s">
        <v>4243</v>
      </c>
      <c r="S1955" t="s">
        <v>6852</v>
      </c>
    </row>
    <row r="1956" spans="1:19" x14ac:dyDescent="0.25">
      <c r="A1956" t="s">
        <v>21</v>
      </c>
      <c r="B1956" t="s">
        <v>6852</v>
      </c>
      <c r="C1956" t="s">
        <v>6853</v>
      </c>
      <c r="D1956" t="s">
        <v>399</v>
      </c>
      <c r="E1956" t="s">
        <v>104</v>
      </c>
      <c r="F1956" t="s">
        <v>25</v>
      </c>
      <c r="G1956" t="s">
        <v>25</v>
      </c>
      <c r="H1956" t="s">
        <v>26</v>
      </c>
      <c r="I1956" t="s">
        <v>26</v>
      </c>
      <c r="J1956" t="s">
        <v>6558</v>
      </c>
      <c r="K1956" t="s">
        <v>6558</v>
      </c>
      <c r="L1956" t="s">
        <v>29</v>
      </c>
      <c r="M1956" t="s">
        <v>29</v>
      </c>
      <c r="N1956" t="s">
        <v>21</v>
      </c>
      <c r="O1956" t="s">
        <v>30</v>
      </c>
      <c r="P1956" t="s">
        <v>6854</v>
      </c>
      <c r="Q1956">
        <v>308.76490000000001</v>
      </c>
      <c r="S1956" t="s">
        <v>6852</v>
      </c>
    </row>
    <row r="1957" spans="1:19" x14ac:dyDescent="0.25">
      <c r="A1957" t="s">
        <v>21</v>
      </c>
      <c r="P1957" t="s">
        <v>21</v>
      </c>
      <c r="S1957" t="s">
        <v>6855</v>
      </c>
    </row>
    <row r="1958" spans="1:19" x14ac:dyDescent="0.25">
      <c r="A1958" t="s">
        <v>6856</v>
      </c>
      <c r="P1958" t="s">
        <v>4243</v>
      </c>
      <c r="S1958" t="s">
        <v>6856</v>
      </c>
    </row>
    <row r="1959" spans="1:19" x14ac:dyDescent="0.25">
      <c r="A1959" t="s">
        <v>21</v>
      </c>
      <c r="B1959" t="s">
        <v>6856</v>
      </c>
      <c r="C1959" t="s">
        <v>6857</v>
      </c>
      <c r="D1959" t="s">
        <v>399</v>
      </c>
      <c r="E1959" t="s">
        <v>104</v>
      </c>
      <c r="F1959" t="s">
        <v>25</v>
      </c>
      <c r="G1959" t="s">
        <v>25</v>
      </c>
      <c r="H1959" t="s">
        <v>26</v>
      </c>
      <c r="I1959" t="s">
        <v>26</v>
      </c>
      <c r="J1959" t="s">
        <v>119</v>
      </c>
      <c r="K1959" t="s">
        <v>119</v>
      </c>
      <c r="L1959" t="s">
        <v>29</v>
      </c>
      <c r="M1959" t="s">
        <v>29</v>
      </c>
      <c r="N1959" t="s">
        <v>182</v>
      </c>
      <c r="O1959" t="s">
        <v>182</v>
      </c>
      <c r="P1959" t="s">
        <v>6858</v>
      </c>
      <c r="Q1959">
        <v>308.76490000000001</v>
      </c>
      <c r="S1959" t="s">
        <v>6856</v>
      </c>
    </row>
    <row r="1960" spans="1:19" x14ac:dyDescent="0.25">
      <c r="A1960" t="s">
        <v>21</v>
      </c>
      <c r="P1960" t="s">
        <v>21</v>
      </c>
      <c r="S1960" t="s">
        <v>6859</v>
      </c>
    </row>
    <row r="1961" spans="1:19" x14ac:dyDescent="0.25">
      <c r="A1961" t="s">
        <v>6860</v>
      </c>
      <c r="P1961" t="s">
        <v>4243</v>
      </c>
      <c r="S1961" t="s">
        <v>6860</v>
      </c>
    </row>
    <row r="1962" spans="1:19" x14ac:dyDescent="0.25">
      <c r="A1962" t="s">
        <v>21</v>
      </c>
      <c r="B1962" t="s">
        <v>6860</v>
      </c>
      <c r="C1962" t="s">
        <v>6861</v>
      </c>
      <c r="D1962" t="s">
        <v>399</v>
      </c>
      <c r="E1962" t="s">
        <v>104</v>
      </c>
      <c r="F1962" t="s">
        <v>25</v>
      </c>
      <c r="G1962" t="s">
        <v>25</v>
      </c>
      <c r="H1962" t="s">
        <v>26</v>
      </c>
      <c r="I1962" t="s">
        <v>26</v>
      </c>
      <c r="J1962" t="s">
        <v>119</v>
      </c>
      <c r="K1962" t="s">
        <v>119</v>
      </c>
      <c r="L1962" t="s">
        <v>29</v>
      </c>
      <c r="M1962" t="s">
        <v>29</v>
      </c>
      <c r="N1962" t="s">
        <v>21</v>
      </c>
      <c r="O1962" t="s">
        <v>30</v>
      </c>
      <c r="P1962" t="s">
        <v>6862</v>
      </c>
      <c r="Q1962">
        <v>308.76490000000001</v>
      </c>
      <c r="S1962" t="s">
        <v>6860</v>
      </c>
    </row>
    <row r="1963" spans="1:19" x14ac:dyDescent="0.25">
      <c r="A1963" t="s">
        <v>21</v>
      </c>
      <c r="P1963" t="s">
        <v>21</v>
      </c>
      <c r="S1963" t="s">
        <v>6863</v>
      </c>
    </row>
    <row r="1964" spans="1:19" x14ac:dyDescent="0.25">
      <c r="A1964" t="s">
        <v>6864</v>
      </c>
      <c r="P1964" t="s">
        <v>4243</v>
      </c>
      <c r="S1964" t="s">
        <v>6864</v>
      </c>
    </row>
    <row r="1965" spans="1:19" x14ac:dyDescent="0.25">
      <c r="A1965" t="s">
        <v>21</v>
      </c>
      <c r="B1965" t="s">
        <v>6864</v>
      </c>
      <c r="C1965" t="s">
        <v>6865</v>
      </c>
      <c r="D1965" t="s">
        <v>399</v>
      </c>
      <c r="E1965" t="s">
        <v>104</v>
      </c>
      <c r="F1965" t="s">
        <v>25</v>
      </c>
      <c r="G1965" t="s">
        <v>25</v>
      </c>
      <c r="H1965" t="s">
        <v>26</v>
      </c>
      <c r="I1965" t="s">
        <v>26</v>
      </c>
      <c r="J1965" t="s">
        <v>2036</v>
      </c>
      <c r="K1965" t="s">
        <v>2036</v>
      </c>
      <c r="L1965" t="s">
        <v>29</v>
      </c>
      <c r="M1965" t="s">
        <v>29</v>
      </c>
      <c r="N1965" t="s">
        <v>21</v>
      </c>
      <c r="O1965" t="s">
        <v>30</v>
      </c>
      <c r="P1965" t="s">
        <v>6866</v>
      </c>
      <c r="Q1965">
        <v>308.76490000000001</v>
      </c>
      <c r="S1965" t="s">
        <v>6864</v>
      </c>
    </row>
    <row r="1966" spans="1:19" x14ac:dyDescent="0.25">
      <c r="A1966" t="s">
        <v>21</v>
      </c>
      <c r="P1966" t="s">
        <v>21</v>
      </c>
      <c r="S1966" t="s">
        <v>6867</v>
      </c>
    </row>
    <row r="1967" spans="1:19" x14ac:dyDescent="0.25">
      <c r="A1967" t="s">
        <v>6868</v>
      </c>
      <c r="P1967" t="s">
        <v>4243</v>
      </c>
      <c r="S1967" t="s">
        <v>6868</v>
      </c>
    </row>
    <row r="1968" spans="1:19" x14ac:dyDescent="0.25">
      <c r="A1968" t="s">
        <v>21</v>
      </c>
      <c r="B1968" t="s">
        <v>6868</v>
      </c>
      <c r="C1968" t="s">
        <v>6869</v>
      </c>
      <c r="D1968" t="s">
        <v>399</v>
      </c>
      <c r="E1968" t="s">
        <v>845</v>
      </c>
      <c r="F1968" t="s">
        <v>441</v>
      </c>
      <c r="G1968" t="s">
        <v>436</v>
      </c>
      <c r="H1968" t="s">
        <v>26</v>
      </c>
      <c r="I1968" t="s">
        <v>26</v>
      </c>
      <c r="J1968" t="s">
        <v>437</v>
      </c>
      <c r="K1968" t="s">
        <v>437</v>
      </c>
      <c r="L1968" t="s">
        <v>29</v>
      </c>
      <c r="M1968" t="s">
        <v>29</v>
      </c>
      <c r="N1968" t="s">
        <v>21</v>
      </c>
      <c r="O1968" t="s">
        <v>30</v>
      </c>
      <c r="P1968" t="s">
        <v>6870</v>
      </c>
      <c r="Q1968">
        <v>308.76490000000001</v>
      </c>
      <c r="S1968" t="s">
        <v>6868</v>
      </c>
    </row>
    <row r="1969" spans="1:19" x14ac:dyDescent="0.25">
      <c r="A1969" t="s">
        <v>21</v>
      </c>
      <c r="P1969" t="s">
        <v>21</v>
      </c>
      <c r="S1969" t="s">
        <v>6871</v>
      </c>
    </row>
    <row r="1970" spans="1:19" x14ac:dyDescent="0.25">
      <c r="A1970" t="s">
        <v>6872</v>
      </c>
      <c r="P1970" t="s">
        <v>4243</v>
      </c>
      <c r="S1970" t="s">
        <v>6872</v>
      </c>
    </row>
    <row r="1971" spans="1:19" x14ac:dyDescent="0.25">
      <c r="A1971" t="s">
        <v>21</v>
      </c>
      <c r="B1971" t="s">
        <v>6872</v>
      </c>
      <c r="C1971" t="s">
        <v>6873</v>
      </c>
      <c r="D1971" t="s">
        <v>399</v>
      </c>
      <c r="E1971" t="s">
        <v>845</v>
      </c>
      <c r="F1971" t="s">
        <v>441</v>
      </c>
      <c r="G1971" t="s">
        <v>436</v>
      </c>
      <c r="H1971" t="s">
        <v>26</v>
      </c>
      <c r="I1971" t="s">
        <v>26</v>
      </c>
      <c r="J1971" t="s">
        <v>846</v>
      </c>
      <c r="K1971" t="s">
        <v>846</v>
      </c>
      <c r="L1971" t="s">
        <v>29</v>
      </c>
      <c r="M1971" t="s">
        <v>29</v>
      </c>
      <c r="N1971" t="s">
        <v>182</v>
      </c>
      <c r="O1971" t="s">
        <v>182</v>
      </c>
      <c r="P1971" t="s">
        <v>6874</v>
      </c>
      <c r="Q1971">
        <v>308.76490000000001</v>
      </c>
      <c r="S1971" t="s">
        <v>6872</v>
      </c>
    </row>
    <row r="1972" spans="1:19" x14ac:dyDescent="0.25">
      <c r="A1972" t="s">
        <v>21</v>
      </c>
      <c r="P1972" t="s">
        <v>21</v>
      </c>
      <c r="S1972" t="s">
        <v>6875</v>
      </c>
    </row>
    <row r="1973" spans="1:19" x14ac:dyDescent="0.25">
      <c r="A1973" t="s">
        <v>6876</v>
      </c>
      <c r="P1973" t="s">
        <v>4243</v>
      </c>
      <c r="S1973" t="s">
        <v>6876</v>
      </c>
    </row>
    <row r="1974" spans="1:19" x14ac:dyDescent="0.25">
      <c r="A1974" t="s">
        <v>21</v>
      </c>
      <c r="B1974" t="s">
        <v>6876</v>
      </c>
      <c r="C1974" t="s">
        <v>6877</v>
      </c>
      <c r="D1974" t="s">
        <v>399</v>
      </c>
      <c r="E1974" t="s">
        <v>845</v>
      </c>
      <c r="F1974" t="s">
        <v>441</v>
      </c>
      <c r="G1974" t="s">
        <v>436</v>
      </c>
      <c r="H1974" t="s">
        <v>26</v>
      </c>
      <c r="I1974" t="s">
        <v>26</v>
      </c>
      <c r="J1974" t="s">
        <v>846</v>
      </c>
      <c r="K1974" t="s">
        <v>846</v>
      </c>
      <c r="L1974" t="s">
        <v>29</v>
      </c>
      <c r="M1974" t="s">
        <v>29</v>
      </c>
      <c r="N1974" t="s">
        <v>21</v>
      </c>
      <c r="O1974" t="s">
        <v>30</v>
      </c>
      <c r="P1974" t="s">
        <v>6878</v>
      </c>
      <c r="Q1974">
        <v>308.76490000000001</v>
      </c>
      <c r="S1974" t="s">
        <v>6876</v>
      </c>
    </row>
    <row r="1975" spans="1:19" x14ac:dyDescent="0.25">
      <c r="A1975" t="s">
        <v>21</v>
      </c>
      <c r="P1975" t="s">
        <v>21</v>
      </c>
      <c r="S1975" t="s">
        <v>6879</v>
      </c>
    </row>
    <row r="1976" spans="1:19" x14ac:dyDescent="0.25">
      <c r="A1976" t="s">
        <v>6880</v>
      </c>
      <c r="P1976" t="s">
        <v>4243</v>
      </c>
      <c r="S1976" t="s">
        <v>6880</v>
      </c>
    </row>
    <row r="1977" spans="1:19" x14ac:dyDescent="0.25">
      <c r="A1977" t="s">
        <v>21</v>
      </c>
      <c r="B1977" t="s">
        <v>6880</v>
      </c>
      <c r="C1977" t="s">
        <v>6881</v>
      </c>
      <c r="D1977" t="s">
        <v>399</v>
      </c>
      <c r="E1977" t="s">
        <v>845</v>
      </c>
      <c r="F1977" t="s">
        <v>441</v>
      </c>
      <c r="G1977" t="s">
        <v>436</v>
      </c>
      <c r="H1977" t="s">
        <v>26</v>
      </c>
      <c r="I1977" t="s">
        <v>26</v>
      </c>
      <c r="J1977" t="s">
        <v>6558</v>
      </c>
      <c r="K1977" t="s">
        <v>6558</v>
      </c>
      <c r="L1977" t="s">
        <v>29</v>
      </c>
      <c r="M1977" t="s">
        <v>29</v>
      </c>
      <c r="N1977" t="s">
        <v>182</v>
      </c>
      <c r="O1977" t="s">
        <v>182</v>
      </c>
      <c r="P1977" t="s">
        <v>6882</v>
      </c>
      <c r="Q1977">
        <v>308.76490000000001</v>
      </c>
      <c r="S1977" t="s">
        <v>6880</v>
      </c>
    </row>
    <row r="1978" spans="1:19" x14ac:dyDescent="0.25">
      <c r="A1978" t="s">
        <v>21</v>
      </c>
      <c r="P1978" t="s">
        <v>21</v>
      </c>
      <c r="S1978" t="s">
        <v>6883</v>
      </c>
    </row>
    <row r="1979" spans="1:19" x14ac:dyDescent="0.25">
      <c r="A1979" t="s">
        <v>6884</v>
      </c>
      <c r="P1979" t="s">
        <v>4243</v>
      </c>
      <c r="S1979" t="s">
        <v>6884</v>
      </c>
    </row>
    <row r="1980" spans="1:19" x14ac:dyDescent="0.25">
      <c r="A1980" t="s">
        <v>21</v>
      </c>
      <c r="B1980" t="s">
        <v>6884</v>
      </c>
      <c r="C1980" t="s">
        <v>6885</v>
      </c>
      <c r="D1980" t="s">
        <v>399</v>
      </c>
      <c r="E1980" t="s">
        <v>845</v>
      </c>
      <c r="F1980" t="s">
        <v>441</v>
      </c>
      <c r="G1980" t="s">
        <v>436</v>
      </c>
      <c r="H1980" t="s">
        <v>26</v>
      </c>
      <c r="I1980" t="s">
        <v>26</v>
      </c>
      <c r="J1980" t="s">
        <v>447</v>
      </c>
      <c r="K1980" t="s">
        <v>447</v>
      </c>
      <c r="L1980" t="s">
        <v>29</v>
      </c>
      <c r="M1980" t="s">
        <v>29</v>
      </c>
      <c r="N1980" t="s">
        <v>182</v>
      </c>
      <c r="O1980" t="s">
        <v>182</v>
      </c>
      <c r="P1980" t="s">
        <v>6886</v>
      </c>
      <c r="Q1980">
        <v>308.76490000000001</v>
      </c>
      <c r="S1980" t="s">
        <v>6884</v>
      </c>
    </row>
    <row r="1981" spans="1:19" x14ac:dyDescent="0.25">
      <c r="A1981" t="s">
        <v>21</v>
      </c>
      <c r="P1981" t="s">
        <v>21</v>
      </c>
      <c r="S1981" t="s">
        <v>6887</v>
      </c>
    </row>
    <row r="1982" spans="1:19" x14ac:dyDescent="0.25">
      <c r="A1982" t="s">
        <v>6888</v>
      </c>
      <c r="P1982" t="s">
        <v>4243</v>
      </c>
      <c r="S1982" t="s">
        <v>6888</v>
      </c>
    </row>
    <row r="1983" spans="1:19" x14ac:dyDescent="0.25">
      <c r="A1983" t="s">
        <v>21</v>
      </c>
      <c r="B1983" t="s">
        <v>6888</v>
      </c>
      <c r="C1983" t="s">
        <v>6889</v>
      </c>
      <c r="D1983" t="s">
        <v>399</v>
      </c>
      <c r="E1983" t="s">
        <v>845</v>
      </c>
      <c r="F1983" t="s">
        <v>441</v>
      </c>
      <c r="G1983" t="s">
        <v>436</v>
      </c>
      <c r="H1983" t="s">
        <v>26</v>
      </c>
      <c r="I1983" t="s">
        <v>26</v>
      </c>
      <c r="J1983" t="s">
        <v>447</v>
      </c>
      <c r="K1983" t="s">
        <v>447</v>
      </c>
      <c r="L1983" t="s">
        <v>29</v>
      </c>
      <c r="M1983" t="s">
        <v>29</v>
      </c>
      <c r="N1983" t="s">
        <v>21</v>
      </c>
      <c r="O1983" t="s">
        <v>30</v>
      </c>
      <c r="P1983" t="s">
        <v>6890</v>
      </c>
      <c r="Q1983">
        <v>308.76490000000001</v>
      </c>
      <c r="S1983" t="s">
        <v>6888</v>
      </c>
    </row>
    <row r="1984" spans="1:19" x14ac:dyDescent="0.25">
      <c r="A1984" t="s">
        <v>21</v>
      </c>
      <c r="P1984" t="s">
        <v>21</v>
      </c>
      <c r="S1984" t="s">
        <v>6891</v>
      </c>
    </row>
    <row r="1985" spans="1:19" x14ac:dyDescent="0.25">
      <c r="A1985" t="s">
        <v>6892</v>
      </c>
      <c r="P1985" t="s">
        <v>4243</v>
      </c>
      <c r="S1985" t="s">
        <v>6892</v>
      </c>
    </row>
    <row r="1986" spans="1:19" x14ac:dyDescent="0.25">
      <c r="A1986" t="s">
        <v>21</v>
      </c>
      <c r="B1986" t="s">
        <v>6892</v>
      </c>
      <c r="C1986" t="s">
        <v>6893</v>
      </c>
      <c r="D1986" t="s">
        <v>399</v>
      </c>
      <c r="F1986" t="s">
        <v>240</v>
      </c>
      <c r="G1986" t="s">
        <v>240</v>
      </c>
      <c r="H1986" t="s">
        <v>26</v>
      </c>
      <c r="I1986" t="s">
        <v>26</v>
      </c>
      <c r="J1986" t="s">
        <v>4925</v>
      </c>
      <c r="K1986" t="s">
        <v>4926</v>
      </c>
      <c r="L1986" t="s">
        <v>211</v>
      </c>
      <c r="M1986" t="s">
        <v>212</v>
      </c>
      <c r="N1986" t="s">
        <v>21</v>
      </c>
      <c r="O1986" t="s">
        <v>30</v>
      </c>
      <c r="P1986" t="s">
        <v>6894</v>
      </c>
      <c r="Q1986">
        <v>308.76490000000001</v>
      </c>
      <c r="S1986" t="s">
        <v>6892</v>
      </c>
    </row>
    <row r="1987" spans="1:19" x14ac:dyDescent="0.25">
      <c r="A1987" t="s">
        <v>21</v>
      </c>
      <c r="P1987" t="s">
        <v>21</v>
      </c>
      <c r="S1987" t="s">
        <v>6895</v>
      </c>
    </row>
    <row r="1988" spans="1:19" x14ac:dyDescent="0.25">
      <c r="A1988" t="s">
        <v>6896</v>
      </c>
      <c r="P1988" t="s">
        <v>4243</v>
      </c>
      <c r="S1988" t="s">
        <v>6896</v>
      </c>
    </row>
    <row r="1989" spans="1:19" x14ac:dyDescent="0.25">
      <c r="A1989" t="s">
        <v>21</v>
      </c>
      <c r="B1989" t="s">
        <v>6896</v>
      </c>
      <c r="C1989" t="s">
        <v>6897</v>
      </c>
      <c r="D1989" t="s">
        <v>399</v>
      </c>
      <c r="F1989" t="s">
        <v>240</v>
      </c>
      <c r="G1989" t="s">
        <v>240</v>
      </c>
      <c r="H1989" t="s">
        <v>26</v>
      </c>
      <c r="I1989" t="s">
        <v>26</v>
      </c>
      <c r="J1989" t="s">
        <v>27</v>
      </c>
      <c r="K1989" t="s">
        <v>28</v>
      </c>
      <c r="L1989" t="s">
        <v>211</v>
      </c>
      <c r="M1989" t="s">
        <v>212</v>
      </c>
      <c r="N1989" t="s">
        <v>21</v>
      </c>
      <c r="O1989" t="s">
        <v>30</v>
      </c>
      <c r="P1989" t="s">
        <v>6898</v>
      </c>
      <c r="Q1989">
        <v>308.76490000000001</v>
      </c>
      <c r="S1989" t="s">
        <v>6896</v>
      </c>
    </row>
    <row r="1990" spans="1:19" x14ac:dyDescent="0.25">
      <c r="A1990" t="s">
        <v>21</v>
      </c>
      <c r="P1990" t="s">
        <v>21</v>
      </c>
      <c r="S1990" t="s">
        <v>6899</v>
      </c>
    </row>
    <row r="1991" spans="1:19" x14ac:dyDescent="0.25">
      <c r="A1991" t="s">
        <v>6900</v>
      </c>
      <c r="P1991" t="s">
        <v>4243</v>
      </c>
      <c r="S1991" t="s">
        <v>6900</v>
      </c>
    </row>
    <row r="1992" spans="1:19" x14ac:dyDescent="0.25">
      <c r="A1992" t="s">
        <v>21</v>
      </c>
      <c r="B1992" t="s">
        <v>6900</v>
      </c>
      <c r="C1992" t="s">
        <v>6901</v>
      </c>
      <c r="D1992" t="s">
        <v>399</v>
      </c>
      <c r="F1992" t="s">
        <v>240</v>
      </c>
      <c r="G1992" t="s">
        <v>240</v>
      </c>
      <c r="H1992" t="s">
        <v>26</v>
      </c>
      <c r="I1992" t="s">
        <v>26</v>
      </c>
      <c r="J1992" t="s">
        <v>4882</v>
      </c>
      <c r="K1992" t="s">
        <v>4882</v>
      </c>
      <c r="L1992" t="s">
        <v>211</v>
      </c>
      <c r="M1992" t="s">
        <v>212</v>
      </c>
      <c r="N1992" t="s">
        <v>21</v>
      </c>
      <c r="O1992" t="s">
        <v>30</v>
      </c>
      <c r="P1992" t="s">
        <v>6902</v>
      </c>
      <c r="Q1992">
        <v>308.76490000000001</v>
      </c>
      <c r="S1992" t="s">
        <v>6900</v>
      </c>
    </row>
    <row r="1993" spans="1:19" x14ac:dyDescent="0.25">
      <c r="A1993" t="s">
        <v>21</v>
      </c>
      <c r="P1993" t="s">
        <v>21</v>
      </c>
      <c r="S1993" t="s">
        <v>6903</v>
      </c>
    </row>
    <row r="1994" spans="1:19" x14ac:dyDescent="0.25">
      <c r="A1994" t="s">
        <v>6904</v>
      </c>
      <c r="P1994" t="s">
        <v>4243</v>
      </c>
      <c r="S1994" t="s">
        <v>6904</v>
      </c>
    </row>
    <row r="1995" spans="1:19" x14ac:dyDescent="0.25">
      <c r="A1995" t="s">
        <v>21</v>
      </c>
      <c r="B1995" t="s">
        <v>6904</v>
      </c>
      <c r="C1995" t="s">
        <v>6905</v>
      </c>
      <c r="D1995" t="s">
        <v>399</v>
      </c>
      <c r="F1995" t="s">
        <v>240</v>
      </c>
      <c r="G1995" t="s">
        <v>240</v>
      </c>
      <c r="H1995" t="s">
        <v>26</v>
      </c>
      <c r="I1995" t="s">
        <v>26</v>
      </c>
      <c r="J1995" t="s">
        <v>119</v>
      </c>
      <c r="K1995" t="s">
        <v>119</v>
      </c>
      <c r="L1995" t="s">
        <v>211</v>
      </c>
      <c r="M1995" t="s">
        <v>212</v>
      </c>
      <c r="N1995" t="s">
        <v>182</v>
      </c>
      <c r="O1995" t="s">
        <v>182</v>
      </c>
      <c r="P1995" t="s">
        <v>6906</v>
      </c>
      <c r="Q1995">
        <v>308.76490000000001</v>
      </c>
      <c r="S1995" t="s">
        <v>6904</v>
      </c>
    </row>
    <row r="1996" spans="1:19" x14ac:dyDescent="0.25">
      <c r="A1996" t="s">
        <v>21</v>
      </c>
      <c r="P1996" t="s">
        <v>21</v>
      </c>
      <c r="S1996" t="s">
        <v>6907</v>
      </c>
    </row>
    <row r="1997" spans="1:19" x14ac:dyDescent="0.25">
      <c r="A1997" t="s">
        <v>6908</v>
      </c>
      <c r="P1997" t="s">
        <v>4243</v>
      </c>
      <c r="S1997" t="s">
        <v>6908</v>
      </c>
    </row>
    <row r="1998" spans="1:19" x14ac:dyDescent="0.25">
      <c r="A1998" t="s">
        <v>21</v>
      </c>
      <c r="B1998" t="s">
        <v>6908</v>
      </c>
      <c r="C1998" t="s">
        <v>6909</v>
      </c>
      <c r="D1998" t="s">
        <v>399</v>
      </c>
      <c r="F1998" t="s">
        <v>240</v>
      </c>
      <c r="G1998" t="s">
        <v>240</v>
      </c>
      <c r="H1998" t="s">
        <v>26</v>
      </c>
      <c r="I1998" t="s">
        <v>26</v>
      </c>
      <c r="J1998" t="s">
        <v>119</v>
      </c>
      <c r="K1998" t="s">
        <v>119</v>
      </c>
      <c r="L1998" t="s">
        <v>211</v>
      </c>
      <c r="M1998" t="s">
        <v>212</v>
      </c>
      <c r="N1998" t="s">
        <v>21</v>
      </c>
      <c r="O1998" t="s">
        <v>30</v>
      </c>
      <c r="P1998" t="s">
        <v>6910</v>
      </c>
      <c r="Q1998">
        <v>308.76490000000001</v>
      </c>
      <c r="S1998" t="s">
        <v>6908</v>
      </c>
    </row>
    <row r="1999" spans="1:19" x14ac:dyDescent="0.25">
      <c r="A1999" t="s">
        <v>21</v>
      </c>
      <c r="P1999" t="s">
        <v>21</v>
      </c>
      <c r="S1999" t="s">
        <v>6911</v>
      </c>
    </row>
    <row r="2000" spans="1:19" x14ac:dyDescent="0.25">
      <c r="A2000" t="s">
        <v>6912</v>
      </c>
      <c r="P2000" t="s">
        <v>4243</v>
      </c>
      <c r="S2000" t="s">
        <v>6912</v>
      </c>
    </row>
    <row r="2001" spans="1:19" x14ac:dyDescent="0.25">
      <c r="A2001" t="s">
        <v>21</v>
      </c>
      <c r="B2001" t="s">
        <v>6912</v>
      </c>
      <c r="C2001" t="s">
        <v>6913</v>
      </c>
      <c r="D2001" t="s">
        <v>399</v>
      </c>
      <c r="F2001" t="s">
        <v>240</v>
      </c>
      <c r="G2001" t="s">
        <v>240</v>
      </c>
      <c r="H2001" t="s">
        <v>26</v>
      </c>
      <c r="I2001" t="s">
        <v>26</v>
      </c>
      <c r="J2001" t="s">
        <v>2036</v>
      </c>
      <c r="K2001" t="s">
        <v>2036</v>
      </c>
      <c r="L2001" t="s">
        <v>211</v>
      </c>
      <c r="M2001" t="s">
        <v>212</v>
      </c>
      <c r="N2001" t="s">
        <v>21</v>
      </c>
      <c r="O2001" t="s">
        <v>30</v>
      </c>
      <c r="P2001" t="s">
        <v>6914</v>
      </c>
      <c r="Q2001">
        <v>308.76490000000001</v>
      </c>
      <c r="S2001" t="s">
        <v>6912</v>
      </c>
    </row>
    <row r="2002" spans="1:19" x14ac:dyDescent="0.25">
      <c r="A2002" t="s">
        <v>21</v>
      </c>
      <c r="P2002" t="s">
        <v>21</v>
      </c>
      <c r="S2002" t="s">
        <v>6915</v>
      </c>
    </row>
    <row r="2003" spans="1:19" x14ac:dyDescent="0.25">
      <c r="A2003" t="s">
        <v>6916</v>
      </c>
      <c r="P2003" t="s">
        <v>4243</v>
      </c>
      <c r="S2003" t="s">
        <v>6916</v>
      </c>
    </row>
    <row r="2004" spans="1:19" x14ac:dyDescent="0.25">
      <c r="A2004" t="s">
        <v>21</v>
      </c>
      <c r="B2004" t="s">
        <v>6916</v>
      </c>
      <c r="C2004" t="s">
        <v>6917</v>
      </c>
      <c r="D2004" t="s">
        <v>399</v>
      </c>
      <c r="E2004" t="s">
        <v>462</v>
      </c>
      <c r="F2004" t="s">
        <v>463</v>
      </c>
      <c r="G2004" t="s">
        <v>463</v>
      </c>
      <c r="H2004" t="s">
        <v>26</v>
      </c>
      <c r="I2004" t="s">
        <v>26</v>
      </c>
      <c r="J2004" t="s">
        <v>27</v>
      </c>
      <c r="K2004" t="s">
        <v>28</v>
      </c>
      <c r="L2004" t="s">
        <v>29</v>
      </c>
      <c r="M2004" t="s">
        <v>29</v>
      </c>
      <c r="N2004" t="s">
        <v>21</v>
      </c>
      <c r="O2004" t="s">
        <v>30</v>
      </c>
      <c r="P2004" t="s">
        <v>6918</v>
      </c>
      <c r="Q2004">
        <v>308.76490000000001</v>
      </c>
      <c r="S2004" t="s">
        <v>6916</v>
      </c>
    </row>
    <row r="2005" spans="1:19" x14ac:dyDescent="0.25">
      <c r="A2005" t="s">
        <v>21</v>
      </c>
      <c r="P2005" t="s">
        <v>21</v>
      </c>
      <c r="S2005" t="s">
        <v>6919</v>
      </c>
    </row>
    <row r="2006" spans="1:19" x14ac:dyDescent="0.25">
      <c r="A2006" t="s">
        <v>6920</v>
      </c>
      <c r="P2006" t="s">
        <v>4243</v>
      </c>
      <c r="S2006" t="s">
        <v>6920</v>
      </c>
    </row>
    <row r="2007" spans="1:19" x14ac:dyDescent="0.25">
      <c r="A2007" t="s">
        <v>21</v>
      </c>
      <c r="B2007" t="s">
        <v>6920</v>
      </c>
      <c r="C2007" t="s">
        <v>6921</v>
      </c>
      <c r="D2007" t="s">
        <v>399</v>
      </c>
      <c r="E2007" t="s">
        <v>462</v>
      </c>
      <c r="F2007" t="s">
        <v>463</v>
      </c>
      <c r="G2007" t="s">
        <v>463</v>
      </c>
      <c r="H2007" t="s">
        <v>26</v>
      </c>
      <c r="I2007" t="s">
        <v>26</v>
      </c>
      <c r="J2007" t="s">
        <v>2036</v>
      </c>
      <c r="K2007" t="s">
        <v>2036</v>
      </c>
      <c r="L2007" t="s">
        <v>29</v>
      </c>
      <c r="M2007" t="s">
        <v>29</v>
      </c>
      <c r="N2007" t="s">
        <v>21</v>
      </c>
      <c r="O2007" t="s">
        <v>30</v>
      </c>
      <c r="P2007" t="s">
        <v>6922</v>
      </c>
      <c r="Q2007">
        <v>308.76490000000001</v>
      </c>
      <c r="S2007" t="s">
        <v>6920</v>
      </c>
    </row>
    <row r="2008" spans="1:19" x14ac:dyDescent="0.25">
      <c r="A2008" t="s">
        <v>21</v>
      </c>
      <c r="P2008" t="s">
        <v>21</v>
      </c>
      <c r="S2008" t="s">
        <v>6923</v>
      </c>
    </row>
    <row r="2009" spans="1:19" x14ac:dyDescent="0.25">
      <c r="A2009" t="s">
        <v>6924</v>
      </c>
      <c r="P2009" t="s">
        <v>4243</v>
      </c>
      <c r="S2009" t="s">
        <v>6924</v>
      </c>
    </row>
    <row r="2010" spans="1:19" x14ac:dyDescent="0.25">
      <c r="A2010" t="s">
        <v>21</v>
      </c>
      <c r="B2010" t="s">
        <v>6924</v>
      </c>
      <c r="C2010" t="s">
        <v>6925</v>
      </c>
      <c r="D2010" t="s">
        <v>6926</v>
      </c>
      <c r="E2010" t="s">
        <v>39</v>
      </c>
      <c r="F2010" t="s">
        <v>25</v>
      </c>
      <c r="G2010" t="s">
        <v>25</v>
      </c>
      <c r="H2010" t="s">
        <v>26</v>
      </c>
      <c r="I2010" t="s">
        <v>26</v>
      </c>
      <c r="J2010" t="s">
        <v>27</v>
      </c>
      <c r="K2010" t="s">
        <v>28</v>
      </c>
      <c r="L2010" t="s">
        <v>29</v>
      </c>
      <c r="M2010" t="s">
        <v>29</v>
      </c>
      <c r="N2010" t="s">
        <v>21</v>
      </c>
      <c r="O2010" t="s">
        <v>30</v>
      </c>
      <c r="P2010" t="s">
        <v>6927</v>
      </c>
      <c r="Q2010">
        <v>249.3486</v>
      </c>
      <c r="S2010" t="s">
        <v>6924</v>
      </c>
    </row>
    <row r="2011" spans="1:19" x14ac:dyDescent="0.25">
      <c r="A2011" t="s">
        <v>21</v>
      </c>
      <c r="P2011" t="s">
        <v>21</v>
      </c>
      <c r="S2011" t="s">
        <v>6928</v>
      </c>
    </row>
    <row r="2012" spans="1:19" x14ac:dyDescent="0.25">
      <c r="A2012" t="s">
        <v>6929</v>
      </c>
      <c r="P2012" t="s">
        <v>4243</v>
      </c>
      <c r="S2012" t="s">
        <v>6929</v>
      </c>
    </row>
    <row r="2013" spans="1:19" x14ac:dyDescent="0.25">
      <c r="A2013" t="s">
        <v>21</v>
      </c>
      <c r="B2013" t="s">
        <v>6929</v>
      </c>
      <c r="C2013" t="s">
        <v>6930</v>
      </c>
      <c r="D2013" t="s">
        <v>6926</v>
      </c>
      <c r="E2013" t="s">
        <v>39</v>
      </c>
      <c r="F2013" t="s">
        <v>25</v>
      </c>
      <c r="G2013" t="s">
        <v>25</v>
      </c>
      <c r="H2013" t="s">
        <v>26</v>
      </c>
      <c r="I2013" t="s">
        <v>26</v>
      </c>
      <c r="J2013" t="s">
        <v>119</v>
      </c>
      <c r="K2013" t="s">
        <v>119</v>
      </c>
      <c r="L2013" t="s">
        <v>29</v>
      </c>
      <c r="M2013" t="s">
        <v>29</v>
      </c>
      <c r="N2013" t="s">
        <v>21</v>
      </c>
      <c r="O2013" t="s">
        <v>30</v>
      </c>
      <c r="P2013" t="s">
        <v>6931</v>
      </c>
      <c r="Q2013">
        <v>249.3486</v>
      </c>
      <c r="S2013" t="s">
        <v>6929</v>
      </c>
    </row>
    <row r="2014" spans="1:19" x14ac:dyDescent="0.25">
      <c r="A2014" t="s">
        <v>21</v>
      </c>
      <c r="P2014" t="s">
        <v>21</v>
      </c>
      <c r="S2014" t="s">
        <v>6932</v>
      </c>
    </row>
    <row r="2015" spans="1:19" x14ac:dyDescent="0.25">
      <c r="A2015" t="s">
        <v>6933</v>
      </c>
      <c r="P2015" t="s">
        <v>4243</v>
      </c>
      <c r="S2015" t="s">
        <v>6933</v>
      </c>
    </row>
    <row r="2016" spans="1:19" x14ac:dyDescent="0.25">
      <c r="A2016" t="s">
        <v>21</v>
      </c>
      <c r="B2016" t="s">
        <v>6933</v>
      </c>
      <c r="C2016" t="s">
        <v>6934</v>
      </c>
      <c r="D2016" t="s">
        <v>6926</v>
      </c>
      <c r="F2016" t="s">
        <v>240</v>
      </c>
      <c r="G2016" t="s">
        <v>240</v>
      </c>
      <c r="H2016" t="s">
        <v>26</v>
      </c>
      <c r="I2016" t="s">
        <v>26</v>
      </c>
      <c r="J2016" t="s">
        <v>119</v>
      </c>
      <c r="K2016" t="s">
        <v>119</v>
      </c>
      <c r="L2016" t="s">
        <v>211</v>
      </c>
      <c r="M2016" t="s">
        <v>212</v>
      </c>
      <c r="N2016" t="s">
        <v>21</v>
      </c>
      <c r="O2016" t="s">
        <v>30</v>
      </c>
      <c r="P2016" t="s">
        <v>6935</v>
      </c>
      <c r="Q2016">
        <v>249.3486</v>
      </c>
      <c r="S2016" t="s">
        <v>6933</v>
      </c>
    </row>
    <row r="2017" spans="1:19" x14ac:dyDescent="0.25">
      <c r="A2017" t="s">
        <v>21</v>
      </c>
      <c r="P2017" t="s">
        <v>21</v>
      </c>
      <c r="S2017" t="s">
        <v>6936</v>
      </c>
    </row>
    <row r="2018" spans="1:19" x14ac:dyDescent="0.25">
      <c r="A2018" t="s">
        <v>6937</v>
      </c>
      <c r="P2018" t="s">
        <v>4243</v>
      </c>
      <c r="S2018" t="s">
        <v>6937</v>
      </c>
    </row>
    <row r="2019" spans="1:19" x14ac:dyDescent="0.25">
      <c r="A2019" t="s">
        <v>21</v>
      </c>
      <c r="B2019" t="s">
        <v>6937</v>
      </c>
      <c r="C2019" t="s">
        <v>6938</v>
      </c>
      <c r="D2019" t="s">
        <v>6939</v>
      </c>
      <c r="F2019" t="s">
        <v>25</v>
      </c>
      <c r="G2019" t="s">
        <v>25</v>
      </c>
      <c r="H2019" t="s">
        <v>26</v>
      </c>
      <c r="I2019" t="s">
        <v>26</v>
      </c>
      <c r="J2019" t="s">
        <v>4251</v>
      </c>
      <c r="K2019" t="s">
        <v>4251</v>
      </c>
      <c r="L2019" t="s">
        <v>29</v>
      </c>
      <c r="M2019" t="s">
        <v>29</v>
      </c>
      <c r="N2019" t="s">
        <v>21</v>
      </c>
      <c r="O2019" t="s">
        <v>30</v>
      </c>
      <c r="P2019" t="s">
        <v>6940</v>
      </c>
      <c r="Q2019">
        <v>101.961</v>
      </c>
      <c r="S2019" t="s">
        <v>6937</v>
      </c>
    </row>
    <row r="2020" spans="1:19" x14ac:dyDescent="0.25">
      <c r="A2020" t="s">
        <v>21</v>
      </c>
      <c r="P2020" t="s">
        <v>21</v>
      </c>
      <c r="S2020" t="s">
        <v>6941</v>
      </c>
    </row>
    <row r="2021" spans="1:19" x14ac:dyDescent="0.25">
      <c r="A2021" t="s">
        <v>410</v>
      </c>
      <c r="P2021" t="s">
        <v>20</v>
      </c>
      <c r="S2021" t="s">
        <v>410</v>
      </c>
    </row>
    <row r="2022" spans="1:19" x14ac:dyDescent="0.25">
      <c r="A2022" t="s">
        <v>21</v>
      </c>
      <c r="B2022" t="s">
        <v>410</v>
      </c>
      <c r="C2022" t="s">
        <v>411</v>
      </c>
      <c r="D2022" t="s">
        <v>412</v>
      </c>
      <c r="E2022" t="s">
        <v>138</v>
      </c>
      <c r="F2022" t="s">
        <v>127</v>
      </c>
      <c r="G2022" t="s">
        <v>128</v>
      </c>
      <c r="H2022" t="s">
        <v>26</v>
      </c>
      <c r="I2022" t="s">
        <v>26</v>
      </c>
      <c r="J2022" t="s">
        <v>119</v>
      </c>
      <c r="K2022" t="s">
        <v>119</v>
      </c>
      <c r="L2022" t="s">
        <v>29</v>
      </c>
      <c r="M2022" t="s">
        <v>29</v>
      </c>
      <c r="N2022" t="s">
        <v>21</v>
      </c>
      <c r="O2022" t="s">
        <v>30</v>
      </c>
      <c r="P2022" t="s">
        <v>413</v>
      </c>
      <c r="S2022" t="s">
        <v>410</v>
      </c>
    </row>
    <row r="2023" spans="1:19" x14ac:dyDescent="0.25">
      <c r="A2023" t="s">
        <v>21</v>
      </c>
      <c r="B2023" t="s">
        <v>410</v>
      </c>
      <c r="C2023" t="s">
        <v>414</v>
      </c>
      <c r="D2023" t="s">
        <v>412</v>
      </c>
      <c r="E2023" t="s">
        <v>415</v>
      </c>
      <c r="F2023" t="s">
        <v>132</v>
      </c>
      <c r="G2023" t="s">
        <v>128</v>
      </c>
      <c r="H2023" t="s">
        <v>26</v>
      </c>
      <c r="I2023" t="s">
        <v>26</v>
      </c>
      <c r="J2023" t="s">
        <v>119</v>
      </c>
      <c r="K2023" t="s">
        <v>119</v>
      </c>
      <c r="L2023" t="s">
        <v>29</v>
      </c>
      <c r="M2023" t="s">
        <v>29</v>
      </c>
      <c r="N2023" t="s">
        <v>21</v>
      </c>
      <c r="O2023" t="s">
        <v>30</v>
      </c>
      <c r="P2023" t="s">
        <v>416</v>
      </c>
      <c r="S2023" t="s">
        <v>410</v>
      </c>
    </row>
    <row r="2024" spans="1:19" x14ac:dyDescent="0.25">
      <c r="A2024" t="s">
        <v>21</v>
      </c>
      <c r="P2024" t="s">
        <v>21</v>
      </c>
      <c r="S2024" t="s">
        <v>417</v>
      </c>
    </row>
    <row r="2025" spans="1:19" x14ac:dyDescent="0.25">
      <c r="A2025" t="s">
        <v>418</v>
      </c>
      <c r="P2025" t="s">
        <v>20</v>
      </c>
      <c r="S2025" t="s">
        <v>418</v>
      </c>
    </row>
    <row r="2026" spans="1:19" x14ac:dyDescent="0.25">
      <c r="A2026" t="s">
        <v>21</v>
      </c>
      <c r="B2026" t="s">
        <v>418</v>
      </c>
      <c r="C2026" t="s">
        <v>419</v>
      </c>
      <c r="D2026" t="s">
        <v>412</v>
      </c>
      <c r="E2026" t="s">
        <v>138</v>
      </c>
      <c r="F2026" t="s">
        <v>127</v>
      </c>
      <c r="G2026" t="s">
        <v>128</v>
      </c>
      <c r="H2026" t="s">
        <v>171</v>
      </c>
      <c r="I2026" t="s">
        <v>172</v>
      </c>
      <c r="J2026" t="s">
        <v>119</v>
      </c>
      <c r="K2026" t="s">
        <v>119</v>
      </c>
      <c r="L2026" t="s">
        <v>29</v>
      </c>
      <c r="M2026" t="s">
        <v>29</v>
      </c>
      <c r="N2026" t="s">
        <v>21</v>
      </c>
      <c r="O2026" t="s">
        <v>30</v>
      </c>
      <c r="P2026" t="s">
        <v>420</v>
      </c>
      <c r="S2026" t="s">
        <v>418</v>
      </c>
    </row>
    <row r="2027" spans="1:19" x14ac:dyDescent="0.25">
      <c r="A2027" t="s">
        <v>21</v>
      </c>
      <c r="B2027" t="s">
        <v>418</v>
      </c>
      <c r="C2027" t="s">
        <v>421</v>
      </c>
      <c r="D2027" t="s">
        <v>412</v>
      </c>
      <c r="E2027" t="s">
        <v>415</v>
      </c>
      <c r="F2027" t="s">
        <v>132</v>
      </c>
      <c r="G2027" t="s">
        <v>128</v>
      </c>
      <c r="H2027" t="s">
        <v>171</v>
      </c>
      <c r="I2027" t="s">
        <v>172</v>
      </c>
      <c r="J2027" t="s">
        <v>119</v>
      </c>
      <c r="K2027" t="s">
        <v>119</v>
      </c>
      <c r="L2027" t="s">
        <v>29</v>
      </c>
      <c r="M2027" t="s">
        <v>29</v>
      </c>
      <c r="N2027" t="s">
        <v>21</v>
      </c>
      <c r="O2027" t="s">
        <v>30</v>
      </c>
      <c r="P2027" t="s">
        <v>422</v>
      </c>
      <c r="S2027" t="s">
        <v>418</v>
      </c>
    </row>
    <row r="2028" spans="1:19" x14ac:dyDescent="0.25">
      <c r="A2028" t="s">
        <v>21</v>
      </c>
      <c r="P2028" t="s">
        <v>21</v>
      </c>
      <c r="S2028" t="s">
        <v>423</v>
      </c>
    </row>
    <row r="2029" spans="1:19" x14ac:dyDescent="0.25">
      <c r="A2029" t="s">
        <v>6942</v>
      </c>
      <c r="P2029" t="s">
        <v>4243</v>
      </c>
      <c r="S2029" t="s">
        <v>6942</v>
      </c>
    </row>
    <row r="2030" spans="1:19" x14ac:dyDescent="0.25">
      <c r="A2030" t="s">
        <v>21</v>
      </c>
      <c r="B2030" t="s">
        <v>6942</v>
      </c>
      <c r="C2030" t="s">
        <v>6943</v>
      </c>
      <c r="D2030" t="s">
        <v>426</v>
      </c>
      <c r="F2030" t="s">
        <v>25</v>
      </c>
      <c r="G2030" t="s">
        <v>25</v>
      </c>
      <c r="H2030" t="s">
        <v>26</v>
      </c>
      <c r="I2030" t="s">
        <v>26</v>
      </c>
      <c r="J2030" t="s">
        <v>4251</v>
      </c>
      <c r="K2030" t="s">
        <v>4251</v>
      </c>
      <c r="L2030" t="s">
        <v>29</v>
      </c>
      <c r="M2030" t="s">
        <v>29</v>
      </c>
      <c r="N2030" t="s">
        <v>21</v>
      </c>
      <c r="O2030" t="s">
        <v>30</v>
      </c>
      <c r="P2030" t="s">
        <v>6944</v>
      </c>
      <c r="Q2030">
        <v>26.9815</v>
      </c>
      <c r="S2030" t="s">
        <v>6942</v>
      </c>
    </row>
    <row r="2031" spans="1:19" x14ac:dyDescent="0.25">
      <c r="A2031" t="s">
        <v>21</v>
      </c>
      <c r="P2031" t="s">
        <v>21</v>
      </c>
      <c r="S2031" t="s">
        <v>6945</v>
      </c>
    </row>
    <row r="2032" spans="1:19" x14ac:dyDescent="0.25">
      <c r="A2032" t="s">
        <v>6946</v>
      </c>
      <c r="P2032" t="s">
        <v>4243</v>
      </c>
      <c r="S2032" t="s">
        <v>6946</v>
      </c>
    </row>
    <row r="2033" spans="1:19" x14ac:dyDescent="0.25">
      <c r="A2033" t="s">
        <v>21</v>
      </c>
      <c r="B2033" t="s">
        <v>6946</v>
      </c>
      <c r="C2033" t="s">
        <v>6947</v>
      </c>
      <c r="D2033" t="s">
        <v>426</v>
      </c>
      <c r="E2033" t="s">
        <v>24</v>
      </c>
      <c r="F2033" t="s">
        <v>25</v>
      </c>
      <c r="G2033" t="s">
        <v>25</v>
      </c>
      <c r="H2033" t="s">
        <v>26</v>
      </c>
      <c r="I2033" t="s">
        <v>26</v>
      </c>
      <c r="J2033" t="s">
        <v>4450</v>
      </c>
      <c r="K2033" t="s">
        <v>4450</v>
      </c>
      <c r="L2033" t="s">
        <v>29</v>
      </c>
      <c r="M2033" t="s">
        <v>29</v>
      </c>
      <c r="N2033" t="s">
        <v>21</v>
      </c>
      <c r="O2033" t="s">
        <v>30</v>
      </c>
      <c r="P2033" t="s">
        <v>6948</v>
      </c>
      <c r="Q2033">
        <v>26.9815</v>
      </c>
      <c r="S2033" t="s">
        <v>6946</v>
      </c>
    </row>
    <row r="2034" spans="1:19" x14ac:dyDescent="0.25">
      <c r="A2034" t="s">
        <v>21</v>
      </c>
      <c r="P2034" t="s">
        <v>21</v>
      </c>
      <c r="S2034" t="s">
        <v>6949</v>
      </c>
    </row>
    <row r="2035" spans="1:19" x14ac:dyDescent="0.25">
      <c r="A2035" t="s">
        <v>6950</v>
      </c>
      <c r="P2035" t="s">
        <v>4243</v>
      </c>
      <c r="S2035" t="s">
        <v>6950</v>
      </c>
    </row>
    <row r="2036" spans="1:19" x14ac:dyDescent="0.25">
      <c r="A2036" t="s">
        <v>21</v>
      </c>
      <c r="B2036" t="s">
        <v>6950</v>
      </c>
      <c r="C2036" t="s">
        <v>6951</v>
      </c>
      <c r="D2036" t="s">
        <v>426</v>
      </c>
      <c r="E2036" t="s">
        <v>24</v>
      </c>
      <c r="F2036" t="s">
        <v>25</v>
      </c>
      <c r="G2036" t="s">
        <v>25</v>
      </c>
      <c r="H2036" t="s">
        <v>26</v>
      </c>
      <c r="I2036" t="s">
        <v>26</v>
      </c>
      <c r="J2036" t="s">
        <v>4971</v>
      </c>
      <c r="K2036" t="s">
        <v>4971</v>
      </c>
      <c r="L2036" t="s">
        <v>29</v>
      </c>
      <c r="M2036" t="s">
        <v>29</v>
      </c>
      <c r="N2036" t="s">
        <v>21</v>
      </c>
      <c r="O2036" t="s">
        <v>30</v>
      </c>
      <c r="P2036" t="s">
        <v>6952</v>
      </c>
      <c r="Q2036">
        <v>26.9815</v>
      </c>
      <c r="S2036" t="s">
        <v>6950</v>
      </c>
    </row>
    <row r="2037" spans="1:19" x14ac:dyDescent="0.25">
      <c r="A2037" t="s">
        <v>21</v>
      </c>
      <c r="P2037" t="s">
        <v>21</v>
      </c>
      <c r="S2037" t="s">
        <v>6953</v>
      </c>
    </row>
    <row r="2038" spans="1:19" x14ac:dyDescent="0.25">
      <c r="A2038" t="s">
        <v>6954</v>
      </c>
      <c r="P2038" t="s">
        <v>4243</v>
      </c>
      <c r="S2038" t="s">
        <v>6954</v>
      </c>
    </row>
    <row r="2039" spans="1:19" x14ac:dyDescent="0.25">
      <c r="A2039" t="s">
        <v>21</v>
      </c>
      <c r="B2039" t="s">
        <v>6954</v>
      </c>
      <c r="C2039" t="s">
        <v>6955</v>
      </c>
      <c r="D2039" t="s">
        <v>426</v>
      </c>
      <c r="E2039" t="s">
        <v>24</v>
      </c>
      <c r="F2039" t="s">
        <v>25</v>
      </c>
      <c r="G2039" t="s">
        <v>25</v>
      </c>
      <c r="H2039" t="s">
        <v>26</v>
      </c>
      <c r="I2039" t="s">
        <v>26</v>
      </c>
      <c r="J2039" t="s">
        <v>6126</v>
      </c>
      <c r="K2039" t="s">
        <v>6126</v>
      </c>
      <c r="L2039" t="s">
        <v>29</v>
      </c>
      <c r="M2039" t="s">
        <v>29</v>
      </c>
      <c r="N2039" t="s">
        <v>21</v>
      </c>
      <c r="O2039" t="s">
        <v>30</v>
      </c>
      <c r="P2039" t="s">
        <v>6956</v>
      </c>
      <c r="Q2039">
        <v>26.9815</v>
      </c>
      <c r="S2039" t="s">
        <v>6954</v>
      </c>
    </row>
    <row r="2040" spans="1:19" x14ac:dyDescent="0.25">
      <c r="A2040" t="s">
        <v>21</v>
      </c>
      <c r="P2040" t="s">
        <v>21</v>
      </c>
      <c r="S2040" t="s">
        <v>6957</v>
      </c>
    </row>
    <row r="2041" spans="1:19" x14ac:dyDescent="0.25">
      <c r="A2041" t="s">
        <v>424</v>
      </c>
      <c r="P2041" t="s">
        <v>20</v>
      </c>
      <c r="S2041" t="s">
        <v>424</v>
      </c>
    </row>
    <row r="2042" spans="1:19" x14ac:dyDescent="0.25">
      <c r="A2042" t="s">
        <v>21</v>
      </c>
      <c r="B2042" t="s">
        <v>424</v>
      </c>
      <c r="C2042" t="s">
        <v>425</v>
      </c>
      <c r="D2042" t="s">
        <v>426</v>
      </c>
      <c r="E2042" t="s">
        <v>104</v>
      </c>
      <c r="F2042" t="s">
        <v>25</v>
      </c>
      <c r="G2042" t="s">
        <v>25</v>
      </c>
      <c r="H2042" t="s">
        <v>26</v>
      </c>
      <c r="I2042" t="s">
        <v>26</v>
      </c>
      <c r="J2042" t="s">
        <v>27</v>
      </c>
      <c r="K2042" t="s">
        <v>28</v>
      </c>
      <c r="L2042" t="s">
        <v>29</v>
      </c>
      <c r="M2042" t="s">
        <v>29</v>
      </c>
      <c r="N2042" t="s">
        <v>21</v>
      </c>
      <c r="O2042" t="s">
        <v>30</v>
      </c>
      <c r="P2042" t="s">
        <v>427</v>
      </c>
      <c r="Q2042">
        <v>26.9815</v>
      </c>
      <c r="S2042" t="s">
        <v>424</v>
      </c>
    </row>
    <row r="2043" spans="1:19" x14ac:dyDescent="0.25">
      <c r="A2043" t="s">
        <v>21</v>
      </c>
      <c r="B2043" t="s">
        <v>424</v>
      </c>
      <c r="C2043" t="s">
        <v>428</v>
      </c>
      <c r="D2043" t="s">
        <v>426</v>
      </c>
      <c r="F2043" t="s">
        <v>25</v>
      </c>
      <c r="G2043" t="s">
        <v>25</v>
      </c>
      <c r="H2043" t="s">
        <v>26</v>
      </c>
      <c r="I2043" t="s">
        <v>26</v>
      </c>
      <c r="J2043" t="s">
        <v>429</v>
      </c>
      <c r="K2043" t="s">
        <v>28</v>
      </c>
      <c r="L2043" t="s">
        <v>29</v>
      </c>
      <c r="M2043" t="s">
        <v>29</v>
      </c>
      <c r="N2043" t="s">
        <v>21</v>
      </c>
      <c r="O2043" t="s">
        <v>30</v>
      </c>
      <c r="P2043" t="s">
        <v>430</v>
      </c>
      <c r="Q2043">
        <v>26.9815</v>
      </c>
      <c r="S2043" t="s">
        <v>424</v>
      </c>
    </row>
    <row r="2044" spans="1:19" x14ac:dyDescent="0.25">
      <c r="A2044" t="s">
        <v>21</v>
      </c>
      <c r="P2044" t="s">
        <v>21</v>
      </c>
      <c r="S2044" t="s">
        <v>431</v>
      </c>
    </row>
    <row r="2045" spans="1:19" x14ac:dyDescent="0.25">
      <c r="A2045" t="s">
        <v>6958</v>
      </c>
      <c r="P2045" t="s">
        <v>4243</v>
      </c>
      <c r="S2045" t="s">
        <v>6958</v>
      </c>
    </row>
    <row r="2046" spans="1:19" x14ac:dyDescent="0.25">
      <c r="A2046" t="s">
        <v>21</v>
      </c>
      <c r="B2046" t="s">
        <v>6958</v>
      </c>
      <c r="C2046" t="s">
        <v>6959</v>
      </c>
      <c r="D2046" t="s">
        <v>426</v>
      </c>
      <c r="E2046" t="s">
        <v>24</v>
      </c>
      <c r="F2046" t="s">
        <v>25</v>
      </c>
      <c r="G2046" t="s">
        <v>25</v>
      </c>
      <c r="H2046" t="s">
        <v>26</v>
      </c>
      <c r="I2046" t="s">
        <v>26</v>
      </c>
      <c r="J2046" t="s">
        <v>5495</v>
      </c>
      <c r="K2046" t="s">
        <v>5495</v>
      </c>
      <c r="L2046" t="s">
        <v>29</v>
      </c>
      <c r="M2046" t="s">
        <v>29</v>
      </c>
      <c r="N2046" t="s">
        <v>21</v>
      </c>
      <c r="O2046" t="s">
        <v>30</v>
      </c>
      <c r="P2046" t="s">
        <v>6960</v>
      </c>
      <c r="Q2046">
        <v>26.9815</v>
      </c>
      <c r="S2046" t="s">
        <v>6958</v>
      </c>
    </row>
    <row r="2047" spans="1:19" x14ac:dyDescent="0.25">
      <c r="A2047" t="s">
        <v>21</v>
      </c>
      <c r="P2047" t="s">
        <v>21</v>
      </c>
      <c r="S2047" t="s">
        <v>6961</v>
      </c>
    </row>
    <row r="2048" spans="1:19" x14ac:dyDescent="0.25">
      <c r="A2048" t="s">
        <v>6962</v>
      </c>
      <c r="P2048" t="s">
        <v>4243</v>
      </c>
      <c r="S2048" t="s">
        <v>6962</v>
      </c>
    </row>
    <row r="2049" spans="1:19" x14ac:dyDescent="0.25">
      <c r="A2049" t="s">
        <v>21</v>
      </c>
      <c r="B2049" t="s">
        <v>6962</v>
      </c>
      <c r="C2049" t="s">
        <v>6963</v>
      </c>
      <c r="D2049" t="s">
        <v>426</v>
      </c>
      <c r="E2049" t="s">
        <v>24</v>
      </c>
      <c r="F2049" t="s">
        <v>25</v>
      </c>
      <c r="G2049" t="s">
        <v>25</v>
      </c>
      <c r="H2049" t="s">
        <v>26</v>
      </c>
      <c r="I2049" t="s">
        <v>26</v>
      </c>
      <c r="J2049" t="s">
        <v>119</v>
      </c>
      <c r="K2049" t="s">
        <v>119</v>
      </c>
      <c r="L2049" t="s">
        <v>29</v>
      </c>
      <c r="M2049" t="s">
        <v>29</v>
      </c>
      <c r="N2049" t="s">
        <v>21</v>
      </c>
      <c r="O2049" t="s">
        <v>30</v>
      </c>
      <c r="P2049" t="s">
        <v>6964</v>
      </c>
      <c r="Q2049">
        <v>26.9815</v>
      </c>
      <c r="S2049" t="s">
        <v>6962</v>
      </c>
    </row>
    <row r="2050" spans="1:19" x14ac:dyDescent="0.25">
      <c r="A2050" t="s">
        <v>21</v>
      </c>
      <c r="P2050" t="s">
        <v>21</v>
      </c>
      <c r="S2050" t="s">
        <v>6965</v>
      </c>
    </row>
    <row r="2051" spans="1:19" x14ac:dyDescent="0.25">
      <c r="A2051" t="s">
        <v>6966</v>
      </c>
      <c r="P2051" t="s">
        <v>4243</v>
      </c>
      <c r="S2051" t="s">
        <v>6966</v>
      </c>
    </row>
    <row r="2052" spans="1:19" x14ac:dyDescent="0.25">
      <c r="A2052" t="s">
        <v>21</v>
      </c>
      <c r="B2052" t="s">
        <v>6966</v>
      </c>
      <c r="C2052" t="s">
        <v>6967</v>
      </c>
      <c r="D2052" t="s">
        <v>426</v>
      </c>
      <c r="E2052" t="s">
        <v>6968</v>
      </c>
      <c r="F2052" t="s">
        <v>25</v>
      </c>
      <c r="G2052" t="s">
        <v>25</v>
      </c>
      <c r="H2052" t="s">
        <v>26</v>
      </c>
      <c r="I2052" t="s">
        <v>26</v>
      </c>
      <c r="J2052" t="s">
        <v>4256</v>
      </c>
      <c r="K2052" t="s">
        <v>4256</v>
      </c>
      <c r="L2052" t="s">
        <v>29</v>
      </c>
      <c r="M2052" t="s">
        <v>29</v>
      </c>
      <c r="N2052" t="s">
        <v>21</v>
      </c>
      <c r="O2052" t="s">
        <v>30</v>
      </c>
      <c r="P2052" t="s">
        <v>6969</v>
      </c>
      <c r="Q2052">
        <v>26.9815</v>
      </c>
      <c r="S2052" t="s">
        <v>6966</v>
      </c>
    </row>
    <row r="2053" spans="1:19" x14ac:dyDescent="0.25">
      <c r="A2053" t="s">
        <v>21</v>
      </c>
      <c r="P2053" t="s">
        <v>21</v>
      </c>
      <c r="S2053" t="s">
        <v>6970</v>
      </c>
    </row>
    <row r="2054" spans="1:19" x14ac:dyDescent="0.25">
      <c r="A2054" t="s">
        <v>6971</v>
      </c>
      <c r="P2054" t="s">
        <v>4243</v>
      </c>
      <c r="S2054" t="s">
        <v>6971</v>
      </c>
    </row>
    <row r="2055" spans="1:19" x14ac:dyDescent="0.25">
      <c r="A2055" t="s">
        <v>21</v>
      </c>
      <c r="B2055" t="s">
        <v>6971</v>
      </c>
      <c r="C2055" t="s">
        <v>6972</v>
      </c>
      <c r="D2055" t="s">
        <v>426</v>
      </c>
      <c r="E2055" t="s">
        <v>323</v>
      </c>
      <c r="F2055" t="s">
        <v>25</v>
      </c>
      <c r="G2055" t="s">
        <v>25</v>
      </c>
      <c r="H2055" t="s">
        <v>26</v>
      </c>
      <c r="I2055" t="s">
        <v>26</v>
      </c>
      <c r="J2055" t="s">
        <v>2036</v>
      </c>
      <c r="K2055" t="s">
        <v>2036</v>
      </c>
      <c r="L2055" t="s">
        <v>29</v>
      </c>
      <c r="M2055" t="s">
        <v>29</v>
      </c>
      <c r="N2055" t="s">
        <v>21</v>
      </c>
      <c r="O2055" t="s">
        <v>30</v>
      </c>
      <c r="P2055" t="s">
        <v>6973</v>
      </c>
      <c r="Q2055">
        <v>26.9815</v>
      </c>
      <c r="S2055" t="s">
        <v>6971</v>
      </c>
    </row>
    <row r="2056" spans="1:19" x14ac:dyDescent="0.25">
      <c r="A2056" t="s">
        <v>21</v>
      </c>
      <c r="P2056" t="s">
        <v>21</v>
      </c>
      <c r="S2056" t="s">
        <v>6974</v>
      </c>
    </row>
    <row r="2057" spans="1:19" x14ac:dyDescent="0.25">
      <c r="A2057" t="s">
        <v>6975</v>
      </c>
      <c r="P2057" t="s">
        <v>4243</v>
      </c>
      <c r="S2057" t="s">
        <v>6975</v>
      </c>
    </row>
    <row r="2058" spans="1:19" x14ac:dyDescent="0.25">
      <c r="A2058" t="s">
        <v>21</v>
      </c>
      <c r="B2058" t="s">
        <v>6975</v>
      </c>
      <c r="C2058" t="s">
        <v>6976</v>
      </c>
      <c r="D2058" t="s">
        <v>426</v>
      </c>
      <c r="E2058" t="s">
        <v>24</v>
      </c>
      <c r="F2058" t="s">
        <v>25</v>
      </c>
      <c r="G2058" t="s">
        <v>25</v>
      </c>
      <c r="H2058" t="s">
        <v>171</v>
      </c>
      <c r="I2058" t="s">
        <v>172</v>
      </c>
      <c r="J2058" t="s">
        <v>119</v>
      </c>
      <c r="K2058" t="s">
        <v>119</v>
      </c>
      <c r="L2058" t="s">
        <v>29</v>
      </c>
      <c r="M2058" t="s">
        <v>29</v>
      </c>
      <c r="N2058" t="s">
        <v>21</v>
      </c>
      <c r="O2058" t="s">
        <v>30</v>
      </c>
      <c r="P2058" t="s">
        <v>6977</v>
      </c>
      <c r="Q2058">
        <v>26.9815</v>
      </c>
      <c r="S2058" t="s">
        <v>6975</v>
      </c>
    </row>
    <row r="2059" spans="1:19" x14ac:dyDescent="0.25">
      <c r="A2059" t="s">
        <v>21</v>
      </c>
      <c r="P2059" t="s">
        <v>21</v>
      </c>
      <c r="S2059" t="s">
        <v>6978</v>
      </c>
    </row>
    <row r="2060" spans="1:19" x14ac:dyDescent="0.25">
      <c r="A2060" t="s">
        <v>6979</v>
      </c>
      <c r="P2060" t="s">
        <v>4243</v>
      </c>
      <c r="S2060" t="s">
        <v>6979</v>
      </c>
    </row>
    <row r="2061" spans="1:19" x14ac:dyDescent="0.25">
      <c r="A2061" t="s">
        <v>21</v>
      </c>
      <c r="B2061" t="s">
        <v>6979</v>
      </c>
      <c r="C2061" t="s">
        <v>6980</v>
      </c>
      <c r="D2061" t="s">
        <v>426</v>
      </c>
      <c r="E2061" t="s">
        <v>24</v>
      </c>
      <c r="F2061" t="s">
        <v>25</v>
      </c>
      <c r="G2061" t="s">
        <v>25</v>
      </c>
      <c r="H2061" t="s">
        <v>2036</v>
      </c>
      <c r="I2061" t="s">
        <v>2036</v>
      </c>
      <c r="J2061" t="s">
        <v>119</v>
      </c>
      <c r="K2061" t="s">
        <v>119</v>
      </c>
      <c r="L2061" t="s">
        <v>29</v>
      </c>
      <c r="M2061" t="s">
        <v>29</v>
      </c>
      <c r="N2061" t="s">
        <v>21</v>
      </c>
      <c r="O2061" t="s">
        <v>30</v>
      </c>
      <c r="P2061" t="s">
        <v>6981</v>
      </c>
      <c r="Q2061">
        <v>26.9815</v>
      </c>
      <c r="S2061" t="s">
        <v>6979</v>
      </c>
    </row>
    <row r="2062" spans="1:19" x14ac:dyDescent="0.25">
      <c r="A2062" t="s">
        <v>21</v>
      </c>
      <c r="P2062" t="s">
        <v>21</v>
      </c>
      <c r="S2062" t="s">
        <v>6982</v>
      </c>
    </row>
    <row r="2063" spans="1:19" x14ac:dyDescent="0.25">
      <c r="A2063" t="s">
        <v>432</v>
      </c>
      <c r="P2063" t="s">
        <v>20</v>
      </c>
      <c r="S2063" t="s">
        <v>432</v>
      </c>
    </row>
    <row r="2064" spans="1:19" x14ac:dyDescent="0.25">
      <c r="A2064" t="s">
        <v>21</v>
      </c>
      <c r="B2064" t="s">
        <v>432</v>
      </c>
      <c r="C2064" t="s">
        <v>433</v>
      </c>
      <c r="D2064" t="s">
        <v>426</v>
      </c>
      <c r="E2064" t="s">
        <v>434</v>
      </c>
      <c r="F2064" t="s">
        <v>435</v>
      </c>
      <c r="G2064" t="s">
        <v>436</v>
      </c>
      <c r="H2064" t="s">
        <v>26</v>
      </c>
      <c r="I2064" t="s">
        <v>26</v>
      </c>
      <c r="J2064" t="s">
        <v>437</v>
      </c>
      <c r="K2064" t="s">
        <v>437</v>
      </c>
      <c r="L2064" t="s">
        <v>29</v>
      </c>
      <c r="M2064" t="s">
        <v>29</v>
      </c>
      <c r="N2064" t="s">
        <v>21</v>
      </c>
      <c r="O2064" t="s">
        <v>30</v>
      </c>
      <c r="P2064" t="s">
        <v>438</v>
      </c>
      <c r="Q2064">
        <v>26.9815</v>
      </c>
      <c r="S2064" t="s">
        <v>432</v>
      </c>
    </row>
    <row r="2065" spans="1:19" x14ac:dyDescent="0.25">
      <c r="A2065" t="s">
        <v>21</v>
      </c>
      <c r="B2065" t="s">
        <v>432</v>
      </c>
      <c r="C2065" t="s">
        <v>439</v>
      </c>
      <c r="D2065" t="s">
        <v>426</v>
      </c>
      <c r="E2065" t="s">
        <v>440</v>
      </c>
      <c r="F2065" t="s">
        <v>441</v>
      </c>
      <c r="G2065" t="s">
        <v>436</v>
      </c>
      <c r="H2065" t="s">
        <v>26</v>
      </c>
      <c r="I2065" t="s">
        <v>26</v>
      </c>
      <c r="J2065" t="s">
        <v>437</v>
      </c>
      <c r="K2065" t="s">
        <v>437</v>
      </c>
      <c r="L2065" t="s">
        <v>29</v>
      </c>
      <c r="M2065" t="s">
        <v>29</v>
      </c>
      <c r="N2065" t="s">
        <v>21</v>
      </c>
      <c r="O2065" t="s">
        <v>30</v>
      </c>
      <c r="P2065" t="s">
        <v>442</v>
      </c>
      <c r="Q2065">
        <v>26.9815</v>
      </c>
      <c r="S2065" t="s">
        <v>432</v>
      </c>
    </row>
    <row r="2066" spans="1:19" x14ac:dyDescent="0.25">
      <c r="A2066" t="s">
        <v>21</v>
      </c>
      <c r="P2066" t="s">
        <v>21</v>
      </c>
      <c r="S2066" t="s">
        <v>443</v>
      </c>
    </row>
    <row r="2067" spans="1:19" x14ac:dyDescent="0.25">
      <c r="A2067" t="s">
        <v>444</v>
      </c>
      <c r="P2067" t="s">
        <v>20</v>
      </c>
      <c r="S2067" t="s">
        <v>444</v>
      </c>
    </row>
    <row r="2068" spans="1:19" x14ac:dyDescent="0.25">
      <c r="A2068" t="s">
        <v>21</v>
      </c>
      <c r="B2068" t="s">
        <v>444</v>
      </c>
      <c r="C2068" t="s">
        <v>445</v>
      </c>
      <c r="D2068" t="s">
        <v>426</v>
      </c>
      <c r="E2068" t="s">
        <v>446</v>
      </c>
      <c r="F2068" t="s">
        <v>435</v>
      </c>
      <c r="G2068" t="s">
        <v>436</v>
      </c>
      <c r="H2068" t="s">
        <v>26</v>
      </c>
      <c r="I2068" t="s">
        <v>26</v>
      </c>
      <c r="J2068" t="s">
        <v>447</v>
      </c>
      <c r="K2068" t="s">
        <v>447</v>
      </c>
      <c r="L2068" t="s">
        <v>29</v>
      </c>
      <c r="M2068" t="s">
        <v>29</v>
      </c>
      <c r="N2068" t="s">
        <v>21</v>
      </c>
      <c r="O2068" t="s">
        <v>30</v>
      </c>
      <c r="P2068" t="s">
        <v>448</v>
      </c>
      <c r="Q2068">
        <v>26.9815</v>
      </c>
      <c r="S2068" t="s">
        <v>444</v>
      </c>
    </row>
    <row r="2069" spans="1:19" x14ac:dyDescent="0.25">
      <c r="A2069" t="s">
        <v>21</v>
      </c>
      <c r="B2069" t="s">
        <v>444</v>
      </c>
      <c r="C2069" t="s">
        <v>449</v>
      </c>
      <c r="D2069" t="s">
        <v>426</v>
      </c>
      <c r="E2069" t="s">
        <v>450</v>
      </c>
      <c r="F2069" t="s">
        <v>441</v>
      </c>
      <c r="G2069" t="s">
        <v>436</v>
      </c>
      <c r="H2069" t="s">
        <v>26</v>
      </c>
      <c r="I2069" t="s">
        <v>26</v>
      </c>
      <c r="J2069" t="s">
        <v>447</v>
      </c>
      <c r="K2069" t="s">
        <v>447</v>
      </c>
      <c r="L2069" t="s">
        <v>29</v>
      </c>
      <c r="M2069" t="s">
        <v>29</v>
      </c>
      <c r="N2069" t="s">
        <v>21</v>
      </c>
      <c r="O2069" t="s">
        <v>30</v>
      </c>
      <c r="P2069" t="s">
        <v>451</v>
      </c>
      <c r="Q2069">
        <v>26.9815</v>
      </c>
      <c r="S2069" t="s">
        <v>444</v>
      </c>
    </row>
    <row r="2070" spans="1:19" x14ac:dyDescent="0.25">
      <c r="A2070" t="s">
        <v>21</v>
      </c>
      <c r="P2070" t="s">
        <v>21</v>
      </c>
      <c r="S2070" t="s">
        <v>452</v>
      </c>
    </row>
    <row r="2071" spans="1:19" x14ac:dyDescent="0.25">
      <c r="A2071" t="s">
        <v>6983</v>
      </c>
      <c r="P2071" t="s">
        <v>4243</v>
      </c>
      <c r="S2071" t="s">
        <v>6983</v>
      </c>
    </row>
    <row r="2072" spans="1:19" x14ac:dyDescent="0.25">
      <c r="A2072" t="s">
        <v>21</v>
      </c>
      <c r="B2072" t="s">
        <v>6983</v>
      </c>
      <c r="C2072" t="s">
        <v>6984</v>
      </c>
      <c r="D2072" t="s">
        <v>426</v>
      </c>
      <c r="E2072" t="s">
        <v>4589</v>
      </c>
      <c r="F2072" t="s">
        <v>441</v>
      </c>
      <c r="G2072" t="s">
        <v>436</v>
      </c>
      <c r="H2072" t="s">
        <v>26</v>
      </c>
      <c r="I2072" t="s">
        <v>26</v>
      </c>
      <c r="J2072" t="s">
        <v>2036</v>
      </c>
      <c r="K2072" t="s">
        <v>2036</v>
      </c>
      <c r="L2072" t="s">
        <v>29</v>
      </c>
      <c r="M2072" t="s">
        <v>29</v>
      </c>
      <c r="N2072" t="s">
        <v>21</v>
      </c>
      <c r="O2072" t="s">
        <v>30</v>
      </c>
      <c r="P2072" t="s">
        <v>6985</v>
      </c>
      <c r="Q2072">
        <v>26.9815</v>
      </c>
      <c r="S2072" t="s">
        <v>6983</v>
      </c>
    </row>
    <row r="2073" spans="1:19" x14ac:dyDescent="0.25">
      <c r="A2073" t="s">
        <v>21</v>
      </c>
      <c r="P2073" t="s">
        <v>21</v>
      </c>
      <c r="S2073" t="s">
        <v>6986</v>
      </c>
    </row>
    <row r="2074" spans="1:19" x14ac:dyDescent="0.25">
      <c r="A2074" t="s">
        <v>453</v>
      </c>
      <c r="P2074" t="s">
        <v>20</v>
      </c>
      <c r="S2074" t="s">
        <v>453</v>
      </c>
    </row>
    <row r="2075" spans="1:19" x14ac:dyDescent="0.25">
      <c r="A2075" t="s">
        <v>21</v>
      </c>
      <c r="B2075" t="s">
        <v>453</v>
      </c>
      <c r="C2075" t="s">
        <v>454</v>
      </c>
      <c r="D2075" t="s">
        <v>426</v>
      </c>
      <c r="E2075" t="s">
        <v>168</v>
      </c>
      <c r="F2075" t="s">
        <v>169</v>
      </c>
      <c r="G2075" t="s">
        <v>170</v>
      </c>
      <c r="H2075" t="s">
        <v>171</v>
      </c>
      <c r="I2075" t="s">
        <v>172</v>
      </c>
      <c r="J2075" t="s">
        <v>119</v>
      </c>
      <c r="K2075" t="s">
        <v>119</v>
      </c>
      <c r="L2075" t="s">
        <v>29</v>
      </c>
      <c r="M2075" t="s">
        <v>29</v>
      </c>
      <c r="N2075" t="s">
        <v>21</v>
      </c>
      <c r="O2075" t="s">
        <v>30</v>
      </c>
      <c r="P2075" t="s">
        <v>455</v>
      </c>
      <c r="Q2075">
        <v>26.9815</v>
      </c>
      <c r="S2075" t="s">
        <v>453</v>
      </c>
    </row>
    <row r="2076" spans="1:19" x14ac:dyDescent="0.25">
      <c r="A2076" t="s">
        <v>21</v>
      </c>
      <c r="B2076" t="s">
        <v>453</v>
      </c>
      <c r="C2076" t="s">
        <v>456</v>
      </c>
      <c r="D2076" t="s">
        <v>426</v>
      </c>
      <c r="E2076" t="s">
        <v>457</v>
      </c>
      <c r="F2076" t="s">
        <v>176</v>
      </c>
      <c r="G2076" t="s">
        <v>170</v>
      </c>
      <c r="H2076" t="s">
        <v>171</v>
      </c>
      <c r="I2076" t="s">
        <v>172</v>
      </c>
      <c r="J2076" t="s">
        <v>119</v>
      </c>
      <c r="K2076" t="s">
        <v>119</v>
      </c>
      <c r="L2076" t="s">
        <v>29</v>
      </c>
      <c r="M2076" t="s">
        <v>29</v>
      </c>
      <c r="N2076" t="s">
        <v>21</v>
      </c>
      <c r="O2076" t="s">
        <v>30</v>
      </c>
      <c r="P2076" t="s">
        <v>458</v>
      </c>
      <c r="Q2076">
        <v>26.9815</v>
      </c>
      <c r="S2076" t="s">
        <v>453</v>
      </c>
    </row>
    <row r="2077" spans="1:19" x14ac:dyDescent="0.25">
      <c r="A2077" t="s">
        <v>21</v>
      </c>
      <c r="P2077" t="s">
        <v>21</v>
      </c>
      <c r="S2077" t="s">
        <v>459</v>
      </c>
    </row>
    <row r="2078" spans="1:19" x14ac:dyDescent="0.25">
      <c r="A2078" t="s">
        <v>6987</v>
      </c>
      <c r="P2078" t="s">
        <v>4243</v>
      </c>
      <c r="S2078" t="s">
        <v>6987</v>
      </c>
    </row>
    <row r="2079" spans="1:19" x14ac:dyDescent="0.25">
      <c r="A2079" t="s">
        <v>21</v>
      </c>
      <c r="B2079" t="s">
        <v>6987</v>
      </c>
      <c r="C2079" t="s">
        <v>6988</v>
      </c>
      <c r="D2079" t="s">
        <v>426</v>
      </c>
      <c r="E2079" t="s">
        <v>522</v>
      </c>
      <c r="F2079" t="s">
        <v>463</v>
      </c>
      <c r="G2079" t="s">
        <v>463</v>
      </c>
      <c r="H2079" t="s">
        <v>26</v>
      </c>
      <c r="I2079" t="s">
        <v>26</v>
      </c>
      <c r="J2079" t="s">
        <v>4450</v>
      </c>
      <c r="K2079" t="s">
        <v>4450</v>
      </c>
      <c r="L2079" t="s">
        <v>29</v>
      </c>
      <c r="M2079" t="s">
        <v>29</v>
      </c>
      <c r="N2079" t="s">
        <v>21</v>
      </c>
      <c r="O2079" t="s">
        <v>30</v>
      </c>
      <c r="P2079" t="s">
        <v>6989</v>
      </c>
      <c r="Q2079">
        <v>26.9815</v>
      </c>
      <c r="S2079" t="s">
        <v>6987</v>
      </c>
    </row>
    <row r="2080" spans="1:19" x14ac:dyDescent="0.25">
      <c r="A2080" t="s">
        <v>21</v>
      </c>
      <c r="P2080" t="s">
        <v>21</v>
      </c>
      <c r="S2080" t="s">
        <v>6990</v>
      </c>
    </row>
    <row r="2081" spans="1:19" x14ac:dyDescent="0.25">
      <c r="A2081" t="s">
        <v>6991</v>
      </c>
      <c r="P2081" t="s">
        <v>4243</v>
      </c>
      <c r="S2081" t="s">
        <v>6991</v>
      </c>
    </row>
    <row r="2082" spans="1:19" x14ac:dyDescent="0.25">
      <c r="A2082" t="s">
        <v>21</v>
      </c>
      <c r="B2082" t="s">
        <v>6991</v>
      </c>
      <c r="C2082" t="s">
        <v>6992</v>
      </c>
      <c r="D2082" t="s">
        <v>426</v>
      </c>
      <c r="E2082" t="s">
        <v>522</v>
      </c>
      <c r="F2082" t="s">
        <v>463</v>
      </c>
      <c r="G2082" t="s">
        <v>463</v>
      </c>
      <c r="H2082" t="s">
        <v>26</v>
      </c>
      <c r="I2082" t="s">
        <v>26</v>
      </c>
      <c r="J2082" t="s">
        <v>4971</v>
      </c>
      <c r="K2082" t="s">
        <v>4971</v>
      </c>
      <c r="L2082" t="s">
        <v>29</v>
      </c>
      <c r="M2082" t="s">
        <v>29</v>
      </c>
      <c r="N2082" t="s">
        <v>21</v>
      </c>
      <c r="O2082" t="s">
        <v>30</v>
      </c>
      <c r="P2082" t="s">
        <v>6993</v>
      </c>
      <c r="Q2082">
        <v>26.9815</v>
      </c>
      <c r="S2082" t="s">
        <v>6991</v>
      </c>
    </row>
    <row r="2083" spans="1:19" x14ac:dyDescent="0.25">
      <c r="A2083" t="s">
        <v>21</v>
      </c>
      <c r="P2083" t="s">
        <v>21</v>
      </c>
      <c r="S2083" t="s">
        <v>6994</v>
      </c>
    </row>
    <row r="2084" spans="1:19" x14ac:dyDescent="0.25">
      <c r="A2084" t="s">
        <v>6995</v>
      </c>
      <c r="P2084" t="s">
        <v>4243</v>
      </c>
      <c r="S2084" t="s">
        <v>6995</v>
      </c>
    </row>
    <row r="2085" spans="1:19" x14ac:dyDescent="0.25">
      <c r="A2085" t="s">
        <v>21</v>
      </c>
      <c r="B2085" t="s">
        <v>6995</v>
      </c>
      <c r="C2085" t="s">
        <v>6996</v>
      </c>
      <c r="D2085" t="s">
        <v>426</v>
      </c>
      <c r="E2085" t="s">
        <v>522</v>
      </c>
      <c r="F2085" t="s">
        <v>463</v>
      </c>
      <c r="G2085" t="s">
        <v>463</v>
      </c>
      <c r="H2085" t="s">
        <v>26</v>
      </c>
      <c r="I2085" t="s">
        <v>26</v>
      </c>
      <c r="J2085" t="s">
        <v>6126</v>
      </c>
      <c r="K2085" t="s">
        <v>6126</v>
      </c>
      <c r="L2085" t="s">
        <v>29</v>
      </c>
      <c r="M2085" t="s">
        <v>29</v>
      </c>
      <c r="N2085" t="s">
        <v>21</v>
      </c>
      <c r="O2085" t="s">
        <v>30</v>
      </c>
      <c r="P2085" t="s">
        <v>6997</v>
      </c>
      <c r="Q2085">
        <v>26.9815</v>
      </c>
      <c r="S2085" t="s">
        <v>6995</v>
      </c>
    </row>
    <row r="2086" spans="1:19" x14ac:dyDescent="0.25">
      <c r="A2086" t="s">
        <v>21</v>
      </c>
      <c r="P2086" t="s">
        <v>21</v>
      </c>
      <c r="S2086" t="s">
        <v>6998</v>
      </c>
    </row>
    <row r="2087" spans="1:19" x14ac:dyDescent="0.25">
      <c r="A2087" t="s">
        <v>460</v>
      </c>
      <c r="P2087" t="s">
        <v>20</v>
      </c>
      <c r="S2087" t="s">
        <v>460</v>
      </c>
    </row>
    <row r="2088" spans="1:19" x14ac:dyDescent="0.25">
      <c r="A2088" t="s">
        <v>21</v>
      </c>
      <c r="B2088" t="s">
        <v>460</v>
      </c>
      <c r="C2088" t="s">
        <v>461</v>
      </c>
      <c r="D2088" t="s">
        <v>426</v>
      </c>
      <c r="E2088" t="s">
        <v>462</v>
      </c>
      <c r="F2088" t="s">
        <v>463</v>
      </c>
      <c r="G2088" t="s">
        <v>463</v>
      </c>
      <c r="H2088" t="s">
        <v>26</v>
      </c>
      <c r="I2088" t="s">
        <v>26</v>
      </c>
      <c r="J2088" t="s">
        <v>27</v>
      </c>
      <c r="K2088" t="s">
        <v>28</v>
      </c>
      <c r="L2088" t="s">
        <v>29</v>
      </c>
      <c r="M2088" t="s">
        <v>29</v>
      </c>
      <c r="N2088" t="s">
        <v>21</v>
      </c>
      <c r="O2088" t="s">
        <v>30</v>
      </c>
      <c r="P2088" t="s">
        <v>464</v>
      </c>
      <c r="Q2088">
        <v>26.9815</v>
      </c>
      <c r="S2088" t="s">
        <v>460</v>
      </c>
    </row>
    <row r="2089" spans="1:19" x14ac:dyDescent="0.25">
      <c r="A2089" t="s">
        <v>21</v>
      </c>
      <c r="B2089" t="s">
        <v>460</v>
      </c>
      <c r="C2089" t="s">
        <v>465</v>
      </c>
      <c r="D2089" t="s">
        <v>426</v>
      </c>
      <c r="E2089" t="s">
        <v>462</v>
      </c>
      <c r="F2089" t="s">
        <v>463</v>
      </c>
      <c r="G2089" t="s">
        <v>463</v>
      </c>
      <c r="H2089" t="s">
        <v>26</v>
      </c>
      <c r="I2089" t="s">
        <v>26</v>
      </c>
      <c r="J2089" t="s">
        <v>33</v>
      </c>
      <c r="K2089" t="s">
        <v>28</v>
      </c>
      <c r="L2089" t="s">
        <v>29</v>
      </c>
      <c r="M2089" t="s">
        <v>29</v>
      </c>
      <c r="N2089" t="s">
        <v>21</v>
      </c>
      <c r="O2089" t="s">
        <v>30</v>
      </c>
      <c r="P2089" t="s">
        <v>466</v>
      </c>
      <c r="Q2089">
        <v>26.9815</v>
      </c>
      <c r="S2089" t="s">
        <v>460</v>
      </c>
    </row>
    <row r="2090" spans="1:19" x14ac:dyDescent="0.25">
      <c r="A2090" t="s">
        <v>21</v>
      </c>
      <c r="P2090" t="s">
        <v>21</v>
      </c>
      <c r="S2090" t="s">
        <v>467</v>
      </c>
    </row>
    <row r="2091" spans="1:19" x14ac:dyDescent="0.25">
      <c r="A2091" t="s">
        <v>6999</v>
      </c>
      <c r="P2091" t="s">
        <v>4243</v>
      </c>
      <c r="S2091" t="s">
        <v>6999</v>
      </c>
    </row>
    <row r="2092" spans="1:19" x14ac:dyDescent="0.25">
      <c r="A2092" t="s">
        <v>21</v>
      </c>
      <c r="B2092" t="s">
        <v>6999</v>
      </c>
      <c r="C2092" t="s">
        <v>7000</v>
      </c>
      <c r="D2092" t="s">
        <v>426</v>
      </c>
      <c r="E2092" t="s">
        <v>462</v>
      </c>
      <c r="F2092" t="s">
        <v>463</v>
      </c>
      <c r="G2092" t="s">
        <v>463</v>
      </c>
      <c r="H2092" t="s">
        <v>26</v>
      </c>
      <c r="I2092" t="s">
        <v>26</v>
      </c>
      <c r="J2092" t="s">
        <v>5495</v>
      </c>
      <c r="K2092" t="s">
        <v>5495</v>
      </c>
      <c r="L2092" t="s">
        <v>29</v>
      </c>
      <c r="M2092" t="s">
        <v>29</v>
      </c>
      <c r="N2092" t="s">
        <v>21</v>
      </c>
      <c r="O2092" t="s">
        <v>30</v>
      </c>
      <c r="P2092" t="s">
        <v>7001</v>
      </c>
      <c r="Q2092">
        <v>26.9815</v>
      </c>
      <c r="S2092" t="s">
        <v>6999</v>
      </c>
    </row>
    <row r="2093" spans="1:19" x14ac:dyDescent="0.25">
      <c r="A2093" t="s">
        <v>21</v>
      </c>
      <c r="P2093" t="s">
        <v>21</v>
      </c>
      <c r="S2093" t="s">
        <v>7002</v>
      </c>
    </row>
    <row r="2094" spans="1:19" x14ac:dyDescent="0.25">
      <c r="A2094" t="s">
        <v>7003</v>
      </c>
      <c r="P2094" t="s">
        <v>4243</v>
      </c>
      <c r="S2094" t="s">
        <v>7003</v>
      </c>
    </row>
    <row r="2095" spans="1:19" x14ac:dyDescent="0.25">
      <c r="A2095" t="s">
        <v>21</v>
      </c>
      <c r="B2095" t="s">
        <v>7003</v>
      </c>
      <c r="C2095" t="s">
        <v>7004</v>
      </c>
      <c r="D2095" t="s">
        <v>426</v>
      </c>
      <c r="E2095" t="s">
        <v>522</v>
      </c>
      <c r="F2095" t="s">
        <v>463</v>
      </c>
      <c r="G2095" t="s">
        <v>463</v>
      </c>
      <c r="H2095" t="s">
        <v>26</v>
      </c>
      <c r="I2095" t="s">
        <v>26</v>
      </c>
      <c r="J2095" t="s">
        <v>119</v>
      </c>
      <c r="K2095" t="s">
        <v>119</v>
      </c>
      <c r="L2095" t="s">
        <v>29</v>
      </c>
      <c r="M2095" t="s">
        <v>29</v>
      </c>
      <c r="N2095" t="s">
        <v>21</v>
      </c>
      <c r="O2095" t="s">
        <v>30</v>
      </c>
      <c r="P2095" t="s">
        <v>7005</v>
      </c>
      <c r="Q2095">
        <v>26.9815</v>
      </c>
      <c r="S2095" t="s">
        <v>7003</v>
      </c>
    </row>
    <row r="2096" spans="1:19" x14ac:dyDescent="0.25">
      <c r="A2096" t="s">
        <v>21</v>
      </c>
      <c r="P2096" t="s">
        <v>21</v>
      </c>
      <c r="S2096" t="s">
        <v>7006</v>
      </c>
    </row>
    <row r="2097" spans="1:19" x14ac:dyDescent="0.25">
      <c r="A2097" t="s">
        <v>7007</v>
      </c>
      <c r="P2097" t="s">
        <v>4243</v>
      </c>
      <c r="S2097" t="s">
        <v>7007</v>
      </c>
    </row>
    <row r="2098" spans="1:19" x14ac:dyDescent="0.25">
      <c r="A2098" t="s">
        <v>21</v>
      </c>
      <c r="B2098" t="s">
        <v>7007</v>
      </c>
      <c r="C2098" t="s">
        <v>7008</v>
      </c>
      <c r="D2098" t="s">
        <v>426</v>
      </c>
      <c r="E2098" t="s">
        <v>462</v>
      </c>
      <c r="F2098" t="s">
        <v>463</v>
      </c>
      <c r="G2098" t="s">
        <v>463</v>
      </c>
      <c r="H2098" t="s">
        <v>26</v>
      </c>
      <c r="I2098" t="s">
        <v>26</v>
      </c>
      <c r="J2098" t="s">
        <v>4256</v>
      </c>
      <c r="K2098" t="s">
        <v>4256</v>
      </c>
      <c r="L2098" t="s">
        <v>29</v>
      </c>
      <c r="M2098" t="s">
        <v>29</v>
      </c>
      <c r="N2098" t="s">
        <v>21</v>
      </c>
      <c r="O2098" t="s">
        <v>30</v>
      </c>
      <c r="P2098" t="s">
        <v>7009</v>
      </c>
      <c r="Q2098">
        <v>26.9815</v>
      </c>
      <c r="S2098" t="s">
        <v>7007</v>
      </c>
    </row>
    <row r="2099" spans="1:19" x14ac:dyDescent="0.25">
      <c r="A2099" t="s">
        <v>21</v>
      </c>
      <c r="P2099" t="s">
        <v>21</v>
      </c>
      <c r="S2099" t="s">
        <v>7010</v>
      </c>
    </row>
    <row r="2100" spans="1:19" x14ac:dyDescent="0.25">
      <c r="A2100" t="s">
        <v>7011</v>
      </c>
      <c r="P2100" t="s">
        <v>4243</v>
      </c>
      <c r="S2100" t="s">
        <v>7011</v>
      </c>
    </row>
    <row r="2101" spans="1:19" x14ac:dyDescent="0.25">
      <c r="A2101" t="s">
        <v>21</v>
      </c>
      <c r="B2101" t="s">
        <v>7011</v>
      </c>
      <c r="C2101" t="s">
        <v>7012</v>
      </c>
      <c r="D2101" t="s">
        <v>426</v>
      </c>
      <c r="E2101" t="s">
        <v>462</v>
      </c>
      <c r="F2101" t="s">
        <v>463</v>
      </c>
      <c r="G2101" t="s">
        <v>463</v>
      </c>
      <c r="H2101" t="s">
        <v>171</v>
      </c>
      <c r="I2101" t="s">
        <v>172</v>
      </c>
      <c r="J2101" t="s">
        <v>119</v>
      </c>
      <c r="K2101" t="s">
        <v>119</v>
      </c>
      <c r="L2101" t="s">
        <v>29</v>
      </c>
      <c r="M2101" t="s">
        <v>29</v>
      </c>
      <c r="N2101" t="s">
        <v>21</v>
      </c>
      <c r="O2101" t="s">
        <v>30</v>
      </c>
      <c r="P2101" t="s">
        <v>7013</v>
      </c>
      <c r="Q2101">
        <v>26.9815</v>
      </c>
      <c r="S2101" t="s">
        <v>7011</v>
      </c>
    </row>
    <row r="2102" spans="1:19" x14ac:dyDescent="0.25">
      <c r="A2102" t="s">
        <v>21</v>
      </c>
      <c r="P2102" t="s">
        <v>21</v>
      </c>
      <c r="S2102" t="s">
        <v>7014</v>
      </c>
    </row>
    <row r="2103" spans="1:19" x14ac:dyDescent="0.25">
      <c r="A2103" t="s">
        <v>7015</v>
      </c>
      <c r="P2103" t="s">
        <v>4243</v>
      </c>
      <c r="S2103" t="s">
        <v>7015</v>
      </c>
    </row>
    <row r="2104" spans="1:19" x14ac:dyDescent="0.25">
      <c r="A2104" t="s">
        <v>21</v>
      </c>
      <c r="B2104" t="s">
        <v>7015</v>
      </c>
      <c r="C2104" t="s">
        <v>7016</v>
      </c>
      <c r="D2104" t="s">
        <v>7017</v>
      </c>
      <c r="E2104" t="s">
        <v>104</v>
      </c>
      <c r="F2104" t="s">
        <v>25</v>
      </c>
      <c r="G2104" t="s">
        <v>25</v>
      </c>
      <c r="H2104" t="s">
        <v>26</v>
      </c>
      <c r="I2104" t="s">
        <v>26</v>
      </c>
      <c r="J2104" t="s">
        <v>119</v>
      </c>
      <c r="K2104" t="s">
        <v>119</v>
      </c>
      <c r="L2104" t="s">
        <v>29</v>
      </c>
      <c r="M2104" t="s">
        <v>29</v>
      </c>
      <c r="N2104" t="s">
        <v>182</v>
      </c>
      <c r="O2104" t="s">
        <v>182</v>
      </c>
      <c r="P2104" t="s">
        <v>7018</v>
      </c>
      <c r="S2104" t="s">
        <v>7015</v>
      </c>
    </row>
    <row r="2105" spans="1:19" x14ac:dyDescent="0.25">
      <c r="A2105" t="s">
        <v>21</v>
      </c>
      <c r="P2105" t="s">
        <v>21</v>
      </c>
      <c r="S2105" t="s">
        <v>7019</v>
      </c>
    </row>
    <row r="2106" spans="1:19" x14ac:dyDescent="0.25">
      <c r="A2106" t="s">
        <v>7020</v>
      </c>
      <c r="P2106" t="s">
        <v>4243</v>
      </c>
      <c r="S2106" t="s">
        <v>7020</v>
      </c>
    </row>
    <row r="2107" spans="1:19" x14ac:dyDescent="0.25">
      <c r="A2107" t="s">
        <v>21</v>
      </c>
      <c r="B2107" t="s">
        <v>7020</v>
      </c>
      <c r="C2107" t="s">
        <v>7021</v>
      </c>
      <c r="D2107" t="s">
        <v>7022</v>
      </c>
      <c r="E2107" t="s">
        <v>5462</v>
      </c>
      <c r="F2107" t="s">
        <v>127</v>
      </c>
      <c r="G2107" t="s">
        <v>128</v>
      </c>
      <c r="H2107" t="s">
        <v>26</v>
      </c>
      <c r="I2107" t="s">
        <v>26</v>
      </c>
      <c r="J2107" t="s">
        <v>119</v>
      </c>
      <c r="K2107" t="s">
        <v>119</v>
      </c>
      <c r="L2107" t="s">
        <v>29</v>
      </c>
      <c r="M2107" t="s">
        <v>29</v>
      </c>
      <c r="N2107" t="s">
        <v>21</v>
      </c>
      <c r="O2107" t="s">
        <v>30</v>
      </c>
      <c r="P2107" t="s">
        <v>7023</v>
      </c>
      <c r="S2107" t="s">
        <v>7020</v>
      </c>
    </row>
    <row r="2108" spans="1:19" x14ac:dyDescent="0.25">
      <c r="A2108" t="s">
        <v>21</v>
      </c>
      <c r="P2108" t="s">
        <v>21</v>
      </c>
      <c r="S2108" t="s">
        <v>7024</v>
      </c>
    </row>
    <row r="2109" spans="1:19" x14ac:dyDescent="0.25">
      <c r="A2109" t="s">
        <v>7025</v>
      </c>
      <c r="P2109" t="s">
        <v>4243</v>
      </c>
      <c r="S2109" t="s">
        <v>7025</v>
      </c>
    </row>
    <row r="2110" spans="1:19" x14ac:dyDescent="0.25">
      <c r="A2110" t="s">
        <v>21</v>
      </c>
      <c r="B2110" t="s">
        <v>7025</v>
      </c>
      <c r="C2110" t="s">
        <v>7026</v>
      </c>
      <c r="D2110" t="s">
        <v>7027</v>
      </c>
      <c r="E2110" t="s">
        <v>104</v>
      </c>
      <c r="F2110" t="s">
        <v>25</v>
      </c>
      <c r="G2110" t="s">
        <v>25</v>
      </c>
      <c r="H2110" t="s">
        <v>26</v>
      </c>
      <c r="I2110" t="s">
        <v>26</v>
      </c>
      <c r="J2110" t="s">
        <v>119</v>
      </c>
      <c r="K2110" t="s">
        <v>119</v>
      </c>
      <c r="L2110" t="s">
        <v>29</v>
      </c>
      <c r="M2110" t="s">
        <v>29</v>
      </c>
      <c r="N2110" t="s">
        <v>182</v>
      </c>
      <c r="O2110" t="s">
        <v>182</v>
      </c>
      <c r="P2110" t="s">
        <v>7028</v>
      </c>
      <c r="S2110" t="s">
        <v>7025</v>
      </c>
    </row>
    <row r="2111" spans="1:19" x14ac:dyDescent="0.25">
      <c r="A2111" t="s">
        <v>21</v>
      </c>
      <c r="P2111" t="s">
        <v>21</v>
      </c>
      <c r="S2111" t="s">
        <v>7029</v>
      </c>
    </row>
    <row r="2112" spans="1:19" x14ac:dyDescent="0.25">
      <c r="A2112" t="s">
        <v>7030</v>
      </c>
      <c r="P2112" t="s">
        <v>4243</v>
      </c>
      <c r="S2112" t="s">
        <v>7030</v>
      </c>
    </row>
    <row r="2113" spans="1:19" x14ac:dyDescent="0.25">
      <c r="A2113" t="s">
        <v>21</v>
      </c>
      <c r="B2113" t="s">
        <v>7030</v>
      </c>
      <c r="C2113" t="s">
        <v>7031</v>
      </c>
      <c r="D2113" t="s">
        <v>7027</v>
      </c>
      <c r="F2113" t="s">
        <v>240</v>
      </c>
      <c r="G2113" t="s">
        <v>240</v>
      </c>
      <c r="H2113" t="s">
        <v>26</v>
      </c>
      <c r="I2113" t="s">
        <v>26</v>
      </c>
      <c r="J2113" t="s">
        <v>33</v>
      </c>
      <c r="K2113" t="s">
        <v>28</v>
      </c>
      <c r="L2113" t="s">
        <v>211</v>
      </c>
      <c r="M2113" t="s">
        <v>212</v>
      </c>
      <c r="N2113" t="s">
        <v>21</v>
      </c>
      <c r="O2113" t="s">
        <v>30</v>
      </c>
      <c r="P2113" t="s">
        <v>7032</v>
      </c>
      <c r="S2113" t="s">
        <v>7030</v>
      </c>
    </row>
    <row r="2114" spans="1:19" x14ac:dyDescent="0.25">
      <c r="A2114" t="s">
        <v>21</v>
      </c>
      <c r="P2114" t="s">
        <v>21</v>
      </c>
      <c r="S2114" t="s">
        <v>7033</v>
      </c>
    </row>
    <row r="2115" spans="1:19" x14ac:dyDescent="0.25">
      <c r="A2115" t="s">
        <v>7034</v>
      </c>
      <c r="P2115" t="s">
        <v>4243</v>
      </c>
      <c r="S2115" t="s">
        <v>7034</v>
      </c>
    </row>
    <row r="2116" spans="1:19" x14ac:dyDescent="0.25">
      <c r="A2116" t="s">
        <v>21</v>
      </c>
      <c r="B2116" t="s">
        <v>7034</v>
      </c>
      <c r="C2116" t="s">
        <v>7035</v>
      </c>
      <c r="D2116" t="s">
        <v>7027</v>
      </c>
      <c r="F2116" t="s">
        <v>240</v>
      </c>
      <c r="G2116" t="s">
        <v>240</v>
      </c>
      <c r="H2116" t="s">
        <v>26</v>
      </c>
      <c r="I2116" t="s">
        <v>26</v>
      </c>
      <c r="J2116" t="s">
        <v>119</v>
      </c>
      <c r="K2116" t="s">
        <v>119</v>
      </c>
      <c r="L2116" t="s">
        <v>211</v>
      </c>
      <c r="M2116" t="s">
        <v>212</v>
      </c>
      <c r="N2116" t="s">
        <v>182</v>
      </c>
      <c r="O2116" t="s">
        <v>182</v>
      </c>
      <c r="P2116" t="s">
        <v>7036</v>
      </c>
      <c r="S2116" t="s">
        <v>7034</v>
      </c>
    </row>
    <row r="2117" spans="1:19" x14ac:dyDescent="0.25">
      <c r="A2117" t="s">
        <v>21</v>
      </c>
      <c r="P2117" t="s">
        <v>21</v>
      </c>
      <c r="S2117" t="s">
        <v>7037</v>
      </c>
    </row>
    <row r="2118" spans="1:19" x14ac:dyDescent="0.25">
      <c r="A2118" t="s">
        <v>7038</v>
      </c>
      <c r="P2118" t="s">
        <v>4243</v>
      </c>
      <c r="S2118" t="s">
        <v>7038</v>
      </c>
    </row>
    <row r="2119" spans="1:19" x14ac:dyDescent="0.25">
      <c r="A2119" t="s">
        <v>21</v>
      </c>
      <c r="B2119" t="s">
        <v>7038</v>
      </c>
      <c r="C2119" t="s">
        <v>7039</v>
      </c>
      <c r="D2119" t="s">
        <v>7040</v>
      </c>
      <c r="F2119" t="s">
        <v>240</v>
      </c>
      <c r="G2119" t="s">
        <v>240</v>
      </c>
      <c r="H2119" t="s">
        <v>26</v>
      </c>
      <c r="I2119" t="s">
        <v>26</v>
      </c>
      <c r="J2119" t="s">
        <v>33</v>
      </c>
      <c r="K2119" t="s">
        <v>28</v>
      </c>
      <c r="L2119" t="s">
        <v>211</v>
      </c>
      <c r="M2119" t="s">
        <v>212</v>
      </c>
      <c r="N2119" t="s">
        <v>21</v>
      </c>
      <c r="O2119" t="s">
        <v>30</v>
      </c>
      <c r="P2119" t="s">
        <v>7041</v>
      </c>
      <c r="Q2119">
        <v>359.43599999999998</v>
      </c>
      <c r="S2119" t="s">
        <v>7038</v>
      </c>
    </row>
    <row r="2120" spans="1:19" x14ac:dyDescent="0.25">
      <c r="A2120" t="s">
        <v>21</v>
      </c>
      <c r="P2120" t="s">
        <v>21</v>
      </c>
      <c r="S2120" t="s">
        <v>7042</v>
      </c>
    </row>
    <row r="2121" spans="1:19" x14ac:dyDescent="0.25">
      <c r="A2121" t="s">
        <v>7043</v>
      </c>
      <c r="P2121" t="s">
        <v>4243</v>
      </c>
      <c r="S2121" t="s">
        <v>7043</v>
      </c>
    </row>
    <row r="2122" spans="1:19" x14ac:dyDescent="0.25">
      <c r="A2122" t="s">
        <v>21</v>
      </c>
      <c r="B2122" t="s">
        <v>7043</v>
      </c>
      <c r="C2122" t="s">
        <v>7044</v>
      </c>
      <c r="D2122" t="s">
        <v>7045</v>
      </c>
      <c r="F2122" t="s">
        <v>240</v>
      </c>
      <c r="G2122" t="s">
        <v>240</v>
      </c>
      <c r="H2122" t="s">
        <v>26</v>
      </c>
      <c r="I2122" t="s">
        <v>26</v>
      </c>
      <c r="J2122" t="s">
        <v>119</v>
      </c>
      <c r="K2122" t="s">
        <v>119</v>
      </c>
      <c r="L2122" t="s">
        <v>211</v>
      </c>
      <c r="M2122" t="s">
        <v>212</v>
      </c>
      <c r="N2122" t="s">
        <v>182</v>
      </c>
      <c r="O2122" t="s">
        <v>182</v>
      </c>
      <c r="P2122" t="s">
        <v>7046</v>
      </c>
      <c r="S2122" t="s">
        <v>7043</v>
      </c>
    </row>
    <row r="2123" spans="1:19" x14ac:dyDescent="0.25">
      <c r="A2123" t="s">
        <v>21</v>
      </c>
      <c r="P2123" t="s">
        <v>21</v>
      </c>
      <c r="S2123" t="s">
        <v>7047</v>
      </c>
    </row>
    <row r="2124" spans="1:19" x14ac:dyDescent="0.25">
      <c r="A2124" t="s">
        <v>7048</v>
      </c>
      <c r="P2124" t="s">
        <v>4243</v>
      </c>
      <c r="S2124" t="s">
        <v>7048</v>
      </c>
    </row>
    <row r="2125" spans="1:19" x14ac:dyDescent="0.25">
      <c r="A2125" t="s">
        <v>21</v>
      </c>
      <c r="B2125" t="s">
        <v>7048</v>
      </c>
      <c r="C2125" t="s">
        <v>7049</v>
      </c>
      <c r="D2125" t="s">
        <v>7050</v>
      </c>
      <c r="E2125" t="s">
        <v>48</v>
      </c>
      <c r="F2125" t="s">
        <v>25</v>
      </c>
      <c r="G2125" t="s">
        <v>25</v>
      </c>
      <c r="H2125" t="s">
        <v>26</v>
      </c>
      <c r="I2125" t="s">
        <v>26</v>
      </c>
      <c r="J2125" t="s">
        <v>27</v>
      </c>
      <c r="K2125" t="s">
        <v>28</v>
      </c>
      <c r="L2125" t="s">
        <v>29</v>
      </c>
      <c r="M2125" t="s">
        <v>29</v>
      </c>
      <c r="N2125" t="s">
        <v>21</v>
      </c>
      <c r="O2125" t="s">
        <v>30</v>
      </c>
      <c r="P2125" t="s">
        <v>7051</v>
      </c>
      <c r="Q2125">
        <v>151.24870000000001</v>
      </c>
      <c r="S2125" t="s">
        <v>7048</v>
      </c>
    </row>
    <row r="2126" spans="1:19" x14ac:dyDescent="0.25">
      <c r="A2126" t="s">
        <v>21</v>
      </c>
      <c r="P2126" t="s">
        <v>21</v>
      </c>
      <c r="S2126" t="s">
        <v>7052</v>
      </c>
    </row>
    <row r="2127" spans="1:19" x14ac:dyDescent="0.25">
      <c r="A2127" t="s">
        <v>7053</v>
      </c>
      <c r="P2127" t="s">
        <v>4243</v>
      </c>
      <c r="S2127" t="s">
        <v>7053</v>
      </c>
    </row>
    <row r="2128" spans="1:19" x14ac:dyDescent="0.25">
      <c r="A2128" t="s">
        <v>21</v>
      </c>
      <c r="B2128" t="s">
        <v>7053</v>
      </c>
      <c r="C2128" t="s">
        <v>7054</v>
      </c>
      <c r="D2128" t="s">
        <v>7050</v>
      </c>
      <c r="E2128" t="s">
        <v>48</v>
      </c>
      <c r="F2128" t="s">
        <v>25</v>
      </c>
      <c r="G2128" t="s">
        <v>25</v>
      </c>
      <c r="H2128" t="s">
        <v>26</v>
      </c>
      <c r="I2128" t="s">
        <v>26</v>
      </c>
      <c r="J2128" t="s">
        <v>119</v>
      </c>
      <c r="K2128" t="s">
        <v>119</v>
      </c>
      <c r="L2128" t="s">
        <v>29</v>
      </c>
      <c r="M2128" t="s">
        <v>29</v>
      </c>
      <c r="N2128" t="s">
        <v>21</v>
      </c>
      <c r="O2128" t="s">
        <v>30</v>
      </c>
      <c r="P2128" t="s">
        <v>7055</v>
      </c>
      <c r="Q2128">
        <v>151.24870000000001</v>
      </c>
      <c r="S2128" t="s">
        <v>7053</v>
      </c>
    </row>
    <row r="2129" spans="1:19" x14ac:dyDescent="0.25">
      <c r="A2129" t="s">
        <v>21</v>
      </c>
      <c r="P2129" t="s">
        <v>21</v>
      </c>
      <c r="S2129" t="s">
        <v>7056</v>
      </c>
    </row>
    <row r="2130" spans="1:19" x14ac:dyDescent="0.25">
      <c r="A2130" t="s">
        <v>7057</v>
      </c>
      <c r="P2130" t="s">
        <v>4243</v>
      </c>
      <c r="S2130" t="s">
        <v>7057</v>
      </c>
    </row>
    <row r="2131" spans="1:19" x14ac:dyDescent="0.25">
      <c r="A2131" t="s">
        <v>21</v>
      </c>
      <c r="B2131" t="s">
        <v>7057</v>
      </c>
      <c r="C2131" t="s">
        <v>7058</v>
      </c>
      <c r="D2131" t="s">
        <v>7059</v>
      </c>
      <c r="E2131" t="s">
        <v>104</v>
      </c>
      <c r="F2131" t="s">
        <v>25</v>
      </c>
      <c r="G2131" t="s">
        <v>25</v>
      </c>
      <c r="H2131" t="s">
        <v>26</v>
      </c>
      <c r="I2131" t="s">
        <v>26</v>
      </c>
      <c r="J2131" t="s">
        <v>27</v>
      </c>
      <c r="K2131" t="s">
        <v>28</v>
      </c>
      <c r="L2131" t="s">
        <v>29</v>
      </c>
      <c r="M2131" t="s">
        <v>29</v>
      </c>
      <c r="N2131" t="s">
        <v>21</v>
      </c>
      <c r="O2131" t="s">
        <v>30</v>
      </c>
      <c r="P2131" t="s">
        <v>7060</v>
      </c>
      <c r="S2131" t="s">
        <v>7057</v>
      </c>
    </row>
    <row r="2132" spans="1:19" x14ac:dyDescent="0.25">
      <c r="A2132" t="s">
        <v>21</v>
      </c>
      <c r="P2132" t="s">
        <v>21</v>
      </c>
      <c r="S2132" t="s">
        <v>7061</v>
      </c>
    </row>
    <row r="2133" spans="1:19" x14ac:dyDescent="0.25">
      <c r="A2133" t="s">
        <v>7062</v>
      </c>
      <c r="P2133" t="s">
        <v>4243</v>
      </c>
      <c r="S2133" t="s">
        <v>7062</v>
      </c>
    </row>
    <row r="2134" spans="1:19" x14ac:dyDescent="0.25">
      <c r="A2134" t="s">
        <v>21</v>
      </c>
      <c r="B2134" t="s">
        <v>7062</v>
      </c>
      <c r="C2134" t="s">
        <v>7063</v>
      </c>
      <c r="D2134" t="s">
        <v>7064</v>
      </c>
      <c r="F2134" t="s">
        <v>25</v>
      </c>
      <c r="G2134" t="s">
        <v>25</v>
      </c>
      <c r="H2134" t="s">
        <v>26</v>
      </c>
      <c r="I2134" t="s">
        <v>26</v>
      </c>
      <c r="J2134" t="s">
        <v>4251</v>
      </c>
      <c r="K2134" t="s">
        <v>4251</v>
      </c>
      <c r="L2134" t="s">
        <v>29</v>
      </c>
      <c r="M2134" t="s">
        <v>29</v>
      </c>
      <c r="N2134" t="s">
        <v>21</v>
      </c>
      <c r="O2134" t="s">
        <v>30</v>
      </c>
      <c r="P2134" t="s">
        <v>7065</v>
      </c>
      <c r="Q2134">
        <v>206.02610000000001</v>
      </c>
      <c r="S2134" t="s">
        <v>7062</v>
      </c>
    </row>
    <row r="2135" spans="1:19" x14ac:dyDescent="0.25">
      <c r="A2135" t="s">
        <v>21</v>
      </c>
      <c r="P2135" t="s">
        <v>21</v>
      </c>
      <c r="S2135" t="s">
        <v>7066</v>
      </c>
    </row>
    <row r="2136" spans="1:19" x14ac:dyDescent="0.25">
      <c r="A2136" t="s">
        <v>7067</v>
      </c>
      <c r="P2136" t="s">
        <v>4243</v>
      </c>
      <c r="S2136" t="s">
        <v>7067</v>
      </c>
    </row>
    <row r="2137" spans="1:19" x14ac:dyDescent="0.25">
      <c r="A2137" t="s">
        <v>21</v>
      </c>
      <c r="B2137" t="s">
        <v>7067</v>
      </c>
      <c r="C2137" t="s">
        <v>7068</v>
      </c>
      <c r="D2137" t="s">
        <v>7069</v>
      </c>
      <c r="E2137" t="s">
        <v>48</v>
      </c>
      <c r="F2137" t="s">
        <v>25</v>
      </c>
      <c r="G2137" t="s">
        <v>25</v>
      </c>
      <c r="H2137" t="s">
        <v>26</v>
      </c>
      <c r="I2137" t="s">
        <v>26</v>
      </c>
      <c r="J2137" t="s">
        <v>27</v>
      </c>
      <c r="K2137" t="s">
        <v>28</v>
      </c>
      <c r="L2137" t="s">
        <v>29</v>
      </c>
      <c r="M2137" t="s">
        <v>29</v>
      </c>
      <c r="N2137" t="s">
        <v>21</v>
      </c>
      <c r="O2137" t="s">
        <v>30</v>
      </c>
      <c r="P2137" t="s">
        <v>7070</v>
      </c>
      <c r="Q2137">
        <v>585.60249999999996</v>
      </c>
      <c r="S2137" t="s">
        <v>7067</v>
      </c>
    </row>
    <row r="2138" spans="1:19" x14ac:dyDescent="0.25">
      <c r="A2138" t="s">
        <v>21</v>
      </c>
      <c r="P2138" t="s">
        <v>21</v>
      </c>
      <c r="S2138" t="s">
        <v>7071</v>
      </c>
    </row>
    <row r="2139" spans="1:19" x14ac:dyDescent="0.25">
      <c r="A2139" t="s">
        <v>7072</v>
      </c>
      <c r="P2139" t="s">
        <v>4243</v>
      </c>
      <c r="S2139" t="s">
        <v>7072</v>
      </c>
    </row>
    <row r="2140" spans="1:19" x14ac:dyDescent="0.25">
      <c r="A2140" t="s">
        <v>21</v>
      </c>
      <c r="B2140" t="s">
        <v>7072</v>
      </c>
      <c r="C2140" t="s">
        <v>7073</v>
      </c>
      <c r="D2140" t="s">
        <v>7074</v>
      </c>
      <c r="E2140" t="s">
        <v>48</v>
      </c>
      <c r="F2140" t="s">
        <v>25</v>
      </c>
      <c r="G2140" t="s">
        <v>25</v>
      </c>
      <c r="H2140" t="s">
        <v>26</v>
      </c>
      <c r="I2140" t="s">
        <v>26</v>
      </c>
      <c r="J2140" t="s">
        <v>27</v>
      </c>
      <c r="K2140" t="s">
        <v>28</v>
      </c>
      <c r="L2140" t="s">
        <v>29</v>
      </c>
      <c r="M2140" t="s">
        <v>29</v>
      </c>
      <c r="N2140" t="s">
        <v>21</v>
      </c>
      <c r="O2140" t="s">
        <v>30</v>
      </c>
      <c r="P2140" t="s">
        <v>7075</v>
      </c>
      <c r="S2140" t="s">
        <v>7072</v>
      </c>
    </row>
    <row r="2141" spans="1:19" x14ac:dyDescent="0.25">
      <c r="A2141" t="s">
        <v>21</v>
      </c>
      <c r="P2141" t="s">
        <v>21</v>
      </c>
      <c r="S2141" t="s">
        <v>7076</v>
      </c>
    </row>
    <row r="2142" spans="1:19" x14ac:dyDescent="0.25">
      <c r="A2142" t="s">
        <v>7077</v>
      </c>
      <c r="P2142" t="s">
        <v>4243</v>
      </c>
      <c r="S2142" t="s">
        <v>7077</v>
      </c>
    </row>
    <row r="2143" spans="1:19" x14ac:dyDescent="0.25">
      <c r="A2143" t="s">
        <v>21</v>
      </c>
      <c r="B2143" t="s">
        <v>7077</v>
      </c>
      <c r="C2143" t="s">
        <v>7078</v>
      </c>
      <c r="D2143" t="s">
        <v>7079</v>
      </c>
      <c r="E2143" t="s">
        <v>48</v>
      </c>
      <c r="F2143" t="s">
        <v>25</v>
      </c>
      <c r="G2143" t="s">
        <v>25</v>
      </c>
      <c r="H2143" t="s">
        <v>26</v>
      </c>
      <c r="I2143" t="s">
        <v>26</v>
      </c>
      <c r="J2143" t="s">
        <v>27</v>
      </c>
      <c r="K2143" t="s">
        <v>28</v>
      </c>
      <c r="L2143" t="s">
        <v>29</v>
      </c>
      <c r="M2143" t="s">
        <v>29</v>
      </c>
      <c r="N2143" t="s">
        <v>21</v>
      </c>
      <c r="O2143" t="s">
        <v>30</v>
      </c>
      <c r="P2143" t="s">
        <v>7080</v>
      </c>
      <c r="S2143" t="s">
        <v>7077</v>
      </c>
    </row>
    <row r="2144" spans="1:19" x14ac:dyDescent="0.25">
      <c r="A2144" t="s">
        <v>21</v>
      </c>
      <c r="P2144" t="s">
        <v>21</v>
      </c>
      <c r="S2144" t="s">
        <v>7081</v>
      </c>
    </row>
    <row r="2145" spans="1:19" x14ac:dyDescent="0.25">
      <c r="A2145" t="s">
        <v>7082</v>
      </c>
      <c r="P2145" t="s">
        <v>4243</v>
      </c>
      <c r="S2145" t="s">
        <v>7082</v>
      </c>
    </row>
    <row r="2146" spans="1:19" x14ac:dyDescent="0.25">
      <c r="A2146" t="s">
        <v>21</v>
      </c>
      <c r="B2146" t="s">
        <v>7082</v>
      </c>
      <c r="C2146" t="s">
        <v>7083</v>
      </c>
      <c r="D2146" t="s">
        <v>7079</v>
      </c>
      <c r="E2146" t="s">
        <v>522</v>
      </c>
      <c r="F2146" t="s">
        <v>463</v>
      </c>
      <c r="G2146" t="s">
        <v>463</v>
      </c>
      <c r="H2146" t="s">
        <v>26</v>
      </c>
      <c r="I2146" t="s">
        <v>26</v>
      </c>
      <c r="J2146" t="s">
        <v>27</v>
      </c>
      <c r="K2146" t="s">
        <v>28</v>
      </c>
      <c r="L2146" t="s">
        <v>29</v>
      </c>
      <c r="M2146" t="s">
        <v>29</v>
      </c>
      <c r="N2146" t="s">
        <v>21</v>
      </c>
      <c r="O2146" t="s">
        <v>30</v>
      </c>
      <c r="P2146" t="s">
        <v>7084</v>
      </c>
      <c r="S2146" t="s">
        <v>7082</v>
      </c>
    </row>
    <row r="2147" spans="1:19" x14ac:dyDescent="0.25">
      <c r="A2147" t="s">
        <v>21</v>
      </c>
      <c r="P2147" t="s">
        <v>21</v>
      </c>
      <c r="S2147" t="s">
        <v>7085</v>
      </c>
    </row>
    <row r="2148" spans="1:19" x14ac:dyDescent="0.25">
      <c r="A2148" t="s">
        <v>7086</v>
      </c>
      <c r="P2148" t="s">
        <v>4243</v>
      </c>
      <c r="S2148" t="s">
        <v>7086</v>
      </c>
    </row>
    <row r="2149" spans="1:19" x14ac:dyDescent="0.25">
      <c r="A2149" t="s">
        <v>21</v>
      </c>
      <c r="B2149" t="s">
        <v>7086</v>
      </c>
      <c r="C2149" t="s">
        <v>7087</v>
      </c>
      <c r="D2149" t="s">
        <v>7088</v>
      </c>
      <c r="E2149" t="s">
        <v>48</v>
      </c>
      <c r="F2149" t="s">
        <v>25</v>
      </c>
      <c r="G2149" t="s">
        <v>25</v>
      </c>
      <c r="H2149" t="s">
        <v>26</v>
      </c>
      <c r="I2149" t="s">
        <v>26</v>
      </c>
      <c r="J2149" t="s">
        <v>27</v>
      </c>
      <c r="K2149" t="s">
        <v>28</v>
      </c>
      <c r="L2149" t="s">
        <v>29</v>
      </c>
      <c r="M2149" t="s">
        <v>29</v>
      </c>
      <c r="N2149" t="s">
        <v>21</v>
      </c>
      <c r="O2149" t="s">
        <v>30</v>
      </c>
      <c r="P2149" t="s">
        <v>7089</v>
      </c>
      <c r="S2149" t="s">
        <v>7086</v>
      </c>
    </row>
    <row r="2150" spans="1:19" x14ac:dyDescent="0.25">
      <c r="A2150" t="s">
        <v>21</v>
      </c>
      <c r="P2150" t="s">
        <v>21</v>
      </c>
      <c r="S2150" t="s">
        <v>7090</v>
      </c>
    </row>
    <row r="2151" spans="1:19" x14ac:dyDescent="0.25">
      <c r="A2151" t="s">
        <v>7091</v>
      </c>
      <c r="P2151" t="s">
        <v>4243</v>
      </c>
      <c r="S2151" t="s">
        <v>7091</v>
      </c>
    </row>
    <row r="2152" spans="1:19" x14ac:dyDescent="0.25">
      <c r="A2152" t="s">
        <v>21</v>
      </c>
      <c r="B2152" t="s">
        <v>7091</v>
      </c>
      <c r="C2152" t="s">
        <v>7092</v>
      </c>
      <c r="D2152" t="s">
        <v>7093</v>
      </c>
      <c r="E2152" t="s">
        <v>48</v>
      </c>
      <c r="F2152" t="s">
        <v>25</v>
      </c>
      <c r="G2152" t="s">
        <v>25</v>
      </c>
      <c r="H2152" t="s">
        <v>26</v>
      </c>
      <c r="I2152" t="s">
        <v>26</v>
      </c>
      <c r="J2152" t="s">
        <v>27</v>
      </c>
      <c r="K2152" t="s">
        <v>28</v>
      </c>
      <c r="L2152" t="s">
        <v>29</v>
      </c>
      <c r="M2152" t="s">
        <v>29</v>
      </c>
      <c r="N2152" t="s">
        <v>21</v>
      </c>
      <c r="O2152" t="s">
        <v>30</v>
      </c>
      <c r="P2152" t="s">
        <v>7094</v>
      </c>
      <c r="S2152" t="s">
        <v>7091</v>
      </c>
    </row>
    <row r="2153" spans="1:19" x14ac:dyDescent="0.25">
      <c r="A2153" t="s">
        <v>21</v>
      </c>
      <c r="P2153" t="s">
        <v>21</v>
      </c>
      <c r="S2153" t="s">
        <v>7095</v>
      </c>
    </row>
    <row r="2154" spans="1:19" x14ac:dyDescent="0.25">
      <c r="A2154" t="s">
        <v>7096</v>
      </c>
      <c r="P2154" t="s">
        <v>4243</v>
      </c>
      <c r="S2154" t="s">
        <v>7096</v>
      </c>
    </row>
    <row r="2155" spans="1:19" x14ac:dyDescent="0.25">
      <c r="A2155" t="s">
        <v>21</v>
      </c>
      <c r="B2155" t="s">
        <v>7096</v>
      </c>
      <c r="C2155" t="s">
        <v>7097</v>
      </c>
      <c r="D2155" t="s">
        <v>7098</v>
      </c>
      <c r="E2155" t="s">
        <v>48</v>
      </c>
      <c r="F2155" t="s">
        <v>25</v>
      </c>
      <c r="G2155" t="s">
        <v>25</v>
      </c>
      <c r="H2155" t="s">
        <v>26</v>
      </c>
      <c r="I2155" t="s">
        <v>26</v>
      </c>
      <c r="J2155" t="s">
        <v>27</v>
      </c>
      <c r="K2155" t="s">
        <v>28</v>
      </c>
      <c r="L2155" t="s">
        <v>29</v>
      </c>
      <c r="M2155" t="s">
        <v>29</v>
      </c>
      <c r="N2155" t="s">
        <v>21</v>
      </c>
      <c r="O2155" t="s">
        <v>30</v>
      </c>
      <c r="P2155" t="s">
        <v>7099</v>
      </c>
      <c r="S2155" t="s">
        <v>7096</v>
      </c>
    </row>
    <row r="2156" spans="1:19" x14ac:dyDescent="0.25">
      <c r="A2156" t="s">
        <v>21</v>
      </c>
      <c r="P2156" t="s">
        <v>21</v>
      </c>
      <c r="S2156" t="s">
        <v>7100</v>
      </c>
    </row>
    <row r="2157" spans="1:19" x14ac:dyDescent="0.25">
      <c r="A2157" t="s">
        <v>7101</v>
      </c>
      <c r="P2157" t="s">
        <v>4243</v>
      </c>
      <c r="S2157" t="s">
        <v>7101</v>
      </c>
    </row>
    <row r="2158" spans="1:19" x14ac:dyDescent="0.25">
      <c r="A2158" t="s">
        <v>21</v>
      </c>
      <c r="B2158" t="s">
        <v>7101</v>
      </c>
      <c r="C2158" t="s">
        <v>7102</v>
      </c>
      <c r="D2158" t="s">
        <v>7098</v>
      </c>
      <c r="E2158" t="s">
        <v>522</v>
      </c>
      <c r="F2158" t="s">
        <v>463</v>
      </c>
      <c r="G2158" t="s">
        <v>463</v>
      </c>
      <c r="H2158" t="s">
        <v>26</v>
      </c>
      <c r="I2158" t="s">
        <v>26</v>
      </c>
      <c r="J2158" t="s">
        <v>27</v>
      </c>
      <c r="K2158" t="s">
        <v>28</v>
      </c>
      <c r="L2158" t="s">
        <v>29</v>
      </c>
      <c r="M2158" t="s">
        <v>29</v>
      </c>
      <c r="N2158" t="s">
        <v>21</v>
      </c>
      <c r="O2158" t="s">
        <v>30</v>
      </c>
      <c r="P2158" t="s">
        <v>7103</v>
      </c>
      <c r="S2158" t="s">
        <v>7101</v>
      </c>
    </row>
    <row r="2159" spans="1:19" x14ac:dyDescent="0.25">
      <c r="A2159" t="s">
        <v>21</v>
      </c>
      <c r="P2159" t="s">
        <v>21</v>
      </c>
      <c r="S2159" t="s">
        <v>7104</v>
      </c>
    </row>
    <row r="2160" spans="1:19" x14ac:dyDescent="0.25">
      <c r="A2160" t="s">
        <v>7105</v>
      </c>
      <c r="P2160" t="s">
        <v>4243</v>
      </c>
      <c r="S2160" t="s">
        <v>7105</v>
      </c>
    </row>
    <row r="2161" spans="1:19" x14ac:dyDescent="0.25">
      <c r="A2161" t="s">
        <v>21</v>
      </c>
      <c r="B2161" t="s">
        <v>7105</v>
      </c>
      <c r="C2161" t="s">
        <v>7106</v>
      </c>
      <c r="D2161" t="s">
        <v>7107</v>
      </c>
      <c r="E2161" t="s">
        <v>48</v>
      </c>
      <c r="F2161" t="s">
        <v>25</v>
      </c>
      <c r="G2161" t="s">
        <v>25</v>
      </c>
      <c r="H2161" t="s">
        <v>26</v>
      </c>
      <c r="I2161" t="s">
        <v>26</v>
      </c>
      <c r="J2161" t="s">
        <v>27</v>
      </c>
      <c r="K2161" t="s">
        <v>28</v>
      </c>
      <c r="L2161" t="s">
        <v>29</v>
      </c>
      <c r="M2161" t="s">
        <v>29</v>
      </c>
      <c r="N2161" t="s">
        <v>21</v>
      </c>
      <c r="O2161" t="s">
        <v>30</v>
      </c>
      <c r="P2161" t="s">
        <v>7108</v>
      </c>
      <c r="S2161" t="s">
        <v>7105</v>
      </c>
    </row>
    <row r="2162" spans="1:19" x14ac:dyDescent="0.25">
      <c r="A2162" t="s">
        <v>21</v>
      </c>
      <c r="P2162" t="s">
        <v>21</v>
      </c>
      <c r="S2162" t="s">
        <v>7109</v>
      </c>
    </row>
    <row r="2163" spans="1:19" x14ac:dyDescent="0.25">
      <c r="A2163" t="s">
        <v>7110</v>
      </c>
      <c r="P2163" t="s">
        <v>4243</v>
      </c>
      <c r="S2163" t="s">
        <v>7110</v>
      </c>
    </row>
    <row r="2164" spans="1:19" x14ac:dyDescent="0.25">
      <c r="A2164" t="s">
        <v>21</v>
      </c>
      <c r="B2164" t="s">
        <v>7110</v>
      </c>
      <c r="C2164" t="s">
        <v>7111</v>
      </c>
      <c r="D2164" t="s">
        <v>7112</v>
      </c>
      <c r="E2164" t="s">
        <v>48</v>
      </c>
      <c r="F2164" t="s">
        <v>25</v>
      </c>
      <c r="G2164" t="s">
        <v>25</v>
      </c>
      <c r="H2164" t="s">
        <v>26</v>
      </c>
      <c r="I2164" t="s">
        <v>26</v>
      </c>
      <c r="J2164" t="s">
        <v>27</v>
      </c>
      <c r="K2164" t="s">
        <v>28</v>
      </c>
      <c r="L2164" t="s">
        <v>29</v>
      </c>
      <c r="M2164" t="s">
        <v>29</v>
      </c>
      <c r="N2164" t="s">
        <v>21</v>
      </c>
      <c r="O2164" t="s">
        <v>30</v>
      </c>
      <c r="P2164" t="s">
        <v>7113</v>
      </c>
      <c r="S2164" t="s">
        <v>7110</v>
      </c>
    </row>
    <row r="2165" spans="1:19" x14ac:dyDescent="0.25">
      <c r="A2165" t="s">
        <v>21</v>
      </c>
      <c r="P2165" t="s">
        <v>21</v>
      </c>
      <c r="S2165" t="s">
        <v>7114</v>
      </c>
    </row>
    <row r="2166" spans="1:19" x14ac:dyDescent="0.25">
      <c r="A2166" t="s">
        <v>7115</v>
      </c>
      <c r="P2166" t="s">
        <v>4243</v>
      </c>
      <c r="S2166" t="s">
        <v>7115</v>
      </c>
    </row>
    <row r="2167" spans="1:19" x14ac:dyDescent="0.25">
      <c r="A2167" t="s">
        <v>21</v>
      </c>
      <c r="B2167" t="s">
        <v>7115</v>
      </c>
      <c r="C2167" t="s">
        <v>7116</v>
      </c>
      <c r="D2167" t="s">
        <v>7112</v>
      </c>
      <c r="E2167" t="s">
        <v>522</v>
      </c>
      <c r="F2167" t="s">
        <v>463</v>
      </c>
      <c r="G2167" t="s">
        <v>463</v>
      </c>
      <c r="H2167" t="s">
        <v>26</v>
      </c>
      <c r="I2167" t="s">
        <v>26</v>
      </c>
      <c r="J2167" t="s">
        <v>27</v>
      </c>
      <c r="K2167" t="s">
        <v>28</v>
      </c>
      <c r="L2167" t="s">
        <v>29</v>
      </c>
      <c r="M2167" t="s">
        <v>29</v>
      </c>
      <c r="N2167" t="s">
        <v>21</v>
      </c>
      <c r="O2167" t="s">
        <v>30</v>
      </c>
      <c r="P2167" t="s">
        <v>7117</v>
      </c>
      <c r="S2167" t="s">
        <v>7115</v>
      </c>
    </row>
    <row r="2168" spans="1:19" x14ac:dyDescent="0.25">
      <c r="A2168" t="s">
        <v>21</v>
      </c>
      <c r="P2168" t="s">
        <v>21</v>
      </c>
      <c r="S2168" t="s">
        <v>7118</v>
      </c>
    </row>
    <row r="2169" spans="1:19" x14ac:dyDescent="0.25">
      <c r="A2169" t="s">
        <v>7119</v>
      </c>
      <c r="P2169" t="s">
        <v>4243</v>
      </c>
      <c r="S2169" t="s">
        <v>7119</v>
      </c>
    </row>
    <row r="2170" spans="1:19" x14ac:dyDescent="0.25">
      <c r="A2170" t="s">
        <v>21</v>
      </c>
      <c r="B2170" t="s">
        <v>7119</v>
      </c>
      <c r="C2170" t="s">
        <v>7120</v>
      </c>
      <c r="D2170" t="s">
        <v>7121</v>
      </c>
      <c r="E2170" t="s">
        <v>39</v>
      </c>
      <c r="F2170" t="s">
        <v>25</v>
      </c>
      <c r="G2170" t="s">
        <v>25</v>
      </c>
      <c r="H2170" t="s">
        <v>26</v>
      </c>
      <c r="I2170" t="s">
        <v>26</v>
      </c>
      <c r="J2170" t="s">
        <v>4450</v>
      </c>
      <c r="K2170" t="s">
        <v>4450</v>
      </c>
      <c r="L2170" t="s">
        <v>29</v>
      </c>
      <c r="M2170" t="s">
        <v>29</v>
      </c>
      <c r="N2170" t="s">
        <v>21</v>
      </c>
      <c r="O2170" t="s">
        <v>30</v>
      </c>
      <c r="P2170" t="s">
        <v>7122</v>
      </c>
      <c r="Q2170">
        <v>585.60249999999996</v>
      </c>
      <c r="S2170" t="s">
        <v>7119</v>
      </c>
    </row>
    <row r="2171" spans="1:19" x14ac:dyDescent="0.25">
      <c r="A2171" t="s">
        <v>21</v>
      </c>
      <c r="P2171" t="s">
        <v>21</v>
      </c>
      <c r="S2171" t="s">
        <v>7123</v>
      </c>
    </row>
    <row r="2172" spans="1:19" x14ac:dyDescent="0.25">
      <c r="A2172" t="s">
        <v>7124</v>
      </c>
      <c r="P2172" t="s">
        <v>4243</v>
      </c>
      <c r="S2172" t="s">
        <v>7124</v>
      </c>
    </row>
    <row r="2173" spans="1:19" x14ac:dyDescent="0.25">
      <c r="A2173" t="s">
        <v>21</v>
      </c>
      <c r="B2173" t="s">
        <v>7124</v>
      </c>
      <c r="C2173" t="s">
        <v>7125</v>
      </c>
      <c r="D2173" t="s">
        <v>7121</v>
      </c>
      <c r="E2173" t="s">
        <v>48</v>
      </c>
      <c r="F2173" t="s">
        <v>25</v>
      </c>
      <c r="G2173" t="s">
        <v>25</v>
      </c>
      <c r="H2173" t="s">
        <v>26</v>
      </c>
      <c r="I2173" t="s">
        <v>26</v>
      </c>
      <c r="J2173" t="s">
        <v>4971</v>
      </c>
      <c r="K2173" t="s">
        <v>4971</v>
      </c>
      <c r="L2173" t="s">
        <v>29</v>
      </c>
      <c r="M2173" t="s">
        <v>29</v>
      </c>
      <c r="N2173" t="s">
        <v>21</v>
      </c>
      <c r="O2173" t="s">
        <v>30</v>
      </c>
      <c r="P2173" t="s">
        <v>7126</v>
      </c>
      <c r="Q2173">
        <v>585.60249999999996</v>
      </c>
      <c r="S2173" t="s">
        <v>7124</v>
      </c>
    </row>
    <row r="2174" spans="1:19" x14ac:dyDescent="0.25">
      <c r="A2174" t="s">
        <v>21</v>
      </c>
      <c r="P2174" t="s">
        <v>21</v>
      </c>
      <c r="S2174" t="s">
        <v>7127</v>
      </c>
    </row>
    <row r="2175" spans="1:19" x14ac:dyDescent="0.25">
      <c r="A2175" t="s">
        <v>7128</v>
      </c>
      <c r="P2175" t="s">
        <v>4243</v>
      </c>
      <c r="S2175" t="s">
        <v>7128</v>
      </c>
    </row>
    <row r="2176" spans="1:19" x14ac:dyDescent="0.25">
      <c r="A2176" t="s">
        <v>21</v>
      </c>
      <c r="B2176" t="s">
        <v>7128</v>
      </c>
      <c r="C2176" t="s">
        <v>7129</v>
      </c>
      <c r="D2176" t="s">
        <v>7121</v>
      </c>
      <c r="E2176" t="s">
        <v>48</v>
      </c>
      <c r="F2176" t="s">
        <v>25</v>
      </c>
      <c r="G2176" t="s">
        <v>25</v>
      </c>
      <c r="H2176" t="s">
        <v>26</v>
      </c>
      <c r="I2176" t="s">
        <v>26</v>
      </c>
      <c r="J2176" t="s">
        <v>27</v>
      </c>
      <c r="K2176" t="s">
        <v>28</v>
      </c>
      <c r="L2176" t="s">
        <v>29</v>
      </c>
      <c r="M2176" t="s">
        <v>29</v>
      </c>
      <c r="N2176" t="s">
        <v>21</v>
      </c>
      <c r="O2176" t="s">
        <v>30</v>
      </c>
      <c r="P2176" t="s">
        <v>7130</v>
      </c>
      <c r="Q2176">
        <v>585.60249999999996</v>
      </c>
      <c r="S2176" t="s">
        <v>7128</v>
      </c>
    </row>
    <row r="2177" spans="1:19" x14ac:dyDescent="0.25">
      <c r="A2177" t="s">
        <v>21</v>
      </c>
      <c r="P2177" t="s">
        <v>21</v>
      </c>
      <c r="S2177" t="s">
        <v>7131</v>
      </c>
    </row>
    <row r="2178" spans="1:19" x14ac:dyDescent="0.25">
      <c r="A2178" t="s">
        <v>7132</v>
      </c>
      <c r="P2178" t="s">
        <v>4243</v>
      </c>
      <c r="S2178" t="s">
        <v>7132</v>
      </c>
    </row>
    <row r="2179" spans="1:19" x14ac:dyDescent="0.25">
      <c r="A2179" t="s">
        <v>21</v>
      </c>
      <c r="B2179" t="s">
        <v>7132</v>
      </c>
      <c r="C2179" t="s">
        <v>7133</v>
      </c>
      <c r="D2179" t="s">
        <v>7121</v>
      </c>
      <c r="E2179" t="s">
        <v>522</v>
      </c>
      <c r="F2179" t="s">
        <v>463</v>
      </c>
      <c r="G2179" t="s">
        <v>463</v>
      </c>
      <c r="H2179" t="s">
        <v>26</v>
      </c>
      <c r="I2179" t="s">
        <v>26</v>
      </c>
      <c r="J2179" t="s">
        <v>27</v>
      </c>
      <c r="K2179" t="s">
        <v>28</v>
      </c>
      <c r="L2179" t="s">
        <v>29</v>
      </c>
      <c r="M2179" t="s">
        <v>29</v>
      </c>
      <c r="N2179" t="s">
        <v>21</v>
      </c>
      <c r="O2179" t="s">
        <v>30</v>
      </c>
      <c r="P2179" t="s">
        <v>7134</v>
      </c>
      <c r="Q2179">
        <v>585.60249999999996</v>
      </c>
      <c r="S2179" t="s">
        <v>7132</v>
      </c>
    </row>
    <row r="2180" spans="1:19" x14ac:dyDescent="0.25">
      <c r="A2180" t="s">
        <v>21</v>
      </c>
      <c r="P2180" t="s">
        <v>21</v>
      </c>
      <c r="S2180" t="s">
        <v>7135</v>
      </c>
    </row>
    <row r="2181" spans="1:19" x14ac:dyDescent="0.25">
      <c r="A2181" t="s">
        <v>7136</v>
      </c>
      <c r="P2181" t="s">
        <v>4243</v>
      </c>
      <c r="S2181" t="s">
        <v>7136</v>
      </c>
    </row>
    <row r="2182" spans="1:19" x14ac:dyDescent="0.25">
      <c r="A2182" t="s">
        <v>21</v>
      </c>
      <c r="B2182" t="s">
        <v>7136</v>
      </c>
      <c r="C2182" t="s">
        <v>7137</v>
      </c>
      <c r="D2182" t="s">
        <v>470</v>
      </c>
      <c r="F2182" t="s">
        <v>210</v>
      </c>
      <c r="G2182" t="s">
        <v>210</v>
      </c>
      <c r="H2182" t="s">
        <v>26</v>
      </c>
      <c r="I2182" t="s">
        <v>26</v>
      </c>
      <c r="J2182" t="s">
        <v>27</v>
      </c>
      <c r="K2182" t="s">
        <v>28</v>
      </c>
      <c r="L2182" t="s">
        <v>29</v>
      </c>
      <c r="M2182" t="s">
        <v>29</v>
      </c>
      <c r="N2182" t="s">
        <v>21</v>
      </c>
      <c r="O2182" t="s">
        <v>30</v>
      </c>
      <c r="P2182" t="s">
        <v>7138</v>
      </c>
      <c r="Q2182">
        <v>229.62700000000001</v>
      </c>
      <c r="S2182" t="s">
        <v>7136</v>
      </c>
    </row>
    <row r="2183" spans="1:19" x14ac:dyDescent="0.25">
      <c r="A2183" t="s">
        <v>21</v>
      </c>
      <c r="P2183" t="s">
        <v>21</v>
      </c>
      <c r="S2183" t="s">
        <v>7139</v>
      </c>
    </row>
    <row r="2184" spans="1:19" x14ac:dyDescent="0.25">
      <c r="A2184" t="s">
        <v>7140</v>
      </c>
      <c r="P2184" t="s">
        <v>4243</v>
      </c>
      <c r="S2184" t="s">
        <v>7140</v>
      </c>
    </row>
    <row r="2185" spans="1:19" x14ac:dyDescent="0.25">
      <c r="A2185" t="s">
        <v>21</v>
      </c>
      <c r="B2185" t="s">
        <v>7140</v>
      </c>
      <c r="C2185" t="s">
        <v>7141</v>
      </c>
      <c r="D2185" t="s">
        <v>470</v>
      </c>
      <c r="F2185" t="s">
        <v>210</v>
      </c>
      <c r="G2185" t="s">
        <v>210</v>
      </c>
      <c r="H2185" t="s">
        <v>26</v>
      </c>
      <c r="I2185" t="s">
        <v>26</v>
      </c>
      <c r="J2185" t="s">
        <v>119</v>
      </c>
      <c r="K2185" t="s">
        <v>119</v>
      </c>
      <c r="L2185" t="s">
        <v>29</v>
      </c>
      <c r="M2185" t="s">
        <v>29</v>
      </c>
      <c r="N2185" t="s">
        <v>21</v>
      </c>
      <c r="O2185" t="s">
        <v>30</v>
      </c>
      <c r="P2185" t="s">
        <v>7142</v>
      </c>
      <c r="Q2185">
        <v>229.62700000000001</v>
      </c>
      <c r="S2185" t="s">
        <v>7140</v>
      </c>
    </row>
    <row r="2186" spans="1:19" x14ac:dyDescent="0.25">
      <c r="A2186" t="s">
        <v>21</v>
      </c>
      <c r="P2186" t="s">
        <v>21</v>
      </c>
      <c r="S2186" t="s">
        <v>7143</v>
      </c>
    </row>
    <row r="2187" spans="1:19" x14ac:dyDescent="0.25">
      <c r="A2187" t="s">
        <v>468</v>
      </c>
      <c r="P2187" t="s">
        <v>20</v>
      </c>
      <c r="S2187" t="s">
        <v>468</v>
      </c>
    </row>
    <row r="2188" spans="1:19" x14ac:dyDescent="0.25">
      <c r="A2188" t="s">
        <v>21</v>
      </c>
      <c r="B2188" t="s">
        <v>468</v>
      </c>
      <c r="C2188" t="s">
        <v>469</v>
      </c>
      <c r="D2188" t="s">
        <v>470</v>
      </c>
      <c r="E2188" t="s">
        <v>104</v>
      </c>
      <c r="F2188" t="s">
        <v>25</v>
      </c>
      <c r="G2188" t="s">
        <v>25</v>
      </c>
      <c r="H2188" t="s">
        <v>26</v>
      </c>
      <c r="I2188" t="s">
        <v>26</v>
      </c>
      <c r="J2188" t="s">
        <v>27</v>
      </c>
      <c r="K2188" t="s">
        <v>28</v>
      </c>
      <c r="L2188" t="s">
        <v>29</v>
      </c>
      <c r="M2188" t="s">
        <v>29</v>
      </c>
      <c r="N2188" t="s">
        <v>21</v>
      </c>
      <c r="O2188" t="s">
        <v>30</v>
      </c>
      <c r="P2188" t="s">
        <v>471</v>
      </c>
      <c r="Q2188">
        <v>229.62700000000001</v>
      </c>
      <c r="S2188" t="s">
        <v>468</v>
      </c>
    </row>
    <row r="2189" spans="1:19" x14ac:dyDescent="0.25">
      <c r="A2189" t="s">
        <v>21</v>
      </c>
      <c r="B2189" t="s">
        <v>468</v>
      </c>
      <c r="C2189" t="s">
        <v>472</v>
      </c>
      <c r="D2189" t="s">
        <v>470</v>
      </c>
      <c r="E2189" t="s">
        <v>104</v>
      </c>
      <c r="F2189" t="s">
        <v>25</v>
      </c>
      <c r="G2189" t="s">
        <v>25</v>
      </c>
      <c r="H2189" t="s">
        <v>26</v>
      </c>
      <c r="I2189" t="s">
        <v>26</v>
      </c>
      <c r="J2189" t="s">
        <v>33</v>
      </c>
      <c r="K2189" t="s">
        <v>28</v>
      </c>
      <c r="L2189" t="s">
        <v>29</v>
      </c>
      <c r="M2189" t="s">
        <v>29</v>
      </c>
      <c r="N2189" t="s">
        <v>21</v>
      </c>
      <c r="O2189" t="s">
        <v>30</v>
      </c>
      <c r="P2189" t="s">
        <v>473</v>
      </c>
      <c r="Q2189">
        <v>229.62700000000001</v>
      </c>
      <c r="S2189" t="s">
        <v>468</v>
      </c>
    </row>
    <row r="2190" spans="1:19" x14ac:dyDescent="0.25">
      <c r="A2190" t="s">
        <v>21</v>
      </c>
      <c r="P2190" t="s">
        <v>21</v>
      </c>
      <c r="S2190" t="s">
        <v>474</v>
      </c>
    </row>
    <row r="2191" spans="1:19" x14ac:dyDescent="0.25">
      <c r="A2191" t="s">
        <v>7144</v>
      </c>
      <c r="P2191" t="s">
        <v>4243</v>
      </c>
      <c r="S2191" t="s">
        <v>7144</v>
      </c>
    </row>
    <row r="2192" spans="1:19" x14ac:dyDescent="0.25">
      <c r="A2192" t="s">
        <v>21</v>
      </c>
      <c r="B2192" t="s">
        <v>7144</v>
      </c>
      <c r="C2192" t="s">
        <v>7145</v>
      </c>
      <c r="D2192" t="s">
        <v>470</v>
      </c>
      <c r="E2192" t="s">
        <v>104</v>
      </c>
      <c r="F2192" t="s">
        <v>25</v>
      </c>
      <c r="G2192" t="s">
        <v>25</v>
      </c>
      <c r="H2192" t="s">
        <v>26</v>
      </c>
      <c r="I2192" t="s">
        <v>26</v>
      </c>
      <c r="J2192" t="s">
        <v>119</v>
      </c>
      <c r="K2192" t="s">
        <v>119</v>
      </c>
      <c r="L2192" t="s">
        <v>29</v>
      </c>
      <c r="M2192" t="s">
        <v>29</v>
      </c>
      <c r="N2192" t="s">
        <v>21</v>
      </c>
      <c r="O2192" t="s">
        <v>30</v>
      </c>
      <c r="P2192" t="s">
        <v>7146</v>
      </c>
      <c r="Q2192">
        <v>229.62700000000001</v>
      </c>
      <c r="S2192" t="s">
        <v>7144</v>
      </c>
    </row>
    <row r="2193" spans="1:19" x14ac:dyDescent="0.25">
      <c r="A2193" t="s">
        <v>21</v>
      </c>
      <c r="P2193" t="s">
        <v>21</v>
      </c>
      <c r="S2193" t="s">
        <v>7147</v>
      </c>
    </row>
    <row r="2194" spans="1:19" x14ac:dyDescent="0.25">
      <c r="A2194" t="s">
        <v>7148</v>
      </c>
      <c r="P2194" t="s">
        <v>4243</v>
      </c>
      <c r="S2194" t="s">
        <v>7148</v>
      </c>
    </row>
    <row r="2195" spans="1:19" x14ac:dyDescent="0.25">
      <c r="A2195" t="s">
        <v>21</v>
      </c>
      <c r="B2195" t="s">
        <v>7148</v>
      </c>
      <c r="C2195" t="s">
        <v>7149</v>
      </c>
      <c r="D2195" t="s">
        <v>470</v>
      </c>
      <c r="E2195" t="s">
        <v>1921</v>
      </c>
      <c r="F2195" t="s">
        <v>169</v>
      </c>
      <c r="G2195" t="s">
        <v>170</v>
      </c>
      <c r="H2195" t="s">
        <v>171</v>
      </c>
      <c r="I2195" t="s">
        <v>172</v>
      </c>
      <c r="J2195" t="s">
        <v>119</v>
      </c>
      <c r="K2195" t="s">
        <v>119</v>
      </c>
      <c r="L2195" t="s">
        <v>29</v>
      </c>
      <c r="M2195" t="s">
        <v>29</v>
      </c>
      <c r="N2195" t="s">
        <v>21</v>
      </c>
      <c r="O2195" t="s">
        <v>30</v>
      </c>
      <c r="P2195" t="s">
        <v>7150</v>
      </c>
      <c r="Q2195">
        <v>229.62700000000001</v>
      </c>
      <c r="S2195" t="s">
        <v>7148</v>
      </c>
    </row>
    <row r="2196" spans="1:19" x14ac:dyDescent="0.25">
      <c r="A2196" t="s">
        <v>21</v>
      </c>
      <c r="P2196" t="s">
        <v>21</v>
      </c>
      <c r="S2196" t="s">
        <v>7151</v>
      </c>
    </row>
    <row r="2197" spans="1:19" x14ac:dyDescent="0.25">
      <c r="A2197" t="s">
        <v>7152</v>
      </c>
      <c r="P2197" t="s">
        <v>4243</v>
      </c>
      <c r="S2197" t="s">
        <v>7152</v>
      </c>
    </row>
    <row r="2198" spans="1:19" x14ac:dyDescent="0.25">
      <c r="A2198" t="s">
        <v>21</v>
      </c>
      <c r="B2198" t="s">
        <v>7152</v>
      </c>
      <c r="C2198" t="s">
        <v>7153</v>
      </c>
      <c r="D2198" t="s">
        <v>470</v>
      </c>
      <c r="F2198" t="s">
        <v>240</v>
      </c>
      <c r="G2198" t="s">
        <v>240</v>
      </c>
      <c r="H2198" t="s">
        <v>26</v>
      </c>
      <c r="I2198" t="s">
        <v>26</v>
      </c>
      <c r="J2198" t="s">
        <v>119</v>
      </c>
      <c r="K2198" t="s">
        <v>119</v>
      </c>
      <c r="L2198" t="s">
        <v>211</v>
      </c>
      <c r="M2198" t="s">
        <v>212</v>
      </c>
      <c r="N2198" t="s">
        <v>21</v>
      </c>
      <c r="O2198" t="s">
        <v>30</v>
      </c>
      <c r="P2198" t="s">
        <v>7154</v>
      </c>
      <c r="Q2198">
        <v>229.62700000000001</v>
      </c>
      <c r="S2198" t="s">
        <v>7152</v>
      </c>
    </row>
    <row r="2199" spans="1:19" x14ac:dyDescent="0.25">
      <c r="A2199" t="s">
        <v>21</v>
      </c>
      <c r="P2199" t="s">
        <v>21</v>
      </c>
      <c r="S2199" t="s">
        <v>7155</v>
      </c>
    </row>
    <row r="2200" spans="1:19" x14ac:dyDescent="0.25">
      <c r="A2200" t="s">
        <v>7156</v>
      </c>
      <c r="P2200" t="s">
        <v>4243</v>
      </c>
      <c r="S2200" t="s">
        <v>7156</v>
      </c>
    </row>
    <row r="2201" spans="1:19" x14ac:dyDescent="0.25">
      <c r="A2201" t="s">
        <v>21</v>
      </c>
      <c r="B2201" t="s">
        <v>7156</v>
      </c>
      <c r="C2201" t="s">
        <v>7157</v>
      </c>
      <c r="D2201" t="s">
        <v>7158</v>
      </c>
      <c r="E2201" t="s">
        <v>24</v>
      </c>
      <c r="F2201" t="s">
        <v>25</v>
      </c>
      <c r="G2201" t="s">
        <v>25</v>
      </c>
      <c r="H2201" t="s">
        <v>26</v>
      </c>
      <c r="I2201" t="s">
        <v>26</v>
      </c>
      <c r="J2201" t="s">
        <v>27</v>
      </c>
      <c r="K2201" t="s">
        <v>28</v>
      </c>
      <c r="L2201" t="s">
        <v>29</v>
      </c>
      <c r="M2201" t="s">
        <v>29</v>
      </c>
      <c r="N2201" t="s">
        <v>21</v>
      </c>
      <c r="O2201" t="s">
        <v>30</v>
      </c>
      <c r="P2201" t="s">
        <v>7159</v>
      </c>
      <c r="S2201" t="s">
        <v>7156</v>
      </c>
    </row>
    <row r="2202" spans="1:19" x14ac:dyDescent="0.25">
      <c r="A2202" t="s">
        <v>21</v>
      </c>
      <c r="P2202" t="s">
        <v>21</v>
      </c>
      <c r="S2202" t="s">
        <v>7160</v>
      </c>
    </row>
    <row r="2203" spans="1:19" x14ac:dyDescent="0.25">
      <c r="A2203" t="s">
        <v>7161</v>
      </c>
      <c r="P2203" t="s">
        <v>4243</v>
      </c>
      <c r="S2203" t="s">
        <v>7161</v>
      </c>
    </row>
    <row r="2204" spans="1:19" x14ac:dyDescent="0.25">
      <c r="A2204" t="s">
        <v>21</v>
      </c>
      <c r="B2204" t="s">
        <v>7161</v>
      </c>
      <c r="C2204" t="s">
        <v>7162</v>
      </c>
      <c r="D2204" t="s">
        <v>7163</v>
      </c>
      <c r="E2204" t="s">
        <v>440</v>
      </c>
      <c r="F2204" t="s">
        <v>441</v>
      </c>
      <c r="G2204" t="s">
        <v>436</v>
      </c>
      <c r="H2204" t="s">
        <v>26</v>
      </c>
      <c r="I2204" t="s">
        <v>26</v>
      </c>
      <c r="J2204" t="s">
        <v>7164</v>
      </c>
      <c r="K2204" t="s">
        <v>7164</v>
      </c>
      <c r="L2204" t="s">
        <v>29</v>
      </c>
      <c r="M2204" t="s">
        <v>29</v>
      </c>
      <c r="N2204" t="s">
        <v>21</v>
      </c>
      <c r="O2204" t="s">
        <v>30</v>
      </c>
      <c r="P2204" t="s">
        <v>7165</v>
      </c>
      <c r="S2204" t="s">
        <v>7161</v>
      </c>
    </row>
    <row r="2205" spans="1:19" x14ac:dyDescent="0.25">
      <c r="A2205" t="s">
        <v>21</v>
      </c>
      <c r="P2205" t="s">
        <v>21</v>
      </c>
      <c r="S2205" t="s">
        <v>7166</v>
      </c>
    </row>
    <row r="2206" spans="1:19" x14ac:dyDescent="0.25">
      <c r="A2206" t="s">
        <v>7167</v>
      </c>
      <c r="P2206" t="s">
        <v>4243</v>
      </c>
      <c r="S2206" t="s">
        <v>7167</v>
      </c>
    </row>
    <row r="2207" spans="1:19" x14ac:dyDescent="0.25">
      <c r="A2207" t="s">
        <v>21</v>
      </c>
      <c r="B2207" t="s">
        <v>7167</v>
      </c>
      <c r="C2207" t="s">
        <v>7168</v>
      </c>
      <c r="D2207" t="s">
        <v>7169</v>
      </c>
      <c r="E2207" t="s">
        <v>39</v>
      </c>
      <c r="F2207" t="s">
        <v>25</v>
      </c>
      <c r="G2207" t="s">
        <v>25</v>
      </c>
      <c r="H2207" t="s">
        <v>26</v>
      </c>
      <c r="I2207" t="s">
        <v>26</v>
      </c>
      <c r="J2207" t="s">
        <v>27</v>
      </c>
      <c r="K2207" t="s">
        <v>28</v>
      </c>
      <c r="L2207" t="s">
        <v>29</v>
      </c>
      <c r="M2207" t="s">
        <v>29</v>
      </c>
      <c r="N2207" t="s">
        <v>21</v>
      </c>
      <c r="O2207" t="s">
        <v>30</v>
      </c>
      <c r="P2207" t="s">
        <v>7170</v>
      </c>
      <c r="S2207" t="s">
        <v>7167</v>
      </c>
    </row>
    <row r="2208" spans="1:19" x14ac:dyDescent="0.25">
      <c r="A2208" t="s">
        <v>21</v>
      </c>
      <c r="P2208" t="s">
        <v>21</v>
      </c>
      <c r="S2208" t="s">
        <v>7171</v>
      </c>
    </row>
    <row r="2209" spans="1:19" x14ac:dyDescent="0.25">
      <c r="A2209" t="s">
        <v>7172</v>
      </c>
      <c r="P2209" t="s">
        <v>4243</v>
      </c>
      <c r="S2209" t="s">
        <v>7172</v>
      </c>
    </row>
    <row r="2210" spans="1:19" x14ac:dyDescent="0.25">
      <c r="A2210" t="s">
        <v>21</v>
      </c>
      <c r="B2210" t="s">
        <v>7172</v>
      </c>
      <c r="C2210" t="s">
        <v>7173</v>
      </c>
      <c r="D2210" t="s">
        <v>7174</v>
      </c>
      <c r="E2210" t="s">
        <v>39</v>
      </c>
      <c r="F2210" t="s">
        <v>25</v>
      </c>
      <c r="G2210" t="s">
        <v>25</v>
      </c>
      <c r="H2210" t="s">
        <v>26</v>
      </c>
      <c r="I2210" t="s">
        <v>26</v>
      </c>
      <c r="J2210" t="s">
        <v>27</v>
      </c>
      <c r="K2210" t="s">
        <v>28</v>
      </c>
      <c r="L2210" t="s">
        <v>29</v>
      </c>
      <c r="M2210" t="s">
        <v>29</v>
      </c>
      <c r="N2210" t="s">
        <v>21</v>
      </c>
      <c r="O2210" t="s">
        <v>30</v>
      </c>
      <c r="P2210" t="s">
        <v>7175</v>
      </c>
      <c r="S2210" t="s">
        <v>7172</v>
      </c>
    </row>
    <row r="2211" spans="1:19" x14ac:dyDescent="0.25">
      <c r="A2211" t="s">
        <v>21</v>
      </c>
      <c r="P2211" t="s">
        <v>21</v>
      </c>
      <c r="S2211" t="s">
        <v>7176</v>
      </c>
    </row>
    <row r="2212" spans="1:19" x14ac:dyDescent="0.25">
      <c r="A2212" t="s">
        <v>7177</v>
      </c>
      <c r="P2212" t="s">
        <v>4243</v>
      </c>
      <c r="S2212" t="s">
        <v>7177</v>
      </c>
    </row>
    <row r="2213" spans="1:19" x14ac:dyDescent="0.25">
      <c r="A2213" t="s">
        <v>21</v>
      </c>
      <c r="B2213" t="s">
        <v>7177</v>
      </c>
      <c r="C2213" t="s">
        <v>7178</v>
      </c>
      <c r="D2213" t="s">
        <v>7179</v>
      </c>
      <c r="E2213" t="s">
        <v>39</v>
      </c>
      <c r="F2213" t="s">
        <v>25</v>
      </c>
      <c r="G2213" t="s">
        <v>25</v>
      </c>
      <c r="H2213" t="s">
        <v>26</v>
      </c>
      <c r="I2213" t="s">
        <v>26</v>
      </c>
      <c r="J2213" t="s">
        <v>27</v>
      </c>
      <c r="K2213" t="s">
        <v>28</v>
      </c>
      <c r="L2213" t="s">
        <v>29</v>
      </c>
      <c r="M2213" t="s">
        <v>29</v>
      </c>
      <c r="N2213" t="s">
        <v>21</v>
      </c>
      <c r="O2213" t="s">
        <v>30</v>
      </c>
      <c r="P2213" t="s">
        <v>7180</v>
      </c>
      <c r="Q2213">
        <v>130.16550000000001</v>
      </c>
      <c r="S2213" t="s">
        <v>7177</v>
      </c>
    </row>
    <row r="2214" spans="1:19" x14ac:dyDescent="0.25">
      <c r="A2214" t="s">
        <v>21</v>
      </c>
      <c r="P2214" t="s">
        <v>21</v>
      </c>
      <c r="S2214" t="s">
        <v>7181</v>
      </c>
    </row>
    <row r="2215" spans="1:19" x14ac:dyDescent="0.25">
      <c r="A2215" t="s">
        <v>7182</v>
      </c>
      <c r="P2215" t="s">
        <v>4243</v>
      </c>
      <c r="S2215" t="s">
        <v>7182</v>
      </c>
    </row>
    <row r="2216" spans="1:19" x14ac:dyDescent="0.25">
      <c r="A2216" t="s">
        <v>21</v>
      </c>
      <c r="B2216" t="s">
        <v>7182</v>
      </c>
      <c r="C2216" t="s">
        <v>7183</v>
      </c>
      <c r="D2216" t="s">
        <v>7179</v>
      </c>
      <c r="F2216" t="s">
        <v>240</v>
      </c>
      <c r="G2216" t="s">
        <v>240</v>
      </c>
      <c r="H2216" t="s">
        <v>26</v>
      </c>
      <c r="I2216" t="s">
        <v>26</v>
      </c>
      <c r="J2216" t="s">
        <v>27</v>
      </c>
      <c r="K2216" t="s">
        <v>28</v>
      </c>
      <c r="L2216" t="s">
        <v>211</v>
      </c>
      <c r="M2216" t="s">
        <v>212</v>
      </c>
      <c r="N2216" t="s">
        <v>21</v>
      </c>
      <c r="O2216" t="s">
        <v>30</v>
      </c>
      <c r="P2216" t="s">
        <v>7184</v>
      </c>
      <c r="Q2216">
        <v>130.16550000000001</v>
      </c>
      <c r="S2216" t="s">
        <v>7182</v>
      </c>
    </row>
    <row r="2217" spans="1:19" x14ac:dyDescent="0.25">
      <c r="A2217" t="s">
        <v>21</v>
      </c>
      <c r="P2217" t="s">
        <v>21</v>
      </c>
      <c r="S2217" t="s">
        <v>7185</v>
      </c>
    </row>
    <row r="2218" spans="1:19" x14ac:dyDescent="0.25">
      <c r="A2218" t="s">
        <v>7186</v>
      </c>
      <c r="P2218" t="s">
        <v>4243</v>
      </c>
      <c r="S2218" t="s">
        <v>7186</v>
      </c>
    </row>
    <row r="2219" spans="1:19" x14ac:dyDescent="0.25">
      <c r="A2219" t="s">
        <v>21</v>
      </c>
      <c r="B2219" t="s">
        <v>7186</v>
      </c>
      <c r="C2219" t="s">
        <v>7187</v>
      </c>
      <c r="D2219" t="s">
        <v>7188</v>
      </c>
      <c r="F2219" t="s">
        <v>25</v>
      </c>
      <c r="G2219" t="s">
        <v>25</v>
      </c>
      <c r="H2219" t="s">
        <v>26</v>
      </c>
      <c r="I2219" t="s">
        <v>26</v>
      </c>
      <c r="J2219" t="s">
        <v>6227</v>
      </c>
      <c r="K2219" t="s">
        <v>6227</v>
      </c>
      <c r="L2219" t="s">
        <v>29</v>
      </c>
      <c r="M2219" t="s">
        <v>29</v>
      </c>
      <c r="N2219" t="s">
        <v>21</v>
      </c>
      <c r="O2219" t="s">
        <v>30</v>
      </c>
      <c r="P2219" t="s">
        <v>7189</v>
      </c>
      <c r="Q2219">
        <v>231.2936</v>
      </c>
      <c r="S2219" t="s">
        <v>7186</v>
      </c>
    </row>
    <row r="2220" spans="1:19" x14ac:dyDescent="0.25">
      <c r="A2220" t="s">
        <v>21</v>
      </c>
      <c r="P2220" t="s">
        <v>21</v>
      </c>
      <c r="S2220" t="s">
        <v>7190</v>
      </c>
    </row>
    <row r="2221" spans="1:19" x14ac:dyDescent="0.25">
      <c r="A2221" t="s">
        <v>7191</v>
      </c>
      <c r="P2221" t="s">
        <v>4243</v>
      </c>
      <c r="S2221" t="s">
        <v>7191</v>
      </c>
    </row>
    <row r="2222" spans="1:19" x14ac:dyDescent="0.25">
      <c r="A2222" t="s">
        <v>21</v>
      </c>
      <c r="B2222" t="s">
        <v>7191</v>
      </c>
      <c r="C2222" t="s">
        <v>7192</v>
      </c>
      <c r="D2222" t="s">
        <v>7188</v>
      </c>
      <c r="F2222" t="s">
        <v>25</v>
      </c>
      <c r="G2222" t="s">
        <v>25</v>
      </c>
      <c r="H2222" t="s">
        <v>26</v>
      </c>
      <c r="I2222" t="s">
        <v>26</v>
      </c>
      <c r="J2222" t="s">
        <v>27</v>
      </c>
      <c r="K2222" t="s">
        <v>28</v>
      </c>
      <c r="L2222" t="s">
        <v>29</v>
      </c>
      <c r="M2222" t="s">
        <v>29</v>
      </c>
      <c r="N2222" t="s">
        <v>21</v>
      </c>
      <c r="O2222" t="s">
        <v>30</v>
      </c>
      <c r="P2222" t="s">
        <v>7193</v>
      </c>
      <c r="Q2222">
        <v>231.2936</v>
      </c>
      <c r="S2222" t="s">
        <v>7191</v>
      </c>
    </row>
    <row r="2223" spans="1:19" x14ac:dyDescent="0.25">
      <c r="A2223" t="s">
        <v>21</v>
      </c>
      <c r="P2223" t="s">
        <v>21</v>
      </c>
      <c r="S2223" t="s">
        <v>7194</v>
      </c>
    </row>
    <row r="2224" spans="1:19" x14ac:dyDescent="0.25">
      <c r="A2224" t="s">
        <v>7195</v>
      </c>
      <c r="P2224" t="s">
        <v>4243</v>
      </c>
      <c r="S2224" t="s">
        <v>7195</v>
      </c>
    </row>
    <row r="2225" spans="1:19" x14ac:dyDescent="0.25">
      <c r="A2225" t="s">
        <v>21</v>
      </c>
      <c r="B2225" t="s">
        <v>7195</v>
      </c>
      <c r="C2225" t="s">
        <v>7196</v>
      </c>
      <c r="D2225" t="s">
        <v>7197</v>
      </c>
      <c r="F2225" t="s">
        <v>25</v>
      </c>
      <c r="G2225" t="s">
        <v>25</v>
      </c>
      <c r="H2225" t="s">
        <v>26</v>
      </c>
      <c r="I2225" t="s">
        <v>26</v>
      </c>
      <c r="J2225" t="s">
        <v>27</v>
      </c>
      <c r="K2225" t="s">
        <v>28</v>
      </c>
      <c r="L2225" t="s">
        <v>29</v>
      </c>
      <c r="M2225" t="s">
        <v>29</v>
      </c>
      <c r="N2225" t="s">
        <v>21</v>
      </c>
      <c r="O2225" t="s">
        <v>30</v>
      </c>
      <c r="P2225" t="s">
        <v>7198</v>
      </c>
      <c r="Q2225">
        <v>152.12744000000001</v>
      </c>
      <c r="S2225" t="s">
        <v>7195</v>
      </c>
    </row>
    <row r="2226" spans="1:19" x14ac:dyDescent="0.25">
      <c r="A2226" t="s">
        <v>21</v>
      </c>
      <c r="P2226" t="s">
        <v>21</v>
      </c>
      <c r="S2226" t="s">
        <v>7199</v>
      </c>
    </row>
    <row r="2227" spans="1:19" x14ac:dyDescent="0.25">
      <c r="A2227" t="s">
        <v>7200</v>
      </c>
      <c r="P2227" t="s">
        <v>4243</v>
      </c>
      <c r="S2227" t="s">
        <v>7200</v>
      </c>
    </row>
    <row r="2228" spans="1:19" x14ac:dyDescent="0.25">
      <c r="A2228" t="s">
        <v>21</v>
      </c>
      <c r="B2228" t="s">
        <v>7200</v>
      </c>
      <c r="C2228" t="s">
        <v>7201</v>
      </c>
      <c r="D2228" t="s">
        <v>7202</v>
      </c>
      <c r="E2228" t="s">
        <v>39</v>
      </c>
      <c r="F2228" t="s">
        <v>25</v>
      </c>
      <c r="G2228" t="s">
        <v>25</v>
      </c>
      <c r="H2228" t="s">
        <v>26</v>
      </c>
      <c r="I2228" t="s">
        <v>26</v>
      </c>
      <c r="J2228" t="s">
        <v>27</v>
      </c>
      <c r="K2228" t="s">
        <v>28</v>
      </c>
      <c r="L2228" t="s">
        <v>29</v>
      </c>
      <c r="M2228" t="s">
        <v>29</v>
      </c>
      <c r="N2228" t="s">
        <v>21</v>
      </c>
      <c r="O2228" t="s">
        <v>30</v>
      </c>
      <c r="P2228" t="s">
        <v>7203</v>
      </c>
      <c r="S2228" t="s">
        <v>7200</v>
      </c>
    </row>
    <row r="2229" spans="1:19" x14ac:dyDescent="0.25">
      <c r="A2229" t="s">
        <v>21</v>
      </c>
      <c r="P2229" t="s">
        <v>21</v>
      </c>
      <c r="S2229" t="s">
        <v>7204</v>
      </c>
    </row>
    <row r="2230" spans="1:19" x14ac:dyDescent="0.25">
      <c r="A2230" t="s">
        <v>7205</v>
      </c>
      <c r="P2230" t="s">
        <v>4243</v>
      </c>
      <c r="S2230" t="s">
        <v>7205</v>
      </c>
    </row>
    <row r="2231" spans="1:19" x14ac:dyDescent="0.25">
      <c r="A2231" t="s">
        <v>21</v>
      </c>
      <c r="B2231" t="s">
        <v>7205</v>
      </c>
      <c r="C2231" t="s">
        <v>7206</v>
      </c>
      <c r="D2231" t="s">
        <v>7207</v>
      </c>
      <c r="E2231" t="s">
        <v>39</v>
      </c>
      <c r="F2231" t="s">
        <v>25</v>
      </c>
      <c r="G2231" t="s">
        <v>25</v>
      </c>
      <c r="H2231" t="s">
        <v>26</v>
      </c>
      <c r="I2231" t="s">
        <v>26</v>
      </c>
      <c r="J2231" t="s">
        <v>27</v>
      </c>
      <c r="K2231" t="s">
        <v>28</v>
      </c>
      <c r="L2231" t="s">
        <v>29</v>
      </c>
      <c r="M2231" t="s">
        <v>29</v>
      </c>
      <c r="N2231" t="s">
        <v>21</v>
      </c>
      <c r="O2231" t="s">
        <v>30</v>
      </c>
      <c r="P2231" t="s">
        <v>7208</v>
      </c>
      <c r="S2231" t="s">
        <v>7205</v>
      </c>
    </row>
    <row r="2232" spans="1:19" x14ac:dyDescent="0.25">
      <c r="A2232" t="s">
        <v>21</v>
      </c>
      <c r="P2232" t="s">
        <v>21</v>
      </c>
      <c r="S2232" t="s">
        <v>7209</v>
      </c>
    </row>
    <row r="2233" spans="1:19" x14ac:dyDescent="0.25">
      <c r="A2233" t="s">
        <v>7210</v>
      </c>
      <c r="P2233" t="s">
        <v>4243</v>
      </c>
      <c r="S2233" t="s">
        <v>7210</v>
      </c>
    </row>
    <row r="2234" spans="1:19" x14ac:dyDescent="0.25">
      <c r="A2234" t="s">
        <v>21</v>
      </c>
      <c r="B2234" t="s">
        <v>7210</v>
      </c>
      <c r="C2234" t="s">
        <v>7211</v>
      </c>
      <c r="D2234" t="s">
        <v>477</v>
      </c>
      <c r="E2234" t="s">
        <v>48</v>
      </c>
      <c r="F2234" t="s">
        <v>25</v>
      </c>
      <c r="G2234" t="s">
        <v>25</v>
      </c>
      <c r="H2234" t="s">
        <v>26</v>
      </c>
      <c r="I2234" t="s">
        <v>26</v>
      </c>
      <c r="J2234" t="s">
        <v>4450</v>
      </c>
      <c r="K2234" t="s">
        <v>4450</v>
      </c>
      <c r="L2234" t="s">
        <v>29</v>
      </c>
      <c r="M2234" t="s">
        <v>29</v>
      </c>
      <c r="N2234" t="s">
        <v>21</v>
      </c>
      <c r="O2234" t="s">
        <v>30</v>
      </c>
      <c r="P2234" t="s">
        <v>7212</v>
      </c>
      <c r="Q2234">
        <v>645.3116</v>
      </c>
      <c r="S2234" t="s">
        <v>7210</v>
      </c>
    </row>
    <row r="2235" spans="1:19" x14ac:dyDescent="0.25">
      <c r="A2235" t="s">
        <v>21</v>
      </c>
      <c r="P2235" t="s">
        <v>21</v>
      </c>
      <c r="S2235" t="s">
        <v>7213</v>
      </c>
    </row>
    <row r="2236" spans="1:19" x14ac:dyDescent="0.25">
      <c r="A2236" t="s">
        <v>475</v>
      </c>
      <c r="P2236" t="s">
        <v>20</v>
      </c>
      <c r="S2236" t="s">
        <v>475</v>
      </c>
    </row>
    <row r="2237" spans="1:19" x14ac:dyDescent="0.25">
      <c r="A2237" t="s">
        <v>21</v>
      </c>
      <c r="B2237" t="s">
        <v>475</v>
      </c>
      <c r="C2237" t="s">
        <v>476</v>
      </c>
      <c r="D2237" t="s">
        <v>477</v>
      </c>
      <c r="E2237" t="s">
        <v>39</v>
      </c>
      <c r="F2237" t="s">
        <v>25</v>
      </c>
      <c r="G2237" t="s">
        <v>25</v>
      </c>
      <c r="H2237" t="s">
        <v>26</v>
      </c>
      <c r="I2237" t="s">
        <v>26</v>
      </c>
      <c r="J2237" t="s">
        <v>27</v>
      </c>
      <c r="K2237" t="s">
        <v>28</v>
      </c>
      <c r="L2237" t="s">
        <v>29</v>
      </c>
      <c r="M2237" t="s">
        <v>29</v>
      </c>
      <c r="N2237" t="s">
        <v>21</v>
      </c>
      <c r="O2237" t="s">
        <v>30</v>
      </c>
      <c r="P2237" t="s">
        <v>478</v>
      </c>
      <c r="Q2237">
        <v>645.3116</v>
      </c>
      <c r="S2237" t="s">
        <v>475</v>
      </c>
    </row>
    <row r="2238" spans="1:19" x14ac:dyDescent="0.25">
      <c r="A2238" t="s">
        <v>21</v>
      </c>
      <c r="B2238" t="s">
        <v>475</v>
      </c>
      <c r="C2238" t="s">
        <v>479</v>
      </c>
      <c r="D2238" t="s">
        <v>477</v>
      </c>
      <c r="E2238" t="s">
        <v>39</v>
      </c>
      <c r="F2238" t="s">
        <v>25</v>
      </c>
      <c r="G2238" t="s">
        <v>25</v>
      </c>
      <c r="H2238" t="s">
        <v>26</v>
      </c>
      <c r="I2238" t="s">
        <v>26</v>
      </c>
      <c r="J2238" t="s">
        <v>33</v>
      </c>
      <c r="K2238" t="s">
        <v>28</v>
      </c>
      <c r="L2238" t="s">
        <v>29</v>
      </c>
      <c r="M2238" t="s">
        <v>29</v>
      </c>
      <c r="N2238" t="s">
        <v>21</v>
      </c>
      <c r="O2238" t="s">
        <v>30</v>
      </c>
      <c r="P2238" t="s">
        <v>480</v>
      </c>
      <c r="Q2238">
        <v>645.3116</v>
      </c>
      <c r="S2238" t="s">
        <v>475</v>
      </c>
    </row>
    <row r="2239" spans="1:19" x14ac:dyDescent="0.25">
      <c r="A2239" t="s">
        <v>21</v>
      </c>
      <c r="P2239" t="s">
        <v>21</v>
      </c>
      <c r="S2239" t="s">
        <v>481</v>
      </c>
    </row>
    <row r="2240" spans="1:19" x14ac:dyDescent="0.25">
      <c r="A2240" t="s">
        <v>7214</v>
      </c>
      <c r="P2240" t="s">
        <v>4243</v>
      </c>
      <c r="S2240" t="s">
        <v>7214</v>
      </c>
    </row>
    <row r="2241" spans="1:19" x14ac:dyDescent="0.25">
      <c r="A2241" t="s">
        <v>21</v>
      </c>
      <c r="B2241" t="s">
        <v>7214</v>
      </c>
      <c r="C2241" t="s">
        <v>7215</v>
      </c>
      <c r="D2241" t="s">
        <v>477</v>
      </c>
      <c r="E2241" t="s">
        <v>104</v>
      </c>
      <c r="F2241" t="s">
        <v>25</v>
      </c>
      <c r="G2241" t="s">
        <v>25</v>
      </c>
      <c r="H2241" t="s">
        <v>26</v>
      </c>
      <c r="I2241" t="s">
        <v>26</v>
      </c>
      <c r="J2241" t="s">
        <v>119</v>
      </c>
      <c r="K2241" t="s">
        <v>119</v>
      </c>
      <c r="L2241" t="s">
        <v>29</v>
      </c>
      <c r="M2241" t="s">
        <v>29</v>
      </c>
      <c r="N2241" t="s">
        <v>21</v>
      </c>
      <c r="O2241" t="s">
        <v>30</v>
      </c>
      <c r="P2241" t="s">
        <v>7216</v>
      </c>
      <c r="Q2241">
        <v>645.3116</v>
      </c>
      <c r="S2241" t="s">
        <v>7214</v>
      </c>
    </row>
    <row r="2242" spans="1:19" x14ac:dyDescent="0.25">
      <c r="A2242" t="s">
        <v>21</v>
      </c>
      <c r="P2242" t="s">
        <v>21</v>
      </c>
      <c r="S2242" t="s">
        <v>7217</v>
      </c>
    </row>
    <row r="2243" spans="1:19" x14ac:dyDescent="0.25">
      <c r="A2243" t="s">
        <v>7218</v>
      </c>
      <c r="P2243" t="s">
        <v>4243</v>
      </c>
      <c r="S2243" t="s">
        <v>7218</v>
      </c>
    </row>
    <row r="2244" spans="1:19" x14ac:dyDescent="0.25">
      <c r="A2244" t="s">
        <v>21</v>
      </c>
      <c r="B2244" t="s">
        <v>7218</v>
      </c>
      <c r="C2244" t="s">
        <v>7219</v>
      </c>
      <c r="D2244" t="s">
        <v>477</v>
      </c>
      <c r="E2244" t="s">
        <v>4471</v>
      </c>
      <c r="F2244" t="s">
        <v>441</v>
      </c>
      <c r="G2244" t="s">
        <v>436</v>
      </c>
      <c r="H2244" t="s">
        <v>26</v>
      </c>
      <c r="I2244" t="s">
        <v>26</v>
      </c>
      <c r="J2244" t="s">
        <v>437</v>
      </c>
      <c r="K2244" t="s">
        <v>437</v>
      </c>
      <c r="L2244" t="s">
        <v>29</v>
      </c>
      <c r="M2244" t="s">
        <v>29</v>
      </c>
      <c r="N2244" t="s">
        <v>21</v>
      </c>
      <c r="O2244" t="s">
        <v>30</v>
      </c>
      <c r="P2244" t="s">
        <v>7220</v>
      </c>
      <c r="Q2244">
        <v>645.3116</v>
      </c>
      <c r="S2244" t="s">
        <v>7218</v>
      </c>
    </row>
    <row r="2245" spans="1:19" x14ac:dyDescent="0.25">
      <c r="A2245" t="s">
        <v>21</v>
      </c>
      <c r="P2245" t="s">
        <v>21</v>
      </c>
      <c r="S2245" t="s">
        <v>7221</v>
      </c>
    </row>
    <row r="2246" spans="1:19" x14ac:dyDescent="0.25">
      <c r="A2246" t="s">
        <v>7222</v>
      </c>
      <c r="P2246" t="s">
        <v>4243</v>
      </c>
      <c r="S2246" t="s">
        <v>7222</v>
      </c>
    </row>
    <row r="2247" spans="1:19" x14ac:dyDescent="0.25">
      <c r="A2247" t="s">
        <v>21</v>
      </c>
      <c r="B2247" t="s">
        <v>7222</v>
      </c>
      <c r="C2247" t="s">
        <v>7223</v>
      </c>
      <c r="D2247" t="s">
        <v>477</v>
      </c>
      <c r="E2247" t="s">
        <v>522</v>
      </c>
      <c r="F2247" t="s">
        <v>463</v>
      </c>
      <c r="G2247" t="s">
        <v>463</v>
      </c>
      <c r="H2247" t="s">
        <v>26</v>
      </c>
      <c r="I2247" t="s">
        <v>26</v>
      </c>
      <c r="J2247" t="s">
        <v>27</v>
      </c>
      <c r="K2247" t="s">
        <v>28</v>
      </c>
      <c r="L2247" t="s">
        <v>29</v>
      </c>
      <c r="M2247" t="s">
        <v>29</v>
      </c>
      <c r="N2247" t="s">
        <v>21</v>
      </c>
      <c r="O2247" t="s">
        <v>30</v>
      </c>
      <c r="P2247" t="s">
        <v>7224</v>
      </c>
      <c r="Q2247">
        <v>645.3116</v>
      </c>
      <c r="S2247" t="s">
        <v>7222</v>
      </c>
    </row>
    <row r="2248" spans="1:19" x14ac:dyDescent="0.25">
      <c r="A2248" t="s">
        <v>21</v>
      </c>
      <c r="P2248" t="s">
        <v>21</v>
      </c>
      <c r="S2248" t="s">
        <v>7225</v>
      </c>
    </row>
    <row r="2249" spans="1:19" x14ac:dyDescent="0.25">
      <c r="A2249" t="s">
        <v>482</v>
      </c>
      <c r="P2249" t="s">
        <v>20</v>
      </c>
      <c r="S2249" t="s">
        <v>482</v>
      </c>
    </row>
    <row r="2250" spans="1:19" x14ac:dyDescent="0.25">
      <c r="A2250" t="s">
        <v>21</v>
      </c>
      <c r="B2250" t="s">
        <v>482</v>
      </c>
      <c r="C2250" t="s">
        <v>483</v>
      </c>
      <c r="D2250" t="s">
        <v>484</v>
      </c>
      <c r="F2250" t="s">
        <v>25</v>
      </c>
      <c r="G2250" t="s">
        <v>25</v>
      </c>
      <c r="H2250" t="s">
        <v>26</v>
      </c>
      <c r="I2250" t="s">
        <v>26</v>
      </c>
      <c r="J2250" t="s">
        <v>429</v>
      </c>
      <c r="K2250" t="s">
        <v>28</v>
      </c>
      <c r="L2250" t="s">
        <v>29</v>
      </c>
      <c r="M2250" t="s">
        <v>29</v>
      </c>
      <c r="N2250" t="s">
        <v>21</v>
      </c>
      <c r="O2250" t="s">
        <v>30</v>
      </c>
      <c r="P2250" t="s">
        <v>485</v>
      </c>
      <c r="S2250" t="s">
        <v>482</v>
      </c>
    </row>
    <row r="2251" spans="1:19" x14ac:dyDescent="0.25">
      <c r="A2251" t="s">
        <v>21</v>
      </c>
      <c r="B2251" t="s">
        <v>482</v>
      </c>
      <c r="C2251" t="s">
        <v>486</v>
      </c>
      <c r="D2251" t="s">
        <v>484</v>
      </c>
      <c r="E2251" t="s">
        <v>39</v>
      </c>
      <c r="F2251" t="s">
        <v>25</v>
      </c>
      <c r="G2251" t="s">
        <v>25</v>
      </c>
      <c r="H2251" t="s">
        <v>26</v>
      </c>
      <c r="I2251" t="s">
        <v>26</v>
      </c>
      <c r="J2251" t="s">
        <v>27</v>
      </c>
      <c r="K2251" t="s">
        <v>28</v>
      </c>
      <c r="L2251" t="s">
        <v>29</v>
      </c>
      <c r="M2251" t="s">
        <v>29</v>
      </c>
      <c r="N2251" t="s">
        <v>21</v>
      </c>
      <c r="O2251" t="s">
        <v>30</v>
      </c>
      <c r="P2251" t="s">
        <v>487</v>
      </c>
      <c r="S2251" t="s">
        <v>482</v>
      </c>
    </row>
    <row r="2252" spans="1:19" x14ac:dyDescent="0.25">
      <c r="A2252" t="s">
        <v>21</v>
      </c>
      <c r="P2252" t="s">
        <v>21</v>
      </c>
      <c r="S2252" t="s">
        <v>488</v>
      </c>
    </row>
    <row r="2253" spans="1:19" x14ac:dyDescent="0.25">
      <c r="A2253" t="s">
        <v>7226</v>
      </c>
      <c r="P2253" t="s">
        <v>4243</v>
      </c>
      <c r="S2253" t="s">
        <v>7226</v>
      </c>
    </row>
    <row r="2254" spans="1:19" x14ac:dyDescent="0.25">
      <c r="A2254" t="s">
        <v>21</v>
      </c>
      <c r="B2254" t="s">
        <v>7226</v>
      </c>
      <c r="C2254" t="s">
        <v>7227</v>
      </c>
      <c r="D2254" t="s">
        <v>491</v>
      </c>
      <c r="E2254" t="s">
        <v>104</v>
      </c>
      <c r="F2254" t="s">
        <v>25</v>
      </c>
      <c r="G2254" t="s">
        <v>25</v>
      </c>
      <c r="H2254" t="s">
        <v>26</v>
      </c>
      <c r="I2254" t="s">
        <v>26</v>
      </c>
      <c r="J2254" t="s">
        <v>4450</v>
      </c>
      <c r="K2254" t="s">
        <v>4450</v>
      </c>
      <c r="L2254" t="s">
        <v>29</v>
      </c>
      <c r="M2254" t="s">
        <v>29</v>
      </c>
      <c r="N2254" t="s">
        <v>21</v>
      </c>
      <c r="O2254" t="s">
        <v>30</v>
      </c>
      <c r="P2254" t="s">
        <v>7228</v>
      </c>
      <c r="Q2254">
        <v>369.47899999999998</v>
      </c>
      <c r="S2254" t="s">
        <v>7226</v>
      </c>
    </row>
    <row r="2255" spans="1:19" x14ac:dyDescent="0.25">
      <c r="A2255" t="s">
        <v>21</v>
      </c>
      <c r="P2255" t="s">
        <v>21</v>
      </c>
      <c r="S2255" t="s">
        <v>7229</v>
      </c>
    </row>
    <row r="2256" spans="1:19" x14ac:dyDescent="0.25">
      <c r="A2256" t="s">
        <v>489</v>
      </c>
      <c r="P2256" t="s">
        <v>20</v>
      </c>
      <c r="S2256" t="s">
        <v>489</v>
      </c>
    </row>
    <row r="2257" spans="1:19" x14ac:dyDescent="0.25">
      <c r="A2257" t="s">
        <v>21</v>
      </c>
      <c r="B2257" t="s">
        <v>489</v>
      </c>
      <c r="C2257" t="s">
        <v>490</v>
      </c>
      <c r="D2257" t="s">
        <v>491</v>
      </c>
      <c r="E2257" t="s">
        <v>104</v>
      </c>
      <c r="F2257" t="s">
        <v>25</v>
      </c>
      <c r="G2257" t="s">
        <v>25</v>
      </c>
      <c r="H2257" t="s">
        <v>26</v>
      </c>
      <c r="I2257" t="s">
        <v>26</v>
      </c>
      <c r="J2257" t="s">
        <v>33</v>
      </c>
      <c r="K2257" t="s">
        <v>28</v>
      </c>
      <c r="L2257" t="s">
        <v>29</v>
      </c>
      <c r="M2257" t="s">
        <v>29</v>
      </c>
      <c r="N2257" t="s">
        <v>21</v>
      </c>
      <c r="O2257" t="s">
        <v>30</v>
      </c>
      <c r="P2257" t="s">
        <v>492</v>
      </c>
      <c r="Q2257">
        <v>369.47899999999998</v>
      </c>
      <c r="S2257" t="s">
        <v>489</v>
      </c>
    </row>
    <row r="2258" spans="1:19" x14ac:dyDescent="0.25">
      <c r="A2258" t="s">
        <v>21</v>
      </c>
      <c r="B2258" t="s">
        <v>489</v>
      </c>
      <c r="C2258" t="s">
        <v>493</v>
      </c>
      <c r="D2258" t="s">
        <v>491</v>
      </c>
      <c r="E2258" t="s">
        <v>24</v>
      </c>
      <c r="F2258" t="s">
        <v>25</v>
      </c>
      <c r="G2258" t="s">
        <v>25</v>
      </c>
      <c r="H2258" t="s">
        <v>26</v>
      </c>
      <c r="I2258" t="s">
        <v>26</v>
      </c>
      <c r="J2258" t="s">
        <v>27</v>
      </c>
      <c r="K2258" t="s">
        <v>28</v>
      </c>
      <c r="L2258" t="s">
        <v>29</v>
      </c>
      <c r="M2258" t="s">
        <v>29</v>
      </c>
      <c r="N2258" t="s">
        <v>21</v>
      </c>
      <c r="O2258" t="s">
        <v>30</v>
      </c>
      <c r="P2258" t="s">
        <v>494</v>
      </c>
      <c r="Q2258">
        <v>369.47899999999998</v>
      </c>
      <c r="S2258" t="s">
        <v>489</v>
      </c>
    </row>
    <row r="2259" spans="1:19" x14ac:dyDescent="0.25">
      <c r="A2259" t="s">
        <v>21</v>
      </c>
      <c r="P2259" t="s">
        <v>21</v>
      </c>
      <c r="S2259" t="s">
        <v>495</v>
      </c>
    </row>
    <row r="2260" spans="1:19" x14ac:dyDescent="0.25">
      <c r="A2260" t="s">
        <v>7230</v>
      </c>
      <c r="P2260" t="s">
        <v>4243</v>
      </c>
      <c r="S2260" t="s">
        <v>7230</v>
      </c>
    </row>
    <row r="2261" spans="1:19" x14ac:dyDescent="0.25">
      <c r="A2261" t="s">
        <v>21</v>
      </c>
      <c r="B2261" t="s">
        <v>7230</v>
      </c>
      <c r="C2261" t="s">
        <v>7231</v>
      </c>
      <c r="D2261" t="s">
        <v>491</v>
      </c>
      <c r="E2261" t="s">
        <v>104</v>
      </c>
      <c r="F2261" t="s">
        <v>25</v>
      </c>
      <c r="G2261" t="s">
        <v>25</v>
      </c>
      <c r="H2261" t="s">
        <v>26</v>
      </c>
      <c r="I2261" t="s">
        <v>26</v>
      </c>
      <c r="J2261" t="s">
        <v>119</v>
      </c>
      <c r="K2261" t="s">
        <v>119</v>
      </c>
      <c r="L2261" t="s">
        <v>29</v>
      </c>
      <c r="M2261" t="s">
        <v>29</v>
      </c>
      <c r="N2261" t="s">
        <v>21</v>
      </c>
      <c r="O2261" t="s">
        <v>30</v>
      </c>
      <c r="P2261" t="s">
        <v>7232</v>
      </c>
      <c r="Q2261">
        <v>369.47899999999998</v>
      </c>
      <c r="S2261" t="s">
        <v>7230</v>
      </c>
    </row>
    <row r="2262" spans="1:19" x14ac:dyDescent="0.25">
      <c r="A2262" t="s">
        <v>21</v>
      </c>
      <c r="P2262" t="s">
        <v>21</v>
      </c>
      <c r="S2262" t="s">
        <v>7233</v>
      </c>
    </row>
    <row r="2263" spans="1:19" x14ac:dyDescent="0.25">
      <c r="A2263" t="s">
        <v>7234</v>
      </c>
      <c r="P2263" t="s">
        <v>4243</v>
      </c>
      <c r="S2263" t="s">
        <v>7234</v>
      </c>
    </row>
    <row r="2264" spans="1:19" x14ac:dyDescent="0.25">
      <c r="A2264" t="s">
        <v>21</v>
      </c>
      <c r="B2264" t="s">
        <v>7234</v>
      </c>
      <c r="C2264" t="s">
        <v>7235</v>
      </c>
      <c r="D2264" t="s">
        <v>491</v>
      </c>
      <c r="E2264" t="s">
        <v>4471</v>
      </c>
      <c r="F2264" t="s">
        <v>441</v>
      </c>
      <c r="G2264" t="s">
        <v>436</v>
      </c>
      <c r="H2264" t="s">
        <v>26</v>
      </c>
      <c r="I2264" t="s">
        <v>26</v>
      </c>
      <c r="J2264" t="s">
        <v>437</v>
      </c>
      <c r="K2264" t="s">
        <v>437</v>
      </c>
      <c r="L2264" t="s">
        <v>29</v>
      </c>
      <c r="M2264" t="s">
        <v>29</v>
      </c>
      <c r="N2264" t="s">
        <v>21</v>
      </c>
      <c r="O2264" t="s">
        <v>30</v>
      </c>
      <c r="P2264" t="s">
        <v>7236</v>
      </c>
      <c r="Q2264">
        <v>369.47899999999998</v>
      </c>
      <c r="S2264" t="s">
        <v>7234</v>
      </c>
    </row>
    <row r="2265" spans="1:19" x14ac:dyDescent="0.25">
      <c r="A2265" t="s">
        <v>21</v>
      </c>
      <c r="P2265" t="s">
        <v>21</v>
      </c>
      <c r="S2265" t="s">
        <v>7237</v>
      </c>
    </row>
    <row r="2266" spans="1:19" x14ac:dyDescent="0.25">
      <c r="A2266" t="s">
        <v>7238</v>
      </c>
      <c r="P2266" t="s">
        <v>4243</v>
      </c>
      <c r="S2266" t="s">
        <v>7238</v>
      </c>
    </row>
    <row r="2267" spans="1:19" x14ac:dyDescent="0.25">
      <c r="A2267" t="s">
        <v>21</v>
      </c>
      <c r="B2267" t="s">
        <v>7238</v>
      </c>
      <c r="C2267" t="s">
        <v>7239</v>
      </c>
      <c r="D2267" t="s">
        <v>7240</v>
      </c>
      <c r="E2267" t="s">
        <v>104</v>
      </c>
      <c r="F2267" t="s">
        <v>25</v>
      </c>
      <c r="G2267" t="s">
        <v>25</v>
      </c>
      <c r="H2267" t="s">
        <v>26</v>
      </c>
      <c r="I2267" t="s">
        <v>26</v>
      </c>
      <c r="J2267" t="s">
        <v>119</v>
      </c>
      <c r="K2267" t="s">
        <v>119</v>
      </c>
      <c r="L2267" t="s">
        <v>29</v>
      </c>
      <c r="M2267" t="s">
        <v>29</v>
      </c>
      <c r="N2267" t="s">
        <v>182</v>
      </c>
      <c r="O2267" t="s">
        <v>182</v>
      </c>
      <c r="P2267" t="s">
        <v>7241</v>
      </c>
      <c r="S2267" t="s">
        <v>7238</v>
      </c>
    </row>
    <row r="2268" spans="1:19" x14ac:dyDescent="0.25">
      <c r="A2268" t="s">
        <v>21</v>
      </c>
      <c r="P2268" t="s">
        <v>21</v>
      </c>
      <c r="S2268" t="s">
        <v>7242</v>
      </c>
    </row>
    <row r="2269" spans="1:19" x14ac:dyDescent="0.25">
      <c r="A2269" t="s">
        <v>7243</v>
      </c>
      <c r="P2269" t="s">
        <v>4243</v>
      </c>
      <c r="S2269" t="s">
        <v>7243</v>
      </c>
    </row>
    <row r="2270" spans="1:19" x14ac:dyDescent="0.25">
      <c r="A2270" t="s">
        <v>21</v>
      </c>
      <c r="B2270" t="s">
        <v>7243</v>
      </c>
      <c r="C2270" t="s">
        <v>7244</v>
      </c>
      <c r="D2270" t="s">
        <v>7240</v>
      </c>
      <c r="E2270" t="s">
        <v>104</v>
      </c>
      <c r="F2270" t="s">
        <v>25</v>
      </c>
      <c r="G2270" t="s">
        <v>25</v>
      </c>
      <c r="H2270" t="s">
        <v>26</v>
      </c>
      <c r="I2270" t="s">
        <v>26</v>
      </c>
      <c r="J2270" t="s">
        <v>119</v>
      </c>
      <c r="K2270" t="s">
        <v>119</v>
      </c>
      <c r="L2270" t="s">
        <v>29</v>
      </c>
      <c r="M2270" t="s">
        <v>29</v>
      </c>
      <c r="N2270" t="s">
        <v>189</v>
      </c>
      <c r="O2270" t="s">
        <v>189</v>
      </c>
      <c r="P2270" t="s">
        <v>7245</v>
      </c>
      <c r="S2270" t="s">
        <v>7243</v>
      </c>
    </row>
    <row r="2271" spans="1:19" x14ac:dyDescent="0.25">
      <c r="A2271" t="s">
        <v>21</v>
      </c>
      <c r="P2271" t="s">
        <v>21</v>
      </c>
      <c r="S2271" t="s">
        <v>7246</v>
      </c>
    </row>
    <row r="2272" spans="1:19" x14ac:dyDescent="0.25">
      <c r="A2272" t="s">
        <v>7247</v>
      </c>
      <c r="P2272" t="s">
        <v>4243</v>
      </c>
      <c r="S2272" t="s">
        <v>7247</v>
      </c>
    </row>
    <row r="2273" spans="1:19" x14ac:dyDescent="0.25">
      <c r="A2273" t="s">
        <v>21</v>
      </c>
      <c r="B2273" t="s">
        <v>7247</v>
      </c>
      <c r="C2273" t="s">
        <v>7248</v>
      </c>
      <c r="D2273" t="s">
        <v>7249</v>
      </c>
      <c r="E2273" t="s">
        <v>138</v>
      </c>
      <c r="F2273" t="s">
        <v>127</v>
      </c>
      <c r="G2273" t="s">
        <v>128</v>
      </c>
      <c r="H2273" t="s">
        <v>26</v>
      </c>
      <c r="I2273" t="s">
        <v>26</v>
      </c>
      <c r="J2273" t="s">
        <v>119</v>
      </c>
      <c r="K2273" t="s">
        <v>119</v>
      </c>
      <c r="L2273" t="s">
        <v>29</v>
      </c>
      <c r="M2273" t="s">
        <v>29</v>
      </c>
      <c r="N2273" t="s">
        <v>21</v>
      </c>
      <c r="O2273" t="s">
        <v>30</v>
      </c>
      <c r="P2273" t="s">
        <v>7250</v>
      </c>
      <c r="S2273" t="s">
        <v>7247</v>
      </c>
    </row>
    <row r="2274" spans="1:19" x14ac:dyDescent="0.25">
      <c r="A2274" t="s">
        <v>21</v>
      </c>
      <c r="P2274" t="s">
        <v>21</v>
      </c>
      <c r="S2274" t="s">
        <v>7251</v>
      </c>
    </row>
    <row r="2275" spans="1:19" x14ac:dyDescent="0.25">
      <c r="A2275" t="s">
        <v>7252</v>
      </c>
      <c r="P2275" t="s">
        <v>4243</v>
      </c>
      <c r="S2275" t="s">
        <v>7252</v>
      </c>
    </row>
    <row r="2276" spans="1:19" x14ac:dyDescent="0.25">
      <c r="A2276" t="s">
        <v>21</v>
      </c>
      <c r="B2276" t="s">
        <v>7252</v>
      </c>
      <c r="C2276" t="s">
        <v>7253</v>
      </c>
      <c r="D2276" t="s">
        <v>7254</v>
      </c>
      <c r="E2276" t="s">
        <v>104</v>
      </c>
      <c r="F2276" t="s">
        <v>25</v>
      </c>
      <c r="G2276" t="s">
        <v>25</v>
      </c>
      <c r="H2276" t="s">
        <v>26</v>
      </c>
      <c r="I2276" t="s">
        <v>26</v>
      </c>
      <c r="J2276" t="s">
        <v>27</v>
      </c>
      <c r="K2276" t="s">
        <v>28</v>
      </c>
      <c r="L2276" t="s">
        <v>29</v>
      </c>
      <c r="M2276" t="s">
        <v>29</v>
      </c>
      <c r="N2276" t="s">
        <v>21</v>
      </c>
      <c r="O2276" t="s">
        <v>30</v>
      </c>
      <c r="P2276" t="s">
        <v>7255</v>
      </c>
      <c r="S2276" t="s">
        <v>7252</v>
      </c>
    </row>
    <row r="2277" spans="1:19" x14ac:dyDescent="0.25">
      <c r="A2277" t="s">
        <v>21</v>
      </c>
      <c r="P2277" t="s">
        <v>21</v>
      </c>
      <c r="S2277" t="s">
        <v>7256</v>
      </c>
    </row>
    <row r="2278" spans="1:19" x14ac:dyDescent="0.25">
      <c r="A2278" t="s">
        <v>7257</v>
      </c>
      <c r="P2278" t="s">
        <v>4243</v>
      </c>
      <c r="S2278" t="s">
        <v>7257</v>
      </c>
    </row>
    <row r="2279" spans="1:19" x14ac:dyDescent="0.25">
      <c r="A2279" t="s">
        <v>21</v>
      </c>
      <c r="B2279" t="s">
        <v>7257</v>
      </c>
      <c r="C2279" t="s">
        <v>7258</v>
      </c>
      <c r="D2279" t="s">
        <v>7259</v>
      </c>
      <c r="E2279" t="s">
        <v>104</v>
      </c>
      <c r="F2279" t="s">
        <v>25</v>
      </c>
      <c r="G2279" t="s">
        <v>25</v>
      </c>
      <c r="H2279" t="s">
        <v>26</v>
      </c>
      <c r="I2279" t="s">
        <v>26</v>
      </c>
      <c r="J2279" t="s">
        <v>27</v>
      </c>
      <c r="K2279" t="s">
        <v>28</v>
      </c>
      <c r="L2279" t="s">
        <v>29</v>
      </c>
      <c r="M2279" t="s">
        <v>29</v>
      </c>
      <c r="N2279" t="s">
        <v>21</v>
      </c>
      <c r="O2279" t="s">
        <v>30</v>
      </c>
      <c r="P2279" t="s">
        <v>7260</v>
      </c>
      <c r="S2279" t="s">
        <v>7257</v>
      </c>
    </row>
    <row r="2280" spans="1:19" x14ac:dyDescent="0.25">
      <c r="A2280" t="s">
        <v>21</v>
      </c>
      <c r="P2280" t="s">
        <v>21</v>
      </c>
      <c r="S2280" t="s">
        <v>7261</v>
      </c>
    </row>
    <row r="2281" spans="1:19" x14ac:dyDescent="0.25">
      <c r="A2281" t="s">
        <v>7262</v>
      </c>
      <c r="P2281" t="s">
        <v>4243</v>
      </c>
      <c r="S2281" t="s">
        <v>7262</v>
      </c>
    </row>
    <row r="2282" spans="1:19" x14ac:dyDescent="0.25">
      <c r="A2282" t="s">
        <v>21</v>
      </c>
      <c r="B2282" t="s">
        <v>7262</v>
      </c>
      <c r="C2282" t="s">
        <v>7263</v>
      </c>
      <c r="D2282" t="s">
        <v>7264</v>
      </c>
      <c r="E2282" t="s">
        <v>104</v>
      </c>
      <c r="F2282" t="s">
        <v>25</v>
      </c>
      <c r="G2282" t="s">
        <v>25</v>
      </c>
      <c r="H2282" t="s">
        <v>26</v>
      </c>
      <c r="I2282" t="s">
        <v>26</v>
      </c>
      <c r="J2282" t="s">
        <v>27</v>
      </c>
      <c r="K2282" t="s">
        <v>28</v>
      </c>
      <c r="L2282" t="s">
        <v>29</v>
      </c>
      <c r="M2282" t="s">
        <v>29</v>
      </c>
      <c r="N2282" t="s">
        <v>21</v>
      </c>
      <c r="O2282" t="s">
        <v>30</v>
      </c>
      <c r="P2282" t="s">
        <v>7265</v>
      </c>
      <c r="S2282" t="s">
        <v>7262</v>
      </c>
    </row>
    <row r="2283" spans="1:19" x14ac:dyDescent="0.25">
      <c r="A2283" t="s">
        <v>21</v>
      </c>
      <c r="P2283" t="s">
        <v>21</v>
      </c>
      <c r="S2283" t="s">
        <v>7266</v>
      </c>
    </row>
    <row r="2284" spans="1:19" x14ac:dyDescent="0.25">
      <c r="A2284" t="s">
        <v>7267</v>
      </c>
      <c r="P2284" t="s">
        <v>4243</v>
      </c>
      <c r="S2284" t="s">
        <v>7267</v>
      </c>
    </row>
    <row r="2285" spans="1:19" x14ac:dyDescent="0.25">
      <c r="A2285" t="s">
        <v>21</v>
      </c>
      <c r="B2285" t="s">
        <v>7267</v>
      </c>
      <c r="C2285" t="s">
        <v>7268</v>
      </c>
      <c r="D2285" t="s">
        <v>498</v>
      </c>
      <c r="E2285" t="s">
        <v>104</v>
      </c>
      <c r="F2285" t="s">
        <v>25</v>
      </c>
      <c r="G2285" t="s">
        <v>25</v>
      </c>
      <c r="H2285" t="s">
        <v>26</v>
      </c>
      <c r="I2285" t="s">
        <v>26</v>
      </c>
      <c r="J2285" t="s">
        <v>4450</v>
      </c>
      <c r="K2285" t="s">
        <v>4450</v>
      </c>
      <c r="L2285" t="s">
        <v>29</v>
      </c>
      <c r="M2285" t="s">
        <v>29</v>
      </c>
      <c r="N2285" t="s">
        <v>21</v>
      </c>
      <c r="O2285" t="s">
        <v>30</v>
      </c>
      <c r="P2285" t="s">
        <v>7269</v>
      </c>
      <c r="Q2285">
        <v>277.39</v>
      </c>
      <c r="S2285" t="s">
        <v>7267</v>
      </c>
    </row>
    <row r="2286" spans="1:19" x14ac:dyDescent="0.25">
      <c r="A2286" t="s">
        <v>21</v>
      </c>
      <c r="P2286" t="s">
        <v>21</v>
      </c>
      <c r="S2286" t="s">
        <v>7270</v>
      </c>
    </row>
    <row r="2287" spans="1:19" x14ac:dyDescent="0.25">
      <c r="A2287" t="s">
        <v>7271</v>
      </c>
      <c r="P2287" t="s">
        <v>4243</v>
      </c>
      <c r="S2287" t="s">
        <v>7271</v>
      </c>
    </row>
    <row r="2288" spans="1:19" x14ac:dyDescent="0.25">
      <c r="A2288" t="s">
        <v>21</v>
      </c>
      <c r="B2288" t="s">
        <v>7271</v>
      </c>
      <c r="C2288" t="s">
        <v>7272</v>
      </c>
      <c r="D2288" t="s">
        <v>498</v>
      </c>
      <c r="E2288" t="s">
        <v>104</v>
      </c>
      <c r="F2288" t="s">
        <v>25</v>
      </c>
      <c r="G2288" t="s">
        <v>25</v>
      </c>
      <c r="H2288" t="s">
        <v>26</v>
      </c>
      <c r="I2288" t="s">
        <v>26</v>
      </c>
      <c r="J2288" t="s">
        <v>4925</v>
      </c>
      <c r="K2288" t="s">
        <v>4926</v>
      </c>
      <c r="L2288" t="s">
        <v>29</v>
      </c>
      <c r="M2288" t="s">
        <v>29</v>
      </c>
      <c r="N2288" t="s">
        <v>21</v>
      </c>
      <c r="O2288" t="s">
        <v>30</v>
      </c>
      <c r="P2288" t="s">
        <v>7273</v>
      </c>
      <c r="Q2288">
        <v>277.39</v>
      </c>
      <c r="S2288" t="s">
        <v>7271</v>
      </c>
    </row>
    <row r="2289" spans="1:19" x14ac:dyDescent="0.25">
      <c r="A2289" t="s">
        <v>21</v>
      </c>
      <c r="P2289" t="s">
        <v>21</v>
      </c>
      <c r="S2289" t="s">
        <v>7274</v>
      </c>
    </row>
    <row r="2290" spans="1:19" x14ac:dyDescent="0.25">
      <c r="A2290" t="s">
        <v>496</v>
      </c>
      <c r="P2290" t="s">
        <v>45</v>
      </c>
      <c r="S2290" t="s">
        <v>496</v>
      </c>
    </row>
    <row r="2291" spans="1:19" x14ac:dyDescent="0.25">
      <c r="A2291" t="s">
        <v>21</v>
      </c>
      <c r="B2291" t="s">
        <v>496</v>
      </c>
      <c r="C2291" t="s">
        <v>497</v>
      </c>
      <c r="D2291" t="s">
        <v>498</v>
      </c>
      <c r="E2291" t="s">
        <v>104</v>
      </c>
      <c r="F2291" t="s">
        <v>25</v>
      </c>
      <c r="G2291" t="s">
        <v>25</v>
      </c>
      <c r="H2291" t="s">
        <v>26</v>
      </c>
      <c r="I2291" t="s">
        <v>26</v>
      </c>
      <c r="J2291" t="s">
        <v>27</v>
      </c>
      <c r="K2291" t="s">
        <v>28</v>
      </c>
      <c r="L2291" t="s">
        <v>29</v>
      </c>
      <c r="M2291" t="s">
        <v>29</v>
      </c>
      <c r="N2291" t="s">
        <v>21</v>
      </c>
      <c r="O2291" t="s">
        <v>30</v>
      </c>
      <c r="P2291" t="s">
        <v>499</v>
      </c>
      <c r="Q2291">
        <v>277.39</v>
      </c>
      <c r="S2291" t="s">
        <v>496</v>
      </c>
    </row>
    <row r="2292" spans="1:19" x14ac:dyDescent="0.25">
      <c r="A2292" t="s">
        <v>21</v>
      </c>
      <c r="B2292" t="s">
        <v>496</v>
      </c>
      <c r="C2292" t="s">
        <v>500</v>
      </c>
      <c r="D2292" t="s">
        <v>498</v>
      </c>
      <c r="E2292" t="s">
        <v>104</v>
      </c>
      <c r="F2292" t="s">
        <v>25</v>
      </c>
      <c r="G2292" t="s">
        <v>25</v>
      </c>
      <c r="H2292" t="s">
        <v>26</v>
      </c>
      <c r="I2292" t="s">
        <v>26</v>
      </c>
      <c r="J2292" t="s">
        <v>33</v>
      </c>
      <c r="K2292" t="s">
        <v>28</v>
      </c>
      <c r="L2292" t="s">
        <v>29</v>
      </c>
      <c r="M2292" t="s">
        <v>29</v>
      </c>
      <c r="N2292" t="s">
        <v>21</v>
      </c>
      <c r="O2292" t="s">
        <v>30</v>
      </c>
      <c r="P2292" t="s">
        <v>501</v>
      </c>
      <c r="Q2292">
        <v>277.39</v>
      </c>
      <c r="S2292" t="s">
        <v>496</v>
      </c>
    </row>
    <row r="2293" spans="1:19" x14ac:dyDescent="0.25">
      <c r="A2293" t="s">
        <v>21</v>
      </c>
      <c r="B2293" t="s">
        <v>496</v>
      </c>
      <c r="C2293" t="s">
        <v>502</v>
      </c>
      <c r="D2293" t="s">
        <v>498</v>
      </c>
      <c r="E2293" t="s">
        <v>24</v>
      </c>
      <c r="F2293" t="s">
        <v>25</v>
      </c>
      <c r="G2293" t="s">
        <v>25</v>
      </c>
      <c r="H2293" t="s">
        <v>26</v>
      </c>
      <c r="I2293" t="s">
        <v>26</v>
      </c>
      <c r="J2293" t="s">
        <v>98</v>
      </c>
      <c r="K2293" t="s">
        <v>28</v>
      </c>
      <c r="L2293" t="s">
        <v>29</v>
      </c>
      <c r="M2293" t="s">
        <v>29</v>
      </c>
      <c r="N2293" t="s">
        <v>21</v>
      </c>
      <c r="O2293" t="s">
        <v>30</v>
      </c>
      <c r="P2293" t="s">
        <v>503</v>
      </c>
      <c r="Q2293">
        <v>277.39</v>
      </c>
      <c r="S2293" t="s">
        <v>496</v>
      </c>
    </row>
    <row r="2294" spans="1:19" x14ac:dyDescent="0.25">
      <c r="A2294" t="s">
        <v>21</v>
      </c>
      <c r="P2294" t="s">
        <v>21</v>
      </c>
      <c r="S2294" t="s">
        <v>504</v>
      </c>
    </row>
    <row r="2295" spans="1:19" x14ac:dyDescent="0.25">
      <c r="A2295" t="s">
        <v>7275</v>
      </c>
      <c r="P2295" t="s">
        <v>4243</v>
      </c>
      <c r="S2295" t="s">
        <v>7275</v>
      </c>
    </row>
    <row r="2296" spans="1:19" x14ac:dyDescent="0.25">
      <c r="A2296" t="s">
        <v>21</v>
      </c>
      <c r="B2296" t="s">
        <v>7275</v>
      </c>
      <c r="C2296" t="s">
        <v>7276</v>
      </c>
      <c r="D2296" t="s">
        <v>498</v>
      </c>
      <c r="E2296" t="s">
        <v>104</v>
      </c>
      <c r="F2296" t="s">
        <v>25</v>
      </c>
      <c r="G2296" t="s">
        <v>25</v>
      </c>
      <c r="H2296" t="s">
        <v>26</v>
      </c>
      <c r="I2296" t="s">
        <v>26</v>
      </c>
      <c r="J2296" t="s">
        <v>27</v>
      </c>
      <c r="K2296" t="s">
        <v>28</v>
      </c>
      <c r="L2296" t="s">
        <v>29</v>
      </c>
      <c r="M2296" t="s">
        <v>29</v>
      </c>
      <c r="N2296" t="s">
        <v>189</v>
      </c>
      <c r="O2296" t="s">
        <v>189</v>
      </c>
      <c r="P2296" t="s">
        <v>7277</v>
      </c>
      <c r="Q2296">
        <v>277.39</v>
      </c>
      <c r="S2296" t="s">
        <v>7275</v>
      </c>
    </row>
    <row r="2297" spans="1:19" x14ac:dyDescent="0.25">
      <c r="A2297" t="s">
        <v>21</v>
      </c>
      <c r="P2297" t="s">
        <v>21</v>
      </c>
      <c r="S2297" t="s">
        <v>7278</v>
      </c>
    </row>
    <row r="2298" spans="1:19" x14ac:dyDescent="0.25">
      <c r="A2298" t="s">
        <v>7279</v>
      </c>
      <c r="P2298" t="s">
        <v>4243</v>
      </c>
      <c r="S2298" t="s">
        <v>7279</v>
      </c>
    </row>
    <row r="2299" spans="1:19" x14ac:dyDescent="0.25">
      <c r="A2299" t="s">
        <v>21</v>
      </c>
      <c r="B2299" t="s">
        <v>7279</v>
      </c>
      <c r="C2299" t="s">
        <v>7280</v>
      </c>
      <c r="D2299" t="s">
        <v>498</v>
      </c>
      <c r="E2299" t="s">
        <v>104</v>
      </c>
      <c r="F2299" t="s">
        <v>25</v>
      </c>
      <c r="G2299" t="s">
        <v>25</v>
      </c>
      <c r="H2299" t="s">
        <v>26</v>
      </c>
      <c r="I2299" t="s">
        <v>26</v>
      </c>
      <c r="J2299" t="s">
        <v>119</v>
      </c>
      <c r="K2299" t="s">
        <v>119</v>
      </c>
      <c r="L2299" t="s">
        <v>29</v>
      </c>
      <c r="M2299" t="s">
        <v>29</v>
      </c>
      <c r="N2299" t="s">
        <v>182</v>
      </c>
      <c r="O2299" t="s">
        <v>182</v>
      </c>
      <c r="P2299" t="s">
        <v>7281</v>
      </c>
      <c r="Q2299">
        <v>277.39</v>
      </c>
      <c r="S2299" t="s">
        <v>7279</v>
      </c>
    </row>
    <row r="2300" spans="1:19" x14ac:dyDescent="0.25">
      <c r="A2300" t="s">
        <v>21</v>
      </c>
      <c r="P2300" t="s">
        <v>21</v>
      </c>
      <c r="S2300" t="s">
        <v>7282</v>
      </c>
    </row>
    <row r="2301" spans="1:19" x14ac:dyDescent="0.25">
      <c r="A2301" t="s">
        <v>7283</v>
      </c>
      <c r="P2301" t="s">
        <v>4243</v>
      </c>
      <c r="S2301" t="s">
        <v>7283</v>
      </c>
    </row>
    <row r="2302" spans="1:19" x14ac:dyDescent="0.25">
      <c r="A2302" t="s">
        <v>21</v>
      </c>
      <c r="B2302" t="s">
        <v>7283</v>
      </c>
      <c r="C2302" t="s">
        <v>7284</v>
      </c>
      <c r="D2302" t="s">
        <v>498</v>
      </c>
      <c r="E2302" t="s">
        <v>104</v>
      </c>
      <c r="F2302" t="s">
        <v>25</v>
      </c>
      <c r="G2302" t="s">
        <v>25</v>
      </c>
      <c r="H2302" t="s">
        <v>26</v>
      </c>
      <c r="I2302" t="s">
        <v>26</v>
      </c>
      <c r="J2302" t="s">
        <v>119</v>
      </c>
      <c r="K2302" t="s">
        <v>119</v>
      </c>
      <c r="L2302" t="s">
        <v>29</v>
      </c>
      <c r="M2302" t="s">
        <v>29</v>
      </c>
      <c r="N2302" t="s">
        <v>21</v>
      </c>
      <c r="O2302" t="s">
        <v>30</v>
      </c>
      <c r="P2302" t="s">
        <v>7285</v>
      </c>
      <c r="Q2302">
        <v>277.39</v>
      </c>
      <c r="S2302" t="s">
        <v>7283</v>
      </c>
    </row>
    <row r="2303" spans="1:19" x14ac:dyDescent="0.25">
      <c r="A2303" t="s">
        <v>21</v>
      </c>
      <c r="P2303" t="s">
        <v>21</v>
      </c>
      <c r="S2303" t="s">
        <v>7286</v>
      </c>
    </row>
    <row r="2304" spans="1:19" x14ac:dyDescent="0.25">
      <c r="A2304" t="s">
        <v>7287</v>
      </c>
      <c r="P2304" t="s">
        <v>4243</v>
      </c>
      <c r="S2304" t="s">
        <v>7287</v>
      </c>
    </row>
    <row r="2305" spans="1:19" x14ac:dyDescent="0.25">
      <c r="A2305" t="s">
        <v>21</v>
      </c>
      <c r="B2305" t="s">
        <v>7287</v>
      </c>
      <c r="C2305" t="s">
        <v>7288</v>
      </c>
      <c r="D2305" t="s">
        <v>498</v>
      </c>
      <c r="E2305" t="s">
        <v>4471</v>
      </c>
      <c r="F2305" t="s">
        <v>441</v>
      </c>
      <c r="G2305" t="s">
        <v>436</v>
      </c>
      <c r="H2305" t="s">
        <v>26</v>
      </c>
      <c r="I2305" t="s">
        <v>26</v>
      </c>
      <c r="J2305" t="s">
        <v>437</v>
      </c>
      <c r="K2305" t="s">
        <v>437</v>
      </c>
      <c r="L2305" t="s">
        <v>29</v>
      </c>
      <c r="M2305" t="s">
        <v>29</v>
      </c>
      <c r="N2305" t="s">
        <v>21</v>
      </c>
      <c r="O2305" t="s">
        <v>30</v>
      </c>
      <c r="P2305" t="s">
        <v>7289</v>
      </c>
      <c r="Q2305">
        <v>277.39</v>
      </c>
      <c r="S2305" t="s">
        <v>7287</v>
      </c>
    </row>
    <row r="2306" spans="1:19" x14ac:dyDescent="0.25">
      <c r="A2306" t="s">
        <v>21</v>
      </c>
      <c r="P2306" t="s">
        <v>21</v>
      </c>
      <c r="S2306" t="s">
        <v>7290</v>
      </c>
    </row>
    <row r="2307" spans="1:19" x14ac:dyDescent="0.25">
      <c r="A2307" t="s">
        <v>7291</v>
      </c>
      <c r="P2307" t="s">
        <v>4243</v>
      </c>
      <c r="S2307" t="s">
        <v>7291</v>
      </c>
    </row>
    <row r="2308" spans="1:19" x14ac:dyDescent="0.25">
      <c r="A2308" t="s">
        <v>21</v>
      </c>
      <c r="B2308" t="s">
        <v>7291</v>
      </c>
      <c r="C2308" t="s">
        <v>7292</v>
      </c>
      <c r="D2308" t="s">
        <v>498</v>
      </c>
      <c r="F2308" t="s">
        <v>240</v>
      </c>
      <c r="G2308" t="s">
        <v>240</v>
      </c>
      <c r="H2308" t="s">
        <v>26</v>
      </c>
      <c r="I2308" t="s">
        <v>26</v>
      </c>
      <c r="J2308" t="s">
        <v>4925</v>
      </c>
      <c r="K2308" t="s">
        <v>4926</v>
      </c>
      <c r="L2308" t="s">
        <v>211</v>
      </c>
      <c r="M2308" t="s">
        <v>212</v>
      </c>
      <c r="N2308" t="s">
        <v>21</v>
      </c>
      <c r="O2308" t="s">
        <v>30</v>
      </c>
      <c r="P2308" t="s">
        <v>7293</v>
      </c>
      <c r="Q2308">
        <v>277.39</v>
      </c>
      <c r="S2308" t="s">
        <v>7291</v>
      </c>
    </row>
    <row r="2309" spans="1:19" x14ac:dyDescent="0.25">
      <c r="A2309" t="s">
        <v>21</v>
      </c>
      <c r="P2309" t="s">
        <v>21</v>
      </c>
      <c r="S2309" t="s">
        <v>7294</v>
      </c>
    </row>
    <row r="2310" spans="1:19" x14ac:dyDescent="0.25">
      <c r="A2310" t="s">
        <v>7295</v>
      </c>
      <c r="P2310" t="s">
        <v>4243</v>
      </c>
      <c r="S2310" t="s">
        <v>7295</v>
      </c>
    </row>
    <row r="2311" spans="1:19" x14ac:dyDescent="0.25">
      <c r="A2311" t="s">
        <v>21</v>
      </c>
      <c r="B2311" t="s">
        <v>7295</v>
      </c>
      <c r="C2311" t="s">
        <v>7296</v>
      </c>
      <c r="D2311" t="s">
        <v>498</v>
      </c>
      <c r="F2311" t="s">
        <v>240</v>
      </c>
      <c r="G2311" t="s">
        <v>240</v>
      </c>
      <c r="H2311" t="s">
        <v>26</v>
      </c>
      <c r="I2311" t="s">
        <v>26</v>
      </c>
      <c r="J2311" t="s">
        <v>27</v>
      </c>
      <c r="K2311" t="s">
        <v>28</v>
      </c>
      <c r="L2311" t="s">
        <v>211</v>
      </c>
      <c r="M2311" t="s">
        <v>212</v>
      </c>
      <c r="N2311" t="s">
        <v>21</v>
      </c>
      <c r="O2311" t="s">
        <v>30</v>
      </c>
      <c r="P2311" t="s">
        <v>7297</v>
      </c>
      <c r="Q2311">
        <v>277.39</v>
      </c>
      <c r="S2311" t="s">
        <v>7295</v>
      </c>
    </row>
    <row r="2312" spans="1:19" x14ac:dyDescent="0.25">
      <c r="A2312" t="s">
        <v>21</v>
      </c>
      <c r="P2312" t="s">
        <v>21</v>
      </c>
      <c r="S2312" t="s">
        <v>7298</v>
      </c>
    </row>
    <row r="2313" spans="1:19" x14ac:dyDescent="0.25">
      <c r="A2313" t="s">
        <v>7299</v>
      </c>
      <c r="P2313" t="s">
        <v>4243</v>
      </c>
      <c r="S2313" t="s">
        <v>7299</v>
      </c>
    </row>
    <row r="2314" spans="1:19" x14ac:dyDescent="0.25">
      <c r="A2314" t="s">
        <v>21</v>
      </c>
      <c r="B2314" t="s">
        <v>7299</v>
      </c>
      <c r="C2314" t="s">
        <v>7300</v>
      </c>
      <c r="D2314" t="s">
        <v>498</v>
      </c>
      <c r="F2314" t="s">
        <v>240</v>
      </c>
      <c r="G2314" t="s">
        <v>240</v>
      </c>
      <c r="H2314" t="s">
        <v>26</v>
      </c>
      <c r="I2314" t="s">
        <v>26</v>
      </c>
      <c r="J2314" t="s">
        <v>119</v>
      </c>
      <c r="K2314" t="s">
        <v>119</v>
      </c>
      <c r="L2314" t="s">
        <v>211</v>
      </c>
      <c r="M2314" t="s">
        <v>212</v>
      </c>
      <c r="N2314" t="s">
        <v>182</v>
      </c>
      <c r="O2314" t="s">
        <v>182</v>
      </c>
      <c r="P2314" t="s">
        <v>7301</v>
      </c>
      <c r="Q2314">
        <v>277.39</v>
      </c>
      <c r="S2314" t="s">
        <v>7299</v>
      </c>
    </row>
    <row r="2315" spans="1:19" x14ac:dyDescent="0.25">
      <c r="A2315" t="s">
        <v>21</v>
      </c>
      <c r="P2315" t="s">
        <v>21</v>
      </c>
      <c r="S2315" t="s">
        <v>7302</v>
      </c>
    </row>
    <row r="2316" spans="1:19" x14ac:dyDescent="0.25">
      <c r="A2316" t="s">
        <v>7303</v>
      </c>
      <c r="P2316" t="s">
        <v>4243</v>
      </c>
      <c r="S2316" t="s">
        <v>7303</v>
      </c>
    </row>
    <row r="2317" spans="1:19" x14ac:dyDescent="0.25">
      <c r="A2317" t="s">
        <v>21</v>
      </c>
      <c r="B2317" t="s">
        <v>7303</v>
      </c>
      <c r="C2317" t="s">
        <v>7304</v>
      </c>
      <c r="D2317" t="s">
        <v>498</v>
      </c>
      <c r="F2317" t="s">
        <v>240</v>
      </c>
      <c r="G2317" t="s">
        <v>240</v>
      </c>
      <c r="H2317" t="s">
        <v>26</v>
      </c>
      <c r="I2317" t="s">
        <v>26</v>
      </c>
      <c r="J2317" t="s">
        <v>119</v>
      </c>
      <c r="K2317" t="s">
        <v>119</v>
      </c>
      <c r="L2317" t="s">
        <v>211</v>
      </c>
      <c r="M2317" t="s">
        <v>212</v>
      </c>
      <c r="N2317" t="s">
        <v>21</v>
      </c>
      <c r="O2317" t="s">
        <v>30</v>
      </c>
      <c r="P2317" t="s">
        <v>7305</v>
      </c>
      <c r="Q2317">
        <v>277.39</v>
      </c>
      <c r="S2317" t="s">
        <v>7303</v>
      </c>
    </row>
    <row r="2318" spans="1:19" x14ac:dyDescent="0.25">
      <c r="A2318" t="s">
        <v>21</v>
      </c>
      <c r="P2318" t="s">
        <v>21</v>
      </c>
      <c r="S2318" t="s">
        <v>7306</v>
      </c>
    </row>
    <row r="2319" spans="1:19" x14ac:dyDescent="0.25">
      <c r="A2319" t="s">
        <v>7307</v>
      </c>
      <c r="P2319" t="s">
        <v>4243</v>
      </c>
      <c r="S2319" t="s">
        <v>7307</v>
      </c>
    </row>
    <row r="2320" spans="1:19" x14ac:dyDescent="0.25">
      <c r="A2320" t="s">
        <v>21</v>
      </c>
      <c r="B2320" t="s">
        <v>7307</v>
      </c>
      <c r="C2320" t="s">
        <v>7308</v>
      </c>
      <c r="D2320" t="s">
        <v>498</v>
      </c>
      <c r="F2320" t="s">
        <v>240</v>
      </c>
      <c r="G2320" t="s">
        <v>240</v>
      </c>
      <c r="H2320" t="s">
        <v>26</v>
      </c>
      <c r="I2320" t="s">
        <v>26</v>
      </c>
      <c r="J2320" t="s">
        <v>119</v>
      </c>
      <c r="K2320" t="s">
        <v>119</v>
      </c>
      <c r="L2320" t="s">
        <v>211</v>
      </c>
      <c r="M2320" t="s">
        <v>212</v>
      </c>
      <c r="N2320" t="s">
        <v>189</v>
      </c>
      <c r="O2320" t="s">
        <v>189</v>
      </c>
      <c r="P2320" t="s">
        <v>7309</v>
      </c>
      <c r="Q2320">
        <v>277.39</v>
      </c>
      <c r="S2320" t="s">
        <v>7307</v>
      </c>
    </row>
    <row r="2321" spans="1:19" x14ac:dyDescent="0.25">
      <c r="A2321" t="s">
        <v>21</v>
      </c>
      <c r="P2321" t="s">
        <v>21</v>
      </c>
      <c r="S2321" t="s">
        <v>7310</v>
      </c>
    </row>
    <row r="2322" spans="1:19" x14ac:dyDescent="0.25">
      <c r="A2322" t="s">
        <v>7311</v>
      </c>
      <c r="P2322" t="s">
        <v>4243</v>
      </c>
      <c r="S2322" t="s">
        <v>7311</v>
      </c>
    </row>
    <row r="2323" spans="1:19" x14ac:dyDescent="0.25">
      <c r="A2323" t="s">
        <v>21</v>
      </c>
      <c r="B2323" t="s">
        <v>7311</v>
      </c>
      <c r="C2323" t="s">
        <v>7312</v>
      </c>
      <c r="D2323" t="s">
        <v>498</v>
      </c>
      <c r="E2323" t="s">
        <v>522</v>
      </c>
      <c r="F2323" t="s">
        <v>463</v>
      </c>
      <c r="G2323" t="s">
        <v>463</v>
      </c>
      <c r="H2323" t="s">
        <v>26</v>
      </c>
      <c r="I2323" t="s">
        <v>26</v>
      </c>
      <c r="J2323" t="s">
        <v>4925</v>
      </c>
      <c r="K2323" t="s">
        <v>4926</v>
      </c>
      <c r="L2323" t="s">
        <v>29</v>
      </c>
      <c r="M2323" t="s">
        <v>29</v>
      </c>
      <c r="N2323" t="s">
        <v>21</v>
      </c>
      <c r="O2323" t="s">
        <v>30</v>
      </c>
      <c r="P2323" t="s">
        <v>7313</v>
      </c>
      <c r="Q2323">
        <v>277.39</v>
      </c>
      <c r="S2323" t="s">
        <v>7311</v>
      </c>
    </row>
    <row r="2324" spans="1:19" x14ac:dyDescent="0.25">
      <c r="A2324" t="s">
        <v>21</v>
      </c>
      <c r="P2324" t="s">
        <v>21</v>
      </c>
      <c r="S2324" t="s">
        <v>7314</v>
      </c>
    </row>
    <row r="2325" spans="1:19" x14ac:dyDescent="0.25">
      <c r="A2325" t="s">
        <v>7315</v>
      </c>
      <c r="P2325" t="s">
        <v>4243</v>
      </c>
      <c r="S2325" t="s">
        <v>7315</v>
      </c>
    </row>
    <row r="2326" spans="1:19" x14ac:dyDescent="0.25">
      <c r="A2326" t="s">
        <v>21</v>
      </c>
      <c r="B2326" t="s">
        <v>7315</v>
      </c>
      <c r="C2326" t="s">
        <v>7316</v>
      </c>
      <c r="D2326" t="s">
        <v>498</v>
      </c>
      <c r="E2326" t="s">
        <v>462</v>
      </c>
      <c r="F2326" t="s">
        <v>463</v>
      </c>
      <c r="G2326" t="s">
        <v>463</v>
      </c>
      <c r="H2326" t="s">
        <v>26</v>
      </c>
      <c r="I2326" t="s">
        <v>26</v>
      </c>
      <c r="J2326" t="s">
        <v>27</v>
      </c>
      <c r="K2326" t="s">
        <v>28</v>
      </c>
      <c r="L2326" t="s">
        <v>29</v>
      </c>
      <c r="M2326" t="s">
        <v>29</v>
      </c>
      <c r="N2326" t="s">
        <v>21</v>
      </c>
      <c r="O2326" t="s">
        <v>30</v>
      </c>
      <c r="P2326" t="s">
        <v>7317</v>
      </c>
      <c r="Q2326">
        <v>277.39</v>
      </c>
      <c r="S2326" t="s">
        <v>7315</v>
      </c>
    </row>
    <row r="2327" spans="1:19" x14ac:dyDescent="0.25">
      <c r="A2327" t="s">
        <v>21</v>
      </c>
      <c r="P2327" t="s">
        <v>21</v>
      </c>
      <c r="S2327" t="s">
        <v>7318</v>
      </c>
    </row>
    <row r="2328" spans="1:19" x14ac:dyDescent="0.25">
      <c r="A2328" t="s">
        <v>7319</v>
      </c>
      <c r="P2328" t="s">
        <v>4243</v>
      </c>
      <c r="S2328" t="s">
        <v>7319</v>
      </c>
    </row>
    <row r="2329" spans="1:19" x14ac:dyDescent="0.25">
      <c r="A2329" t="s">
        <v>21</v>
      </c>
      <c r="B2329" t="s">
        <v>7319</v>
      </c>
      <c r="C2329" t="s">
        <v>7320</v>
      </c>
      <c r="D2329" t="s">
        <v>498</v>
      </c>
      <c r="E2329" t="s">
        <v>522</v>
      </c>
      <c r="F2329" t="s">
        <v>463</v>
      </c>
      <c r="G2329" t="s">
        <v>463</v>
      </c>
      <c r="H2329" t="s">
        <v>26</v>
      </c>
      <c r="I2329" t="s">
        <v>26</v>
      </c>
      <c r="J2329" t="s">
        <v>119</v>
      </c>
      <c r="K2329" t="s">
        <v>119</v>
      </c>
      <c r="L2329" t="s">
        <v>29</v>
      </c>
      <c r="M2329" t="s">
        <v>29</v>
      </c>
      <c r="N2329" t="s">
        <v>21</v>
      </c>
      <c r="O2329" t="s">
        <v>30</v>
      </c>
      <c r="P2329" t="s">
        <v>7321</v>
      </c>
      <c r="Q2329">
        <v>277.39</v>
      </c>
      <c r="S2329" t="s">
        <v>7319</v>
      </c>
    </row>
    <row r="2330" spans="1:19" x14ac:dyDescent="0.25">
      <c r="A2330" t="s">
        <v>21</v>
      </c>
      <c r="P2330" t="s">
        <v>21</v>
      </c>
      <c r="S2330" t="s">
        <v>7322</v>
      </c>
    </row>
    <row r="2331" spans="1:19" x14ac:dyDescent="0.25">
      <c r="A2331" t="s">
        <v>7323</v>
      </c>
      <c r="P2331" t="s">
        <v>4243</v>
      </c>
      <c r="S2331" t="s">
        <v>7323</v>
      </c>
    </row>
    <row r="2332" spans="1:19" x14ac:dyDescent="0.25">
      <c r="A2332" t="s">
        <v>21</v>
      </c>
      <c r="B2332" t="s">
        <v>7323</v>
      </c>
      <c r="C2332" t="s">
        <v>7324</v>
      </c>
      <c r="D2332" t="s">
        <v>498</v>
      </c>
      <c r="E2332" t="s">
        <v>462</v>
      </c>
      <c r="F2332" t="s">
        <v>463</v>
      </c>
      <c r="G2332" t="s">
        <v>463</v>
      </c>
      <c r="H2332" t="s">
        <v>26</v>
      </c>
      <c r="I2332" t="s">
        <v>26</v>
      </c>
      <c r="J2332" t="s">
        <v>2036</v>
      </c>
      <c r="K2332" t="s">
        <v>2036</v>
      </c>
      <c r="L2332" t="s">
        <v>29</v>
      </c>
      <c r="M2332" t="s">
        <v>29</v>
      </c>
      <c r="N2332" t="s">
        <v>21</v>
      </c>
      <c r="O2332" t="s">
        <v>30</v>
      </c>
      <c r="P2332" t="s">
        <v>7325</v>
      </c>
      <c r="Q2332">
        <v>277.39</v>
      </c>
      <c r="S2332" t="s">
        <v>7323</v>
      </c>
    </row>
    <row r="2333" spans="1:19" x14ac:dyDescent="0.25">
      <c r="A2333" t="s">
        <v>21</v>
      </c>
      <c r="P2333" t="s">
        <v>21</v>
      </c>
      <c r="S2333" t="s">
        <v>7326</v>
      </c>
    </row>
    <row r="2334" spans="1:19" x14ac:dyDescent="0.25">
      <c r="A2334" t="s">
        <v>7327</v>
      </c>
      <c r="P2334" t="s">
        <v>4243</v>
      </c>
      <c r="S2334" t="s">
        <v>7327</v>
      </c>
    </row>
    <row r="2335" spans="1:19" x14ac:dyDescent="0.25">
      <c r="A2335" t="s">
        <v>21</v>
      </c>
      <c r="B2335" t="s">
        <v>7327</v>
      </c>
      <c r="C2335" t="s">
        <v>7328</v>
      </c>
      <c r="D2335" t="s">
        <v>7329</v>
      </c>
      <c r="E2335" t="s">
        <v>104</v>
      </c>
      <c r="F2335" t="s">
        <v>25</v>
      </c>
      <c r="G2335" t="s">
        <v>25</v>
      </c>
      <c r="H2335" t="s">
        <v>26</v>
      </c>
      <c r="I2335" t="s">
        <v>26</v>
      </c>
      <c r="J2335" t="s">
        <v>119</v>
      </c>
      <c r="K2335" t="s">
        <v>119</v>
      </c>
      <c r="L2335" t="s">
        <v>29</v>
      </c>
      <c r="M2335" t="s">
        <v>29</v>
      </c>
      <c r="N2335" t="s">
        <v>182</v>
      </c>
      <c r="O2335" t="s">
        <v>182</v>
      </c>
      <c r="P2335" t="s">
        <v>7330</v>
      </c>
      <c r="S2335" t="s">
        <v>7327</v>
      </c>
    </row>
    <row r="2336" spans="1:19" x14ac:dyDescent="0.25">
      <c r="A2336" t="s">
        <v>21</v>
      </c>
      <c r="P2336" t="s">
        <v>21</v>
      </c>
      <c r="S2336" t="s">
        <v>7331</v>
      </c>
    </row>
    <row r="2337" spans="1:19" x14ac:dyDescent="0.25">
      <c r="A2337" t="s">
        <v>7332</v>
      </c>
      <c r="P2337" t="s">
        <v>4243</v>
      </c>
      <c r="S2337" t="s">
        <v>7332</v>
      </c>
    </row>
    <row r="2338" spans="1:19" x14ac:dyDescent="0.25">
      <c r="A2338" t="s">
        <v>21</v>
      </c>
      <c r="B2338" t="s">
        <v>7332</v>
      </c>
      <c r="C2338" t="s">
        <v>7333</v>
      </c>
      <c r="D2338" t="s">
        <v>7329</v>
      </c>
      <c r="E2338" t="s">
        <v>104</v>
      </c>
      <c r="F2338" t="s">
        <v>25</v>
      </c>
      <c r="G2338" t="s">
        <v>25</v>
      </c>
      <c r="H2338" t="s">
        <v>26</v>
      </c>
      <c r="I2338" t="s">
        <v>26</v>
      </c>
      <c r="J2338" t="s">
        <v>119</v>
      </c>
      <c r="K2338" t="s">
        <v>119</v>
      </c>
      <c r="L2338" t="s">
        <v>29</v>
      </c>
      <c r="M2338" t="s">
        <v>29</v>
      </c>
      <c r="N2338" t="s">
        <v>189</v>
      </c>
      <c r="O2338" t="s">
        <v>189</v>
      </c>
      <c r="P2338" t="s">
        <v>7334</v>
      </c>
      <c r="S2338" t="s">
        <v>7332</v>
      </c>
    </row>
    <row r="2339" spans="1:19" x14ac:dyDescent="0.25">
      <c r="A2339" t="s">
        <v>21</v>
      </c>
      <c r="P2339" t="s">
        <v>21</v>
      </c>
      <c r="S2339" t="s">
        <v>7335</v>
      </c>
    </row>
    <row r="2340" spans="1:19" x14ac:dyDescent="0.25">
      <c r="A2340" t="s">
        <v>7336</v>
      </c>
      <c r="P2340" t="s">
        <v>4243</v>
      </c>
      <c r="S2340" t="s">
        <v>7336</v>
      </c>
    </row>
    <row r="2341" spans="1:19" x14ac:dyDescent="0.25">
      <c r="A2341" t="s">
        <v>21</v>
      </c>
      <c r="B2341" t="s">
        <v>7336</v>
      </c>
      <c r="C2341" t="s">
        <v>7337</v>
      </c>
      <c r="D2341" t="s">
        <v>7338</v>
      </c>
      <c r="E2341" t="s">
        <v>104</v>
      </c>
      <c r="F2341" t="s">
        <v>25</v>
      </c>
      <c r="G2341" t="s">
        <v>25</v>
      </c>
      <c r="H2341" t="s">
        <v>26</v>
      </c>
      <c r="I2341" t="s">
        <v>26</v>
      </c>
      <c r="J2341" t="s">
        <v>27</v>
      </c>
      <c r="K2341" t="s">
        <v>28</v>
      </c>
      <c r="L2341" t="s">
        <v>29</v>
      </c>
      <c r="M2341" t="s">
        <v>29</v>
      </c>
      <c r="N2341" t="s">
        <v>21</v>
      </c>
      <c r="O2341" t="s">
        <v>30</v>
      </c>
      <c r="P2341" t="s">
        <v>7339</v>
      </c>
      <c r="S2341" t="s">
        <v>7336</v>
      </c>
    </row>
    <row r="2342" spans="1:19" x14ac:dyDescent="0.25">
      <c r="A2342" t="s">
        <v>21</v>
      </c>
      <c r="P2342" t="s">
        <v>21</v>
      </c>
      <c r="S2342" t="s">
        <v>7340</v>
      </c>
    </row>
    <row r="2343" spans="1:19" x14ac:dyDescent="0.25">
      <c r="A2343" t="s">
        <v>7341</v>
      </c>
      <c r="P2343" t="s">
        <v>4243</v>
      </c>
      <c r="S2343" t="s">
        <v>7341</v>
      </c>
    </row>
    <row r="2344" spans="1:19" x14ac:dyDescent="0.25">
      <c r="A2344" t="s">
        <v>21</v>
      </c>
      <c r="B2344" t="s">
        <v>7341</v>
      </c>
      <c r="C2344" t="s">
        <v>7342</v>
      </c>
      <c r="D2344" t="s">
        <v>7338</v>
      </c>
      <c r="E2344" t="s">
        <v>104</v>
      </c>
      <c r="F2344" t="s">
        <v>25</v>
      </c>
      <c r="G2344" t="s">
        <v>25</v>
      </c>
      <c r="H2344" t="s">
        <v>26</v>
      </c>
      <c r="I2344" t="s">
        <v>26</v>
      </c>
      <c r="J2344" t="s">
        <v>119</v>
      </c>
      <c r="K2344" t="s">
        <v>119</v>
      </c>
      <c r="L2344" t="s">
        <v>29</v>
      </c>
      <c r="M2344" t="s">
        <v>29</v>
      </c>
      <c r="N2344" t="s">
        <v>182</v>
      </c>
      <c r="O2344" t="s">
        <v>182</v>
      </c>
      <c r="P2344" t="s">
        <v>7343</v>
      </c>
      <c r="S2344" t="s">
        <v>7341</v>
      </c>
    </row>
    <row r="2345" spans="1:19" x14ac:dyDescent="0.25">
      <c r="A2345" t="s">
        <v>21</v>
      </c>
      <c r="P2345" t="s">
        <v>21</v>
      </c>
      <c r="S2345" t="s">
        <v>7344</v>
      </c>
    </row>
    <row r="2346" spans="1:19" x14ac:dyDescent="0.25">
      <c r="A2346" t="s">
        <v>7345</v>
      </c>
      <c r="P2346" t="s">
        <v>4243</v>
      </c>
      <c r="S2346" t="s">
        <v>7345</v>
      </c>
    </row>
    <row r="2347" spans="1:19" x14ac:dyDescent="0.25">
      <c r="A2347" t="s">
        <v>21</v>
      </c>
      <c r="B2347" t="s">
        <v>7345</v>
      </c>
      <c r="C2347" t="s">
        <v>7346</v>
      </c>
      <c r="D2347" t="s">
        <v>7338</v>
      </c>
      <c r="E2347" t="s">
        <v>104</v>
      </c>
      <c r="F2347" t="s">
        <v>25</v>
      </c>
      <c r="G2347" t="s">
        <v>25</v>
      </c>
      <c r="H2347" t="s">
        <v>26</v>
      </c>
      <c r="I2347" t="s">
        <v>26</v>
      </c>
      <c r="J2347" t="s">
        <v>119</v>
      </c>
      <c r="K2347" t="s">
        <v>119</v>
      </c>
      <c r="L2347" t="s">
        <v>29</v>
      </c>
      <c r="M2347" t="s">
        <v>29</v>
      </c>
      <c r="N2347" t="s">
        <v>21</v>
      </c>
      <c r="O2347" t="s">
        <v>30</v>
      </c>
      <c r="P2347" t="s">
        <v>7347</v>
      </c>
      <c r="S2347" t="s">
        <v>7345</v>
      </c>
    </row>
    <row r="2348" spans="1:19" x14ac:dyDescent="0.25">
      <c r="A2348" t="s">
        <v>21</v>
      </c>
      <c r="P2348" t="s">
        <v>21</v>
      </c>
      <c r="S2348" t="s">
        <v>7348</v>
      </c>
    </row>
    <row r="2349" spans="1:19" x14ac:dyDescent="0.25">
      <c r="A2349" t="s">
        <v>7349</v>
      </c>
      <c r="P2349" t="s">
        <v>4243</v>
      </c>
      <c r="S2349" t="s">
        <v>7349</v>
      </c>
    </row>
    <row r="2350" spans="1:19" x14ac:dyDescent="0.25">
      <c r="A2350" t="s">
        <v>21</v>
      </c>
      <c r="B2350" t="s">
        <v>7349</v>
      </c>
      <c r="C2350" t="s">
        <v>7350</v>
      </c>
      <c r="D2350" t="s">
        <v>7338</v>
      </c>
      <c r="F2350" t="s">
        <v>240</v>
      </c>
      <c r="G2350" t="s">
        <v>240</v>
      </c>
      <c r="H2350" t="s">
        <v>26</v>
      </c>
      <c r="I2350" t="s">
        <v>26</v>
      </c>
      <c r="J2350" t="s">
        <v>4925</v>
      </c>
      <c r="K2350" t="s">
        <v>4926</v>
      </c>
      <c r="L2350" t="s">
        <v>211</v>
      </c>
      <c r="M2350" t="s">
        <v>212</v>
      </c>
      <c r="N2350" t="s">
        <v>21</v>
      </c>
      <c r="O2350" t="s">
        <v>30</v>
      </c>
      <c r="P2350" t="s">
        <v>7351</v>
      </c>
      <c r="S2350" t="s">
        <v>7349</v>
      </c>
    </row>
    <row r="2351" spans="1:19" x14ac:dyDescent="0.25">
      <c r="A2351" t="s">
        <v>21</v>
      </c>
      <c r="P2351" t="s">
        <v>21</v>
      </c>
      <c r="S2351" t="s">
        <v>7352</v>
      </c>
    </row>
    <row r="2352" spans="1:19" x14ac:dyDescent="0.25">
      <c r="A2352" t="s">
        <v>7353</v>
      </c>
      <c r="P2352" t="s">
        <v>4243</v>
      </c>
      <c r="S2352" t="s">
        <v>7353</v>
      </c>
    </row>
    <row r="2353" spans="1:19" x14ac:dyDescent="0.25">
      <c r="A2353" t="s">
        <v>21</v>
      </c>
      <c r="B2353" t="s">
        <v>7353</v>
      </c>
      <c r="C2353" t="s">
        <v>7354</v>
      </c>
      <c r="D2353" t="s">
        <v>7338</v>
      </c>
      <c r="F2353" t="s">
        <v>240</v>
      </c>
      <c r="G2353" t="s">
        <v>240</v>
      </c>
      <c r="H2353" t="s">
        <v>26</v>
      </c>
      <c r="I2353" t="s">
        <v>26</v>
      </c>
      <c r="J2353" t="s">
        <v>27</v>
      </c>
      <c r="K2353" t="s">
        <v>28</v>
      </c>
      <c r="L2353" t="s">
        <v>211</v>
      </c>
      <c r="M2353" t="s">
        <v>212</v>
      </c>
      <c r="N2353" t="s">
        <v>21</v>
      </c>
      <c r="O2353" t="s">
        <v>30</v>
      </c>
      <c r="P2353" t="s">
        <v>7355</v>
      </c>
      <c r="S2353" t="s">
        <v>7353</v>
      </c>
    </row>
    <row r="2354" spans="1:19" x14ac:dyDescent="0.25">
      <c r="A2354" t="s">
        <v>21</v>
      </c>
      <c r="P2354" t="s">
        <v>21</v>
      </c>
      <c r="S2354" t="s">
        <v>7356</v>
      </c>
    </row>
    <row r="2355" spans="1:19" x14ac:dyDescent="0.25">
      <c r="A2355" t="s">
        <v>7357</v>
      </c>
      <c r="P2355" t="s">
        <v>4243</v>
      </c>
      <c r="S2355" t="s">
        <v>7357</v>
      </c>
    </row>
    <row r="2356" spans="1:19" x14ac:dyDescent="0.25">
      <c r="A2356" t="s">
        <v>21</v>
      </c>
      <c r="B2356" t="s">
        <v>7357</v>
      </c>
      <c r="C2356" t="s">
        <v>7358</v>
      </c>
      <c r="D2356" t="s">
        <v>7338</v>
      </c>
      <c r="F2356" t="s">
        <v>240</v>
      </c>
      <c r="G2356" t="s">
        <v>240</v>
      </c>
      <c r="H2356" t="s">
        <v>26</v>
      </c>
      <c r="I2356" t="s">
        <v>26</v>
      </c>
      <c r="J2356" t="s">
        <v>119</v>
      </c>
      <c r="K2356" t="s">
        <v>119</v>
      </c>
      <c r="L2356" t="s">
        <v>211</v>
      </c>
      <c r="M2356" t="s">
        <v>212</v>
      </c>
      <c r="N2356" t="s">
        <v>182</v>
      </c>
      <c r="O2356" t="s">
        <v>182</v>
      </c>
      <c r="P2356" t="s">
        <v>7359</v>
      </c>
      <c r="S2356" t="s">
        <v>7357</v>
      </c>
    </row>
    <row r="2357" spans="1:19" x14ac:dyDescent="0.25">
      <c r="A2357" t="s">
        <v>21</v>
      </c>
      <c r="P2357" t="s">
        <v>21</v>
      </c>
      <c r="S2357" t="s">
        <v>7360</v>
      </c>
    </row>
    <row r="2358" spans="1:19" x14ac:dyDescent="0.25">
      <c r="A2358" t="s">
        <v>7361</v>
      </c>
      <c r="P2358" t="s">
        <v>4243</v>
      </c>
      <c r="S2358" t="s">
        <v>7361</v>
      </c>
    </row>
    <row r="2359" spans="1:19" x14ac:dyDescent="0.25">
      <c r="A2359" t="s">
        <v>21</v>
      </c>
      <c r="B2359" t="s">
        <v>7361</v>
      </c>
      <c r="C2359" t="s">
        <v>7362</v>
      </c>
      <c r="D2359" t="s">
        <v>7338</v>
      </c>
      <c r="F2359" t="s">
        <v>240</v>
      </c>
      <c r="G2359" t="s">
        <v>240</v>
      </c>
      <c r="H2359" t="s">
        <v>26</v>
      </c>
      <c r="I2359" t="s">
        <v>26</v>
      </c>
      <c r="J2359" t="s">
        <v>119</v>
      </c>
      <c r="K2359" t="s">
        <v>119</v>
      </c>
      <c r="L2359" t="s">
        <v>211</v>
      </c>
      <c r="M2359" t="s">
        <v>212</v>
      </c>
      <c r="N2359" t="s">
        <v>21</v>
      </c>
      <c r="O2359" t="s">
        <v>30</v>
      </c>
      <c r="P2359" t="s">
        <v>7363</v>
      </c>
      <c r="S2359" t="s">
        <v>7361</v>
      </c>
    </row>
    <row r="2360" spans="1:19" x14ac:dyDescent="0.25">
      <c r="A2360" t="s">
        <v>21</v>
      </c>
      <c r="P2360" t="s">
        <v>21</v>
      </c>
      <c r="S2360" t="s">
        <v>7364</v>
      </c>
    </row>
    <row r="2361" spans="1:19" x14ac:dyDescent="0.25">
      <c r="A2361" t="s">
        <v>7365</v>
      </c>
      <c r="P2361" t="s">
        <v>4243</v>
      </c>
      <c r="S2361" t="s">
        <v>7365</v>
      </c>
    </row>
    <row r="2362" spans="1:19" x14ac:dyDescent="0.25">
      <c r="A2362" t="s">
        <v>21</v>
      </c>
      <c r="B2362" t="s">
        <v>7365</v>
      </c>
      <c r="C2362" t="s">
        <v>7366</v>
      </c>
      <c r="D2362" t="s">
        <v>7338</v>
      </c>
      <c r="F2362" t="s">
        <v>240</v>
      </c>
      <c r="G2362" t="s">
        <v>240</v>
      </c>
      <c r="H2362" t="s">
        <v>26</v>
      </c>
      <c r="I2362" t="s">
        <v>26</v>
      </c>
      <c r="J2362" t="s">
        <v>119</v>
      </c>
      <c r="K2362" t="s">
        <v>119</v>
      </c>
      <c r="L2362" t="s">
        <v>211</v>
      </c>
      <c r="M2362" t="s">
        <v>212</v>
      </c>
      <c r="N2362" t="s">
        <v>189</v>
      </c>
      <c r="O2362" t="s">
        <v>189</v>
      </c>
      <c r="P2362" t="s">
        <v>7367</v>
      </c>
      <c r="S2362" t="s">
        <v>7365</v>
      </c>
    </row>
    <row r="2363" spans="1:19" x14ac:dyDescent="0.25">
      <c r="A2363" t="s">
        <v>21</v>
      </c>
      <c r="P2363" t="s">
        <v>21</v>
      </c>
      <c r="S2363" t="s">
        <v>7368</v>
      </c>
    </row>
    <row r="2364" spans="1:19" x14ac:dyDescent="0.25">
      <c r="A2364" t="s">
        <v>7369</v>
      </c>
      <c r="P2364" t="s">
        <v>4243</v>
      </c>
      <c r="S2364" t="s">
        <v>7369</v>
      </c>
    </row>
    <row r="2365" spans="1:19" x14ac:dyDescent="0.25">
      <c r="A2365" t="s">
        <v>21</v>
      </c>
      <c r="B2365" t="s">
        <v>7369</v>
      </c>
      <c r="C2365" t="s">
        <v>7370</v>
      </c>
      <c r="D2365" t="s">
        <v>7338</v>
      </c>
      <c r="F2365" t="s">
        <v>240</v>
      </c>
      <c r="G2365" t="s">
        <v>240</v>
      </c>
      <c r="H2365" t="s">
        <v>26</v>
      </c>
      <c r="I2365" t="s">
        <v>26</v>
      </c>
      <c r="J2365" t="s">
        <v>2036</v>
      </c>
      <c r="K2365" t="s">
        <v>2036</v>
      </c>
      <c r="L2365" t="s">
        <v>211</v>
      </c>
      <c r="M2365" t="s">
        <v>212</v>
      </c>
      <c r="N2365" t="s">
        <v>21</v>
      </c>
      <c r="O2365" t="s">
        <v>30</v>
      </c>
      <c r="P2365" t="s">
        <v>7371</v>
      </c>
      <c r="S2365" t="s">
        <v>7369</v>
      </c>
    </row>
    <row r="2366" spans="1:19" x14ac:dyDescent="0.25">
      <c r="A2366" t="s">
        <v>21</v>
      </c>
      <c r="P2366" t="s">
        <v>21</v>
      </c>
      <c r="S2366" t="s">
        <v>7372</v>
      </c>
    </row>
    <row r="2367" spans="1:19" x14ac:dyDescent="0.25">
      <c r="A2367" t="s">
        <v>7373</v>
      </c>
      <c r="P2367" t="s">
        <v>4243</v>
      </c>
      <c r="S2367" t="s">
        <v>7373</v>
      </c>
    </row>
    <row r="2368" spans="1:19" x14ac:dyDescent="0.25">
      <c r="A2368" t="s">
        <v>21</v>
      </c>
      <c r="B2368" t="s">
        <v>7373</v>
      </c>
      <c r="C2368" t="s">
        <v>7374</v>
      </c>
      <c r="D2368" t="s">
        <v>7338</v>
      </c>
      <c r="E2368" t="s">
        <v>522</v>
      </c>
      <c r="F2368" t="s">
        <v>463</v>
      </c>
      <c r="G2368" t="s">
        <v>463</v>
      </c>
      <c r="H2368" t="s">
        <v>26</v>
      </c>
      <c r="I2368" t="s">
        <v>26</v>
      </c>
      <c r="J2368" t="s">
        <v>27</v>
      </c>
      <c r="K2368" t="s">
        <v>28</v>
      </c>
      <c r="L2368" t="s">
        <v>29</v>
      </c>
      <c r="M2368" t="s">
        <v>29</v>
      </c>
      <c r="N2368" t="s">
        <v>21</v>
      </c>
      <c r="O2368" t="s">
        <v>30</v>
      </c>
      <c r="P2368" t="s">
        <v>7375</v>
      </c>
      <c r="S2368" t="s">
        <v>7373</v>
      </c>
    </row>
    <row r="2369" spans="1:19" x14ac:dyDescent="0.25">
      <c r="A2369" t="s">
        <v>21</v>
      </c>
      <c r="P2369" t="s">
        <v>21</v>
      </c>
      <c r="S2369" t="s">
        <v>7376</v>
      </c>
    </row>
    <row r="2370" spans="1:19" x14ac:dyDescent="0.25">
      <c r="A2370" t="s">
        <v>7377</v>
      </c>
      <c r="P2370" t="s">
        <v>4243</v>
      </c>
      <c r="S2370" t="s">
        <v>7377</v>
      </c>
    </row>
    <row r="2371" spans="1:19" x14ac:dyDescent="0.25">
      <c r="A2371" t="s">
        <v>21</v>
      </c>
      <c r="B2371" t="s">
        <v>7377</v>
      </c>
      <c r="C2371" t="s">
        <v>7378</v>
      </c>
      <c r="D2371" t="s">
        <v>7338</v>
      </c>
      <c r="E2371" t="s">
        <v>462</v>
      </c>
      <c r="F2371" t="s">
        <v>463</v>
      </c>
      <c r="G2371" t="s">
        <v>463</v>
      </c>
      <c r="H2371" t="s">
        <v>26</v>
      </c>
      <c r="I2371" t="s">
        <v>26</v>
      </c>
      <c r="J2371" t="s">
        <v>2036</v>
      </c>
      <c r="K2371" t="s">
        <v>2036</v>
      </c>
      <c r="L2371" t="s">
        <v>29</v>
      </c>
      <c r="M2371" t="s">
        <v>29</v>
      </c>
      <c r="N2371" t="s">
        <v>21</v>
      </c>
      <c r="O2371" t="s">
        <v>30</v>
      </c>
      <c r="P2371" t="s">
        <v>7379</v>
      </c>
      <c r="S2371" t="s">
        <v>7377</v>
      </c>
    </row>
    <row r="2372" spans="1:19" x14ac:dyDescent="0.25">
      <c r="A2372" t="s">
        <v>21</v>
      </c>
      <c r="P2372" t="s">
        <v>21</v>
      </c>
      <c r="S2372" t="s">
        <v>7380</v>
      </c>
    </row>
    <row r="2373" spans="1:19" x14ac:dyDescent="0.25">
      <c r="A2373" t="s">
        <v>7381</v>
      </c>
      <c r="P2373" t="s">
        <v>4243</v>
      </c>
      <c r="S2373" t="s">
        <v>7381</v>
      </c>
    </row>
    <row r="2374" spans="1:19" x14ac:dyDescent="0.25">
      <c r="A2374" t="s">
        <v>21</v>
      </c>
      <c r="B2374" t="s">
        <v>7381</v>
      </c>
      <c r="C2374" t="s">
        <v>7382</v>
      </c>
      <c r="D2374" t="s">
        <v>507</v>
      </c>
      <c r="E2374" t="s">
        <v>104</v>
      </c>
      <c r="F2374" t="s">
        <v>25</v>
      </c>
      <c r="G2374" t="s">
        <v>25</v>
      </c>
      <c r="H2374" t="s">
        <v>26</v>
      </c>
      <c r="I2374" t="s">
        <v>26</v>
      </c>
      <c r="J2374" t="s">
        <v>4450</v>
      </c>
      <c r="K2374" t="s">
        <v>4450</v>
      </c>
      <c r="L2374" t="s">
        <v>29</v>
      </c>
      <c r="M2374" t="s">
        <v>29</v>
      </c>
      <c r="N2374" t="s">
        <v>21</v>
      </c>
      <c r="O2374" t="s">
        <v>30</v>
      </c>
      <c r="P2374" t="s">
        <v>7383</v>
      </c>
      <c r="Q2374">
        <v>408.8759</v>
      </c>
      <c r="S2374" t="s">
        <v>7381</v>
      </c>
    </row>
    <row r="2375" spans="1:19" x14ac:dyDescent="0.25">
      <c r="A2375" t="s">
        <v>21</v>
      </c>
      <c r="P2375" t="s">
        <v>21</v>
      </c>
      <c r="S2375" t="s">
        <v>7384</v>
      </c>
    </row>
    <row r="2376" spans="1:19" x14ac:dyDescent="0.25">
      <c r="A2376" t="s">
        <v>505</v>
      </c>
      <c r="P2376" t="s">
        <v>20</v>
      </c>
      <c r="S2376" t="s">
        <v>505</v>
      </c>
    </row>
    <row r="2377" spans="1:19" x14ac:dyDescent="0.25">
      <c r="A2377" t="s">
        <v>21</v>
      </c>
      <c r="B2377" t="s">
        <v>505</v>
      </c>
      <c r="C2377" t="s">
        <v>506</v>
      </c>
      <c r="D2377" t="s">
        <v>507</v>
      </c>
      <c r="E2377" t="s">
        <v>104</v>
      </c>
      <c r="F2377" t="s">
        <v>25</v>
      </c>
      <c r="G2377" t="s">
        <v>25</v>
      </c>
      <c r="H2377" t="s">
        <v>26</v>
      </c>
      <c r="I2377" t="s">
        <v>26</v>
      </c>
      <c r="J2377" t="s">
        <v>27</v>
      </c>
      <c r="K2377" t="s">
        <v>28</v>
      </c>
      <c r="L2377" t="s">
        <v>29</v>
      </c>
      <c r="M2377" t="s">
        <v>29</v>
      </c>
      <c r="N2377" t="s">
        <v>21</v>
      </c>
      <c r="O2377" t="s">
        <v>30</v>
      </c>
      <c r="P2377" t="s">
        <v>508</v>
      </c>
      <c r="Q2377">
        <v>408.8759</v>
      </c>
      <c r="S2377" t="s">
        <v>505</v>
      </c>
    </row>
    <row r="2378" spans="1:19" x14ac:dyDescent="0.25">
      <c r="A2378" t="s">
        <v>21</v>
      </c>
      <c r="B2378" t="s">
        <v>505</v>
      </c>
      <c r="C2378" t="s">
        <v>509</v>
      </c>
      <c r="D2378" t="s">
        <v>507</v>
      </c>
      <c r="E2378" t="s">
        <v>104</v>
      </c>
      <c r="F2378" t="s">
        <v>25</v>
      </c>
      <c r="G2378" t="s">
        <v>25</v>
      </c>
      <c r="H2378" t="s">
        <v>26</v>
      </c>
      <c r="I2378" t="s">
        <v>26</v>
      </c>
      <c r="J2378" t="s">
        <v>33</v>
      </c>
      <c r="K2378" t="s">
        <v>28</v>
      </c>
      <c r="L2378" t="s">
        <v>29</v>
      </c>
      <c r="M2378" t="s">
        <v>29</v>
      </c>
      <c r="N2378" t="s">
        <v>21</v>
      </c>
      <c r="O2378" t="s">
        <v>30</v>
      </c>
      <c r="P2378" t="s">
        <v>510</v>
      </c>
      <c r="Q2378">
        <v>408.8759</v>
      </c>
      <c r="S2378" t="s">
        <v>505</v>
      </c>
    </row>
    <row r="2379" spans="1:19" x14ac:dyDescent="0.25">
      <c r="A2379" t="s">
        <v>21</v>
      </c>
      <c r="P2379" t="s">
        <v>21</v>
      </c>
      <c r="S2379" t="s">
        <v>511</v>
      </c>
    </row>
    <row r="2380" spans="1:19" x14ac:dyDescent="0.25">
      <c r="A2380" t="s">
        <v>7385</v>
      </c>
      <c r="P2380" t="s">
        <v>4243</v>
      </c>
      <c r="S2380" t="s">
        <v>7385</v>
      </c>
    </row>
    <row r="2381" spans="1:19" x14ac:dyDescent="0.25">
      <c r="A2381" t="s">
        <v>21</v>
      </c>
      <c r="B2381" t="s">
        <v>7385</v>
      </c>
      <c r="C2381" t="s">
        <v>7386</v>
      </c>
      <c r="D2381" t="s">
        <v>507</v>
      </c>
      <c r="E2381" t="s">
        <v>104</v>
      </c>
      <c r="F2381" t="s">
        <v>25</v>
      </c>
      <c r="G2381" t="s">
        <v>25</v>
      </c>
      <c r="H2381" t="s">
        <v>26</v>
      </c>
      <c r="I2381" t="s">
        <v>26</v>
      </c>
      <c r="J2381" t="s">
        <v>119</v>
      </c>
      <c r="K2381" t="s">
        <v>119</v>
      </c>
      <c r="L2381" t="s">
        <v>29</v>
      </c>
      <c r="M2381" t="s">
        <v>29</v>
      </c>
      <c r="N2381" t="s">
        <v>21</v>
      </c>
      <c r="O2381" t="s">
        <v>30</v>
      </c>
      <c r="P2381" t="s">
        <v>7387</v>
      </c>
      <c r="Q2381">
        <v>408.8759</v>
      </c>
      <c r="S2381" t="s">
        <v>7385</v>
      </c>
    </row>
    <row r="2382" spans="1:19" x14ac:dyDescent="0.25">
      <c r="A2382" t="s">
        <v>21</v>
      </c>
      <c r="P2382" t="s">
        <v>21</v>
      </c>
      <c r="S2382" t="s">
        <v>7388</v>
      </c>
    </row>
    <row r="2383" spans="1:19" x14ac:dyDescent="0.25">
      <c r="A2383" t="s">
        <v>7389</v>
      </c>
      <c r="P2383" t="s">
        <v>4243</v>
      </c>
      <c r="S2383" t="s">
        <v>7389</v>
      </c>
    </row>
    <row r="2384" spans="1:19" x14ac:dyDescent="0.25">
      <c r="A2384" t="s">
        <v>21</v>
      </c>
      <c r="B2384" t="s">
        <v>7389</v>
      </c>
      <c r="C2384" t="s">
        <v>7390</v>
      </c>
      <c r="D2384" t="s">
        <v>507</v>
      </c>
      <c r="E2384" t="s">
        <v>4471</v>
      </c>
      <c r="F2384" t="s">
        <v>441</v>
      </c>
      <c r="G2384" t="s">
        <v>436</v>
      </c>
      <c r="H2384" t="s">
        <v>26</v>
      </c>
      <c r="I2384" t="s">
        <v>26</v>
      </c>
      <c r="J2384" t="s">
        <v>437</v>
      </c>
      <c r="K2384" t="s">
        <v>437</v>
      </c>
      <c r="L2384" t="s">
        <v>29</v>
      </c>
      <c r="M2384" t="s">
        <v>29</v>
      </c>
      <c r="N2384" t="s">
        <v>21</v>
      </c>
      <c r="O2384" t="s">
        <v>30</v>
      </c>
      <c r="P2384" t="s">
        <v>7391</v>
      </c>
      <c r="Q2384">
        <v>408.8759</v>
      </c>
      <c r="S2384" t="s">
        <v>7389</v>
      </c>
    </row>
    <row r="2385" spans="1:19" x14ac:dyDescent="0.25">
      <c r="A2385" t="s">
        <v>21</v>
      </c>
      <c r="P2385" t="s">
        <v>21</v>
      </c>
      <c r="S2385" t="s">
        <v>7392</v>
      </c>
    </row>
    <row r="2386" spans="1:19" x14ac:dyDescent="0.25">
      <c r="A2386" t="s">
        <v>7393</v>
      </c>
      <c r="P2386" t="s">
        <v>4243</v>
      </c>
      <c r="S2386" t="s">
        <v>7393</v>
      </c>
    </row>
    <row r="2387" spans="1:19" x14ac:dyDescent="0.25">
      <c r="A2387" t="s">
        <v>21</v>
      </c>
      <c r="B2387" t="s">
        <v>7393</v>
      </c>
      <c r="C2387" t="s">
        <v>7394</v>
      </c>
      <c r="D2387" t="s">
        <v>7395</v>
      </c>
      <c r="E2387" t="s">
        <v>7396</v>
      </c>
      <c r="F2387" t="s">
        <v>441</v>
      </c>
      <c r="G2387" t="s">
        <v>436</v>
      </c>
      <c r="H2387" t="s">
        <v>26</v>
      </c>
      <c r="I2387" t="s">
        <v>26</v>
      </c>
      <c r="J2387" t="s">
        <v>7164</v>
      </c>
      <c r="K2387" t="s">
        <v>7164</v>
      </c>
      <c r="L2387" t="s">
        <v>29</v>
      </c>
      <c r="M2387" t="s">
        <v>29</v>
      </c>
      <c r="N2387" t="s">
        <v>21</v>
      </c>
      <c r="O2387" t="s">
        <v>30</v>
      </c>
      <c r="P2387" t="s">
        <v>7397</v>
      </c>
      <c r="S2387" t="s">
        <v>7393</v>
      </c>
    </row>
    <row r="2388" spans="1:19" x14ac:dyDescent="0.25">
      <c r="A2388" t="s">
        <v>21</v>
      </c>
      <c r="P2388" t="s">
        <v>21</v>
      </c>
      <c r="S2388" t="s">
        <v>7398</v>
      </c>
    </row>
    <row r="2389" spans="1:19" x14ac:dyDescent="0.25">
      <c r="A2389" t="s">
        <v>7399</v>
      </c>
      <c r="P2389" t="s">
        <v>4243</v>
      </c>
      <c r="S2389" t="s">
        <v>7399</v>
      </c>
    </row>
    <row r="2390" spans="1:19" x14ac:dyDescent="0.25">
      <c r="A2390" t="s">
        <v>21</v>
      </c>
      <c r="B2390" t="s">
        <v>7399</v>
      </c>
      <c r="C2390" t="s">
        <v>7400</v>
      </c>
      <c r="D2390" t="s">
        <v>7401</v>
      </c>
      <c r="F2390" t="s">
        <v>25</v>
      </c>
      <c r="G2390" t="s">
        <v>25</v>
      </c>
      <c r="H2390" t="s">
        <v>26</v>
      </c>
      <c r="I2390" t="s">
        <v>26</v>
      </c>
      <c r="J2390" t="s">
        <v>4251</v>
      </c>
      <c r="K2390" t="s">
        <v>4251</v>
      </c>
      <c r="L2390" t="s">
        <v>29</v>
      </c>
      <c r="M2390" t="s">
        <v>29</v>
      </c>
      <c r="N2390" t="s">
        <v>21</v>
      </c>
      <c r="O2390" t="s">
        <v>30</v>
      </c>
      <c r="P2390" t="s">
        <v>7402</v>
      </c>
      <c r="Q2390">
        <v>17.0305</v>
      </c>
      <c r="S2390" t="s">
        <v>7399</v>
      </c>
    </row>
    <row r="2391" spans="1:19" x14ac:dyDescent="0.25">
      <c r="A2391" t="s">
        <v>21</v>
      </c>
      <c r="P2391" t="s">
        <v>21</v>
      </c>
      <c r="S2391" t="s">
        <v>7403</v>
      </c>
    </row>
    <row r="2392" spans="1:19" x14ac:dyDescent="0.25">
      <c r="A2392" t="s">
        <v>7404</v>
      </c>
      <c r="P2392" t="s">
        <v>4243</v>
      </c>
      <c r="S2392" t="s">
        <v>7404</v>
      </c>
    </row>
    <row r="2393" spans="1:19" x14ac:dyDescent="0.25">
      <c r="A2393" t="s">
        <v>21</v>
      </c>
      <c r="B2393" t="s">
        <v>7404</v>
      </c>
      <c r="C2393" t="s">
        <v>7405</v>
      </c>
      <c r="D2393" t="s">
        <v>7406</v>
      </c>
      <c r="E2393" t="s">
        <v>39</v>
      </c>
      <c r="F2393" t="s">
        <v>25</v>
      </c>
      <c r="G2393" t="s">
        <v>25</v>
      </c>
      <c r="H2393" t="s">
        <v>26</v>
      </c>
      <c r="I2393" t="s">
        <v>26</v>
      </c>
      <c r="J2393" t="s">
        <v>119</v>
      </c>
      <c r="K2393" t="s">
        <v>119</v>
      </c>
      <c r="L2393" t="s">
        <v>29</v>
      </c>
      <c r="M2393" t="s">
        <v>29</v>
      </c>
      <c r="N2393" t="s">
        <v>182</v>
      </c>
      <c r="O2393" t="s">
        <v>182</v>
      </c>
      <c r="P2393" t="s">
        <v>7407</v>
      </c>
      <c r="S2393" t="s">
        <v>7404</v>
      </c>
    </row>
    <row r="2394" spans="1:19" x14ac:dyDescent="0.25">
      <c r="A2394" t="s">
        <v>21</v>
      </c>
      <c r="P2394" t="s">
        <v>21</v>
      </c>
      <c r="S2394" t="s">
        <v>7408</v>
      </c>
    </row>
    <row r="2395" spans="1:19" x14ac:dyDescent="0.25">
      <c r="A2395" t="s">
        <v>7409</v>
      </c>
      <c r="P2395" t="s">
        <v>4243</v>
      </c>
      <c r="S2395" t="s">
        <v>7409</v>
      </c>
    </row>
    <row r="2396" spans="1:19" x14ac:dyDescent="0.25">
      <c r="A2396" t="s">
        <v>21</v>
      </c>
      <c r="B2396" t="s">
        <v>7409</v>
      </c>
      <c r="C2396" t="s">
        <v>7410</v>
      </c>
      <c r="D2396" t="s">
        <v>7406</v>
      </c>
      <c r="E2396" t="s">
        <v>39</v>
      </c>
      <c r="F2396" t="s">
        <v>25</v>
      </c>
      <c r="G2396" t="s">
        <v>25</v>
      </c>
      <c r="H2396" t="s">
        <v>26</v>
      </c>
      <c r="I2396" t="s">
        <v>26</v>
      </c>
      <c r="J2396" t="s">
        <v>119</v>
      </c>
      <c r="K2396" t="s">
        <v>119</v>
      </c>
      <c r="L2396" t="s">
        <v>29</v>
      </c>
      <c r="M2396" t="s">
        <v>29</v>
      </c>
      <c r="N2396" t="s">
        <v>189</v>
      </c>
      <c r="O2396" t="s">
        <v>189</v>
      </c>
      <c r="P2396" t="s">
        <v>7411</v>
      </c>
      <c r="S2396" t="s">
        <v>7409</v>
      </c>
    </row>
    <row r="2397" spans="1:19" x14ac:dyDescent="0.25">
      <c r="A2397" t="s">
        <v>21</v>
      </c>
      <c r="P2397" t="s">
        <v>21</v>
      </c>
      <c r="S2397" t="s">
        <v>7412</v>
      </c>
    </row>
    <row r="2398" spans="1:19" x14ac:dyDescent="0.25">
      <c r="A2398" t="s">
        <v>7413</v>
      </c>
      <c r="P2398" t="s">
        <v>4243</v>
      </c>
      <c r="S2398" t="s">
        <v>7413</v>
      </c>
    </row>
    <row r="2399" spans="1:19" x14ac:dyDescent="0.25">
      <c r="A2399" t="s">
        <v>21</v>
      </c>
      <c r="B2399" t="s">
        <v>7413</v>
      </c>
      <c r="C2399" t="s">
        <v>7414</v>
      </c>
      <c r="D2399" t="s">
        <v>7415</v>
      </c>
      <c r="E2399" t="s">
        <v>4435</v>
      </c>
      <c r="F2399" t="s">
        <v>127</v>
      </c>
      <c r="G2399" t="s">
        <v>128</v>
      </c>
      <c r="H2399" t="s">
        <v>26</v>
      </c>
      <c r="I2399" t="s">
        <v>26</v>
      </c>
      <c r="J2399" t="s">
        <v>119</v>
      </c>
      <c r="K2399" t="s">
        <v>119</v>
      </c>
      <c r="L2399" t="s">
        <v>29</v>
      </c>
      <c r="M2399" t="s">
        <v>29</v>
      </c>
      <c r="N2399" t="s">
        <v>21</v>
      </c>
      <c r="O2399" t="s">
        <v>30</v>
      </c>
      <c r="P2399" t="s">
        <v>7416</v>
      </c>
      <c r="S2399" t="s">
        <v>7413</v>
      </c>
    </row>
    <row r="2400" spans="1:19" x14ac:dyDescent="0.25">
      <c r="A2400" t="s">
        <v>21</v>
      </c>
      <c r="P2400" t="s">
        <v>21</v>
      </c>
      <c r="S2400" t="s">
        <v>7417</v>
      </c>
    </row>
    <row r="2401" spans="1:19" x14ac:dyDescent="0.25">
      <c r="A2401" t="s">
        <v>7418</v>
      </c>
      <c r="P2401" t="s">
        <v>4243</v>
      </c>
      <c r="S2401" t="s">
        <v>7418</v>
      </c>
    </row>
    <row r="2402" spans="1:19" x14ac:dyDescent="0.25">
      <c r="A2402" t="s">
        <v>21</v>
      </c>
      <c r="B2402" t="s">
        <v>7418</v>
      </c>
      <c r="C2402" t="s">
        <v>7419</v>
      </c>
      <c r="D2402" t="s">
        <v>514</v>
      </c>
      <c r="E2402" t="s">
        <v>104</v>
      </c>
      <c r="F2402" t="s">
        <v>25</v>
      </c>
      <c r="G2402" t="s">
        <v>25</v>
      </c>
      <c r="H2402" t="s">
        <v>26</v>
      </c>
      <c r="I2402" t="s">
        <v>26</v>
      </c>
      <c r="J2402" t="s">
        <v>4450</v>
      </c>
      <c r="K2402" t="s">
        <v>4450</v>
      </c>
      <c r="L2402" t="s">
        <v>29</v>
      </c>
      <c r="M2402" t="s">
        <v>29</v>
      </c>
      <c r="N2402" t="s">
        <v>21</v>
      </c>
      <c r="O2402" t="s">
        <v>30</v>
      </c>
      <c r="P2402" t="s">
        <v>7420</v>
      </c>
      <c r="Q2402">
        <v>226.2722</v>
      </c>
      <c r="S2402" t="s">
        <v>7418</v>
      </c>
    </row>
    <row r="2403" spans="1:19" x14ac:dyDescent="0.25">
      <c r="A2403" t="s">
        <v>21</v>
      </c>
      <c r="P2403" t="s">
        <v>21</v>
      </c>
      <c r="S2403" t="s">
        <v>7421</v>
      </c>
    </row>
    <row r="2404" spans="1:19" x14ac:dyDescent="0.25">
      <c r="A2404" t="s">
        <v>7422</v>
      </c>
      <c r="P2404" t="s">
        <v>4243</v>
      </c>
      <c r="S2404" t="s">
        <v>7422</v>
      </c>
    </row>
    <row r="2405" spans="1:19" x14ac:dyDescent="0.25">
      <c r="A2405" t="s">
        <v>21</v>
      </c>
      <c r="B2405" t="s">
        <v>7422</v>
      </c>
      <c r="C2405" t="s">
        <v>7423</v>
      </c>
      <c r="D2405" t="s">
        <v>514</v>
      </c>
      <c r="E2405" t="s">
        <v>39</v>
      </c>
      <c r="F2405" t="s">
        <v>25</v>
      </c>
      <c r="G2405" t="s">
        <v>25</v>
      </c>
      <c r="H2405" t="s">
        <v>26</v>
      </c>
      <c r="I2405" t="s">
        <v>26</v>
      </c>
      <c r="J2405" t="s">
        <v>4925</v>
      </c>
      <c r="K2405" t="s">
        <v>4926</v>
      </c>
      <c r="L2405" t="s">
        <v>29</v>
      </c>
      <c r="M2405" t="s">
        <v>29</v>
      </c>
      <c r="N2405" t="s">
        <v>21</v>
      </c>
      <c r="O2405" t="s">
        <v>30</v>
      </c>
      <c r="P2405" t="s">
        <v>7424</v>
      </c>
      <c r="Q2405">
        <v>226.2722</v>
      </c>
      <c r="S2405" t="s">
        <v>7422</v>
      </c>
    </row>
    <row r="2406" spans="1:19" x14ac:dyDescent="0.25">
      <c r="A2406" t="s">
        <v>21</v>
      </c>
      <c r="P2406" t="s">
        <v>21</v>
      </c>
      <c r="S2406" t="s">
        <v>7425</v>
      </c>
    </row>
    <row r="2407" spans="1:19" x14ac:dyDescent="0.25">
      <c r="A2407" t="s">
        <v>512</v>
      </c>
      <c r="P2407" t="s">
        <v>20</v>
      </c>
      <c r="S2407" t="s">
        <v>512</v>
      </c>
    </row>
    <row r="2408" spans="1:19" x14ac:dyDescent="0.25">
      <c r="A2408" t="s">
        <v>21</v>
      </c>
      <c r="B2408" t="s">
        <v>512</v>
      </c>
      <c r="C2408" t="s">
        <v>513</v>
      </c>
      <c r="D2408" t="s">
        <v>514</v>
      </c>
      <c r="E2408" t="s">
        <v>104</v>
      </c>
      <c r="F2408" t="s">
        <v>25</v>
      </c>
      <c r="G2408" t="s">
        <v>25</v>
      </c>
      <c r="H2408" t="s">
        <v>26</v>
      </c>
      <c r="I2408" t="s">
        <v>26</v>
      </c>
      <c r="J2408" t="s">
        <v>33</v>
      </c>
      <c r="K2408" t="s">
        <v>28</v>
      </c>
      <c r="L2408" t="s">
        <v>29</v>
      </c>
      <c r="M2408" t="s">
        <v>29</v>
      </c>
      <c r="N2408" t="s">
        <v>182</v>
      </c>
      <c r="O2408" t="s">
        <v>182</v>
      </c>
      <c r="P2408" t="s">
        <v>515</v>
      </c>
      <c r="Q2408">
        <v>226.2722</v>
      </c>
      <c r="S2408" t="s">
        <v>512</v>
      </c>
    </row>
    <row r="2409" spans="1:19" x14ac:dyDescent="0.25">
      <c r="A2409" t="s">
        <v>21</v>
      </c>
      <c r="B2409" t="s">
        <v>512</v>
      </c>
      <c r="C2409" t="s">
        <v>516</v>
      </c>
      <c r="D2409" t="s">
        <v>514</v>
      </c>
      <c r="E2409" t="s">
        <v>39</v>
      </c>
      <c r="F2409" t="s">
        <v>25</v>
      </c>
      <c r="G2409" t="s">
        <v>25</v>
      </c>
      <c r="H2409" t="s">
        <v>26</v>
      </c>
      <c r="I2409" t="s">
        <v>26</v>
      </c>
      <c r="J2409" t="s">
        <v>221</v>
      </c>
      <c r="K2409" t="s">
        <v>28</v>
      </c>
      <c r="L2409" t="s">
        <v>29</v>
      </c>
      <c r="M2409" t="s">
        <v>29</v>
      </c>
      <c r="N2409" t="s">
        <v>182</v>
      </c>
      <c r="O2409" t="s">
        <v>182</v>
      </c>
      <c r="P2409" t="s">
        <v>517</v>
      </c>
      <c r="Q2409">
        <v>226.2722</v>
      </c>
      <c r="S2409" t="s">
        <v>512</v>
      </c>
    </row>
    <row r="2410" spans="1:19" x14ac:dyDescent="0.25">
      <c r="A2410" t="s">
        <v>21</v>
      </c>
      <c r="P2410" t="s">
        <v>21</v>
      </c>
      <c r="S2410" t="s">
        <v>518</v>
      </c>
    </row>
    <row r="2411" spans="1:19" x14ac:dyDescent="0.25">
      <c r="A2411" t="s">
        <v>7426</v>
      </c>
      <c r="P2411" t="s">
        <v>4243</v>
      </c>
      <c r="S2411" t="s">
        <v>7426</v>
      </c>
    </row>
    <row r="2412" spans="1:19" x14ac:dyDescent="0.25">
      <c r="A2412" t="s">
        <v>21</v>
      </c>
      <c r="B2412" t="s">
        <v>7426</v>
      </c>
      <c r="C2412" t="s">
        <v>7427</v>
      </c>
      <c r="D2412" t="s">
        <v>514</v>
      </c>
      <c r="E2412" t="s">
        <v>39</v>
      </c>
      <c r="F2412" t="s">
        <v>25</v>
      </c>
      <c r="G2412" t="s">
        <v>25</v>
      </c>
      <c r="H2412" t="s">
        <v>26</v>
      </c>
      <c r="I2412" t="s">
        <v>26</v>
      </c>
      <c r="J2412" t="s">
        <v>27</v>
      </c>
      <c r="K2412" t="s">
        <v>28</v>
      </c>
      <c r="L2412" t="s">
        <v>29</v>
      </c>
      <c r="M2412" t="s">
        <v>29</v>
      </c>
      <c r="N2412" t="s">
        <v>21</v>
      </c>
      <c r="O2412" t="s">
        <v>30</v>
      </c>
      <c r="P2412" t="s">
        <v>7428</v>
      </c>
      <c r="Q2412">
        <v>226.2722</v>
      </c>
      <c r="S2412" t="s">
        <v>7426</v>
      </c>
    </row>
    <row r="2413" spans="1:19" x14ac:dyDescent="0.25">
      <c r="A2413" t="s">
        <v>21</v>
      </c>
      <c r="P2413" t="s">
        <v>21</v>
      </c>
      <c r="S2413" t="s">
        <v>7429</v>
      </c>
    </row>
    <row r="2414" spans="1:19" x14ac:dyDescent="0.25">
      <c r="A2414" t="s">
        <v>7430</v>
      </c>
      <c r="P2414" t="s">
        <v>4243</v>
      </c>
      <c r="S2414" t="s">
        <v>7430</v>
      </c>
    </row>
    <row r="2415" spans="1:19" x14ac:dyDescent="0.25">
      <c r="A2415" t="s">
        <v>21</v>
      </c>
      <c r="B2415" t="s">
        <v>7430</v>
      </c>
      <c r="C2415" t="s">
        <v>7431</v>
      </c>
      <c r="D2415" t="s">
        <v>514</v>
      </c>
      <c r="E2415" t="s">
        <v>104</v>
      </c>
      <c r="F2415" t="s">
        <v>25</v>
      </c>
      <c r="G2415" t="s">
        <v>25</v>
      </c>
      <c r="H2415" t="s">
        <v>26</v>
      </c>
      <c r="I2415" t="s">
        <v>26</v>
      </c>
      <c r="J2415" t="s">
        <v>6840</v>
      </c>
      <c r="K2415" t="s">
        <v>6841</v>
      </c>
      <c r="L2415" t="s">
        <v>29</v>
      </c>
      <c r="M2415" t="s">
        <v>29</v>
      </c>
      <c r="N2415" t="s">
        <v>21</v>
      </c>
      <c r="O2415" t="s">
        <v>30</v>
      </c>
      <c r="P2415" t="s">
        <v>7432</v>
      </c>
      <c r="Q2415">
        <v>226.2722</v>
      </c>
      <c r="S2415" t="s">
        <v>7430</v>
      </c>
    </row>
    <row r="2416" spans="1:19" x14ac:dyDescent="0.25">
      <c r="A2416" t="s">
        <v>21</v>
      </c>
      <c r="P2416" t="s">
        <v>21</v>
      </c>
      <c r="S2416" t="s">
        <v>7433</v>
      </c>
    </row>
    <row r="2417" spans="1:19" x14ac:dyDescent="0.25">
      <c r="A2417" t="s">
        <v>7434</v>
      </c>
      <c r="P2417" t="s">
        <v>4243</v>
      </c>
      <c r="S2417" t="s">
        <v>7434</v>
      </c>
    </row>
    <row r="2418" spans="1:19" x14ac:dyDescent="0.25">
      <c r="A2418" t="s">
        <v>21</v>
      </c>
      <c r="B2418" t="s">
        <v>7434</v>
      </c>
      <c r="C2418" t="s">
        <v>7435</v>
      </c>
      <c r="D2418" t="s">
        <v>514</v>
      </c>
      <c r="E2418" t="s">
        <v>104</v>
      </c>
      <c r="F2418" t="s">
        <v>25</v>
      </c>
      <c r="G2418" t="s">
        <v>25</v>
      </c>
      <c r="H2418" t="s">
        <v>26</v>
      </c>
      <c r="I2418" t="s">
        <v>26</v>
      </c>
      <c r="J2418" t="s">
        <v>4882</v>
      </c>
      <c r="K2418" t="s">
        <v>4882</v>
      </c>
      <c r="L2418" t="s">
        <v>29</v>
      </c>
      <c r="M2418" t="s">
        <v>29</v>
      </c>
      <c r="N2418" t="s">
        <v>182</v>
      </c>
      <c r="O2418" t="s">
        <v>182</v>
      </c>
      <c r="P2418" t="s">
        <v>7436</v>
      </c>
      <c r="Q2418">
        <v>226.2722</v>
      </c>
      <c r="S2418" t="s">
        <v>7434</v>
      </c>
    </row>
    <row r="2419" spans="1:19" x14ac:dyDescent="0.25">
      <c r="A2419" t="s">
        <v>21</v>
      </c>
      <c r="P2419" t="s">
        <v>21</v>
      </c>
      <c r="S2419" t="s">
        <v>7437</v>
      </c>
    </row>
    <row r="2420" spans="1:19" x14ac:dyDescent="0.25">
      <c r="A2420" t="s">
        <v>7438</v>
      </c>
      <c r="P2420" t="s">
        <v>4243</v>
      </c>
      <c r="S2420" t="s">
        <v>7438</v>
      </c>
    </row>
    <row r="2421" spans="1:19" x14ac:dyDescent="0.25">
      <c r="A2421" t="s">
        <v>21</v>
      </c>
      <c r="B2421" t="s">
        <v>7438</v>
      </c>
      <c r="C2421" t="s">
        <v>7439</v>
      </c>
      <c r="D2421" t="s">
        <v>514</v>
      </c>
      <c r="E2421" t="s">
        <v>104</v>
      </c>
      <c r="F2421" t="s">
        <v>25</v>
      </c>
      <c r="G2421" t="s">
        <v>25</v>
      </c>
      <c r="H2421" t="s">
        <v>26</v>
      </c>
      <c r="I2421" t="s">
        <v>26</v>
      </c>
      <c r="J2421" t="s">
        <v>119</v>
      </c>
      <c r="K2421" t="s">
        <v>119</v>
      </c>
      <c r="L2421" t="s">
        <v>29</v>
      </c>
      <c r="M2421" t="s">
        <v>29</v>
      </c>
      <c r="N2421" t="s">
        <v>182</v>
      </c>
      <c r="O2421" t="s">
        <v>182</v>
      </c>
      <c r="P2421" t="s">
        <v>7440</v>
      </c>
      <c r="Q2421">
        <v>226.2722</v>
      </c>
      <c r="S2421" t="s">
        <v>7438</v>
      </c>
    </row>
    <row r="2422" spans="1:19" x14ac:dyDescent="0.25">
      <c r="A2422" t="s">
        <v>21</v>
      </c>
      <c r="P2422" t="s">
        <v>21</v>
      </c>
      <c r="S2422" t="s">
        <v>7441</v>
      </c>
    </row>
    <row r="2423" spans="1:19" x14ac:dyDescent="0.25">
      <c r="A2423" t="s">
        <v>7442</v>
      </c>
      <c r="P2423" t="s">
        <v>4243</v>
      </c>
      <c r="S2423" t="s">
        <v>7442</v>
      </c>
    </row>
    <row r="2424" spans="1:19" x14ac:dyDescent="0.25">
      <c r="A2424" t="s">
        <v>21</v>
      </c>
      <c r="B2424" t="s">
        <v>7442</v>
      </c>
      <c r="C2424" t="s">
        <v>7443</v>
      </c>
      <c r="D2424" t="s">
        <v>514</v>
      </c>
      <c r="E2424" t="s">
        <v>104</v>
      </c>
      <c r="F2424" t="s">
        <v>25</v>
      </c>
      <c r="G2424" t="s">
        <v>25</v>
      </c>
      <c r="H2424" t="s">
        <v>26</v>
      </c>
      <c r="I2424" t="s">
        <v>26</v>
      </c>
      <c r="J2424" t="s">
        <v>119</v>
      </c>
      <c r="K2424" t="s">
        <v>119</v>
      </c>
      <c r="L2424" t="s">
        <v>29</v>
      </c>
      <c r="M2424" t="s">
        <v>29</v>
      </c>
      <c r="N2424" t="s">
        <v>21</v>
      </c>
      <c r="O2424" t="s">
        <v>30</v>
      </c>
      <c r="P2424" t="s">
        <v>7444</v>
      </c>
      <c r="Q2424">
        <v>226.2722</v>
      </c>
      <c r="S2424" t="s">
        <v>7442</v>
      </c>
    </row>
    <row r="2425" spans="1:19" x14ac:dyDescent="0.25">
      <c r="A2425" t="s">
        <v>21</v>
      </c>
      <c r="P2425" t="s">
        <v>21</v>
      </c>
      <c r="S2425" t="s">
        <v>7445</v>
      </c>
    </row>
    <row r="2426" spans="1:19" x14ac:dyDescent="0.25">
      <c r="A2426" t="s">
        <v>7446</v>
      </c>
      <c r="P2426" t="s">
        <v>4243</v>
      </c>
      <c r="S2426" t="s">
        <v>7446</v>
      </c>
    </row>
    <row r="2427" spans="1:19" x14ac:dyDescent="0.25">
      <c r="A2427" t="s">
        <v>21</v>
      </c>
      <c r="B2427" t="s">
        <v>7446</v>
      </c>
      <c r="C2427" t="s">
        <v>7447</v>
      </c>
      <c r="D2427" t="s">
        <v>514</v>
      </c>
      <c r="E2427" t="s">
        <v>440</v>
      </c>
      <c r="F2427" t="s">
        <v>441</v>
      </c>
      <c r="G2427" t="s">
        <v>436</v>
      </c>
      <c r="H2427" t="s">
        <v>26</v>
      </c>
      <c r="I2427" t="s">
        <v>26</v>
      </c>
      <c r="J2427" t="s">
        <v>437</v>
      </c>
      <c r="K2427" t="s">
        <v>437</v>
      </c>
      <c r="L2427" t="s">
        <v>29</v>
      </c>
      <c r="M2427" t="s">
        <v>29</v>
      </c>
      <c r="N2427" t="s">
        <v>21</v>
      </c>
      <c r="O2427" t="s">
        <v>30</v>
      </c>
      <c r="P2427" t="s">
        <v>7448</v>
      </c>
      <c r="Q2427">
        <v>226.2722</v>
      </c>
      <c r="S2427" t="s">
        <v>7446</v>
      </c>
    </row>
    <row r="2428" spans="1:19" x14ac:dyDescent="0.25">
      <c r="A2428" t="s">
        <v>21</v>
      </c>
      <c r="P2428" t="s">
        <v>21</v>
      </c>
      <c r="S2428" t="s">
        <v>7449</v>
      </c>
    </row>
    <row r="2429" spans="1:19" x14ac:dyDescent="0.25">
      <c r="A2429" t="s">
        <v>7450</v>
      </c>
      <c r="P2429" t="s">
        <v>4243</v>
      </c>
      <c r="S2429" t="s">
        <v>7450</v>
      </c>
    </row>
    <row r="2430" spans="1:19" x14ac:dyDescent="0.25">
      <c r="A2430" t="s">
        <v>21</v>
      </c>
      <c r="B2430" t="s">
        <v>7450</v>
      </c>
      <c r="C2430" t="s">
        <v>7451</v>
      </c>
      <c r="D2430" t="s">
        <v>514</v>
      </c>
      <c r="E2430" t="s">
        <v>440</v>
      </c>
      <c r="F2430" t="s">
        <v>441</v>
      </c>
      <c r="G2430" t="s">
        <v>436</v>
      </c>
      <c r="H2430" t="s">
        <v>26</v>
      </c>
      <c r="I2430" t="s">
        <v>26</v>
      </c>
      <c r="J2430" t="s">
        <v>846</v>
      </c>
      <c r="K2430" t="s">
        <v>846</v>
      </c>
      <c r="L2430" t="s">
        <v>29</v>
      </c>
      <c r="M2430" t="s">
        <v>29</v>
      </c>
      <c r="N2430" t="s">
        <v>21</v>
      </c>
      <c r="O2430" t="s">
        <v>30</v>
      </c>
      <c r="P2430" t="s">
        <v>7452</v>
      </c>
      <c r="Q2430">
        <v>226.2722</v>
      </c>
      <c r="S2430" t="s">
        <v>7450</v>
      </c>
    </row>
    <row r="2431" spans="1:19" x14ac:dyDescent="0.25">
      <c r="A2431" t="s">
        <v>21</v>
      </c>
      <c r="P2431" t="s">
        <v>21</v>
      </c>
      <c r="S2431" t="s">
        <v>7453</v>
      </c>
    </row>
    <row r="2432" spans="1:19" x14ac:dyDescent="0.25">
      <c r="A2432" t="s">
        <v>7454</v>
      </c>
      <c r="P2432" t="s">
        <v>4243</v>
      </c>
      <c r="S2432" t="s">
        <v>7454</v>
      </c>
    </row>
    <row r="2433" spans="1:19" x14ac:dyDescent="0.25">
      <c r="A2433" t="s">
        <v>21</v>
      </c>
      <c r="B2433" t="s">
        <v>7454</v>
      </c>
      <c r="C2433" t="s">
        <v>7455</v>
      </c>
      <c r="D2433" t="s">
        <v>514</v>
      </c>
      <c r="E2433" t="s">
        <v>440</v>
      </c>
      <c r="F2433" t="s">
        <v>441</v>
      </c>
      <c r="G2433" t="s">
        <v>436</v>
      </c>
      <c r="H2433" t="s">
        <v>26</v>
      </c>
      <c r="I2433" t="s">
        <v>26</v>
      </c>
      <c r="J2433" t="s">
        <v>6558</v>
      </c>
      <c r="K2433" t="s">
        <v>6558</v>
      </c>
      <c r="L2433" t="s">
        <v>29</v>
      </c>
      <c r="M2433" t="s">
        <v>29</v>
      </c>
      <c r="N2433" t="s">
        <v>21</v>
      </c>
      <c r="O2433" t="s">
        <v>30</v>
      </c>
      <c r="P2433" t="s">
        <v>7456</v>
      </c>
      <c r="Q2433">
        <v>226.2722</v>
      </c>
      <c r="S2433" t="s">
        <v>7454</v>
      </c>
    </row>
    <row r="2434" spans="1:19" x14ac:dyDescent="0.25">
      <c r="A2434" t="s">
        <v>21</v>
      </c>
      <c r="P2434" t="s">
        <v>21</v>
      </c>
      <c r="S2434" t="s">
        <v>7457</v>
      </c>
    </row>
    <row r="2435" spans="1:19" x14ac:dyDescent="0.25">
      <c r="A2435" t="s">
        <v>7458</v>
      </c>
      <c r="P2435" t="s">
        <v>4243</v>
      </c>
      <c r="S2435" t="s">
        <v>7458</v>
      </c>
    </row>
    <row r="2436" spans="1:19" x14ac:dyDescent="0.25">
      <c r="A2436" t="s">
        <v>21</v>
      </c>
      <c r="B2436" t="s">
        <v>7458</v>
      </c>
      <c r="C2436" t="s">
        <v>7459</v>
      </c>
      <c r="D2436" t="s">
        <v>514</v>
      </c>
      <c r="F2436" t="s">
        <v>240</v>
      </c>
      <c r="G2436" t="s">
        <v>240</v>
      </c>
      <c r="H2436" t="s">
        <v>26</v>
      </c>
      <c r="I2436" t="s">
        <v>26</v>
      </c>
      <c r="J2436" t="s">
        <v>4925</v>
      </c>
      <c r="K2436" t="s">
        <v>4926</v>
      </c>
      <c r="L2436" t="s">
        <v>211</v>
      </c>
      <c r="M2436" t="s">
        <v>212</v>
      </c>
      <c r="N2436" t="s">
        <v>21</v>
      </c>
      <c r="O2436" t="s">
        <v>30</v>
      </c>
      <c r="P2436" t="s">
        <v>7460</v>
      </c>
      <c r="Q2436">
        <v>226.2722</v>
      </c>
      <c r="S2436" t="s">
        <v>7458</v>
      </c>
    </row>
    <row r="2437" spans="1:19" x14ac:dyDescent="0.25">
      <c r="A2437" t="s">
        <v>21</v>
      </c>
      <c r="P2437" t="s">
        <v>21</v>
      </c>
      <c r="S2437" t="s">
        <v>7461</v>
      </c>
    </row>
    <row r="2438" spans="1:19" x14ac:dyDescent="0.25">
      <c r="A2438" t="s">
        <v>7462</v>
      </c>
      <c r="P2438" t="s">
        <v>4243</v>
      </c>
      <c r="S2438" t="s">
        <v>7462</v>
      </c>
    </row>
    <row r="2439" spans="1:19" x14ac:dyDescent="0.25">
      <c r="A2439" t="s">
        <v>21</v>
      </c>
      <c r="B2439" t="s">
        <v>7462</v>
      </c>
      <c r="C2439" t="s">
        <v>7463</v>
      </c>
      <c r="D2439" t="s">
        <v>514</v>
      </c>
      <c r="F2439" t="s">
        <v>240</v>
      </c>
      <c r="G2439" t="s">
        <v>240</v>
      </c>
      <c r="H2439" t="s">
        <v>26</v>
      </c>
      <c r="I2439" t="s">
        <v>26</v>
      </c>
      <c r="J2439" t="s">
        <v>27</v>
      </c>
      <c r="K2439" t="s">
        <v>28</v>
      </c>
      <c r="L2439" t="s">
        <v>211</v>
      </c>
      <c r="M2439" t="s">
        <v>212</v>
      </c>
      <c r="N2439" t="s">
        <v>21</v>
      </c>
      <c r="O2439" t="s">
        <v>30</v>
      </c>
      <c r="P2439" t="s">
        <v>7464</v>
      </c>
      <c r="Q2439">
        <v>226.2722</v>
      </c>
      <c r="S2439" t="s">
        <v>7462</v>
      </c>
    </row>
    <row r="2440" spans="1:19" x14ac:dyDescent="0.25">
      <c r="A2440" t="s">
        <v>21</v>
      </c>
      <c r="P2440" t="s">
        <v>21</v>
      </c>
      <c r="S2440" t="s">
        <v>7465</v>
      </c>
    </row>
    <row r="2441" spans="1:19" x14ac:dyDescent="0.25">
      <c r="A2441" t="s">
        <v>7466</v>
      </c>
      <c r="P2441" t="s">
        <v>4243</v>
      </c>
      <c r="S2441" t="s">
        <v>7466</v>
      </c>
    </row>
    <row r="2442" spans="1:19" x14ac:dyDescent="0.25">
      <c r="A2442" t="s">
        <v>21</v>
      </c>
      <c r="B2442" t="s">
        <v>7466</v>
      </c>
      <c r="C2442" t="s">
        <v>7467</v>
      </c>
      <c r="D2442" t="s">
        <v>514</v>
      </c>
      <c r="F2442" t="s">
        <v>240</v>
      </c>
      <c r="G2442" t="s">
        <v>240</v>
      </c>
      <c r="H2442" t="s">
        <v>26</v>
      </c>
      <c r="I2442" t="s">
        <v>26</v>
      </c>
      <c r="J2442" t="s">
        <v>4882</v>
      </c>
      <c r="K2442" t="s">
        <v>4882</v>
      </c>
      <c r="L2442" t="s">
        <v>211</v>
      </c>
      <c r="M2442" t="s">
        <v>212</v>
      </c>
      <c r="N2442" t="s">
        <v>182</v>
      </c>
      <c r="O2442" t="s">
        <v>182</v>
      </c>
      <c r="P2442" t="s">
        <v>7468</v>
      </c>
      <c r="Q2442">
        <v>226.2722</v>
      </c>
      <c r="S2442" t="s">
        <v>7466</v>
      </c>
    </row>
    <row r="2443" spans="1:19" x14ac:dyDescent="0.25">
      <c r="A2443" t="s">
        <v>21</v>
      </c>
      <c r="P2443" t="s">
        <v>21</v>
      </c>
      <c r="S2443" t="s">
        <v>7469</v>
      </c>
    </row>
    <row r="2444" spans="1:19" x14ac:dyDescent="0.25">
      <c r="A2444" t="s">
        <v>7470</v>
      </c>
      <c r="P2444" t="s">
        <v>4243</v>
      </c>
      <c r="S2444" t="s">
        <v>7470</v>
      </c>
    </row>
    <row r="2445" spans="1:19" x14ac:dyDescent="0.25">
      <c r="A2445" t="s">
        <v>21</v>
      </c>
      <c r="B2445" t="s">
        <v>7470</v>
      </c>
      <c r="C2445" t="s">
        <v>7471</v>
      </c>
      <c r="D2445" t="s">
        <v>514</v>
      </c>
      <c r="F2445" t="s">
        <v>240</v>
      </c>
      <c r="G2445" t="s">
        <v>240</v>
      </c>
      <c r="H2445" t="s">
        <v>26</v>
      </c>
      <c r="I2445" t="s">
        <v>26</v>
      </c>
      <c r="J2445" t="s">
        <v>6558</v>
      </c>
      <c r="K2445" t="s">
        <v>6558</v>
      </c>
      <c r="L2445" t="s">
        <v>211</v>
      </c>
      <c r="M2445" t="s">
        <v>212</v>
      </c>
      <c r="N2445" t="s">
        <v>21</v>
      </c>
      <c r="O2445" t="s">
        <v>30</v>
      </c>
      <c r="P2445" t="s">
        <v>7472</v>
      </c>
      <c r="Q2445">
        <v>226.2722</v>
      </c>
      <c r="S2445" t="s">
        <v>7470</v>
      </c>
    </row>
    <row r="2446" spans="1:19" x14ac:dyDescent="0.25">
      <c r="A2446" t="s">
        <v>21</v>
      </c>
      <c r="P2446" t="s">
        <v>21</v>
      </c>
      <c r="S2446" t="s">
        <v>7473</v>
      </c>
    </row>
    <row r="2447" spans="1:19" x14ac:dyDescent="0.25">
      <c r="A2447" t="s">
        <v>7474</v>
      </c>
      <c r="P2447" t="s">
        <v>4243</v>
      </c>
      <c r="S2447" t="s">
        <v>7474</v>
      </c>
    </row>
    <row r="2448" spans="1:19" x14ac:dyDescent="0.25">
      <c r="A2448" t="s">
        <v>21</v>
      </c>
      <c r="B2448" t="s">
        <v>7474</v>
      </c>
      <c r="C2448" t="s">
        <v>7475</v>
      </c>
      <c r="D2448" t="s">
        <v>514</v>
      </c>
      <c r="F2448" t="s">
        <v>240</v>
      </c>
      <c r="G2448" t="s">
        <v>240</v>
      </c>
      <c r="H2448" t="s">
        <v>26</v>
      </c>
      <c r="I2448" t="s">
        <v>26</v>
      </c>
      <c r="J2448" t="s">
        <v>119</v>
      </c>
      <c r="K2448" t="s">
        <v>119</v>
      </c>
      <c r="L2448" t="s">
        <v>211</v>
      </c>
      <c r="M2448" t="s">
        <v>212</v>
      </c>
      <c r="N2448" t="s">
        <v>182</v>
      </c>
      <c r="O2448" t="s">
        <v>182</v>
      </c>
      <c r="P2448" t="s">
        <v>7476</v>
      </c>
      <c r="Q2448">
        <v>226.2722</v>
      </c>
      <c r="S2448" t="s">
        <v>7474</v>
      </c>
    </row>
    <row r="2449" spans="1:19" x14ac:dyDescent="0.25">
      <c r="A2449" t="s">
        <v>21</v>
      </c>
      <c r="P2449" t="s">
        <v>21</v>
      </c>
      <c r="S2449" t="s">
        <v>7477</v>
      </c>
    </row>
    <row r="2450" spans="1:19" x14ac:dyDescent="0.25">
      <c r="A2450" t="s">
        <v>7478</v>
      </c>
      <c r="P2450" t="s">
        <v>4243</v>
      </c>
      <c r="S2450" t="s">
        <v>7478</v>
      </c>
    </row>
    <row r="2451" spans="1:19" x14ac:dyDescent="0.25">
      <c r="A2451" t="s">
        <v>21</v>
      </c>
      <c r="B2451" t="s">
        <v>7478</v>
      </c>
      <c r="C2451" t="s">
        <v>7479</v>
      </c>
      <c r="D2451" t="s">
        <v>514</v>
      </c>
      <c r="F2451" t="s">
        <v>240</v>
      </c>
      <c r="G2451" t="s">
        <v>240</v>
      </c>
      <c r="H2451" t="s">
        <v>26</v>
      </c>
      <c r="I2451" t="s">
        <v>26</v>
      </c>
      <c r="J2451" t="s">
        <v>119</v>
      </c>
      <c r="K2451" t="s">
        <v>119</v>
      </c>
      <c r="L2451" t="s">
        <v>211</v>
      </c>
      <c r="M2451" t="s">
        <v>212</v>
      </c>
      <c r="N2451" t="s">
        <v>21</v>
      </c>
      <c r="O2451" t="s">
        <v>30</v>
      </c>
      <c r="P2451" t="s">
        <v>7480</v>
      </c>
      <c r="Q2451">
        <v>226.2722</v>
      </c>
      <c r="S2451" t="s">
        <v>7478</v>
      </c>
    </row>
    <row r="2452" spans="1:19" x14ac:dyDescent="0.25">
      <c r="A2452" t="s">
        <v>21</v>
      </c>
      <c r="P2452" t="s">
        <v>21</v>
      </c>
      <c r="S2452" t="s">
        <v>7481</v>
      </c>
    </row>
    <row r="2453" spans="1:19" x14ac:dyDescent="0.25">
      <c r="A2453" t="s">
        <v>7482</v>
      </c>
      <c r="P2453" t="s">
        <v>4243</v>
      </c>
      <c r="S2453" t="s">
        <v>7482</v>
      </c>
    </row>
    <row r="2454" spans="1:19" x14ac:dyDescent="0.25">
      <c r="A2454" t="s">
        <v>21</v>
      </c>
      <c r="B2454" t="s">
        <v>7482</v>
      </c>
      <c r="C2454" t="s">
        <v>7483</v>
      </c>
      <c r="D2454" t="s">
        <v>514</v>
      </c>
      <c r="F2454" t="s">
        <v>240</v>
      </c>
      <c r="G2454" t="s">
        <v>240</v>
      </c>
      <c r="H2454" t="s">
        <v>26</v>
      </c>
      <c r="I2454" t="s">
        <v>26</v>
      </c>
      <c r="J2454" t="s">
        <v>119</v>
      </c>
      <c r="K2454" t="s">
        <v>119</v>
      </c>
      <c r="L2454" t="s">
        <v>211</v>
      </c>
      <c r="M2454" t="s">
        <v>212</v>
      </c>
      <c r="N2454" t="s">
        <v>189</v>
      </c>
      <c r="O2454" t="s">
        <v>189</v>
      </c>
      <c r="P2454" t="s">
        <v>7484</v>
      </c>
      <c r="Q2454">
        <v>226.2722</v>
      </c>
      <c r="S2454" t="s">
        <v>7482</v>
      </c>
    </row>
    <row r="2455" spans="1:19" x14ac:dyDescent="0.25">
      <c r="A2455" t="s">
        <v>21</v>
      </c>
      <c r="P2455" t="s">
        <v>21</v>
      </c>
      <c r="S2455" t="s">
        <v>7485</v>
      </c>
    </row>
    <row r="2456" spans="1:19" x14ac:dyDescent="0.25">
      <c r="A2456" t="s">
        <v>7486</v>
      </c>
      <c r="P2456" t="s">
        <v>4243</v>
      </c>
      <c r="S2456" t="s">
        <v>7486</v>
      </c>
    </row>
    <row r="2457" spans="1:19" x14ac:dyDescent="0.25">
      <c r="A2457" t="s">
        <v>21</v>
      </c>
      <c r="B2457" t="s">
        <v>7486</v>
      </c>
      <c r="C2457" t="s">
        <v>7487</v>
      </c>
      <c r="D2457" t="s">
        <v>514</v>
      </c>
      <c r="F2457" t="s">
        <v>240</v>
      </c>
      <c r="G2457" t="s">
        <v>240</v>
      </c>
      <c r="H2457" t="s">
        <v>26</v>
      </c>
      <c r="I2457" t="s">
        <v>26</v>
      </c>
      <c r="J2457" t="s">
        <v>2036</v>
      </c>
      <c r="K2457" t="s">
        <v>2036</v>
      </c>
      <c r="L2457" t="s">
        <v>211</v>
      </c>
      <c r="M2457" t="s">
        <v>212</v>
      </c>
      <c r="N2457" t="s">
        <v>21</v>
      </c>
      <c r="O2457" t="s">
        <v>30</v>
      </c>
      <c r="P2457" t="s">
        <v>7488</v>
      </c>
      <c r="Q2457">
        <v>226.2722</v>
      </c>
      <c r="S2457" t="s">
        <v>7486</v>
      </c>
    </row>
    <row r="2458" spans="1:19" x14ac:dyDescent="0.25">
      <c r="A2458" t="s">
        <v>21</v>
      </c>
      <c r="P2458" t="s">
        <v>21</v>
      </c>
      <c r="S2458" t="s">
        <v>7489</v>
      </c>
    </row>
    <row r="2459" spans="1:19" x14ac:dyDescent="0.25">
      <c r="A2459" t="s">
        <v>7490</v>
      </c>
      <c r="P2459" t="s">
        <v>4243</v>
      </c>
      <c r="S2459" t="s">
        <v>7490</v>
      </c>
    </row>
    <row r="2460" spans="1:19" x14ac:dyDescent="0.25">
      <c r="A2460" t="s">
        <v>21</v>
      </c>
      <c r="B2460" t="s">
        <v>7490</v>
      </c>
      <c r="C2460" t="s">
        <v>7491</v>
      </c>
      <c r="D2460" t="s">
        <v>514</v>
      </c>
      <c r="E2460" t="s">
        <v>522</v>
      </c>
      <c r="F2460" t="s">
        <v>463</v>
      </c>
      <c r="G2460" t="s">
        <v>463</v>
      </c>
      <c r="H2460" t="s">
        <v>26</v>
      </c>
      <c r="I2460" t="s">
        <v>26</v>
      </c>
      <c r="J2460" t="s">
        <v>4925</v>
      </c>
      <c r="K2460" t="s">
        <v>4926</v>
      </c>
      <c r="L2460" t="s">
        <v>29</v>
      </c>
      <c r="M2460" t="s">
        <v>29</v>
      </c>
      <c r="N2460" t="s">
        <v>21</v>
      </c>
      <c r="O2460" t="s">
        <v>30</v>
      </c>
      <c r="P2460" t="s">
        <v>7492</v>
      </c>
      <c r="Q2460">
        <v>226.2722</v>
      </c>
      <c r="S2460" t="s">
        <v>7490</v>
      </c>
    </row>
    <row r="2461" spans="1:19" x14ac:dyDescent="0.25">
      <c r="A2461" t="s">
        <v>21</v>
      </c>
      <c r="P2461" t="s">
        <v>21</v>
      </c>
      <c r="S2461" t="s">
        <v>7493</v>
      </c>
    </row>
    <row r="2462" spans="1:19" x14ac:dyDescent="0.25">
      <c r="A2462" t="s">
        <v>7494</v>
      </c>
      <c r="P2462" t="s">
        <v>4243</v>
      </c>
      <c r="S2462" t="s">
        <v>7494</v>
      </c>
    </row>
    <row r="2463" spans="1:19" x14ac:dyDescent="0.25">
      <c r="A2463" t="s">
        <v>21</v>
      </c>
      <c r="B2463" t="s">
        <v>7494</v>
      </c>
      <c r="C2463" t="s">
        <v>7495</v>
      </c>
      <c r="D2463" t="s">
        <v>514</v>
      </c>
      <c r="E2463" t="s">
        <v>522</v>
      </c>
      <c r="F2463" t="s">
        <v>463</v>
      </c>
      <c r="G2463" t="s">
        <v>463</v>
      </c>
      <c r="H2463" t="s">
        <v>26</v>
      </c>
      <c r="I2463" t="s">
        <v>26</v>
      </c>
      <c r="J2463" t="s">
        <v>27</v>
      </c>
      <c r="K2463" t="s">
        <v>28</v>
      </c>
      <c r="L2463" t="s">
        <v>29</v>
      </c>
      <c r="M2463" t="s">
        <v>29</v>
      </c>
      <c r="N2463" t="s">
        <v>21</v>
      </c>
      <c r="O2463" t="s">
        <v>30</v>
      </c>
      <c r="P2463" t="s">
        <v>7496</v>
      </c>
      <c r="Q2463">
        <v>226.2722</v>
      </c>
      <c r="S2463" t="s">
        <v>7494</v>
      </c>
    </row>
    <row r="2464" spans="1:19" x14ac:dyDescent="0.25">
      <c r="A2464" t="s">
        <v>21</v>
      </c>
      <c r="P2464" t="s">
        <v>21</v>
      </c>
      <c r="S2464" t="s">
        <v>7497</v>
      </c>
    </row>
    <row r="2465" spans="1:19" x14ac:dyDescent="0.25">
      <c r="A2465" t="s">
        <v>7498</v>
      </c>
      <c r="P2465" t="s">
        <v>4243</v>
      </c>
      <c r="S2465" t="s">
        <v>7498</v>
      </c>
    </row>
    <row r="2466" spans="1:19" x14ac:dyDescent="0.25">
      <c r="A2466" t="s">
        <v>21</v>
      </c>
      <c r="B2466" t="s">
        <v>7498</v>
      </c>
      <c r="C2466" t="s">
        <v>7499</v>
      </c>
      <c r="D2466" t="s">
        <v>514</v>
      </c>
      <c r="E2466" t="s">
        <v>522</v>
      </c>
      <c r="F2466" t="s">
        <v>463</v>
      </c>
      <c r="G2466" t="s">
        <v>463</v>
      </c>
      <c r="H2466" t="s">
        <v>26</v>
      </c>
      <c r="I2466" t="s">
        <v>26</v>
      </c>
      <c r="J2466" t="s">
        <v>119</v>
      </c>
      <c r="K2466" t="s">
        <v>119</v>
      </c>
      <c r="L2466" t="s">
        <v>29</v>
      </c>
      <c r="M2466" t="s">
        <v>29</v>
      </c>
      <c r="N2466" t="s">
        <v>21</v>
      </c>
      <c r="O2466" t="s">
        <v>30</v>
      </c>
      <c r="P2466" t="s">
        <v>7500</v>
      </c>
      <c r="Q2466">
        <v>226.2722</v>
      </c>
      <c r="S2466" t="s">
        <v>7498</v>
      </c>
    </row>
    <row r="2467" spans="1:19" x14ac:dyDescent="0.25">
      <c r="A2467" t="s">
        <v>21</v>
      </c>
      <c r="P2467" t="s">
        <v>21</v>
      </c>
      <c r="S2467" t="s">
        <v>7501</v>
      </c>
    </row>
    <row r="2468" spans="1:19" x14ac:dyDescent="0.25">
      <c r="A2468" t="s">
        <v>7502</v>
      </c>
      <c r="P2468" t="s">
        <v>4243</v>
      </c>
      <c r="S2468" t="s">
        <v>7502</v>
      </c>
    </row>
    <row r="2469" spans="1:19" x14ac:dyDescent="0.25">
      <c r="A2469" t="s">
        <v>21</v>
      </c>
      <c r="B2469" t="s">
        <v>7502</v>
      </c>
      <c r="C2469" t="s">
        <v>7503</v>
      </c>
      <c r="D2469" t="s">
        <v>514</v>
      </c>
      <c r="E2469" t="s">
        <v>522</v>
      </c>
      <c r="F2469" t="s">
        <v>463</v>
      </c>
      <c r="G2469" t="s">
        <v>463</v>
      </c>
      <c r="H2469" t="s">
        <v>26</v>
      </c>
      <c r="I2469" t="s">
        <v>26</v>
      </c>
      <c r="J2469" t="s">
        <v>2036</v>
      </c>
      <c r="K2469" t="s">
        <v>2036</v>
      </c>
      <c r="L2469" t="s">
        <v>29</v>
      </c>
      <c r="M2469" t="s">
        <v>29</v>
      </c>
      <c r="N2469" t="s">
        <v>21</v>
      </c>
      <c r="O2469" t="s">
        <v>30</v>
      </c>
      <c r="P2469" t="s">
        <v>7504</v>
      </c>
      <c r="Q2469">
        <v>226.2722</v>
      </c>
      <c r="S2469" t="s">
        <v>7502</v>
      </c>
    </row>
    <row r="2470" spans="1:19" x14ac:dyDescent="0.25">
      <c r="A2470" t="s">
        <v>21</v>
      </c>
      <c r="P2470" t="s">
        <v>21</v>
      </c>
      <c r="S2470" t="s">
        <v>7505</v>
      </c>
    </row>
    <row r="2471" spans="1:19" x14ac:dyDescent="0.25">
      <c r="A2471" t="s">
        <v>7506</v>
      </c>
      <c r="P2471" t="s">
        <v>4243</v>
      </c>
      <c r="S2471" t="s">
        <v>7506</v>
      </c>
    </row>
    <row r="2472" spans="1:19" x14ac:dyDescent="0.25">
      <c r="A2472" t="s">
        <v>21</v>
      </c>
      <c r="B2472" t="s">
        <v>7506</v>
      </c>
      <c r="C2472" t="s">
        <v>7507</v>
      </c>
      <c r="D2472" t="s">
        <v>7508</v>
      </c>
      <c r="E2472" t="s">
        <v>104</v>
      </c>
      <c r="F2472" t="s">
        <v>25</v>
      </c>
      <c r="G2472" t="s">
        <v>25</v>
      </c>
      <c r="H2472" t="s">
        <v>26</v>
      </c>
      <c r="I2472" t="s">
        <v>26</v>
      </c>
      <c r="J2472" t="s">
        <v>27</v>
      </c>
      <c r="K2472" t="s">
        <v>28</v>
      </c>
      <c r="L2472" t="s">
        <v>29</v>
      </c>
      <c r="M2472" t="s">
        <v>29</v>
      </c>
      <c r="N2472" t="s">
        <v>21</v>
      </c>
      <c r="O2472" t="s">
        <v>30</v>
      </c>
      <c r="P2472" t="s">
        <v>7509</v>
      </c>
      <c r="S2472" t="s">
        <v>7506</v>
      </c>
    </row>
    <row r="2473" spans="1:19" x14ac:dyDescent="0.25">
      <c r="A2473" t="s">
        <v>21</v>
      </c>
      <c r="P2473" t="s">
        <v>21</v>
      </c>
      <c r="S2473" t="s">
        <v>7510</v>
      </c>
    </row>
    <row r="2474" spans="1:19" x14ac:dyDescent="0.25">
      <c r="A2474" t="s">
        <v>7511</v>
      </c>
      <c r="P2474" t="s">
        <v>4243</v>
      </c>
      <c r="S2474" t="s">
        <v>7511</v>
      </c>
    </row>
    <row r="2475" spans="1:19" x14ac:dyDescent="0.25">
      <c r="A2475" t="s">
        <v>21</v>
      </c>
      <c r="B2475" t="s">
        <v>7511</v>
      </c>
      <c r="C2475" t="s">
        <v>7512</v>
      </c>
      <c r="D2475" t="s">
        <v>7513</v>
      </c>
      <c r="E2475" t="s">
        <v>104</v>
      </c>
      <c r="F2475" t="s">
        <v>25</v>
      </c>
      <c r="G2475" t="s">
        <v>25</v>
      </c>
      <c r="H2475" t="s">
        <v>26</v>
      </c>
      <c r="I2475" t="s">
        <v>26</v>
      </c>
      <c r="J2475" t="s">
        <v>4450</v>
      </c>
      <c r="K2475" t="s">
        <v>4450</v>
      </c>
      <c r="L2475" t="s">
        <v>29</v>
      </c>
      <c r="M2475" t="s">
        <v>29</v>
      </c>
      <c r="N2475" t="s">
        <v>21</v>
      </c>
      <c r="O2475" t="s">
        <v>30</v>
      </c>
      <c r="P2475" t="s">
        <v>7514</v>
      </c>
      <c r="Q2475">
        <v>313.78140000000002</v>
      </c>
      <c r="S2475" t="s">
        <v>7511</v>
      </c>
    </row>
    <row r="2476" spans="1:19" x14ac:dyDescent="0.25">
      <c r="A2476" t="s">
        <v>21</v>
      </c>
      <c r="P2476" t="s">
        <v>21</v>
      </c>
      <c r="S2476" t="s">
        <v>7515</v>
      </c>
    </row>
    <row r="2477" spans="1:19" x14ac:dyDescent="0.25">
      <c r="A2477" t="s">
        <v>7516</v>
      </c>
      <c r="P2477" t="s">
        <v>4243</v>
      </c>
      <c r="S2477" t="s">
        <v>7516</v>
      </c>
    </row>
    <row r="2478" spans="1:19" x14ac:dyDescent="0.25">
      <c r="A2478" t="s">
        <v>21</v>
      </c>
      <c r="B2478" t="s">
        <v>7516</v>
      </c>
      <c r="C2478" t="s">
        <v>7517</v>
      </c>
      <c r="D2478" t="s">
        <v>7513</v>
      </c>
      <c r="E2478" t="s">
        <v>104</v>
      </c>
      <c r="F2478" t="s">
        <v>25</v>
      </c>
      <c r="G2478" t="s">
        <v>25</v>
      </c>
      <c r="H2478" t="s">
        <v>26</v>
      </c>
      <c r="I2478" t="s">
        <v>26</v>
      </c>
      <c r="J2478" t="s">
        <v>27</v>
      </c>
      <c r="K2478" t="s">
        <v>28</v>
      </c>
      <c r="L2478" t="s">
        <v>29</v>
      </c>
      <c r="M2478" t="s">
        <v>29</v>
      </c>
      <c r="N2478" t="s">
        <v>21</v>
      </c>
      <c r="O2478" t="s">
        <v>30</v>
      </c>
      <c r="P2478" t="s">
        <v>7518</v>
      </c>
      <c r="Q2478">
        <v>313.78140000000002</v>
      </c>
      <c r="S2478" t="s">
        <v>7516</v>
      </c>
    </row>
    <row r="2479" spans="1:19" x14ac:dyDescent="0.25">
      <c r="A2479" t="s">
        <v>21</v>
      </c>
      <c r="P2479" t="s">
        <v>21</v>
      </c>
      <c r="S2479" t="s">
        <v>7519</v>
      </c>
    </row>
    <row r="2480" spans="1:19" x14ac:dyDescent="0.25">
      <c r="A2480" t="s">
        <v>7520</v>
      </c>
      <c r="P2480" t="s">
        <v>4243</v>
      </c>
      <c r="S2480" t="s">
        <v>7520</v>
      </c>
    </row>
    <row r="2481" spans="1:19" x14ac:dyDescent="0.25">
      <c r="A2481" t="s">
        <v>21</v>
      </c>
      <c r="B2481" t="s">
        <v>7520</v>
      </c>
      <c r="C2481" t="s">
        <v>7521</v>
      </c>
      <c r="D2481" t="s">
        <v>7513</v>
      </c>
      <c r="E2481" t="s">
        <v>104</v>
      </c>
      <c r="F2481" t="s">
        <v>25</v>
      </c>
      <c r="G2481" t="s">
        <v>25</v>
      </c>
      <c r="H2481" t="s">
        <v>26</v>
      </c>
      <c r="I2481" t="s">
        <v>26</v>
      </c>
      <c r="J2481" t="s">
        <v>119</v>
      </c>
      <c r="K2481" t="s">
        <v>119</v>
      </c>
      <c r="L2481" t="s">
        <v>29</v>
      </c>
      <c r="M2481" t="s">
        <v>29</v>
      </c>
      <c r="N2481" t="s">
        <v>21</v>
      </c>
      <c r="O2481" t="s">
        <v>30</v>
      </c>
      <c r="P2481" t="s">
        <v>7522</v>
      </c>
      <c r="Q2481">
        <v>313.78140000000002</v>
      </c>
      <c r="S2481" t="s">
        <v>7520</v>
      </c>
    </row>
    <row r="2482" spans="1:19" x14ac:dyDescent="0.25">
      <c r="A2482" t="s">
        <v>21</v>
      </c>
      <c r="P2482" t="s">
        <v>21</v>
      </c>
      <c r="S2482" t="s">
        <v>7523</v>
      </c>
    </row>
    <row r="2483" spans="1:19" x14ac:dyDescent="0.25">
      <c r="A2483" t="s">
        <v>7524</v>
      </c>
      <c r="P2483" t="s">
        <v>4243</v>
      </c>
      <c r="S2483" t="s">
        <v>7524</v>
      </c>
    </row>
    <row r="2484" spans="1:19" x14ac:dyDescent="0.25">
      <c r="A2484" t="s">
        <v>21</v>
      </c>
      <c r="B2484" t="s">
        <v>7524</v>
      </c>
      <c r="C2484" t="s">
        <v>7525</v>
      </c>
      <c r="D2484" t="s">
        <v>7513</v>
      </c>
      <c r="E2484" t="s">
        <v>4471</v>
      </c>
      <c r="F2484" t="s">
        <v>441</v>
      </c>
      <c r="G2484" t="s">
        <v>436</v>
      </c>
      <c r="H2484" t="s">
        <v>26</v>
      </c>
      <c r="I2484" t="s">
        <v>26</v>
      </c>
      <c r="J2484" t="s">
        <v>437</v>
      </c>
      <c r="K2484" t="s">
        <v>437</v>
      </c>
      <c r="L2484" t="s">
        <v>29</v>
      </c>
      <c r="M2484" t="s">
        <v>29</v>
      </c>
      <c r="N2484" t="s">
        <v>21</v>
      </c>
      <c r="O2484" t="s">
        <v>30</v>
      </c>
      <c r="P2484" t="s">
        <v>7526</v>
      </c>
      <c r="Q2484">
        <v>313.78140000000002</v>
      </c>
      <c r="S2484" t="s">
        <v>7524</v>
      </c>
    </row>
    <row r="2485" spans="1:19" x14ac:dyDescent="0.25">
      <c r="A2485" t="s">
        <v>21</v>
      </c>
      <c r="P2485" t="s">
        <v>21</v>
      </c>
      <c r="S2485" t="s">
        <v>7527</v>
      </c>
    </row>
    <row r="2486" spans="1:19" x14ac:dyDescent="0.25">
      <c r="A2486" t="s">
        <v>7528</v>
      </c>
      <c r="P2486" t="s">
        <v>4243</v>
      </c>
      <c r="S2486" t="s">
        <v>7528</v>
      </c>
    </row>
    <row r="2487" spans="1:19" x14ac:dyDescent="0.25">
      <c r="A2487" t="s">
        <v>21</v>
      </c>
      <c r="B2487" t="s">
        <v>7528</v>
      </c>
      <c r="C2487" t="s">
        <v>7529</v>
      </c>
      <c r="D2487" t="s">
        <v>7513</v>
      </c>
      <c r="F2487" t="s">
        <v>240</v>
      </c>
      <c r="G2487" t="s">
        <v>240</v>
      </c>
      <c r="H2487" t="s">
        <v>26</v>
      </c>
      <c r="I2487" t="s">
        <v>26</v>
      </c>
      <c r="J2487" t="s">
        <v>27</v>
      </c>
      <c r="K2487" t="s">
        <v>28</v>
      </c>
      <c r="L2487" t="s">
        <v>211</v>
      </c>
      <c r="M2487" t="s">
        <v>212</v>
      </c>
      <c r="N2487" t="s">
        <v>21</v>
      </c>
      <c r="O2487" t="s">
        <v>30</v>
      </c>
      <c r="P2487" t="s">
        <v>7530</v>
      </c>
      <c r="Q2487">
        <v>313.78140000000002</v>
      </c>
      <c r="S2487" t="s">
        <v>7528</v>
      </c>
    </row>
    <row r="2488" spans="1:19" x14ac:dyDescent="0.25">
      <c r="A2488" t="s">
        <v>21</v>
      </c>
      <c r="P2488" t="s">
        <v>21</v>
      </c>
      <c r="S2488" t="s">
        <v>7531</v>
      </c>
    </row>
    <row r="2489" spans="1:19" x14ac:dyDescent="0.25">
      <c r="A2489" t="s">
        <v>7532</v>
      </c>
      <c r="P2489" t="s">
        <v>4243</v>
      </c>
      <c r="S2489" t="s">
        <v>7532</v>
      </c>
    </row>
    <row r="2490" spans="1:19" x14ac:dyDescent="0.25">
      <c r="A2490" t="s">
        <v>21</v>
      </c>
      <c r="B2490" t="s">
        <v>7532</v>
      </c>
      <c r="C2490" t="s">
        <v>7533</v>
      </c>
      <c r="D2490" t="s">
        <v>7513</v>
      </c>
      <c r="F2490" t="s">
        <v>240</v>
      </c>
      <c r="G2490" t="s">
        <v>240</v>
      </c>
      <c r="H2490" t="s">
        <v>26</v>
      </c>
      <c r="I2490" t="s">
        <v>26</v>
      </c>
      <c r="J2490" t="s">
        <v>119</v>
      </c>
      <c r="K2490" t="s">
        <v>119</v>
      </c>
      <c r="L2490" t="s">
        <v>211</v>
      </c>
      <c r="M2490" t="s">
        <v>212</v>
      </c>
      <c r="N2490" t="s">
        <v>21</v>
      </c>
      <c r="O2490" t="s">
        <v>30</v>
      </c>
      <c r="P2490" t="s">
        <v>7534</v>
      </c>
      <c r="Q2490">
        <v>313.78140000000002</v>
      </c>
      <c r="S2490" t="s">
        <v>7532</v>
      </c>
    </row>
    <row r="2491" spans="1:19" x14ac:dyDescent="0.25">
      <c r="A2491" t="s">
        <v>21</v>
      </c>
      <c r="P2491" t="s">
        <v>21</v>
      </c>
      <c r="S2491" t="s">
        <v>7535</v>
      </c>
    </row>
    <row r="2492" spans="1:19" x14ac:dyDescent="0.25">
      <c r="A2492" t="s">
        <v>7536</v>
      </c>
      <c r="P2492" t="s">
        <v>4243</v>
      </c>
      <c r="S2492" t="s">
        <v>7536</v>
      </c>
    </row>
    <row r="2493" spans="1:19" x14ac:dyDescent="0.25">
      <c r="A2493" t="s">
        <v>21</v>
      </c>
      <c r="B2493" t="s">
        <v>7536</v>
      </c>
      <c r="C2493" t="s">
        <v>7537</v>
      </c>
      <c r="D2493" t="s">
        <v>7513</v>
      </c>
      <c r="E2493" t="s">
        <v>462</v>
      </c>
      <c r="F2493" t="s">
        <v>463</v>
      </c>
      <c r="G2493" t="s">
        <v>463</v>
      </c>
      <c r="H2493" t="s">
        <v>26</v>
      </c>
      <c r="I2493" t="s">
        <v>26</v>
      </c>
      <c r="J2493" t="s">
        <v>4925</v>
      </c>
      <c r="K2493" t="s">
        <v>4926</v>
      </c>
      <c r="L2493" t="s">
        <v>29</v>
      </c>
      <c r="M2493" t="s">
        <v>29</v>
      </c>
      <c r="N2493" t="s">
        <v>21</v>
      </c>
      <c r="O2493" t="s">
        <v>30</v>
      </c>
      <c r="P2493" t="s">
        <v>7538</v>
      </c>
      <c r="Q2493">
        <v>313.78140000000002</v>
      </c>
      <c r="S2493" t="s">
        <v>7536</v>
      </c>
    </row>
    <row r="2494" spans="1:19" x14ac:dyDescent="0.25">
      <c r="A2494" t="s">
        <v>21</v>
      </c>
      <c r="P2494" t="s">
        <v>21</v>
      </c>
      <c r="S2494" t="s">
        <v>7539</v>
      </c>
    </row>
    <row r="2495" spans="1:19" x14ac:dyDescent="0.25">
      <c r="A2495" t="s">
        <v>7540</v>
      </c>
      <c r="P2495" t="s">
        <v>4243</v>
      </c>
      <c r="S2495" t="s">
        <v>7540</v>
      </c>
    </row>
    <row r="2496" spans="1:19" x14ac:dyDescent="0.25">
      <c r="A2496" t="s">
        <v>21</v>
      </c>
      <c r="B2496" t="s">
        <v>7540</v>
      </c>
      <c r="C2496" t="s">
        <v>7541</v>
      </c>
      <c r="D2496" t="s">
        <v>7513</v>
      </c>
      <c r="E2496" t="s">
        <v>522</v>
      </c>
      <c r="F2496" t="s">
        <v>463</v>
      </c>
      <c r="G2496" t="s">
        <v>463</v>
      </c>
      <c r="H2496" t="s">
        <v>26</v>
      </c>
      <c r="I2496" t="s">
        <v>26</v>
      </c>
      <c r="J2496" t="s">
        <v>27</v>
      </c>
      <c r="K2496" t="s">
        <v>28</v>
      </c>
      <c r="L2496" t="s">
        <v>29</v>
      </c>
      <c r="M2496" t="s">
        <v>29</v>
      </c>
      <c r="N2496" t="s">
        <v>21</v>
      </c>
      <c r="O2496" t="s">
        <v>30</v>
      </c>
      <c r="P2496" t="s">
        <v>7542</v>
      </c>
      <c r="Q2496">
        <v>313.78140000000002</v>
      </c>
      <c r="S2496" t="s">
        <v>7540</v>
      </c>
    </row>
    <row r="2497" spans="1:19" x14ac:dyDescent="0.25">
      <c r="A2497" t="s">
        <v>21</v>
      </c>
      <c r="P2497" t="s">
        <v>21</v>
      </c>
      <c r="S2497" t="s">
        <v>7543</v>
      </c>
    </row>
    <row r="2498" spans="1:19" x14ac:dyDescent="0.25">
      <c r="A2498" t="s">
        <v>7544</v>
      </c>
      <c r="P2498" t="s">
        <v>4243</v>
      </c>
      <c r="S2498" t="s">
        <v>7544</v>
      </c>
    </row>
    <row r="2499" spans="1:19" x14ac:dyDescent="0.25">
      <c r="A2499" t="s">
        <v>21</v>
      </c>
      <c r="B2499" t="s">
        <v>7544</v>
      </c>
      <c r="C2499" t="s">
        <v>7545</v>
      </c>
      <c r="D2499" t="s">
        <v>7513</v>
      </c>
      <c r="E2499" t="s">
        <v>462</v>
      </c>
      <c r="F2499" t="s">
        <v>463</v>
      </c>
      <c r="G2499" t="s">
        <v>463</v>
      </c>
      <c r="H2499" t="s">
        <v>26</v>
      </c>
      <c r="I2499" t="s">
        <v>26</v>
      </c>
      <c r="J2499" t="s">
        <v>119</v>
      </c>
      <c r="K2499" t="s">
        <v>119</v>
      </c>
      <c r="L2499" t="s">
        <v>29</v>
      </c>
      <c r="M2499" t="s">
        <v>29</v>
      </c>
      <c r="N2499" t="s">
        <v>21</v>
      </c>
      <c r="O2499" t="s">
        <v>30</v>
      </c>
      <c r="P2499" t="s">
        <v>7546</v>
      </c>
      <c r="Q2499">
        <v>313.78140000000002</v>
      </c>
      <c r="S2499" t="s">
        <v>7544</v>
      </c>
    </row>
    <row r="2500" spans="1:19" x14ac:dyDescent="0.25">
      <c r="A2500" t="s">
        <v>21</v>
      </c>
      <c r="P2500" t="s">
        <v>21</v>
      </c>
      <c r="S2500" t="s">
        <v>7547</v>
      </c>
    </row>
    <row r="2501" spans="1:19" x14ac:dyDescent="0.25">
      <c r="A2501" t="s">
        <v>7548</v>
      </c>
      <c r="P2501" t="s">
        <v>4243</v>
      </c>
      <c r="S2501" t="s">
        <v>7548</v>
      </c>
    </row>
    <row r="2502" spans="1:19" x14ac:dyDescent="0.25">
      <c r="A2502" t="s">
        <v>21</v>
      </c>
      <c r="B2502" t="s">
        <v>7548</v>
      </c>
      <c r="C2502" t="s">
        <v>7549</v>
      </c>
      <c r="D2502" t="s">
        <v>7513</v>
      </c>
      <c r="E2502" t="s">
        <v>462</v>
      </c>
      <c r="F2502" t="s">
        <v>463</v>
      </c>
      <c r="G2502" t="s">
        <v>463</v>
      </c>
      <c r="H2502" t="s">
        <v>26</v>
      </c>
      <c r="I2502" t="s">
        <v>26</v>
      </c>
      <c r="J2502" t="s">
        <v>2036</v>
      </c>
      <c r="K2502" t="s">
        <v>2036</v>
      </c>
      <c r="L2502" t="s">
        <v>29</v>
      </c>
      <c r="M2502" t="s">
        <v>29</v>
      </c>
      <c r="N2502" t="s">
        <v>21</v>
      </c>
      <c r="O2502" t="s">
        <v>30</v>
      </c>
      <c r="P2502" t="s">
        <v>7550</v>
      </c>
      <c r="Q2502">
        <v>313.78140000000002</v>
      </c>
      <c r="S2502" t="s">
        <v>7548</v>
      </c>
    </row>
    <row r="2503" spans="1:19" x14ac:dyDescent="0.25">
      <c r="A2503" t="s">
        <v>21</v>
      </c>
      <c r="P2503" t="s">
        <v>21</v>
      </c>
      <c r="S2503" t="s">
        <v>7551</v>
      </c>
    </row>
    <row r="2504" spans="1:19" x14ac:dyDescent="0.25">
      <c r="A2504" t="s">
        <v>7552</v>
      </c>
      <c r="P2504" t="s">
        <v>4243</v>
      </c>
      <c r="S2504" t="s">
        <v>7552</v>
      </c>
    </row>
    <row r="2505" spans="1:19" x14ac:dyDescent="0.25">
      <c r="A2505" t="s">
        <v>21</v>
      </c>
      <c r="B2505" t="s">
        <v>7552</v>
      </c>
      <c r="C2505" t="s">
        <v>7553</v>
      </c>
      <c r="D2505" t="s">
        <v>521</v>
      </c>
      <c r="E2505" t="s">
        <v>104</v>
      </c>
      <c r="F2505" t="s">
        <v>25</v>
      </c>
      <c r="G2505" t="s">
        <v>25</v>
      </c>
      <c r="H2505" t="s">
        <v>26</v>
      </c>
      <c r="I2505" t="s">
        <v>26</v>
      </c>
      <c r="J2505" t="s">
        <v>27</v>
      </c>
      <c r="K2505" t="s">
        <v>28</v>
      </c>
      <c r="L2505" t="s">
        <v>29</v>
      </c>
      <c r="M2505" t="s">
        <v>29</v>
      </c>
      <c r="N2505" t="s">
        <v>21</v>
      </c>
      <c r="O2505" t="s">
        <v>30</v>
      </c>
      <c r="P2505" t="s">
        <v>7554</v>
      </c>
      <c r="S2505" t="s">
        <v>7552</v>
      </c>
    </row>
    <row r="2506" spans="1:19" x14ac:dyDescent="0.25">
      <c r="A2506" t="s">
        <v>21</v>
      </c>
      <c r="P2506" t="s">
        <v>21</v>
      </c>
      <c r="S2506" t="s">
        <v>7555</v>
      </c>
    </row>
    <row r="2507" spans="1:19" x14ac:dyDescent="0.25">
      <c r="A2507" t="s">
        <v>519</v>
      </c>
      <c r="P2507" t="s">
        <v>20</v>
      </c>
      <c r="S2507" t="s">
        <v>519</v>
      </c>
    </row>
    <row r="2508" spans="1:19" x14ac:dyDescent="0.25">
      <c r="A2508" t="s">
        <v>21</v>
      </c>
      <c r="B2508" t="s">
        <v>519</v>
      </c>
      <c r="C2508" t="s">
        <v>520</v>
      </c>
      <c r="D2508" t="s">
        <v>521</v>
      </c>
      <c r="E2508" t="s">
        <v>522</v>
      </c>
      <c r="F2508" t="s">
        <v>463</v>
      </c>
      <c r="G2508" t="s">
        <v>463</v>
      </c>
      <c r="H2508" t="s">
        <v>26</v>
      </c>
      <c r="I2508" t="s">
        <v>26</v>
      </c>
      <c r="J2508" t="s">
        <v>27</v>
      </c>
      <c r="K2508" t="s">
        <v>28</v>
      </c>
      <c r="L2508" t="s">
        <v>29</v>
      </c>
      <c r="M2508" t="s">
        <v>29</v>
      </c>
      <c r="N2508" t="s">
        <v>21</v>
      </c>
      <c r="O2508" t="s">
        <v>30</v>
      </c>
      <c r="P2508" t="s">
        <v>523</v>
      </c>
      <c r="S2508" t="s">
        <v>519</v>
      </c>
    </row>
    <row r="2509" spans="1:19" x14ac:dyDescent="0.25">
      <c r="A2509" t="s">
        <v>21</v>
      </c>
      <c r="B2509" t="s">
        <v>519</v>
      </c>
      <c r="C2509" t="s">
        <v>524</v>
      </c>
      <c r="D2509" t="s">
        <v>521</v>
      </c>
      <c r="E2509" t="s">
        <v>522</v>
      </c>
      <c r="F2509" t="s">
        <v>463</v>
      </c>
      <c r="G2509" t="s">
        <v>463</v>
      </c>
      <c r="H2509" t="s">
        <v>26</v>
      </c>
      <c r="I2509" t="s">
        <v>26</v>
      </c>
      <c r="J2509" t="s">
        <v>27</v>
      </c>
      <c r="K2509" t="s">
        <v>28</v>
      </c>
      <c r="L2509" t="s">
        <v>29</v>
      </c>
      <c r="M2509" t="s">
        <v>29</v>
      </c>
      <c r="N2509" t="s">
        <v>21</v>
      </c>
      <c r="O2509" t="s">
        <v>30</v>
      </c>
      <c r="P2509" t="s">
        <v>525</v>
      </c>
      <c r="S2509" t="s">
        <v>519</v>
      </c>
    </row>
    <row r="2510" spans="1:19" x14ac:dyDescent="0.25">
      <c r="A2510" t="s">
        <v>21</v>
      </c>
      <c r="P2510" t="s">
        <v>21</v>
      </c>
      <c r="S2510" t="s">
        <v>526</v>
      </c>
    </row>
    <row r="2511" spans="1:19" x14ac:dyDescent="0.25">
      <c r="A2511" t="s">
        <v>7556</v>
      </c>
      <c r="P2511" t="s">
        <v>4243</v>
      </c>
      <c r="S2511" t="s">
        <v>7556</v>
      </c>
    </row>
    <row r="2512" spans="1:19" x14ac:dyDescent="0.25">
      <c r="A2512" t="s">
        <v>21</v>
      </c>
      <c r="B2512" t="s">
        <v>7556</v>
      </c>
      <c r="C2512" t="s">
        <v>7557</v>
      </c>
      <c r="D2512" t="s">
        <v>7558</v>
      </c>
      <c r="E2512" t="s">
        <v>48</v>
      </c>
      <c r="F2512" t="s">
        <v>25</v>
      </c>
      <c r="G2512" t="s">
        <v>25</v>
      </c>
      <c r="H2512" t="s">
        <v>26</v>
      </c>
      <c r="I2512" t="s">
        <v>26</v>
      </c>
      <c r="J2512" t="s">
        <v>4971</v>
      </c>
      <c r="K2512" t="s">
        <v>4971</v>
      </c>
      <c r="L2512" t="s">
        <v>29</v>
      </c>
      <c r="M2512" t="s">
        <v>29</v>
      </c>
      <c r="N2512" t="s">
        <v>21</v>
      </c>
      <c r="O2512" t="s">
        <v>30</v>
      </c>
      <c r="P2512" t="s">
        <v>7559</v>
      </c>
      <c r="Q2512">
        <v>365.4042</v>
      </c>
      <c r="S2512" t="s">
        <v>7556</v>
      </c>
    </row>
    <row r="2513" spans="1:19" x14ac:dyDescent="0.25">
      <c r="A2513" t="s">
        <v>21</v>
      </c>
      <c r="P2513" t="s">
        <v>21</v>
      </c>
      <c r="S2513" t="s">
        <v>7560</v>
      </c>
    </row>
    <row r="2514" spans="1:19" x14ac:dyDescent="0.25">
      <c r="A2514" t="s">
        <v>7561</v>
      </c>
      <c r="P2514" t="s">
        <v>4243</v>
      </c>
      <c r="S2514" t="s">
        <v>7561</v>
      </c>
    </row>
    <row r="2515" spans="1:19" x14ac:dyDescent="0.25">
      <c r="A2515" t="s">
        <v>21</v>
      </c>
      <c r="B2515" t="s">
        <v>7561</v>
      </c>
      <c r="C2515" t="s">
        <v>7562</v>
      </c>
      <c r="D2515" t="s">
        <v>7558</v>
      </c>
      <c r="E2515" t="s">
        <v>39</v>
      </c>
      <c r="F2515" t="s">
        <v>25</v>
      </c>
      <c r="G2515" t="s">
        <v>25</v>
      </c>
      <c r="H2515" t="s">
        <v>26</v>
      </c>
      <c r="I2515" t="s">
        <v>26</v>
      </c>
      <c r="J2515" t="s">
        <v>27</v>
      </c>
      <c r="K2515" t="s">
        <v>28</v>
      </c>
      <c r="L2515" t="s">
        <v>29</v>
      </c>
      <c r="M2515" t="s">
        <v>29</v>
      </c>
      <c r="N2515" t="s">
        <v>21</v>
      </c>
      <c r="O2515" t="s">
        <v>30</v>
      </c>
      <c r="P2515" t="s">
        <v>7563</v>
      </c>
      <c r="Q2515">
        <v>365.4042</v>
      </c>
      <c r="S2515" t="s">
        <v>7561</v>
      </c>
    </row>
    <row r="2516" spans="1:19" x14ac:dyDescent="0.25">
      <c r="A2516" t="s">
        <v>21</v>
      </c>
      <c r="P2516" t="s">
        <v>21</v>
      </c>
      <c r="S2516" t="s">
        <v>7564</v>
      </c>
    </row>
    <row r="2517" spans="1:19" x14ac:dyDescent="0.25">
      <c r="A2517" t="s">
        <v>7565</v>
      </c>
      <c r="P2517" t="s">
        <v>4243</v>
      </c>
      <c r="S2517" t="s">
        <v>7565</v>
      </c>
    </row>
    <row r="2518" spans="1:19" x14ac:dyDescent="0.25">
      <c r="A2518" t="s">
        <v>21</v>
      </c>
      <c r="B2518" t="s">
        <v>7565</v>
      </c>
      <c r="C2518" t="s">
        <v>7566</v>
      </c>
      <c r="D2518" t="s">
        <v>7558</v>
      </c>
      <c r="E2518" t="s">
        <v>39</v>
      </c>
      <c r="F2518" t="s">
        <v>25</v>
      </c>
      <c r="G2518" t="s">
        <v>25</v>
      </c>
      <c r="H2518" t="s">
        <v>26</v>
      </c>
      <c r="I2518" t="s">
        <v>26</v>
      </c>
      <c r="J2518" t="s">
        <v>2036</v>
      </c>
      <c r="K2518" t="s">
        <v>2036</v>
      </c>
      <c r="L2518" t="s">
        <v>29</v>
      </c>
      <c r="M2518" t="s">
        <v>29</v>
      </c>
      <c r="N2518" t="s">
        <v>21</v>
      </c>
      <c r="O2518" t="s">
        <v>30</v>
      </c>
      <c r="P2518" t="s">
        <v>7567</v>
      </c>
      <c r="Q2518">
        <v>365.4042</v>
      </c>
      <c r="S2518" t="s">
        <v>7565</v>
      </c>
    </row>
    <row r="2519" spans="1:19" x14ac:dyDescent="0.25">
      <c r="A2519" t="s">
        <v>21</v>
      </c>
      <c r="P2519" t="s">
        <v>21</v>
      </c>
      <c r="S2519" t="s">
        <v>7568</v>
      </c>
    </row>
    <row r="2520" spans="1:19" x14ac:dyDescent="0.25">
      <c r="A2520" t="s">
        <v>7569</v>
      </c>
      <c r="P2520" t="s">
        <v>4243</v>
      </c>
      <c r="S2520" t="s">
        <v>7569</v>
      </c>
    </row>
    <row r="2521" spans="1:19" x14ac:dyDescent="0.25">
      <c r="A2521" t="s">
        <v>21</v>
      </c>
      <c r="B2521" t="s">
        <v>7569</v>
      </c>
      <c r="C2521" t="s">
        <v>7570</v>
      </c>
      <c r="D2521" t="s">
        <v>7571</v>
      </c>
      <c r="E2521" t="s">
        <v>39</v>
      </c>
      <c r="F2521" t="s">
        <v>25</v>
      </c>
      <c r="G2521" t="s">
        <v>25</v>
      </c>
      <c r="H2521" t="s">
        <v>26</v>
      </c>
      <c r="I2521" t="s">
        <v>26</v>
      </c>
      <c r="J2521" t="s">
        <v>27</v>
      </c>
      <c r="K2521" t="s">
        <v>28</v>
      </c>
      <c r="L2521" t="s">
        <v>29</v>
      </c>
      <c r="M2521" t="s">
        <v>29</v>
      </c>
      <c r="N2521" t="s">
        <v>21</v>
      </c>
      <c r="O2521" t="s">
        <v>30</v>
      </c>
      <c r="P2521" t="s">
        <v>7572</v>
      </c>
      <c r="S2521" t="s">
        <v>7569</v>
      </c>
    </row>
    <row r="2522" spans="1:19" x14ac:dyDescent="0.25">
      <c r="A2522" t="s">
        <v>21</v>
      </c>
      <c r="P2522" t="s">
        <v>21</v>
      </c>
      <c r="S2522" t="s">
        <v>7573</v>
      </c>
    </row>
    <row r="2523" spans="1:19" x14ac:dyDescent="0.25">
      <c r="A2523" t="s">
        <v>7574</v>
      </c>
      <c r="P2523" t="s">
        <v>4243</v>
      </c>
      <c r="S2523" t="s">
        <v>7574</v>
      </c>
    </row>
    <row r="2524" spans="1:19" x14ac:dyDescent="0.25">
      <c r="A2524" t="s">
        <v>21</v>
      </c>
      <c r="B2524" t="s">
        <v>7574</v>
      </c>
      <c r="C2524" t="s">
        <v>7575</v>
      </c>
      <c r="D2524" t="s">
        <v>7576</v>
      </c>
      <c r="E2524" t="s">
        <v>104</v>
      </c>
      <c r="F2524" t="s">
        <v>25</v>
      </c>
      <c r="G2524" t="s">
        <v>25</v>
      </c>
      <c r="H2524" t="s">
        <v>26</v>
      </c>
      <c r="I2524" t="s">
        <v>26</v>
      </c>
      <c r="J2524" t="s">
        <v>4882</v>
      </c>
      <c r="K2524" t="s">
        <v>4882</v>
      </c>
      <c r="L2524" t="s">
        <v>29</v>
      </c>
      <c r="M2524" t="s">
        <v>29</v>
      </c>
      <c r="N2524" t="s">
        <v>182</v>
      </c>
      <c r="O2524" t="s">
        <v>182</v>
      </c>
      <c r="P2524" t="s">
        <v>7577</v>
      </c>
      <c r="S2524" t="s">
        <v>7574</v>
      </c>
    </row>
    <row r="2525" spans="1:19" x14ac:dyDescent="0.25">
      <c r="A2525" t="s">
        <v>21</v>
      </c>
      <c r="P2525" t="s">
        <v>21</v>
      </c>
      <c r="S2525" t="s">
        <v>7578</v>
      </c>
    </row>
    <row r="2526" spans="1:19" x14ac:dyDescent="0.25">
      <c r="A2526" t="s">
        <v>7579</v>
      </c>
      <c r="P2526" t="s">
        <v>4243</v>
      </c>
      <c r="S2526" t="s">
        <v>7579</v>
      </c>
    </row>
    <row r="2527" spans="1:19" x14ac:dyDescent="0.25">
      <c r="A2527" t="s">
        <v>21</v>
      </c>
      <c r="B2527" t="s">
        <v>7579</v>
      </c>
      <c r="C2527" t="s">
        <v>7580</v>
      </c>
      <c r="D2527" t="s">
        <v>7576</v>
      </c>
      <c r="E2527" t="s">
        <v>104</v>
      </c>
      <c r="F2527" t="s">
        <v>25</v>
      </c>
      <c r="G2527" t="s">
        <v>25</v>
      </c>
      <c r="H2527" t="s">
        <v>26</v>
      </c>
      <c r="I2527" t="s">
        <v>26</v>
      </c>
      <c r="J2527" t="s">
        <v>119</v>
      </c>
      <c r="K2527" t="s">
        <v>119</v>
      </c>
      <c r="L2527" t="s">
        <v>29</v>
      </c>
      <c r="M2527" t="s">
        <v>29</v>
      </c>
      <c r="N2527" t="s">
        <v>182</v>
      </c>
      <c r="O2527" t="s">
        <v>182</v>
      </c>
      <c r="P2527" t="s">
        <v>7581</v>
      </c>
      <c r="S2527" t="s">
        <v>7579</v>
      </c>
    </row>
    <row r="2528" spans="1:19" x14ac:dyDescent="0.25">
      <c r="A2528" t="s">
        <v>21</v>
      </c>
      <c r="P2528" t="s">
        <v>21</v>
      </c>
      <c r="S2528" t="s">
        <v>7582</v>
      </c>
    </row>
    <row r="2529" spans="1:19" x14ac:dyDescent="0.25">
      <c r="A2529" t="s">
        <v>7583</v>
      </c>
      <c r="P2529" t="s">
        <v>4243</v>
      </c>
      <c r="S2529" t="s">
        <v>7583</v>
      </c>
    </row>
    <row r="2530" spans="1:19" x14ac:dyDescent="0.25">
      <c r="A2530" t="s">
        <v>21</v>
      </c>
      <c r="B2530" t="s">
        <v>7583</v>
      </c>
      <c r="C2530" t="s">
        <v>7584</v>
      </c>
      <c r="D2530" t="s">
        <v>7576</v>
      </c>
      <c r="E2530" t="s">
        <v>104</v>
      </c>
      <c r="F2530" t="s">
        <v>25</v>
      </c>
      <c r="G2530" t="s">
        <v>25</v>
      </c>
      <c r="H2530" t="s">
        <v>26</v>
      </c>
      <c r="I2530" t="s">
        <v>26</v>
      </c>
      <c r="J2530" t="s">
        <v>119</v>
      </c>
      <c r="K2530" t="s">
        <v>119</v>
      </c>
      <c r="L2530" t="s">
        <v>29</v>
      </c>
      <c r="M2530" t="s">
        <v>29</v>
      </c>
      <c r="N2530" t="s">
        <v>189</v>
      </c>
      <c r="O2530" t="s">
        <v>189</v>
      </c>
      <c r="P2530" t="s">
        <v>7585</v>
      </c>
      <c r="S2530" t="s">
        <v>7583</v>
      </c>
    </row>
    <row r="2531" spans="1:19" x14ac:dyDescent="0.25">
      <c r="A2531" t="s">
        <v>21</v>
      </c>
      <c r="P2531" t="s">
        <v>21</v>
      </c>
      <c r="S2531" t="s">
        <v>7586</v>
      </c>
    </row>
    <row r="2532" spans="1:19" x14ac:dyDescent="0.25">
      <c r="A2532" t="s">
        <v>7587</v>
      </c>
      <c r="P2532" t="s">
        <v>4243</v>
      </c>
      <c r="S2532" t="s">
        <v>7587</v>
      </c>
    </row>
    <row r="2533" spans="1:19" x14ac:dyDescent="0.25">
      <c r="A2533" t="s">
        <v>21</v>
      </c>
      <c r="B2533" t="s">
        <v>7587</v>
      </c>
      <c r="C2533" t="s">
        <v>7588</v>
      </c>
      <c r="D2533" t="s">
        <v>7589</v>
      </c>
      <c r="E2533" t="s">
        <v>138</v>
      </c>
      <c r="F2533" t="s">
        <v>127</v>
      </c>
      <c r="G2533" t="s">
        <v>128</v>
      </c>
      <c r="H2533" t="s">
        <v>26</v>
      </c>
      <c r="I2533" t="s">
        <v>26</v>
      </c>
      <c r="J2533" t="s">
        <v>119</v>
      </c>
      <c r="K2533" t="s">
        <v>119</v>
      </c>
      <c r="L2533" t="s">
        <v>29</v>
      </c>
      <c r="M2533" t="s">
        <v>29</v>
      </c>
      <c r="N2533" t="s">
        <v>21</v>
      </c>
      <c r="O2533" t="s">
        <v>30</v>
      </c>
      <c r="P2533" t="s">
        <v>7590</v>
      </c>
      <c r="S2533" t="s">
        <v>7587</v>
      </c>
    </row>
    <row r="2534" spans="1:19" x14ac:dyDescent="0.25">
      <c r="A2534" t="s">
        <v>21</v>
      </c>
      <c r="P2534" t="s">
        <v>21</v>
      </c>
      <c r="S2534" t="s">
        <v>7591</v>
      </c>
    </row>
    <row r="2535" spans="1:19" x14ac:dyDescent="0.25">
      <c r="A2535" t="s">
        <v>7592</v>
      </c>
      <c r="P2535" t="s">
        <v>4243</v>
      </c>
      <c r="S2535" t="s">
        <v>7592</v>
      </c>
    </row>
    <row r="2536" spans="1:19" x14ac:dyDescent="0.25">
      <c r="A2536" t="s">
        <v>21</v>
      </c>
      <c r="B2536" t="s">
        <v>7592</v>
      </c>
      <c r="C2536" t="s">
        <v>7593</v>
      </c>
      <c r="D2536" t="s">
        <v>7594</v>
      </c>
      <c r="F2536" t="s">
        <v>7595</v>
      </c>
      <c r="G2536" t="s">
        <v>7596</v>
      </c>
      <c r="H2536" t="s">
        <v>26</v>
      </c>
      <c r="I2536" t="s">
        <v>26</v>
      </c>
      <c r="J2536" t="s">
        <v>119</v>
      </c>
      <c r="K2536" t="s">
        <v>119</v>
      </c>
      <c r="L2536" t="s">
        <v>211</v>
      </c>
      <c r="M2536" t="s">
        <v>212</v>
      </c>
      <c r="N2536" t="s">
        <v>21</v>
      </c>
      <c r="O2536" t="s">
        <v>30</v>
      </c>
      <c r="P2536" t="s">
        <v>7597</v>
      </c>
      <c r="S2536" t="s">
        <v>7592</v>
      </c>
    </row>
    <row r="2537" spans="1:19" x14ac:dyDescent="0.25">
      <c r="A2537" t="s">
        <v>21</v>
      </c>
      <c r="P2537" t="s">
        <v>21</v>
      </c>
      <c r="S2537" t="s">
        <v>7598</v>
      </c>
    </row>
    <row r="2538" spans="1:19" x14ac:dyDescent="0.25">
      <c r="A2538" t="s">
        <v>7599</v>
      </c>
      <c r="P2538" t="s">
        <v>4243</v>
      </c>
      <c r="S2538" t="s">
        <v>7599</v>
      </c>
    </row>
    <row r="2539" spans="1:19" x14ac:dyDescent="0.25">
      <c r="A2539" t="s">
        <v>21</v>
      </c>
      <c r="B2539" t="s">
        <v>7599</v>
      </c>
      <c r="C2539" t="s">
        <v>7600</v>
      </c>
      <c r="D2539" t="s">
        <v>529</v>
      </c>
      <c r="E2539" t="s">
        <v>104</v>
      </c>
      <c r="F2539" t="s">
        <v>25</v>
      </c>
      <c r="G2539" t="s">
        <v>25</v>
      </c>
      <c r="H2539" t="s">
        <v>26</v>
      </c>
      <c r="I2539" t="s">
        <v>26</v>
      </c>
      <c r="J2539" t="s">
        <v>4450</v>
      </c>
      <c r="K2539" t="s">
        <v>4450</v>
      </c>
      <c r="L2539" t="s">
        <v>29</v>
      </c>
      <c r="M2539" t="s">
        <v>29</v>
      </c>
      <c r="N2539" t="s">
        <v>182</v>
      </c>
      <c r="O2539" t="s">
        <v>182</v>
      </c>
      <c r="P2539" t="s">
        <v>7601</v>
      </c>
      <c r="Q2539">
        <v>135.2062</v>
      </c>
      <c r="S2539" t="s">
        <v>7599</v>
      </c>
    </row>
    <row r="2540" spans="1:19" x14ac:dyDescent="0.25">
      <c r="A2540" t="s">
        <v>21</v>
      </c>
      <c r="P2540" t="s">
        <v>21</v>
      </c>
      <c r="S2540" t="s">
        <v>7602</v>
      </c>
    </row>
    <row r="2541" spans="1:19" x14ac:dyDescent="0.25">
      <c r="A2541" t="s">
        <v>527</v>
      </c>
      <c r="P2541" t="s">
        <v>45</v>
      </c>
      <c r="S2541" t="s">
        <v>527</v>
      </c>
    </row>
    <row r="2542" spans="1:19" x14ac:dyDescent="0.25">
      <c r="A2542" t="s">
        <v>21</v>
      </c>
      <c r="B2542" t="s">
        <v>527</v>
      </c>
      <c r="C2542" t="s">
        <v>528</v>
      </c>
      <c r="D2542" t="s">
        <v>529</v>
      </c>
      <c r="E2542" t="s">
        <v>104</v>
      </c>
      <c r="F2542" t="s">
        <v>25</v>
      </c>
      <c r="G2542" t="s">
        <v>25</v>
      </c>
      <c r="H2542" t="s">
        <v>26</v>
      </c>
      <c r="I2542" t="s">
        <v>26</v>
      </c>
      <c r="J2542" t="s">
        <v>27</v>
      </c>
      <c r="K2542" t="s">
        <v>28</v>
      </c>
      <c r="L2542" t="s">
        <v>29</v>
      </c>
      <c r="M2542" t="s">
        <v>29</v>
      </c>
      <c r="N2542" t="s">
        <v>182</v>
      </c>
      <c r="O2542" t="s">
        <v>182</v>
      </c>
      <c r="P2542" t="s">
        <v>530</v>
      </c>
      <c r="Q2542">
        <v>135.2062</v>
      </c>
      <c r="S2542" t="s">
        <v>527</v>
      </c>
    </row>
    <row r="2543" spans="1:19" x14ac:dyDescent="0.25">
      <c r="A2543" t="s">
        <v>21</v>
      </c>
      <c r="B2543" t="s">
        <v>527</v>
      </c>
      <c r="C2543" t="s">
        <v>531</v>
      </c>
      <c r="D2543" t="s">
        <v>529</v>
      </c>
      <c r="E2543" t="s">
        <v>104</v>
      </c>
      <c r="F2543" t="s">
        <v>25</v>
      </c>
      <c r="G2543" t="s">
        <v>25</v>
      </c>
      <c r="H2543" t="s">
        <v>26</v>
      </c>
      <c r="I2543" t="s">
        <v>26</v>
      </c>
      <c r="J2543" t="s">
        <v>33</v>
      </c>
      <c r="K2543" t="s">
        <v>28</v>
      </c>
      <c r="L2543" t="s">
        <v>29</v>
      </c>
      <c r="M2543" t="s">
        <v>29</v>
      </c>
      <c r="N2543" t="s">
        <v>182</v>
      </c>
      <c r="O2543" t="s">
        <v>182</v>
      </c>
      <c r="P2543" t="s">
        <v>532</v>
      </c>
      <c r="Q2543">
        <v>135.2062</v>
      </c>
      <c r="S2543" t="s">
        <v>527</v>
      </c>
    </row>
    <row r="2544" spans="1:19" x14ac:dyDescent="0.25">
      <c r="A2544" t="s">
        <v>21</v>
      </c>
      <c r="B2544" t="s">
        <v>527</v>
      </c>
      <c r="C2544" t="s">
        <v>533</v>
      </c>
      <c r="D2544" t="s">
        <v>529</v>
      </c>
      <c r="E2544" t="s">
        <v>104</v>
      </c>
      <c r="F2544" t="s">
        <v>25</v>
      </c>
      <c r="G2544" t="s">
        <v>25</v>
      </c>
      <c r="H2544" t="s">
        <v>26</v>
      </c>
      <c r="I2544" t="s">
        <v>26</v>
      </c>
      <c r="J2544" t="s">
        <v>221</v>
      </c>
      <c r="K2544" t="s">
        <v>28</v>
      </c>
      <c r="L2544" t="s">
        <v>29</v>
      </c>
      <c r="M2544" t="s">
        <v>29</v>
      </c>
      <c r="N2544" t="s">
        <v>182</v>
      </c>
      <c r="O2544" t="s">
        <v>182</v>
      </c>
      <c r="P2544" t="s">
        <v>534</v>
      </c>
      <c r="Q2544">
        <v>135.2062</v>
      </c>
      <c r="S2544" t="s">
        <v>527</v>
      </c>
    </row>
    <row r="2545" spans="1:19" x14ac:dyDescent="0.25">
      <c r="A2545" t="s">
        <v>21</v>
      </c>
      <c r="P2545" t="s">
        <v>21</v>
      </c>
      <c r="S2545" t="s">
        <v>535</v>
      </c>
    </row>
    <row r="2546" spans="1:19" x14ac:dyDescent="0.25">
      <c r="A2546" t="s">
        <v>7603</v>
      </c>
      <c r="P2546" t="s">
        <v>4243</v>
      </c>
      <c r="S2546" t="s">
        <v>7603</v>
      </c>
    </row>
    <row r="2547" spans="1:19" x14ac:dyDescent="0.25">
      <c r="A2547" t="s">
        <v>21</v>
      </c>
      <c r="B2547" t="s">
        <v>7603</v>
      </c>
      <c r="C2547" t="s">
        <v>7604</v>
      </c>
      <c r="D2547" t="s">
        <v>529</v>
      </c>
      <c r="E2547" t="s">
        <v>104</v>
      </c>
      <c r="F2547" t="s">
        <v>25</v>
      </c>
      <c r="G2547" t="s">
        <v>25</v>
      </c>
      <c r="H2547" t="s">
        <v>26</v>
      </c>
      <c r="I2547" t="s">
        <v>26</v>
      </c>
      <c r="J2547" t="s">
        <v>27</v>
      </c>
      <c r="K2547" t="s">
        <v>28</v>
      </c>
      <c r="L2547" t="s">
        <v>29</v>
      </c>
      <c r="M2547" t="s">
        <v>29</v>
      </c>
      <c r="N2547" t="s">
        <v>21</v>
      </c>
      <c r="O2547" t="s">
        <v>30</v>
      </c>
      <c r="P2547" t="s">
        <v>7605</v>
      </c>
      <c r="Q2547">
        <v>135.2062</v>
      </c>
      <c r="S2547" t="s">
        <v>7603</v>
      </c>
    </row>
    <row r="2548" spans="1:19" x14ac:dyDescent="0.25">
      <c r="A2548" t="s">
        <v>21</v>
      </c>
      <c r="P2548" t="s">
        <v>21</v>
      </c>
      <c r="S2548" t="s">
        <v>7606</v>
      </c>
    </row>
    <row r="2549" spans="1:19" x14ac:dyDescent="0.25">
      <c r="A2549" t="s">
        <v>7607</v>
      </c>
      <c r="P2549" t="s">
        <v>4243</v>
      </c>
      <c r="S2549" t="s">
        <v>7607</v>
      </c>
    </row>
    <row r="2550" spans="1:19" x14ac:dyDescent="0.25">
      <c r="A2550" t="s">
        <v>21</v>
      </c>
      <c r="B2550" t="s">
        <v>7607</v>
      </c>
      <c r="C2550" t="s">
        <v>7608</v>
      </c>
      <c r="D2550" t="s">
        <v>529</v>
      </c>
      <c r="E2550" t="s">
        <v>104</v>
      </c>
      <c r="F2550" t="s">
        <v>25</v>
      </c>
      <c r="G2550" t="s">
        <v>25</v>
      </c>
      <c r="H2550" t="s">
        <v>26</v>
      </c>
      <c r="I2550" t="s">
        <v>26</v>
      </c>
      <c r="J2550" t="s">
        <v>4882</v>
      </c>
      <c r="K2550" t="s">
        <v>4882</v>
      </c>
      <c r="L2550" t="s">
        <v>29</v>
      </c>
      <c r="M2550" t="s">
        <v>29</v>
      </c>
      <c r="N2550" t="s">
        <v>182</v>
      </c>
      <c r="O2550" t="s">
        <v>182</v>
      </c>
      <c r="P2550" t="s">
        <v>7609</v>
      </c>
      <c r="Q2550">
        <v>135.2062</v>
      </c>
      <c r="S2550" t="s">
        <v>7607</v>
      </c>
    </row>
    <row r="2551" spans="1:19" x14ac:dyDescent="0.25">
      <c r="A2551" t="s">
        <v>21</v>
      </c>
      <c r="P2551" t="s">
        <v>21</v>
      </c>
      <c r="S2551" t="s">
        <v>7610</v>
      </c>
    </row>
    <row r="2552" spans="1:19" x14ac:dyDescent="0.25">
      <c r="A2552" t="s">
        <v>7611</v>
      </c>
      <c r="P2552" t="s">
        <v>4243</v>
      </c>
      <c r="S2552" t="s">
        <v>7611</v>
      </c>
    </row>
    <row r="2553" spans="1:19" x14ac:dyDescent="0.25">
      <c r="A2553" t="s">
        <v>21</v>
      </c>
      <c r="B2553" t="s">
        <v>7611</v>
      </c>
      <c r="C2553" t="s">
        <v>7612</v>
      </c>
      <c r="D2553" t="s">
        <v>529</v>
      </c>
      <c r="E2553" t="s">
        <v>104</v>
      </c>
      <c r="F2553" t="s">
        <v>25</v>
      </c>
      <c r="G2553" t="s">
        <v>25</v>
      </c>
      <c r="H2553" t="s">
        <v>26</v>
      </c>
      <c r="I2553" t="s">
        <v>26</v>
      </c>
      <c r="J2553" t="s">
        <v>119</v>
      </c>
      <c r="K2553" t="s">
        <v>119</v>
      </c>
      <c r="L2553" t="s">
        <v>29</v>
      </c>
      <c r="M2553" t="s">
        <v>29</v>
      </c>
      <c r="N2553" t="s">
        <v>182</v>
      </c>
      <c r="O2553" t="s">
        <v>182</v>
      </c>
      <c r="P2553" t="s">
        <v>7613</v>
      </c>
      <c r="Q2553">
        <v>135.2062</v>
      </c>
      <c r="S2553" t="s">
        <v>7611</v>
      </c>
    </row>
    <row r="2554" spans="1:19" x14ac:dyDescent="0.25">
      <c r="A2554" t="s">
        <v>21</v>
      </c>
      <c r="P2554" t="s">
        <v>21</v>
      </c>
      <c r="S2554" t="s">
        <v>7614</v>
      </c>
    </row>
    <row r="2555" spans="1:19" x14ac:dyDescent="0.25">
      <c r="A2555" t="s">
        <v>7615</v>
      </c>
      <c r="P2555" t="s">
        <v>4243</v>
      </c>
      <c r="S2555" t="s">
        <v>7615</v>
      </c>
    </row>
    <row r="2556" spans="1:19" x14ac:dyDescent="0.25">
      <c r="A2556" t="s">
        <v>21</v>
      </c>
      <c r="B2556" t="s">
        <v>7615</v>
      </c>
      <c r="C2556" t="s">
        <v>7616</v>
      </c>
      <c r="D2556" t="s">
        <v>529</v>
      </c>
      <c r="E2556" t="s">
        <v>104</v>
      </c>
      <c r="F2556" t="s">
        <v>25</v>
      </c>
      <c r="G2556" t="s">
        <v>25</v>
      </c>
      <c r="H2556" t="s">
        <v>26</v>
      </c>
      <c r="I2556" t="s">
        <v>26</v>
      </c>
      <c r="J2556" t="s">
        <v>119</v>
      </c>
      <c r="K2556" t="s">
        <v>119</v>
      </c>
      <c r="L2556" t="s">
        <v>29</v>
      </c>
      <c r="M2556" t="s">
        <v>29</v>
      </c>
      <c r="N2556" t="s">
        <v>21</v>
      </c>
      <c r="O2556" t="s">
        <v>30</v>
      </c>
      <c r="P2556" t="s">
        <v>7617</v>
      </c>
      <c r="Q2556">
        <v>135.2062</v>
      </c>
      <c r="S2556" t="s">
        <v>7615</v>
      </c>
    </row>
    <row r="2557" spans="1:19" x14ac:dyDescent="0.25">
      <c r="A2557" t="s">
        <v>21</v>
      </c>
      <c r="P2557" t="s">
        <v>21</v>
      </c>
      <c r="S2557" t="s">
        <v>7618</v>
      </c>
    </row>
    <row r="2558" spans="1:19" x14ac:dyDescent="0.25">
      <c r="A2558" t="s">
        <v>7619</v>
      </c>
      <c r="P2558" t="s">
        <v>4243</v>
      </c>
      <c r="S2558" t="s">
        <v>7619</v>
      </c>
    </row>
    <row r="2559" spans="1:19" x14ac:dyDescent="0.25">
      <c r="A2559" t="s">
        <v>21</v>
      </c>
      <c r="B2559" t="s">
        <v>7619</v>
      </c>
      <c r="C2559" t="s">
        <v>7620</v>
      </c>
      <c r="D2559" t="s">
        <v>529</v>
      </c>
      <c r="E2559" t="s">
        <v>4471</v>
      </c>
      <c r="F2559" t="s">
        <v>441</v>
      </c>
      <c r="G2559" t="s">
        <v>436</v>
      </c>
      <c r="H2559" t="s">
        <v>26</v>
      </c>
      <c r="I2559" t="s">
        <v>26</v>
      </c>
      <c r="J2559" t="s">
        <v>437</v>
      </c>
      <c r="K2559" t="s">
        <v>437</v>
      </c>
      <c r="L2559" t="s">
        <v>29</v>
      </c>
      <c r="M2559" t="s">
        <v>29</v>
      </c>
      <c r="N2559" t="s">
        <v>182</v>
      </c>
      <c r="O2559" t="s">
        <v>182</v>
      </c>
      <c r="P2559" t="s">
        <v>7621</v>
      </c>
      <c r="Q2559">
        <v>135.2062</v>
      </c>
      <c r="S2559" t="s">
        <v>7619</v>
      </c>
    </row>
    <row r="2560" spans="1:19" x14ac:dyDescent="0.25">
      <c r="A2560" t="s">
        <v>21</v>
      </c>
      <c r="P2560" t="s">
        <v>21</v>
      </c>
      <c r="S2560" t="s">
        <v>7622</v>
      </c>
    </row>
    <row r="2561" spans="1:19" x14ac:dyDescent="0.25">
      <c r="A2561" t="s">
        <v>7623</v>
      </c>
      <c r="P2561" t="s">
        <v>4243</v>
      </c>
      <c r="S2561" t="s">
        <v>7623</v>
      </c>
    </row>
    <row r="2562" spans="1:19" x14ac:dyDescent="0.25">
      <c r="A2562" t="s">
        <v>21</v>
      </c>
      <c r="B2562" t="s">
        <v>7623</v>
      </c>
      <c r="C2562" t="s">
        <v>7624</v>
      </c>
      <c r="D2562" t="s">
        <v>529</v>
      </c>
      <c r="E2562" t="s">
        <v>845</v>
      </c>
      <c r="F2562" t="s">
        <v>441</v>
      </c>
      <c r="G2562" t="s">
        <v>436</v>
      </c>
      <c r="H2562" t="s">
        <v>26</v>
      </c>
      <c r="I2562" t="s">
        <v>26</v>
      </c>
      <c r="J2562" t="s">
        <v>846</v>
      </c>
      <c r="K2562" t="s">
        <v>846</v>
      </c>
      <c r="L2562" t="s">
        <v>29</v>
      </c>
      <c r="M2562" t="s">
        <v>29</v>
      </c>
      <c r="N2562" t="s">
        <v>21</v>
      </c>
      <c r="O2562" t="s">
        <v>30</v>
      </c>
      <c r="P2562" t="s">
        <v>7625</v>
      </c>
      <c r="Q2562">
        <v>135.2062</v>
      </c>
      <c r="S2562" t="s">
        <v>7623</v>
      </c>
    </row>
    <row r="2563" spans="1:19" x14ac:dyDescent="0.25">
      <c r="A2563" t="s">
        <v>21</v>
      </c>
      <c r="P2563" t="s">
        <v>21</v>
      </c>
      <c r="S2563" t="s">
        <v>7626</v>
      </c>
    </row>
    <row r="2564" spans="1:19" x14ac:dyDescent="0.25">
      <c r="A2564" t="s">
        <v>7627</v>
      </c>
      <c r="P2564" t="s">
        <v>4243</v>
      </c>
      <c r="S2564" t="s">
        <v>7627</v>
      </c>
    </row>
    <row r="2565" spans="1:19" x14ac:dyDescent="0.25">
      <c r="A2565" t="s">
        <v>21</v>
      </c>
      <c r="B2565" t="s">
        <v>7627</v>
      </c>
      <c r="C2565" t="s">
        <v>7628</v>
      </c>
      <c r="D2565" t="s">
        <v>529</v>
      </c>
      <c r="E2565" t="s">
        <v>845</v>
      </c>
      <c r="F2565" t="s">
        <v>441</v>
      </c>
      <c r="G2565" t="s">
        <v>436</v>
      </c>
      <c r="H2565" t="s">
        <v>26</v>
      </c>
      <c r="I2565" t="s">
        <v>26</v>
      </c>
      <c r="J2565" t="s">
        <v>6558</v>
      </c>
      <c r="K2565" t="s">
        <v>6558</v>
      </c>
      <c r="L2565" t="s">
        <v>29</v>
      </c>
      <c r="M2565" t="s">
        <v>29</v>
      </c>
      <c r="N2565" t="s">
        <v>21</v>
      </c>
      <c r="O2565" t="s">
        <v>30</v>
      </c>
      <c r="P2565" t="s">
        <v>7629</v>
      </c>
      <c r="Q2565">
        <v>135.2062</v>
      </c>
      <c r="S2565" t="s">
        <v>7627</v>
      </c>
    </row>
    <row r="2566" spans="1:19" x14ac:dyDescent="0.25">
      <c r="A2566" t="s">
        <v>21</v>
      </c>
      <c r="P2566" t="s">
        <v>21</v>
      </c>
      <c r="S2566" t="s">
        <v>7630</v>
      </c>
    </row>
    <row r="2567" spans="1:19" x14ac:dyDescent="0.25">
      <c r="A2567" t="s">
        <v>7631</v>
      </c>
      <c r="P2567" t="s">
        <v>4243</v>
      </c>
      <c r="S2567" t="s">
        <v>7631</v>
      </c>
    </row>
    <row r="2568" spans="1:19" x14ac:dyDescent="0.25">
      <c r="A2568" t="s">
        <v>21</v>
      </c>
      <c r="B2568" t="s">
        <v>7631</v>
      </c>
      <c r="C2568" t="s">
        <v>7632</v>
      </c>
      <c r="D2568" t="s">
        <v>529</v>
      </c>
      <c r="F2568" t="s">
        <v>240</v>
      </c>
      <c r="G2568" t="s">
        <v>240</v>
      </c>
      <c r="H2568" t="s">
        <v>26</v>
      </c>
      <c r="I2568" t="s">
        <v>26</v>
      </c>
      <c r="J2568" t="s">
        <v>4450</v>
      </c>
      <c r="K2568" t="s">
        <v>4450</v>
      </c>
      <c r="L2568" t="s">
        <v>211</v>
      </c>
      <c r="M2568" t="s">
        <v>212</v>
      </c>
      <c r="N2568" t="s">
        <v>189</v>
      </c>
      <c r="O2568" t="s">
        <v>189</v>
      </c>
      <c r="P2568" t="s">
        <v>7633</v>
      </c>
      <c r="Q2568">
        <v>135.2062</v>
      </c>
      <c r="S2568" t="s">
        <v>7631</v>
      </c>
    </row>
    <row r="2569" spans="1:19" x14ac:dyDescent="0.25">
      <c r="A2569" t="s">
        <v>21</v>
      </c>
      <c r="P2569" t="s">
        <v>21</v>
      </c>
      <c r="S2569" t="s">
        <v>7634</v>
      </c>
    </row>
    <row r="2570" spans="1:19" x14ac:dyDescent="0.25">
      <c r="A2570" t="s">
        <v>7635</v>
      </c>
      <c r="P2570" t="s">
        <v>4243</v>
      </c>
      <c r="S2570" t="s">
        <v>7635</v>
      </c>
    </row>
    <row r="2571" spans="1:19" x14ac:dyDescent="0.25">
      <c r="A2571" t="s">
        <v>21</v>
      </c>
      <c r="B2571" t="s">
        <v>7635</v>
      </c>
      <c r="C2571" t="s">
        <v>7636</v>
      </c>
      <c r="D2571" t="s">
        <v>529</v>
      </c>
      <c r="F2571" t="s">
        <v>240</v>
      </c>
      <c r="G2571" t="s">
        <v>240</v>
      </c>
      <c r="H2571" t="s">
        <v>26</v>
      </c>
      <c r="I2571" t="s">
        <v>26</v>
      </c>
      <c r="J2571" t="s">
        <v>27</v>
      </c>
      <c r="K2571" t="s">
        <v>28</v>
      </c>
      <c r="L2571" t="s">
        <v>211</v>
      </c>
      <c r="M2571" t="s">
        <v>212</v>
      </c>
      <c r="N2571" t="s">
        <v>182</v>
      </c>
      <c r="O2571" t="s">
        <v>182</v>
      </c>
      <c r="P2571" t="s">
        <v>7637</v>
      </c>
      <c r="Q2571">
        <v>135.2062</v>
      </c>
      <c r="S2571" t="s">
        <v>7635</v>
      </c>
    </row>
    <row r="2572" spans="1:19" x14ac:dyDescent="0.25">
      <c r="A2572" t="s">
        <v>21</v>
      </c>
      <c r="P2572" t="s">
        <v>21</v>
      </c>
      <c r="S2572" t="s">
        <v>7638</v>
      </c>
    </row>
    <row r="2573" spans="1:19" x14ac:dyDescent="0.25">
      <c r="A2573" t="s">
        <v>7639</v>
      </c>
      <c r="P2573" t="s">
        <v>4243</v>
      </c>
      <c r="S2573" t="s">
        <v>7639</v>
      </c>
    </row>
    <row r="2574" spans="1:19" x14ac:dyDescent="0.25">
      <c r="A2574" t="s">
        <v>21</v>
      </c>
      <c r="B2574" t="s">
        <v>7639</v>
      </c>
      <c r="C2574" t="s">
        <v>7640</v>
      </c>
      <c r="D2574" t="s">
        <v>529</v>
      </c>
      <c r="F2574" t="s">
        <v>240</v>
      </c>
      <c r="G2574" t="s">
        <v>240</v>
      </c>
      <c r="H2574" t="s">
        <v>26</v>
      </c>
      <c r="I2574" t="s">
        <v>26</v>
      </c>
      <c r="J2574" t="s">
        <v>4882</v>
      </c>
      <c r="K2574" t="s">
        <v>4882</v>
      </c>
      <c r="L2574" t="s">
        <v>211</v>
      </c>
      <c r="M2574" t="s">
        <v>212</v>
      </c>
      <c r="N2574" t="s">
        <v>182</v>
      </c>
      <c r="O2574" t="s">
        <v>182</v>
      </c>
      <c r="P2574" t="s">
        <v>7641</v>
      </c>
      <c r="Q2574">
        <v>135.2062</v>
      </c>
      <c r="S2574" t="s">
        <v>7639</v>
      </c>
    </row>
    <row r="2575" spans="1:19" x14ac:dyDescent="0.25">
      <c r="A2575" t="s">
        <v>21</v>
      </c>
      <c r="P2575" t="s">
        <v>21</v>
      </c>
      <c r="S2575" t="s">
        <v>7642</v>
      </c>
    </row>
    <row r="2576" spans="1:19" x14ac:dyDescent="0.25">
      <c r="A2576" t="s">
        <v>7643</v>
      </c>
      <c r="P2576" t="s">
        <v>4243</v>
      </c>
      <c r="S2576" t="s">
        <v>7643</v>
      </c>
    </row>
    <row r="2577" spans="1:19" x14ac:dyDescent="0.25">
      <c r="A2577" t="s">
        <v>21</v>
      </c>
      <c r="B2577" t="s">
        <v>7643</v>
      </c>
      <c r="C2577" t="s">
        <v>7644</v>
      </c>
      <c r="D2577" t="s">
        <v>529</v>
      </c>
      <c r="F2577" t="s">
        <v>240</v>
      </c>
      <c r="G2577" t="s">
        <v>240</v>
      </c>
      <c r="H2577" t="s">
        <v>26</v>
      </c>
      <c r="I2577" t="s">
        <v>26</v>
      </c>
      <c r="J2577" t="s">
        <v>119</v>
      </c>
      <c r="K2577" t="s">
        <v>119</v>
      </c>
      <c r="L2577" t="s">
        <v>211</v>
      </c>
      <c r="M2577" t="s">
        <v>212</v>
      </c>
      <c r="N2577" t="s">
        <v>182</v>
      </c>
      <c r="O2577" t="s">
        <v>182</v>
      </c>
      <c r="P2577" t="s">
        <v>7645</v>
      </c>
      <c r="Q2577">
        <v>135.2062</v>
      </c>
      <c r="S2577" t="s">
        <v>7643</v>
      </c>
    </row>
    <row r="2578" spans="1:19" x14ac:dyDescent="0.25">
      <c r="A2578" t="s">
        <v>21</v>
      </c>
      <c r="P2578" t="s">
        <v>21</v>
      </c>
      <c r="S2578" t="s">
        <v>7646</v>
      </c>
    </row>
    <row r="2579" spans="1:19" x14ac:dyDescent="0.25">
      <c r="A2579" t="s">
        <v>7647</v>
      </c>
      <c r="P2579" t="s">
        <v>4243</v>
      </c>
      <c r="S2579" t="s">
        <v>7647</v>
      </c>
    </row>
    <row r="2580" spans="1:19" x14ac:dyDescent="0.25">
      <c r="A2580" t="s">
        <v>21</v>
      </c>
      <c r="B2580" t="s">
        <v>7647</v>
      </c>
      <c r="C2580" t="s">
        <v>7648</v>
      </c>
      <c r="D2580" t="s">
        <v>529</v>
      </c>
      <c r="F2580" t="s">
        <v>240</v>
      </c>
      <c r="G2580" t="s">
        <v>240</v>
      </c>
      <c r="H2580" t="s">
        <v>26</v>
      </c>
      <c r="I2580" t="s">
        <v>26</v>
      </c>
      <c r="J2580" t="s">
        <v>119</v>
      </c>
      <c r="K2580" t="s">
        <v>119</v>
      </c>
      <c r="L2580" t="s">
        <v>211</v>
      </c>
      <c r="M2580" t="s">
        <v>212</v>
      </c>
      <c r="N2580" t="s">
        <v>189</v>
      </c>
      <c r="O2580" t="s">
        <v>189</v>
      </c>
      <c r="P2580" t="s">
        <v>7649</v>
      </c>
      <c r="Q2580">
        <v>135.2062</v>
      </c>
      <c r="S2580" t="s">
        <v>7647</v>
      </c>
    </row>
    <row r="2581" spans="1:19" x14ac:dyDescent="0.25">
      <c r="A2581" t="s">
        <v>21</v>
      </c>
      <c r="P2581" t="s">
        <v>21</v>
      </c>
      <c r="S2581" t="s">
        <v>7650</v>
      </c>
    </row>
    <row r="2582" spans="1:19" x14ac:dyDescent="0.25">
      <c r="A2582" t="s">
        <v>7651</v>
      </c>
      <c r="P2582" t="s">
        <v>4243</v>
      </c>
      <c r="S2582" t="s">
        <v>7651</v>
      </c>
    </row>
    <row r="2583" spans="1:19" x14ac:dyDescent="0.25">
      <c r="A2583" t="s">
        <v>21</v>
      </c>
      <c r="B2583" t="s">
        <v>7651</v>
      </c>
      <c r="C2583" t="s">
        <v>7652</v>
      </c>
      <c r="D2583" t="s">
        <v>529</v>
      </c>
      <c r="E2583" t="s">
        <v>522</v>
      </c>
      <c r="F2583" t="s">
        <v>463</v>
      </c>
      <c r="G2583" t="s">
        <v>463</v>
      </c>
      <c r="H2583" t="s">
        <v>26</v>
      </c>
      <c r="I2583" t="s">
        <v>26</v>
      </c>
      <c r="J2583" t="s">
        <v>119</v>
      </c>
      <c r="K2583" t="s">
        <v>119</v>
      </c>
      <c r="L2583" t="s">
        <v>29</v>
      </c>
      <c r="M2583" t="s">
        <v>29</v>
      </c>
      <c r="N2583" t="s">
        <v>21</v>
      </c>
      <c r="O2583" t="s">
        <v>30</v>
      </c>
      <c r="P2583" t="s">
        <v>7653</v>
      </c>
      <c r="Q2583">
        <v>135.2062</v>
      </c>
      <c r="S2583" t="s">
        <v>7651</v>
      </c>
    </row>
    <row r="2584" spans="1:19" x14ac:dyDescent="0.25">
      <c r="A2584" t="s">
        <v>21</v>
      </c>
      <c r="P2584" t="s">
        <v>21</v>
      </c>
      <c r="S2584" t="s">
        <v>7654</v>
      </c>
    </row>
    <row r="2585" spans="1:19" x14ac:dyDescent="0.25">
      <c r="A2585" t="s">
        <v>7655</v>
      </c>
      <c r="P2585" t="s">
        <v>4243</v>
      </c>
      <c r="S2585" t="s">
        <v>7655</v>
      </c>
    </row>
    <row r="2586" spans="1:19" x14ac:dyDescent="0.25">
      <c r="A2586" t="s">
        <v>21</v>
      </c>
      <c r="B2586" t="s">
        <v>7655</v>
      </c>
      <c r="C2586" t="s">
        <v>7656</v>
      </c>
      <c r="D2586" t="s">
        <v>7657</v>
      </c>
      <c r="E2586" t="s">
        <v>104</v>
      </c>
      <c r="F2586" t="s">
        <v>25</v>
      </c>
      <c r="G2586" t="s">
        <v>25</v>
      </c>
      <c r="H2586" t="s">
        <v>26</v>
      </c>
      <c r="I2586" t="s">
        <v>26</v>
      </c>
      <c r="J2586" t="s">
        <v>119</v>
      </c>
      <c r="K2586" t="s">
        <v>119</v>
      </c>
      <c r="L2586" t="s">
        <v>29</v>
      </c>
      <c r="M2586" t="s">
        <v>29</v>
      </c>
      <c r="N2586" t="s">
        <v>21</v>
      </c>
      <c r="O2586" t="s">
        <v>30</v>
      </c>
      <c r="P2586" t="s">
        <v>7658</v>
      </c>
      <c r="S2586" t="s">
        <v>7655</v>
      </c>
    </row>
    <row r="2587" spans="1:19" x14ac:dyDescent="0.25">
      <c r="A2587" t="s">
        <v>21</v>
      </c>
      <c r="P2587" t="s">
        <v>21</v>
      </c>
      <c r="S2587" t="s">
        <v>7659</v>
      </c>
    </row>
    <row r="2588" spans="1:19" x14ac:dyDescent="0.25">
      <c r="A2588" t="s">
        <v>7660</v>
      </c>
      <c r="P2588" t="s">
        <v>4243</v>
      </c>
      <c r="S2588" t="s">
        <v>7660</v>
      </c>
    </row>
    <row r="2589" spans="1:19" x14ac:dyDescent="0.25">
      <c r="A2589" t="s">
        <v>21</v>
      </c>
      <c r="B2589" t="s">
        <v>7660</v>
      </c>
      <c r="C2589" t="s">
        <v>7661</v>
      </c>
      <c r="D2589" t="s">
        <v>7657</v>
      </c>
      <c r="E2589" t="s">
        <v>104</v>
      </c>
      <c r="F2589" t="s">
        <v>25</v>
      </c>
      <c r="G2589" t="s">
        <v>25</v>
      </c>
      <c r="H2589" t="s">
        <v>26</v>
      </c>
      <c r="I2589" t="s">
        <v>26</v>
      </c>
      <c r="J2589" t="s">
        <v>119</v>
      </c>
      <c r="K2589" t="s">
        <v>119</v>
      </c>
      <c r="L2589" t="s">
        <v>29</v>
      </c>
      <c r="M2589" t="s">
        <v>29</v>
      </c>
      <c r="N2589" t="s">
        <v>189</v>
      </c>
      <c r="O2589" t="s">
        <v>189</v>
      </c>
      <c r="P2589" t="s">
        <v>7662</v>
      </c>
      <c r="S2589" t="s">
        <v>7660</v>
      </c>
    </row>
    <row r="2590" spans="1:19" x14ac:dyDescent="0.25">
      <c r="A2590" t="s">
        <v>21</v>
      </c>
      <c r="P2590" t="s">
        <v>21</v>
      </c>
      <c r="S2590" t="s">
        <v>7663</v>
      </c>
    </row>
    <row r="2591" spans="1:19" x14ac:dyDescent="0.25">
      <c r="A2591" t="s">
        <v>7664</v>
      </c>
      <c r="P2591" t="s">
        <v>4243</v>
      </c>
      <c r="S2591" t="s">
        <v>7664</v>
      </c>
    </row>
    <row r="2592" spans="1:19" x14ac:dyDescent="0.25">
      <c r="A2592" t="s">
        <v>21</v>
      </c>
      <c r="B2592" t="s">
        <v>7664</v>
      </c>
      <c r="C2592" t="s">
        <v>7665</v>
      </c>
      <c r="D2592" t="s">
        <v>7657</v>
      </c>
      <c r="F2592" t="s">
        <v>240</v>
      </c>
      <c r="G2592" t="s">
        <v>240</v>
      </c>
      <c r="H2592" t="s">
        <v>26</v>
      </c>
      <c r="I2592" t="s">
        <v>26</v>
      </c>
      <c r="J2592" t="s">
        <v>4925</v>
      </c>
      <c r="K2592" t="s">
        <v>4926</v>
      </c>
      <c r="L2592" t="s">
        <v>211</v>
      </c>
      <c r="M2592" t="s">
        <v>212</v>
      </c>
      <c r="N2592" t="s">
        <v>189</v>
      </c>
      <c r="O2592" t="s">
        <v>189</v>
      </c>
      <c r="P2592" t="s">
        <v>7666</v>
      </c>
      <c r="S2592" t="s">
        <v>7664</v>
      </c>
    </row>
    <row r="2593" spans="1:19" x14ac:dyDescent="0.25">
      <c r="A2593" t="s">
        <v>21</v>
      </c>
      <c r="P2593" t="s">
        <v>21</v>
      </c>
      <c r="S2593" t="s">
        <v>7667</v>
      </c>
    </row>
    <row r="2594" spans="1:19" x14ac:dyDescent="0.25">
      <c r="A2594" t="s">
        <v>7668</v>
      </c>
      <c r="P2594" t="s">
        <v>4243</v>
      </c>
      <c r="S2594" t="s">
        <v>7668</v>
      </c>
    </row>
    <row r="2595" spans="1:19" x14ac:dyDescent="0.25">
      <c r="A2595" t="s">
        <v>21</v>
      </c>
      <c r="B2595" t="s">
        <v>7668</v>
      </c>
      <c r="C2595" t="s">
        <v>7669</v>
      </c>
      <c r="D2595" t="s">
        <v>7657</v>
      </c>
      <c r="F2595" t="s">
        <v>240</v>
      </c>
      <c r="G2595" t="s">
        <v>240</v>
      </c>
      <c r="H2595" t="s">
        <v>26</v>
      </c>
      <c r="I2595" t="s">
        <v>26</v>
      </c>
      <c r="J2595" t="s">
        <v>33</v>
      </c>
      <c r="K2595" t="s">
        <v>28</v>
      </c>
      <c r="L2595" t="s">
        <v>211</v>
      </c>
      <c r="M2595" t="s">
        <v>212</v>
      </c>
      <c r="N2595" t="s">
        <v>182</v>
      </c>
      <c r="O2595" t="s">
        <v>182</v>
      </c>
      <c r="P2595" t="s">
        <v>7670</v>
      </c>
      <c r="S2595" t="s">
        <v>7668</v>
      </c>
    </row>
    <row r="2596" spans="1:19" x14ac:dyDescent="0.25">
      <c r="A2596" t="s">
        <v>21</v>
      </c>
      <c r="P2596" t="s">
        <v>21</v>
      </c>
      <c r="S2596" t="s">
        <v>7671</v>
      </c>
    </row>
    <row r="2597" spans="1:19" x14ac:dyDescent="0.25">
      <c r="A2597" t="s">
        <v>7672</v>
      </c>
      <c r="P2597" t="s">
        <v>4243</v>
      </c>
      <c r="S2597" t="s">
        <v>7672</v>
      </c>
    </row>
    <row r="2598" spans="1:19" x14ac:dyDescent="0.25">
      <c r="A2598" t="s">
        <v>21</v>
      </c>
      <c r="B2598" t="s">
        <v>7672</v>
      </c>
      <c r="C2598" t="s">
        <v>7673</v>
      </c>
      <c r="D2598" t="s">
        <v>7657</v>
      </c>
      <c r="F2598" t="s">
        <v>240</v>
      </c>
      <c r="G2598" t="s">
        <v>240</v>
      </c>
      <c r="H2598" t="s">
        <v>26</v>
      </c>
      <c r="I2598" t="s">
        <v>26</v>
      </c>
      <c r="J2598" t="s">
        <v>27</v>
      </c>
      <c r="K2598" t="s">
        <v>28</v>
      </c>
      <c r="L2598" t="s">
        <v>211</v>
      </c>
      <c r="M2598" t="s">
        <v>212</v>
      </c>
      <c r="N2598" t="s">
        <v>21</v>
      </c>
      <c r="O2598" t="s">
        <v>30</v>
      </c>
      <c r="P2598" t="s">
        <v>7674</v>
      </c>
      <c r="S2598" t="s">
        <v>7672</v>
      </c>
    </row>
    <row r="2599" spans="1:19" x14ac:dyDescent="0.25">
      <c r="A2599" t="s">
        <v>21</v>
      </c>
      <c r="P2599" t="s">
        <v>21</v>
      </c>
      <c r="S2599" t="s">
        <v>7675</v>
      </c>
    </row>
    <row r="2600" spans="1:19" x14ac:dyDescent="0.25">
      <c r="A2600" t="s">
        <v>7676</v>
      </c>
      <c r="P2600" t="s">
        <v>4243</v>
      </c>
      <c r="S2600" t="s">
        <v>7676</v>
      </c>
    </row>
    <row r="2601" spans="1:19" x14ac:dyDescent="0.25">
      <c r="A2601" t="s">
        <v>21</v>
      </c>
      <c r="B2601" t="s">
        <v>7676</v>
      </c>
      <c r="C2601" t="s">
        <v>7677</v>
      </c>
      <c r="D2601" t="s">
        <v>7657</v>
      </c>
      <c r="F2601" t="s">
        <v>240</v>
      </c>
      <c r="G2601" t="s">
        <v>240</v>
      </c>
      <c r="H2601" t="s">
        <v>26</v>
      </c>
      <c r="I2601" t="s">
        <v>26</v>
      </c>
      <c r="J2601" t="s">
        <v>119</v>
      </c>
      <c r="K2601" t="s">
        <v>119</v>
      </c>
      <c r="L2601" t="s">
        <v>211</v>
      </c>
      <c r="M2601" t="s">
        <v>212</v>
      </c>
      <c r="N2601" t="s">
        <v>21</v>
      </c>
      <c r="O2601" t="s">
        <v>30</v>
      </c>
      <c r="P2601" t="s">
        <v>7678</v>
      </c>
      <c r="S2601" t="s">
        <v>7676</v>
      </c>
    </row>
    <row r="2602" spans="1:19" x14ac:dyDescent="0.25">
      <c r="A2602" t="s">
        <v>21</v>
      </c>
      <c r="P2602" t="s">
        <v>21</v>
      </c>
      <c r="S2602" t="s">
        <v>7679</v>
      </c>
    </row>
    <row r="2603" spans="1:19" x14ac:dyDescent="0.25">
      <c r="A2603" t="s">
        <v>7680</v>
      </c>
      <c r="P2603" t="s">
        <v>4243</v>
      </c>
      <c r="S2603" t="s">
        <v>7680</v>
      </c>
    </row>
    <row r="2604" spans="1:19" x14ac:dyDescent="0.25">
      <c r="A2604" t="s">
        <v>21</v>
      </c>
      <c r="B2604" t="s">
        <v>7680</v>
      </c>
      <c r="C2604" t="s">
        <v>7681</v>
      </c>
      <c r="D2604" t="s">
        <v>7657</v>
      </c>
      <c r="F2604" t="s">
        <v>240</v>
      </c>
      <c r="G2604" t="s">
        <v>240</v>
      </c>
      <c r="H2604" t="s">
        <v>26</v>
      </c>
      <c r="I2604" t="s">
        <v>26</v>
      </c>
      <c r="J2604" t="s">
        <v>119</v>
      </c>
      <c r="K2604" t="s">
        <v>119</v>
      </c>
      <c r="L2604" t="s">
        <v>211</v>
      </c>
      <c r="M2604" t="s">
        <v>212</v>
      </c>
      <c r="N2604" t="s">
        <v>189</v>
      </c>
      <c r="O2604" t="s">
        <v>189</v>
      </c>
      <c r="P2604" t="s">
        <v>7682</v>
      </c>
      <c r="S2604" t="s">
        <v>7680</v>
      </c>
    </row>
    <row r="2605" spans="1:19" x14ac:dyDescent="0.25">
      <c r="A2605" t="s">
        <v>21</v>
      </c>
      <c r="P2605" t="s">
        <v>21</v>
      </c>
      <c r="S2605" t="s">
        <v>7683</v>
      </c>
    </row>
    <row r="2606" spans="1:19" x14ac:dyDescent="0.25">
      <c r="A2606" t="s">
        <v>7684</v>
      </c>
      <c r="P2606" t="s">
        <v>4243</v>
      </c>
      <c r="S2606" t="s">
        <v>7684</v>
      </c>
    </row>
    <row r="2607" spans="1:19" x14ac:dyDescent="0.25">
      <c r="A2607" t="s">
        <v>21</v>
      </c>
      <c r="B2607" t="s">
        <v>7684</v>
      </c>
      <c r="C2607" t="s">
        <v>7685</v>
      </c>
      <c r="D2607" t="s">
        <v>7657</v>
      </c>
      <c r="F2607" t="s">
        <v>240</v>
      </c>
      <c r="G2607" t="s">
        <v>240</v>
      </c>
      <c r="H2607" t="s">
        <v>26</v>
      </c>
      <c r="I2607" t="s">
        <v>26</v>
      </c>
      <c r="J2607" t="s">
        <v>2036</v>
      </c>
      <c r="K2607" t="s">
        <v>2036</v>
      </c>
      <c r="L2607" t="s">
        <v>211</v>
      </c>
      <c r="M2607" t="s">
        <v>212</v>
      </c>
      <c r="N2607" t="s">
        <v>21</v>
      </c>
      <c r="O2607" t="s">
        <v>30</v>
      </c>
      <c r="P2607" t="s">
        <v>7686</v>
      </c>
      <c r="S2607" t="s">
        <v>7684</v>
      </c>
    </row>
    <row r="2608" spans="1:19" x14ac:dyDescent="0.25">
      <c r="A2608" t="s">
        <v>21</v>
      </c>
      <c r="P2608" t="s">
        <v>21</v>
      </c>
      <c r="S2608" t="s">
        <v>7687</v>
      </c>
    </row>
    <row r="2609" spans="1:19" x14ac:dyDescent="0.25">
      <c r="A2609" t="s">
        <v>7688</v>
      </c>
      <c r="P2609" t="s">
        <v>4243</v>
      </c>
      <c r="S2609" t="s">
        <v>7688</v>
      </c>
    </row>
    <row r="2610" spans="1:19" x14ac:dyDescent="0.25">
      <c r="A2610" t="s">
        <v>21</v>
      </c>
      <c r="B2610" t="s">
        <v>7688</v>
      </c>
      <c r="C2610" t="s">
        <v>7689</v>
      </c>
      <c r="D2610" t="s">
        <v>7690</v>
      </c>
      <c r="F2610" t="s">
        <v>539</v>
      </c>
      <c r="G2610" t="s">
        <v>539</v>
      </c>
      <c r="H2610" t="s">
        <v>26</v>
      </c>
      <c r="I2610" t="s">
        <v>26</v>
      </c>
      <c r="J2610" t="s">
        <v>119</v>
      </c>
      <c r="K2610" t="s">
        <v>119</v>
      </c>
      <c r="L2610" t="s">
        <v>540</v>
      </c>
      <c r="M2610" t="s">
        <v>212</v>
      </c>
      <c r="N2610" t="s">
        <v>7691</v>
      </c>
      <c r="O2610" t="s">
        <v>30</v>
      </c>
      <c r="P2610" t="s">
        <v>7692</v>
      </c>
      <c r="S2610" t="s">
        <v>7688</v>
      </c>
    </row>
    <row r="2611" spans="1:19" x14ac:dyDescent="0.25">
      <c r="A2611" t="s">
        <v>21</v>
      </c>
      <c r="P2611" t="s">
        <v>21</v>
      </c>
      <c r="S2611" t="s">
        <v>7693</v>
      </c>
    </row>
    <row r="2612" spans="1:19" x14ac:dyDescent="0.25">
      <c r="A2612" t="s">
        <v>7694</v>
      </c>
      <c r="P2612" t="s">
        <v>4243</v>
      </c>
      <c r="S2612" t="s">
        <v>7694</v>
      </c>
    </row>
    <row r="2613" spans="1:19" x14ac:dyDescent="0.25">
      <c r="A2613" t="s">
        <v>21</v>
      </c>
      <c r="B2613" t="s">
        <v>7694</v>
      </c>
      <c r="C2613" t="s">
        <v>7695</v>
      </c>
      <c r="D2613" t="s">
        <v>7696</v>
      </c>
      <c r="E2613" t="s">
        <v>104</v>
      </c>
      <c r="F2613" t="s">
        <v>25</v>
      </c>
      <c r="G2613" t="s">
        <v>25</v>
      </c>
      <c r="H2613" t="s">
        <v>26</v>
      </c>
      <c r="I2613" t="s">
        <v>26</v>
      </c>
      <c r="J2613" t="s">
        <v>119</v>
      </c>
      <c r="K2613" t="s">
        <v>119</v>
      </c>
      <c r="L2613" t="s">
        <v>29</v>
      </c>
      <c r="M2613" t="s">
        <v>29</v>
      </c>
      <c r="N2613" t="s">
        <v>182</v>
      </c>
      <c r="O2613" t="s">
        <v>182</v>
      </c>
      <c r="P2613" t="s">
        <v>7697</v>
      </c>
      <c r="S2613" t="s">
        <v>7694</v>
      </c>
    </row>
    <row r="2614" spans="1:19" x14ac:dyDescent="0.25">
      <c r="A2614" t="s">
        <v>21</v>
      </c>
      <c r="P2614" t="s">
        <v>21</v>
      </c>
      <c r="S2614" t="s">
        <v>7698</v>
      </c>
    </row>
    <row r="2615" spans="1:19" x14ac:dyDescent="0.25">
      <c r="A2615" t="s">
        <v>7699</v>
      </c>
      <c r="P2615" t="s">
        <v>4243</v>
      </c>
      <c r="S2615" t="s">
        <v>7699</v>
      </c>
    </row>
    <row r="2616" spans="1:19" x14ac:dyDescent="0.25">
      <c r="A2616" t="s">
        <v>21</v>
      </c>
      <c r="B2616" t="s">
        <v>7699</v>
      </c>
      <c r="C2616" t="s">
        <v>7700</v>
      </c>
      <c r="D2616" t="s">
        <v>7696</v>
      </c>
      <c r="E2616" t="s">
        <v>104</v>
      </c>
      <c r="F2616" t="s">
        <v>25</v>
      </c>
      <c r="G2616" t="s">
        <v>25</v>
      </c>
      <c r="H2616" t="s">
        <v>26</v>
      </c>
      <c r="I2616" t="s">
        <v>26</v>
      </c>
      <c r="J2616" t="s">
        <v>119</v>
      </c>
      <c r="K2616" t="s">
        <v>119</v>
      </c>
      <c r="L2616" t="s">
        <v>29</v>
      </c>
      <c r="M2616" t="s">
        <v>29</v>
      </c>
      <c r="N2616" t="s">
        <v>21</v>
      </c>
      <c r="O2616" t="s">
        <v>30</v>
      </c>
      <c r="P2616" t="s">
        <v>7701</v>
      </c>
      <c r="S2616" t="s">
        <v>7699</v>
      </c>
    </row>
    <row r="2617" spans="1:19" x14ac:dyDescent="0.25">
      <c r="A2617" t="s">
        <v>21</v>
      </c>
      <c r="P2617" t="s">
        <v>21</v>
      </c>
      <c r="S2617" t="s">
        <v>7702</v>
      </c>
    </row>
    <row r="2618" spans="1:19" x14ac:dyDescent="0.25">
      <c r="A2618" t="s">
        <v>7703</v>
      </c>
      <c r="P2618" t="s">
        <v>4243</v>
      </c>
      <c r="S2618" t="s">
        <v>7703</v>
      </c>
    </row>
    <row r="2619" spans="1:19" x14ac:dyDescent="0.25">
      <c r="A2619" t="s">
        <v>21</v>
      </c>
      <c r="B2619" t="s">
        <v>7703</v>
      </c>
      <c r="C2619" t="s">
        <v>7704</v>
      </c>
      <c r="D2619" t="s">
        <v>7696</v>
      </c>
      <c r="E2619" t="s">
        <v>104</v>
      </c>
      <c r="F2619" t="s">
        <v>25</v>
      </c>
      <c r="G2619" t="s">
        <v>25</v>
      </c>
      <c r="H2619" t="s">
        <v>26</v>
      </c>
      <c r="I2619" t="s">
        <v>26</v>
      </c>
      <c r="J2619" t="s">
        <v>119</v>
      </c>
      <c r="K2619" t="s">
        <v>119</v>
      </c>
      <c r="L2619" t="s">
        <v>29</v>
      </c>
      <c r="M2619" t="s">
        <v>29</v>
      </c>
      <c r="N2619" t="s">
        <v>189</v>
      </c>
      <c r="O2619" t="s">
        <v>189</v>
      </c>
      <c r="P2619" t="s">
        <v>7705</v>
      </c>
      <c r="S2619" t="s">
        <v>7703</v>
      </c>
    </row>
    <row r="2620" spans="1:19" x14ac:dyDescent="0.25">
      <c r="A2620" t="s">
        <v>21</v>
      </c>
      <c r="P2620" t="s">
        <v>21</v>
      </c>
      <c r="S2620" t="s">
        <v>7706</v>
      </c>
    </row>
    <row r="2621" spans="1:19" x14ac:dyDescent="0.25">
      <c r="A2621" t="s">
        <v>7707</v>
      </c>
      <c r="P2621" t="s">
        <v>4243</v>
      </c>
      <c r="S2621" t="s">
        <v>7707</v>
      </c>
    </row>
    <row r="2622" spans="1:19" x14ac:dyDescent="0.25">
      <c r="A2622" t="s">
        <v>21</v>
      </c>
      <c r="B2622" t="s">
        <v>7707</v>
      </c>
      <c r="C2622" t="s">
        <v>7708</v>
      </c>
      <c r="D2622" t="s">
        <v>7709</v>
      </c>
      <c r="F2622" t="s">
        <v>539</v>
      </c>
      <c r="G2622" t="s">
        <v>539</v>
      </c>
      <c r="H2622" t="s">
        <v>26</v>
      </c>
      <c r="I2622" t="s">
        <v>26</v>
      </c>
      <c r="J2622" t="s">
        <v>119</v>
      </c>
      <c r="K2622" t="s">
        <v>119</v>
      </c>
      <c r="L2622" t="s">
        <v>540</v>
      </c>
      <c r="M2622" t="s">
        <v>212</v>
      </c>
      <c r="N2622" t="s">
        <v>182</v>
      </c>
      <c r="O2622" t="s">
        <v>182</v>
      </c>
      <c r="P2622" t="s">
        <v>7710</v>
      </c>
      <c r="S2622" t="s">
        <v>7707</v>
      </c>
    </row>
    <row r="2623" spans="1:19" x14ac:dyDescent="0.25">
      <c r="A2623" t="s">
        <v>21</v>
      </c>
      <c r="P2623" t="s">
        <v>21</v>
      </c>
      <c r="S2623" t="s">
        <v>7711</v>
      </c>
    </row>
    <row r="2624" spans="1:19" x14ac:dyDescent="0.25">
      <c r="A2624" t="s">
        <v>7712</v>
      </c>
      <c r="P2624" t="s">
        <v>4243</v>
      </c>
      <c r="S2624" t="s">
        <v>7712</v>
      </c>
    </row>
    <row r="2625" spans="1:19" x14ac:dyDescent="0.25">
      <c r="A2625" t="s">
        <v>21</v>
      </c>
      <c r="B2625" t="s">
        <v>7712</v>
      </c>
      <c r="C2625" t="s">
        <v>7713</v>
      </c>
      <c r="D2625" t="s">
        <v>7714</v>
      </c>
      <c r="F2625" t="s">
        <v>539</v>
      </c>
      <c r="G2625" t="s">
        <v>539</v>
      </c>
      <c r="H2625" t="s">
        <v>26</v>
      </c>
      <c r="I2625" t="s">
        <v>26</v>
      </c>
      <c r="J2625" t="s">
        <v>119</v>
      </c>
      <c r="K2625" t="s">
        <v>119</v>
      </c>
      <c r="L2625" t="s">
        <v>540</v>
      </c>
      <c r="M2625" t="s">
        <v>212</v>
      </c>
      <c r="N2625" t="s">
        <v>7691</v>
      </c>
      <c r="O2625" t="s">
        <v>30</v>
      </c>
      <c r="P2625" t="s">
        <v>7715</v>
      </c>
      <c r="S2625" t="s">
        <v>7712</v>
      </c>
    </row>
    <row r="2626" spans="1:19" x14ac:dyDescent="0.25">
      <c r="A2626" t="s">
        <v>21</v>
      </c>
      <c r="P2626" t="s">
        <v>21</v>
      </c>
      <c r="S2626" t="s">
        <v>7716</v>
      </c>
    </row>
    <row r="2627" spans="1:19" x14ac:dyDescent="0.25">
      <c r="A2627" t="s">
        <v>536</v>
      </c>
      <c r="P2627" t="s">
        <v>20</v>
      </c>
      <c r="S2627" t="s">
        <v>536</v>
      </c>
    </row>
    <row r="2628" spans="1:19" x14ac:dyDescent="0.25">
      <c r="A2628" t="s">
        <v>21</v>
      </c>
      <c r="B2628" t="s">
        <v>536</v>
      </c>
      <c r="C2628" t="s">
        <v>537</v>
      </c>
      <c r="D2628" t="s">
        <v>538</v>
      </c>
      <c r="F2628" t="s">
        <v>539</v>
      </c>
      <c r="G2628" t="s">
        <v>539</v>
      </c>
      <c r="H2628" t="s">
        <v>26</v>
      </c>
      <c r="I2628" t="s">
        <v>26</v>
      </c>
      <c r="J2628" t="s">
        <v>119</v>
      </c>
      <c r="K2628" t="s">
        <v>119</v>
      </c>
      <c r="L2628" t="s">
        <v>540</v>
      </c>
      <c r="M2628" t="s">
        <v>212</v>
      </c>
      <c r="N2628" t="s">
        <v>189</v>
      </c>
      <c r="O2628" t="s">
        <v>189</v>
      </c>
      <c r="P2628" t="s">
        <v>541</v>
      </c>
      <c r="S2628" t="s">
        <v>536</v>
      </c>
    </row>
    <row r="2629" spans="1:19" x14ac:dyDescent="0.25">
      <c r="A2629" t="s">
        <v>21</v>
      </c>
      <c r="B2629" t="s">
        <v>536</v>
      </c>
      <c r="C2629" t="s">
        <v>542</v>
      </c>
      <c r="D2629" t="s">
        <v>538</v>
      </c>
      <c r="F2629" t="s">
        <v>539</v>
      </c>
      <c r="G2629" t="s">
        <v>539</v>
      </c>
      <c r="H2629" t="s">
        <v>26</v>
      </c>
      <c r="I2629" t="s">
        <v>26</v>
      </c>
      <c r="J2629" t="s">
        <v>119</v>
      </c>
      <c r="K2629" t="s">
        <v>119</v>
      </c>
      <c r="L2629" t="s">
        <v>543</v>
      </c>
      <c r="M2629" t="s">
        <v>212</v>
      </c>
      <c r="N2629" t="s">
        <v>189</v>
      </c>
      <c r="O2629" t="s">
        <v>189</v>
      </c>
      <c r="P2629" t="s">
        <v>544</v>
      </c>
      <c r="S2629" t="s">
        <v>536</v>
      </c>
    </row>
    <row r="2630" spans="1:19" x14ac:dyDescent="0.25">
      <c r="A2630" t="s">
        <v>21</v>
      </c>
      <c r="P2630" t="s">
        <v>21</v>
      </c>
      <c r="S2630" t="s">
        <v>545</v>
      </c>
    </row>
    <row r="2631" spans="1:19" x14ac:dyDescent="0.25">
      <c r="A2631" t="s">
        <v>7717</v>
      </c>
      <c r="P2631" t="s">
        <v>4243</v>
      </c>
      <c r="S2631" t="s">
        <v>7717</v>
      </c>
    </row>
    <row r="2632" spans="1:19" x14ac:dyDescent="0.25">
      <c r="A2632" t="s">
        <v>21</v>
      </c>
      <c r="B2632" t="s">
        <v>7717</v>
      </c>
      <c r="C2632" t="s">
        <v>7718</v>
      </c>
      <c r="D2632" t="s">
        <v>7719</v>
      </c>
      <c r="E2632" t="s">
        <v>138</v>
      </c>
      <c r="F2632" t="s">
        <v>127</v>
      </c>
      <c r="G2632" t="s">
        <v>128</v>
      </c>
      <c r="H2632" t="s">
        <v>26</v>
      </c>
      <c r="I2632" t="s">
        <v>26</v>
      </c>
      <c r="J2632" t="s">
        <v>119</v>
      </c>
      <c r="K2632" t="s">
        <v>119</v>
      </c>
      <c r="L2632" t="s">
        <v>29</v>
      </c>
      <c r="M2632" t="s">
        <v>29</v>
      </c>
      <c r="N2632" t="s">
        <v>21</v>
      </c>
      <c r="O2632" t="s">
        <v>30</v>
      </c>
      <c r="P2632" t="s">
        <v>7720</v>
      </c>
      <c r="S2632" t="s">
        <v>7717</v>
      </c>
    </row>
    <row r="2633" spans="1:19" x14ac:dyDescent="0.25">
      <c r="A2633" t="s">
        <v>21</v>
      </c>
      <c r="P2633" t="s">
        <v>21</v>
      </c>
      <c r="S2633" t="s">
        <v>7721</v>
      </c>
    </row>
    <row r="2634" spans="1:19" x14ac:dyDescent="0.25">
      <c r="A2634" t="s">
        <v>7722</v>
      </c>
      <c r="P2634" t="s">
        <v>4243</v>
      </c>
      <c r="S2634" t="s">
        <v>7722</v>
      </c>
    </row>
    <row r="2635" spans="1:19" x14ac:dyDescent="0.25">
      <c r="A2635" t="s">
        <v>21</v>
      </c>
      <c r="B2635" t="s">
        <v>7722</v>
      </c>
      <c r="C2635" t="s">
        <v>7723</v>
      </c>
      <c r="D2635" t="s">
        <v>548</v>
      </c>
      <c r="E2635" t="s">
        <v>104</v>
      </c>
      <c r="F2635" t="s">
        <v>25</v>
      </c>
      <c r="G2635" t="s">
        <v>25</v>
      </c>
      <c r="H2635" t="s">
        <v>26</v>
      </c>
      <c r="I2635" t="s">
        <v>26</v>
      </c>
      <c r="J2635" t="s">
        <v>4925</v>
      </c>
      <c r="K2635" t="s">
        <v>4926</v>
      </c>
      <c r="L2635" t="s">
        <v>29</v>
      </c>
      <c r="M2635" t="s">
        <v>29</v>
      </c>
      <c r="N2635" t="s">
        <v>21</v>
      </c>
      <c r="O2635" t="s">
        <v>30</v>
      </c>
      <c r="P2635" t="s">
        <v>7724</v>
      </c>
      <c r="S2635" t="s">
        <v>7722</v>
      </c>
    </row>
    <row r="2636" spans="1:19" x14ac:dyDescent="0.25">
      <c r="A2636" t="s">
        <v>21</v>
      </c>
      <c r="P2636" t="s">
        <v>21</v>
      </c>
      <c r="S2636" t="s">
        <v>7725</v>
      </c>
    </row>
    <row r="2637" spans="1:19" x14ac:dyDescent="0.25">
      <c r="A2637" t="s">
        <v>7726</v>
      </c>
      <c r="P2637" t="s">
        <v>4243</v>
      </c>
      <c r="S2637" t="s">
        <v>7726</v>
      </c>
    </row>
    <row r="2638" spans="1:19" x14ac:dyDescent="0.25">
      <c r="A2638" t="s">
        <v>21</v>
      </c>
      <c r="B2638" t="s">
        <v>7726</v>
      </c>
      <c r="C2638" t="s">
        <v>7727</v>
      </c>
      <c r="D2638" t="s">
        <v>548</v>
      </c>
      <c r="E2638" t="s">
        <v>323</v>
      </c>
      <c r="F2638" t="s">
        <v>25</v>
      </c>
      <c r="G2638" t="s">
        <v>25</v>
      </c>
      <c r="H2638" t="s">
        <v>26</v>
      </c>
      <c r="I2638" t="s">
        <v>26</v>
      </c>
      <c r="J2638" t="s">
        <v>27</v>
      </c>
      <c r="K2638" t="s">
        <v>28</v>
      </c>
      <c r="L2638" t="s">
        <v>29</v>
      </c>
      <c r="M2638" t="s">
        <v>29</v>
      </c>
      <c r="N2638" t="s">
        <v>21</v>
      </c>
      <c r="O2638" t="s">
        <v>30</v>
      </c>
      <c r="P2638" t="s">
        <v>7728</v>
      </c>
      <c r="S2638" t="s">
        <v>7726</v>
      </c>
    </row>
    <row r="2639" spans="1:19" x14ac:dyDescent="0.25">
      <c r="A2639" t="s">
        <v>21</v>
      </c>
      <c r="P2639" t="s">
        <v>21</v>
      </c>
      <c r="S2639" t="s">
        <v>7729</v>
      </c>
    </row>
    <row r="2640" spans="1:19" x14ac:dyDescent="0.25">
      <c r="A2640" t="s">
        <v>7730</v>
      </c>
      <c r="P2640" t="s">
        <v>4243</v>
      </c>
      <c r="S2640" t="s">
        <v>7730</v>
      </c>
    </row>
    <row r="2641" spans="1:19" x14ac:dyDescent="0.25">
      <c r="A2641" t="s">
        <v>21</v>
      </c>
      <c r="B2641" t="s">
        <v>7730</v>
      </c>
      <c r="C2641" t="s">
        <v>7731</v>
      </c>
      <c r="D2641" t="s">
        <v>548</v>
      </c>
      <c r="E2641" t="s">
        <v>104</v>
      </c>
      <c r="F2641" t="s">
        <v>25</v>
      </c>
      <c r="G2641" t="s">
        <v>25</v>
      </c>
      <c r="H2641" t="s">
        <v>26</v>
      </c>
      <c r="I2641" t="s">
        <v>26</v>
      </c>
      <c r="J2641" t="s">
        <v>846</v>
      </c>
      <c r="K2641" t="s">
        <v>846</v>
      </c>
      <c r="L2641" t="s">
        <v>29</v>
      </c>
      <c r="M2641" t="s">
        <v>29</v>
      </c>
      <c r="N2641" t="s">
        <v>21</v>
      </c>
      <c r="O2641" t="s">
        <v>30</v>
      </c>
      <c r="P2641" t="s">
        <v>7732</v>
      </c>
      <c r="S2641" t="s">
        <v>7730</v>
      </c>
    </row>
    <row r="2642" spans="1:19" x14ac:dyDescent="0.25">
      <c r="A2642" t="s">
        <v>21</v>
      </c>
      <c r="P2642" t="s">
        <v>21</v>
      </c>
      <c r="S2642" t="s">
        <v>7733</v>
      </c>
    </row>
    <row r="2643" spans="1:19" x14ac:dyDescent="0.25">
      <c r="A2643" t="s">
        <v>7734</v>
      </c>
      <c r="P2643" t="s">
        <v>4243</v>
      </c>
      <c r="S2643" t="s">
        <v>7734</v>
      </c>
    </row>
    <row r="2644" spans="1:19" x14ac:dyDescent="0.25">
      <c r="A2644" t="s">
        <v>21</v>
      </c>
      <c r="B2644" t="s">
        <v>7734</v>
      </c>
      <c r="C2644" t="s">
        <v>7735</v>
      </c>
      <c r="D2644" t="s">
        <v>548</v>
      </c>
      <c r="E2644" t="s">
        <v>104</v>
      </c>
      <c r="F2644" t="s">
        <v>25</v>
      </c>
      <c r="G2644" t="s">
        <v>25</v>
      </c>
      <c r="H2644" t="s">
        <v>26</v>
      </c>
      <c r="I2644" t="s">
        <v>26</v>
      </c>
      <c r="J2644" t="s">
        <v>7736</v>
      </c>
      <c r="K2644" t="s">
        <v>7736</v>
      </c>
      <c r="L2644" t="s">
        <v>29</v>
      </c>
      <c r="M2644" t="s">
        <v>29</v>
      </c>
      <c r="N2644" t="s">
        <v>21</v>
      </c>
      <c r="O2644" t="s">
        <v>30</v>
      </c>
      <c r="P2644" t="s">
        <v>7737</v>
      </c>
      <c r="S2644" t="s">
        <v>7734</v>
      </c>
    </row>
    <row r="2645" spans="1:19" x14ac:dyDescent="0.25">
      <c r="A2645" t="s">
        <v>21</v>
      </c>
      <c r="P2645" t="s">
        <v>21</v>
      </c>
      <c r="S2645" t="s">
        <v>7738</v>
      </c>
    </row>
    <row r="2646" spans="1:19" x14ac:dyDescent="0.25">
      <c r="A2646" t="s">
        <v>7739</v>
      </c>
      <c r="P2646" t="s">
        <v>4243</v>
      </c>
      <c r="S2646" t="s">
        <v>7739</v>
      </c>
    </row>
    <row r="2647" spans="1:19" x14ac:dyDescent="0.25">
      <c r="A2647" t="s">
        <v>21</v>
      </c>
      <c r="B2647" t="s">
        <v>7739</v>
      </c>
      <c r="C2647" t="s">
        <v>7740</v>
      </c>
      <c r="D2647" t="s">
        <v>548</v>
      </c>
      <c r="E2647" t="s">
        <v>104</v>
      </c>
      <c r="F2647" t="s">
        <v>25</v>
      </c>
      <c r="G2647" t="s">
        <v>25</v>
      </c>
      <c r="H2647" t="s">
        <v>26</v>
      </c>
      <c r="I2647" t="s">
        <v>26</v>
      </c>
      <c r="J2647" t="s">
        <v>6840</v>
      </c>
      <c r="K2647" t="s">
        <v>6841</v>
      </c>
      <c r="L2647" t="s">
        <v>29</v>
      </c>
      <c r="M2647" t="s">
        <v>29</v>
      </c>
      <c r="N2647" t="s">
        <v>21</v>
      </c>
      <c r="O2647" t="s">
        <v>30</v>
      </c>
      <c r="P2647" t="s">
        <v>7741</v>
      </c>
      <c r="S2647" t="s">
        <v>7739</v>
      </c>
    </row>
    <row r="2648" spans="1:19" x14ac:dyDescent="0.25">
      <c r="A2648" t="s">
        <v>21</v>
      </c>
      <c r="P2648" t="s">
        <v>21</v>
      </c>
      <c r="S2648" t="s">
        <v>7742</v>
      </c>
    </row>
    <row r="2649" spans="1:19" x14ac:dyDescent="0.25">
      <c r="A2649" t="s">
        <v>7743</v>
      </c>
      <c r="P2649" t="s">
        <v>4243</v>
      </c>
      <c r="S2649" t="s">
        <v>7743</v>
      </c>
    </row>
    <row r="2650" spans="1:19" x14ac:dyDescent="0.25">
      <c r="A2650" t="s">
        <v>21</v>
      </c>
      <c r="B2650" t="s">
        <v>7743</v>
      </c>
      <c r="C2650" t="s">
        <v>7744</v>
      </c>
      <c r="D2650" t="s">
        <v>548</v>
      </c>
      <c r="E2650" t="s">
        <v>104</v>
      </c>
      <c r="F2650" t="s">
        <v>25</v>
      </c>
      <c r="G2650" t="s">
        <v>25</v>
      </c>
      <c r="H2650" t="s">
        <v>26</v>
      </c>
      <c r="I2650" t="s">
        <v>26</v>
      </c>
      <c r="J2650" t="s">
        <v>7745</v>
      </c>
      <c r="K2650" t="s">
        <v>7745</v>
      </c>
      <c r="L2650" t="s">
        <v>29</v>
      </c>
      <c r="M2650" t="s">
        <v>29</v>
      </c>
      <c r="N2650" t="s">
        <v>21</v>
      </c>
      <c r="O2650" t="s">
        <v>30</v>
      </c>
      <c r="P2650" t="s">
        <v>7746</v>
      </c>
      <c r="S2650" t="s">
        <v>7743</v>
      </c>
    </row>
    <row r="2651" spans="1:19" x14ac:dyDescent="0.25">
      <c r="A2651" t="s">
        <v>21</v>
      </c>
      <c r="P2651" t="s">
        <v>21</v>
      </c>
      <c r="S2651" t="s">
        <v>7747</v>
      </c>
    </row>
    <row r="2652" spans="1:19" x14ac:dyDescent="0.25">
      <c r="A2652" t="s">
        <v>7748</v>
      </c>
      <c r="P2652" t="s">
        <v>4243</v>
      </c>
      <c r="S2652" t="s">
        <v>7748</v>
      </c>
    </row>
    <row r="2653" spans="1:19" x14ac:dyDescent="0.25">
      <c r="A2653" t="s">
        <v>21</v>
      </c>
      <c r="B2653" t="s">
        <v>7748</v>
      </c>
      <c r="C2653" t="s">
        <v>7749</v>
      </c>
      <c r="D2653" t="s">
        <v>548</v>
      </c>
      <c r="E2653" t="s">
        <v>104</v>
      </c>
      <c r="F2653" t="s">
        <v>25</v>
      </c>
      <c r="G2653" t="s">
        <v>25</v>
      </c>
      <c r="H2653" t="s">
        <v>26</v>
      </c>
      <c r="I2653" t="s">
        <v>26</v>
      </c>
      <c r="J2653" t="s">
        <v>119</v>
      </c>
      <c r="K2653" t="s">
        <v>119</v>
      </c>
      <c r="L2653" t="s">
        <v>29</v>
      </c>
      <c r="M2653" t="s">
        <v>29</v>
      </c>
      <c r="N2653" t="s">
        <v>182</v>
      </c>
      <c r="O2653" t="s">
        <v>182</v>
      </c>
      <c r="P2653" t="s">
        <v>7750</v>
      </c>
      <c r="S2653" t="s">
        <v>7748</v>
      </c>
    </row>
    <row r="2654" spans="1:19" x14ac:dyDescent="0.25">
      <c r="A2654" t="s">
        <v>21</v>
      </c>
      <c r="P2654" t="s">
        <v>21</v>
      </c>
      <c r="S2654" t="s">
        <v>7751</v>
      </c>
    </row>
    <row r="2655" spans="1:19" x14ac:dyDescent="0.25">
      <c r="A2655" t="s">
        <v>7752</v>
      </c>
      <c r="P2655" t="s">
        <v>4243</v>
      </c>
      <c r="S2655" t="s">
        <v>7752</v>
      </c>
    </row>
    <row r="2656" spans="1:19" x14ac:dyDescent="0.25">
      <c r="A2656" t="s">
        <v>21</v>
      </c>
      <c r="B2656" t="s">
        <v>7752</v>
      </c>
      <c r="C2656" t="s">
        <v>7753</v>
      </c>
      <c r="D2656" t="s">
        <v>548</v>
      </c>
      <c r="E2656" t="s">
        <v>24</v>
      </c>
      <c r="F2656" t="s">
        <v>25</v>
      </c>
      <c r="G2656" t="s">
        <v>25</v>
      </c>
      <c r="H2656" t="s">
        <v>26</v>
      </c>
      <c r="I2656" t="s">
        <v>26</v>
      </c>
      <c r="J2656" t="s">
        <v>119</v>
      </c>
      <c r="K2656" t="s">
        <v>119</v>
      </c>
      <c r="L2656" t="s">
        <v>29</v>
      </c>
      <c r="M2656" t="s">
        <v>29</v>
      </c>
      <c r="N2656" t="s">
        <v>21</v>
      </c>
      <c r="O2656" t="s">
        <v>30</v>
      </c>
      <c r="P2656" t="s">
        <v>7754</v>
      </c>
      <c r="S2656" t="s">
        <v>7752</v>
      </c>
    </row>
    <row r="2657" spans="1:19" x14ac:dyDescent="0.25">
      <c r="A2657" t="s">
        <v>21</v>
      </c>
      <c r="P2657" t="s">
        <v>21</v>
      </c>
      <c r="S2657" t="s">
        <v>7755</v>
      </c>
    </row>
    <row r="2658" spans="1:19" x14ac:dyDescent="0.25">
      <c r="A2658" t="s">
        <v>7756</v>
      </c>
      <c r="P2658" t="s">
        <v>4243</v>
      </c>
      <c r="S2658" t="s">
        <v>7756</v>
      </c>
    </row>
    <row r="2659" spans="1:19" x14ac:dyDescent="0.25">
      <c r="A2659" t="s">
        <v>21</v>
      </c>
      <c r="B2659" t="s">
        <v>7756</v>
      </c>
      <c r="C2659" t="s">
        <v>7757</v>
      </c>
      <c r="D2659" t="s">
        <v>548</v>
      </c>
      <c r="E2659" t="s">
        <v>104</v>
      </c>
      <c r="F2659" t="s">
        <v>25</v>
      </c>
      <c r="G2659" t="s">
        <v>25</v>
      </c>
      <c r="H2659" t="s">
        <v>26</v>
      </c>
      <c r="I2659" t="s">
        <v>26</v>
      </c>
      <c r="J2659" t="s">
        <v>119</v>
      </c>
      <c r="K2659" t="s">
        <v>119</v>
      </c>
      <c r="L2659" t="s">
        <v>29</v>
      </c>
      <c r="M2659" t="s">
        <v>29</v>
      </c>
      <c r="N2659" t="s">
        <v>189</v>
      </c>
      <c r="O2659" t="s">
        <v>189</v>
      </c>
      <c r="P2659" t="s">
        <v>7758</v>
      </c>
      <c r="S2659" t="s">
        <v>7756</v>
      </c>
    </row>
    <row r="2660" spans="1:19" x14ac:dyDescent="0.25">
      <c r="A2660" t="s">
        <v>21</v>
      </c>
      <c r="P2660" t="s">
        <v>21</v>
      </c>
      <c r="S2660" t="s">
        <v>7759</v>
      </c>
    </row>
    <row r="2661" spans="1:19" x14ac:dyDescent="0.25">
      <c r="A2661" t="s">
        <v>7760</v>
      </c>
      <c r="P2661" t="s">
        <v>4243</v>
      </c>
      <c r="S2661" t="s">
        <v>7760</v>
      </c>
    </row>
    <row r="2662" spans="1:19" x14ac:dyDescent="0.25">
      <c r="A2662" t="s">
        <v>21</v>
      </c>
      <c r="B2662" t="s">
        <v>7760</v>
      </c>
      <c r="C2662" t="s">
        <v>7761</v>
      </c>
      <c r="D2662" t="s">
        <v>548</v>
      </c>
      <c r="E2662" t="s">
        <v>104</v>
      </c>
      <c r="F2662" t="s">
        <v>25</v>
      </c>
      <c r="G2662" t="s">
        <v>25</v>
      </c>
      <c r="H2662" t="s">
        <v>26</v>
      </c>
      <c r="I2662" t="s">
        <v>26</v>
      </c>
      <c r="J2662" t="s">
        <v>2036</v>
      </c>
      <c r="K2662" t="s">
        <v>2036</v>
      </c>
      <c r="L2662" t="s">
        <v>29</v>
      </c>
      <c r="M2662" t="s">
        <v>29</v>
      </c>
      <c r="N2662" t="s">
        <v>21</v>
      </c>
      <c r="O2662" t="s">
        <v>30</v>
      </c>
      <c r="P2662" t="s">
        <v>7762</v>
      </c>
      <c r="S2662" t="s">
        <v>7760</v>
      </c>
    </row>
    <row r="2663" spans="1:19" x14ac:dyDescent="0.25">
      <c r="A2663" t="s">
        <v>21</v>
      </c>
      <c r="P2663" t="s">
        <v>21</v>
      </c>
      <c r="S2663" t="s">
        <v>7763</v>
      </c>
    </row>
    <row r="2664" spans="1:19" x14ac:dyDescent="0.25">
      <c r="A2664" t="s">
        <v>7764</v>
      </c>
      <c r="P2664" t="s">
        <v>4243</v>
      </c>
      <c r="S2664" t="s">
        <v>7764</v>
      </c>
    </row>
    <row r="2665" spans="1:19" x14ac:dyDescent="0.25">
      <c r="A2665" t="s">
        <v>21</v>
      </c>
      <c r="B2665" t="s">
        <v>7764</v>
      </c>
      <c r="C2665" t="s">
        <v>7765</v>
      </c>
      <c r="D2665" t="s">
        <v>548</v>
      </c>
      <c r="E2665" t="s">
        <v>845</v>
      </c>
      <c r="F2665" t="s">
        <v>441</v>
      </c>
      <c r="G2665" t="s">
        <v>436</v>
      </c>
      <c r="H2665" t="s">
        <v>26</v>
      </c>
      <c r="I2665" t="s">
        <v>26</v>
      </c>
      <c r="J2665" t="s">
        <v>437</v>
      </c>
      <c r="K2665" t="s">
        <v>437</v>
      </c>
      <c r="L2665" t="s">
        <v>29</v>
      </c>
      <c r="M2665" t="s">
        <v>29</v>
      </c>
      <c r="N2665" t="s">
        <v>21</v>
      </c>
      <c r="O2665" t="s">
        <v>30</v>
      </c>
      <c r="P2665" t="s">
        <v>7766</v>
      </c>
      <c r="S2665" t="s">
        <v>7764</v>
      </c>
    </row>
    <row r="2666" spans="1:19" x14ac:dyDescent="0.25">
      <c r="A2666" t="s">
        <v>21</v>
      </c>
      <c r="P2666" t="s">
        <v>21</v>
      </c>
      <c r="S2666" t="s">
        <v>7767</v>
      </c>
    </row>
    <row r="2667" spans="1:19" x14ac:dyDescent="0.25">
      <c r="A2667" t="s">
        <v>7768</v>
      </c>
      <c r="P2667" t="s">
        <v>4243</v>
      </c>
      <c r="S2667" t="s">
        <v>7768</v>
      </c>
    </row>
    <row r="2668" spans="1:19" x14ac:dyDescent="0.25">
      <c r="A2668" t="s">
        <v>21</v>
      </c>
      <c r="B2668" t="s">
        <v>7768</v>
      </c>
      <c r="C2668" t="s">
        <v>7769</v>
      </c>
      <c r="D2668" t="s">
        <v>548</v>
      </c>
      <c r="E2668" t="s">
        <v>845</v>
      </c>
      <c r="F2668" t="s">
        <v>441</v>
      </c>
      <c r="G2668" t="s">
        <v>436</v>
      </c>
      <c r="H2668" t="s">
        <v>26</v>
      </c>
      <c r="I2668" t="s">
        <v>26</v>
      </c>
      <c r="J2668" t="s">
        <v>846</v>
      </c>
      <c r="K2668" t="s">
        <v>846</v>
      </c>
      <c r="L2668" t="s">
        <v>29</v>
      </c>
      <c r="M2668" t="s">
        <v>29</v>
      </c>
      <c r="N2668" t="s">
        <v>182</v>
      </c>
      <c r="O2668" t="s">
        <v>182</v>
      </c>
      <c r="P2668" t="s">
        <v>7770</v>
      </c>
      <c r="S2668" t="s">
        <v>7768</v>
      </c>
    </row>
    <row r="2669" spans="1:19" x14ac:dyDescent="0.25">
      <c r="A2669" t="s">
        <v>21</v>
      </c>
      <c r="P2669" t="s">
        <v>21</v>
      </c>
      <c r="S2669" t="s">
        <v>7771</v>
      </c>
    </row>
    <row r="2670" spans="1:19" x14ac:dyDescent="0.25">
      <c r="A2670" t="s">
        <v>7772</v>
      </c>
      <c r="P2670" t="s">
        <v>4243</v>
      </c>
      <c r="S2670" t="s">
        <v>7772</v>
      </c>
    </row>
    <row r="2671" spans="1:19" x14ac:dyDescent="0.25">
      <c r="A2671" t="s">
        <v>21</v>
      </c>
      <c r="B2671" t="s">
        <v>7772</v>
      </c>
      <c r="C2671" t="s">
        <v>7773</v>
      </c>
      <c r="D2671" t="s">
        <v>548</v>
      </c>
      <c r="E2671" t="s">
        <v>845</v>
      </c>
      <c r="F2671" t="s">
        <v>441</v>
      </c>
      <c r="G2671" t="s">
        <v>436</v>
      </c>
      <c r="H2671" t="s">
        <v>26</v>
      </c>
      <c r="I2671" t="s">
        <v>26</v>
      </c>
      <c r="J2671" t="s">
        <v>846</v>
      </c>
      <c r="K2671" t="s">
        <v>846</v>
      </c>
      <c r="L2671" t="s">
        <v>29</v>
      </c>
      <c r="M2671" t="s">
        <v>29</v>
      </c>
      <c r="N2671" t="s">
        <v>21</v>
      </c>
      <c r="O2671" t="s">
        <v>30</v>
      </c>
      <c r="P2671" t="s">
        <v>7774</v>
      </c>
      <c r="S2671" t="s">
        <v>7772</v>
      </c>
    </row>
    <row r="2672" spans="1:19" x14ac:dyDescent="0.25">
      <c r="A2672" t="s">
        <v>21</v>
      </c>
      <c r="P2672" t="s">
        <v>21</v>
      </c>
      <c r="S2672" t="s">
        <v>7775</v>
      </c>
    </row>
    <row r="2673" spans="1:19" x14ac:dyDescent="0.25">
      <c r="A2673" t="s">
        <v>7776</v>
      </c>
      <c r="P2673" t="s">
        <v>4243</v>
      </c>
      <c r="S2673" t="s">
        <v>7776</v>
      </c>
    </row>
    <row r="2674" spans="1:19" x14ac:dyDescent="0.25">
      <c r="A2674" t="s">
        <v>21</v>
      </c>
      <c r="B2674" t="s">
        <v>7776</v>
      </c>
      <c r="C2674" t="s">
        <v>7777</v>
      </c>
      <c r="D2674" t="s">
        <v>548</v>
      </c>
      <c r="F2674" t="s">
        <v>240</v>
      </c>
      <c r="G2674" t="s">
        <v>240</v>
      </c>
      <c r="H2674" t="s">
        <v>26</v>
      </c>
      <c r="I2674" t="s">
        <v>26</v>
      </c>
      <c r="J2674" t="s">
        <v>4925</v>
      </c>
      <c r="K2674" t="s">
        <v>4926</v>
      </c>
      <c r="L2674" t="s">
        <v>211</v>
      </c>
      <c r="M2674" t="s">
        <v>212</v>
      </c>
      <c r="N2674" t="s">
        <v>182</v>
      </c>
      <c r="O2674" t="s">
        <v>182</v>
      </c>
      <c r="P2674" t="s">
        <v>7778</v>
      </c>
      <c r="S2674" t="s">
        <v>7776</v>
      </c>
    </row>
    <row r="2675" spans="1:19" x14ac:dyDescent="0.25">
      <c r="A2675" t="s">
        <v>21</v>
      </c>
      <c r="P2675" t="s">
        <v>21</v>
      </c>
      <c r="S2675" t="s">
        <v>7779</v>
      </c>
    </row>
    <row r="2676" spans="1:19" x14ac:dyDescent="0.25">
      <c r="A2676" t="s">
        <v>7780</v>
      </c>
      <c r="P2676" t="s">
        <v>4243</v>
      </c>
      <c r="S2676" t="s">
        <v>7780</v>
      </c>
    </row>
    <row r="2677" spans="1:19" x14ac:dyDescent="0.25">
      <c r="A2677" t="s">
        <v>21</v>
      </c>
      <c r="B2677" t="s">
        <v>7780</v>
      </c>
      <c r="C2677" t="s">
        <v>7781</v>
      </c>
      <c r="D2677" t="s">
        <v>548</v>
      </c>
      <c r="F2677" t="s">
        <v>240</v>
      </c>
      <c r="G2677" t="s">
        <v>240</v>
      </c>
      <c r="H2677" t="s">
        <v>26</v>
      </c>
      <c r="I2677" t="s">
        <v>26</v>
      </c>
      <c r="J2677" t="s">
        <v>4925</v>
      </c>
      <c r="K2677" t="s">
        <v>4926</v>
      </c>
      <c r="L2677" t="s">
        <v>211</v>
      </c>
      <c r="M2677" t="s">
        <v>212</v>
      </c>
      <c r="N2677" t="s">
        <v>21</v>
      </c>
      <c r="O2677" t="s">
        <v>30</v>
      </c>
      <c r="P2677" t="s">
        <v>7782</v>
      </c>
      <c r="S2677" t="s">
        <v>7780</v>
      </c>
    </row>
    <row r="2678" spans="1:19" x14ac:dyDescent="0.25">
      <c r="A2678" t="s">
        <v>21</v>
      </c>
      <c r="P2678" t="s">
        <v>21</v>
      </c>
      <c r="S2678" t="s">
        <v>7783</v>
      </c>
    </row>
    <row r="2679" spans="1:19" x14ac:dyDescent="0.25">
      <c r="A2679" t="s">
        <v>7784</v>
      </c>
      <c r="P2679" t="s">
        <v>4243</v>
      </c>
      <c r="S2679" t="s">
        <v>7784</v>
      </c>
    </row>
    <row r="2680" spans="1:19" x14ac:dyDescent="0.25">
      <c r="A2680" t="s">
        <v>21</v>
      </c>
      <c r="B2680" t="s">
        <v>7784</v>
      </c>
      <c r="C2680" t="s">
        <v>7785</v>
      </c>
      <c r="D2680" t="s">
        <v>548</v>
      </c>
      <c r="F2680" t="s">
        <v>240</v>
      </c>
      <c r="G2680" t="s">
        <v>240</v>
      </c>
      <c r="H2680" t="s">
        <v>26</v>
      </c>
      <c r="I2680" t="s">
        <v>26</v>
      </c>
      <c r="J2680" t="s">
        <v>4925</v>
      </c>
      <c r="K2680" t="s">
        <v>4926</v>
      </c>
      <c r="L2680" t="s">
        <v>211</v>
      </c>
      <c r="M2680" t="s">
        <v>212</v>
      </c>
      <c r="N2680" t="s">
        <v>189</v>
      </c>
      <c r="O2680" t="s">
        <v>189</v>
      </c>
      <c r="P2680" t="s">
        <v>7786</v>
      </c>
      <c r="S2680" t="s">
        <v>7784</v>
      </c>
    </row>
    <row r="2681" spans="1:19" x14ac:dyDescent="0.25">
      <c r="A2681" t="s">
        <v>21</v>
      </c>
      <c r="P2681" t="s">
        <v>21</v>
      </c>
      <c r="S2681" t="s">
        <v>7787</v>
      </c>
    </row>
    <row r="2682" spans="1:19" x14ac:dyDescent="0.25">
      <c r="A2682" t="s">
        <v>7788</v>
      </c>
      <c r="P2682" t="s">
        <v>4243</v>
      </c>
      <c r="S2682" t="s">
        <v>7788</v>
      </c>
    </row>
    <row r="2683" spans="1:19" x14ac:dyDescent="0.25">
      <c r="A2683" t="s">
        <v>21</v>
      </c>
      <c r="B2683" t="s">
        <v>7788</v>
      </c>
      <c r="C2683" t="s">
        <v>7789</v>
      </c>
      <c r="D2683" t="s">
        <v>548</v>
      </c>
      <c r="F2683" t="s">
        <v>240</v>
      </c>
      <c r="G2683" t="s">
        <v>240</v>
      </c>
      <c r="H2683" t="s">
        <v>26</v>
      </c>
      <c r="I2683" t="s">
        <v>26</v>
      </c>
      <c r="J2683" t="s">
        <v>437</v>
      </c>
      <c r="K2683" t="s">
        <v>437</v>
      </c>
      <c r="L2683" t="s">
        <v>211</v>
      </c>
      <c r="M2683" t="s">
        <v>212</v>
      </c>
      <c r="N2683" t="s">
        <v>21</v>
      </c>
      <c r="O2683" t="s">
        <v>30</v>
      </c>
      <c r="P2683" t="s">
        <v>7790</v>
      </c>
      <c r="S2683" t="s">
        <v>7788</v>
      </c>
    </row>
    <row r="2684" spans="1:19" x14ac:dyDescent="0.25">
      <c r="A2684" t="s">
        <v>21</v>
      </c>
      <c r="P2684" t="s">
        <v>21</v>
      </c>
      <c r="S2684" t="s">
        <v>7791</v>
      </c>
    </row>
    <row r="2685" spans="1:19" x14ac:dyDescent="0.25">
      <c r="A2685" t="s">
        <v>7792</v>
      </c>
      <c r="P2685" t="s">
        <v>4243</v>
      </c>
      <c r="S2685" t="s">
        <v>7792</v>
      </c>
    </row>
    <row r="2686" spans="1:19" x14ac:dyDescent="0.25">
      <c r="A2686" t="s">
        <v>21</v>
      </c>
      <c r="B2686" t="s">
        <v>7792</v>
      </c>
      <c r="C2686" t="s">
        <v>7793</v>
      </c>
      <c r="D2686" t="s">
        <v>548</v>
      </c>
      <c r="F2686" t="s">
        <v>240</v>
      </c>
      <c r="G2686" t="s">
        <v>240</v>
      </c>
      <c r="H2686" t="s">
        <v>26</v>
      </c>
      <c r="I2686" t="s">
        <v>26</v>
      </c>
      <c r="J2686" t="s">
        <v>437</v>
      </c>
      <c r="K2686" t="s">
        <v>437</v>
      </c>
      <c r="L2686" t="s">
        <v>211</v>
      </c>
      <c r="M2686" t="s">
        <v>212</v>
      </c>
      <c r="N2686" t="s">
        <v>189</v>
      </c>
      <c r="O2686" t="s">
        <v>189</v>
      </c>
      <c r="P2686" t="s">
        <v>7794</v>
      </c>
      <c r="S2686" t="s">
        <v>7792</v>
      </c>
    </row>
    <row r="2687" spans="1:19" x14ac:dyDescent="0.25">
      <c r="A2687" t="s">
        <v>21</v>
      </c>
      <c r="P2687" t="s">
        <v>21</v>
      </c>
      <c r="S2687" t="s">
        <v>7795</v>
      </c>
    </row>
    <row r="2688" spans="1:19" x14ac:dyDescent="0.25">
      <c r="A2688" t="s">
        <v>7796</v>
      </c>
      <c r="P2688" t="s">
        <v>4243</v>
      </c>
      <c r="S2688" t="s">
        <v>7796</v>
      </c>
    </row>
    <row r="2689" spans="1:19" x14ac:dyDescent="0.25">
      <c r="A2689" t="s">
        <v>21</v>
      </c>
      <c r="B2689" t="s">
        <v>7796</v>
      </c>
      <c r="C2689" t="s">
        <v>7797</v>
      </c>
      <c r="D2689" t="s">
        <v>548</v>
      </c>
      <c r="F2689" t="s">
        <v>240</v>
      </c>
      <c r="G2689" t="s">
        <v>240</v>
      </c>
      <c r="H2689" t="s">
        <v>26</v>
      </c>
      <c r="I2689" t="s">
        <v>26</v>
      </c>
      <c r="J2689" t="s">
        <v>27</v>
      </c>
      <c r="K2689" t="s">
        <v>28</v>
      </c>
      <c r="L2689" t="s">
        <v>211</v>
      </c>
      <c r="M2689" t="s">
        <v>212</v>
      </c>
      <c r="N2689" t="s">
        <v>182</v>
      </c>
      <c r="O2689" t="s">
        <v>182</v>
      </c>
      <c r="P2689" t="s">
        <v>7798</v>
      </c>
      <c r="S2689" t="s">
        <v>7796</v>
      </c>
    </row>
    <row r="2690" spans="1:19" x14ac:dyDescent="0.25">
      <c r="A2690" t="s">
        <v>21</v>
      </c>
      <c r="P2690" t="s">
        <v>21</v>
      </c>
      <c r="S2690" t="s">
        <v>7799</v>
      </c>
    </row>
    <row r="2691" spans="1:19" x14ac:dyDescent="0.25">
      <c r="A2691" t="s">
        <v>7800</v>
      </c>
      <c r="P2691" t="s">
        <v>4243</v>
      </c>
      <c r="S2691" t="s">
        <v>7800</v>
      </c>
    </row>
    <row r="2692" spans="1:19" x14ac:dyDescent="0.25">
      <c r="A2692" t="s">
        <v>21</v>
      </c>
      <c r="B2692" t="s">
        <v>7800</v>
      </c>
      <c r="C2692" t="s">
        <v>7801</v>
      </c>
      <c r="D2692" t="s">
        <v>548</v>
      </c>
      <c r="F2692" t="s">
        <v>240</v>
      </c>
      <c r="G2692" t="s">
        <v>240</v>
      </c>
      <c r="H2692" t="s">
        <v>26</v>
      </c>
      <c r="I2692" t="s">
        <v>26</v>
      </c>
      <c r="J2692" t="s">
        <v>27</v>
      </c>
      <c r="K2692" t="s">
        <v>28</v>
      </c>
      <c r="L2692" t="s">
        <v>211</v>
      </c>
      <c r="M2692" t="s">
        <v>212</v>
      </c>
      <c r="N2692" t="s">
        <v>21</v>
      </c>
      <c r="O2692" t="s">
        <v>30</v>
      </c>
      <c r="P2692" t="s">
        <v>7802</v>
      </c>
      <c r="S2692" t="s">
        <v>7800</v>
      </c>
    </row>
    <row r="2693" spans="1:19" x14ac:dyDescent="0.25">
      <c r="A2693" t="s">
        <v>21</v>
      </c>
      <c r="P2693" t="s">
        <v>21</v>
      </c>
      <c r="S2693" t="s">
        <v>7803</v>
      </c>
    </row>
    <row r="2694" spans="1:19" x14ac:dyDescent="0.25">
      <c r="A2694" t="s">
        <v>546</v>
      </c>
      <c r="P2694" t="s">
        <v>20</v>
      </c>
      <c r="S2694" t="s">
        <v>546</v>
      </c>
    </row>
    <row r="2695" spans="1:19" x14ac:dyDescent="0.25">
      <c r="A2695" t="s">
        <v>21</v>
      </c>
      <c r="B2695" t="s">
        <v>546</v>
      </c>
      <c r="C2695" t="s">
        <v>547</v>
      </c>
      <c r="D2695" t="s">
        <v>548</v>
      </c>
      <c r="F2695" t="s">
        <v>240</v>
      </c>
      <c r="G2695" t="s">
        <v>240</v>
      </c>
      <c r="H2695" t="s">
        <v>26</v>
      </c>
      <c r="I2695" t="s">
        <v>26</v>
      </c>
      <c r="J2695" t="s">
        <v>33</v>
      </c>
      <c r="K2695" t="s">
        <v>28</v>
      </c>
      <c r="L2695" t="s">
        <v>211</v>
      </c>
      <c r="M2695" t="s">
        <v>212</v>
      </c>
      <c r="N2695" t="s">
        <v>189</v>
      </c>
      <c r="O2695" t="s">
        <v>189</v>
      </c>
      <c r="P2695" t="s">
        <v>549</v>
      </c>
      <c r="S2695" t="s">
        <v>546</v>
      </c>
    </row>
    <row r="2696" spans="1:19" x14ac:dyDescent="0.25">
      <c r="A2696" t="s">
        <v>21</v>
      </c>
      <c r="B2696" t="s">
        <v>546</v>
      </c>
      <c r="C2696" t="s">
        <v>550</v>
      </c>
      <c r="D2696" t="s">
        <v>548</v>
      </c>
      <c r="F2696" t="s">
        <v>240</v>
      </c>
      <c r="G2696" t="s">
        <v>240</v>
      </c>
      <c r="H2696" t="s">
        <v>26</v>
      </c>
      <c r="I2696" t="s">
        <v>26</v>
      </c>
      <c r="J2696" t="s">
        <v>27</v>
      </c>
      <c r="K2696" t="s">
        <v>28</v>
      </c>
      <c r="L2696" t="s">
        <v>211</v>
      </c>
      <c r="M2696" t="s">
        <v>212</v>
      </c>
      <c r="N2696" t="s">
        <v>189</v>
      </c>
      <c r="O2696" t="s">
        <v>189</v>
      </c>
      <c r="P2696" t="s">
        <v>551</v>
      </c>
      <c r="S2696" t="s">
        <v>546</v>
      </c>
    </row>
    <row r="2697" spans="1:19" x14ac:dyDescent="0.25">
      <c r="A2697" t="s">
        <v>21</v>
      </c>
      <c r="P2697" t="s">
        <v>21</v>
      </c>
      <c r="S2697" t="s">
        <v>552</v>
      </c>
    </row>
    <row r="2698" spans="1:19" x14ac:dyDescent="0.25">
      <c r="A2698" t="s">
        <v>7804</v>
      </c>
      <c r="P2698" t="s">
        <v>4243</v>
      </c>
      <c r="S2698" t="s">
        <v>7804</v>
      </c>
    </row>
    <row r="2699" spans="1:19" x14ac:dyDescent="0.25">
      <c r="A2699" t="s">
        <v>21</v>
      </c>
      <c r="B2699" t="s">
        <v>7804</v>
      </c>
      <c r="C2699" t="s">
        <v>7805</v>
      </c>
      <c r="D2699" t="s">
        <v>548</v>
      </c>
      <c r="F2699" t="s">
        <v>240</v>
      </c>
      <c r="G2699" t="s">
        <v>240</v>
      </c>
      <c r="H2699" t="s">
        <v>26</v>
      </c>
      <c r="I2699" t="s">
        <v>26</v>
      </c>
      <c r="J2699" t="s">
        <v>846</v>
      </c>
      <c r="K2699" t="s">
        <v>846</v>
      </c>
      <c r="L2699" t="s">
        <v>211</v>
      </c>
      <c r="M2699" t="s">
        <v>212</v>
      </c>
      <c r="N2699" t="s">
        <v>182</v>
      </c>
      <c r="O2699" t="s">
        <v>182</v>
      </c>
      <c r="P2699" t="s">
        <v>7806</v>
      </c>
      <c r="S2699" t="s">
        <v>7804</v>
      </c>
    </row>
    <row r="2700" spans="1:19" x14ac:dyDescent="0.25">
      <c r="A2700" t="s">
        <v>21</v>
      </c>
      <c r="P2700" t="s">
        <v>21</v>
      </c>
      <c r="S2700" t="s">
        <v>7807</v>
      </c>
    </row>
    <row r="2701" spans="1:19" x14ac:dyDescent="0.25">
      <c r="A2701" t="s">
        <v>7808</v>
      </c>
      <c r="P2701" t="s">
        <v>4243</v>
      </c>
      <c r="S2701" t="s">
        <v>7808</v>
      </c>
    </row>
    <row r="2702" spans="1:19" x14ac:dyDescent="0.25">
      <c r="A2702" t="s">
        <v>21</v>
      </c>
      <c r="B2702" t="s">
        <v>7808</v>
      </c>
      <c r="C2702" t="s">
        <v>7809</v>
      </c>
      <c r="D2702" t="s">
        <v>548</v>
      </c>
      <c r="F2702" t="s">
        <v>240</v>
      </c>
      <c r="G2702" t="s">
        <v>240</v>
      </c>
      <c r="H2702" t="s">
        <v>26</v>
      </c>
      <c r="I2702" t="s">
        <v>26</v>
      </c>
      <c r="J2702" t="s">
        <v>846</v>
      </c>
      <c r="K2702" t="s">
        <v>846</v>
      </c>
      <c r="L2702" t="s">
        <v>211</v>
      </c>
      <c r="M2702" t="s">
        <v>212</v>
      </c>
      <c r="N2702" t="s">
        <v>21</v>
      </c>
      <c r="O2702" t="s">
        <v>30</v>
      </c>
      <c r="P2702" t="s">
        <v>7810</v>
      </c>
      <c r="S2702" t="s">
        <v>7808</v>
      </c>
    </row>
    <row r="2703" spans="1:19" x14ac:dyDescent="0.25">
      <c r="A2703" t="s">
        <v>21</v>
      </c>
      <c r="P2703" t="s">
        <v>21</v>
      </c>
      <c r="S2703" t="s">
        <v>7811</v>
      </c>
    </row>
    <row r="2704" spans="1:19" x14ac:dyDescent="0.25">
      <c r="A2704" t="s">
        <v>7812</v>
      </c>
      <c r="P2704" t="s">
        <v>4243</v>
      </c>
      <c r="S2704" t="s">
        <v>7812</v>
      </c>
    </row>
    <row r="2705" spans="1:19" x14ac:dyDescent="0.25">
      <c r="A2705" t="s">
        <v>21</v>
      </c>
      <c r="B2705" t="s">
        <v>7812</v>
      </c>
      <c r="C2705" t="s">
        <v>7813</v>
      </c>
      <c r="D2705" t="s">
        <v>548</v>
      </c>
      <c r="F2705" t="s">
        <v>240</v>
      </c>
      <c r="G2705" t="s">
        <v>240</v>
      </c>
      <c r="H2705" t="s">
        <v>26</v>
      </c>
      <c r="I2705" t="s">
        <v>26</v>
      </c>
      <c r="J2705" t="s">
        <v>846</v>
      </c>
      <c r="K2705" t="s">
        <v>846</v>
      </c>
      <c r="L2705" t="s">
        <v>211</v>
      </c>
      <c r="M2705" t="s">
        <v>212</v>
      </c>
      <c r="N2705" t="s">
        <v>189</v>
      </c>
      <c r="O2705" t="s">
        <v>189</v>
      </c>
      <c r="P2705" t="s">
        <v>7814</v>
      </c>
      <c r="S2705" t="s">
        <v>7812</v>
      </c>
    </row>
    <row r="2706" spans="1:19" x14ac:dyDescent="0.25">
      <c r="A2706" t="s">
        <v>21</v>
      </c>
      <c r="P2706" t="s">
        <v>21</v>
      </c>
      <c r="S2706" t="s">
        <v>7815</v>
      </c>
    </row>
    <row r="2707" spans="1:19" x14ac:dyDescent="0.25">
      <c r="A2707" t="s">
        <v>7816</v>
      </c>
      <c r="P2707" t="s">
        <v>4243</v>
      </c>
      <c r="S2707" t="s">
        <v>7816</v>
      </c>
    </row>
    <row r="2708" spans="1:19" x14ac:dyDescent="0.25">
      <c r="A2708" t="s">
        <v>21</v>
      </c>
      <c r="B2708" t="s">
        <v>7816</v>
      </c>
      <c r="C2708" t="s">
        <v>7817</v>
      </c>
      <c r="D2708" t="s">
        <v>548</v>
      </c>
      <c r="F2708" t="s">
        <v>240</v>
      </c>
      <c r="G2708" t="s">
        <v>240</v>
      </c>
      <c r="H2708" t="s">
        <v>26</v>
      </c>
      <c r="I2708" t="s">
        <v>26</v>
      </c>
      <c r="J2708" t="s">
        <v>6840</v>
      </c>
      <c r="K2708" t="s">
        <v>6841</v>
      </c>
      <c r="L2708" t="s">
        <v>211</v>
      </c>
      <c r="M2708" t="s">
        <v>212</v>
      </c>
      <c r="N2708" t="s">
        <v>21</v>
      </c>
      <c r="O2708" t="s">
        <v>30</v>
      </c>
      <c r="P2708" t="s">
        <v>7818</v>
      </c>
      <c r="S2708" t="s">
        <v>7816</v>
      </c>
    </row>
    <row r="2709" spans="1:19" x14ac:dyDescent="0.25">
      <c r="A2709" t="s">
        <v>21</v>
      </c>
      <c r="P2709" t="s">
        <v>21</v>
      </c>
      <c r="S2709" t="s">
        <v>7819</v>
      </c>
    </row>
    <row r="2710" spans="1:19" x14ac:dyDescent="0.25">
      <c r="A2710" t="s">
        <v>7820</v>
      </c>
      <c r="P2710" t="s">
        <v>4243</v>
      </c>
      <c r="S2710" t="s">
        <v>7820</v>
      </c>
    </row>
    <row r="2711" spans="1:19" x14ac:dyDescent="0.25">
      <c r="A2711" t="s">
        <v>21</v>
      </c>
      <c r="B2711" t="s">
        <v>7820</v>
      </c>
      <c r="C2711" t="s">
        <v>7821</v>
      </c>
      <c r="D2711" t="s">
        <v>548</v>
      </c>
      <c r="F2711" t="s">
        <v>240</v>
      </c>
      <c r="G2711" t="s">
        <v>240</v>
      </c>
      <c r="H2711" t="s">
        <v>26</v>
      </c>
      <c r="I2711" t="s">
        <v>26</v>
      </c>
      <c r="J2711" t="s">
        <v>4882</v>
      </c>
      <c r="K2711" t="s">
        <v>4882</v>
      </c>
      <c r="L2711" t="s">
        <v>211</v>
      </c>
      <c r="M2711" t="s">
        <v>212</v>
      </c>
      <c r="N2711" t="s">
        <v>182</v>
      </c>
      <c r="O2711" t="s">
        <v>182</v>
      </c>
      <c r="P2711" t="s">
        <v>7822</v>
      </c>
      <c r="S2711" t="s">
        <v>7820</v>
      </c>
    </row>
    <row r="2712" spans="1:19" x14ac:dyDescent="0.25">
      <c r="A2712" t="s">
        <v>21</v>
      </c>
      <c r="P2712" t="s">
        <v>21</v>
      </c>
      <c r="S2712" t="s">
        <v>7823</v>
      </c>
    </row>
    <row r="2713" spans="1:19" x14ac:dyDescent="0.25">
      <c r="A2713" t="s">
        <v>7824</v>
      </c>
      <c r="P2713" t="s">
        <v>4243</v>
      </c>
      <c r="S2713" t="s">
        <v>7824</v>
      </c>
    </row>
    <row r="2714" spans="1:19" x14ac:dyDescent="0.25">
      <c r="A2714" t="s">
        <v>21</v>
      </c>
      <c r="B2714" t="s">
        <v>7824</v>
      </c>
      <c r="C2714" t="s">
        <v>7825</v>
      </c>
      <c r="D2714" t="s">
        <v>548</v>
      </c>
      <c r="F2714" t="s">
        <v>240</v>
      </c>
      <c r="G2714" t="s">
        <v>240</v>
      </c>
      <c r="H2714" t="s">
        <v>26</v>
      </c>
      <c r="I2714" t="s">
        <v>26</v>
      </c>
      <c r="J2714" t="s">
        <v>4882</v>
      </c>
      <c r="K2714" t="s">
        <v>4882</v>
      </c>
      <c r="L2714" t="s">
        <v>211</v>
      </c>
      <c r="M2714" t="s">
        <v>212</v>
      </c>
      <c r="N2714" t="s">
        <v>189</v>
      </c>
      <c r="O2714" t="s">
        <v>189</v>
      </c>
      <c r="P2714" t="s">
        <v>7826</v>
      </c>
      <c r="S2714" t="s">
        <v>7824</v>
      </c>
    </row>
    <row r="2715" spans="1:19" x14ac:dyDescent="0.25">
      <c r="A2715" t="s">
        <v>21</v>
      </c>
      <c r="P2715" t="s">
        <v>21</v>
      </c>
      <c r="S2715" t="s">
        <v>7827</v>
      </c>
    </row>
    <row r="2716" spans="1:19" x14ac:dyDescent="0.25">
      <c r="A2716" t="s">
        <v>7828</v>
      </c>
      <c r="P2716" t="s">
        <v>4243</v>
      </c>
      <c r="S2716" t="s">
        <v>7828</v>
      </c>
    </row>
    <row r="2717" spans="1:19" x14ac:dyDescent="0.25">
      <c r="A2717" t="s">
        <v>21</v>
      </c>
      <c r="B2717" t="s">
        <v>7828</v>
      </c>
      <c r="C2717" t="s">
        <v>7829</v>
      </c>
      <c r="D2717" t="s">
        <v>548</v>
      </c>
      <c r="F2717" t="s">
        <v>240</v>
      </c>
      <c r="G2717" t="s">
        <v>240</v>
      </c>
      <c r="H2717" t="s">
        <v>26</v>
      </c>
      <c r="I2717" t="s">
        <v>26</v>
      </c>
      <c r="J2717" t="s">
        <v>6558</v>
      </c>
      <c r="K2717" t="s">
        <v>6558</v>
      </c>
      <c r="L2717" t="s">
        <v>211</v>
      </c>
      <c r="M2717" t="s">
        <v>212</v>
      </c>
      <c r="N2717" t="s">
        <v>21</v>
      </c>
      <c r="O2717" t="s">
        <v>30</v>
      </c>
      <c r="P2717" t="s">
        <v>7830</v>
      </c>
      <c r="S2717" t="s">
        <v>7828</v>
      </c>
    </row>
    <row r="2718" spans="1:19" x14ac:dyDescent="0.25">
      <c r="A2718" t="s">
        <v>21</v>
      </c>
      <c r="P2718" t="s">
        <v>21</v>
      </c>
      <c r="S2718" t="s">
        <v>7831</v>
      </c>
    </row>
    <row r="2719" spans="1:19" x14ac:dyDescent="0.25">
      <c r="A2719" t="s">
        <v>7832</v>
      </c>
      <c r="P2719" t="s">
        <v>4243</v>
      </c>
      <c r="S2719" t="s">
        <v>7832</v>
      </c>
    </row>
    <row r="2720" spans="1:19" x14ac:dyDescent="0.25">
      <c r="A2720" t="s">
        <v>21</v>
      </c>
      <c r="B2720" t="s">
        <v>7832</v>
      </c>
      <c r="C2720" t="s">
        <v>7833</v>
      </c>
      <c r="D2720" t="s">
        <v>548</v>
      </c>
      <c r="F2720" t="s">
        <v>240</v>
      </c>
      <c r="G2720" t="s">
        <v>240</v>
      </c>
      <c r="H2720" t="s">
        <v>26</v>
      </c>
      <c r="I2720" t="s">
        <v>26</v>
      </c>
      <c r="J2720" t="s">
        <v>6558</v>
      </c>
      <c r="K2720" t="s">
        <v>6558</v>
      </c>
      <c r="L2720" t="s">
        <v>211</v>
      </c>
      <c r="M2720" t="s">
        <v>212</v>
      </c>
      <c r="N2720" t="s">
        <v>189</v>
      </c>
      <c r="O2720" t="s">
        <v>189</v>
      </c>
      <c r="P2720" t="s">
        <v>7834</v>
      </c>
      <c r="S2720" t="s">
        <v>7832</v>
      </c>
    </row>
    <row r="2721" spans="1:19" x14ac:dyDescent="0.25">
      <c r="A2721" t="s">
        <v>21</v>
      </c>
      <c r="P2721" t="s">
        <v>21</v>
      </c>
      <c r="S2721" t="s">
        <v>7835</v>
      </c>
    </row>
    <row r="2722" spans="1:19" x14ac:dyDescent="0.25">
      <c r="A2722" t="s">
        <v>7836</v>
      </c>
      <c r="P2722" t="s">
        <v>4243</v>
      </c>
      <c r="S2722" t="s">
        <v>7836</v>
      </c>
    </row>
    <row r="2723" spans="1:19" x14ac:dyDescent="0.25">
      <c r="A2723" t="s">
        <v>21</v>
      </c>
      <c r="B2723" t="s">
        <v>7836</v>
      </c>
      <c r="C2723" t="s">
        <v>7837</v>
      </c>
      <c r="D2723" t="s">
        <v>548</v>
      </c>
      <c r="F2723" t="s">
        <v>240</v>
      </c>
      <c r="G2723" t="s">
        <v>240</v>
      </c>
      <c r="H2723" t="s">
        <v>26</v>
      </c>
      <c r="I2723" t="s">
        <v>26</v>
      </c>
      <c r="J2723" t="s">
        <v>7745</v>
      </c>
      <c r="K2723" t="s">
        <v>7745</v>
      </c>
      <c r="L2723" t="s">
        <v>211</v>
      </c>
      <c r="M2723" t="s">
        <v>212</v>
      </c>
      <c r="N2723" t="s">
        <v>182</v>
      </c>
      <c r="O2723" t="s">
        <v>182</v>
      </c>
      <c r="P2723" t="s">
        <v>7838</v>
      </c>
      <c r="S2723" t="s">
        <v>7836</v>
      </c>
    </row>
    <row r="2724" spans="1:19" x14ac:dyDescent="0.25">
      <c r="A2724" t="s">
        <v>21</v>
      </c>
      <c r="P2724" t="s">
        <v>21</v>
      </c>
      <c r="S2724" t="s">
        <v>7839</v>
      </c>
    </row>
    <row r="2725" spans="1:19" x14ac:dyDescent="0.25">
      <c r="A2725" t="s">
        <v>7840</v>
      </c>
      <c r="P2725" t="s">
        <v>4243</v>
      </c>
      <c r="S2725" t="s">
        <v>7840</v>
      </c>
    </row>
    <row r="2726" spans="1:19" x14ac:dyDescent="0.25">
      <c r="A2726" t="s">
        <v>21</v>
      </c>
      <c r="B2726" t="s">
        <v>7840</v>
      </c>
      <c r="C2726" t="s">
        <v>7841</v>
      </c>
      <c r="D2726" t="s">
        <v>548</v>
      </c>
      <c r="F2726" t="s">
        <v>240</v>
      </c>
      <c r="G2726" t="s">
        <v>240</v>
      </c>
      <c r="H2726" t="s">
        <v>26</v>
      </c>
      <c r="I2726" t="s">
        <v>26</v>
      </c>
      <c r="J2726" t="s">
        <v>7745</v>
      </c>
      <c r="K2726" t="s">
        <v>7745</v>
      </c>
      <c r="L2726" t="s">
        <v>211</v>
      </c>
      <c r="M2726" t="s">
        <v>212</v>
      </c>
      <c r="N2726" t="s">
        <v>21</v>
      </c>
      <c r="O2726" t="s">
        <v>30</v>
      </c>
      <c r="P2726" t="s">
        <v>7842</v>
      </c>
      <c r="S2726" t="s">
        <v>7840</v>
      </c>
    </row>
    <row r="2727" spans="1:19" x14ac:dyDescent="0.25">
      <c r="A2727" t="s">
        <v>21</v>
      </c>
      <c r="P2727" t="s">
        <v>21</v>
      </c>
      <c r="S2727" t="s">
        <v>7843</v>
      </c>
    </row>
    <row r="2728" spans="1:19" x14ac:dyDescent="0.25">
      <c r="A2728" t="s">
        <v>7844</v>
      </c>
      <c r="P2728" t="s">
        <v>4243</v>
      </c>
      <c r="S2728" t="s">
        <v>7844</v>
      </c>
    </row>
    <row r="2729" spans="1:19" x14ac:dyDescent="0.25">
      <c r="A2729" t="s">
        <v>21</v>
      </c>
      <c r="B2729" t="s">
        <v>7844</v>
      </c>
      <c r="C2729" t="s">
        <v>7845</v>
      </c>
      <c r="D2729" t="s">
        <v>548</v>
      </c>
      <c r="F2729" t="s">
        <v>240</v>
      </c>
      <c r="G2729" t="s">
        <v>240</v>
      </c>
      <c r="H2729" t="s">
        <v>26</v>
      </c>
      <c r="I2729" t="s">
        <v>26</v>
      </c>
      <c r="J2729" t="s">
        <v>7745</v>
      </c>
      <c r="K2729" t="s">
        <v>7745</v>
      </c>
      <c r="L2729" t="s">
        <v>211</v>
      </c>
      <c r="M2729" t="s">
        <v>212</v>
      </c>
      <c r="N2729" t="s">
        <v>189</v>
      </c>
      <c r="O2729" t="s">
        <v>189</v>
      </c>
      <c r="P2729" t="s">
        <v>7846</v>
      </c>
      <c r="S2729" t="s">
        <v>7844</v>
      </c>
    </row>
    <row r="2730" spans="1:19" x14ac:dyDescent="0.25">
      <c r="A2730" t="s">
        <v>21</v>
      </c>
      <c r="P2730" t="s">
        <v>21</v>
      </c>
      <c r="S2730" t="s">
        <v>7847</v>
      </c>
    </row>
    <row r="2731" spans="1:19" x14ac:dyDescent="0.25">
      <c r="A2731" t="s">
        <v>7848</v>
      </c>
      <c r="P2731" t="s">
        <v>4243</v>
      </c>
      <c r="S2731" t="s">
        <v>7848</v>
      </c>
    </row>
    <row r="2732" spans="1:19" x14ac:dyDescent="0.25">
      <c r="A2732" t="s">
        <v>21</v>
      </c>
      <c r="B2732" t="s">
        <v>7848</v>
      </c>
      <c r="C2732" t="s">
        <v>7849</v>
      </c>
      <c r="D2732" t="s">
        <v>548</v>
      </c>
      <c r="F2732" t="s">
        <v>240</v>
      </c>
      <c r="G2732" t="s">
        <v>240</v>
      </c>
      <c r="H2732" t="s">
        <v>26</v>
      </c>
      <c r="I2732" t="s">
        <v>26</v>
      </c>
      <c r="J2732" t="s">
        <v>119</v>
      </c>
      <c r="K2732" t="s">
        <v>119</v>
      </c>
      <c r="L2732" t="s">
        <v>211</v>
      </c>
      <c r="M2732" t="s">
        <v>212</v>
      </c>
      <c r="N2732" t="s">
        <v>182</v>
      </c>
      <c r="O2732" t="s">
        <v>182</v>
      </c>
      <c r="P2732" t="s">
        <v>7850</v>
      </c>
      <c r="S2732" t="s">
        <v>7848</v>
      </c>
    </row>
    <row r="2733" spans="1:19" x14ac:dyDescent="0.25">
      <c r="A2733" t="s">
        <v>21</v>
      </c>
      <c r="P2733" t="s">
        <v>21</v>
      </c>
      <c r="S2733" t="s">
        <v>7851</v>
      </c>
    </row>
    <row r="2734" spans="1:19" x14ac:dyDescent="0.25">
      <c r="A2734" t="s">
        <v>7852</v>
      </c>
      <c r="P2734" t="s">
        <v>4243</v>
      </c>
      <c r="S2734" t="s">
        <v>7852</v>
      </c>
    </row>
    <row r="2735" spans="1:19" x14ac:dyDescent="0.25">
      <c r="A2735" t="s">
        <v>21</v>
      </c>
      <c r="B2735" t="s">
        <v>7852</v>
      </c>
      <c r="C2735" t="s">
        <v>7853</v>
      </c>
      <c r="D2735" t="s">
        <v>548</v>
      </c>
      <c r="F2735" t="s">
        <v>240</v>
      </c>
      <c r="G2735" t="s">
        <v>240</v>
      </c>
      <c r="H2735" t="s">
        <v>26</v>
      </c>
      <c r="I2735" t="s">
        <v>26</v>
      </c>
      <c r="J2735" t="s">
        <v>119</v>
      </c>
      <c r="K2735" t="s">
        <v>119</v>
      </c>
      <c r="L2735" t="s">
        <v>211</v>
      </c>
      <c r="M2735" t="s">
        <v>212</v>
      </c>
      <c r="N2735" t="s">
        <v>7854</v>
      </c>
      <c r="O2735" t="s">
        <v>7854</v>
      </c>
      <c r="P2735" t="s">
        <v>7855</v>
      </c>
      <c r="S2735" t="s">
        <v>7852</v>
      </c>
    </row>
    <row r="2736" spans="1:19" x14ac:dyDescent="0.25">
      <c r="A2736" t="s">
        <v>21</v>
      </c>
      <c r="P2736" t="s">
        <v>21</v>
      </c>
      <c r="S2736" t="s">
        <v>7856</v>
      </c>
    </row>
    <row r="2737" spans="1:19" x14ac:dyDescent="0.25">
      <c r="A2737" t="s">
        <v>553</v>
      </c>
      <c r="P2737" t="s">
        <v>45</v>
      </c>
      <c r="S2737" t="s">
        <v>553</v>
      </c>
    </row>
    <row r="2738" spans="1:19" x14ac:dyDescent="0.25">
      <c r="A2738" t="s">
        <v>21</v>
      </c>
      <c r="B2738" t="s">
        <v>553</v>
      </c>
      <c r="C2738" t="s">
        <v>554</v>
      </c>
      <c r="D2738" t="s">
        <v>548</v>
      </c>
      <c r="F2738" t="s">
        <v>240</v>
      </c>
      <c r="G2738" t="s">
        <v>240</v>
      </c>
      <c r="H2738" t="s">
        <v>26</v>
      </c>
      <c r="I2738" t="s">
        <v>26</v>
      </c>
      <c r="J2738" t="s">
        <v>119</v>
      </c>
      <c r="K2738" t="s">
        <v>119</v>
      </c>
      <c r="L2738" t="s">
        <v>211</v>
      </c>
      <c r="M2738" t="s">
        <v>212</v>
      </c>
      <c r="N2738" t="s">
        <v>21</v>
      </c>
      <c r="O2738" t="s">
        <v>30</v>
      </c>
      <c r="P2738" t="s">
        <v>555</v>
      </c>
      <c r="S2738" t="s">
        <v>553</v>
      </c>
    </row>
    <row r="2739" spans="1:19" x14ac:dyDescent="0.25">
      <c r="A2739" t="s">
        <v>21</v>
      </c>
      <c r="B2739" t="s">
        <v>553</v>
      </c>
      <c r="C2739" t="s">
        <v>556</v>
      </c>
      <c r="D2739" t="s">
        <v>548</v>
      </c>
      <c r="F2739" t="s">
        <v>240</v>
      </c>
      <c r="G2739" t="s">
        <v>240</v>
      </c>
      <c r="H2739" t="s">
        <v>26</v>
      </c>
      <c r="I2739" t="s">
        <v>26</v>
      </c>
      <c r="J2739" t="s">
        <v>119</v>
      </c>
      <c r="K2739" t="s">
        <v>119</v>
      </c>
      <c r="L2739" t="s">
        <v>211</v>
      </c>
      <c r="M2739" t="s">
        <v>212</v>
      </c>
      <c r="N2739" t="s">
        <v>557</v>
      </c>
      <c r="O2739" t="s">
        <v>30</v>
      </c>
      <c r="P2739" t="s">
        <v>558</v>
      </c>
      <c r="S2739" t="s">
        <v>553</v>
      </c>
    </row>
    <row r="2740" spans="1:19" x14ac:dyDescent="0.25">
      <c r="A2740" t="s">
        <v>21</v>
      </c>
      <c r="B2740" t="s">
        <v>553</v>
      </c>
      <c r="C2740" t="s">
        <v>559</v>
      </c>
      <c r="D2740" t="s">
        <v>548</v>
      </c>
      <c r="F2740" t="s">
        <v>240</v>
      </c>
      <c r="G2740" t="s">
        <v>240</v>
      </c>
      <c r="H2740" t="s">
        <v>26</v>
      </c>
      <c r="I2740" t="s">
        <v>26</v>
      </c>
      <c r="J2740" t="s">
        <v>119</v>
      </c>
      <c r="K2740" t="s">
        <v>119</v>
      </c>
      <c r="L2740" t="s">
        <v>211</v>
      </c>
      <c r="M2740" t="s">
        <v>212</v>
      </c>
      <c r="N2740" t="s">
        <v>560</v>
      </c>
      <c r="O2740" t="s">
        <v>30</v>
      </c>
      <c r="P2740" t="s">
        <v>561</v>
      </c>
      <c r="S2740" t="s">
        <v>553</v>
      </c>
    </row>
    <row r="2741" spans="1:19" x14ac:dyDescent="0.25">
      <c r="A2741" t="s">
        <v>21</v>
      </c>
      <c r="P2741" t="s">
        <v>21</v>
      </c>
      <c r="S2741" t="s">
        <v>562</v>
      </c>
    </row>
    <row r="2742" spans="1:19" x14ac:dyDescent="0.25">
      <c r="A2742" t="s">
        <v>7857</v>
      </c>
      <c r="P2742" t="s">
        <v>4243</v>
      </c>
      <c r="S2742" t="s">
        <v>7857</v>
      </c>
    </row>
    <row r="2743" spans="1:19" x14ac:dyDescent="0.25">
      <c r="A2743" t="s">
        <v>21</v>
      </c>
      <c r="B2743" t="s">
        <v>7857</v>
      </c>
      <c r="C2743" t="s">
        <v>7858</v>
      </c>
      <c r="D2743" t="s">
        <v>548</v>
      </c>
      <c r="F2743" t="s">
        <v>240</v>
      </c>
      <c r="G2743" t="s">
        <v>240</v>
      </c>
      <c r="H2743" t="s">
        <v>26</v>
      </c>
      <c r="I2743" t="s">
        <v>26</v>
      </c>
      <c r="J2743" t="s">
        <v>119</v>
      </c>
      <c r="K2743" t="s">
        <v>119</v>
      </c>
      <c r="L2743" t="s">
        <v>211</v>
      </c>
      <c r="M2743" t="s">
        <v>212</v>
      </c>
      <c r="N2743" t="s">
        <v>189</v>
      </c>
      <c r="O2743" t="s">
        <v>189</v>
      </c>
      <c r="P2743" t="s">
        <v>7859</v>
      </c>
      <c r="S2743" t="s">
        <v>7857</v>
      </c>
    </row>
    <row r="2744" spans="1:19" x14ac:dyDescent="0.25">
      <c r="A2744" t="s">
        <v>21</v>
      </c>
      <c r="P2744" t="s">
        <v>21</v>
      </c>
      <c r="S2744" t="s">
        <v>7860</v>
      </c>
    </row>
    <row r="2745" spans="1:19" x14ac:dyDescent="0.25">
      <c r="A2745" t="s">
        <v>7861</v>
      </c>
      <c r="P2745" t="s">
        <v>4243</v>
      </c>
      <c r="S2745" t="s">
        <v>7861</v>
      </c>
    </row>
    <row r="2746" spans="1:19" x14ac:dyDescent="0.25">
      <c r="A2746" t="s">
        <v>21</v>
      </c>
      <c r="B2746" t="s">
        <v>7861</v>
      </c>
      <c r="C2746" t="s">
        <v>7862</v>
      </c>
      <c r="D2746" t="s">
        <v>548</v>
      </c>
      <c r="F2746" t="s">
        <v>240</v>
      </c>
      <c r="G2746" t="s">
        <v>240</v>
      </c>
      <c r="H2746" t="s">
        <v>26</v>
      </c>
      <c r="I2746" t="s">
        <v>26</v>
      </c>
      <c r="J2746" t="s">
        <v>119</v>
      </c>
      <c r="K2746" t="s">
        <v>119</v>
      </c>
      <c r="L2746" t="s">
        <v>211</v>
      </c>
      <c r="M2746" t="s">
        <v>212</v>
      </c>
      <c r="N2746" t="s">
        <v>7863</v>
      </c>
      <c r="O2746" t="s">
        <v>7863</v>
      </c>
      <c r="P2746" t="s">
        <v>7864</v>
      </c>
      <c r="S2746" t="s">
        <v>7861</v>
      </c>
    </row>
    <row r="2747" spans="1:19" x14ac:dyDescent="0.25">
      <c r="A2747" t="s">
        <v>21</v>
      </c>
      <c r="P2747" t="s">
        <v>21</v>
      </c>
      <c r="S2747" t="s">
        <v>7865</v>
      </c>
    </row>
    <row r="2748" spans="1:19" x14ac:dyDescent="0.25">
      <c r="A2748" t="s">
        <v>7866</v>
      </c>
      <c r="P2748" t="s">
        <v>4243</v>
      </c>
      <c r="S2748" t="s">
        <v>7866</v>
      </c>
    </row>
    <row r="2749" spans="1:19" x14ac:dyDescent="0.25">
      <c r="A2749" t="s">
        <v>21</v>
      </c>
      <c r="B2749" t="s">
        <v>7866</v>
      </c>
      <c r="C2749" t="s">
        <v>7867</v>
      </c>
      <c r="D2749" t="s">
        <v>548</v>
      </c>
      <c r="F2749" t="s">
        <v>240</v>
      </c>
      <c r="G2749" t="s">
        <v>240</v>
      </c>
      <c r="H2749" t="s">
        <v>26</v>
      </c>
      <c r="I2749" t="s">
        <v>26</v>
      </c>
      <c r="J2749" t="s">
        <v>119</v>
      </c>
      <c r="K2749" t="s">
        <v>119</v>
      </c>
      <c r="L2749" t="s">
        <v>211</v>
      </c>
      <c r="M2749" t="s">
        <v>212</v>
      </c>
      <c r="N2749" t="s">
        <v>7868</v>
      </c>
      <c r="O2749" t="s">
        <v>7868</v>
      </c>
      <c r="P2749" t="s">
        <v>7869</v>
      </c>
      <c r="S2749" t="s">
        <v>7866</v>
      </c>
    </row>
    <row r="2750" spans="1:19" x14ac:dyDescent="0.25">
      <c r="A2750" t="s">
        <v>21</v>
      </c>
      <c r="P2750" t="s">
        <v>21</v>
      </c>
      <c r="S2750" t="s">
        <v>7870</v>
      </c>
    </row>
    <row r="2751" spans="1:19" x14ac:dyDescent="0.25">
      <c r="A2751" t="s">
        <v>7871</v>
      </c>
      <c r="P2751" t="s">
        <v>4243</v>
      </c>
      <c r="S2751" t="s">
        <v>7871</v>
      </c>
    </row>
    <row r="2752" spans="1:19" x14ac:dyDescent="0.25">
      <c r="A2752" t="s">
        <v>21</v>
      </c>
      <c r="B2752" t="s">
        <v>7871</v>
      </c>
      <c r="C2752" t="s">
        <v>7872</v>
      </c>
      <c r="D2752" t="s">
        <v>548</v>
      </c>
      <c r="F2752" t="s">
        <v>240</v>
      </c>
      <c r="G2752" t="s">
        <v>240</v>
      </c>
      <c r="H2752" t="s">
        <v>26</v>
      </c>
      <c r="I2752" t="s">
        <v>26</v>
      </c>
      <c r="J2752" t="s">
        <v>2036</v>
      </c>
      <c r="K2752" t="s">
        <v>2036</v>
      </c>
      <c r="L2752" t="s">
        <v>211</v>
      </c>
      <c r="M2752" t="s">
        <v>212</v>
      </c>
      <c r="N2752" t="s">
        <v>21</v>
      </c>
      <c r="O2752" t="s">
        <v>30</v>
      </c>
      <c r="P2752" t="s">
        <v>7873</v>
      </c>
      <c r="S2752" t="s">
        <v>7871</v>
      </c>
    </row>
    <row r="2753" spans="1:19" x14ac:dyDescent="0.25">
      <c r="A2753" t="s">
        <v>21</v>
      </c>
      <c r="P2753" t="s">
        <v>21</v>
      </c>
      <c r="S2753" t="s">
        <v>7874</v>
      </c>
    </row>
    <row r="2754" spans="1:19" x14ac:dyDescent="0.25">
      <c r="A2754" t="s">
        <v>7875</v>
      </c>
      <c r="P2754" t="s">
        <v>4243</v>
      </c>
      <c r="S2754" t="s">
        <v>7875</v>
      </c>
    </row>
    <row r="2755" spans="1:19" x14ac:dyDescent="0.25">
      <c r="A2755" t="s">
        <v>21</v>
      </c>
      <c r="B2755" t="s">
        <v>7875</v>
      </c>
      <c r="C2755" t="s">
        <v>7876</v>
      </c>
      <c r="D2755" t="s">
        <v>7877</v>
      </c>
      <c r="E2755" t="s">
        <v>104</v>
      </c>
      <c r="F2755" t="s">
        <v>25</v>
      </c>
      <c r="G2755" t="s">
        <v>25</v>
      </c>
      <c r="H2755" t="s">
        <v>26</v>
      </c>
      <c r="I2755" t="s">
        <v>26</v>
      </c>
      <c r="J2755" t="s">
        <v>119</v>
      </c>
      <c r="K2755" t="s">
        <v>119</v>
      </c>
      <c r="L2755" t="s">
        <v>29</v>
      </c>
      <c r="M2755" t="s">
        <v>29</v>
      </c>
      <c r="N2755" t="s">
        <v>21</v>
      </c>
      <c r="O2755" t="s">
        <v>30</v>
      </c>
      <c r="P2755" t="s">
        <v>7878</v>
      </c>
      <c r="Q2755">
        <v>250.3382</v>
      </c>
      <c r="S2755" t="s">
        <v>7875</v>
      </c>
    </row>
    <row r="2756" spans="1:19" x14ac:dyDescent="0.25">
      <c r="A2756" t="s">
        <v>21</v>
      </c>
      <c r="P2756" t="s">
        <v>21</v>
      </c>
      <c r="S2756" t="s">
        <v>7879</v>
      </c>
    </row>
    <row r="2757" spans="1:19" x14ac:dyDescent="0.25">
      <c r="A2757" t="s">
        <v>7880</v>
      </c>
      <c r="P2757" t="s">
        <v>4243</v>
      </c>
      <c r="S2757" t="s">
        <v>7880</v>
      </c>
    </row>
    <row r="2758" spans="1:19" x14ac:dyDescent="0.25">
      <c r="A2758" t="s">
        <v>21</v>
      </c>
      <c r="B2758" t="s">
        <v>7880</v>
      </c>
      <c r="C2758" t="s">
        <v>7881</v>
      </c>
      <c r="D2758" t="s">
        <v>7877</v>
      </c>
      <c r="E2758" t="s">
        <v>1921</v>
      </c>
      <c r="F2758" t="s">
        <v>169</v>
      </c>
      <c r="G2758" t="s">
        <v>170</v>
      </c>
      <c r="H2758" t="s">
        <v>171</v>
      </c>
      <c r="I2758" t="s">
        <v>172</v>
      </c>
      <c r="J2758" t="s">
        <v>119</v>
      </c>
      <c r="K2758" t="s">
        <v>119</v>
      </c>
      <c r="L2758" t="s">
        <v>29</v>
      </c>
      <c r="M2758" t="s">
        <v>29</v>
      </c>
      <c r="N2758" t="s">
        <v>21</v>
      </c>
      <c r="O2758" t="s">
        <v>30</v>
      </c>
      <c r="P2758" t="s">
        <v>7882</v>
      </c>
      <c r="Q2758">
        <v>250.3382</v>
      </c>
      <c r="S2758" t="s">
        <v>7880</v>
      </c>
    </row>
    <row r="2759" spans="1:19" x14ac:dyDescent="0.25">
      <c r="A2759" t="s">
        <v>21</v>
      </c>
      <c r="P2759" t="s">
        <v>21</v>
      </c>
      <c r="S2759" t="s">
        <v>7883</v>
      </c>
    </row>
    <row r="2760" spans="1:19" x14ac:dyDescent="0.25">
      <c r="A2760" t="s">
        <v>7884</v>
      </c>
      <c r="P2760" t="s">
        <v>4243</v>
      </c>
      <c r="S2760" t="s">
        <v>7884</v>
      </c>
    </row>
    <row r="2761" spans="1:19" x14ac:dyDescent="0.25">
      <c r="A2761" t="s">
        <v>21</v>
      </c>
      <c r="B2761" t="s">
        <v>7884</v>
      </c>
      <c r="C2761" t="s">
        <v>7885</v>
      </c>
      <c r="D2761" t="s">
        <v>7877</v>
      </c>
      <c r="F2761" t="s">
        <v>240</v>
      </c>
      <c r="G2761" t="s">
        <v>240</v>
      </c>
      <c r="H2761" t="s">
        <v>26</v>
      </c>
      <c r="I2761" t="s">
        <v>26</v>
      </c>
      <c r="J2761" t="s">
        <v>119</v>
      </c>
      <c r="K2761" t="s">
        <v>119</v>
      </c>
      <c r="L2761" t="s">
        <v>211</v>
      </c>
      <c r="M2761" t="s">
        <v>212</v>
      </c>
      <c r="N2761" t="s">
        <v>21</v>
      </c>
      <c r="O2761" t="s">
        <v>30</v>
      </c>
      <c r="P2761" t="s">
        <v>7886</v>
      </c>
      <c r="Q2761">
        <v>250.3382</v>
      </c>
      <c r="S2761" t="s">
        <v>7884</v>
      </c>
    </row>
    <row r="2762" spans="1:19" x14ac:dyDescent="0.25">
      <c r="A2762" t="s">
        <v>21</v>
      </c>
      <c r="P2762" t="s">
        <v>21</v>
      </c>
      <c r="S2762" t="s">
        <v>7887</v>
      </c>
    </row>
    <row r="2763" spans="1:19" x14ac:dyDescent="0.25">
      <c r="A2763" t="s">
        <v>7888</v>
      </c>
      <c r="P2763" t="s">
        <v>4243</v>
      </c>
      <c r="S2763" t="s">
        <v>7888</v>
      </c>
    </row>
    <row r="2764" spans="1:19" x14ac:dyDescent="0.25">
      <c r="A2764" t="s">
        <v>21</v>
      </c>
      <c r="B2764" t="s">
        <v>7888</v>
      </c>
      <c r="C2764" t="s">
        <v>7889</v>
      </c>
      <c r="D2764" t="s">
        <v>7890</v>
      </c>
      <c r="E2764" t="s">
        <v>39</v>
      </c>
      <c r="F2764" t="s">
        <v>25</v>
      </c>
      <c r="G2764" t="s">
        <v>25</v>
      </c>
      <c r="H2764" t="s">
        <v>26</v>
      </c>
      <c r="I2764" t="s">
        <v>26</v>
      </c>
      <c r="J2764" t="s">
        <v>27</v>
      </c>
      <c r="K2764" t="s">
        <v>28</v>
      </c>
      <c r="L2764" t="s">
        <v>29</v>
      </c>
      <c r="M2764" t="s">
        <v>29</v>
      </c>
      <c r="N2764" t="s">
        <v>21</v>
      </c>
      <c r="O2764" t="s">
        <v>30</v>
      </c>
      <c r="P2764" t="s">
        <v>7891</v>
      </c>
      <c r="S2764" t="s">
        <v>7888</v>
      </c>
    </row>
    <row r="2765" spans="1:19" x14ac:dyDescent="0.25">
      <c r="A2765" t="s">
        <v>21</v>
      </c>
      <c r="P2765" t="s">
        <v>21</v>
      </c>
      <c r="S2765" t="s">
        <v>7892</v>
      </c>
    </row>
    <row r="2766" spans="1:19" x14ac:dyDescent="0.25">
      <c r="A2766" t="s">
        <v>7893</v>
      </c>
      <c r="P2766" t="s">
        <v>4243</v>
      </c>
      <c r="S2766" t="s">
        <v>7893</v>
      </c>
    </row>
    <row r="2767" spans="1:19" x14ac:dyDescent="0.25">
      <c r="A2767" t="s">
        <v>21</v>
      </c>
      <c r="B2767" t="s">
        <v>7893</v>
      </c>
      <c r="C2767" t="s">
        <v>7894</v>
      </c>
      <c r="D2767" t="s">
        <v>7895</v>
      </c>
      <c r="E2767" t="s">
        <v>39</v>
      </c>
      <c r="F2767" t="s">
        <v>25</v>
      </c>
      <c r="G2767" t="s">
        <v>25</v>
      </c>
      <c r="H2767" t="s">
        <v>26</v>
      </c>
      <c r="I2767" t="s">
        <v>26</v>
      </c>
      <c r="J2767" t="s">
        <v>27</v>
      </c>
      <c r="K2767" t="s">
        <v>28</v>
      </c>
      <c r="L2767" t="s">
        <v>29</v>
      </c>
      <c r="M2767" t="s">
        <v>29</v>
      </c>
      <c r="N2767" t="s">
        <v>21</v>
      </c>
      <c r="O2767" t="s">
        <v>30</v>
      </c>
      <c r="P2767" t="s">
        <v>7896</v>
      </c>
      <c r="S2767" t="s">
        <v>7893</v>
      </c>
    </row>
    <row r="2768" spans="1:19" x14ac:dyDescent="0.25">
      <c r="A2768" t="s">
        <v>21</v>
      </c>
      <c r="P2768" t="s">
        <v>21</v>
      </c>
      <c r="S2768" t="s">
        <v>7897</v>
      </c>
    </row>
    <row r="2769" spans="1:19" x14ac:dyDescent="0.25">
      <c r="A2769" t="s">
        <v>7898</v>
      </c>
      <c r="P2769" t="s">
        <v>4243</v>
      </c>
      <c r="S2769" t="s">
        <v>7898</v>
      </c>
    </row>
    <row r="2770" spans="1:19" x14ac:dyDescent="0.25">
      <c r="A2770" t="s">
        <v>21</v>
      </c>
      <c r="B2770" t="s">
        <v>7898</v>
      </c>
      <c r="C2770" t="s">
        <v>7899</v>
      </c>
      <c r="D2770" t="s">
        <v>7900</v>
      </c>
      <c r="E2770" t="s">
        <v>39</v>
      </c>
      <c r="F2770" t="s">
        <v>25</v>
      </c>
      <c r="G2770" t="s">
        <v>25</v>
      </c>
      <c r="H2770" t="s">
        <v>26</v>
      </c>
      <c r="I2770" t="s">
        <v>26</v>
      </c>
      <c r="J2770" t="s">
        <v>4971</v>
      </c>
      <c r="K2770" t="s">
        <v>4971</v>
      </c>
      <c r="L2770" t="s">
        <v>29</v>
      </c>
      <c r="M2770" t="s">
        <v>29</v>
      </c>
      <c r="N2770" t="s">
        <v>21</v>
      </c>
      <c r="O2770" t="s">
        <v>30</v>
      </c>
      <c r="P2770" t="s">
        <v>7901</v>
      </c>
      <c r="Q2770">
        <v>924.07899999999995</v>
      </c>
      <c r="S2770" t="s">
        <v>7898</v>
      </c>
    </row>
    <row r="2771" spans="1:19" x14ac:dyDescent="0.25">
      <c r="A2771" t="s">
        <v>21</v>
      </c>
      <c r="P2771" t="s">
        <v>21</v>
      </c>
      <c r="S2771" t="s">
        <v>7902</v>
      </c>
    </row>
    <row r="2772" spans="1:19" x14ac:dyDescent="0.25">
      <c r="A2772" t="s">
        <v>7903</v>
      </c>
      <c r="P2772" t="s">
        <v>4243</v>
      </c>
      <c r="S2772" t="s">
        <v>7903</v>
      </c>
    </row>
    <row r="2773" spans="1:19" x14ac:dyDescent="0.25">
      <c r="A2773" t="s">
        <v>21</v>
      </c>
      <c r="B2773" t="s">
        <v>7903</v>
      </c>
      <c r="C2773" t="s">
        <v>7904</v>
      </c>
      <c r="D2773" t="s">
        <v>7900</v>
      </c>
      <c r="E2773" t="s">
        <v>39</v>
      </c>
      <c r="F2773" t="s">
        <v>25</v>
      </c>
      <c r="G2773" t="s">
        <v>25</v>
      </c>
      <c r="H2773" t="s">
        <v>26</v>
      </c>
      <c r="I2773" t="s">
        <v>26</v>
      </c>
      <c r="J2773" t="s">
        <v>27</v>
      </c>
      <c r="K2773" t="s">
        <v>28</v>
      </c>
      <c r="L2773" t="s">
        <v>29</v>
      </c>
      <c r="M2773" t="s">
        <v>29</v>
      </c>
      <c r="N2773" t="s">
        <v>21</v>
      </c>
      <c r="O2773" t="s">
        <v>30</v>
      </c>
      <c r="P2773" t="s">
        <v>7905</v>
      </c>
      <c r="Q2773">
        <v>924.07899999999995</v>
      </c>
      <c r="S2773" t="s">
        <v>7903</v>
      </c>
    </row>
    <row r="2774" spans="1:19" x14ac:dyDescent="0.25">
      <c r="A2774" t="s">
        <v>21</v>
      </c>
      <c r="P2774" t="s">
        <v>21</v>
      </c>
      <c r="S2774" t="s">
        <v>7906</v>
      </c>
    </row>
    <row r="2775" spans="1:19" x14ac:dyDescent="0.25">
      <c r="A2775" t="s">
        <v>7907</v>
      </c>
      <c r="P2775" t="s">
        <v>4243</v>
      </c>
      <c r="S2775" t="s">
        <v>7907</v>
      </c>
    </row>
    <row r="2776" spans="1:19" x14ac:dyDescent="0.25">
      <c r="A2776" t="s">
        <v>21</v>
      </c>
      <c r="B2776" t="s">
        <v>7907</v>
      </c>
      <c r="C2776" t="s">
        <v>7908</v>
      </c>
      <c r="D2776" t="s">
        <v>7900</v>
      </c>
      <c r="E2776" t="s">
        <v>39</v>
      </c>
      <c r="F2776" t="s">
        <v>25</v>
      </c>
      <c r="G2776" t="s">
        <v>25</v>
      </c>
      <c r="H2776" t="s">
        <v>26</v>
      </c>
      <c r="I2776" t="s">
        <v>26</v>
      </c>
      <c r="J2776" t="s">
        <v>119</v>
      </c>
      <c r="K2776" t="s">
        <v>119</v>
      </c>
      <c r="L2776" t="s">
        <v>29</v>
      </c>
      <c r="M2776" t="s">
        <v>29</v>
      </c>
      <c r="N2776" t="s">
        <v>21</v>
      </c>
      <c r="O2776" t="s">
        <v>30</v>
      </c>
      <c r="P2776" t="s">
        <v>7909</v>
      </c>
      <c r="Q2776">
        <v>924.07899999999995</v>
      </c>
      <c r="S2776" t="s">
        <v>7907</v>
      </c>
    </row>
    <row r="2777" spans="1:19" x14ac:dyDescent="0.25">
      <c r="A2777" t="s">
        <v>21</v>
      </c>
      <c r="P2777" t="s">
        <v>21</v>
      </c>
      <c r="S2777" t="s">
        <v>7910</v>
      </c>
    </row>
    <row r="2778" spans="1:19" x14ac:dyDescent="0.25">
      <c r="A2778" t="s">
        <v>7911</v>
      </c>
      <c r="P2778" t="s">
        <v>4243</v>
      </c>
      <c r="S2778" t="s">
        <v>7911</v>
      </c>
    </row>
    <row r="2779" spans="1:19" x14ac:dyDescent="0.25">
      <c r="A2779" t="s">
        <v>21</v>
      </c>
      <c r="B2779" t="s">
        <v>7911</v>
      </c>
      <c r="C2779" t="s">
        <v>7912</v>
      </c>
      <c r="D2779" t="s">
        <v>7900</v>
      </c>
      <c r="E2779" t="s">
        <v>39</v>
      </c>
      <c r="F2779" t="s">
        <v>25</v>
      </c>
      <c r="G2779" t="s">
        <v>25</v>
      </c>
      <c r="H2779" t="s">
        <v>26</v>
      </c>
      <c r="I2779" t="s">
        <v>26</v>
      </c>
      <c r="J2779" t="s">
        <v>2036</v>
      </c>
      <c r="K2779" t="s">
        <v>2036</v>
      </c>
      <c r="L2779" t="s">
        <v>29</v>
      </c>
      <c r="M2779" t="s">
        <v>29</v>
      </c>
      <c r="N2779" t="s">
        <v>21</v>
      </c>
      <c r="O2779" t="s">
        <v>30</v>
      </c>
      <c r="P2779" t="s">
        <v>7913</v>
      </c>
      <c r="Q2779">
        <v>924.07899999999995</v>
      </c>
      <c r="S2779" t="s">
        <v>7911</v>
      </c>
    </row>
    <row r="2780" spans="1:19" x14ac:dyDescent="0.25">
      <c r="A2780" t="s">
        <v>21</v>
      </c>
      <c r="P2780" t="s">
        <v>21</v>
      </c>
      <c r="S2780" t="s">
        <v>7914</v>
      </c>
    </row>
    <row r="2781" spans="1:19" x14ac:dyDescent="0.25">
      <c r="A2781" t="s">
        <v>7915</v>
      </c>
      <c r="P2781" t="s">
        <v>4243</v>
      </c>
      <c r="S2781" t="s">
        <v>7915</v>
      </c>
    </row>
    <row r="2782" spans="1:19" x14ac:dyDescent="0.25">
      <c r="A2782" t="s">
        <v>21</v>
      </c>
      <c r="B2782" t="s">
        <v>7915</v>
      </c>
      <c r="C2782" t="s">
        <v>7916</v>
      </c>
      <c r="D2782" t="s">
        <v>7917</v>
      </c>
      <c r="E2782" t="s">
        <v>39</v>
      </c>
      <c r="F2782" t="s">
        <v>25</v>
      </c>
      <c r="G2782" t="s">
        <v>25</v>
      </c>
      <c r="H2782" t="s">
        <v>26</v>
      </c>
      <c r="I2782" t="s">
        <v>26</v>
      </c>
      <c r="J2782" t="s">
        <v>27</v>
      </c>
      <c r="K2782" t="s">
        <v>28</v>
      </c>
      <c r="L2782" t="s">
        <v>29</v>
      </c>
      <c r="M2782" t="s">
        <v>29</v>
      </c>
      <c r="N2782" t="s">
        <v>21</v>
      </c>
      <c r="O2782" t="s">
        <v>30</v>
      </c>
      <c r="P2782" t="s">
        <v>7918</v>
      </c>
      <c r="S2782" t="s">
        <v>7915</v>
      </c>
    </row>
    <row r="2783" spans="1:19" x14ac:dyDescent="0.25">
      <c r="A2783" t="s">
        <v>21</v>
      </c>
      <c r="P2783" t="s">
        <v>21</v>
      </c>
      <c r="S2783" t="s">
        <v>7919</v>
      </c>
    </row>
    <row r="2784" spans="1:19" x14ac:dyDescent="0.25">
      <c r="A2784" t="s">
        <v>7920</v>
      </c>
      <c r="P2784" t="s">
        <v>4243</v>
      </c>
      <c r="S2784" t="s">
        <v>7920</v>
      </c>
    </row>
    <row r="2785" spans="1:19" x14ac:dyDescent="0.25">
      <c r="A2785" t="s">
        <v>21</v>
      </c>
      <c r="B2785" t="s">
        <v>7920</v>
      </c>
      <c r="C2785" t="s">
        <v>7921</v>
      </c>
      <c r="D2785" t="s">
        <v>7922</v>
      </c>
      <c r="E2785" t="s">
        <v>39</v>
      </c>
      <c r="F2785" t="s">
        <v>25</v>
      </c>
      <c r="G2785" t="s">
        <v>25</v>
      </c>
      <c r="H2785" t="s">
        <v>26</v>
      </c>
      <c r="I2785" t="s">
        <v>26</v>
      </c>
      <c r="J2785" t="s">
        <v>27</v>
      </c>
      <c r="K2785" t="s">
        <v>28</v>
      </c>
      <c r="L2785" t="s">
        <v>29</v>
      </c>
      <c r="M2785" t="s">
        <v>29</v>
      </c>
      <c r="N2785" t="s">
        <v>21</v>
      </c>
      <c r="O2785" t="s">
        <v>30</v>
      </c>
      <c r="P2785" t="s">
        <v>7923</v>
      </c>
      <c r="S2785" t="s">
        <v>7920</v>
      </c>
    </row>
    <row r="2786" spans="1:19" x14ac:dyDescent="0.25">
      <c r="A2786" t="s">
        <v>21</v>
      </c>
      <c r="P2786" t="s">
        <v>21</v>
      </c>
      <c r="S2786" t="s">
        <v>7924</v>
      </c>
    </row>
    <row r="2787" spans="1:19" x14ac:dyDescent="0.25">
      <c r="A2787" t="s">
        <v>7925</v>
      </c>
      <c r="P2787" t="s">
        <v>4243</v>
      </c>
      <c r="S2787" t="s">
        <v>7925</v>
      </c>
    </row>
    <row r="2788" spans="1:19" x14ac:dyDescent="0.25">
      <c r="A2788" t="s">
        <v>21</v>
      </c>
      <c r="B2788" t="s">
        <v>7925</v>
      </c>
      <c r="C2788" t="s">
        <v>7926</v>
      </c>
      <c r="D2788" t="s">
        <v>7927</v>
      </c>
      <c r="E2788" t="s">
        <v>39</v>
      </c>
      <c r="F2788" t="s">
        <v>25</v>
      </c>
      <c r="G2788" t="s">
        <v>25</v>
      </c>
      <c r="H2788" t="s">
        <v>26</v>
      </c>
      <c r="I2788" t="s">
        <v>26</v>
      </c>
      <c r="J2788" t="s">
        <v>27</v>
      </c>
      <c r="K2788" t="s">
        <v>28</v>
      </c>
      <c r="L2788" t="s">
        <v>29</v>
      </c>
      <c r="M2788" t="s">
        <v>29</v>
      </c>
      <c r="N2788" t="s">
        <v>21</v>
      </c>
      <c r="O2788" t="s">
        <v>30</v>
      </c>
      <c r="P2788" t="s">
        <v>7928</v>
      </c>
      <c r="S2788" t="s">
        <v>7925</v>
      </c>
    </row>
    <row r="2789" spans="1:19" x14ac:dyDescent="0.25">
      <c r="A2789" t="s">
        <v>21</v>
      </c>
      <c r="P2789" t="s">
        <v>21</v>
      </c>
      <c r="S2789" t="s">
        <v>7929</v>
      </c>
    </row>
    <row r="2790" spans="1:19" x14ac:dyDescent="0.25">
      <c r="A2790" t="s">
        <v>7930</v>
      </c>
      <c r="P2790" t="s">
        <v>4243</v>
      </c>
      <c r="S2790" t="s">
        <v>7930</v>
      </c>
    </row>
    <row r="2791" spans="1:19" x14ac:dyDescent="0.25">
      <c r="A2791" t="s">
        <v>21</v>
      </c>
      <c r="B2791" t="s">
        <v>7930</v>
      </c>
      <c r="C2791" t="s">
        <v>7931</v>
      </c>
      <c r="D2791" t="s">
        <v>7927</v>
      </c>
      <c r="E2791" t="s">
        <v>39</v>
      </c>
      <c r="F2791" t="s">
        <v>25</v>
      </c>
      <c r="G2791" t="s">
        <v>25</v>
      </c>
      <c r="H2791" t="s">
        <v>26</v>
      </c>
      <c r="I2791" t="s">
        <v>26</v>
      </c>
      <c r="J2791" t="s">
        <v>2036</v>
      </c>
      <c r="K2791" t="s">
        <v>2036</v>
      </c>
      <c r="L2791" t="s">
        <v>29</v>
      </c>
      <c r="M2791" t="s">
        <v>29</v>
      </c>
      <c r="N2791" t="s">
        <v>21</v>
      </c>
      <c r="O2791" t="s">
        <v>30</v>
      </c>
      <c r="P2791" t="s">
        <v>7932</v>
      </c>
      <c r="S2791" t="s">
        <v>7930</v>
      </c>
    </row>
    <row r="2792" spans="1:19" x14ac:dyDescent="0.25">
      <c r="A2792" t="s">
        <v>21</v>
      </c>
      <c r="P2792" t="s">
        <v>21</v>
      </c>
      <c r="S2792" t="s">
        <v>7933</v>
      </c>
    </row>
    <row r="2793" spans="1:19" x14ac:dyDescent="0.25">
      <c r="A2793" t="s">
        <v>7934</v>
      </c>
      <c r="P2793" t="s">
        <v>4243</v>
      </c>
      <c r="S2793" t="s">
        <v>7934</v>
      </c>
    </row>
    <row r="2794" spans="1:19" x14ac:dyDescent="0.25">
      <c r="A2794" t="s">
        <v>21</v>
      </c>
      <c r="B2794" t="s">
        <v>7934</v>
      </c>
      <c r="C2794" t="s">
        <v>7935</v>
      </c>
      <c r="D2794" t="s">
        <v>7927</v>
      </c>
      <c r="E2794" t="s">
        <v>7396</v>
      </c>
      <c r="F2794" t="s">
        <v>441</v>
      </c>
      <c r="G2794" t="s">
        <v>436</v>
      </c>
      <c r="H2794" t="s">
        <v>26</v>
      </c>
      <c r="I2794" t="s">
        <v>26</v>
      </c>
      <c r="J2794" t="s">
        <v>2036</v>
      </c>
      <c r="K2794" t="s">
        <v>2036</v>
      </c>
      <c r="L2794" t="s">
        <v>29</v>
      </c>
      <c r="M2794" t="s">
        <v>29</v>
      </c>
      <c r="N2794" t="s">
        <v>21</v>
      </c>
      <c r="O2794" t="s">
        <v>30</v>
      </c>
      <c r="P2794" t="s">
        <v>7936</v>
      </c>
      <c r="S2794" t="s">
        <v>7934</v>
      </c>
    </row>
    <row r="2795" spans="1:19" x14ac:dyDescent="0.25">
      <c r="A2795" t="s">
        <v>21</v>
      </c>
      <c r="P2795" t="s">
        <v>21</v>
      </c>
      <c r="S2795" t="s">
        <v>7937</v>
      </c>
    </row>
    <row r="2796" spans="1:19" x14ac:dyDescent="0.25">
      <c r="A2796" t="s">
        <v>7938</v>
      </c>
      <c r="P2796" t="s">
        <v>4243</v>
      </c>
      <c r="S2796" t="s">
        <v>7938</v>
      </c>
    </row>
    <row r="2797" spans="1:19" x14ac:dyDescent="0.25">
      <c r="A2797" t="s">
        <v>21</v>
      </c>
      <c r="B2797" t="s">
        <v>7938</v>
      </c>
      <c r="C2797" t="s">
        <v>7939</v>
      </c>
      <c r="D2797" t="s">
        <v>7927</v>
      </c>
      <c r="F2797" t="s">
        <v>240</v>
      </c>
      <c r="G2797" t="s">
        <v>240</v>
      </c>
      <c r="H2797" t="s">
        <v>26</v>
      </c>
      <c r="I2797" t="s">
        <v>26</v>
      </c>
      <c r="J2797" t="s">
        <v>27</v>
      </c>
      <c r="K2797" t="s">
        <v>28</v>
      </c>
      <c r="L2797" t="s">
        <v>211</v>
      </c>
      <c r="M2797" t="s">
        <v>212</v>
      </c>
      <c r="N2797" t="s">
        <v>21</v>
      </c>
      <c r="O2797" t="s">
        <v>30</v>
      </c>
      <c r="P2797" t="s">
        <v>7940</v>
      </c>
      <c r="S2797" t="s">
        <v>7938</v>
      </c>
    </row>
    <row r="2798" spans="1:19" x14ac:dyDescent="0.25">
      <c r="A2798" t="s">
        <v>21</v>
      </c>
      <c r="P2798" t="s">
        <v>21</v>
      </c>
      <c r="S2798" t="s">
        <v>7941</v>
      </c>
    </row>
    <row r="2799" spans="1:19" x14ac:dyDescent="0.25">
      <c r="A2799" t="s">
        <v>7942</v>
      </c>
      <c r="P2799" t="s">
        <v>4243</v>
      </c>
      <c r="S2799" t="s">
        <v>7942</v>
      </c>
    </row>
    <row r="2800" spans="1:19" x14ac:dyDescent="0.25">
      <c r="A2800" t="s">
        <v>21</v>
      </c>
      <c r="B2800" t="s">
        <v>7942</v>
      </c>
      <c r="C2800" t="s">
        <v>7943</v>
      </c>
      <c r="D2800" t="s">
        <v>7927</v>
      </c>
      <c r="F2800" t="s">
        <v>240</v>
      </c>
      <c r="G2800" t="s">
        <v>240</v>
      </c>
      <c r="H2800" t="s">
        <v>26</v>
      </c>
      <c r="I2800" t="s">
        <v>26</v>
      </c>
      <c r="J2800" t="s">
        <v>119</v>
      </c>
      <c r="K2800" t="s">
        <v>119</v>
      </c>
      <c r="L2800" t="s">
        <v>211</v>
      </c>
      <c r="M2800" t="s">
        <v>212</v>
      </c>
      <c r="N2800" t="s">
        <v>21</v>
      </c>
      <c r="O2800" t="s">
        <v>30</v>
      </c>
      <c r="P2800" t="s">
        <v>7944</v>
      </c>
      <c r="S2800" t="s">
        <v>7942</v>
      </c>
    </row>
    <row r="2801" spans="1:19" x14ac:dyDescent="0.25">
      <c r="A2801" t="s">
        <v>21</v>
      </c>
      <c r="P2801" t="s">
        <v>21</v>
      </c>
      <c r="S2801" t="s">
        <v>7945</v>
      </c>
    </row>
    <row r="2802" spans="1:19" x14ac:dyDescent="0.25">
      <c r="A2802" t="s">
        <v>7946</v>
      </c>
      <c r="P2802" t="s">
        <v>4243</v>
      </c>
      <c r="S2802" t="s">
        <v>7946</v>
      </c>
    </row>
    <row r="2803" spans="1:19" x14ac:dyDescent="0.25">
      <c r="A2803" t="s">
        <v>21</v>
      </c>
      <c r="B2803" t="s">
        <v>7946</v>
      </c>
      <c r="C2803" t="s">
        <v>7947</v>
      </c>
      <c r="D2803" t="s">
        <v>7948</v>
      </c>
      <c r="E2803" t="s">
        <v>104</v>
      </c>
      <c r="F2803" t="s">
        <v>25</v>
      </c>
      <c r="G2803" t="s">
        <v>25</v>
      </c>
      <c r="H2803" t="s">
        <v>26</v>
      </c>
      <c r="I2803" t="s">
        <v>26</v>
      </c>
      <c r="J2803" t="s">
        <v>27</v>
      </c>
      <c r="K2803" t="s">
        <v>28</v>
      </c>
      <c r="L2803" t="s">
        <v>29</v>
      </c>
      <c r="M2803" t="s">
        <v>29</v>
      </c>
      <c r="N2803" t="s">
        <v>21</v>
      </c>
      <c r="O2803" t="s">
        <v>30</v>
      </c>
      <c r="P2803" t="s">
        <v>7949</v>
      </c>
      <c r="S2803" t="s">
        <v>7946</v>
      </c>
    </row>
    <row r="2804" spans="1:19" x14ac:dyDescent="0.25">
      <c r="A2804" t="s">
        <v>21</v>
      </c>
      <c r="P2804" t="s">
        <v>21</v>
      </c>
      <c r="S2804" t="s">
        <v>7950</v>
      </c>
    </row>
    <row r="2805" spans="1:19" x14ac:dyDescent="0.25">
      <c r="A2805" t="s">
        <v>7951</v>
      </c>
      <c r="P2805" t="s">
        <v>4243</v>
      </c>
      <c r="S2805" t="s">
        <v>7951</v>
      </c>
    </row>
    <row r="2806" spans="1:19" x14ac:dyDescent="0.25">
      <c r="A2806" t="s">
        <v>21</v>
      </c>
      <c r="B2806" t="s">
        <v>7951</v>
      </c>
      <c r="C2806" t="s">
        <v>7952</v>
      </c>
      <c r="D2806" t="s">
        <v>7953</v>
      </c>
      <c r="F2806" t="s">
        <v>210</v>
      </c>
      <c r="G2806" t="s">
        <v>210</v>
      </c>
      <c r="H2806" t="s">
        <v>26</v>
      </c>
      <c r="I2806" t="s">
        <v>26</v>
      </c>
      <c r="J2806" t="s">
        <v>27</v>
      </c>
      <c r="K2806" t="s">
        <v>28</v>
      </c>
      <c r="L2806" t="s">
        <v>29</v>
      </c>
      <c r="M2806" t="s">
        <v>29</v>
      </c>
      <c r="N2806" t="s">
        <v>21</v>
      </c>
      <c r="O2806" t="s">
        <v>30</v>
      </c>
      <c r="P2806" t="s">
        <v>7954</v>
      </c>
      <c r="Q2806">
        <v>505.62689999999998</v>
      </c>
      <c r="S2806" t="s">
        <v>7951</v>
      </c>
    </row>
    <row r="2807" spans="1:19" x14ac:dyDescent="0.25">
      <c r="A2807" t="s">
        <v>21</v>
      </c>
      <c r="P2807" t="s">
        <v>21</v>
      </c>
      <c r="S2807" t="s">
        <v>7955</v>
      </c>
    </row>
    <row r="2808" spans="1:19" x14ac:dyDescent="0.25">
      <c r="A2808" t="s">
        <v>7956</v>
      </c>
      <c r="P2808" t="s">
        <v>4243</v>
      </c>
      <c r="S2808" t="s">
        <v>7956</v>
      </c>
    </row>
    <row r="2809" spans="1:19" x14ac:dyDescent="0.25">
      <c r="A2809" t="s">
        <v>21</v>
      </c>
      <c r="B2809" t="s">
        <v>7956</v>
      </c>
      <c r="C2809" t="s">
        <v>7957</v>
      </c>
      <c r="D2809" t="s">
        <v>7953</v>
      </c>
      <c r="E2809" t="s">
        <v>39</v>
      </c>
      <c r="F2809" t="s">
        <v>25</v>
      </c>
      <c r="G2809" t="s">
        <v>25</v>
      </c>
      <c r="H2809" t="s">
        <v>26</v>
      </c>
      <c r="I2809" t="s">
        <v>26</v>
      </c>
      <c r="J2809" t="s">
        <v>27</v>
      </c>
      <c r="K2809" t="s">
        <v>28</v>
      </c>
      <c r="L2809" t="s">
        <v>29</v>
      </c>
      <c r="M2809" t="s">
        <v>29</v>
      </c>
      <c r="N2809" t="s">
        <v>21</v>
      </c>
      <c r="O2809" t="s">
        <v>30</v>
      </c>
      <c r="P2809" t="s">
        <v>7958</v>
      </c>
      <c r="Q2809">
        <v>505.62689999999998</v>
      </c>
      <c r="S2809" t="s">
        <v>7956</v>
      </c>
    </row>
    <row r="2810" spans="1:19" x14ac:dyDescent="0.25">
      <c r="A2810" t="s">
        <v>21</v>
      </c>
      <c r="P2810" t="s">
        <v>21</v>
      </c>
      <c r="S2810" t="s">
        <v>7959</v>
      </c>
    </row>
    <row r="2811" spans="1:19" x14ac:dyDescent="0.25">
      <c r="A2811" t="s">
        <v>7960</v>
      </c>
      <c r="P2811" t="s">
        <v>4243</v>
      </c>
      <c r="S2811" t="s">
        <v>7960</v>
      </c>
    </row>
    <row r="2812" spans="1:19" x14ac:dyDescent="0.25">
      <c r="A2812" t="s">
        <v>21</v>
      </c>
      <c r="B2812" t="s">
        <v>7960</v>
      </c>
      <c r="C2812" t="s">
        <v>7961</v>
      </c>
      <c r="D2812" t="s">
        <v>7962</v>
      </c>
      <c r="F2812" t="s">
        <v>25</v>
      </c>
      <c r="G2812" t="s">
        <v>25</v>
      </c>
      <c r="H2812" t="s">
        <v>26</v>
      </c>
      <c r="I2812" t="s">
        <v>26</v>
      </c>
      <c r="J2812" t="s">
        <v>33</v>
      </c>
      <c r="K2812" t="s">
        <v>28</v>
      </c>
      <c r="L2812" t="s">
        <v>29</v>
      </c>
      <c r="M2812" t="s">
        <v>29</v>
      </c>
      <c r="N2812" t="s">
        <v>21</v>
      </c>
      <c r="O2812" t="s">
        <v>30</v>
      </c>
      <c r="P2812" t="s">
        <v>7963</v>
      </c>
      <c r="Q2812">
        <v>158.28110000000001</v>
      </c>
      <c r="S2812" t="s">
        <v>7960</v>
      </c>
    </row>
    <row r="2813" spans="1:19" x14ac:dyDescent="0.25">
      <c r="A2813" t="s">
        <v>21</v>
      </c>
      <c r="P2813" t="s">
        <v>21</v>
      </c>
      <c r="S2813" t="s">
        <v>7964</v>
      </c>
    </row>
    <row r="2814" spans="1:19" x14ac:dyDescent="0.25">
      <c r="A2814" t="s">
        <v>7965</v>
      </c>
      <c r="P2814" t="s">
        <v>4243</v>
      </c>
      <c r="S2814" t="s">
        <v>7965</v>
      </c>
    </row>
    <row r="2815" spans="1:19" x14ac:dyDescent="0.25">
      <c r="A2815" t="s">
        <v>21</v>
      </c>
      <c r="B2815" t="s">
        <v>7965</v>
      </c>
      <c r="C2815" t="s">
        <v>7966</v>
      </c>
      <c r="D2815" t="s">
        <v>7962</v>
      </c>
      <c r="F2815" t="s">
        <v>240</v>
      </c>
      <c r="G2815" t="s">
        <v>240</v>
      </c>
      <c r="H2815" t="s">
        <v>26</v>
      </c>
      <c r="I2815" t="s">
        <v>26</v>
      </c>
      <c r="J2815" t="s">
        <v>33</v>
      </c>
      <c r="K2815" t="s">
        <v>28</v>
      </c>
      <c r="L2815" t="s">
        <v>211</v>
      </c>
      <c r="M2815" t="s">
        <v>212</v>
      </c>
      <c r="N2815" t="s">
        <v>21</v>
      </c>
      <c r="O2815" t="s">
        <v>30</v>
      </c>
      <c r="P2815" t="s">
        <v>7967</v>
      </c>
      <c r="Q2815">
        <v>158.28110000000001</v>
      </c>
      <c r="S2815" t="s">
        <v>7965</v>
      </c>
    </row>
    <row r="2816" spans="1:19" x14ac:dyDescent="0.25">
      <c r="A2816" t="s">
        <v>21</v>
      </c>
      <c r="P2816" t="s">
        <v>21</v>
      </c>
      <c r="S2816" t="s">
        <v>7968</v>
      </c>
    </row>
    <row r="2817" spans="1:19" x14ac:dyDescent="0.25">
      <c r="A2817" t="s">
        <v>7969</v>
      </c>
      <c r="P2817" t="s">
        <v>4243</v>
      </c>
      <c r="S2817" t="s">
        <v>7969</v>
      </c>
    </row>
    <row r="2818" spans="1:19" x14ac:dyDescent="0.25">
      <c r="A2818" t="s">
        <v>21</v>
      </c>
      <c r="B2818" t="s">
        <v>7969</v>
      </c>
      <c r="C2818" t="s">
        <v>7970</v>
      </c>
      <c r="D2818" t="s">
        <v>7971</v>
      </c>
      <c r="F2818" t="s">
        <v>25</v>
      </c>
      <c r="G2818" t="s">
        <v>25</v>
      </c>
      <c r="H2818" t="s">
        <v>26</v>
      </c>
      <c r="I2818" t="s">
        <v>26</v>
      </c>
      <c r="J2818" t="s">
        <v>27</v>
      </c>
      <c r="K2818" t="s">
        <v>28</v>
      </c>
      <c r="L2818" t="s">
        <v>29</v>
      </c>
      <c r="M2818" t="s">
        <v>29</v>
      </c>
      <c r="N2818" t="s">
        <v>21</v>
      </c>
      <c r="O2818" t="s">
        <v>30</v>
      </c>
      <c r="P2818" t="s">
        <v>7972</v>
      </c>
      <c r="S2818" t="s">
        <v>7969</v>
      </c>
    </row>
    <row r="2819" spans="1:19" x14ac:dyDescent="0.25">
      <c r="A2819" t="s">
        <v>21</v>
      </c>
      <c r="P2819" t="s">
        <v>21</v>
      </c>
      <c r="S2819" t="s">
        <v>7973</v>
      </c>
    </row>
    <row r="2820" spans="1:19" x14ac:dyDescent="0.25">
      <c r="A2820" t="s">
        <v>7974</v>
      </c>
      <c r="P2820" t="s">
        <v>4243</v>
      </c>
      <c r="S2820" t="s">
        <v>7974</v>
      </c>
    </row>
    <row r="2821" spans="1:19" x14ac:dyDescent="0.25">
      <c r="A2821" t="s">
        <v>21</v>
      </c>
      <c r="B2821" t="s">
        <v>7974</v>
      </c>
      <c r="C2821" t="s">
        <v>7975</v>
      </c>
      <c r="D2821" t="s">
        <v>7971</v>
      </c>
      <c r="F2821" t="s">
        <v>240</v>
      </c>
      <c r="G2821" t="s">
        <v>240</v>
      </c>
      <c r="H2821" t="s">
        <v>26</v>
      </c>
      <c r="I2821" t="s">
        <v>26</v>
      </c>
      <c r="J2821" t="s">
        <v>33</v>
      </c>
      <c r="K2821" t="s">
        <v>28</v>
      </c>
      <c r="L2821" t="s">
        <v>211</v>
      </c>
      <c r="M2821" t="s">
        <v>212</v>
      </c>
      <c r="N2821" t="s">
        <v>21</v>
      </c>
      <c r="O2821" t="s">
        <v>30</v>
      </c>
      <c r="P2821" t="s">
        <v>7976</v>
      </c>
      <c r="S2821" t="s">
        <v>7974</v>
      </c>
    </row>
    <row r="2822" spans="1:19" x14ac:dyDescent="0.25">
      <c r="A2822" t="s">
        <v>21</v>
      </c>
      <c r="P2822" t="s">
        <v>21</v>
      </c>
      <c r="S2822" t="s">
        <v>7977</v>
      </c>
    </row>
    <row r="2823" spans="1:19" x14ac:dyDescent="0.25">
      <c r="A2823" t="s">
        <v>7978</v>
      </c>
      <c r="P2823" t="s">
        <v>4243</v>
      </c>
      <c r="S2823" t="s">
        <v>7978</v>
      </c>
    </row>
    <row r="2824" spans="1:19" x14ac:dyDescent="0.25">
      <c r="A2824" t="s">
        <v>21</v>
      </c>
      <c r="B2824" t="s">
        <v>7978</v>
      </c>
      <c r="C2824" t="s">
        <v>7979</v>
      </c>
      <c r="D2824" t="s">
        <v>7980</v>
      </c>
      <c r="E2824" t="s">
        <v>104</v>
      </c>
      <c r="F2824" t="s">
        <v>25</v>
      </c>
      <c r="G2824" t="s">
        <v>25</v>
      </c>
      <c r="H2824" t="s">
        <v>26</v>
      </c>
      <c r="I2824" t="s">
        <v>26</v>
      </c>
      <c r="J2824" t="s">
        <v>119</v>
      </c>
      <c r="K2824" t="s">
        <v>119</v>
      </c>
      <c r="L2824" t="s">
        <v>29</v>
      </c>
      <c r="M2824" t="s">
        <v>29</v>
      </c>
      <c r="N2824" t="s">
        <v>21</v>
      </c>
      <c r="O2824" t="s">
        <v>30</v>
      </c>
      <c r="P2824" t="s">
        <v>7981</v>
      </c>
      <c r="S2824" t="s">
        <v>7978</v>
      </c>
    </row>
    <row r="2825" spans="1:19" x14ac:dyDescent="0.25">
      <c r="A2825" t="s">
        <v>21</v>
      </c>
      <c r="P2825" t="s">
        <v>21</v>
      </c>
      <c r="S2825" t="s">
        <v>7982</v>
      </c>
    </row>
    <row r="2826" spans="1:19" x14ac:dyDescent="0.25">
      <c r="A2826" t="s">
        <v>7983</v>
      </c>
      <c r="P2826" t="s">
        <v>4243</v>
      </c>
      <c r="S2826" t="s">
        <v>7983</v>
      </c>
    </row>
    <row r="2827" spans="1:19" x14ac:dyDescent="0.25">
      <c r="A2827" t="s">
        <v>21</v>
      </c>
      <c r="B2827" t="s">
        <v>7983</v>
      </c>
      <c r="C2827" t="s">
        <v>7984</v>
      </c>
      <c r="D2827" t="s">
        <v>7985</v>
      </c>
      <c r="E2827" t="s">
        <v>104</v>
      </c>
      <c r="F2827" t="s">
        <v>25</v>
      </c>
      <c r="G2827" t="s">
        <v>25</v>
      </c>
      <c r="H2827" t="s">
        <v>26</v>
      </c>
      <c r="I2827" t="s">
        <v>26</v>
      </c>
      <c r="J2827" t="s">
        <v>27</v>
      </c>
      <c r="K2827" t="s">
        <v>28</v>
      </c>
      <c r="L2827" t="s">
        <v>29</v>
      </c>
      <c r="M2827" t="s">
        <v>29</v>
      </c>
      <c r="N2827" t="s">
        <v>21</v>
      </c>
      <c r="O2827" t="s">
        <v>30</v>
      </c>
      <c r="P2827" t="s">
        <v>7986</v>
      </c>
      <c r="S2827" t="s">
        <v>7983</v>
      </c>
    </row>
    <row r="2828" spans="1:19" x14ac:dyDescent="0.25">
      <c r="A2828" t="s">
        <v>21</v>
      </c>
      <c r="P2828" t="s">
        <v>21</v>
      </c>
      <c r="S2828" t="s">
        <v>7987</v>
      </c>
    </row>
    <row r="2829" spans="1:19" x14ac:dyDescent="0.25">
      <c r="A2829" t="s">
        <v>7988</v>
      </c>
      <c r="P2829" t="s">
        <v>4243</v>
      </c>
      <c r="S2829" t="s">
        <v>7988</v>
      </c>
    </row>
    <row r="2830" spans="1:19" x14ac:dyDescent="0.25">
      <c r="A2830" t="s">
        <v>21</v>
      </c>
      <c r="B2830" t="s">
        <v>7988</v>
      </c>
      <c r="C2830" t="s">
        <v>7989</v>
      </c>
      <c r="D2830" t="s">
        <v>7990</v>
      </c>
      <c r="F2830" t="s">
        <v>240</v>
      </c>
      <c r="G2830" t="s">
        <v>240</v>
      </c>
      <c r="H2830" t="s">
        <v>26</v>
      </c>
      <c r="I2830" t="s">
        <v>26</v>
      </c>
      <c r="J2830" t="s">
        <v>27</v>
      </c>
      <c r="K2830" t="s">
        <v>28</v>
      </c>
      <c r="L2830" t="s">
        <v>211</v>
      </c>
      <c r="M2830" t="s">
        <v>212</v>
      </c>
      <c r="N2830" t="s">
        <v>21</v>
      </c>
      <c r="O2830" t="s">
        <v>30</v>
      </c>
      <c r="P2830" t="s">
        <v>7991</v>
      </c>
      <c r="S2830" t="s">
        <v>7988</v>
      </c>
    </row>
    <row r="2831" spans="1:19" x14ac:dyDescent="0.25">
      <c r="A2831" t="s">
        <v>21</v>
      </c>
      <c r="P2831" t="s">
        <v>21</v>
      </c>
      <c r="S2831" t="s">
        <v>7992</v>
      </c>
    </row>
    <row r="2832" spans="1:19" x14ac:dyDescent="0.25">
      <c r="A2832" t="s">
        <v>7993</v>
      </c>
      <c r="P2832" t="s">
        <v>4243</v>
      </c>
      <c r="S2832" t="s">
        <v>7993</v>
      </c>
    </row>
    <row r="2833" spans="1:19" x14ac:dyDescent="0.25">
      <c r="A2833" t="s">
        <v>21</v>
      </c>
      <c r="B2833" t="s">
        <v>7993</v>
      </c>
      <c r="C2833" t="s">
        <v>7994</v>
      </c>
      <c r="D2833" t="s">
        <v>7990</v>
      </c>
      <c r="F2833" t="s">
        <v>240</v>
      </c>
      <c r="G2833" t="s">
        <v>240</v>
      </c>
      <c r="H2833" t="s">
        <v>26</v>
      </c>
      <c r="I2833" t="s">
        <v>26</v>
      </c>
      <c r="J2833" t="s">
        <v>119</v>
      </c>
      <c r="K2833" t="s">
        <v>119</v>
      </c>
      <c r="L2833" t="s">
        <v>211</v>
      </c>
      <c r="M2833" t="s">
        <v>212</v>
      </c>
      <c r="N2833" t="s">
        <v>21</v>
      </c>
      <c r="O2833" t="s">
        <v>30</v>
      </c>
      <c r="P2833" t="s">
        <v>7995</v>
      </c>
      <c r="S2833" t="s">
        <v>7993</v>
      </c>
    </row>
    <row r="2834" spans="1:19" x14ac:dyDescent="0.25">
      <c r="A2834" t="s">
        <v>21</v>
      </c>
      <c r="P2834" t="s">
        <v>21</v>
      </c>
      <c r="S2834" t="s">
        <v>7996</v>
      </c>
    </row>
    <row r="2835" spans="1:19" x14ac:dyDescent="0.25">
      <c r="A2835" t="s">
        <v>7997</v>
      </c>
      <c r="P2835" t="s">
        <v>4243</v>
      </c>
      <c r="S2835" t="s">
        <v>7997</v>
      </c>
    </row>
    <row r="2836" spans="1:19" x14ac:dyDescent="0.25">
      <c r="A2836" t="s">
        <v>21</v>
      </c>
      <c r="B2836" t="s">
        <v>7997</v>
      </c>
      <c r="C2836" t="s">
        <v>7998</v>
      </c>
      <c r="D2836" t="s">
        <v>7999</v>
      </c>
      <c r="F2836" t="s">
        <v>539</v>
      </c>
      <c r="G2836" t="s">
        <v>539</v>
      </c>
      <c r="H2836" t="s">
        <v>26</v>
      </c>
      <c r="I2836" t="s">
        <v>26</v>
      </c>
      <c r="J2836" t="s">
        <v>27</v>
      </c>
      <c r="K2836" t="s">
        <v>28</v>
      </c>
      <c r="L2836" t="s">
        <v>540</v>
      </c>
      <c r="M2836" t="s">
        <v>212</v>
      </c>
      <c r="N2836" t="s">
        <v>21</v>
      </c>
      <c r="O2836" t="s">
        <v>30</v>
      </c>
      <c r="P2836" t="s">
        <v>8000</v>
      </c>
      <c r="S2836" t="s">
        <v>7997</v>
      </c>
    </row>
    <row r="2837" spans="1:19" x14ac:dyDescent="0.25">
      <c r="A2837" t="s">
        <v>21</v>
      </c>
      <c r="P2837" t="s">
        <v>21</v>
      </c>
      <c r="S2837" t="s">
        <v>8001</v>
      </c>
    </row>
    <row r="2838" spans="1:19" x14ac:dyDescent="0.25">
      <c r="A2838" t="s">
        <v>8002</v>
      </c>
      <c r="P2838" t="s">
        <v>4243</v>
      </c>
      <c r="S2838" t="s">
        <v>8002</v>
      </c>
    </row>
    <row r="2839" spans="1:19" x14ac:dyDescent="0.25">
      <c r="A2839" t="s">
        <v>21</v>
      </c>
      <c r="B2839" t="s">
        <v>8002</v>
      </c>
      <c r="C2839" t="s">
        <v>8003</v>
      </c>
      <c r="D2839" t="s">
        <v>8004</v>
      </c>
      <c r="E2839" t="s">
        <v>39</v>
      </c>
      <c r="F2839" t="s">
        <v>25</v>
      </c>
      <c r="G2839" t="s">
        <v>25</v>
      </c>
      <c r="H2839" t="s">
        <v>26</v>
      </c>
      <c r="I2839" t="s">
        <v>26</v>
      </c>
      <c r="J2839" t="s">
        <v>27</v>
      </c>
      <c r="K2839" t="s">
        <v>28</v>
      </c>
      <c r="L2839" t="s">
        <v>29</v>
      </c>
      <c r="M2839" t="s">
        <v>29</v>
      </c>
      <c r="N2839" t="s">
        <v>21</v>
      </c>
      <c r="O2839" t="s">
        <v>30</v>
      </c>
      <c r="P2839" t="s">
        <v>8005</v>
      </c>
      <c r="Q2839">
        <v>1140.2369000000001</v>
      </c>
      <c r="S2839" t="s">
        <v>8002</v>
      </c>
    </row>
    <row r="2840" spans="1:19" x14ac:dyDescent="0.25">
      <c r="A2840" t="s">
        <v>21</v>
      </c>
      <c r="P2840" t="s">
        <v>21</v>
      </c>
      <c r="S2840" t="s">
        <v>8006</v>
      </c>
    </row>
    <row r="2841" spans="1:19" x14ac:dyDescent="0.25">
      <c r="A2841" t="s">
        <v>8007</v>
      </c>
      <c r="P2841" t="s">
        <v>4243</v>
      </c>
      <c r="S2841" t="s">
        <v>8007</v>
      </c>
    </row>
    <row r="2842" spans="1:19" x14ac:dyDescent="0.25">
      <c r="A2842" t="s">
        <v>21</v>
      </c>
      <c r="B2842" t="s">
        <v>8007</v>
      </c>
      <c r="C2842" t="s">
        <v>8008</v>
      </c>
      <c r="D2842" t="s">
        <v>8009</v>
      </c>
      <c r="E2842" t="s">
        <v>39</v>
      </c>
      <c r="F2842" t="s">
        <v>25</v>
      </c>
      <c r="G2842" t="s">
        <v>25</v>
      </c>
      <c r="H2842" t="s">
        <v>26</v>
      </c>
      <c r="I2842" t="s">
        <v>26</v>
      </c>
      <c r="J2842" t="s">
        <v>27</v>
      </c>
      <c r="K2842" t="s">
        <v>28</v>
      </c>
      <c r="L2842" t="s">
        <v>29</v>
      </c>
      <c r="M2842" t="s">
        <v>29</v>
      </c>
      <c r="N2842" t="s">
        <v>21</v>
      </c>
      <c r="O2842" t="s">
        <v>30</v>
      </c>
      <c r="P2842" t="s">
        <v>8010</v>
      </c>
      <c r="Q2842">
        <v>352.4699</v>
      </c>
      <c r="S2842" t="s">
        <v>8007</v>
      </c>
    </row>
    <row r="2843" spans="1:19" x14ac:dyDescent="0.25">
      <c r="A2843" t="s">
        <v>21</v>
      </c>
      <c r="P2843" t="s">
        <v>21</v>
      </c>
      <c r="S2843" t="s">
        <v>8011</v>
      </c>
    </row>
    <row r="2844" spans="1:19" x14ac:dyDescent="0.25">
      <c r="A2844" t="s">
        <v>8012</v>
      </c>
      <c r="P2844" t="s">
        <v>4243</v>
      </c>
      <c r="S2844" t="s">
        <v>8012</v>
      </c>
    </row>
    <row r="2845" spans="1:19" x14ac:dyDescent="0.25">
      <c r="A2845" t="s">
        <v>21</v>
      </c>
      <c r="B2845" t="s">
        <v>8012</v>
      </c>
      <c r="C2845" t="s">
        <v>8013</v>
      </c>
      <c r="D2845" t="s">
        <v>8009</v>
      </c>
      <c r="F2845" t="s">
        <v>169</v>
      </c>
      <c r="G2845" t="s">
        <v>170</v>
      </c>
      <c r="H2845" t="s">
        <v>171</v>
      </c>
      <c r="I2845" t="s">
        <v>172</v>
      </c>
      <c r="J2845" t="s">
        <v>119</v>
      </c>
      <c r="K2845" t="s">
        <v>119</v>
      </c>
      <c r="L2845" t="s">
        <v>29</v>
      </c>
      <c r="M2845" t="s">
        <v>29</v>
      </c>
      <c r="N2845" t="s">
        <v>21</v>
      </c>
      <c r="O2845" t="s">
        <v>30</v>
      </c>
      <c r="P2845" t="s">
        <v>8014</v>
      </c>
      <c r="Q2845">
        <v>352.4699</v>
      </c>
      <c r="S2845" t="s">
        <v>8012</v>
      </c>
    </row>
    <row r="2846" spans="1:19" x14ac:dyDescent="0.25">
      <c r="A2846" t="s">
        <v>21</v>
      </c>
      <c r="P2846" t="s">
        <v>21</v>
      </c>
      <c r="S2846" t="s">
        <v>8015</v>
      </c>
    </row>
    <row r="2847" spans="1:19" x14ac:dyDescent="0.25">
      <c r="A2847" t="s">
        <v>8016</v>
      </c>
      <c r="P2847" t="s">
        <v>4243</v>
      </c>
      <c r="S2847" t="s">
        <v>8016</v>
      </c>
    </row>
    <row r="2848" spans="1:19" x14ac:dyDescent="0.25">
      <c r="A2848" t="s">
        <v>21</v>
      </c>
      <c r="B2848" t="s">
        <v>8016</v>
      </c>
      <c r="C2848" t="s">
        <v>8017</v>
      </c>
      <c r="D2848" t="s">
        <v>8009</v>
      </c>
      <c r="F2848" t="s">
        <v>240</v>
      </c>
      <c r="G2848" t="s">
        <v>240</v>
      </c>
      <c r="H2848" t="s">
        <v>26</v>
      </c>
      <c r="I2848" t="s">
        <v>26</v>
      </c>
      <c r="J2848" t="s">
        <v>119</v>
      </c>
      <c r="K2848" t="s">
        <v>119</v>
      </c>
      <c r="L2848" t="s">
        <v>211</v>
      </c>
      <c r="M2848" t="s">
        <v>212</v>
      </c>
      <c r="N2848" t="s">
        <v>21</v>
      </c>
      <c r="O2848" t="s">
        <v>30</v>
      </c>
      <c r="P2848" t="s">
        <v>8018</v>
      </c>
      <c r="Q2848">
        <v>352.4699</v>
      </c>
      <c r="S2848" t="s">
        <v>8016</v>
      </c>
    </row>
    <row r="2849" spans="1:19" x14ac:dyDescent="0.25">
      <c r="A2849" t="s">
        <v>21</v>
      </c>
      <c r="P2849" t="s">
        <v>21</v>
      </c>
      <c r="S2849" t="s">
        <v>8019</v>
      </c>
    </row>
    <row r="2850" spans="1:19" x14ac:dyDescent="0.25">
      <c r="A2850" t="s">
        <v>8020</v>
      </c>
      <c r="P2850" t="s">
        <v>4243</v>
      </c>
      <c r="S2850" t="s">
        <v>8020</v>
      </c>
    </row>
    <row r="2851" spans="1:19" x14ac:dyDescent="0.25">
      <c r="A2851" t="s">
        <v>21</v>
      </c>
      <c r="B2851" t="s">
        <v>8020</v>
      </c>
      <c r="C2851" t="s">
        <v>8021</v>
      </c>
      <c r="D2851" t="s">
        <v>8009</v>
      </c>
      <c r="F2851" t="s">
        <v>463</v>
      </c>
      <c r="G2851" t="s">
        <v>463</v>
      </c>
      <c r="H2851" t="s">
        <v>26</v>
      </c>
      <c r="I2851" t="s">
        <v>26</v>
      </c>
      <c r="J2851" t="s">
        <v>27</v>
      </c>
      <c r="K2851" t="s">
        <v>28</v>
      </c>
      <c r="L2851" t="s">
        <v>29</v>
      </c>
      <c r="M2851" t="s">
        <v>29</v>
      </c>
      <c r="N2851" t="s">
        <v>21</v>
      </c>
      <c r="O2851" t="s">
        <v>30</v>
      </c>
      <c r="P2851" t="s">
        <v>8022</v>
      </c>
      <c r="Q2851">
        <v>352.4699</v>
      </c>
      <c r="S2851" t="s">
        <v>8020</v>
      </c>
    </row>
    <row r="2852" spans="1:19" x14ac:dyDescent="0.25">
      <c r="A2852" t="s">
        <v>21</v>
      </c>
      <c r="P2852" t="s">
        <v>21</v>
      </c>
      <c r="S2852" t="s">
        <v>8023</v>
      </c>
    </row>
    <row r="2853" spans="1:19" x14ac:dyDescent="0.25">
      <c r="A2853" t="s">
        <v>8024</v>
      </c>
      <c r="P2853" t="s">
        <v>4243</v>
      </c>
      <c r="S2853" t="s">
        <v>8024</v>
      </c>
    </row>
    <row r="2854" spans="1:19" x14ac:dyDescent="0.25">
      <c r="A2854" t="s">
        <v>21</v>
      </c>
      <c r="B2854" t="s">
        <v>8024</v>
      </c>
      <c r="C2854" t="s">
        <v>8025</v>
      </c>
      <c r="D2854" t="s">
        <v>8009</v>
      </c>
      <c r="F2854" t="s">
        <v>463</v>
      </c>
      <c r="G2854" t="s">
        <v>463</v>
      </c>
      <c r="H2854" t="s">
        <v>171</v>
      </c>
      <c r="I2854" t="s">
        <v>172</v>
      </c>
      <c r="J2854" t="s">
        <v>119</v>
      </c>
      <c r="K2854" t="s">
        <v>119</v>
      </c>
      <c r="L2854" t="s">
        <v>29</v>
      </c>
      <c r="M2854" t="s">
        <v>29</v>
      </c>
      <c r="N2854" t="s">
        <v>21</v>
      </c>
      <c r="O2854" t="s">
        <v>30</v>
      </c>
      <c r="P2854" t="s">
        <v>8026</v>
      </c>
      <c r="Q2854">
        <v>352.4699</v>
      </c>
      <c r="S2854" t="s">
        <v>8024</v>
      </c>
    </row>
    <row r="2855" spans="1:19" x14ac:dyDescent="0.25">
      <c r="A2855" t="s">
        <v>21</v>
      </c>
      <c r="P2855" t="s">
        <v>21</v>
      </c>
      <c r="S2855" t="s">
        <v>8027</v>
      </c>
    </row>
    <row r="2856" spans="1:19" x14ac:dyDescent="0.25">
      <c r="A2856" t="s">
        <v>8028</v>
      </c>
      <c r="P2856" t="s">
        <v>4243</v>
      </c>
      <c r="S2856" t="s">
        <v>8028</v>
      </c>
    </row>
    <row r="2857" spans="1:19" x14ac:dyDescent="0.25">
      <c r="A2857" t="s">
        <v>21</v>
      </c>
      <c r="B2857" t="s">
        <v>8028</v>
      </c>
      <c r="C2857" t="s">
        <v>8029</v>
      </c>
      <c r="D2857" t="s">
        <v>565</v>
      </c>
      <c r="F2857" t="s">
        <v>25</v>
      </c>
      <c r="G2857" t="s">
        <v>25</v>
      </c>
      <c r="H2857" t="s">
        <v>26</v>
      </c>
      <c r="I2857" t="s">
        <v>26</v>
      </c>
      <c r="J2857" t="s">
        <v>4251</v>
      </c>
      <c r="K2857" t="s">
        <v>4251</v>
      </c>
      <c r="L2857" t="s">
        <v>29</v>
      </c>
      <c r="M2857" t="s">
        <v>29</v>
      </c>
      <c r="N2857" t="s">
        <v>21</v>
      </c>
      <c r="O2857" t="s">
        <v>30</v>
      </c>
      <c r="P2857" t="s">
        <v>8030</v>
      </c>
      <c r="Q2857">
        <v>93.126499999999993</v>
      </c>
      <c r="S2857" t="s">
        <v>8028</v>
      </c>
    </row>
    <row r="2858" spans="1:19" x14ac:dyDescent="0.25">
      <c r="A2858" t="s">
        <v>21</v>
      </c>
      <c r="P2858" t="s">
        <v>21</v>
      </c>
      <c r="S2858" t="s">
        <v>8031</v>
      </c>
    </row>
    <row r="2859" spans="1:19" x14ac:dyDescent="0.25">
      <c r="A2859" t="s">
        <v>563</v>
      </c>
      <c r="P2859" t="s">
        <v>20</v>
      </c>
      <c r="S2859" t="s">
        <v>563</v>
      </c>
    </row>
    <row r="2860" spans="1:19" x14ac:dyDescent="0.25">
      <c r="A2860" t="s">
        <v>21</v>
      </c>
      <c r="B2860" t="s">
        <v>563</v>
      </c>
      <c r="C2860" t="s">
        <v>564</v>
      </c>
      <c r="D2860" t="s">
        <v>565</v>
      </c>
      <c r="E2860" t="s">
        <v>48</v>
      </c>
      <c r="F2860" t="s">
        <v>25</v>
      </c>
      <c r="G2860" t="s">
        <v>25</v>
      </c>
      <c r="H2860" t="s">
        <v>26</v>
      </c>
      <c r="I2860" t="s">
        <v>26</v>
      </c>
      <c r="J2860" t="s">
        <v>27</v>
      </c>
      <c r="K2860" t="s">
        <v>28</v>
      </c>
      <c r="L2860" t="s">
        <v>29</v>
      </c>
      <c r="M2860" t="s">
        <v>29</v>
      </c>
      <c r="N2860" t="s">
        <v>21</v>
      </c>
      <c r="O2860" t="s">
        <v>30</v>
      </c>
      <c r="P2860" t="s">
        <v>566</v>
      </c>
      <c r="Q2860">
        <v>93.126499999999993</v>
      </c>
      <c r="S2860" t="s">
        <v>563</v>
      </c>
    </row>
    <row r="2861" spans="1:19" x14ac:dyDescent="0.25">
      <c r="A2861" t="s">
        <v>21</v>
      </c>
      <c r="B2861" t="s">
        <v>563</v>
      </c>
      <c r="C2861" t="s">
        <v>567</v>
      </c>
      <c r="D2861" t="s">
        <v>565</v>
      </c>
      <c r="E2861" t="s">
        <v>24</v>
      </c>
      <c r="F2861" t="s">
        <v>25</v>
      </c>
      <c r="G2861" t="s">
        <v>25</v>
      </c>
      <c r="H2861" t="s">
        <v>26</v>
      </c>
      <c r="I2861" t="s">
        <v>26</v>
      </c>
      <c r="J2861" t="s">
        <v>33</v>
      </c>
      <c r="K2861" t="s">
        <v>28</v>
      </c>
      <c r="L2861" t="s">
        <v>29</v>
      </c>
      <c r="M2861" t="s">
        <v>29</v>
      </c>
      <c r="N2861" t="s">
        <v>21</v>
      </c>
      <c r="O2861" t="s">
        <v>30</v>
      </c>
      <c r="P2861" t="s">
        <v>568</v>
      </c>
      <c r="Q2861">
        <v>93.126499999999993</v>
      </c>
      <c r="S2861" t="s">
        <v>563</v>
      </c>
    </row>
    <row r="2862" spans="1:19" x14ac:dyDescent="0.25">
      <c r="A2862" t="s">
        <v>21</v>
      </c>
      <c r="P2862" t="s">
        <v>21</v>
      </c>
      <c r="S2862" t="s">
        <v>569</v>
      </c>
    </row>
    <row r="2863" spans="1:19" x14ac:dyDescent="0.25">
      <c r="A2863" t="s">
        <v>8032</v>
      </c>
      <c r="P2863" t="s">
        <v>4243</v>
      </c>
      <c r="S2863" t="s">
        <v>8032</v>
      </c>
    </row>
    <row r="2864" spans="1:19" x14ac:dyDescent="0.25">
      <c r="A2864" t="s">
        <v>21</v>
      </c>
      <c r="B2864" t="s">
        <v>8032</v>
      </c>
      <c r="C2864" t="s">
        <v>8033</v>
      </c>
      <c r="D2864" t="s">
        <v>565</v>
      </c>
      <c r="E2864" t="s">
        <v>48</v>
      </c>
      <c r="F2864" t="s">
        <v>25</v>
      </c>
      <c r="G2864" t="s">
        <v>25</v>
      </c>
      <c r="H2864" t="s">
        <v>26</v>
      </c>
      <c r="I2864" t="s">
        <v>26</v>
      </c>
      <c r="J2864" t="s">
        <v>119</v>
      </c>
      <c r="K2864" t="s">
        <v>119</v>
      </c>
      <c r="L2864" t="s">
        <v>29</v>
      </c>
      <c r="M2864" t="s">
        <v>29</v>
      </c>
      <c r="N2864" t="s">
        <v>21</v>
      </c>
      <c r="O2864" t="s">
        <v>30</v>
      </c>
      <c r="P2864" t="s">
        <v>8034</v>
      </c>
      <c r="Q2864">
        <v>93.126499999999993</v>
      </c>
      <c r="S2864" t="s">
        <v>8032</v>
      </c>
    </row>
    <row r="2865" spans="1:19" x14ac:dyDescent="0.25">
      <c r="A2865" t="s">
        <v>21</v>
      </c>
      <c r="P2865" t="s">
        <v>21</v>
      </c>
      <c r="S2865" t="s">
        <v>8035</v>
      </c>
    </row>
    <row r="2866" spans="1:19" x14ac:dyDescent="0.25">
      <c r="A2866" t="s">
        <v>8036</v>
      </c>
      <c r="P2866" t="s">
        <v>4243</v>
      </c>
      <c r="S2866" t="s">
        <v>8036</v>
      </c>
    </row>
    <row r="2867" spans="1:19" x14ac:dyDescent="0.25">
      <c r="A2867" t="s">
        <v>21</v>
      </c>
      <c r="B2867" t="s">
        <v>8036</v>
      </c>
      <c r="C2867" t="s">
        <v>8037</v>
      </c>
      <c r="D2867" t="s">
        <v>8038</v>
      </c>
      <c r="F2867" t="s">
        <v>25</v>
      </c>
      <c r="G2867" t="s">
        <v>25</v>
      </c>
      <c r="H2867" t="s">
        <v>26</v>
      </c>
      <c r="I2867" t="s">
        <v>26</v>
      </c>
      <c r="J2867" t="s">
        <v>4251</v>
      </c>
      <c r="K2867" t="s">
        <v>4251</v>
      </c>
      <c r="L2867" t="s">
        <v>29</v>
      </c>
      <c r="M2867" t="s">
        <v>29</v>
      </c>
      <c r="N2867" t="s">
        <v>21</v>
      </c>
      <c r="O2867" t="s">
        <v>30</v>
      </c>
      <c r="P2867" t="s">
        <v>8039</v>
      </c>
      <c r="S2867" t="s">
        <v>8036</v>
      </c>
    </row>
    <row r="2868" spans="1:19" x14ac:dyDescent="0.25">
      <c r="A2868" t="s">
        <v>21</v>
      </c>
      <c r="P2868" t="s">
        <v>21</v>
      </c>
      <c r="S2868" t="s">
        <v>8040</v>
      </c>
    </row>
    <row r="2869" spans="1:19" x14ac:dyDescent="0.25">
      <c r="A2869" t="s">
        <v>8041</v>
      </c>
      <c r="P2869" t="s">
        <v>4243</v>
      </c>
      <c r="S2869" t="s">
        <v>8041</v>
      </c>
    </row>
    <row r="2870" spans="1:19" x14ac:dyDescent="0.25">
      <c r="A2870" t="s">
        <v>21</v>
      </c>
      <c r="B2870" t="s">
        <v>8041</v>
      </c>
      <c r="C2870" t="s">
        <v>8042</v>
      </c>
      <c r="D2870" t="s">
        <v>8043</v>
      </c>
      <c r="E2870" t="s">
        <v>440</v>
      </c>
      <c r="F2870" t="s">
        <v>441</v>
      </c>
      <c r="G2870" t="s">
        <v>436</v>
      </c>
      <c r="H2870" t="s">
        <v>26</v>
      </c>
      <c r="I2870" t="s">
        <v>26</v>
      </c>
      <c r="J2870" t="s">
        <v>6558</v>
      </c>
      <c r="K2870" t="s">
        <v>6558</v>
      </c>
      <c r="L2870" t="s">
        <v>29</v>
      </c>
      <c r="M2870" t="s">
        <v>29</v>
      </c>
      <c r="N2870" t="s">
        <v>21</v>
      </c>
      <c r="O2870" t="s">
        <v>30</v>
      </c>
      <c r="P2870" t="s">
        <v>8044</v>
      </c>
      <c r="S2870" t="s">
        <v>8041</v>
      </c>
    </row>
    <row r="2871" spans="1:19" x14ac:dyDescent="0.25">
      <c r="A2871" t="s">
        <v>21</v>
      </c>
      <c r="P2871" t="s">
        <v>21</v>
      </c>
      <c r="S2871" t="s">
        <v>8045</v>
      </c>
    </row>
    <row r="2872" spans="1:19" x14ac:dyDescent="0.25">
      <c r="A2872" t="s">
        <v>8046</v>
      </c>
      <c r="P2872" t="s">
        <v>4243</v>
      </c>
      <c r="S2872" t="s">
        <v>8046</v>
      </c>
    </row>
    <row r="2873" spans="1:19" x14ac:dyDescent="0.25">
      <c r="A2873" t="s">
        <v>21</v>
      </c>
      <c r="B2873" t="s">
        <v>8046</v>
      </c>
      <c r="C2873" t="s">
        <v>8047</v>
      </c>
      <c r="D2873" t="s">
        <v>8048</v>
      </c>
      <c r="F2873" t="s">
        <v>25</v>
      </c>
      <c r="G2873" t="s">
        <v>25</v>
      </c>
      <c r="H2873" t="s">
        <v>26</v>
      </c>
      <c r="I2873" t="s">
        <v>26</v>
      </c>
      <c r="J2873" t="s">
        <v>27</v>
      </c>
      <c r="K2873" t="s">
        <v>28</v>
      </c>
      <c r="L2873" t="s">
        <v>29</v>
      </c>
      <c r="M2873" t="s">
        <v>29</v>
      </c>
      <c r="N2873" t="s">
        <v>21</v>
      </c>
      <c r="O2873" t="s">
        <v>30</v>
      </c>
      <c r="P2873" t="s">
        <v>8049</v>
      </c>
      <c r="Q2873">
        <v>208.21209999999999</v>
      </c>
      <c r="S2873" t="s">
        <v>8046</v>
      </c>
    </row>
    <row r="2874" spans="1:19" x14ac:dyDescent="0.25">
      <c r="A2874" t="s">
        <v>21</v>
      </c>
      <c r="P2874" t="s">
        <v>21</v>
      </c>
      <c r="S2874" t="s">
        <v>8050</v>
      </c>
    </row>
    <row r="2875" spans="1:19" x14ac:dyDescent="0.25">
      <c r="A2875" t="s">
        <v>8051</v>
      </c>
      <c r="P2875" t="s">
        <v>4243</v>
      </c>
      <c r="S2875" t="s">
        <v>8051</v>
      </c>
    </row>
    <row r="2876" spans="1:19" x14ac:dyDescent="0.25">
      <c r="A2876" t="s">
        <v>21</v>
      </c>
      <c r="B2876" t="s">
        <v>8051</v>
      </c>
      <c r="C2876" t="s">
        <v>8052</v>
      </c>
      <c r="D2876" t="s">
        <v>8048</v>
      </c>
      <c r="F2876" t="s">
        <v>25</v>
      </c>
      <c r="G2876" t="s">
        <v>25</v>
      </c>
      <c r="H2876" t="s">
        <v>26</v>
      </c>
      <c r="I2876" t="s">
        <v>26</v>
      </c>
      <c r="J2876" t="s">
        <v>119</v>
      </c>
      <c r="K2876" t="s">
        <v>119</v>
      </c>
      <c r="L2876" t="s">
        <v>29</v>
      </c>
      <c r="M2876" t="s">
        <v>29</v>
      </c>
      <c r="N2876" t="s">
        <v>21</v>
      </c>
      <c r="O2876" t="s">
        <v>30</v>
      </c>
      <c r="P2876" t="s">
        <v>8053</v>
      </c>
      <c r="Q2876">
        <v>208.21209999999999</v>
      </c>
      <c r="S2876" t="s">
        <v>8051</v>
      </c>
    </row>
    <row r="2877" spans="1:19" x14ac:dyDescent="0.25">
      <c r="A2877" t="s">
        <v>21</v>
      </c>
      <c r="P2877" t="s">
        <v>21</v>
      </c>
      <c r="S2877" t="s">
        <v>8054</v>
      </c>
    </row>
    <row r="2878" spans="1:19" x14ac:dyDescent="0.25">
      <c r="A2878" t="s">
        <v>8055</v>
      </c>
      <c r="P2878" t="s">
        <v>4243</v>
      </c>
      <c r="S2878" t="s">
        <v>8055</v>
      </c>
    </row>
    <row r="2879" spans="1:19" x14ac:dyDescent="0.25">
      <c r="A2879" t="s">
        <v>21</v>
      </c>
      <c r="B2879" t="s">
        <v>8055</v>
      </c>
      <c r="C2879" t="s">
        <v>8056</v>
      </c>
      <c r="D2879" t="s">
        <v>8048</v>
      </c>
      <c r="E2879" t="s">
        <v>440</v>
      </c>
      <c r="F2879" t="s">
        <v>441</v>
      </c>
      <c r="G2879" t="s">
        <v>436</v>
      </c>
      <c r="H2879" t="s">
        <v>26</v>
      </c>
      <c r="I2879" t="s">
        <v>26</v>
      </c>
      <c r="J2879" t="s">
        <v>6558</v>
      </c>
      <c r="K2879" t="s">
        <v>6558</v>
      </c>
      <c r="L2879" t="s">
        <v>29</v>
      </c>
      <c r="M2879" t="s">
        <v>29</v>
      </c>
      <c r="N2879" t="s">
        <v>21</v>
      </c>
      <c r="O2879" t="s">
        <v>30</v>
      </c>
      <c r="P2879" t="s">
        <v>8057</v>
      </c>
      <c r="Q2879">
        <v>208.21209999999999</v>
      </c>
      <c r="S2879" t="s">
        <v>8055</v>
      </c>
    </row>
    <row r="2880" spans="1:19" x14ac:dyDescent="0.25">
      <c r="A2880" t="s">
        <v>21</v>
      </c>
      <c r="P2880" t="s">
        <v>21</v>
      </c>
      <c r="S2880" t="s">
        <v>8058</v>
      </c>
    </row>
    <row r="2881" spans="1:19" x14ac:dyDescent="0.25">
      <c r="A2881" t="s">
        <v>8059</v>
      </c>
      <c r="P2881" t="s">
        <v>4243</v>
      </c>
      <c r="S2881" t="s">
        <v>8059</v>
      </c>
    </row>
    <row r="2882" spans="1:19" x14ac:dyDescent="0.25">
      <c r="A2882" t="s">
        <v>21</v>
      </c>
      <c r="B2882" t="s">
        <v>8059</v>
      </c>
      <c r="C2882" t="s">
        <v>8060</v>
      </c>
      <c r="D2882" t="s">
        <v>8061</v>
      </c>
      <c r="E2882" t="s">
        <v>593</v>
      </c>
      <c r="F2882" t="s">
        <v>25</v>
      </c>
      <c r="G2882" t="s">
        <v>25</v>
      </c>
      <c r="H2882" t="s">
        <v>26</v>
      </c>
      <c r="I2882" t="s">
        <v>26</v>
      </c>
      <c r="J2882" t="s">
        <v>27</v>
      </c>
      <c r="K2882" t="s">
        <v>28</v>
      </c>
      <c r="L2882" t="s">
        <v>29</v>
      </c>
      <c r="M2882" t="s">
        <v>29</v>
      </c>
      <c r="N2882" t="s">
        <v>21</v>
      </c>
      <c r="O2882" t="s">
        <v>30</v>
      </c>
      <c r="P2882" t="s">
        <v>8062</v>
      </c>
      <c r="S2882" t="s">
        <v>8059</v>
      </c>
    </row>
    <row r="2883" spans="1:19" x14ac:dyDescent="0.25">
      <c r="A2883" t="s">
        <v>21</v>
      </c>
      <c r="P2883" t="s">
        <v>21</v>
      </c>
      <c r="S2883" t="s">
        <v>8063</v>
      </c>
    </row>
    <row r="2884" spans="1:19" x14ac:dyDescent="0.25">
      <c r="A2884" t="s">
        <v>8064</v>
      </c>
      <c r="P2884" t="s">
        <v>4243</v>
      </c>
      <c r="S2884" t="s">
        <v>8064</v>
      </c>
    </row>
    <row r="2885" spans="1:19" x14ac:dyDescent="0.25">
      <c r="A2885" t="s">
        <v>21</v>
      </c>
      <c r="B2885" t="s">
        <v>8064</v>
      </c>
      <c r="C2885" t="s">
        <v>8065</v>
      </c>
      <c r="D2885" t="s">
        <v>8066</v>
      </c>
      <c r="E2885" t="s">
        <v>593</v>
      </c>
      <c r="F2885" t="s">
        <v>25</v>
      </c>
      <c r="G2885" t="s">
        <v>25</v>
      </c>
      <c r="H2885" t="s">
        <v>26</v>
      </c>
      <c r="I2885" t="s">
        <v>26</v>
      </c>
      <c r="J2885" t="s">
        <v>27</v>
      </c>
      <c r="K2885" t="s">
        <v>28</v>
      </c>
      <c r="L2885" t="s">
        <v>29</v>
      </c>
      <c r="M2885" t="s">
        <v>29</v>
      </c>
      <c r="N2885" t="s">
        <v>21</v>
      </c>
      <c r="O2885" t="s">
        <v>30</v>
      </c>
      <c r="P2885" t="s">
        <v>8067</v>
      </c>
      <c r="S2885" t="s">
        <v>8064</v>
      </c>
    </row>
    <row r="2886" spans="1:19" x14ac:dyDescent="0.25">
      <c r="A2886" t="s">
        <v>21</v>
      </c>
      <c r="P2886" t="s">
        <v>21</v>
      </c>
      <c r="S2886" t="s">
        <v>8068</v>
      </c>
    </row>
    <row r="2887" spans="1:19" x14ac:dyDescent="0.25">
      <c r="A2887" t="s">
        <v>8069</v>
      </c>
      <c r="P2887" t="s">
        <v>4243</v>
      </c>
      <c r="S2887" t="s">
        <v>8069</v>
      </c>
    </row>
    <row r="2888" spans="1:19" x14ac:dyDescent="0.25">
      <c r="A2888" t="s">
        <v>21</v>
      </c>
      <c r="B2888" t="s">
        <v>8069</v>
      </c>
      <c r="C2888" t="s">
        <v>8070</v>
      </c>
      <c r="D2888" t="s">
        <v>8071</v>
      </c>
      <c r="E2888" t="s">
        <v>593</v>
      </c>
      <c r="F2888" t="s">
        <v>25</v>
      </c>
      <c r="G2888" t="s">
        <v>25</v>
      </c>
      <c r="H2888" t="s">
        <v>26</v>
      </c>
      <c r="I2888" t="s">
        <v>26</v>
      </c>
      <c r="J2888" t="s">
        <v>27</v>
      </c>
      <c r="K2888" t="s">
        <v>28</v>
      </c>
      <c r="L2888" t="s">
        <v>29</v>
      </c>
      <c r="M2888" t="s">
        <v>29</v>
      </c>
      <c r="N2888" t="s">
        <v>21</v>
      </c>
      <c r="O2888" t="s">
        <v>30</v>
      </c>
      <c r="P2888" t="s">
        <v>8072</v>
      </c>
      <c r="S2888" t="s">
        <v>8069</v>
      </c>
    </row>
    <row r="2889" spans="1:19" x14ac:dyDescent="0.25">
      <c r="A2889" t="s">
        <v>21</v>
      </c>
      <c r="P2889" t="s">
        <v>21</v>
      </c>
      <c r="S2889" t="s">
        <v>8073</v>
      </c>
    </row>
    <row r="2890" spans="1:19" x14ac:dyDescent="0.25">
      <c r="A2890" t="s">
        <v>8074</v>
      </c>
      <c r="P2890" t="s">
        <v>4243</v>
      </c>
      <c r="S2890" t="s">
        <v>8074</v>
      </c>
    </row>
    <row r="2891" spans="1:19" x14ac:dyDescent="0.25">
      <c r="A2891" t="s">
        <v>21</v>
      </c>
      <c r="B2891" t="s">
        <v>8074</v>
      </c>
      <c r="C2891" t="s">
        <v>8075</v>
      </c>
      <c r="D2891" t="s">
        <v>8071</v>
      </c>
      <c r="E2891" t="s">
        <v>593</v>
      </c>
      <c r="F2891" t="s">
        <v>25</v>
      </c>
      <c r="G2891" t="s">
        <v>25</v>
      </c>
      <c r="H2891" t="s">
        <v>26</v>
      </c>
      <c r="I2891" t="s">
        <v>26</v>
      </c>
      <c r="J2891" t="s">
        <v>2036</v>
      </c>
      <c r="K2891" t="s">
        <v>2036</v>
      </c>
      <c r="L2891" t="s">
        <v>29</v>
      </c>
      <c r="M2891" t="s">
        <v>29</v>
      </c>
      <c r="N2891" t="s">
        <v>21</v>
      </c>
      <c r="O2891" t="s">
        <v>30</v>
      </c>
      <c r="P2891" t="s">
        <v>8076</v>
      </c>
      <c r="S2891" t="s">
        <v>8074</v>
      </c>
    </row>
    <row r="2892" spans="1:19" x14ac:dyDescent="0.25">
      <c r="A2892" t="s">
        <v>21</v>
      </c>
      <c r="P2892" t="s">
        <v>21</v>
      </c>
      <c r="S2892" t="s">
        <v>8077</v>
      </c>
    </row>
    <row r="2893" spans="1:19" x14ac:dyDescent="0.25">
      <c r="A2893" t="s">
        <v>8078</v>
      </c>
      <c r="P2893" t="s">
        <v>4243</v>
      </c>
      <c r="S2893" t="s">
        <v>8078</v>
      </c>
    </row>
    <row r="2894" spans="1:19" x14ac:dyDescent="0.25">
      <c r="A2894" t="s">
        <v>21</v>
      </c>
      <c r="B2894" t="s">
        <v>8078</v>
      </c>
      <c r="C2894" t="s">
        <v>8079</v>
      </c>
      <c r="D2894" t="s">
        <v>8080</v>
      </c>
      <c r="F2894" t="s">
        <v>539</v>
      </c>
      <c r="G2894" t="s">
        <v>539</v>
      </c>
      <c r="H2894" t="s">
        <v>26</v>
      </c>
      <c r="I2894" t="s">
        <v>26</v>
      </c>
      <c r="J2894" t="s">
        <v>27</v>
      </c>
      <c r="K2894" t="s">
        <v>28</v>
      </c>
      <c r="L2894" t="s">
        <v>540</v>
      </c>
      <c r="M2894" t="s">
        <v>212</v>
      </c>
      <c r="N2894" t="s">
        <v>21</v>
      </c>
      <c r="O2894" t="s">
        <v>30</v>
      </c>
      <c r="P2894" t="s">
        <v>8081</v>
      </c>
      <c r="S2894" t="s">
        <v>8078</v>
      </c>
    </row>
    <row r="2895" spans="1:19" x14ac:dyDescent="0.25">
      <c r="A2895" t="s">
        <v>21</v>
      </c>
      <c r="P2895" t="s">
        <v>21</v>
      </c>
      <c r="S2895" t="s">
        <v>8082</v>
      </c>
    </row>
    <row r="2896" spans="1:19" x14ac:dyDescent="0.25">
      <c r="A2896" t="s">
        <v>8083</v>
      </c>
      <c r="P2896" t="s">
        <v>4243</v>
      </c>
      <c r="S2896" t="s">
        <v>8083</v>
      </c>
    </row>
    <row r="2897" spans="1:19" x14ac:dyDescent="0.25">
      <c r="A2897" t="s">
        <v>21</v>
      </c>
      <c r="B2897" t="s">
        <v>8083</v>
      </c>
      <c r="C2897" t="s">
        <v>8084</v>
      </c>
      <c r="D2897" t="s">
        <v>8080</v>
      </c>
      <c r="F2897" t="s">
        <v>539</v>
      </c>
      <c r="G2897" t="s">
        <v>539</v>
      </c>
      <c r="H2897" t="s">
        <v>26</v>
      </c>
      <c r="I2897" t="s">
        <v>26</v>
      </c>
      <c r="J2897" t="s">
        <v>119</v>
      </c>
      <c r="K2897" t="s">
        <v>119</v>
      </c>
      <c r="L2897" t="s">
        <v>540</v>
      </c>
      <c r="M2897" t="s">
        <v>212</v>
      </c>
      <c r="N2897" t="s">
        <v>21</v>
      </c>
      <c r="O2897" t="s">
        <v>30</v>
      </c>
      <c r="P2897" t="s">
        <v>8085</v>
      </c>
      <c r="S2897" t="s">
        <v>8083</v>
      </c>
    </row>
    <row r="2898" spans="1:19" x14ac:dyDescent="0.25">
      <c r="A2898" t="s">
        <v>21</v>
      </c>
      <c r="P2898" t="s">
        <v>21</v>
      </c>
      <c r="S2898" t="s">
        <v>8086</v>
      </c>
    </row>
    <row r="2899" spans="1:19" x14ac:dyDescent="0.25">
      <c r="A2899" t="s">
        <v>8087</v>
      </c>
      <c r="P2899" t="s">
        <v>4243</v>
      </c>
      <c r="S2899" t="s">
        <v>8087</v>
      </c>
    </row>
    <row r="2900" spans="1:19" x14ac:dyDescent="0.25">
      <c r="A2900" t="s">
        <v>21</v>
      </c>
      <c r="B2900" t="s">
        <v>8087</v>
      </c>
      <c r="C2900" t="s">
        <v>8088</v>
      </c>
      <c r="D2900" t="s">
        <v>8089</v>
      </c>
      <c r="F2900" t="s">
        <v>539</v>
      </c>
      <c r="G2900" t="s">
        <v>539</v>
      </c>
      <c r="H2900" t="s">
        <v>26</v>
      </c>
      <c r="I2900" t="s">
        <v>26</v>
      </c>
      <c r="J2900" t="s">
        <v>4925</v>
      </c>
      <c r="K2900" t="s">
        <v>4926</v>
      </c>
      <c r="L2900" t="s">
        <v>540</v>
      </c>
      <c r="M2900" t="s">
        <v>212</v>
      </c>
      <c r="N2900" t="s">
        <v>21</v>
      </c>
      <c r="O2900" t="s">
        <v>30</v>
      </c>
      <c r="P2900" t="s">
        <v>8090</v>
      </c>
      <c r="S2900" t="s">
        <v>8087</v>
      </c>
    </row>
    <row r="2901" spans="1:19" x14ac:dyDescent="0.25">
      <c r="A2901" t="s">
        <v>21</v>
      </c>
      <c r="P2901" t="s">
        <v>21</v>
      </c>
      <c r="S2901" t="s">
        <v>8091</v>
      </c>
    </row>
    <row r="2902" spans="1:19" x14ac:dyDescent="0.25">
      <c r="A2902" t="s">
        <v>8092</v>
      </c>
      <c r="P2902" t="s">
        <v>4243</v>
      </c>
      <c r="S2902" t="s">
        <v>8092</v>
      </c>
    </row>
    <row r="2903" spans="1:19" x14ac:dyDescent="0.25">
      <c r="A2903" t="s">
        <v>21</v>
      </c>
      <c r="B2903" t="s">
        <v>8092</v>
      </c>
      <c r="C2903" t="s">
        <v>8093</v>
      </c>
      <c r="D2903" t="s">
        <v>8089</v>
      </c>
      <c r="F2903" t="s">
        <v>539</v>
      </c>
      <c r="G2903" t="s">
        <v>539</v>
      </c>
      <c r="H2903" t="s">
        <v>26</v>
      </c>
      <c r="I2903" t="s">
        <v>26</v>
      </c>
      <c r="J2903" t="s">
        <v>27</v>
      </c>
      <c r="K2903" t="s">
        <v>28</v>
      </c>
      <c r="L2903" t="s">
        <v>540</v>
      </c>
      <c r="M2903" t="s">
        <v>212</v>
      </c>
      <c r="N2903" t="s">
        <v>21</v>
      </c>
      <c r="O2903" t="s">
        <v>30</v>
      </c>
      <c r="P2903" t="s">
        <v>8094</v>
      </c>
      <c r="S2903" t="s">
        <v>8092</v>
      </c>
    </row>
    <row r="2904" spans="1:19" x14ac:dyDescent="0.25">
      <c r="A2904" t="s">
        <v>21</v>
      </c>
      <c r="P2904" t="s">
        <v>21</v>
      </c>
      <c r="S2904" t="s">
        <v>8095</v>
      </c>
    </row>
    <row r="2905" spans="1:19" x14ac:dyDescent="0.25">
      <c r="A2905" t="s">
        <v>8096</v>
      </c>
      <c r="P2905" t="s">
        <v>4243</v>
      </c>
      <c r="S2905" t="s">
        <v>8096</v>
      </c>
    </row>
    <row r="2906" spans="1:19" x14ac:dyDescent="0.25">
      <c r="A2906" t="s">
        <v>21</v>
      </c>
      <c r="B2906" t="s">
        <v>8096</v>
      </c>
      <c r="C2906" t="s">
        <v>8097</v>
      </c>
      <c r="D2906" t="s">
        <v>8089</v>
      </c>
      <c r="F2906" t="s">
        <v>240</v>
      </c>
      <c r="G2906" t="s">
        <v>240</v>
      </c>
      <c r="H2906" t="s">
        <v>26</v>
      </c>
      <c r="I2906" t="s">
        <v>26</v>
      </c>
      <c r="J2906" t="s">
        <v>119</v>
      </c>
      <c r="K2906" t="s">
        <v>119</v>
      </c>
      <c r="L2906" t="s">
        <v>211</v>
      </c>
      <c r="M2906" t="s">
        <v>212</v>
      </c>
      <c r="N2906" t="s">
        <v>21</v>
      </c>
      <c r="O2906" t="s">
        <v>30</v>
      </c>
      <c r="P2906" t="s">
        <v>8098</v>
      </c>
      <c r="S2906" t="s">
        <v>8096</v>
      </c>
    </row>
    <row r="2907" spans="1:19" x14ac:dyDescent="0.25">
      <c r="A2907" t="s">
        <v>21</v>
      </c>
      <c r="P2907" t="s">
        <v>21</v>
      </c>
      <c r="S2907" t="s">
        <v>8099</v>
      </c>
    </row>
    <row r="2908" spans="1:19" x14ac:dyDescent="0.25">
      <c r="A2908" t="s">
        <v>8100</v>
      </c>
      <c r="P2908" t="s">
        <v>4243</v>
      </c>
      <c r="S2908" t="s">
        <v>8100</v>
      </c>
    </row>
    <row r="2909" spans="1:19" x14ac:dyDescent="0.25">
      <c r="A2909" t="s">
        <v>21</v>
      </c>
      <c r="B2909" t="s">
        <v>8100</v>
      </c>
      <c r="C2909" t="s">
        <v>8101</v>
      </c>
      <c r="D2909" t="s">
        <v>8102</v>
      </c>
      <c r="F2909" t="s">
        <v>539</v>
      </c>
      <c r="G2909" t="s">
        <v>539</v>
      </c>
      <c r="H2909" t="s">
        <v>26</v>
      </c>
      <c r="I2909" t="s">
        <v>26</v>
      </c>
      <c r="J2909" t="s">
        <v>119</v>
      </c>
      <c r="K2909" t="s">
        <v>119</v>
      </c>
      <c r="L2909" t="s">
        <v>540</v>
      </c>
      <c r="M2909" t="s">
        <v>212</v>
      </c>
      <c r="N2909" t="s">
        <v>21</v>
      </c>
      <c r="O2909" t="s">
        <v>30</v>
      </c>
      <c r="P2909" t="s">
        <v>8103</v>
      </c>
      <c r="S2909" t="s">
        <v>8100</v>
      </c>
    </row>
    <row r="2910" spans="1:19" x14ac:dyDescent="0.25">
      <c r="A2910" t="s">
        <v>21</v>
      </c>
      <c r="P2910" t="s">
        <v>21</v>
      </c>
      <c r="S2910" t="s">
        <v>8104</v>
      </c>
    </row>
    <row r="2911" spans="1:19" x14ac:dyDescent="0.25">
      <c r="A2911" t="s">
        <v>8105</v>
      </c>
      <c r="P2911" t="s">
        <v>4243</v>
      </c>
      <c r="S2911" t="s">
        <v>8105</v>
      </c>
    </row>
    <row r="2912" spans="1:19" x14ac:dyDescent="0.25">
      <c r="A2912" t="s">
        <v>21</v>
      </c>
      <c r="B2912" t="s">
        <v>8105</v>
      </c>
      <c r="C2912" t="s">
        <v>8106</v>
      </c>
      <c r="D2912" t="s">
        <v>572</v>
      </c>
      <c r="F2912" t="s">
        <v>4058</v>
      </c>
      <c r="G2912" t="s">
        <v>4058</v>
      </c>
      <c r="H2912" t="s">
        <v>26</v>
      </c>
      <c r="I2912" t="s">
        <v>26</v>
      </c>
      <c r="J2912" t="s">
        <v>8107</v>
      </c>
      <c r="K2912" t="s">
        <v>8107</v>
      </c>
      <c r="L2912" t="s">
        <v>211</v>
      </c>
      <c r="M2912" t="s">
        <v>212</v>
      </c>
      <c r="N2912" t="s">
        <v>189</v>
      </c>
      <c r="O2912" t="s">
        <v>189</v>
      </c>
      <c r="P2912" t="s">
        <v>8108</v>
      </c>
      <c r="S2912" t="s">
        <v>8105</v>
      </c>
    </row>
    <row r="2913" spans="1:19" x14ac:dyDescent="0.25">
      <c r="A2913" t="s">
        <v>21</v>
      </c>
      <c r="P2913" t="s">
        <v>21</v>
      </c>
      <c r="S2913" t="s">
        <v>8109</v>
      </c>
    </row>
    <row r="2914" spans="1:19" x14ac:dyDescent="0.25">
      <c r="A2914" t="s">
        <v>8110</v>
      </c>
      <c r="P2914" t="s">
        <v>4243</v>
      </c>
      <c r="S2914" t="s">
        <v>8110</v>
      </c>
    </row>
    <row r="2915" spans="1:19" x14ac:dyDescent="0.25">
      <c r="A2915" t="s">
        <v>21</v>
      </c>
      <c r="B2915" t="s">
        <v>8110</v>
      </c>
      <c r="C2915" t="s">
        <v>8111</v>
      </c>
      <c r="D2915" t="s">
        <v>572</v>
      </c>
      <c r="F2915" t="s">
        <v>539</v>
      </c>
      <c r="G2915" t="s">
        <v>539</v>
      </c>
      <c r="H2915" t="s">
        <v>26</v>
      </c>
      <c r="I2915" t="s">
        <v>26</v>
      </c>
      <c r="J2915" t="s">
        <v>119</v>
      </c>
      <c r="K2915" t="s">
        <v>119</v>
      </c>
      <c r="L2915" t="s">
        <v>540</v>
      </c>
      <c r="M2915" t="s">
        <v>212</v>
      </c>
      <c r="N2915" t="s">
        <v>21</v>
      </c>
      <c r="O2915" t="s">
        <v>30</v>
      </c>
      <c r="P2915" t="s">
        <v>8112</v>
      </c>
      <c r="S2915" t="s">
        <v>8110</v>
      </c>
    </row>
    <row r="2916" spans="1:19" x14ac:dyDescent="0.25">
      <c r="A2916" t="s">
        <v>21</v>
      </c>
      <c r="P2916" t="s">
        <v>21</v>
      </c>
      <c r="S2916" t="s">
        <v>8113</v>
      </c>
    </row>
    <row r="2917" spans="1:19" x14ac:dyDescent="0.25">
      <c r="A2917" t="s">
        <v>8114</v>
      </c>
      <c r="P2917" t="s">
        <v>4243</v>
      </c>
      <c r="S2917" t="s">
        <v>8114</v>
      </c>
    </row>
    <row r="2918" spans="1:19" x14ac:dyDescent="0.25">
      <c r="A2918" t="s">
        <v>21</v>
      </c>
      <c r="B2918" t="s">
        <v>8114</v>
      </c>
      <c r="C2918" t="s">
        <v>8115</v>
      </c>
      <c r="D2918" t="s">
        <v>572</v>
      </c>
      <c r="F2918" t="s">
        <v>240</v>
      </c>
      <c r="G2918" t="s">
        <v>240</v>
      </c>
      <c r="H2918" t="s">
        <v>26</v>
      </c>
      <c r="I2918" t="s">
        <v>26</v>
      </c>
      <c r="J2918" t="s">
        <v>4450</v>
      </c>
      <c r="K2918" t="s">
        <v>4450</v>
      </c>
      <c r="L2918" t="s">
        <v>211</v>
      </c>
      <c r="M2918" t="s">
        <v>212</v>
      </c>
      <c r="N2918" t="s">
        <v>189</v>
      </c>
      <c r="O2918" t="s">
        <v>189</v>
      </c>
      <c r="P2918" t="s">
        <v>8116</v>
      </c>
      <c r="S2918" t="s">
        <v>8114</v>
      </c>
    </row>
    <row r="2919" spans="1:19" x14ac:dyDescent="0.25">
      <c r="A2919" t="s">
        <v>21</v>
      </c>
      <c r="P2919" t="s">
        <v>21</v>
      </c>
      <c r="S2919" t="s">
        <v>8117</v>
      </c>
    </row>
    <row r="2920" spans="1:19" x14ac:dyDescent="0.25">
      <c r="A2920" t="s">
        <v>8118</v>
      </c>
      <c r="P2920" t="s">
        <v>4243</v>
      </c>
      <c r="S2920" t="s">
        <v>8118</v>
      </c>
    </row>
    <row r="2921" spans="1:19" x14ac:dyDescent="0.25">
      <c r="A2921" t="s">
        <v>21</v>
      </c>
      <c r="B2921" t="s">
        <v>8118</v>
      </c>
      <c r="C2921" t="s">
        <v>8119</v>
      </c>
      <c r="D2921" t="s">
        <v>572</v>
      </c>
      <c r="F2921" t="s">
        <v>240</v>
      </c>
      <c r="G2921" t="s">
        <v>240</v>
      </c>
      <c r="H2921" t="s">
        <v>26</v>
      </c>
      <c r="I2921" t="s">
        <v>26</v>
      </c>
      <c r="J2921" t="s">
        <v>4925</v>
      </c>
      <c r="K2921" t="s">
        <v>4926</v>
      </c>
      <c r="L2921" t="s">
        <v>211</v>
      </c>
      <c r="M2921" t="s">
        <v>212</v>
      </c>
      <c r="N2921" t="s">
        <v>21</v>
      </c>
      <c r="O2921" t="s">
        <v>30</v>
      </c>
      <c r="P2921" t="s">
        <v>8120</v>
      </c>
      <c r="S2921" t="s">
        <v>8118</v>
      </c>
    </row>
    <row r="2922" spans="1:19" x14ac:dyDescent="0.25">
      <c r="A2922" t="s">
        <v>21</v>
      </c>
      <c r="P2922" t="s">
        <v>21</v>
      </c>
      <c r="S2922" t="s">
        <v>8121</v>
      </c>
    </row>
    <row r="2923" spans="1:19" x14ac:dyDescent="0.25">
      <c r="A2923" t="s">
        <v>570</v>
      </c>
      <c r="P2923" t="s">
        <v>20</v>
      </c>
      <c r="S2923" t="s">
        <v>570</v>
      </c>
    </row>
    <row r="2924" spans="1:19" x14ac:dyDescent="0.25">
      <c r="A2924" t="s">
        <v>21</v>
      </c>
      <c r="B2924" t="s">
        <v>570</v>
      </c>
      <c r="C2924" t="s">
        <v>571</v>
      </c>
      <c r="D2924" t="s">
        <v>572</v>
      </c>
      <c r="F2924" t="s">
        <v>240</v>
      </c>
      <c r="G2924" t="s">
        <v>240</v>
      </c>
      <c r="H2924" t="s">
        <v>26</v>
      </c>
      <c r="I2924" t="s">
        <v>26</v>
      </c>
      <c r="J2924" t="s">
        <v>33</v>
      </c>
      <c r="K2924" t="s">
        <v>28</v>
      </c>
      <c r="L2924" t="s">
        <v>211</v>
      </c>
      <c r="M2924" t="s">
        <v>212</v>
      </c>
      <c r="N2924" t="s">
        <v>189</v>
      </c>
      <c r="O2924" t="s">
        <v>189</v>
      </c>
      <c r="P2924" t="s">
        <v>573</v>
      </c>
      <c r="S2924" t="s">
        <v>570</v>
      </c>
    </row>
    <row r="2925" spans="1:19" x14ac:dyDescent="0.25">
      <c r="A2925" t="s">
        <v>21</v>
      </c>
      <c r="B2925" t="s">
        <v>570</v>
      </c>
      <c r="C2925" t="s">
        <v>574</v>
      </c>
      <c r="D2925" t="s">
        <v>572</v>
      </c>
      <c r="F2925" t="s">
        <v>240</v>
      </c>
      <c r="G2925" t="s">
        <v>240</v>
      </c>
      <c r="H2925" t="s">
        <v>26</v>
      </c>
      <c r="I2925" t="s">
        <v>26</v>
      </c>
      <c r="J2925" t="s">
        <v>27</v>
      </c>
      <c r="K2925" t="s">
        <v>28</v>
      </c>
      <c r="L2925" t="s">
        <v>211</v>
      </c>
      <c r="M2925" t="s">
        <v>212</v>
      </c>
      <c r="N2925" t="s">
        <v>189</v>
      </c>
      <c r="O2925" t="s">
        <v>189</v>
      </c>
      <c r="P2925" t="s">
        <v>575</v>
      </c>
      <c r="S2925" t="s">
        <v>570</v>
      </c>
    </row>
    <row r="2926" spans="1:19" x14ac:dyDescent="0.25">
      <c r="A2926" t="s">
        <v>21</v>
      </c>
      <c r="P2926" t="s">
        <v>21</v>
      </c>
      <c r="S2926" t="s">
        <v>576</v>
      </c>
    </row>
    <row r="2927" spans="1:19" x14ac:dyDescent="0.25">
      <c r="A2927" t="s">
        <v>8122</v>
      </c>
      <c r="P2927" t="s">
        <v>4243</v>
      </c>
      <c r="S2927" t="s">
        <v>8122</v>
      </c>
    </row>
    <row r="2928" spans="1:19" x14ac:dyDescent="0.25">
      <c r="A2928" t="s">
        <v>21</v>
      </c>
      <c r="B2928" t="s">
        <v>8122</v>
      </c>
      <c r="C2928" t="s">
        <v>8123</v>
      </c>
      <c r="D2928" t="s">
        <v>572</v>
      </c>
      <c r="F2928" t="s">
        <v>240</v>
      </c>
      <c r="G2928" t="s">
        <v>240</v>
      </c>
      <c r="H2928" t="s">
        <v>26</v>
      </c>
      <c r="I2928" t="s">
        <v>26</v>
      </c>
      <c r="J2928" t="s">
        <v>119</v>
      </c>
      <c r="K2928" t="s">
        <v>119</v>
      </c>
      <c r="L2928" t="s">
        <v>211</v>
      </c>
      <c r="M2928" t="s">
        <v>212</v>
      </c>
      <c r="N2928" t="s">
        <v>182</v>
      </c>
      <c r="O2928" t="s">
        <v>182</v>
      </c>
      <c r="P2928" t="s">
        <v>8124</v>
      </c>
      <c r="S2928" t="s">
        <v>8122</v>
      </c>
    </row>
    <row r="2929" spans="1:19" x14ac:dyDescent="0.25">
      <c r="A2929" t="s">
        <v>21</v>
      </c>
      <c r="P2929" t="s">
        <v>21</v>
      </c>
      <c r="S2929" t="s">
        <v>8125</v>
      </c>
    </row>
    <row r="2930" spans="1:19" x14ac:dyDescent="0.25">
      <c r="A2930" t="s">
        <v>8126</v>
      </c>
      <c r="P2930" t="s">
        <v>4243</v>
      </c>
      <c r="S2930" t="s">
        <v>8126</v>
      </c>
    </row>
    <row r="2931" spans="1:19" x14ac:dyDescent="0.25">
      <c r="A2931" t="s">
        <v>21</v>
      </c>
      <c r="B2931" t="s">
        <v>8126</v>
      </c>
      <c r="C2931" t="s">
        <v>8127</v>
      </c>
      <c r="D2931" t="s">
        <v>8128</v>
      </c>
      <c r="F2931" t="s">
        <v>539</v>
      </c>
      <c r="G2931" t="s">
        <v>539</v>
      </c>
      <c r="H2931" t="s">
        <v>26</v>
      </c>
      <c r="I2931" t="s">
        <v>26</v>
      </c>
      <c r="J2931" t="s">
        <v>27</v>
      </c>
      <c r="K2931" t="s">
        <v>28</v>
      </c>
      <c r="L2931" t="s">
        <v>540</v>
      </c>
      <c r="M2931" t="s">
        <v>212</v>
      </c>
      <c r="N2931" t="s">
        <v>189</v>
      </c>
      <c r="O2931" t="s">
        <v>189</v>
      </c>
      <c r="P2931" t="s">
        <v>8129</v>
      </c>
      <c r="S2931" t="s">
        <v>8126</v>
      </c>
    </row>
    <row r="2932" spans="1:19" x14ac:dyDescent="0.25">
      <c r="A2932" t="s">
        <v>21</v>
      </c>
      <c r="P2932" t="s">
        <v>21</v>
      </c>
      <c r="S2932" t="s">
        <v>8130</v>
      </c>
    </row>
    <row r="2933" spans="1:19" x14ac:dyDescent="0.25">
      <c r="A2933" t="s">
        <v>577</v>
      </c>
      <c r="P2933" t="s">
        <v>20</v>
      </c>
      <c r="S2933" t="s">
        <v>577</v>
      </c>
    </row>
    <row r="2934" spans="1:19" x14ac:dyDescent="0.25">
      <c r="A2934" t="s">
        <v>21</v>
      </c>
      <c r="B2934" t="s">
        <v>577</v>
      </c>
      <c r="C2934" t="s">
        <v>578</v>
      </c>
      <c r="D2934" t="s">
        <v>579</v>
      </c>
      <c r="E2934" t="s">
        <v>138</v>
      </c>
      <c r="F2934" t="s">
        <v>127</v>
      </c>
      <c r="G2934" t="s">
        <v>128</v>
      </c>
      <c r="H2934" t="s">
        <v>26</v>
      </c>
      <c r="I2934" t="s">
        <v>26</v>
      </c>
      <c r="J2934" t="s">
        <v>119</v>
      </c>
      <c r="K2934" t="s">
        <v>119</v>
      </c>
      <c r="L2934" t="s">
        <v>29</v>
      </c>
      <c r="M2934" t="s">
        <v>29</v>
      </c>
      <c r="N2934" t="s">
        <v>21</v>
      </c>
      <c r="O2934" t="s">
        <v>30</v>
      </c>
      <c r="P2934" t="s">
        <v>580</v>
      </c>
      <c r="S2934" t="s">
        <v>577</v>
      </c>
    </row>
    <row r="2935" spans="1:19" x14ac:dyDescent="0.25">
      <c r="A2935" t="s">
        <v>21</v>
      </c>
      <c r="B2935" t="s">
        <v>577</v>
      </c>
      <c r="C2935" t="s">
        <v>581</v>
      </c>
      <c r="D2935" t="s">
        <v>579</v>
      </c>
      <c r="E2935" t="s">
        <v>415</v>
      </c>
      <c r="F2935" t="s">
        <v>132</v>
      </c>
      <c r="G2935" t="s">
        <v>128</v>
      </c>
      <c r="H2935" t="s">
        <v>26</v>
      </c>
      <c r="I2935" t="s">
        <v>26</v>
      </c>
      <c r="J2935" t="s">
        <v>119</v>
      </c>
      <c r="K2935" t="s">
        <v>119</v>
      </c>
      <c r="L2935" t="s">
        <v>29</v>
      </c>
      <c r="M2935" t="s">
        <v>29</v>
      </c>
      <c r="N2935" t="s">
        <v>21</v>
      </c>
      <c r="O2935" t="s">
        <v>30</v>
      </c>
      <c r="P2935" t="s">
        <v>582</v>
      </c>
      <c r="S2935" t="s">
        <v>577</v>
      </c>
    </row>
    <row r="2936" spans="1:19" x14ac:dyDescent="0.25">
      <c r="A2936" t="s">
        <v>21</v>
      </c>
      <c r="P2936" t="s">
        <v>21</v>
      </c>
      <c r="S2936" t="s">
        <v>583</v>
      </c>
    </row>
    <row r="2937" spans="1:19" x14ac:dyDescent="0.25">
      <c r="A2937" t="s">
        <v>584</v>
      </c>
      <c r="P2937" t="s">
        <v>20</v>
      </c>
      <c r="S2937" t="s">
        <v>584</v>
      </c>
    </row>
    <row r="2938" spans="1:19" x14ac:dyDescent="0.25">
      <c r="A2938" t="s">
        <v>21</v>
      </c>
      <c r="B2938" t="s">
        <v>584</v>
      </c>
      <c r="C2938" t="s">
        <v>585</v>
      </c>
      <c r="D2938" t="s">
        <v>579</v>
      </c>
      <c r="E2938" t="s">
        <v>138</v>
      </c>
      <c r="F2938" t="s">
        <v>127</v>
      </c>
      <c r="G2938" t="s">
        <v>128</v>
      </c>
      <c r="H2938" t="s">
        <v>171</v>
      </c>
      <c r="I2938" t="s">
        <v>172</v>
      </c>
      <c r="J2938" t="s">
        <v>119</v>
      </c>
      <c r="K2938" t="s">
        <v>119</v>
      </c>
      <c r="L2938" t="s">
        <v>29</v>
      </c>
      <c r="M2938" t="s">
        <v>29</v>
      </c>
      <c r="N2938" t="s">
        <v>21</v>
      </c>
      <c r="O2938" t="s">
        <v>30</v>
      </c>
      <c r="P2938" t="s">
        <v>586</v>
      </c>
      <c r="S2938" t="s">
        <v>584</v>
      </c>
    </row>
    <row r="2939" spans="1:19" x14ac:dyDescent="0.25">
      <c r="A2939" t="s">
        <v>21</v>
      </c>
      <c r="B2939" t="s">
        <v>584</v>
      </c>
      <c r="C2939" t="s">
        <v>587</v>
      </c>
      <c r="D2939" t="s">
        <v>579</v>
      </c>
      <c r="E2939" t="s">
        <v>415</v>
      </c>
      <c r="F2939" t="s">
        <v>132</v>
      </c>
      <c r="G2939" t="s">
        <v>128</v>
      </c>
      <c r="H2939" t="s">
        <v>171</v>
      </c>
      <c r="I2939" t="s">
        <v>172</v>
      </c>
      <c r="J2939" t="s">
        <v>119</v>
      </c>
      <c r="K2939" t="s">
        <v>119</v>
      </c>
      <c r="L2939" t="s">
        <v>29</v>
      </c>
      <c r="M2939" t="s">
        <v>29</v>
      </c>
      <c r="N2939" t="s">
        <v>21</v>
      </c>
      <c r="O2939" t="s">
        <v>30</v>
      </c>
      <c r="P2939" t="s">
        <v>588</v>
      </c>
      <c r="S2939" t="s">
        <v>584</v>
      </c>
    </row>
    <row r="2940" spans="1:19" x14ac:dyDescent="0.25">
      <c r="A2940" t="s">
        <v>21</v>
      </c>
      <c r="P2940" t="s">
        <v>21</v>
      </c>
      <c r="S2940" t="s">
        <v>589</v>
      </c>
    </row>
    <row r="2941" spans="1:19" x14ac:dyDescent="0.25">
      <c r="A2941" t="s">
        <v>8131</v>
      </c>
      <c r="P2941" t="s">
        <v>4243</v>
      </c>
      <c r="S2941" t="s">
        <v>8131</v>
      </c>
    </row>
    <row r="2942" spans="1:19" x14ac:dyDescent="0.25">
      <c r="A2942" t="s">
        <v>21</v>
      </c>
      <c r="B2942" t="s">
        <v>8131</v>
      </c>
      <c r="C2942" t="s">
        <v>8132</v>
      </c>
      <c r="D2942" t="s">
        <v>592</v>
      </c>
      <c r="E2942" t="s">
        <v>24</v>
      </c>
      <c r="F2942" t="s">
        <v>25</v>
      </c>
      <c r="G2942" t="s">
        <v>25</v>
      </c>
      <c r="H2942" t="s">
        <v>26</v>
      </c>
      <c r="I2942" t="s">
        <v>26</v>
      </c>
      <c r="J2942" t="s">
        <v>4450</v>
      </c>
      <c r="K2942" t="s">
        <v>4450</v>
      </c>
      <c r="L2942" t="s">
        <v>29</v>
      </c>
      <c r="M2942" t="s">
        <v>29</v>
      </c>
      <c r="N2942" t="s">
        <v>21</v>
      </c>
      <c r="O2942" t="s">
        <v>30</v>
      </c>
      <c r="P2942" t="s">
        <v>8133</v>
      </c>
      <c r="Q2942">
        <v>121.76</v>
      </c>
      <c r="S2942" t="s">
        <v>8131</v>
      </c>
    </row>
    <row r="2943" spans="1:19" x14ac:dyDescent="0.25">
      <c r="A2943" t="s">
        <v>21</v>
      </c>
      <c r="P2943" t="s">
        <v>21</v>
      </c>
      <c r="S2943" t="s">
        <v>8134</v>
      </c>
    </row>
    <row r="2944" spans="1:19" x14ac:dyDescent="0.25">
      <c r="A2944" t="s">
        <v>590</v>
      </c>
      <c r="P2944" t="s">
        <v>20</v>
      </c>
      <c r="S2944" t="s">
        <v>590</v>
      </c>
    </row>
    <row r="2945" spans="1:19" x14ac:dyDescent="0.25">
      <c r="A2945" t="s">
        <v>21</v>
      </c>
      <c r="B2945" t="s">
        <v>590</v>
      </c>
      <c r="C2945" t="s">
        <v>591</v>
      </c>
      <c r="D2945" t="s">
        <v>592</v>
      </c>
      <c r="E2945" t="s">
        <v>593</v>
      </c>
      <c r="F2945" t="s">
        <v>25</v>
      </c>
      <c r="G2945" t="s">
        <v>25</v>
      </c>
      <c r="H2945" t="s">
        <v>26</v>
      </c>
      <c r="I2945" t="s">
        <v>26</v>
      </c>
      <c r="J2945" t="s">
        <v>33</v>
      </c>
      <c r="K2945" t="s">
        <v>28</v>
      </c>
      <c r="L2945" t="s">
        <v>29</v>
      </c>
      <c r="M2945" t="s">
        <v>29</v>
      </c>
      <c r="N2945" t="s">
        <v>21</v>
      </c>
      <c r="O2945" t="s">
        <v>30</v>
      </c>
      <c r="P2945" t="s">
        <v>594</v>
      </c>
      <c r="Q2945">
        <v>121.76</v>
      </c>
      <c r="S2945" t="s">
        <v>590</v>
      </c>
    </row>
    <row r="2946" spans="1:19" x14ac:dyDescent="0.25">
      <c r="A2946" t="s">
        <v>21</v>
      </c>
      <c r="B2946" t="s">
        <v>590</v>
      </c>
      <c r="C2946" t="s">
        <v>595</v>
      </c>
      <c r="D2946" t="s">
        <v>592</v>
      </c>
      <c r="E2946" t="s">
        <v>593</v>
      </c>
      <c r="F2946" t="s">
        <v>25</v>
      </c>
      <c r="G2946" t="s">
        <v>25</v>
      </c>
      <c r="H2946" t="s">
        <v>26</v>
      </c>
      <c r="I2946" t="s">
        <v>26</v>
      </c>
      <c r="J2946" t="s">
        <v>27</v>
      </c>
      <c r="K2946" t="s">
        <v>28</v>
      </c>
      <c r="L2946" t="s">
        <v>29</v>
      </c>
      <c r="M2946" t="s">
        <v>29</v>
      </c>
      <c r="N2946" t="s">
        <v>21</v>
      </c>
      <c r="O2946" t="s">
        <v>30</v>
      </c>
      <c r="P2946" t="s">
        <v>596</v>
      </c>
      <c r="Q2946">
        <v>121.76</v>
      </c>
      <c r="S2946" t="s">
        <v>590</v>
      </c>
    </row>
    <row r="2947" spans="1:19" x14ac:dyDescent="0.25">
      <c r="A2947" t="s">
        <v>21</v>
      </c>
      <c r="P2947" t="s">
        <v>21</v>
      </c>
      <c r="S2947" t="s">
        <v>597</v>
      </c>
    </row>
    <row r="2948" spans="1:19" x14ac:dyDescent="0.25">
      <c r="A2948" t="s">
        <v>8135</v>
      </c>
      <c r="P2948" t="s">
        <v>4243</v>
      </c>
      <c r="S2948" t="s">
        <v>8135</v>
      </c>
    </row>
    <row r="2949" spans="1:19" x14ac:dyDescent="0.25">
      <c r="A2949" t="s">
        <v>21</v>
      </c>
      <c r="B2949" t="s">
        <v>8135</v>
      </c>
      <c r="C2949" t="s">
        <v>8136</v>
      </c>
      <c r="D2949" t="s">
        <v>592</v>
      </c>
      <c r="E2949" t="s">
        <v>24</v>
      </c>
      <c r="F2949" t="s">
        <v>25</v>
      </c>
      <c r="G2949" t="s">
        <v>25</v>
      </c>
      <c r="H2949" t="s">
        <v>26</v>
      </c>
      <c r="I2949" t="s">
        <v>26</v>
      </c>
      <c r="J2949" t="s">
        <v>119</v>
      </c>
      <c r="K2949" t="s">
        <v>119</v>
      </c>
      <c r="L2949" t="s">
        <v>29</v>
      </c>
      <c r="M2949" t="s">
        <v>29</v>
      </c>
      <c r="N2949" t="s">
        <v>21</v>
      </c>
      <c r="O2949" t="s">
        <v>30</v>
      </c>
      <c r="P2949" t="s">
        <v>8137</v>
      </c>
      <c r="Q2949">
        <v>121.76</v>
      </c>
      <c r="S2949" t="s">
        <v>8135</v>
      </c>
    </row>
    <row r="2950" spans="1:19" x14ac:dyDescent="0.25">
      <c r="A2950" t="s">
        <v>21</v>
      </c>
      <c r="P2950" t="s">
        <v>21</v>
      </c>
      <c r="S2950" t="s">
        <v>8138</v>
      </c>
    </row>
    <row r="2951" spans="1:19" x14ac:dyDescent="0.25">
      <c r="A2951" t="s">
        <v>8139</v>
      </c>
      <c r="P2951" t="s">
        <v>4243</v>
      </c>
      <c r="S2951" t="s">
        <v>8139</v>
      </c>
    </row>
    <row r="2952" spans="1:19" x14ac:dyDescent="0.25">
      <c r="A2952" t="s">
        <v>21</v>
      </c>
      <c r="B2952" t="s">
        <v>8139</v>
      </c>
      <c r="C2952" t="s">
        <v>8140</v>
      </c>
      <c r="D2952" t="s">
        <v>592</v>
      </c>
      <c r="F2952" t="s">
        <v>25</v>
      </c>
      <c r="G2952" t="s">
        <v>25</v>
      </c>
      <c r="H2952" t="s">
        <v>26</v>
      </c>
      <c r="I2952" t="s">
        <v>26</v>
      </c>
      <c r="J2952" t="s">
        <v>4256</v>
      </c>
      <c r="K2952" t="s">
        <v>4256</v>
      </c>
      <c r="L2952" t="s">
        <v>29</v>
      </c>
      <c r="M2952" t="s">
        <v>29</v>
      </c>
      <c r="N2952" t="s">
        <v>21</v>
      </c>
      <c r="O2952" t="s">
        <v>30</v>
      </c>
      <c r="P2952" t="s">
        <v>8141</v>
      </c>
      <c r="Q2952">
        <v>121.76</v>
      </c>
      <c r="S2952" t="s">
        <v>8139</v>
      </c>
    </row>
    <row r="2953" spans="1:19" x14ac:dyDescent="0.25">
      <c r="A2953" t="s">
        <v>21</v>
      </c>
      <c r="P2953" t="s">
        <v>21</v>
      </c>
      <c r="S2953" t="s">
        <v>8142</v>
      </c>
    </row>
    <row r="2954" spans="1:19" x14ac:dyDescent="0.25">
      <c r="A2954" t="s">
        <v>8143</v>
      </c>
      <c r="P2954" t="s">
        <v>4243</v>
      </c>
      <c r="S2954" t="s">
        <v>8143</v>
      </c>
    </row>
    <row r="2955" spans="1:19" x14ac:dyDescent="0.25">
      <c r="A2955" t="s">
        <v>21</v>
      </c>
      <c r="B2955" t="s">
        <v>8143</v>
      </c>
      <c r="C2955" t="s">
        <v>8144</v>
      </c>
      <c r="D2955" t="s">
        <v>592</v>
      </c>
      <c r="E2955" t="s">
        <v>24</v>
      </c>
      <c r="F2955" t="s">
        <v>25</v>
      </c>
      <c r="G2955" t="s">
        <v>25</v>
      </c>
      <c r="H2955" t="s">
        <v>171</v>
      </c>
      <c r="I2955" t="s">
        <v>172</v>
      </c>
      <c r="J2955" t="s">
        <v>119</v>
      </c>
      <c r="K2955" t="s">
        <v>119</v>
      </c>
      <c r="L2955" t="s">
        <v>29</v>
      </c>
      <c r="M2955" t="s">
        <v>29</v>
      </c>
      <c r="N2955" t="s">
        <v>21</v>
      </c>
      <c r="O2955" t="s">
        <v>30</v>
      </c>
      <c r="P2955" t="s">
        <v>8145</v>
      </c>
      <c r="Q2955">
        <v>121.76</v>
      </c>
      <c r="S2955" t="s">
        <v>8143</v>
      </c>
    </row>
    <row r="2956" spans="1:19" x14ac:dyDescent="0.25">
      <c r="A2956" t="s">
        <v>21</v>
      </c>
      <c r="P2956" t="s">
        <v>21</v>
      </c>
      <c r="S2956" t="s">
        <v>8146</v>
      </c>
    </row>
    <row r="2957" spans="1:19" x14ac:dyDescent="0.25">
      <c r="A2957" t="s">
        <v>598</v>
      </c>
      <c r="P2957" t="s">
        <v>20</v>
      </c>
      <c r="S2957" t="s">
        <v>598</v>
      </c>
    </row>
    <row r="2958" spans="1:19" x14ac:dyDescent="0.25">
      <c r="A2958" t="s">
        <v>21</v>
      </c>
      <c r="B2958" t="s">
        <v>598</v>
      </c>
      <c r="C2958" t="s">
        <v>599</v>
      </c>
      <c r="D2958" t="s">
        <v>592</v>
      </c>
      <c r="E2958" t="s">
        <v>446</v>
      </c>
      <c r="F2958" t="s">
        <v>435</v>
      </c>
      <c r="G2958" t="s">
        <v>436</v>
      </c>
      <c r="H2958" t="s">
        <v>26</v>
      </c>
      <c r="I2958" t="s">
        <v>26</v>
      </c>
      <c r="J2958" t="s">
        <v>437</v>
      </c>
      <c r="K2958" t="s">
        <v>437</v>
      </c>
      <c r="L2958" t="s">
        <v>29</v>
      </c>
      <c r="M2958" t="s">
        <v>29</v>
      </c>
      <c r="N2958" t="s">
        <v>21</v>
      </c>
      <c r="O2958" t="s">
        <v>30</v>
      </c>
      <c r="P2958" t="s">
        <v>600</v>
      </c>
      <c r="Q2958">
        <v>121.76</v>
      </c>
      <c r="S2958" t="s">
        <v>598</v>
      </c>
    </row>
    <row r="2959" spans="1:19" x14ac:dyDescent="0.25">
      <c r="A2959" t="s">
        <v>21</v>
      </c>
      <c r="B2959" t="s">
        <v>598</v>
      </c>
      <c r="C2959" t="s">
        <v>601</v>
      </c>
      <c r="D2959" t="s">
        <v>592</v>
      </c>
      <c r="E2959" t="s">
        <v>440</v>
      </c>
      <c r="F2959" t="s">
        <v>441</v>
      </c>
      <c r="G2959" t="s">
        <v>436</v>
      </c>
      <c r="H2959" t="s">
        <v>26</v>
      </c>
      <c r="I2959" t="s">
        <v>26</v>
      </c>
      <c r="J2959" t="s">
        <v>437</v>
      </c>
      <c r="K2959" t="s">
        <v>437</v>
      </c>
      <c r="L2959" t="s">
        <v>29</v>
      </c>
      <c r="M2959" t="s">
        <v>29</v>
      </c>
      <c r="N2959" t="s">
        <v>21</v>
      </c>
      <c r="O2959" t="s">
        <v>30</v>
      </c>
      <c r="P2959" t="s">
        <v>602</v>
      </c>
      <c r="Q2959">
        <v>121.76</v>
      </c>
      <c r="S2959" t="s">
        <v>598</v>
      </c>
    </row>
    <row r="2960" spans="1:19" x14ac:dyDescent="0.25">
      <c r="A2960" t="s">
        <v>21</v>
      </c>
      <c r="P2960" t="s">
        <v>21</v>
      </c>
      <c r="S2960" t="s">
        <v>603</v>
      </c>
    </row>
    <row r="2961" spans="1:19" x14ac:dyDescent="0.25">
      <c r="A2961" t="s">
        <v>8147</v>
      </c>
      <c r="P2961" t="s">
        <v>4243</v>
      </c>
      <c r="S2961" t="s">
        <v>8147</v>
      </c>
    </row>
    <row r="2962" spans="1:19" x14ac:dyDescent="0.25">
      <c r="A2962" t="s">
        <v>21</v>
      </c>
      <c r="B2962" t="s">
        <v>8147</v>
      </c>
      <c r="C2962" t="s">
        <v>8148</v>
      </c>
      <c r="D2962" t="s">
        <v>592</v>
      </c>
      <c r="E2962" t="s">
        <v>8149</v>
      </c>
      <c r="F2962" t="s">
        <v>441</v>
      </c>
      <c r="G2962" t="s">
        <v>436</v>
      </c>
      <c r="H2962" t="s">
        <v>26</v>
      </c>
      <c r="I2962" t="s">
        <v>26</v>
      </c>
      <c r="J2962" t="s">
        <v>5495</v>
      </c>
      <c r="K2962" t="s">
        <v>5495</v>
      </c>
      <c r="L2962" t="s">
        <v>29</v>
      </c>
      <c r="M2962" t="s">
        <v>29</v>
      </c>
      <c r="N2962" t="s">
        <v>21</v>
      </c>
      <c r="O2962" t="s">
        <v>30</v>
      </c>
      <c r="P2962" t="s">
        <v>8150</v>
      </c>
      <c r="Q2962">
        <v>121.76</v>
      </c>
      <c r="S2962" t="s">
        <v>8147</v>
      </c>
    </row>
    <row r="2963" spans="1:19" x14ac:dyDescent="0.25">
      <c r="A2963" t="s">
        <v>21</v>
      </c>
      <c r="P2963" t="s">
        <v>21</v>
      </c>
      <c r="S2963" t="s">
        <v>8151</v>
      </c>
    </row>
    <row r="2964" spans="1:19" x14ac:dyDescent="0.25">
      <c r="A2964" t="s">
        <v>604</v>
      </c>
      <c r="P2964" t="s">
        <v>20</v>
      </c>
      <c r="S2964" t="s">
        <v>604</v>
      </c>
    </row>
    <row r="2965" spans="1:19" x14ac:dyDescent="0.25">
      <c r="A2965" t="s">
        <v>21</v>
      </c>
      <c r="B2965" t="s">
        <v>604</v>
      </c>
      <c r="C2965" t="s">
        <v>605</v>
      </c>
      <c r="D2965" t="s">
        <v>592</v>
      </c>
      <c r="E2965" t="s">
        <v>450</v>
      </c>
      <c r="F2965" t="s">
        <v>441</v>
      </c>
      <c r="G2965" t="s">
        <v>436</v>
      </c>
      <c r="H2965" t="s">
        <v>26</v>
      </c>
      <c r="I2965" t="s">
        <v>26</v>
      </c>
      <c r="J2965" t="s">
        <v>447</v>
      </c>
      <c r="K2965" t="s">
        <v>447</v>
      </c>
      <c r="L2965" t="s">
        <v>29</v>
      </c>
      <c r="M2965" t="s">
        <v>29</v>
      </c>
      <c r="N2965" t="s">
        <v>21</v>
      </c>
      <c r="O2965" t="s">
        <v>30</v>
      </c>
      <c r="P2965" t="s">
        <v>606</v>
      </c>
      <c r="Q2965">
        <v>121.76</v>
      </c>
      <c r="S2965" t="s">
        <v>604</v>
      </c>
    </row>
    <row r="2966" spans="1:19" x14ac:dyDescent="0.25">
      <c r="A2966" t="s">
        <v>21</v>
      </c>
      <c r="B2966" t="s">
        <v>604</v>
      </c>
      <c r="C2966" t="s">
        <v>607</v>
      </c>
      <c r="D2966" t="s">
        <v>592</v>
      </c>
      <c r="E2966" t="s">
        <v>446</v>
      </c>
      <c r="F2966" t="s">
        <v>435</v>
      </c>
      <c r="G2966" t="s">
        <v>436</v>
      </c>
      <c r="H2966" t="s">
        <v>26</v>
      </c>
      <c r="I2966" t="s">
        <v>26</v>
      </c>
      <c r="J2966" t="s">
        <v>447</v>
      </c>
      <c r="K2966" t="s">
        <v>447</v>
      </c>
      <c r="L2966" t="s">
        <v>29</v>
      </c>
      <c r="M2966" t="s">
        <v>29</v>
      </c>
      <c r="N2966" t="s">
        <v>21</v>
      </c>
      <c r="O2966" t="s">
        <v>30</v>
      </c>
      <c r="P2966" t="s">
        <v>608</v>
      </c>
      <c r="Q2966">
        <v>121.76</v>
      </c>
      <c r="S2966" t="s">
        <v>604</v>
      </c>
    </row>
    <row r="2967" spans="1:19" x14ac:dyDescent="0.25">
      <c r="A2967" t="s">
        <v>21</v>
      </c>
      <c r="P2967" t="s">
        <v>21</v>
      </c>
      <c r="S2967" t="s">
        <v>609</v>
      </c>
    </row>
    <row r="2968" spans="1:19" x14ac:dyDescent="0.25">
      <c r="A2968" t="s">
        <v>8152</v>
      </c>
      <c r="P2968" t="s">
        <v>4243</v>
      </c>
      <c r="S2968" t="s">
        <v>8152</v>
      </c>
    </row>
    <row r="2969" spans="1:19" x14ac:dyDescent="0.25">
      <c r="A2969" t="s">
        <v>21</v>
      </c>
      <c r="B2969" t="s">
        <v>8152</v>
      </c>
      <c r="C2969" t="s">
        <v>8153</v>
      </c>
      <c r="D2969" t="s">
        <v>592</v>
      </c>
      <c r="E2969" t="s">
        <v>7396</v>
      </c>
      <c r="F2969" t="s">
        <v>441</v>
      </c>
      <c r="G2969" t="s">
        <v>436</v>
      </c>
      <c r="H2969" t="s">
        <v>26</v>
      </c>
      <c r="I2969" t="s">
        <v>26</v>
      </c>
      <c r="J2969" t="s">
        <v>2036</v>
      </c>
      <c r="K2969" t="s">
        <v>2036</v>
      </c>
      <c r="L2969" t="s">
        <v>29</v>
      </c>
      <c r="M2969" t="s">
        <v>29</v>
      </c>
      <c r="N2969" t="s">
        <v>21</v>
      </c>
      <c r="O2969" t="s">
        <v>30</v>
      </c>
      <c r="P2969" t="s">
        <v>8154</v>
      </c>
      <c r="Q2969">
        <v>121.76</v>
      </c>
      <c r="S2969" t="s">
        <v>8152</v>
      </c>
    </row>
    <row r="2970" spans="1:19" x14ac:dyDescent="0.25">
      <c r="A2970" t="s">
        <v>21</v>
      </c>
      <c r="P2970" t="s">
        <v>21</v>
      </c>
      <c r="S2970" t="s">
        <v>8155</v>
      </c>
    </row>
    <row r="2971" spans="1:19" x14ac:dyDescent="0.25">
      <c r="A2971" t="s">
        <v>610</v>
      </c>
      <c r="P2971" t="s">
        <v>20</v>
      </c>
      <c r="S2971" t="s">
        <v>610</v>
      </c>
    </row>
    <row r="2972" spans="1:19" x14ac:dyDescent="0.25">
      <c r="A2972" t="s">
        <v>21</v>
      </c>
      <c r="B2972" t="s">
        <v>610</v>
      </c>
      <c r="C2972" t="s">
        <v>611</v>
      </c>
      <c r="D2972" t="s">
        <v>592</v>
      </c>
      <c r="E2972" t="s">
        <v>168</v>
      </c>
      <c r="F2972" t="s">
        <v>169</v>
      </c>
      <c r="G2972" t="s">
        <v>170</v>
      </c>
      <c r="H2972" t="s">
        <v>171</v>
      </c>
      <c r="I2972" t="s">
        <v>172</v>
      </c>
      <c r="J2972" t="s">
        <v>119</v>
      </c>
      <c r="K2972" t="s">
        <v>119</v>
      </c>
      <c r="L2972" t="s">
        <v>29</v>
      </c>
      <c r="M2972" t="s">
        <v>29</v>
      </c>
      <c r="N2972" t="s">
        <v>21</v>
      </c>
      <c r="O2972" t="s">
        <v>30</v>
      </c>
      <c r="P2972" t="s">
        <v>612</v>
      </c>
      <c r="Q2972">
        <v>121.76</v>
      </c>
      <c r="S2972" t="s">
        <v>610</v>
      </c>
    </row>
    <row r="2973" spans="1:19" x14ac:dyDescent="0.25">
      <c r="A2973" t="s">
        <v>21</v>
      </c>
      <c r="B2973" t="s">
        <v>610</v>
      </c>
      <c r="C2973" t="s">
        <v>613</v>
      </c>
      <c r="D2973" t="s">
        <v>592</v>
      </c>
      <c r="E2973" t="s">
        <v>457</v>
      </c>
      <c r="F2973" t="s">
        <v>176</v>
      </c>
      <c r="G2973" t="s">
        <v>170</v>
      </c>
      <c r="H2973" t="s">
        <v>171</v>
      </c>
      <c r="I2973" t="s">
        <v>172</v>
      </c>
      <c r="J2973" t="s">
        <v>119</v>
      </c>
      <c r="K2973" t="s">
        <v>119</v>
      </c>
      <c r="L2973" t="s">
        <v>29</v>
      </c>
      <c r="M2973" t="s">
        <v>29</v>
      </c>
      <c r="N2973" t="s">
        <v>21</v>
      </c>
      <c r="O2973" t="s">
        <v>30</v>
      </c>
      <c r="P2973" t="s">
        <v>614</v>
      </c>
      <c r="Q2973">
        <v>121.76</v>
      </c>
      <c r="S2973" t="s">
        <v>610</v>
      </c>
    </row>
    <row r="2974" spans="1:19" x14ac:dyDescent="0.25">
      <c r="A2974" t="s">
        <v>21</v>
      </c>
      <c r="P2974" t="s">
        <v>21</v>
      </c>
      <c r="S2974" t="s">
        <v>615</v>
      </c>
    </row>
    <row r="2975" spans="1:19" x14ac:dyDescent="0.25">
      <c r="A2975" t="s">
        <v>8156</v>
      </c>
      <c r="P2975" t="s">
        <v>4243</v>
      </c>
      <c r="S2975" t="s">
        <v>8156</v>
      </c>
    </row>
    <row r="2976" spans="1:19" x14ac:dyDescent="0.25">
      <c r="A2976" t="s">
        <v>21</v>
      </c>
      <c r="B2976" t="s">
        <v>8156</v>
      </c>
      <c r="C2976" t="s">
        <v>8157</v>
      </c>
      <c r="D2976" t="s">
        <v>592</v>
      </c>
      <c r="F2976" t="s">
        <v>240</v>
      </c>
      <c r="G2976" t="s">
        <v>240</v>
      </c>
      <c r="H2976" t="s">
        <v>26</v>
      </c>
      <c r="I2976" t="s">
        <v>26</v>
      </c>
      <c r="J2976" t="s">
        <v>437</v>
      </c>
      <c r="K2976" t="s">
        <v>437</v>
      </c>
      <c r="L2976" t="s">
        <v>211</v>
      </c>
      <c r="M2976" t="s">
        <v>212</v>
      </c>
      <c r="N2976" t="s">
        <v>21</v>
      </c>
      <c r="O2976" t="s">
        <v>30</v>
      </c>
      <c r="P2976" t="s">
        <v>8158</v>
      </c>
      <c r="Q2976">
        <v>121.76</v>
      </c>
      <c r="S2976" t="s">
        <v>8156</v>
      </c>
    </row>
    <row r="2977" spans="1:19" x14ac:dyDescent="0.25">
      <c r="A2977" t="s">
        <v>21</v>
      </c>
      <c r="P2977" t="s">
        <v>21</v>
      </c>
      <c r="S2977" t="s">
        <v>8159</v>
      </c>
    </row>
    <row r="2978" spans="1:19" x14ac:dyDescent="0.25">
      <c r="A2978" t="s">
        <v>8160</v>
      </c>
      <c r="P2978" t="s">
        <v>4243</v>
      </c>
      <c r="S2978" t="s">
        <v>8160</v>
      </c>
    </row>
    <row r="2979" spans="1:19" x14ac:dyDescent="0.25">
      <c r="A2979" t="s">
        <v>21</v>
      </c>
      <c r="B2979" t="s">
        <v>8160</v>
      </c>
      <c r="C2979" t="s">
        <v>8161</v>
      </c>
      <c r="D2979" t="s">
        <v>592</v>
      </c>
      <c r="F2979" t="s">
        <v>240</v>
      </c>
      <c r="G2979" t="s">
        <v>240</v>
      </c>
      <c r="H2979" t="s">
        <v>26</v>
      </c>
      <c r="I2979" t="s">
        <v>26</v>
      </c>
      <c r="J2979" t="s">
        <v>27</v>
      </c>
      <c r="K2979" t="s">
        <v>28</v>
      </c>
      <c r="L2979" t="s">
        <v>211</v>
      </c>
      <c r="M2979" t="s">
        <v>212</v>
      </c>
      <c r="N2979" t="s">
        <v>21</v>
      </c>
      <c r="O2979" t="s">
        <v>30</v>
      </c>
      <c r="P2979" t="s">
        <v>8162</v>
      </c>
      <c r="Q2979">
        <v>121.76</v>
      </c>
      <c r="S2979" t="s">
        <v>8160</v>
      </c>
    </row>
    <row r="2980" spans="1:19" x14ac:dyDescent="0.25">
      <c r="A2980" t="s">
        <v>21</v>
      </c>
      <c r="P2980" t="s">
        <v>21</v>
      </c>
      <c r="S2980" t="s">
        <v>8163</v>
      </c>
    </row>
    <row r="2981" spans="1:19" x14ac:dyDescent="0.25">
      <c r="A2981" t="s">
        <v>8164</v>
      </c>
      <c r="P2981" t="s">
        <v>4243</v>
      </c>
      <c r="S2981" t="s">
        <v>8164</v>
      </c>
    </row>
    <row r="2982" spans="1:19" x14ac:dyDescent="0.25">
      <c r="A2982" t="s">
        <v>21</v>
      </c>
      <c r="B2982" t="s">
        <v>8164</v>
      </c>
      <c r="C2982" t="s">
        <v>8165</v>
      </c>
      <c r="D2982" t="s">
        <v>592</v>
      </c>
      <c r="F2982" t="s">
        <v>240</v>
      </c>
      <c r="G2982" t="s">
        <v>240</v>
      </c>
      <c r="H2982" t="s">
        <v>26</v>
      </c>
      <c r="I2982" t="s">
        <v>26</v>
      </c>
      <c r="J2982" t="s">
        <v>119</v>
      </c>
      <c r="K2982" t="s">
        <v>119</v>
      </c>
      <c r="L2982" t="s">
        <v>211</v>
      </c>
      <c r="M2982" t="s">
        <v>212</v>
      </c>
      <c r="N2982" t="s">
        <v>21</v>
      </c>
      <c r="O2982" t="s">
        <v>30</v>
      </c>
      <c r="P2982" t="s">
        <v>8166</v>
      </c>
      <c r="Q2982">
        <v>121.76</v>
      </c>
      <c r="S2982" t="s">
        <v>8164</v>
      </c>
    </row>
    <row r="2983" spans="1:19" x14ac:dyDescent="0.25">
      <c r="A2983" t="s">
        <v>21</v>
      </c>
      <c r="P2983" t="s">
        <v>21</v>
      </c>
      <c r="S2983" t="s">
        <v>8167</v>
      </c>
    </row>
    <row r="2984" spans="1:19" x14ac:dyDescent="0.25">
      <c r="A2984" t="s">
        <v>8168</v>
      </c>
      <c r="P2984" t="s">
        <v>4243</v>
      </c>
      <c r="S2984" t="s">
        <v>8168</v>
      </c>
    </row>
    <row r="2985" spans="1:19" x14ac:dyDescent="0.25">
      <c r="A2985" t="s">
        <v>21</v>
      </c>
      <c r="B2985" t="s">
        <v>8168</v>
      </c>
      <c r="C2985" t="s">
        <v>8169</v>
      </c>
      <c r="D2985" t="s">
        <v>592</v>
      </c>
      <c r="F2985" t="s">
        <v>240</v>
      </c>
      <c r="G2985" t="s">
        <v>240</v>
      </c>
      <c r="H2985" t="s">
        <v>171</v>
      </c>
      <c r="I2985" t="s">
        <v>172</v>
      </c>
      <c r="J2985" t="s">
        <v>119</v>
      </c>
      <c r="K2985" t="s">
        <v>119</v>
      </c>
      <c r="L2985" t="s">
        <v>211</v>
      </c>
      <c r="M2985" t="s">
        <v>212</v>
      </c>
      <c r="N2985" t="s">
        <v>21</v>
      </c>
      <c r="O2985" t="s">
        <v>30</v>
      </c>
      <c r="P2985" t="s">
        <v>8170</v>
      </c>
      <c r="Q2985">
        <v>121.76</v>
      </c>
      <c r="S2985" t="s">
        <v>8168</v>
      </c>
    </row>
    <row r="2986" spans="1:19" x14ac:dyDescent="0.25">
      <c r="A2986" t="s">
        <v>21</v>
      </c>
      <c r="P2986" t="s">
        <v>21</v>
      </c>
      <c r="S2986" t="s">
        <v>8171</v>
      </c>
    </row>
    <row r="2987" spans="1:19" x14ac:dyDescent="0.25">
      <c r="A2987" t="s">
        <v>8172</v>
      </c>
      <c r="P2987" t="s">
        <v>4243</v>
      </c>
      <c r="S2987" t="s">
        <v>8172</v>
      </c>
    </row>
    <row r="2988" spans="1:19" x14ac:dyDescent="0.25">
      <c r="A2988" t="s">
        <v>21</v>
      </c>
      <c r="B2988" t="s">
        <v>8172</v>
      </c>
      <c r="C2988" t="s">
        <v>8173</v>
      </c>
      <c r="D2988" t="s">
        <v>592</v>
      </c>
      <c r="E2988" t="s">
        <v>462</v>
      </c>
      <c r="F2988" t="s">
        <v>463</v>
      </c>
      <c r="G2988" t="s">
        <v>463</v>
      </c>
      <c r="H2988" t="s">
        <v>26</v>
      </c>
      <c r="I2988" t="s">
        <v>26</v>
      </c>
      <c r="J2988" t="s">
        <v>4450</v>
      </c>
      <c r="K2988" t="s">
        <v>4450</v>
      </c>
      <c r="L2988" t="s">
        <v>29</v>
      </c>
      <c r="M2988" t="s">
        <v>29</v>
      </c>
      <c r="N2988" t="s">
        <v>21</v>
      </c>
      <c r="O2988" t="s">
        <v>30</v>
      </c>
      <c r="P2988" t="s">
        <v>8174</v>
      </c>
      <c r="Q2988">
        <v>121.76</v>
      </c>
      <c r="S2988" t="s">
        <v>8172</v>
      </c>
    </row>
    <row r="2989" spans="1:19" x14ac:dyDescent="0.25">
      <c r="A2989" t="s">
        <v>21</v>
      </c>
      <c r="P2989" t="s">
        <v>21</v>
      </c>
      <c r="S2989" t="s">
        <v>8175</v>
      </c>
    </row>
    <row r="2990" spans="1:19" x14ac:dyDescent="0.25">
      <c r="A2990" t="s">
        <v>616</v>
      </c>
      <c r="P2990" t="s">
        <v>20</v>
      </c>
      <c r="S2990" t="s">
        <v>616</v>
      </c>
    </row>
    <row r="2991" spans="1:19" x14ac:dyDescent="0.25">
      <c r="A2991" t="s">
        <v>21</v>
      </c>
      <c r="B2991" t="s">
        <v>616</v>
      </c>
      <c r="C2991" t="s">
        <v>617</v>
      </c>
      <c r="D2991" t="s">
        <v>592</v>
      </c>
      <c r="E2991" t="s">
        <v>522</v>
      </c>
      <c r="F2991" t="s">
        <v>463</v>
      </c>
      <c r="G2991" t="s">
        <v>463</v>
      </c>
      <c r="H2991" t="s">
        <v>26</v>
      </c>
      <c r="I2991" t="s">
        <v>26</v>
      </c>
      <c r="J2991" t="s">
        <v>27</v>
      </c>
      <c r="K2991" t="s">
        <v>28</v>
      </c>
      <c r="L2991" t="s">
        <v>29</v>
      </c>
      <c r="M2991" t="s">
        <v>29</v>
      </c>
      <c r="N2991" t="s">
        <v>21</v>
      </c>
      <c r="O2991" t="s">
        <v>30</v>
      </c>
      <c r="P2991" t="s">
        <v>618</v>
      </c>
      <c r="Q2991">
        <v>121.76</v>
      </c>
      <c r="S2991" t="s">
        <v>616</v>
      </c>
    </row>
    <row r="2992" spans="1:19" x14ac:dyDescent="0.25">
      <c r="A2992" t="s">
        <v>21</v>
      </c>
      <c r="B2992" t="s">
        <v>616</v>
      </c>
      <c r="C2992" t="s">
        <v>619</v>
      </c>
      <c r="D2992" t="s">
        <v>592</v>
      </c>
      <c r="E2992" t="s">
        <v>462</v>
      </c>
      <c r="F2992" t="s">
        <v>463</v>
      </c>
      <c r="G2992" t="s">
        <v>463</v>
      </c>
      <c r="H2992" t="s">
        <v>26</v>
      </c>
      <c r="I2992" t="s">
        <v>26</v>
      </c>
      <c r="J2992" t="s">
        <v>33</v>
      </c>
      <c r="K2992" t="s">
        <v>28</v>
      </c>
      <c r="L2992" t="s">
        <v>29</v>
      </c>
      <c r="M2992" t="s">
        <v>29</v>
      </c>
      <c r="N2992" t="s">
        <v>21</v>
      </c>
      <c r="O2992" t="s">
        <v>30</v>
      </c>
      <c r="P2992" t="s">
        <v>620</v>
      </c>
      <c r="Q2992">
        <v>121.76</v>
      </c>
      <c r="S2992" t="s">
        <v>616</v>
      </c>
    </row>
    <row r="2993" spans="1:19" x14ac:dyDescent="0.25">
      <c r="A2993" t="s">
        <v>21</v>
      </c>
      <c r="P2993" t="s">
        <v>21</v>
      </c>
      <c r="S2993" t="s">
        <v>621</v>
      </c>
    </row>
    <row r="2994" spans="1:19" x14ac:dyDescent="0.25">
      <c r="A2994" t="s">
        <v>8176</v>
      </c>
      <c r="P2994" t="s">
        <v>4243</v>
      </c>
      <c r="S2994" t="s">
        <v>8176</v>
      </c>
    </row>
    <row r="2995" spans="1:19" x14ac:dyDescent="0.25">
      <c r="A2995" t="s">
        <v>21</v>
      </c>
      <c r="B2995" t="s">
        <v>8176</v>
      </c>
      <c r="C2995" t="s">
        <v>8177</v>
      </c>
      <c r="D2995" t="s">
        <v>592</v>
      </c>
      <c r="E2995" t="s">
        <v>462</v>
      </c>
      <c r="F2995" t="s">
        <v>463</v>
      </c>
      <c r="G2995" t="s">
        <v>463</v>
      </c>
      <c r="H2995" t="s">
        <v>26</v>
      </c>
      <c r="I2995" t="s">
        <v>26</v>
      </c>
      <c r="J2995" t="s">
        <v>5495</v>
      </c>
      <c r="K2995" t="s">
        <v>5495</v>
      </c>
      <c r="L2995" t="s">
        <v>29</v>
      </c>
      <c r="M2995" t="s">
        <v>29</v>
      </c>
      <c r="N2995" t="s">
        <v>21</v>
      </c>
      <c r="O2995" t="s">
        <v>30</v>
      </c>
      <c r="P2995" t="s">
        <v>8178</v>
      </c>
      <c r="Q2995">
        <v>121.76</v>
      </c>
      <c r="S2995" t="s">
        <v>8176</v>
      </c>
    </row>
    <row r="2996" spans="1:19" x14ac:dyDescent="0.25">
      <c r="A2996" t="s">
        <v>21</v>
      </c>
      <c r="P2996" t="s">
        <v>21</v>
      </c>
      <c r="S2996" t="s">
        <v>8179</v>
      </c>
    </row>
    <row r="2997" spans="1:19" x14ac:dyDescent="0.25">
      <c r="A2997" t="s">
        <v>8180</v>
      </c>
      <c r="P2997" t="s">
        <v>4243</v>
      </c>
      <c r="S2997" t="s">
        <v>8180</v>
      </c>
    </row>
    <row r="2998" spans="1:19" x14ac:dyDescent="0.25">
      <c r="A2998" t="s">
        <v>21</v>
      </c>
      <c r="B2998" t="s">
        <v>8180</v>
      </c>
      <c r="C2998" t="s">
        <v>8181</v>
      </c>
      <c r="D2998" t="s">
        <v>592</v>
      </c>
      <c r="E2998" t="s">
        <v>462</v>
      </c>
      <c r="F2998" t="s">
        <v>463</v>
      </c>
      <c r="G2998" t="s">
        <v>463</v>
      </c>
      <c r="H2998" t="s">
        <v>26</v>
      </c>
      <c r="I2998" t="s">
        <v>26</v>
      </c>
      <c r="J2998" t="s">
        <v>119</v>
      </c>
      <c r="K2998" t="s">
        <v>119</v>
      </c>
      <c r="L2998" t="s">
        <v>29</v>
      </c>
      <c r="M2998" t="s">
        <v>29</v>
      </c>
      <c r="N2998" t="s">
        <v>21</v>
      </c>
      <c r="O2998" t="s">
        <v>30</v>
      </c>
      <c r="P2998" t="s">
        <v>8182</v>
      </c>
      <c r="Q2998">
        <v>121.76</v>
      </c>
      <c r="S2998" t="s">
        <v>8180</v>
      </c>
    </row>
    <row r="2999" spans="1:19" x14ac:dyDescent="0.25">
      <c r="A2999" t="s">
        <v>21</v>
      </c>
      <c r="P2999" t="s">
        <v>21</v>
      </c>
      <c r="S2999" t="s">
        <v>8183</v>
      </c>
    </row>
    <row r="3000" spans="1:19" x14ac:dyDescent="0.25">
      <c r="A3000" t="s">
        <v>8184</v>
      </c>
      <c r="P3000" t="s">
        <v>4243</v>
      </c>
      <c r="S3000" t="s">
        <v>8184</v>
      </c>
    </row>
    <row r="3001" spans="1:19" x14ac:dyDescent="0.25">
      <c r="A3001" t="s">
        <v>21</v>
      </c>
      <c r="B3001" t="s">
        <v>8184</v>
      </c>
      <c r="C3001" t="s">
        <v>8185</v>
      </c>
      <c r="D3001" t="s">
        <v>592</v>
      </c>
      <c r="E3001" t="s">
        <v>462</v>
      </c>
      <c r="F3001" t="s">
        <v>463</v>
      </c>
      <c r="G3001" t="s">
        <v>463</v>
      </c>
      <c r="H3001" t="s">
        <v>171</v>
      </c>
      <c r="I3001" t="s">
        <v>172</v>
      </c>
      <c r="J3001" t="s">
        <v>119</v>
      </c>
      <c r="K3001" t="s">
        <v>119</v>
      </c>
      <c r="L3001" t="s">
        <v>29</v>
      </c>
      <c r="M3001" t="s">
        <v>29</v>
      </c>
      <c r="N3001" t="s">
        <v>21</v>
      </c>
      <c r="O3001" t="s">
        <v>30</v>
      </c>
      <c r="P3001" t="s">
        <v>8186</v>
      </c>
      <c r="Q3001">
        <v>121.76</v>
      </c>
      <c r="S3001" t="s">
        <v>8184</v>
      </c>
    </row>
    <row r="3002" spans="1:19" x14ac:dyDescent="0.25">
      <c r="A3002" t="s">
        <v>21</v>
      </c>
      <c r="P3002" t="s">
        <v>21</v>
      </c>
      <c r="S3002" t="s">
        <v>8187</v>
      </c>
    </row>
    <row r="3003" spans="1:19" x14ac:dyDescent="0.25">
      <c r="A3003" t="s">
        <v>8188</v>
      </c>
      <c r="P3003" t="s">
        <v>4243</v>
      </c>
      <c r="S3003" t="s">
        <v>8188</v>
      </c>
    </row>
    <row r="3004" spans="1:19" x14ac:dyDescent="0.25">
      <c r="A3004" t="s">
        <v>21</v>
      </c>
      <c r="B3004" t="s">
        <v>8188</v>
      </c>
      <c r="C3004" t="s">
        <v>8189</v>
      </c>
      <c r="D3004" t="s">
        <v>8190</v>
      </c>
      <c r="F3004" t="s">
        <v>4058</v>
      </c>
      <c r="G3004" t="s">
        <v>4058</v>
      </c>
      <c r="H3004" t="s">
        <v>26</v>
      </c>
      <c r="I3004" t="s">
        <v>26</v>
      </c>
      <c r="J3004" t="s">
        <v>8191</v>
      </c>
      <c r="K3004" t="s">
        <v>8191</v>
      </c>
      <c r="L3004" t="s">
        <v>211</v>
      </c>
      <c r="M3004" t="s">
        <v>212</v>
      </c>
      <c r="N3004" t="s">
        <v>189</v>
      </c>
      <c r="O3004" t="s">
        <v>189</v>
      </c>
      <c r="P3004" t="s">
        <v>8192</v>
      </c>
      <c r="S3004" t="s">
        <v>8188</v>
      </c>
    </row>
    <row r="3005" spans="1:19" x14ac:dyDescent="0.25">
      <c r="A3005" t="s">
        <v>21</v>
      </c>
      <c r="P3005" t="s">
        <v>21</v>
      </c>
      <c r="S3005" t="s">
        <v>8193</v>
      </c>
    </row>
    <row r="3006" spans="1:19" x14ac:dyDescent="0.25">
      <c r="A3006" t="s">
        <v>8194</v>
      </c>
      <c r="P3006" t="s">
        <v>4243</v>
      </c>
      <c r="S3006" t="s">
        <v>8194</v>
      </c>
    </row>
    <row r="3007" spans="1:19" x14ac:dyDescent="0.25">
      <c r="A3007" t="s">
        <v>21</v>
      </c>
      <c r="B3007" t="s">
        <v>8194</v>
      </c>
      <c r="C3007" t="s">
        <v>8195</v>
      </c>
      <c r="D3007" t="s">
        <v>8190</v>
      </c>
      <c r="F3007" t="s">
        <v>539</v>
      </c>
      <c r="G3007" t="s">
        <v>539</v>
      </c>
      <c r="H3007" t="s">
        <v>26</v>
      </c>
      <c r="I3007" t="s">
        <v>26</v>
      </c>
      <c r="J3007" t="s">
        <v>27</v>
      </c>
      <c r="K3007" t="s">
        <v>28</v>
      </c>
      <c r="L3007" t="s">
        <v>540</v>
      </c>
      <c r="M3007" t="s">
        <v>212</v>
      </c>
      <c r="N3007" t="s">
        <v>21</v>
      </c>
      <c r="O3007" t="s">
        <v>30</v>
      </c>
      <c r="P3007" t="s">
        <v>8196</v>
      </c>
      <c r="S3007" t="s">
        <v>8194</v>
      </c>
    </row>
    <row r="3008" spans="1:19" x14ac:dyDescent="0.25">
      <c r="A3008" t="s">
        <v>21</v>
      </c>
      <c r="P3008" t="s">
        <v>21</v>
      </c>
      <c r="S3008" t="s">
        <v>8197</v>
      </c>
    </row>
    <row r="3009" spans="1:19" x14ac:dyDescent="0.25">
      <c r="A3009" t="s">
        <v>8198</v>
      </c>
      <c r="P3009" t="s">
        <v>4243</v>
      </c>
      <c r="S3009" t="s">
        <v>8198</v>
      </c>
    </row>
    <row r="3010" spans="1:19" x14ac:dyDescent="0.25">
      <c r="A3010" t="s">
        <v>21</v>
      </c>
      <c r="B3010" t="s">
        <v>8198</v>
      </c>
      <c r="C3010" t="s">
        <v>8199</v>
      </c>
      <c r="D3010" t="s">
        <v>8190</v>
      </c>
      <c r="F3010" t="s">
        <v>539</v>
      </c>
      <c r="G3010" t="s">
        <v>539</v>
      </c>
      <c r="H3010" t="s">
        <v>26</v>
      </c>
      <c r="I3010" t="s">
        <v>26</v>
      </c>
      <c r="J3010" t="s">
        <v>119</v>
      </c>
      <c r="K3010" t="s">
        <v>119</v>
      </c>
      <c r="L3010" t="s">
        <v>540</v>
      </c>
      <c r="M3010" t="s">
        <v>212</v>
      </c>
      <c r="N3010" t="s">
        <v>21</v>
      </c>
      <c r="O3010" t="s">
        <v>30</v>
      </c>
      <c r="P3010" t="s">
        <v>8200</v>
      </c>
      <c r="S3010" t="s">
        <v>8198</v>
      </c>
    </row>
    <row r="3011" spans="1:19" x14ac:dyDescent="0.25">
      <c r="A3011" t="s">
        <v>21</v>
      </c>
      <c r="P3011" t="s">
        <v>21</v>
      </c>
      <c r="S3011" t="s">
        <v>8201</v>
      </c>
    </row>
    <row r="3012" spans="1:19" x14ac:dyDescent="0.25">
      <c r="A3012" t="s">
        <v>8202</v>
      </c>
      <c r="P3012" t="s">
        <v>4243</v>
      </c>
      <c r="S3012" t="s">
        <v>8202</v>
      </c>
    </row>
    <row r="3013" spans="1:19" x14ac:dyDescent="0.25">
      <c r="A3013" t="s">
        <v>21</v>
      </c>
      <c r="B3013" t="s">
        <v>8202</v>
      </c>
      <c r="C3013" t="s">
        <v>8203</v>
      </c>
      <c r="D3013" t="s">
        <v>8190</v>
      </c>
      <c r="F3013" t="s">
        <v>240</v>
      </c>
      <c r="G3013" t="s">
        <v>240</v>
      </c>
      <c r="H3013" t="s">
        <v>26</v>
      </c>
      <c r="I3013" t="s">
        <v>26</v>
      </c>
      <c r="J3013" t="s">
        <v>119</v>
      </c>
      <c r="K3013" t="s">
        <v>119</v>
      </c>
      <c r="L3013" t="s">
        <v>211</v>
      </c>
      <c r="M3013" t="s">
        <v>212</v>
      </c>
      <c r="N3013" t="s">
        <v>189</v>
      </c>
      <c r="O3013" t="s">
        <v>189</v>
      </c>
      <c r="P3013" t="s">
        <v>8204</v>
      </c>
      <c r="S3013" t="s">
        <v>8202</v>
      </c>
    </row>
    <row r="3014" spans="1:19" x14ac:dyDescent="0.25">
      <c r="A3014" t="s">
        <v>21</v>
      </c>
      <c r="P3014" t="s">
        <v>21</v>
      </c>
      <c r="S3014" t="s">
        <v>8205</v>
      </c>
    </row>
    <row r="3015" spans="1:19" x14ac:dyDescent="0.25">
      <c r="A3015" t="s">
        <v>8206</v>
      </c>
      <c r="P3015" t="s">
        <v>4243</v>
      </c>
      <c r="S3015" t="s">
        <v>8206</v>
      </c>
    </row>
    <row r="3016" spans="1:19" x14ac:dyDescent="0.25">
      <c r="A3016" t="s">
        <v>21</v>
      </c>
      <c r="B3016" t="s">
        <v>8206</v>
      </c>
      <c r="C3016" t="s">
        <v>8207</v>
      </c>
      <c r="D3016" t="s">
        <v>8208</v>
      </c>
      <c r="E3016" t="s">
        <v>8209</v>
      </c>
      <c r="F3016" t="s">
        <v>8210</v>
      </c>
      <c r="G3016" t="s">
        <v>8210</v>
      </c>
      <c r="H3016" t="s">
        <v>171</v>
      </c>
      <c r="I3016" t="s">
        <v>172</v>
      </c>
      <c r="J3016" t="s">
        <v>8211</v>
      </c>
      <c r="K3016" t="s">
        <v>8211</v>
      </c>
      <c r="L3016" t="s">
        <v>29</v>
      </c>
      <c r="M3016" t="s">
        <v>29</v>
      </c>
      <c r="N3016" t="s">
        <v>21</v>
      </c>
      <c r="O3016" t="s">
        <v>30</v>
      </c>
      <c r="P3016" t="s">
        <v>8212</v>
      </c>
      <c r="S3016" t="s">
        <v>8206</v>
      </c>
    </row>
    <row r="3017" spans="1:19" x14ac:dyDescent="0.25">
      <c r="A3017" t="s">
        <v>21</v>
      </c>
      <c r="P3017" t="s">
        <v>21</v>
      </c>
      <c r="S3017" t="s">
        <v>8213</v>
      </c>
    </row>
    <row r="3018" spans="1:19" x14ac:dyDescent="0.25">
      <c r="A3018" t="s">
        <v>8214</v>
      </c>
      <c r="P3018" t="s">
        <v>4243</v>
      </c>
      <c r="S3018" t="s">
        <v>8214</v>
      </c>
    </row>
    <row r="3019" spans="1:19" x14ac:dyDescent="0.25">
      <c r="A3019" t="s">
        <v>21</v>
      </c>
      <c r="B3019" t="s">
        <v>8214</v>
      </c>
      <c r="C3019" t="s">
        <v>8215</v>
      </c>
      <c r="D3019" t="s">
        <v>8216</v>
      </c>
      <c r="E3019" t="s">
        <v>39</v>
      </c>
      <c r="F3019" t="s">
        <v>25</v>
      </c>
      <c r="G3019" t="s">
        <v>25</v>
      </c>
      <c r="H3019" t="s">
        <v>26</v>
      </c>
      <c r="I3019" t="s">
        <v>26</v>
      </c>
      <c r="J3019" t="s">
        <v>27</v>
      </c>
      <c r="K3019" t="s">
        <v>28</v>
      </c>
      <c r="L3019" t="s">
        <v>29</v>
      </c>
      <c r="M3019" t="s">
        <v>29</v>
      </c>
      <c r="N3019" t="s">
        <v>21</v>
      </c>
      <c r="O3019" t="s">
        <v>30</v>
      </c>
      <c r="P3019" t="s">
        <v>8217</v>
      </c>
      <c r="Q3019">
        <v>188.22579999999999</v>
      </c>
      <c r="S3019" t="s">
        <v>8214</v>
      </c>
    </row>
    <row r="3020" spans="1:19" x14ac:dyDescent="0.25">
      <c r="A3020" t="s">
        <v>21</v>
      </c>
      <c r="P3020" t="s">
        <v>21</v>
      </c>
      <c r="S3020" t="s">
        <v>8218</v>
      </c>
    </row>
    <row r="3021" spans="1:19" x14ac:dyDescent="0.25">
      <c r="A3021" t="s">
        <v>622</v>
      </c>
      <c r="P3021" t="s">
        <v>20</v>
      </c>
      <c r="S3021" t="s">
        <v>622</v>
      </c>
    </row>
    <row r="3022" spans="1:19" x14ac:dyDescent="0.25">
      <c r="A3022" t="s">
        <v>21</v>
      </c>
      <c r="B3022" t="s">
        <v>622</v>
      </c>
      <c r="C3022" t="s">
        <v>623</v>
      </c>
      <c r="D3022" t="s">
        <v>624</v>
      </c>
      <c r="E3022" t="s">
        <v>104</v>
      </c>
      <c r="F3022" t="s">
        <v>25</v>
      </c>
      <c r="G3022" t="s">
        <v>25</v>
      </c>
      <c r="H3022" t="s">
        <v>26</v>
      </c>
      <c r="I3022" t="s">
        <v>26</v>
      </c>
      <c r="J3022" t="s">
        <v>27</v>
      </c>
      <c r="K3022" t="s">
        <v>28</v>
      </c>
      <c r="L3022" t="s">
        <v>29</v>
      </c>
      <c r="M3022" t="s">
        <v>29</v>
      </c>
      <c r="N3022" t="s">
        <v>21</v>
      </c>
      <c r="O3022" t="s">
        <v>30</v>
      </c>
      <c r="P3022" t="s">
        <v>625</v>
      </c>
      <c r="Q3022">
        <v>459.49709999999999</v>
      </c>
      <c r="S3022" t="s">
        <v>622</v>
      </c>
    </row>
    <row r="3023" spans="1:19" x14ac:dyDescent="0.25">
      <c r="A3023" t="s">
        <v>21</v>
      </c>
      <c r="B3023" t="s">
        <v>622</v>
      </c>
      <c r="C3023" t="s">
        <v>626</v>
      </c>
      <c r="D3023" t="s">
        <v>624</v>
      </c>
      <c r="E3023" t="s">
        <v>104</v>
      </c>
      <c r="F3023" t="s">
        <v>25</v>
      </c>
      <c r="G3023" t="s">
        <v>25</v>
      </c>
      <c r="H3023" t="s">
        <v>26</v>
      </c>
      <c r="I3023" t="s">
        <v>26</v>
      </c>
      <c r="J3023" t="s">
        <v>27</v>
      </c>
      <c r="K3023" t="s">
        <v>28</v>
      </c>
      <c r="L3023" t="s">
        <v>29</v>
      </c>
      <c r="M3023" t="s">
        <v>29</v>
      </c>
      <c r="N3023" t="s">
        <v>627</v>
      </c>
      <c r="O3023" t="s">
        <v>30</v>
      </c>
      <c r="P3023" t="s">
        <v>628</v>
      </c>
      <c r="Q3023">
        <v>459.49709999999999</v>
      </c>
      <c r="S3023" t="s">
        <v>622</v>
      </c>
    </row>
    <row r="3024" spans="1:19" x14ac:dyDescent="0.25">
      <c r="A3024" t="s">
        <v>21</v>
      </c>
      <c r="P3024" t="s">
        <v>21</v>
      </c>
      <c r="S3024" t="s">
        <v>629</v>
      </c>
    </row>
    <row r="3025" spans="1:19" x14ac:dyDescent="0.25">
      <c r="A3025" t="s">
        <v>8219</v>
      </c>
      <c r="P3025" t="s">
        <v>4243</v>
      </c>
      <c r="S3025" t="s">
        <v>8219</v>
      </c>
    </row>
    <row r="3026" spans="1:19" x14ac:dyDescent="0.25">
      <c r="A3026" t="s">
        <v>21</v>
      </c>
      <c r="B3026" t="s">
        <v>8219</v>
      </c>
      <c r="C3026" t="s">
        <v>8220</v>
      </c>
      <c r="D3026" t="s">
        <v>8221</v>
      </c>
      <c r="E3026" t="s">
        <v>104</v>
      </c>
      <c r="F3026" t="s">
        <v>25</v>
      </c>
      <c r="G3026" t="s">
        <v>25</v>
      </c>
      <c r="H3026" t="s">
        <v>26</v>
      </c>
      <c r="I3026" t="s">
        <v>26</v>
      </c>
      <c r="J3026" t="s">
        <v>119</v>
      </c>
      <c r="K3026" t="s">
        <v>119</v>
      </c>
      <c r="L3026" t="s">
        <v>29</v>
      </c>
      <c r="M3026" t="s">
        <v>29</v>
      </c>
      <c r="N3026" t="s">
        <v>182</v>
      </c>
      <c r="O3026" t="s">
        <v>182</v>
      </c>
      <c r="P3026" t="s">
        <v>8222</v>
      </c>
      <c r="S3026" t="s">
        <v>8219</v>
      </c>
    </row>
    <row r="3027" spans="1:19" x14ac:dyDescent="0.25">
      <c r="A3027" t="s">
        <v>21</v>
      </c>
      <c r="P3027" t="s">
        <v>21</v>
      </c>
      <c r="S3027" t="s">
        <v>8223</v>
      </c>
    </row>
    <row r="3028" spans="1:19" x14ac:dyDescent="0.25">
      <c r="A3028" t="s">
        <v>8224</v>
      </c>
      <c r="P3028" t="s">
        <v>4243</v>
      </c>
      <c r="S3028" t="s">
        <v>8224</v>
      </c>
    </row>
    <row r="3029" spans="1:19" x14ac:dyDescent="0.25">
      <c r="A3029" t="s">
        <v>21</v>
      </c>
      <c r="B3029" t="s">
        <v>8224</v>
      </c>
      <c r="C3029" t="s">
        <v>8225</v>
      </c>
      <c r="D3029" t="s">
        <v>8221</v>
      </c>
      <c r="E3029" t="s">
        <v>104</v>
      </c>
      <c r="F3029" t="s">
        <v>25</v>
      </c>
      <c r="G3029" t="s">
        <v>25</v>
      </c>
      <c r="H3029" t="s">
        <v>26</v>
      </c>
      <c r="I3029" t="s">
        <v>26</v>
      </c>
      <c r="J3029" t="s">
        <v>119</v>
      </c>
      <c r="K3029" t="s">
        <v>119</v>
      </c>
      <c r="L3029" t="s">
        <v>29</v>
      </c>
      <c r="M3029" t="s">
        <v>29</v>
      </c>
      <c r="N3029" t="s">
        <v>189</v>
      </c>
      <c r="O3029" t="s">
        <v>189</v>
      </c>
      <c r="P3029" t="s">
        <v>8226</v>
      </c>
      <c r="S3029" t="s">
        <v>8224</v>
      </c>
    </row>
    <row r="3030" spans="1:19" x14ac:dyDescent="0.25">
      <c r="A3030" t="s">
        <v>21</v>
      </c>
      <c r="P3030" t="s">
        <v>21</v>
      </c>
      <c r="S3030" t="s">
        <v>8227</v>
      </c>
    </row>
    <row r="3031" spans="1:19" x14ac:dyDescent="0.25">
      <c r="A3031" t="s">
        <v>8228</v>
      </c>
      <c r="P3031" t="s">
        <v>4243</v>
      </c>
      <c r="S3031" t="s">
        <v>8228</v>
      </c>
    </row>
    <row r="3032" spans="1:19" x14ac:dyDescent="0.25">
      <c r="A3032" t="s">
        <v>21</v>
      </c>
      <c r="B3032" t="s">
        <v>8228</v>
      </c>
      <c r="C3032" t="s">
        <v>8229</v>
      </c>
      <c r="D3032" t="s">
        <v>8230</v>
      </c>
      <c r="E3032" t="s">
        <v>39</v>
      </c>
      <c r="F3032" t="s">
        <v>25</v>
      </c>
      <c r="G3032" t="s">
        <v>25</v>
      </c>
      <c r="H3032" t="s">
        <v>26</v>
      </c>
      <c r="I3032" t="s">
        <v>26</v>
      </c>
      <c r="J3032" t="s">
        <v>27</v>
      </c>
      <c r="K3032" t="s">
        <v>28</v>
      </c>
      <c r="L3032" t="s">
        <v>29</v>
      </c>
      <c r="M3032" t="s">
        <v>29</v>
      </c>
      <c r="N3032" t="s">
        <v>21</v>
      </c>
      <c r="O3032" t="s">
        <v>30</v>
      </c>
      <c r="P3032" t="s">
        <v>8231</v>
      </c>
      <c r="Q3032">
        <v>210.22980000000001</v>
      </c>
      <c r="S3032" t="s">
        <v>8228</v>
      </c>
    </row>
    <row r="3033" spans="1:19" x14ac:dyDescent="0.25">
      <c r="A3033" t="s">
        <v>21</v>
      </c>
      <c r="P3033" t="s">
        <v>21</v>
      </c>
      <c r="S3033" t="s">
        <v>8232</v>
      </c>
    </row>
    <row r="3034" spans="1:19" x14ac:dyDescent="0.25">
      <c r="A3034" t="s">
        <v>8233</v>
      </c>
      <c r="P3034" t="s">
        <v>4243</v>
      </c>
      <c r="S3034" t="s">
        <v>8233</v>
      </c>
    </row>
    <row r="3035" spans="1:19" x14ac:dyDescent="0.25">
      <c r="A3035" t="s">
        <v>21</v>
      </c>
      <c r="B3035" t="s">
        <v>8233</v>
      </c>
      <c r="C3035" t="s">
        <v>8234</v>
      </c>
      <c r="D3035" t="s">
        <v>8230</v>
      </c>
      <c r="E3035" t="s">
        <v>39</v>
      </c>
      <c r="F3035" t="s">
        <v>25</v>
      </c>
      <c r="G3035" t="s">
        <v>25</v>
      </c>
      <c r="H3035" t="s">
        <v>26</v>
      </c>
      <c r="I3035" t="s">
        <v>26</v>
      </c>
      <c r="J3035" t="s">
        <v>119</v>
      </c>
      <c r="K3035" t="s">
        <v>119</v>
      </c>
      <c r="L3035" t="s">
        <v>29</v>
      </c>
      <c r="M3035" t="s">
        <v>29</v>
      </c>
      <c r="N3035" t="s">
        <v>182</v>
      </c>
      <c r="O3035" t="s">
        <v>182</v>
      </c>
      <c r="P3035" t="s">
        <v>8235</v>
      </c>
      <c r="Q3035">
        <v>210.22980000000001</v>
      </c>
      <c r="S3035" t="s">
        <v>8233</v>
      </c>
    </row>
    <row r="3036" spans="1:19" x14ac:dyDescent="0.25">
      <c r="A3036" t="s">
        <v>21</v>
      </c>
      <c r="P3036" t="s">
        <v>21</v>
      </c>
      <c r="S3036" t="s">
        <v>8236</v>
      </c>
    </row>
    <row r="3037" spans="1:19" x14ac:dyDescent="0.25">
      <c r="A3037" t="s">
        <v>8237</v>
      </c>
      <c r="P3037" t="s">
        <v>4243</v>
      </c>
      <c r="S3037" t="s">
        <v>8237</v>
      </c>
    </row>
    <row r="3038" spans="1:19" x14ac:dyDescent="0.25">
      <c r="A3038" t="s">
        <v>21</v>
      </c>
      <c r="B3038" t="s">
        <v>8237</v>
      </c>
      <c r="C3038" t="s">
        <v>8238</v>
      </c>
      <c r="D3038" t="s">
        <v>8230</v>
      </c>
      <c r="E3038" t="s">
        <v>39</v>
      </c>
      <c r="F3038" t="s">
        <v>25</v>
      </c>
      <c r="G3038" t="s">
        <v>25</v>
      </c>
      <c r="H3038" t="s">
        <v>26</v>
      </c>
      <c r="I3038" t="s">
        <v>26</v>
      </c>
      <c r="J3038" t="s">
        <v>119</v>
      </c>
      <c r="K3038" t="s">
        <v>119</v>
      </c>
      <c r="L3038" t="s">
        <v>29</v>
      </c>
      <c r="M3038" t="s">
        <v>29</v>
      </c>
      <c r="N3038" t="s">
        <v>21</v>
      </c>
      <c r="O3038" t="s">
        <v>30</v>
      </c>
      <c r="P3038" t="s">
        <v>8239</v>
      </c>
      <c r="Q3038">
        <v>210.22980000000001</v>
      </c>
      <c r="S3038" t="s">
        <v>8237</v>
      </c>
    </row>
    <row r="3039" spans="1:19" x14ac:dyDescent="0.25">
      <c r="A3039" t="s">
        <v>21</v>
      </c>
      <c r="P3039" t="s">
        <v>21</v>
      </c>
      <c r="S3039" t="s">
        <v>8240</v>
      </c>
    </row>
    <row r="3040" spans="1:19" x14ac:dyDescent="0.25">
      <c r="A3040" t="s">
        <v>8241</v>
      </c>
      <c r="P3040" t="s">
        <v>4243</v>
      </c>
      <c r="S3040" t="s">
        <v>8241</v>
      </c>
    </row>
    <row r="3041" spans="1:19" x14ac:dyDescent="0.25">
      <c r="A3041" t="s">
        <v>21</v>
      </c>
      <c r="B3041" t="s">
        <v>8241</v>
      </c>
      <c r="C3041" t="s">
        <v>8242</v>
      </c>
      <c r="D3041" t="s">
        <v>8230</v>
      </c>
      <c r="F3041" t="s">
        <v>240</v>
      </c>
      <c r="G3041" t="s">
        <v>240</v>
      </c>
      <c r="H3041" t="s">
        <v>26</v>
      </c>
      <c r="I3041" t="s">
        <v>26</v>
      </c>
      <c r="J3041" t="s">
        <v>119</v>
      </c>
      <c r="K3041" t="s">
        <v>119</v>
      </c>
      <c r="L3041" t="s">
        <v>211</v>
      </c>
      <c r="M3041" t="s">
        <v>212</v>
      </c>
      <c r="N3041" t="s">
        <v>182</v>
      </c>
      <c r="O3041" t="s">
        <v>182</v>
      </c>
      <c r="P3041" t="s">
        <v>8243</v>
      </c>
      <c r="Q3041">
        <v>210.22980000000001</v>
      </c>
      <c r="S3041" t="s">
        <v>8241</v>
      </c>
    </row>
    <row r="3042" spans="1:19" x14ac:dyDescent="0.25">
      <c r="A3042" t="s">
        <v>21</v>
      </c>
      <c r="P3042" t="s">
        <v>21</v>
      </c>
      <c r="S3042" t="s">
        <v>8244</v>
      </c>
    </row>
    <row r="3043" spans="1:19" x14ac:dyDescent="0.25">
      <c r="A3043" t="s">
        <v>8245</v>
      </c>
      <c r="P3043" t="s">
        <v>4243</v>
      </c>
      <c r="S3043" t="s">
        <v>8245</v>
      </c>
    </row>
    <row r="3044" spans="1:19" x14ac:dyDescent="0.25">
      <c r="A3044" t="s">
        <v>21</v>
      </c>
      <c r="B3044" t="s">
        <v>8245</v>
      </c>
      <c r="C3044" t="s">
        <v>8246</v>
      </c>
      <c r="D3044" t="s">
        <v>8230</v>
      </c>
      <c r="F3044" t="s">
        <v>240</v>
      </c>
      <c r="G3044" t="s">
        <v>240</v>
      </c>
      <c r="H3044" t="s">
        <v>26</v>
      </c>
      <c r="I3044" t="s">
        <v>26</v>
      </c>
      <c r="J3044" t="s">
        <v>119</v>
      </c>
      <c r="K3044" t="s">
        <v>119</v>
      </c>
      <c r="L3044" t="s">
        <v>211</v>
      </c>
      <c r="M3044" t="s">
        <v>212</v>
      </c>
      <c r="N3044" t="s">
        <v>21</v>
      </c>
      <c r="O3044" t="s">
        <v>30</v>
      </c>
      <c r="P3044" t="s">
        <v>8247</v>
      </c>
      <c r="Q3044">
        <v>210.22980000000001</v>
      </c>
      <c r="S3044" t="s">
        <v>8245</v>
      </c>
    </row>
    <row r="3045" spans="1:19" x14ac:dyDescent="0.25">
      <c r="A3045" t="s">
        <v>21</v>
      </c>
      <c r="P3045" t="s">
        <v>21</v>
      </c>
      <c r="S3045" t="s">
        <v>8248</v>
      </c>
    </row>
    <row r="3046" spans="1:19" x14ac:dyDescent="0.25">
      <c r="A3046" t="s">
        <v>8249</v>
      </c>
      <c r="P3046" t="s">
        <v>4243</v>
      </c>
      <c r="S3046" t="s">
        <v>8249</v>
      </c>
    </row>
    <row r="3047" spans="1:19" x14ac:dyDescent="0.25">
      <c r="A3047" t="s">
        <v>21</v>
      </c>
      <c r="B3047" t="s">
        <v>8249</v>
      </c>
      <c r="C3047" t="s">
        <v>8250</v>
      </c>
      <c r="D3047" t="s">
        <v>8230</v>
      </c>
      <c r="F3047" t="s">
        <v>240</v>
      </c>
      <c r="G3047" t="s">
        <v>240</v>
      </c>
      <c r="H3047" t="s">
        <v>26</v>
      </c>
      <c r="I3047" t="s">
        <v>26</v>
      </c>
      <c r="J3047" t="s">
        <v>119</v>
      </c>
      <c r="K3047" t="s">
        <v>119</v>
      </c>
      <c r="L3047" t="s">
        <v>211</v>
      </c>
      <c r="M3047" t="s">
        <v>212</v>
      </c>
      <c r="N3047" t="s">
        <v>189</v>
      </c>
      <c r="O3047" t="s">
        <v>189</v>
      </c>
      <c r="P3047" t="s">
        <v>8251</v>
      </c>
      <c r="Q3047">
        <v>210.22980000000001</v>
      </c>
      <c r="S3047" t="s">
        <v>8249</v>
      </c>
    </row>
    <row r="3048" spans="1:19" x14ac:dyDescent="0.25">
      <c r="A3048" t="s">
        <v>21</v>
      </c>
      <c r="P3048" t="s">
        <v>21</v>
      </c>
      <c r="S3048" t="s">
        <v>8252</v>
      </c>
    </row>
    <row r="3049" spans="1:19" x14ac:dyDescent="0.25">
      <c r="A3049" t="s">
        <v>8253</v>
      </c>
      <c r="P3049" t="s">
        <v>4243</v>
      </c>
      <c r="S3049" t="s">
        <v>8253</v>
      </c>
    </row>
    <row r="3050" spans="1:19" x14ac:dyDescent="0.25">
      <c r="A3050" t="s">
        <v>21</v>
      </c>
      <c r="B3050" t="s">
        <v>8253</v>
      </c>
      <c r="C3050" t="s">
        <v>8254</v>
      </c>
      <c r="D3050" t="s">
        <v>8230</v>
      </c>
      <c r="F3050" t="s">
        <v>240</v>
      </c>
      <c r="G3050" t="s">
        <v>240</v>
      </c>
      <c r="H3050" t="s">
        <v>26</v>
      </c>
      <c r="I3050" t="s">
        <v>26</v>
      </c>
      <c r="J3050" t="s">
        <v>2036</v>
      </c>
      <c r="K3050" t="s">
        <v>2036</v>
      </c>
      <c r="L3050" t="s">
        <v>211</v>
      </c>
      <c r="M3050" t="s">
        <v>212</v>
      </c>
      <c r="N3050" t="s">
        <v>21</v>
      </c>
      <c r="O3050" t="s">
        <v>30</v>
      </c>
      <c r="P3050" t="s">
        <v>8255</v>
      </c>
      <c r="Q3050">
        <v>210.22980000000001</v>
      </c>
      <c r="S3050" t="s">
        <v>8253</v>
      </c>
    </row>
    <row r="3051" spans="1:19" x14ac:dyDescent="0.25">
      <c r="A3051" t="s">
        <v>21</v>
      </c>
      <c r="P3051" t="s">
        <v>21</v>
      </c>
      <c r="S3051" t="s">
        <v>8256</v>
      </c>
    </row>
    <row r="3052" spans="1:19" x14ac:dyDescent="0.25">
      <c r="A3052" t="s">
        <v>8257</v>
      </c>
      <c r="P3052" t="s">
        <v>4243</v>
      </c>
      <c r="S3052" t="s">
        <v>8257</v>
      </c>
    </row>
    <row r="3053" spans="1:19" x14ac:dyDescent="0.25">
      <c r="A3053" t="s">
        <v>21</v>
      </c>
      <c r="B3053" t="s">
        <v>8257</v>
      </c>
      <c r="C3053" t="s">
        <v>8258</v>
      </c>
      <c r="D3053" t="s">
        <v>8259</v>
      </c>
      <c r="E3053" t="s">
        <v>39</v>
      </c>
      <c r="F3053" t="s">
        <v>25</v>
      </c>
      <c r="G3053" t="s">
        <v>25</v>
      </c>
      <c r="H3053" t="s">
        <v>26</v>
      </c>
      <c r="I3053" t="s">
        <v>26</v>
      </c>
      <c r="J3053" t="s">
        <v>8260</v>
      </c>
      <c r="K3053" t="s">
        <v>8260</v>
      </c>
      <c r="L3053" t="s">
        <v>29</v>
      </c>
      <c r="M3053" t="s">
        <v>29</v>
      </c>
      <c r="N3053" t="s">
        <v>21</v>
      </c>
      <c r="O3053" t="s">
        <v>30</v>
      </c>
      <c r="P3053" t="s">
        <v>8261</v>
      </c>
      <c r="S3053" t="s">
        <v>8257</v>
      </c>
    </row>
    <row r="3054" spans="1:19" x14ac:dyDescent="0.25">
      <c r="A3054" t="s">
        <v>21</v>
      </c>
      <c r="P3054" t="s">
        <v>21</v>
      </c>
      <c r="S3054" t="s">
        <v>8262</v>
      </c>
    </row>
    <row r="3055" spans="1:19" x14ac:dyDescent="0.25">
      <c r="A3055" t="s">
        <v>8263</v>
      </c>
      <c r="P3055" t="s">
        <v>4243</v>
      </c>
      <c r="S3055" t="s">
        <v>8263</v>
      </c>
    </row>
    <row r="3056" spans="1:19" x14ac:dyDescent="0.25">
      <c r="A3056" t="s">
        <v>21</v>
      </c>
      <c r="B3056" t="s">
        <v>8263</v>
      </c>
      <c r="C3056" t="s">
        <v>8264</v>
      </c>
      <c r="D3056" t="s">
        <v>8265</v>
      </c>
      <c r="E3056" t="s">
        <v>104</v>
      </c>
      <c r="F3056" t="s">
        <v>25</v>
      </c>
      <c r="G3056" t="s">
        <v>25</v>
      </c>
      <c r="H3056" t="s">
        <v>26</v>
      </c>
      <c r="I3056" t="s">
        <v>26</v>
      </c>
      <c r="J3056" t="s">
        <v>119</v>
      </c>
      <c r="K3056" t="s">
        <v>119</v>
      </c>
      <c r="L3056" t="s">
        <v>29</v>
      </c>
      <c r="M3056" t="s">
        <v>29</v>
      </c>
      <c r="N3056" t="s">
        <v>182</v>
      </c>
      <c r="O3056" t="s">
        <v>182</v>
      </c>
      <c r="P3056" t="s">
        <v>8266</v>
      </c>
      <c r="S3056" t="s">
        <v>8263</v>
      </c>
    </row>
    <row r="3057" spans="1:19" x14ac:dyDescent="0.25">
      <c r="A3057" t="s">
        <v>21</v>
      </c>
      <c r="P3057" t="s">
        <v>21</v>
      </c>
      <c r="S3057" t="s">
        <v>8267</v>
      </c>
    </row>
    <row r="3058" spans="1:19" x14ac:dyDescent="0.25">
      <c r="A3058" t="s">
        <v>8268</v>
      </c>
      <c r="P3058" t="s">
        <v>4243</v>
      </c>
      <c r="S3058" t="s">
        <v>8268</v>
      </c>
    </row>
    <row r="3059" spans="1:19" x14ac:dyDescent="0.25">
      <c r="A3059" t="s">
        <v>21</v>
      </c>
      <c r="B3059" t="s">
        <v>8268</v>
      </c>
      <c r="C3059" t="s">
        <v>8269</v>
      </c>
      <c r="D3059" t="s">
        <v>8270</v>
      </c>
      <c r="E3059" t="s">
        <v>4435</v>
      </c>
      <c r="F3059" t="s">
        <v>127</v>
      </c>
      <c r="G3059" t="s">
        <v>128</v>
      </c>
      <c r="H3059" t="s">
        <v>26</v>
      </c>
      <c r="I3059" t="s">
        <v>26</v>
      </c>
      <c r="J3059" t="s">
        <v>119</v>
      </c>
      <c r="K3059" t="s">
        <v>119</v>
      </c>
      <c r="L3059" t="s">
        <v>29</v>
      </c>
      <c r="M3059" t="s">
        <v>29</v>
      </c>
      <c r="N3059" t="s">
        <v>182</v>
      </c>
      <c r="O3059" t="s">
        <v>182</v>
      </c>
      <c r="P3059" t="s">
        <v>8271</v>
      </c>
      <c r="S3059" t="s">
        <v>8268</v>
      </c>
    </row>
    <row r="3060" spans="1:19" x14ac:dyDescent="0.25">
      <c r="A3060" t="s">
        <v>21</v>
      </c>
      <c r="P3060" t="s">
        <v>21</v>
      </c>
      <c r="S3060" t="s">
        <v>8272</v>
      </c>
    </row>
    <row r="3061" spans="1:19" x14ac:dyDescent="0.25">
      <c r="A3061" t="s">
        <v>8273</v>
      </c>
      <c r="P3061" t="s">
        <v>4243</v>
      </c>
      <c r="S3061" t="s">
        <v>8273</v>
      </c>
    </row>
    <row r="3062" spans="1:19" x14ac:dyDescent="0.25">
      <c r="A3062" t="s">
        <v>21</v>
      </c>
      <c r="B3062" t="s">
        <v>8273</v>
      </c>
      <c r="C3062" t="s">
        <v>8274</v>
      </c>
      <c r="D3062" t="s">
        <v>8275</v>
      </c>
      <c r="E3062" t="s">
        <v>24</v>
      </c>
      <c r="F3062" t="s">
        <v>25</v>
      </c>
      <c r="G3062" t="s">
        <v>25</v>
      </c>
      <c r="H3062" t="s">
        <v>26</v>
      </c>
      <c r="I3062" t="s">
        <v>26</v>
      </c>
      <c r="J3062" t="s">
        <v>27</v>
      </c>
      <c r="K3062" t="s">
        <v>28</v>
      </c>
      <c r="L3062" t="s">
        <v>29</v>
      </c>
      <c r="M3062" t="s">
        <v>29</v>
      </c>
      <c r="N3062" t="s">
        <v>21</v>
      </c>
      <c r="O3062" t="s">
        <v>30</v>
      </c>
      <c r="P3062" t="s">
        <v>8276</v>
      </c>
      <c r="S3062" t="s">
        <v>8273</v>
      </c>
    </row>
    <row r="3063" spans="1:19" x14ac:dyDescent="0.25">
      <c r="A3063" t="s">
        <v>21</v>
      </c>
      <c r="P3063" t="s">
        <v>21</v>
      </c>
      <c r="S3063" t="s">
        <v>8277</v>
      </c>
    </row>
    <row r="3064" spans="1:19" x14ac:dyDescent="0.25">
      <c r="A3064" t="s">
        <v>8278</v>
      </c>
      <c r="P3064" t="s">
        <v>4243</v>
      </c>
      <c r="S3064" t="s">
        <v>8278</v>
      </c>
    </row>
    <row r="3065" spans="1:19" x14ac:dyDescent="0.25">
      <c r="A3065" t="s">
        <v>21</v>
      </c>
      <c r="B3065" t="s">
        <v>8278</v>
      </c>
      <c r="C3065" t="s">
        <v>8279</v>
      </c>
      <c r="D3065" t="s">
        <v>632</v>
      </c>
      <c r="E3065" t="s">
        <v>104</v>
      </c>
      <c r="F3065" t="s">
        <v>25</v>
      </c>
      <c r="G3065" t="s">
        <v>25</v>
      </c>
      <c r="H3065" t="s">
        <v>26</v>
      </c>
      <c r="I3065" t="s">
        <v>26</v>
      </c>
      <c r="J3065" t="s">
        <v>4450</v>
      </c>
      <c r="K3065" t="s">
        <v>4450</v>
      </c>
      <c r="L3065" t="s">
        <v>29</v>
      </c>
      <c r="M3065" t="s">
        <v>29</v>
      </c>
      <c r="N3065" t="s">
        <v>21</v>
      </c>
      <c r="O3065" t="s">
        <v>30</v>
      </c>
      <c r="P3065" t="s">
        <v>8280</v>
      </c>
      <c r="Q3065">
        <v>448.3854</v>
      </c>
      <c r="S3065" t="s">
        <v>8278</v>
      </c>
    </row>
    <row r="3066" spans="1:19" x14ac:dyDescent="0.25">
      <c r="A3066" t="s">
        <v>21</v>
      </c>
      <c r="P3066" t="s">
        <v>21</v>
      </c>
      <c r="S3066" t="s">
        <v>8281</v>
      </c>
    </row>
    <row r="3067" spans="1:19" x14ac:dyDescent="0.25">
      <c r="A3067" t="s">
        <v>630</v>
      </c>
      <c r="P3067" t="s">
        <v>20</v>
      </c>
      <c r="S3067" t="s">
        <v>630</v>
      </c>
    </row>
    <row r="3068" spans="1:19" x14ac:dyDescent="0.25">
      <c r="A3068" t="s">
        <v>21</v>
      </c>
      <c r="B3068" t="s">
        <v>630</v>
      </c>
      <c r="C3068" t="s">
        <v>631</v>
      </c>
      <c r="D3068" t="s">
        <v>632</v>
      </c>
      <c r="E3068" t="s">
        <v>104</v>
      </c>
      <c r="F3068" t="s">
        <v>25</v>
      </c>
      <c r="G3068" t="s">
        <v>25</v>
      </c>
      <c r="H3068" t="s">
        <v>26</v>
      </c>
      <c r="I3068" t="s">
        <v>26</v>
      </c>
      <c r="J3068" t="s">
        <v>27</v>
      </c>
      <c r="K3068" t="s">
        <v>28</v>
      </c>
      <c r="L3068" t="s">
        <v>29</v>
      </c>
      <c r="M3068" t="s">
        <v>29</v>
      </c>
      <c r="N3068" t="s">
        <v>21</v>
      </c>
      <c r="O3068" t="s">
        <v>30</v>
      </c>
      <c r="P3068" t="s">
        <v>633</v>
      </c>
      <c r="Q3068">
        <v>448.3854</v>
      </c>
      <c r="S3068" t="s">
        <v>630</v>
      </c>
    </row>
    <row r="3069" spans="1:19" x14ac:dyDescent="0.25">
      <c r="A3069" t="s">
        <v>21</v>
      </c>
      <c r="B3069" t="s">
        <v>630</v>
      </c>
      <c r="C3069" t="s">
        <v>634</v>
      </c>
      <c r="D3069" t="s">
        <v>632</v>
      </c>
      <c r="E3069" t="s">
        <v>104</v>
      </c>
      <c r="F3069" t="s">
        <v>25</v>
      </c>
      <c r="G3069" t="s">
        <v>25</v>
      </c>
      <c r="H3069" t="s">
        <v>26</v>
      </c>
      <c r="I3069" t="s">
        <v>26</v>
      </c>
      <c r="J3069" t="s">
        <v>33</v>
      </c>
      <c r="K3069" t="s">
        <v>28</v>
      </c>
      <c r="L3069" t="s">
        <v>29</v>
      </c>
      <c r="M3069" t="s">
        <v>29</v>
      </c>
      <c r="N3069" t="s">
        <v>21</v>
      </c>
      <c r="O3069" t="s">
        <v>30</v>
      </c>
      <c r="P3069" t="s">
        <v>635</v>
      </c>
      <c r="Q3069">
        <v>448.3854</v>
      </c>
      <c r="S3069" t="s">
        <v>630</v>
      </c>
    </row>
    <row r="3070" spans="1:19" x14ac:dyDescent="0.25">
      <c r="A3070" t="s">
        <v>21</v>
      </c>
      <c r="P3070" t="s">
        <v>21</v>
      </c>
      <c r="S3070" t="s">
        <v>636</v>
      </c>
    </row>
    <row r="3071" spans="1:19" x14ac:dyDescent="0.25">
      <c r="A3071" t="s">
        <v>8282</v>
      </c>
      <c r="P3071" t="s">
        <v>4243</v>
      </c>
      <c r="S3071" t="s">
        <v>8282</v>
      </c>
    </row>
    <row r="3072" spans="1:19" x14ac:dyDescent="0.25">
      <c r="A3072" t="s">
        <v>21</v>
      </c>
      <c r="B3072" t="s">
        <v>8282</v>
      </c>
      <c r="C3072" t="s">
        <v>8283</v>
      </c>
      <c r="D3072" t="s">
        <v>632</v>
      </c>
      <c r="E3072" t="s">
        <v>104</v>
      </c>
      <c r="F3072" t="s">
        <v>25</v>
      </c>
      <c r="G3072" t="s">
        <v>25</v>
      </c>
      <c r="H3072" t="s">
        <v>26</v>
      </c>
      <c r="I3072" t="s">
        <v>26</v>
      </c>
      <c r="J3072" t="s">
        <v>119</v>
      </c>
      <c r="K3072" t="s">
        <v>119</v>
      </c>
      <c r="L3072" t="s">
        <v>29</v>
      </c>
      <c r="M3072" t="s">
        <v>29</v>
      </c>
      <c r="N3072" t="s">
        <v>182</v>
      </c>
      <c r="O3072" t="s">
        <v>182</v>
      </c>
      <c r="P3072" t="s">
        <v>8284</v>
      </c>
      <c r="Q3072">
        <v>448.3854</v>
      </c>
      <c r="S3072" t="s">
        <v>8282</v>
      </c>
    </row>
    <row r="3073" spans="1:19" x14ac:dyDescent="0.25">
      <c r="A3073" t="s">
        <v>21</v>
      </c>
      <c r="P3073" t="s">
        <v>21</v>
      </c>
      <c r="S3073" t="s">
        <v>8285</v>
      </c>
    </row>
    <row r="3074" spans="1:19" x14ac:dyDescent="0.25">
      <c r="A3074" t="s">
        <v>8286</v>
      </c>
      <c r="P3074" t="s">
        <v>4243</v>
      </c>
      <c r="S3074" t="s">
        <v>8286</v>
      </c>
    </row>
    <row r="3075" spans="1:19" x14ac:dyDescent="0.25">
      <c r="A3075" t="s">
        <v>21</v>
      </c>
      <c r="B3075" t="s">
        <v>8286</v>
      </c>
      <c r="C3075" t="s">
        <v>8287</v>
      </c>
      <c r="D3075" t="s">
        <v>632</v>
      </c>
      <c r="E3075" t="s">
        <v>4471</v>
      </c>
      <c r="F3075" t="s">
        <v>441</v>
      </c>
      <c r="G3075" t="s">
        <v>436</v>
      </c>
      <c r="H3075" t="s">
        <v>26</v>
      </c>
      <c r="I3075" t="s">
        <v>26</v>
      </c>
      <c r="J3075" t="s">
        <v>437</v>
      </c>
      <c r="K3075" t="s">
        <v>437</v>
      </c>
      <c r="L3075" t="s">
        <v>29</v>
      </c>
      <c r="M3075" t="s">
        <v>29</v>
      </c>
      <c r="N3075" t="s">
        <v>21</v>
      </c>
      <c r="O3075" t="s">
        <v>30</v>
      </c>
      <c r="P3075" t="s">
        <v>8288</v>
      </c>
      <c r="Q3075">
        <v>448.3854</v>
      </c>
      <c r="S3075" t="s">
        <v>8286</v>
      </c>
    </row>
    <row r="3076" spans="1:19" x14ac:dyDescent="0.25">
      <c r="A3076" t="s">
        <v>21</v>
      </c>
      <c r="P3076" t="s">
        <v>21</v>
      </c>
      <c r="S3076" t="s">
        <v>8289</v>
      </c>
    </row>
    <row r="3077" spans="1:19" x14ac:dyDescent="0.25">
      <c r="A3077" t="s">
        <v>8290</v>
      </c>
      <c r="P3077" t="s">
        <v>4243</v>
      </c>
      <c r="S3077" t="s">
        <v>8290</v>
      </c>
    </row>
    <row r="3078" spans="1:19" x14ac:dyDescent="0.25">
      <c r="A3078" t="s">
        <v>21</v>
      </c>
      <c r="B3078" t="s">
        <v>8290</v>
      </c>
      <c r="C3078" t="s">
        <v>8291</v>
      </c>
      <c r="D3078" t="s">
        <v>632</v>
      </c>
      <c r="F3078" t="s">
        <v>240</v>
      </c>
      <c r="G3078" t="s">
        <v>240</v>
      </c>
      <c r="H3078" t="s">
        <v>26</v>
      </c>
      <c r="I3078" t="s">
        <v>26</v>
      </c>
      <c r="J3078" t="s">
        <v>27</v>
      </c>
      <c r="K3078" t="s">
        <v>28</v>
      </c>
      <c r="L3078" t="s">
        <v>211</v>
      </c>
      <c r="M3078" t="s">
        <v>212</v>
      </c>
      <c r="N3078" t="s">
        <v>189</v>
      </c>
      <c r="O3078" t="s">
        <v>189</v>
      </c>
      <c r="P3078" t="s">
        <v>8292</v>
      </c>
      <c r="Q3078">
        <v>448.3854</v>
      </c>
      <c r="S3078" t="s">
        <v>8290</v>
      </c>
    </row>
    <row r="3079" spans="1:19" x14ac:dyDescent="0.25">
      <c r="A3079" t="s">
        <v>21</v>
      </c>
      <c r="P3079" t="s">
        <v>21</v>
      </c>
      <c r="S3079" t="s">
        <v>8293</v>
      </c>
    </row>
    <row r="3080" spans="1:19" x14ac:dyDescent="0.25">
      <c r="A3080" t="s">
        <v>8294</v>
      </c>
      <c r="P3080" t="s">
        <v>4243</v>
      </c>
      <c r="S3080" t="s">
        <v>8294</v>
      </c>
    </row>
    <row r="3081" spans="1:19" x14ac:dyDescent="0.25">
      <c r="A3081" t="s">
        <v>21</v>
      </c>
      <c r="B3081" t="s">
        <v>8294</v>
      </c>
      <c r="C3081" t="s">
        <v>8295</v>
      </c>
      <c r="D3081" t="s">
        <v>632</v>
      </c>
      <c r="F3081" t="s">
        <v>240</v>
      </c>
      <c r="G3081" t="s">
        <v>240</v>
      </c>
      <c r="H3081" t="s">
        <v>26</v>
      </c>
      <c r="I3081" t="s">
        <v>26</v>
      </c>
      <c r="J3081" t="s">
        <v>119</v>
      </c>
      <c r="K3081" t="s">
        <v>119</v>
      </c>
      <c r="L3081" t="s">
        <v>211</v>
      </c>
      <c r="M3081" t="s">
        <v>212</v>
      </c>
      <c r="N3081" t="s">
        <v>189</v>
      </c>
      <c r="O3081" t="s">
        <v>189</v>
      </c>
      <c r="P3081" t="s">
        <v>8296</v>
      </c>
      <c r="Q3081">
        <v>448.3854</v>
      </c>
      <c r="S3081" t="s">
        <v>8294</v>
      </c>
    </row>
    <row r="3082" spans="1:19" x14ac:dyDescent="0.25">
      <c r="A3082" t="s">
        <v>21</v>
      </c>
      <c r="P3082" t="s">
        <v>21</v>
      </c>
      <c r="S3082" t="s">
        <v>8297</v>
      </c>
    </row>
    <row r="3083" spans="1:19" x14ac:dyDescent="0.25">
      <c r="A3083" t="s">
        <v>8298</v>
      </c>
      <c r="P3083" t="s">
        <v>4243</v>
      </c>
      <c r="S3083" t="s">
        <v>8298</v>
      </c>
    </row>
    <row r="3084" spans="1:19" x14ac:dyDescent="0.25">
      <c r="A3084" t="s">
        <v>21</v>
      </c>
      <c r="B3084" t="s">
        <v>8298</v>
      </c>
      <c r="C3084" t="s">
        <v>8299</v>
      </c>
      <c r="D3084" t="s">
        <v>632</v>
      </c>
      <c r="F3084" t="s">
        <v>463</v>
      </c>
      <c r="G3084" t="s">
        <v>463</v>
      </c>
      <c r="H3084" t="s">
        <v>26</v>
      </c>
      <c r="I3084" t="s">
        <v>26</v>
      </c>
      <c r="J3084" t="s">
        <v>27</v>
      </c>
      <c r="K3084" t="s">
        <v>28</v>
      </c>
      <c r="L3084" t="s">
        <v>29</v>
      </c>
      <c r="M3084" t="s">
        <v>29</v>
      </c>
      <c r="N3084" t="s">
        <v>21</v>
      </c>
      <c r="O3084" t="s">
        <v>30</v>
      </c>
      <c r="P3084" t="s">
        <v>8300</v>
      </c>
      <c r="Q3084">
        <v>448.3854</v>
      </c>
      <c r="S3084" t="s">
        <v>8298</v>
      </c>
    </row>
    <row r="3085" spans="1:19" x14ac:dyDescent="0.25">
      <c r="A3085" t="s">
        <v>21</v>
      </c>
      <c r="P3085" t="s">
        <v>21</v>
      </c>
      <c r="S3085" t="s">
        <v>8301</v>
      </c>
    </row>
    <row r="3086" spans="1:19" x14ac:dyDescent="0.25">
      <c r="A3086" t="s">
        <v>637</v>
      </c>
      <c r="P3086" t="s">
        <v>20</v>
      </c>
      <c r="S3086" t="s">
        <v>637</v>
      </c>
    </row>
    <row r="3087" spans="1:19" x14ac:dyDescent="0.25">
      <c r="A3087" t="s">
        <v>21</v>
      </c>
      <c r="B3087" t="s">
        <v>637</v>
      </c>
      <c r="C3087" t="s">
        <v>638</v>
      </c>
      <c r="D3087" t="s">
        <v>639</v>
      </c>
      <c r="F3087" t="s">
        <v>539</v>
      </c>
      <c r="G3087" t="s">
        <v>539</v>
      </c>
      <c r="H3087" t="s">
        <v>26</v>
      </c>
      <c r="I3087" t="s">
        <v>26</v>
      </c>
      <c r="J3087" t="s">
        <v>33</v>
      </c>
      <c r="K3087" t="s">
        <v>28</v>
      </c>
      <c r="L3087" t="s">
        <v>540</v>
      </c>
      <c r="M3087" t="s">
        <v>212</v>
      </c>
      <c r="N3087" t="s">
        <v>21</v>
      </c>
      <c r="O3087" t="s">
        <v>30</v>
      </c>
      <c r="P3087" t="s">
        <v>640</v>
      </c>
      <c r="S3087" t="s">
        <v>637</v>
      </c>
    </row>
    <row r="3088" spans="1:19" x14ac:dyDescent="0.25">
      <c r="A3088" t="s">
        <v>21</v>
      </c>
      <c r="B3088" t="s">
        <v>637</v>
      </c>
      <c r="C3088" t="s">
        <v>641</v>
      </c>
      <c r="D3088" t="s">
        <v>639</v>
      </c>
      <c r="F3088" t="s">
        <v>539</v>
      </c>
      <c r="G3088" t="s">
        <v>539</v>
      </c>
      <c r="H3088" t="s">
        <v>26</v>
      </c>
      <c r="I3088" t="s">
        <v>26</v>
      </c>
      <c r="J3088" t="s">
        <v>27</v>
      </c>
      <c r="K3088" t="s">
        <v>28</v>
      </c>
      <c r="L3088" t="s">
        <v>540</v>
      </c>
      <c r="M3088" t="s">
        <v>212</v>
      </c>
      <c r="N3088" t="s">
        <v>21</v>
      </c>
      <c r="O3088" t="s">
        <v>30</v>
      </c>
      <c r="P3088" t="s">
        <v>642</v>
      </c>
      <c r="S3088" t="s">
        <v>637</v>
      </c>
    </row>
    <row r="3089" spans="1:19" x14ac:dyDescent="0.25">
      <c r="A3089" t="s">
        <v>21</v>
      </c>
      <c r="P3089" t="s">
        <v>21</v>
      </c>
      <c r="S3089" t="s">
        <v>643</v>
      </c>
    </row>
    <row r="3090" spans="1:19" x14ac:dyDescent="0.25">
      <c r="A3090" t="s">
        <v>8302</v>
      </c>
      <c r="P3090" t="s">
        <v>4243</v>
      </c>
      <c r="S3090" t="s">
        <v>8302</v>
      </c>
    </row>
    <row r="3091" spans="1:19" x14ac:dyDescent="0.25">
      <c r="A3091" t="s">
        <v>21</v>
      </c>
      <c r="B3091" t="s">
        <v>8302</v>
      </c>
      <c r="C3091" t="s">
        <v>8303</v>
      </c>
      <c r="D3091" t="s">
        <v>639</v>
      </c>
      <c r="F3091" t="s">
        <v>240</v>
      </c>
      <c r="G3091" t="s">
        <v>240</v>
      </c>
      <c r="H3091" t="s">
        <v>26</v>
      </c>
      <c r="I3091" t="s">
        <v>26</v>
      </c>
      <c r="J3091" t="s">
        <v>33</v>
      </c>
      <c r="K3091" t="s">
        <v>28</v>
      </c>
      <c r="L3091" t="s">
        <v>211</v>
      </c>
      <c r="M3091" t="s">
        <v>212</v>
      </c>
      <c r="N3091" t="s">
        <v>21</v>
      </c>
      <c r="O3091" t="s">
        <v>30</v>
      </c>
      <c r="P3091" t="s">
        <v>8304</v>
      </c>
      <c r="S3091" t="s">
        <v>8302</v>
      </c>
    </row>
    <row r="3092" spans="1:19" x14ac:dyDescent="0.25">
      <c r="A3092" t="s">
        <v>21</v>
      </c>
      <c r="P3092" t="s">
        <v>21</v>
      </c>
      <c r="S3092" t="s">
        <v>8305</v>
      </c>
    </row>
    <row r="3093" spans="1:19" x14ac:dyDescent="0.25">
      <c r="A3093" t="s">
        <v>8306</v>
      </c>
      <c r="P3093" t="s">
        <v>4243</v>
      </c>
      <c r="S3093" t="s">
        <v>8306</v>
      </c>
    </row>
    <row r="3094" spans="1:19" x14ac:dyDescent="0.25">
      <c r="A3094" t="s">
        <v>21</v>
      </c>
      <c r="B3094" t="s">
        <v>8306</v>
      </c>
      <c r="C3094" t="s">
        <v>8307</v>
      </c>
      <c r="D3094" t="s">
        <v>639</v>
      </c>
      <c r="F3094" t="s">
        <v>240</v>
      </c>
      <c r="G3094" t="s">
        <v>240</v>
      </c>
      <c r="H3094" t="s">
        <v>26</v>
      </c>
      <c r="I3094" t="s">
        <v>26</v>
      </c>
      <c r="J3094" t="s">
        <v>119</v>
      </c>
      <c r="K3094" t="s">
        <v>119</v>
      </c>
      <c r="L3094" t="s">
        <v>211</v>
      </c>
      <c r="M3094" t="s">
        <v>212</v>
      </c>
      <c r="N3094" t="s">
        <v>21</v>
      </c>
      <c r="O3094" t="s">
        <v>30</v>
      </c>
      <c r="P3094" t="s">
        <v>8308</v>
      </c>
      <c r="S3094" t="s">
        <v>8306</v>
      </c>
    </row>
    <row r="3095" spans="1:19" x14ac:dyDescent="0.25">
      <c r="A3095" t="s">
        <v>21</v>
      </c>
      <c r="P3095" t="s">
        <v>21</v>
      </c>
      <c r="S3095" t="s">
        <v>8309</v>
      </c>
    </row>
    <row r="3096" spans="1:19" x14ac:dyDescent="0.25">
      <c r="A3096" t="s">
        <v>8310</v>
      </c>
      <c r="P3096" t="s">
        <v>4243</v>
      </c>
      <c r="S3096" t="s">
        <v>8310</v>
      </c>
    </row>
    <row r="3097" spans="1:19" x14ac:dyDescent="0.25">
      <c r="A3097" t="s">
        <v>21</v>
      </c>
      <c r="B3097" t="s">
        <v>8310</v>
      </c>
      <c r="C3097" t="s">
        <v>8311</v>
      </c>
      <c r="D3097" t="s">
        <v>8312</v>
      </c>
      <c r="E3097" t="s">
        <v>24</v>
      </c>
      <c r="F3097" t="s">
        <v>25</v>
      </c>
      <c r="G3097" t="s">
        <v>25</v>
      </c>
      <c r="H3097" t="s">
        <v>26</v>
      </c>
      <c r="I3097" t="s">
        <v>26</v>
      </c>
      <c r="J3097" t="s">
        <v>119</v>
      </c>
      <c r="K3097" t="s">
        <v>119</v>
      </c>
      <c r="L3097" t="s">
        <v>29</v>
      </c>
      <c r="M3097" t="s">
        <v>29</v>
      </c>
      <c r="N3097" t="s">
        <v>21</v>
      </c>
      <c r="O3097" t="s">
        <v>30</v>
      </c>
      <c r="P3097" t="s">
        <v>8313</v>
      </c>
      <c r="Q3097">
        <v>138.92080000000001</v>
      </c>
      <c r="S3097" t="s">
        <v>8310</v>
      </c>
    </row>
    <row r="3098" spans="1:19" x14ac:dyDescent="0.25">
      <c r="A3098" t="s">
        <v>21</v>
      </c>
      <c r="P3098" t="s">
        <v>21</v>
      </c>
      <c r="S3098" t="s">
        <v>8314</v>
      </c>
    </row>
    <row r="3099" spans="1:19" x14ac:dyDescent="0.25">
      <c r="A3099" t="s">
        <v>8315</v>
      </c>
      <c r="P3099" t="s">
        <v>4243</v>
      </c>
      <c r="S3099" t="s">
        <v>8315</v>
      </c>
    </row>
    <row r="3100" spans="1:19" x14ac:dyDescent="0.25">
      <c r="A3100" t="s">
        <v>21</v>
      </c>
      <c r="B3100" t="s">
        <v>8315</v>
      </c>
      <c r="C3100" t="s">
        <v>8316</v>
      </c>
      <c r="D3100" t="s">
        <v>8317</v>
      </c>
      <c r="E3100" t="s">
        <v>24</v>
      </c>
      <c r="F3100" t="s">
        <v>25</v>
      </c>
      <c r="G3100" t="s">
        <v>25</v>
      </c>
      <c r="H3100" t="s">
        <v>26</v>
      </c>
      <c r="I3100" t="s">
        <v>26</v>
      </c>
      <c r="J3100" t="s">
        <v>119</v>
      </c>
      <c r="K3100" t="s">
        <v>119</v>
      </c>
      <c r="L3100" t="s">
        <v>29</v>
      </c>
      <c r="M3100" t="s">
        <v>29</v>
      </c>
      <c r="N3100" t="s">
        <v>21</v>
      </c>
      <c r="O3100" t="s">
        <v>30</v>
      </c>
      <c r="P3100" t="s">
        <v>8318</v>
      </c>
      <c r="S3100" t="s">
        <v>8315</v>
      </c>
    </row>
    <row r="3101" spans="1:19" x14ac:dyDescent="0.25">
      <c r="A3101" t="s">
        <v>21</v>
      </c>
      <c r="P3101" t="s">
        <v>21</v>
      </c>
      <c r="S3101" t="s">
        <v>8319</v>
      </c>
    </row>
    <row r="3102" spans="1:19" x14ac:dyDescent="0.25">
      <c r="A3102" t="s">
        <v>644</v>
      </c>
      <c r="P3102" t="s">
        <v>20</v>
      </c>
      <c r="S3102" t="s">
        <v>644</v>
      </c>
    </row>
    <row r="3103" spans="1:19" x14ac:dyDescent="0.25">
      <c r="A3103" t="s">
        <v>21</v>
      </c>
      <c r="B3103" t="s">
        <v>644</v>
      </c>
      <c r="C3103" t="s">
        <v>645</v>
      </c>
      <c r="D3103" t="s">
        <v>646</v>
      </c>
      <c r="E3103" t="s">
        <v>138</v>
      </c>
      <c r="F3103" t="s">
        <v>127</v>
      </c>
      <c r="G3103" t="s">
        <v>128</v>
      </c>
      <c r="H3103" t="s">
        <v>26</v>
      </c>
      <c r="I3103" t="s">
        <v>26</v>
      </c>
      <c r="J3103" t="s">
        <v>119</v>
      </c>
      <c r="K3103" t="s">
        <v>119</v>
      </c>
      <c r="L3103" t="s">
        <v>29</v>
      </c>
      <c r="M3103" t="s">
        <v>29</v>
      </c>
      <c r="N3103" t="s">
        <v>21</v>
      </c>
      <c r="O3103" t="s">
        <v>30</v>
      </c>
      <c r="P3103" t="s">
        <v>647</v>
      </c>
      <c r="S3103" t="s">
        <v>644</v>
      </c>
    </row>
    <row r="3104" spans="1:19" x14ac:dyDescent="0.25">
      <c r="A3104" t="s">
        <v>21</v>
      </c>
      <c r="B3104" t="s">
        <v>644</v>
      </c>
      <c r="C3104" t="s">
        <v>648</v>
      </c>
      <c r="D3104" t="s">
        <v>646</v>
      </c>
      <c r="E3104" t="s">
        <v>415</v>
      </c>
      <c r="F3104" t="s">
        <v>132</v>
      </c>
      <c r="G3104" t="s">
        <v>128</v>
      </c>
      <c r="H3104" t="s">
        <v>26</v>
      </c>
      <c r="I3104" t="s">
        <v>26</v>
      </c>
      <c r="J3104" t="s">
        <v>119</v>
      </c>
      <c r="K3104" t="s">
        <v>119</v>
      </c>
      <c r="L3104" t="s">
        <v>29</v>
      </c>
      <c r="M3104" t="s">
        <v>29</v>
      </c>
      <c r="N3104" t="s">
        <v>21</v>
      </c>
      <c r="O3104" t="s">
        <v>30</v>
      </c>
      <c r="P3104" t="s">
        <v>649</v>
      </c>
      <c r="S3104" t="s">
        <v>644</v>
      </c>
    </row>
    <row r="3105" spans="1:19" x14ac:dyDescent="0.25">
      <c r="A3105" t="s">
        <v>21</v>
      </c>
      <c r="P3105" t="s">
        <v>21</v>
      </c>
      <c r="S3105" t="s">
        <v>650</v>
      </c>
    </row>
    <row r="3106" spans="1:19" x14ac:dyDescent="0.25">
      <c r="A3106" t="s">
        <v>651</v>
      </c>
      <c r="P3106" t="s">
        <v>20</v>
      </c>
      <c r="S3106" t="s">
        <v>651</v>
      </c>
    </row>
    <row r="3107" spans="1:19" x14ac:dyDescent="0.25">
      <c r="A3107" t="s">
        <v>21</v>
      </c>
      <c r="B3107" t="s">
        <v>651</v>
      </c>
      <c r="C3107" t="s">
        <v>652</v>
      </c>
      <c r="D3107" t="s">
        <v>646</v>
      </c>
      <c r="E3107" t="s">
        <v>138</v>
      </c>
      <c r="F3107" t="s">
        <v>127</v>
      </c>
      <c r="G3107" t="s">
        <v>128</v>
      </c>
      <c r="H3107" t="s">
        <v>171</v>
      </c>
      <c r="I3107" t="s">
        <v>172</v>
      </c>
      <c r="J3107" t="s">
        <v>119</v>
      </c>
      <c r="K3107" t="s">
        <v>119</v>
      </c>
      <c r="L3107" t="s">
        <v>29</v>
      </c>
      <c r="M3107" t="s">
        <v>29</v>
      </c>
      <c r="N3107" t="s">
        <v>21</v>
      </c>
      <c r="O3107" t="s">
        <v>30</v>
      </c>
      <c r="P3107" t="s">
        <v>653</v>
      </c>
      <c r="S3107" t="s">
        <v>651</v>
      </c>
    </row>
    <row r="3108" spans="1:19" x14ac:dyDescent="0.25">
      <c r="A3108" t="s">
        <v>21</v>
      </c>
      <c r="B3108" t="s">
        <v>651</v>
      </c>
      <c r="C3108" t="s">
        <v>654</v>
      </c>
      <c r="D3108" t="s">
        <v>646</v>
      </c>
      <c r="E3108" t="s">
        <v>415</v>
      </c>
      <c r="F3108" t="s">
        <v>132</v>
      </c>
      <c r="G3108" t="s">
        <v>128</v>
      </c>
      <c r="H3108" t="s">
        <v>171</v>
      </c>
      <c r="I3108" t="s">
        <v>172</v>
      </c>
      <c r="J3108" t="s">
        <v>119</v>
      </c>
      <c r="K3108" t="s">
        <v>119</v>
      </c>
      <c r="L3108" t="s">
        <v>29</v>
      </c>
      <c r="M3108" t="s">
        <v>29</v>
      </c>
      <c r="N3108" t="s">
        <v>21</v>
      </c>
      <c r="O3108" t="s">
        <v>30</v>
      </c>
      <c r="P3108" t="s">
        <v>655</v>
      </c>
      <c r="S3108" t="s">
        <v>651</v>
      </c>
    </row>
    <row r="3109" spans="1:19" x14ac:dyDescent="0.25">
      <c r="A3109" t="s">
        <v>21</v>
      </c>
      <c r="P3109" t="s">
        <v>21</v>
      </c>
      <c r="S3109" t="s">
        <v>656</v>
      </c>
    </row>
    <row r="3110" spans="1:19" x14ac:dyDescent="0.25">
      <c r="A3110" t="s">
        <v>8320</v>
      </c>
      <c r="P3110" t="s">
        <v>4243</v>
      </c>
      <c r="S3110" t="s">
        <v>8320</v>
      </c>
    </row>
    <row r="3111" spans="1:19" x14ac:dyDescent="0.25">
      <c r="A3111" t="s">
        <v>21</v>
      </c>
      <c r="B3111" t="s">
        <v>8320</v>
      </c>
      <c r="C3111" t="s">
        <v>8321</v>
      </c>
      <c r="D3111" t="s">
        <v>659</v>
      </c>
      <c r="E3111" t="s">
        <v>104</v>
      </c>
      <c r="F3111" t="s">
        <v>25</v>
      </c>
      <c r="G3111" t="s">
        <v>25</v>
      </c>
      <c r="H3111" t="s">
        <v>26</v>
      </c>
      <c r="I3111" t="s">
        <v>26</v>
      </c>
      <c r="J3111" t="s">
        <v>119</v>
      </c>
      <c r="K3111" t="s">
        <v>119</v>
      </c>
      <c r="L3111" t="s">
        <v>29</v>
      </c>
      <c r="M3111" t="s">
        <v>29</v>
      </c>
      <c r="N3111" t="s">
        <v>21</v>
      </c>
      <c r="O3111" t="s">
        <v>30</v>
      </c>
      <c r="P3111" t="s">
        <v>8322</v>
      </c>
      <c r="Q3111">
        <v>74.921599999999998</v>
      </c>
      <c r="S3111" t="s">
        <v>8320</v>
      </c>
    </row>
    <row r="3112" spans="1:19" x14ac:dyDescent="0.25">
      <c r="A3112" t="s">
        <v>21</v>
      </c>
      <c r="P3112" t="s">
        <v>21</v>
      </c>
      <c r="S3112" t="s">
        <v>8323</v>
      </c>
    </row>
    <row r="3113" spans="1:19" x14ac:dyDescent="0.25">
      <c r="A3113" t="s">
        <v>8324</v>
      </c>
      <c r="P3113" t="s">
        <v>4243</v>
      </c>
      <c r="S3113" t="s">
        <v>8324</v>
      </c>
    </row>
    <row r="3114" spans="1:19" x14ac:dyDescent="0.25">
      <c r="A3114" t="s">
        <v>21</v>
      </c>
      <c r="B3114" t="s">
        <v>8324</v>
      </c>
      <c r="C3114" t="s">
        <v>8325</v>
      </c>
      <c r="D3114" t="s">
        <v>659</v>
      </c>
      <c r="E3114" t="s">
        <v>24</v>
      </c>
      <c r="F3114" t="s">
        <v>25</v>
      </c>
      <c r="G3114" t="s">
        <v>25</v>
      </c>
      <c r="H3114" t="s">
        <v>171</v>
      </c>
      <c r="I3114" t="s">
        <v>172</v>
      </c>
      <c r="J3114" t="s">
        <v>119</v>
      </c>
      <c r="K3114" t="s">
        <v>119</v>
      </c>
      <c r="L3114" t="s">
        <v>29</v>
      </c>
      <c r="M3114" t="s">
        <v>29</v>
      </c>
      <c r="N3114" t="s">
        <v>21</v>
      </c>
      <c r="O3114" t="s">
        <v>30</v>
      </c>
      <c r="P3114" t="s">
        <v>8326</v>
      </c>
      <c r="Q3114">
        <v>74.921599999999998</v>
      </c>
      <c r="S3114" t="s">
        <v>8324</v>
      </c>
    </row>
    <row r="3115" spans="1:19" x14ac:dyDescent="0.25">
      <c r="A3115" t="s">
        <v>21</v>
      </c>
      <c r="P3115" t="s">
        <v>21</v>
      </c>
      <c r="S3115" t="s">
        <v>8327</v>
      </c>
    </row>
    <row r="3116" spans="1:19" x14ac:dyDescent="0.25">
      <c r="A3116" t="s">
        <v>657</v>
      </c>
      <c r="P3116" t="s">
        <v>20</v>
      </c>
      <c r="S3116" t="s">
        <v>657</v>
      </c>
    </row>
    <row r="3117" spans="1:19" x14ac:dyDescent="0.25">
      <c r="A3117" t="s">
        <v>21</v>
      </c>
      <c r="B3117" t="s">
        <v>657</v>
      </c>
      <c r="C3117" t="s">
        <v>658</v>
      </c>
      <c r="D3117" t="s">
        <v>659</v>
      </c>
      <c r="E3117" t="s">
        <v>175</v>
      </c>
      <c r="F3117" t="s">
        <v>176</v>
      </c>
      <c r="G3117" t="s">
        <v>170</v>
      </c>
      <c r="H3117" t="s">
        <v>171</v>
      </c>
      <c r="I3117" t="s">
        <v>172</v>
      </c>
      <c r="J3117" t="s">
        <v>119</v>
      </c>
      <c r="K3117" t="s">
        <v>119</v>
      </c>
      <c r="L3117" t="s">
        <v>29</v>
      </c>
      <c r="M3117" t="s">
        <v>29</v>
      </c>
      <c r="N3117" t="s">
        <v>21</v>
      </c>
      <c r="O3117" t="s">
        <v>30</v>
      </c>
      <c r="P3117" t="s">
        <v>660</v>
      </c>
      <c r="Q3117">
        <v>74.921599999999998</v>
      </c>
      <c r="S3117" t="s">
        <v>657</v>
      </c>
    </row>
    <row r="3118" spans="1:19" x14ac:dyDescent="0.25">
      <c r="A3118" t="s">
        <v>21</v>
      </c>
      <c r="B3118" t="s">
        <v>657</v>
      </c>
      <c r="C3118" t="s">
        <v>661</v>
      </c>
      <c r="D3118" t="s">
        <v>659</v>
      </c>
      <c r="E3118" t="s">
        <v>168</v>
      </c>
      <c r="F3118" t="s">
        <v>169</v>
      </c>
      <c r="G3118" t="s">
        <v>170</v>
      </c>
      <c r="H3118" t="s">
        <v>171</v>
      </c>
      <c r="I3118" t="s">
        <v>172</v>
      </c>
      <c r="J3118" t="s">
        <v>119</v>
      </c>
      <c r="K3118" t="s">
        <v>119</v>
      </c>
      <c r="L3118" t="s">
        <v>29</v>
      </c>
      <c r="M3118" t="s">
        <v>29</v>
      </c>
      <c r="N3118" t="s">
        <v>21</v>
      </c>
      <c r="O3118" t="s">
        <v>30</v>
      </c>
      <c r="P3118" t="s">
        <v>662</v>
      </c>
      <c r="Q3118">
        <v>74.921599999999998</v>
      </c>
      <c r="S3118" t="s">
        <v>657</v>
      </c>
    </row>
    <row r="3119" spans="1:19" x14ac:dyDescent="0.25">
      <c r="A3119" t="s">
        <v>21</v>
      </c>
      <c r="P3119" t="s">
        <v>21</v>
      </c>
      <c r="S3119" t="s">
        <v>663</v>
      </c>
    </row>
    <row r="3120" spans="1:19" x14ac:dyDescent="0.25">
      <c r="A3120" t="s">
        <v>8328</v>
      </c>
      <c r="P3120" t="s">
        <v>4243</v>
      </c>
      <c r="S3120" t="s">
        <v>8328</v>
      </c>
    </row>
    <row r="3121" spans="1:19" x14ac:dyDescent="0.25">
      <c r="A3121" t="s">
        <v>21</v>
      </c>
      <c r="B3121" t="s">
        <v>8328</v>
      </c>
      <c r="C3121" t="s">
        <v>8329</v>
      </c>
      <c r="D3121" t="s">
        <v>659</v>
      </c>
      <c r="E3121" t="s">
        <v>522</v>
      </c>
      <c r="F3121" t="s">
        <v>463</v>
      </c>
      <c r="G3121" t="s">
        <v>463</v>
      </c>
      <c r="H3121" t="s">
        <v>26</v>
      </c>
      <c r="I3121" t="s">
        <v>26</v>
      </c>
      <c r="J3121" t="s">
        <v>119</v>
      </c>
      <c r="K3121" t="s">
        <v>119</v>
      </c>
      <c r="L3121" t="s">
        <v>29</v>
      </c>
      <c r="M3121" t="s">
        <v>29</v>
      </c>
      <c r="N3121" t="s">
        <v>21</v>
      </c>
      <c r="O3121" t="s">
        <v>30</v>
      </c>
      <c r="P3121" t="s">
        <v>8330</v>
      </c>
      <c r="Q3121">
        <v>74.921599999999998</v>
      </c>
      <c r="S3121" t="s">
        <v>8328</v>
      </c>
    </row>
    <row r="3122" spans="1:19" x14ac:dyDescent="0.25">
      <c r="A3122" t="s">
        <v>21</v>
      </c>
      <c r="P3122" t="s">
        <v>21</v>
      </c>
      <c r="S3122" t="s">
        <v>8331</v>
      </c>
    </row>
    <row r="3123" spans="1:19" x14ac:dyDescent="0.25">
      <c r="A3123" t="s">
        <v>8332</v>
      </c>
      <c r="P3123" t="s">
        <v>4243</v>
      </c>
      <c r="S3123" t="s">
        <v>8332</v>
      </c>
    </row>
    <row r="3124" spans="1:19" x14ac:dyDescent="0.25">
      <c r="A3124" t="s">
        <v>21</v>
      </c>
      <c r="B3124" t="s">
        <v>8332</v>
      </c>
      <c r="C3124" t="s">
        <v>8333</v>
      </c>
      <c r="D3124" t="s">
        <v>8334</v>
      </c>
      <c r="E3124" t="s">
        <v>24</v>
      </c>
      <c r="F3124" t="s">
        <v>25</v>
      </c>
      <c r="G3124" t="s">
        <v>25</v>
      </c>
      <c r="H3124" t="s">
        <v>26</v>
      </c>
      <c r="I3124" t="s">
        <v>26</v>
      </c>
      <c r="J3124" t="s">
        <v>119</v>
      </c>
      <c r="K3124" t="s">
        <v>119</v>
      </c>
      <c r="L3124" t="s">
        <v>29</v>
      </c>
      <c r="M3124" t="s">
        <v>29</v>
      </c>
      <c r="N3124" t="s">
        <v>21</v>
      </c>
      <c r="O3124" t="s">
        <v>30</v>
      </c>
      <c r="P3124" t="s">
        <v>8335</v>
      </c>
      <c r="S3124" t="s">
        <v>8332</v>
      </c>
    </row>
    <row r="3125" spans="1:19" x14ac:dyDescent="0.25">
      <c r="A3125" t="s">
        <v>21</v>
      </c>
      <c r="P3125" t="s">
        <v>21</v>
      </c>
      <c r="S3125" t="s">
        <v>8336</v>
      </c>
    </row>
    <row r="3126" spans="1:19" x14ac:dyDescent="0.25">
      <c r="A3126" t="s">
        <v>8337</v>
      </c>
      <c r="P3126" t="s">
        <v>4243</v>
      </c>
      <c r="S3126" t="s">
        <v>8337</v>
      </c>
    </row>
    <row r="3127" spans="1:19" x14ac:dyDescent="0.25">
      <c r="A3127" t="s">
        <v>21</v>
      </c>
      <c r="B3127" t="s">
        <v>8337</v>
      </c>
      <c r="C3127" t="s">
        <v>8338</v>
      </c>
      <c r="D3127" t="s">
        <v>8339</v>
      </c>
      <c r="E3127" t="s">
        <v>24</v>
      </c>
      <c r="F3127" t="s">
        <v>25</v>
      </c>
      <c r="G3127" t="s">
        <v>25</v>
      </c>
      <c r="H3127" t="s">
        <v>26</v>
      </c>
      <c r="I3127" t="s">
        <v>26</v>
      </c>
      <c r="J3127" t="s">
        <v>119</v>
      </c>
      <c r="K3127" t="s">
        <v>119</v>
      </c>
      <c r="L3127" t="s">
        <v>29</v>
      </c>
      <c r="M3127" t="s">
        <v>29</v>
      </c>
      <c r="N3127" t="s">
        <v>21</v>
      </c>
      <c r="O3127" t="s">
        <v>30</v>
      </c>
      <c r="P3127" t="s">
        <v>8340</v>
      </c>
      <c r="Q3127">
        <v>74.921599999999998</v>
      </c>
      <c r="S3127" t="s">
        <v>8337</v>
      </c>
    </row>
    <row r="3128" spans="1:19" x14ac:dyDescent="0.25">
      <c r="A3128" t="s">
        <v>21</v>
      </c>
      <c r="P3128" t="s">
        <v>21</v>
      </c>
      <c r="S3128" t="s">
        <v>8341</v>
      </c>
    </row>
    <row r="3129" spans="1:19" x14ac:dyDescent="0.25">
      <c r="A3129" t="s">
        <v>8342</v>
      </c>
      <c r="P3129" t="s">
        <v>4243</v>
      </c>
      <c r="S3129" t="s">
        <v>8342</v>
      </c>
    </row>
    <row r="3130" spans="1:19" x14ac:dyDescent="0.25">
      <c r="A3130" t="s">
        <v>21</v>
      </c>
      <c r="B3130" t="s">
        <v>8342</v>
      </c>
      <c r="C3130" t="s">
        <v>8343</v>
      </c>
      <c r="D3130" t="s">
        <v>8339</v>
      </c>
      <c r="E3130" t="s">
        <v>24</v>
      </c>
      <c r="F3130" t="s">
        <v>25</v>
      </c>
      <c r="G3130" t="s">
        <v>25</v>
      </c>
      <c r="H3130" t="s">
        <v>171</v>
      </c>
      <c r="I3130" t="s">
        <v>172</v>
      </c>
      <c r="J3130" t="s">
        <v>119</v>
      </c>
      <c r="K3130" t="s">
        <v>119</v>
      </c>
      <c r="L3130" t="s">
        <v>29</v>
      </c>
      <c r="M3130" t="s">
        <v>29</v>
      </c>
      <c r="N3130" t="s">
        <v>21</v>
      </c>
      <c r="O3130" t="s">
        <v>30</v>
      </c>
      <c r="P3130" t="s">
        <v>8344</v>
      </c>
      <c r="Q3130">
        <v>74.921599999999998</v>
      </c>
      <c r="S3130" t="s">
        <v>8342</v>
      </c>
    </row>
    <row r="3131" spans="1:19" x14ac:dyDescent="0.25">
      <c r="A3131" t="s">
        <v>21</v>
      </c>
      <c r="P3131" t="s">
        <v>21</v>
      </c>
      <c r="S3131" t="s">
        <v>8345</v>
      </c>
    </row>
    <row r="3132" spans="1:19" x14ac:dyDescent="0.25">
      <c r="A3132" t="s">
        <v>8346</v>
      </c>
      <c r="P3132" t="s">
        <v>4243</v>
      </c>
      <c r="S3132" t="s">
        <v>8346</v>
      </c>
    </row>
    <row r="3133" spans="1:19" x14ac:dyDescent="0.25">
      <c r="A3133" t="s">
        <v>21</v>
      </c>
      <c r="B3133" t="s">
        <v>8346</v>
      </c>
      <c r="C3133" t="s">
        <v>8347</v>
      </c>
      <c r="D3133" t="s">
        <v>8339</v>
      </c>
      <c r="E3133" t="s">
        <v>168</v>
      </c>
      <c r="F3133" t="s">
        <v>169</v>
      </c>
      <c r="G3133" t="s">
        <v>170</v>
      </c>
      <c r="H3133" t="s">
        <v>171</v>
      </c>
      <c r="I3133" t="s">
        <v>172</v>
      </c>
      <c r="J3133" t="s">
        <v>119</v>
      </c>
      <c r="K3133" t="s">
        <v>119</v>
      </c>
      <c r="L3133" t="s">
        <v>29</v>
      </c>
      <c r="M3133" t="s">
        <v>29</v>
      </c>
      <c r="N3133" t="s">
        <v>21</v>
      </c>
      <c r="O3133" t="s">
        <v>30</v>
      </c>
      <c r="P3133" t="s">
        <v>8348</v>
      </c>
      <c r="Q3133">
        <v>74.921599999999998</v>
      </c>
      <c r="S3133" t="s">
        <v>8346</v>
      </c>
    </row>
    <row r="3134" spans="1:19" x14ac:dyDescent="0.25">
      <c r="A3134" t="s">
        <v>21</v>
      </c>
      <c r="P3134" t="s">
        <v>21</v>
      </c>
      <c r="S3134" t="s">
        <v>8349</v>
      </c>
    </row>
    <row r="3135" spans="1:19" x14ac:dyDescent="0.25">
      <c r="A3135" t="s">
        <v>8350</v>
      </c>
      <c r="P3135" t="s">
        <v>4243</v>
      </c>
      <c r="S3135" t="s">
        <v>8350</v>
      </c>
    </row>
    <row r="3136" spans="1:19" x14ac:dyDescent="0.25">
      <c r="A3136" t="s">
        <v>21</v>
      </c>
      <c r="B3136" t="s">
        <v>8350</v>
      </c>
      <c r="C3136" t="s">
        <v>8351</v>
      </c>
      <c r="D3136" t="s">
        <v>8339</v>
      </c>
      <c r="E3136" t="s">
        <v>522</v>
      </c>
      <c r="F3136" t="s">
        <v>463</v>
      </c>
      <c r="G3136" t="s">
        <v>463</v>
      </c>
      <c r="H3136" t="s">
        <v>26</v>
      </c>
      <c r="I3136" t="s">
        <v>26</v>
      </c>
      <c r="J3136" t="s">
        <v>119</v>
      </c>
      <c r="K3136" t="s">
        <v>119</v>
      </c>
      <c r="L3136" t="s">
        <v>29</v>
      </c>
      <c r="M3136" t="s">
        <v>29</v>
      </c>
      <c r="N3136" t="s">
        <v>21</v>
      </c>
      <c r="O3136" t="s">
        <v>30</v>
      </c>
      <c r="P3136" t="s">
        <v>8352</v>
      </c>
      <c r="Q3136">
        <v>74.921599999999998</v>
      </c>
      <c r="S3136" t="s">
        <v>8350</v>
      </c>
    </row>
    <row r="3137" spans="1:19" x14ac:dyDescent="0.25">
      <c r="A3137" t="s">
        <v>21</v>
      </c>
      <c r="P3137" t="s">
        <v>21</v>
      </c>
      <c r="S3137" t="s">
        <v>8353</v>
      </c>
    </row>
    <row r="3138" spans="1:19" x14ac:dyDescent="0.25">
      <c r="A3138" t="s">
        <v>664</v>
      </c>
      <c r="P3138" t="s">
        <v>20</v>
      </c>
      <c r="S3138" t="s">
        <v>664</v>
      </c>
    </row>
    <row r="3139" spans="1:19" x14ac:dyDescent="0.25">
      <c r="A3139" t="s">
        <v>21</v>
      </c>
      <c r="B3139" t="s">
        <v>664</v>
      </c>
      <c r="C3139" t="s">
        <v>665</v>
      </c>
      <c r="D3139" t="s">
        <v>666</v>
      </c>
      <c r="E3139" t="s">
        <v>138</v>
      </c>
      <c r="F3139" t="s">
        <v>127</v>
      </c>
      <c r="G3139" t="s">
        <v>128</v>
      </c>
      <c r="H3139" t="s">
        <v>26</v>
      </c>
      <c r="I3139" t="s">
        <v>26</v>
      </c>
      <c r="J3139" t="s">
        <v>119</v>
      </c>
      <c r="K3139" t="s">
        <v>119</v>
      </c>
      <c r="L3139" t="s">
        <v>29</v>
      </c>
      <c r="M3139" t="s">
        <v>29</v>
      </c>
      <c r="N3139" t="s">
        <v>21</v>
      </c>
      <c r="O3139" t="s">
        <v>30</v>
      </c>
      <c r="P3139" t="s">
        <v>667</v>
      </c>
      <c r="S3139" t="s">
        <v>664</v>
      </c>
    </row>
    <row r="3140" spans="1:19" x14ac:dyDescent="0.25">
      <c r="A3140" t="s">
        <v>21</v>
      </c>
      <c r="B3140" t="s">
        <v>664</v>
      </c>
      <c r="C3140" t="s">
        <v>668</v>
      </c>
      <c r="D3140" t="s">
        <v>666</v>
      </c>
      <c r="E3140" t="s">
        <v>141</v>
      </c>
      <c r="F3140" t="s">
        <v>132</v>
      </c>
      <c r="G3140" t="s">
        <v>128</v>
      </c>
      <c r="H3140" t="s">
        <v>26</v>
      </c>
      <c r="I3140" t="s">
        <v>26</v>
      </c>
      <c r="J3140" t="s">
        <v>119</v>
      </c>
      <c r="K3140" t="s">
        <v>119</v>
      </c>
      <c r="L3140" t="s">
        <v>29</v>
      </c>
      <c r="M3140" t="s">
        <v>29</v>
      </c>
      <c r="N3140" t="s">
        <v>21</v>
      </c>
      <c r="O3140" t="s">
        <v>30</v>
      </c>
      <c r="P3140" t="s">
        <v>669</v>
      </c>
      <c r="S3140" t="s">
        <v>664</v>
      </c>
    </row>
    <row r="3141" spans="1:19" x14ac:dyDescent="0.25">
      <c r="A3141" t="s">
        <v>21</v>
      </c>
      <c r="P3141" t="s">
        <v>21</v>
      </c>
      <c r="S3141" t="s">
        <v>670</v>
      </c>
    </row>
    <row r="3142" spans="1:19" x14ac:dyDescent="0.25">
      <c r="A3142" t="s">
        <v>671</v>
      </c>
      <c r="P3142" t="s">
        <v>20</v>
      </c>
      <c r="S3142" t="s">
        <v>671</v>
      </c>
    </row>
    <row r="3143" spans="1:19" x14ac:dyDescent="0.25">
      <c r="A3143" t="s">
        <v>21</v>
      </c>
      <c r="B3143" t="s">
        <v>671</v>
      </c>
      <c r="C3143" t="s">
        <v>672</v>
      </c>
      <c r="D3143" t="s">
        <v>666</v>
      </c>
      <c r="E3143" t="s">
        <v>138</v>
      </c>
      <c r="F3143" t="s">
        <v>127</v>
      </c>
      <c r="G3143" t="s">
        <v>128</v>
      </c>
      <c r="H3143" t="s">
        <v>171</v>
      </c>
      <c r="I3143" t="s">
        <v>172</v>
      </c>
      <c r="J3143" t="s">
        <v>119</v>
      </c>
      <c r="K3143" t="s">
        <v>119</v>
      </c>
      <c r="L3143" t="s">
        <v>29</v>
      </c>
      <c r="M3143" t="s">
        <v>29</v>
      </c>
      <c r="N3143" t="s">
        <v>21</v>
      </c>
      <c r="O3143" t="s">
        <v>30</v>
      </c>
      <c r="P3143" t="s">
        <v>673</v>
      </c>
      <c r="S3143" t="s">
        <v>671</v>
      </c>
    </row>
    <row r="3144" spans="1:19" x14ac:dyDescent="0.25">
      <c r="A3144" t="s">
        <v>21</v>
      </c>
      <c r="B3144" t="s">
        <v>671</v>
      </c>
      <c r="C3144" t="s">
        <v>674</v>
      </c>
      <c r="D3144" t="s">
        <v>666</v>
      </c>
      <c r="E3144" t="s">
        <v>415</v>
      </c>
      <c r="F3144" t="s">
        <v>132</v>
      </c>
      <c r="G3144" t="s">
        <v>128</v>
      </c>
      <c r="H3144" t="s">
        <v>171</v>
      </c>
      <c r="I3144" t="s">
        <v>172</v>
      </c>
      <c r="J3144" t="s">
        <v>119</v>
      </c>
      <c r="K3144" t="s">
        <v>119</v>
      </c>
      <c r="L3144" t="s">
        <v>29</v>
      </c>
      <c r="M3144" t="s">
        <v>29</v>
      </c>
      <c r="N3144" t="s">
        <v>21</v>
      </c>
      <c r="O3144" t="s">
        <v>30</v>
      </c>
      <c r="P3144" t="s">
        <v>675</v>
      </c>
      <c r="S3144" t="s">
        <v>671</v>
      </c>
    </row>
    <row r="3145" spans="1:19" x14ac:dyDescent="0.25">
      <c r="A3145" t="s">
        <v>21</v>
      </c>
      <c r="P3145" t="s">
        <v>21</v>
      </c>
      <c r="S3145" t="s">
        <v>676</v>
      </c>
    </row>
    <row r="3146" spans="1:19" x14ac:dyDescent="0.25">
      <c r="A3146" t="s">
        <v>8354</v>
      </c>
      <c r="P3146" t="s">
        <v>4243</v>
      </c>
      <c r="S3146" t="s">
        <v>8354</v>
      </c>
    </row>
    <row r="3147" spans="1:19" x14ac:dyDescent="0.25">
      <c r="A3147" t="s">
        <v>21</v>
      </c>
      <c r="B3147" t="s">
        <v>8354</v>
      </c>
      <c r="C3147" t="s">
        <v>8355</v>
      </c>
      <c r="D3147" t="s">
        <v>666</v>
      </c>
      <c r="E3147" t="s">
        <v>5345</v>
      </c>
      <c r="F3147" t="s">
        <v>5346</v>
      </c>
      <c r="G3147" t="s">
        <v>5346</v>
      </c>
      <c r="H3147" t="s">
        <v>26</v>
      </c>
      <c r="I3147" t="s">
        <v>26</v>
      </c>
      <c r="J3147" t="s">
        <v>119</v>
      </c>
      <c r="K3147" t="s">
        <v>119</v>
      </c>
      <c r="L3147" t="s">
        <v>29</v>
      </c>
      <c r="M3147" t="s">
        <v>29</v>
      </c>
      <c r="N3147" t="s">
        <v>21</v>
      </c>
      <c r="O3147" t="s">
        <v>30</v>
      </c>
      <c r="P3147" t="s">
        <v>8356</v>
      </c>
      <c r="S3147" t="s">
        <v>8354</v>
      </c>
    </row>
    <row r="3148" spans="1:19" x14ac:dyDescent="0.25">
      <c r="A3148" t="s">
        <v>21</v>
      </c>
      <c r="P3148" t="s">
        <v>21</v>
      </c>
      <c r="S3148" t="s">
        <v>8357</v>
      </c>
    </row>
    <row r="3149" spans="1:19" x14ac:dyDescent="0.25">
      <c r="A3149" t="s">
        <v>8358</v>
      </c>
      <c r="P3149" t="s">
        <v>4243</v>
      </c>
      <c r="S3149" t="s">
        <v>8358</v>
      </c>
    </row>
    <row r="3150" spans="1:19" x14ac:dyDescent="0.25">
      <c r="A3150" t="s">
        <v>21</v>
      </c>
      <c r="B3150" t="s">
        <v>8358</v>
      </c>
      <c r="C3150" t="s">
        <v>8359</v>
      </c>
      <c r="D3150" t="s">
        <v>679</v>
      </c>
      <c r="F3150" t="s">
        <v>25</v>
      </c>
      <c r="G3150" t="s">
        <v>25</v>
      </c>
      <c r="H3150" t="s">
        <v>26</v>
      </c>
      <c r="I3150" t="s">
        <v>26</v>
      </c>
      <c r="J3150" t="s">
        <v>4251</v>
      </c>
      <c r="K3150" t="s">
        <v>4251</v>
      </c>
      <c r="L3150" t="s">
        <v>29</v>
      </c>
      <c r="M3150" t="s">
        <v>29</v>
      </c>
      <c r="N3150" t="s">
        <v>21</v>
      </c>
      <c r="O3150" t="s">
        <v>30</v>
      </c>
      <c r="P3150" t="s">
        <v>8360</v>
      </c>
      <c r="Q3150">
        <v>74.921599999999998</v>
      </c>
      <c r="S3150" t="s">
        <v>8358</v>
      </c>
    </row>
    <row r="3151" spans="1:19" x14ac:dyDescent="0.25">
      <c r="A3151" t="s">
        <v>21</v>
      </c>
      <c r="P3151" t="s">
        <v>21</v>
      </c>
      <c r="S3151" t="s">
        <v>8361</v>
      </c>
    </row>
    <row r="3152" spans="1:19" x14ac:dyDescent="0.25">
      <c r="A3152" t="s">
        <v>8362</v>
      </c>
      <c r="P3152" t="s">
        <v>4243</v>
      </c>
      <c r="S3152" t="s">
        <v>8362</v>
      </c>
    </row>
    <row r="3153" spans="1:19" x14ac:dyDescent="0.25">
      <c r="A3153" t="s">
        <v>21</v>
      </c>
      <c r="B3153" t="s">
        <v>8362</v>
      </c>
      <c r="C3153" t="s">
        <v>8363</v>
      </c>
      <c r="D3153" t="s">
        <v>679</v>
      </c>
      <c r="E3153" t="s">
        <v>24</v>
      </c>
      <c r="F3153" t="s">
        <v>25</v>
      </c>
      <c r="G3153" t="s">
        <v>25</v>
      </c>
      <c r="H3153" t="s">
        <v>26</v>
      </c>
      <c r="I3153" t="s">
        <v>26</v>
      </c>
      <c r="J3153" t="s">
        <v>4450</v>
      </c>
      <c r="K3153" t="s">
        <v>4450</v>
      </c>
      <c r="L3153" t="s">
        <v>29</v>
      </c>
      <c r="M3153" t="s">
        <v>29</v>
      </c>
      <c r="N3153" t="s">
        <v>21</v>
      </c>
      <c r="O3153" t="s">
        <v>30</v>
      </c>
      <c r="P3153" t="s">
        <v>8364</v>
      </c>
      <c r="Q3153">
        <v>74.921599999999998</v>
      </c>
      <c r="S3153" t="s">
        <v>8362</v>
      </c>
    </row>
    <row r="3154" spans="1:19" x14ac:dyDescent="0.25">
      <c r="A3154" t="s">
        <v>21</v>
      </c>
      <c r="P3154" t="s">
        <v>21</v>
      </c>
      <c r="S3154" t="s">
        <v>8365</v>
      </c>
    </row>
    <row r="3155" spans="1:19" x14ac:dyDescent="0.25">
      <c r="A3155" t="s">
        <v>8366</v>
      </c>
      <c r="P3155" t="s">
        <v>4243</v>
      </c>
      <c r="S3155" t="s">
        <v>8366</v>
      </c>
    </row>
    <row r="3156" spans="1:19" x14ac:dyDescent="0.25">
      <c r="A3156" t="s">
        <v>21</v>
      </c>
      <c r="B3156" t="s">
        <v>8366</v>
      </c>
      <c r="C3156" t="s">
        <v>8367</v>
      </c>
      <c r="D3156" t="s">
        <v>679</v>
      </c>
      <c r="E3156" t="s">
        <v>104</v>
      </c>
      <c r="F3156" t="s">
        <v>25</v>
      </c>
      <c r="G3156" t="s">
        <v>25</v>
      </c>
      <c r="H3156" t="s">
        <v>26</v>
      </c>
      <c r="I3156" t="s">
        <v>26</v>
      </c>
      <c r="J3156" t="s">
        <v>6126</v>
      </c>
      <c r="K3156" t="s">
        <v>6126</v>
      </c>
      <c r="L3156" t="s">
        <v>29</v>
      </c>
      <c r="M3156" t="s">
        <v>29</v>
      </c>
      <c r="N3156" t="s">
        <v>21</v>
      </c>
      <c r="O3156" t="s">
        <v>30</v>
      </c>
      <c r="P3156" t="s">
        <v>8368</v>
      </c>
      <c r="Q3156">
        <v>74.921599999999998</v>
      </c>
      <c r="S3156" t="s">
        <v>8366</v>
      </c>
    </row>
    <row r="3157" spans="1:19" x14ac:dyDescent="0.25">
      <c r="A3157" t="s">
        <v>21</v>
      </c>
      <c r="P3157" t="s">
        <v>21</v>
      </c>
      <c r="S3157" t="s">
        <v>8369</v>
      </c>
    </row>
    <row r="3158" spans="1:19" x14ac:dyDescent="0.25">
      <c r="A3158" t="s">
        <v>8370</v>
      </c>
      <c r="P3158" t="s">
        <v>4243</v>
      </c>
      <c r="S3158" t="s">
        <v>8370</v>
      </c>
    </row>
    <row r="3159" spans="1:19" x14ac:dyDescent="0.25">
      <c r="A3159" t="s">
        <v>21</v>
      </c>
      <c r="B3159" t="s">
        <v>8370</v>
      </c>
      <c r="C3159" t="s">
        <v>8371</v>
      </c>
      <c r="D3159" t="s">
        <v>679</v>
      </c>
      <c r="E3159" t="s">
        <v>24</v>
      </c>
      <c r="F3159" t="s">
        <v>25</v>
      </c>
      <c r="G3159" t="s">
        <v>25</v>
      </c>
      <c r="H3159" t="s">
        <v>26</v>
      </c>
      <c r="I3159" t="s">
        <v>26</v>
      </c>
      <c r="J3159" t="s">
        <v>4925</v>
      </c>
      <c r="K3159" t="s">
        <v>4926</v>
      </c>
      <c r="L3159" t="s">
        <v>29</v>
      </c>
      <c r="M3159" t="s">
        <v>29</v>
      </c>
      <c r="N3159" t="s">
        <v>21</v>
      </c>
      <c r="O3159" t="s">
        <v>30</v>
      </c>
      <c r="P3159" t="s">
        <v>8372</v>
      </c>
      <c r="Q3159">
        <v>74.921599999999998</v>
      </c>
      <c r="S3159" t="s">
        <v>8370</v>
      </c>
    </row>
    <row r="3160" spans="1:19" x14ac:dyDescent="0.25">
      <c r="A3160" t="s">
        <v>21</v>
      </c>
      <c r="P3160" t="s">
        <v>21</v>
      </c>
      <c r="S3160" t="s">
        <v>8373</v>
      </c>
    </row>
    <row r="3161" spans="1:19" x14ac:dyDescent="0.25">
      <c r="A3161" t="s">
        <v>677</v>
      </c>
      <c r="P3161" t="s">
        <v>20</v>
      </c>
      <c r="S3161" t="s">
        <v>677</v>
      </c>
    </row>
    <row r="3162" spans="1:19" x14ac:dyDescent="0.25">
      <c r="A3162" t="s">
        <v>21</v>
      </c>
      <c r="B3162" t="s">
        <v>677</v>
      </c>
      <c r="C3162" t="s">
        <v>678</v>
      </c>
      <c r="D3162" t="s">
        <v>679</v>
      </c>
      <c r="E3162" t="s">
        <v>593</v>
      </c>
      <c r="F3162" t="s">
        <v>25</v>
      </c>
      <c r="G3162" t="s">
        <v>25</v>
      </c>
      <c r="H3162" t="s">
        <v>26</v>
      </c>
      <c r="I3162" t="s">
        <v>26</v>
      </c>
      <c r="J3162" t="s">
        <v>33</v>
      </c>
      <c r="K3162" t="s">
        <v>28</v>
      </c>
      <c r="L3162" t="s">
        <v>29</v>
      </c>
      <c r="M3162" t="s">
        <v>29</v>
      </c>
      <c r="N3162" t="s">
        <v>21</v>
      </c>
      <c r="O3162" t="s">
        <v>30</v>
      </c>
      <c r="P3162" t="s">
        <v>680</v>
      </c>
      <c r="Q3162">
        <v>74.921599999999998</v>
      </c>
      <c r="S3162" t="s">
        <v>677</v>
      </c>
    </row>
    <row r="3163" spans="1:19" x14ac:dyDescent="0.25">
      <c r="A3163" t="s">
        <v>21</v>
      </c>
      <c r="B3163" t="s">
        <v>677</v>
      </c>
      <c r="C3163" t="s">
        <v>681</v>
      </c>
      <c r="D3163" t="s">
        <v>679</v>
      </c>
      <c r="E3163" t="s">
        <v>24</v>
      </c>
      <c r="F3163" t="s">
        <v>25</v>
      </c>
      <c r="G3163" t="s">
        <v>25</v>
      </c>
      <c r="H3163" t="s">
        <v>26</v>
      </c>
      <c r="I3163" t="s">
        <v>26</v>
      </c>
      <c r="J3163" t="s">
        <v>27</v>
      </c>
      <c r="K3163" t="s">
        <v>28</v>
      </c>
      <c r="L3163" t="s">
        <v>29</v>
      </c>
      <c r="M3163" t="s">
        <v>29</v>
      </c>
      <c r="N3163" t="s">
        <v>21</v>
      </c>
      <c r="O3163" t="s">
        <v>30</v>
      </c>
      <c r="P3163" t="s">
        <v>682</v>
      </c>
      <c r="Q3163">
        <v>74.921599999999998</v>
      </c>
      <c r="S3163" t="s">
        <v>677</v>
      </c>
    </row>
    <row r="3164" spans="1:19" x14ac:dyDescent="0.25">
      <c r="A3164" t="s">
        <v>21</v>
      </c>
      <c r="P3164" t="s">
        <v>21</v>
      </c>
      <c r="S3164" t="s">
        <v>683</v>
      </c>
    </row>
    <row r="3165" spans="1:19" x14ac:dyDescent="0.25">
      <c r="A3165" t="s">
        <v>8374</v>
      </c>
      <c r="P3165" t="s">
        <v>4243</v>
      </c>
      <c r="S3165" t="s">
        <v>8374</v>
      </c>
    </row>
    <row r="3166" spans="1:19" x14ac:dyDescent="0.25">
      <c r="A3166" t="s">
        <v>21</v>
      </c>
      <c r="B3166" t="s">
        <v>8374</v>
      </c>
      <c r="C3166" t="s">
        <v>8375</v>
      </c>
      <c r="D3166" t="s">
        <v>679</v>
      </c>
      <c r="E3166" t="s">
        <v>24</v>
      </c>
      <c r="F3166" t="s">
        <v>25</v>
      </c>
      <c r="G3166" t="s">
        <v>25</v>
      </c>
      <c r="H3166" t="s">
        <v>26</v>
      </c>
      <c r="I3166" t="s">
        <v>26</v>
      </c>
      <c r="J3166" t="s">
        <v>119</v>
      </c>
      <c r="K3166" t="s">
        <v>119</v>
      </c>
      <c r="L3166" t="s">
        <v>29</v>
      </c>
      <c r="M3166" t="s">
        <v>29</v>
      </c>
      <c r="N3166" t="s">
        <v>21</v>
      </c>
      <c r="O3166" t="s">
        <v>30</v>
      </c>
      <c r="P3166" t="s">
        <v>8376</v>
      </c>
      <c r="Q3166">
        <v>74.921599999999998</v>
      </c>
      <c r="S3166" t="s">
        <v>8374</v>
      </c>
    </row>
    <row r="3167" spans="1:19" x14ac:dyDescent="0.25">
      <c r="A3167" t="s">
        <v>21</v>
      </c>
      <c r="P3167" t="s">
        <v>21</v>
      </c>
      <c r="S3167" t="s">
        <v>8377</v>
      </c>
    </row>
    <row r="3168" spans="1:19" x14ac:dyDescent="0.25">
      <c r="A3168" t="s">
        <v>8378</v>
      </c>
      <c r="P3168" t="s">
        <v>4243</v>
      </c>
      <c r="S3168" t="s">
        <v>8378</v>
      </c>
    </row>
    <row r="3169" spans="1:19" x14ac:dyDescent="0.25">
      <c r="A3169" t="s">
        <v>21</v>
      </c>
      <c r="B3169" t="s">
        <v>8378</v>
      </c>
      <c r="C3169" t="s">
        <v>8379</v>
      </c>
      <c r="D3169" t="s">
        <v>679</v>
      </c>
      <c r="E3169" t="s">
        <v>6968</v>
      </c>
      <c r="F3169" t="s">
        <v>25</v>
      </c>
      <c r="G3169" t="s">
        <v>25</v>
      </c>
      <c r="H3169" t="s">
        <v>26</v>
      </c>
      <c r="I3169" t="s">
        <v>26</v>
      </c>
      <c r="J3169" t="s">
        <v>4256</v>
      </c>
      <c r="K3169" t="s">
        <v>4256</v>
      </c>
      <c r="L3169" t="s">
        <v>29</v>
      </c>
      <c r="M3169" t="s">
        <v>29</v>
      </c>
      <c r="N3169" t="s">
        <v>21</v>
      </c>
      <c r="O3169" t="s">
        <v>30</v>
      </c>
      <c r="P3169" t="s">
        <v>8380</v>
      </c>
      <c r="Q3169">
        <v>74.921599999999998</v>
      </c>
      <c r="S3169" t="s">
        <v>8378</v>
      </c>
    </row>
    <row r="3170" spans="1:19" x14ac:dyDescent="0.25">
      <c r="A3170" t="s">
        <v>21</v>
      </c>
      <c r="P3170" t="s">
        <v>21</v>
      </c>
      <c r="S3170" t="s">
        <v>8381</v>
      </c>
    </row>
    <row r="3171" spans="1:19" x14ac:dyDescent="0.25">
      <c r="A3171" t="s">
        <v>8382</v>
      </c>
      <c r="P3171" t="s">
        <v>4243</v>
      </c>
      <c r="S3171" t="s">
        <v>8382</v>
      </c>
    </row>
    <row r="3172" spans="1:19" x14ac:dyDescent="0.25">
      <c r="A3172" t="s">
        <v>21</v>
      </c>
      <c r="B3172" t="s">
        <v>8382</v>
      </c>
      <c r="C3172" t="s">
        <v>8383</v>
      </c>
      <c r="D3172" t="s">
        <v>679</v>
      </c>
      <c r="E3172" t="s">
        <v>104</v>
      </c>
      <c r="F3172" t="s">
        <v>25</v>
      </c>
      <c r="G3172" t="s">
        <v>25</v>
      </c>
      <c r="H3172" t="s">
        <v>26</v>
      </c>
      <c r="I3172" t="s">
        <v>26</v>
      </c>
      <c r="J3172" t="s">
        <v>2036</v>
      </c>
      <c r="K3172" t="s">
        <v>2036</v>
      </c>
      <c r="L3172" t="s">
        <v>29</v>
      </c>
      <c r="M3172" t="s">
        <v>29</v>
      </c>
      <c r="N3172" t="s">
        <v>21</v>
      </c>
      <c r="O3172" t="s">
        <v>30</v>
      </c>
      <c r="P3172" t="s">
        <v>8384</v>
      </c>
      <c r="Q3172">
        <v>74.921599999999998</v>
      </c>
      <c r="S3172" t="s">
        <v>8382</v>
      </c>
    </row>
    <row r="3173" spans="1:19" x14ac:dyDescent="0.25">
      <c r="A3173" t="s">
        <v>21</v>
      </c>
      <c r="P3173" t="s">
        <v>21</v>
      </c>
      <c r="S3173" t="s">
        <v>8385</v>
      </c>
    </row>
    <row r="3174" spans="1:19" x14ac:dyDescent="0.25">
      <c r="A3174" t="s">
        <v>8386</v>
      </c>
      <c r="P3174" t="s">
        <v>4243</v>
      </c>
      <c r="S3174" t="s">
        <v>8386</v>
      </c>
    </row>
    <row r="3175" spans="1:19" x14ac:dyDescent="0.25">
      <c r="A3175" t="s">
        <v>21</v>
      </c>
      <c r="B3175" t="s">
        <v>8386</v>
      </c>
      <c r="C3175" t="s">
        <v>8387</v>
      </c>
      <c r="D3175" t="s">
        <v>679</v>
      </c>
      <c r="E3175" t="s">
        <v>24</v>
      </c>
      <c r="F3175" t="s">
        <v>25</v>
      </c>
      <c r="G3175" t="s">
        <v>25</v>
      </c>
      <c r="H3175" t="s">
        <v>171</v>
      </c>
      <c r="I3175" t="s">
        <v>172</v>
      </c>
      <c r="J3175" t="s">
        <v>119</v>
      </c>
      <c r="K3175" t="s">
        <v>119</v>
      </c>
      <c r="L3175" t="s">
        <v>29</v>
      </c>
      <c r="M3175" t="s">
        <v>29</v>
      </c>
      <c r="N3175" t="s">
        <v>21</v>
      </c>
      <c r="O3175" t="s">
        <v>30</v>
      </c>
      <c r="P3175" t="s">
        <v>8388</v>
      </c>
      <c r="Q3175">
        <v>74.921599999999998</v>
      </c>
      <c r="S3175" t="s">
        <v>8386</v>
      </c>
    </row>
    <row r="3176" spans="1:19" x14ac:dyDescent="0.25">
      <c r="A3176" t="s">
        <v>21</v>
      </c>
      <c r="P3176" t="s">
        <v>21</v>
      </c>
      <c r="S3176" t="s">
        <v>8389</v>
      </c>
    </row>
    <row r="3177" spans="1:19" x14ac:dyDescent="0.25">
      <c r="A3177" t="s">
        <v>8390</v>
      </c>
      <c r="P3177" t="s">
        <v>4243</v>
      </c>
      <c r="S3177" t="s">
        <v>8390</v>
      </c>
    </row>
    <row r="3178" spans="1:19" x14ac:dyDescent="0.25">
      <c r="A3178" t="s">
        <v>21</v>
      </c>
      <c r="B3178" t="s">
        <v>8390</v>
      </c>
      <c r="C3178" t="s">
        <v>8391</v>
      </c>
      <c r="D3178" t="s">
        <v>679</v>
      </c>
      <c r="E3178" t="s">
        <v>24</v>
      </c>
      <c r="F3178" t="s">
        <v>25</v>
      </c>
      <c r="G3178" t="s">
        <v>25</v>
      </c>
      <c r="H3178" t="s">
        <v>2036</v>
      </c>
      <c r="I3178" t="s">
        <v>2036</v>
      </c>
      <c r="J3178" t="s">
        <v>119</v>
      </c>
      <c r="K3178" t="s">
        <v>119</v>
      </c>
      <c r="L3178" t="s">
        <v>29</v>
      </c>
      <c r="M3178" t="s">
        <v>29</v>
      </c>
      <c r="N3178" t="s">
        <v>21</v>
      </c>
      <c r="O3178" t="s">
        <v>30</v>
      </c>
      <c r="P3178" t="s">
        <v>8392</v>
      </c>
      <c r="Q3178">
        <v>74.921599999999998</v>
      </c>
      <c r="S3178" t="s">
        <v>8390</v>
      </c>
    </row>
    <row r="3179" spans="1:19" x14ac:dyDescent="0.25">
      <c r="A3179" t="s">
        <v>21</v>
      </c>
      <c r="P3179" t="s">
        <v>21</v>
      </c>
      <c r="S3179" t="s">
        <v>8393</v>
      </c>
    </row>
    <row r="3180" spans="1:19" x14ac:dyDescent="0.25">
      <c r="A3180" t="s">
        <v>684</v>
      </c>
      <c r="P3180" t="s">
        <v>20</v>
      </c>
      <c r="S3180" t="s">
        <v>684</v>
      </c>
    </row>
    <row r="3181" spans="1:19" x14ac:dyDescent="0.25">
      <c r="A3181" t="s">
        <v>21</v>
      </c>
      <c r="B3181" t="s">
        <v>684</v>
      </c>
      <c r="C3181" t="s">
        <v>685</v>
      </c>
      <c r="D3181" t="s">
        <v>679</v>
      </c>
      <c r="E3181" t="s">
        <v>446</v>
      </c>
      <c r="F3181" t="s">
        <v>435</v>
      </c>
      <c r="G3181" t="s">
        <v>436</v>
      </c>
      <c r="H3181" t="s">
        <v>26</v>
      </c>
      <c r="I3181" t="s">
        <v>26</v>
      </c>
      <c r="J3181" t="s">
        <v>437</v>
      </c>
      <c r="K3181" t="s">
        <v>437</v>
      </c>
      <c r="L3181" t="s">
        <v>29</v>
      </c>
      <c r="M3181" t="s">
        <v>29</v>
      </c>
      <c r="N3181" t="s">
        <v>21</v>
      </c>
      <c r="O3181" t="s">
        <v>30</v>
      </c>
      <c r="P3181" t="s">
        <v>686</v>
      </c>
      <c r="Q3181">
        <v>74.921599999999998</v>
      </c>
      <c r="S3181" t="s">
        <v>684</v>
      </c>
    </row>
    <row r="3182" spans="1:19" x14ac:dyDescent="0.25">
      <c r="A3182" t="s">
        <v>21</v>
      </c>
      <c r="B3182" t="s">
        <v>684</v>
      </c>
      <c r="C3182" t="s">
        <v>687</v>
      </c>
      <c r="D3182" t="s">
        <v>679</v>
      </c>
      <c r="E3182" t="s">
        <v>440</v>
      </c>
      <c r="F3182" t="s">
        <v>441</v>
      </c>
      <c r="G3182" t="s">
        <v>436</v>
      </c>
      <c r="H3182" t="s">
        <v>26</v>
      </c>
      <c r="I3182" t="s">
        <v>26</v>
      </c>
      <c r="J3182" t="s">
        <v>437</v>
      </c>
      <c r="K3182" t="s">
        <v>437</v>
      </c>
      <c r="L3182" t="s">
        <v>29</v>
      </c>
      <c r="M3182" t="s">
        <v>29</v>
      </c>
      <c r="N3182" t="s">
        <v>21</v>
      </c>
      <c r="O3182" t="s">
        <v>30</v>
      </c>
      <c r="P3182" t="s">
        <v>688</v>
      </c>
      <c r="Q3182">
        <v>74.921599999999998</v>
      </c>
      <c r="S3182" t="s">
        <v>684</v>
      </c>
    </row>
    <row r="3183" spans="1:19" x14ac:dyDescent="0.25">
      <c r="A3183" t="s">
        <v>21</v>
      </c>
      <c r="P3183" t="s">
        <v>21</v>
      </c>
      <c r="S3183" t="s">
        <v>689</v>
      </c>
    </row>
    <row r="3184" spans="1:19" x14ac:dyDescent="0.25">
      <c r="A3184" t="s">
        <v>690</v>
      </c>
      <c r="P3184" t="s">
        <v>20</v>
      </c>
      <c r="S3184" t="s">
        <v>690</v>
      </c>
    </row>
    <row r="3185" spans="1:19" x14ac:dyDescent="0.25">
      <c r="A3185" t="s">
        <v>21</v>
      </c>
      <c r="B3185" t="s">
        <v>690</v>
      </c>
      <c r="C3185" t="s">
        <v>691</v>
      </c>
      <c r="D3185" t="s">
        <v>679</v>
      </c>
      <c r="E3185" t="s">
        <v>446</v>
      </c>
      <c r="F3185" t="s">
        <v>435</v>
      </c>
      <c r="G3185" t="s">
        <v>436</v>
      </c>
      <c r="H3185" t="s">
        <v>26</v>
      </c>
      <c r="I3185" t="s">
        <v>26</v>
      </c>
      <c r="J3185" t="s">
        <v>692</v>
      </c>
      <c r="K3185" t="s">
        <v>692</v>
      </c>
      <c r="L3185" t="s">
        <v>29</v>
      </c>
      <c r="M3185" t="s">
        <v>29</v>
      </c>
      <c r="N3185" t="s">
        <v>21</v>
      </c>
      <c r="O3185" t="s">
        <v>30</v>
      </c>
      <c r="P3185" t="s">
        <v>693</v>
      </c>
      <c r="Q3185">
        <v>74.921599999999998</v>
      </c>
      <c r="S3185" t="s">
        <v>690</v>
      </c>
    </row>
    <row r="3186" spans="1:19" x14ac:dyDescent="0.25">
      <c r="A3186" t="s">
        <v>21</v>
      </c>
      <c r="B3186" t="s">
        <v>690</v>
      </c>
      <c r="C3186" t="s">
        <v>694</v>
      </c>
      <c r="D3186" t="s">
        <v>679</v>
      </c>
      <c r="E3186" t="s">
        <v>440</v>
      </c>
      <c r="F3186" t="s">
        <v>441</v>
      </c>
      <c r="G3186" t="s">
        <v>436</v>
      </c>
      <c r="H3186" t="s">
        <v>26</v>
      </c>
      <c r="I3186" t="s">
        <v>26</v>
      </c>
      <c r="J3186" t="s">
        <v>692</v>
      </c>
      <c r="K3186" t="s">
        <v>692</v>
      </c>
      <c r="L3186" t="s">
        <v>29</v>
      </c>
      <c r="M3186" t="s">
        <v>29</v>
      </c>
      <c r="N3186" t="s">
        <v>21</v>
      </c>
      <c r="O3186" t="s">
        <v>30</v>
      </c>
      <c r="P3186" t="s">
        <v>695</v>
      </c>
      <c r="Q3186">
        <v>74.921599999999998</v>
      </c>
      <c r="S3186" t="s">
        <v>690</v>
      </c>
    </row>
    <row r="3187" spans="1:19" x14ac:dyDescent="0.25">
      <c r="A3187" t="s">
        <v>21</v>
      </c>
      <c r="P3187" t="s">
        <v>21</v>
      </c>
      <c r="S3187" t="s">
        <v>696</v>
      </c>
    </row>
    <row r="3188" spans="1:19" x14ac:dyDescent="0.25">
      <c r="A3188" t="s">
        <v>8394</v>
      </c>
      <c r="P3188" t="s">
        <v>4243</v>
      </c>
      <c r="S3188" t="s">
        <v>8394</v>
      </c>
    </row>
    <row r="3189" spans="1:19" x14ac:dyDescent="0.25">
      <c r="A3189" t="s">
        <v>21</v>
      </c>
      <c r="B3189" t="s">
        <v>8394</v>
      </c>
      <c r="C3189" t="s">
        <v>8395</v>
      </c>
      <c r="D3189" t="s">
        <v>679</v>
      </c>
      <c r="E3189" t="s">
        <v>8149</v>
      </c>
      <c r="F3189" t="s">
        <v>441</v>
      </c>
      <c r="G3189" t="s">
        <v>436</v>
      </c>
      <c r="H3189" t="s">
        <v>26</v>
      </c>
      <c r="I3189" t="s">
        <v>26</v>
      </c>
      <c r="J3189" t="s">
        <v>5495</v>
      </c>
      <c r="K3189" t="s">
        <v>5495</v>
      </c>
      <c r="L3189" t="s">
        <v>29</v>
      </c>
      <c r="M3189" t="s">
        <v>29</v>
      </c>
      <c r="N3189" t="s">
        <v>21</v>
      </c>
      <c r="O3189" t="s">
        <v>30</v>
      </c>
      <c r="P3189" t="s">
        <v>8396</v>
      </c>
      <c r="Q3189">
        <v>74.921599999999998</v>
      </c>
      <c r="S3189" t="s">
        <v>8394</v>
      </c>
    </row>
    <row r="3190" spans="1:19" x14ac:dyDescent="0.25">
      <c r="A3190" t="s">
        <v>21</v>
      </c>
      <c r="P3190" t="s">
        <v>21</v>
      </c>
      <c r="S3190" t="s">
        <v>8397</v>
      </c>
    </row>
    <row r="3191" spans="1:19" x14ac:dyDescent="0.25">
      <c r="A3191" t="s">
        <v>697</v>
      </c>
      <c r="P3191" t="s">
        <v>20</v>
      </c>
      <c r="S3191" t="s">
        <v>697</v>
      </c>
    </row>
    <row r="3192" spans="1:19" x14ac:dyDescent="0.25">
      <c r="A3192" t="s">
        <v>21</v>
      </c>
      <c r="B3192" t="s">
        <v>697</v>
      </c>
      <c r="C3192" t="s">
        <v>698</v>
      </c>
      <c r="D3192" t="s">
        <v>679</v>
      </c>
      <c r="E3192" t="s">
        <v>446</v>
      </c>
      <c r="F3192" t="s">
        <v>435</v>
      </c>
      <c r="G3192" t="s">
        <v>436</v>
      </c>
      <c r="H3192" t="s">
        <v>26</v>
      </c>
      <c r="I3192" t="s">
        <v>26</v>
      </c>
      <c r="J3192" t="s">
        <v>447</v>
      </c>
      <c r="K3192" t="s">
        <v>447</v>
      </c>
      <c r="L3192" t="s">
        <v>29</v>
      </c>
      <c r="M3192" t="s">
        <v>29</v>
      </c>
      <c r="N3192" t="s">
        <v>21</v>
      </c>
      <c r="O3192" t="s">
        <v>30</v>
      </c>
      <c r="P3192" t="s">
        <v>699</v>
      </c>
      <c r="Q3192">
        <v>74.921599999999998</v>
      </c>
      <c r="S3192" t="s">
        <v>697</v>
      </c>
    </row>
    <row r="3193" spans="1:19" x14ac:dyDescent="0.25">
      <c r="A3193" t="s">
        <v>21</v>
      </c>
      <c r="B3193" t="s">
        <v>697</v>
      </c>
      <c r="C3193" t="s">
        <v>700</v>
      </c>
      <c r="D3193" t="s">
        <v>679</v>
      </c>
      <c r="E3193" t="s">
        <v>440</v>
      </c>
      <c r="F3193" t="s">
        <v>441</v>
      </c>
      <c r="G3193" t="s">
        <v>436</v>
      </c>
      <c r="H3193" t="s">
        <v>26</v>
      </c>
      <c r="I3193" t="s">
        <v>26</v>
      </c>
      <c r="J3193" t="s">
        <v>447</v>
      </c>
      <c r="K3193" t="s">
        <v>447</v>
      </c>
      <c r="L3193" t="s">
        <v>29</v>
      </c>
      <c r="M3193" t="s">
        <v>29</v>
      </c>
      <c r="N3193" t="s">
        <v>21</v>
      </c>
      <c r="O3193" t="s">
        <v>30</v>
      </c>
      <c r="P3193" t="s">
        <v>701</v>
      </c>
      <c r="Q3193">
        <v>74.921599999999998</v>
      </c>
      <c r="S3193" t="s">
        <v>697</v>
      </c>
    </row>
    <row r="3194" spans="1:19" x14ac:dyDescent="0.25">
      <c r="A3194" t="s">
        <v>21</v>
      </c>
      <c r="P3194" t="s">
        <v>21</v>
      </c>
      <c r="S3194" t="s">
        <v>702</v>
      </c>
    </row>
    <row r="3195" spans="1:19" x14ac:dyDescent="0.25">
      <c r="A3195" t="s">
        <v>8398</v>
      </c>
      <c r="P3195" t="s">
        <v>4243</v>
      </c>
      <c r="S3195" t="s">
        <v>8398</v>
      </c>
    </row>
    <row r="3196" spans="1:19" x14ac:dyDescent="0.25">
      <c r="A3196" t="s">
        <v>21</v>
      </c>
      <c r="B3196" t="s">
        <v>8398</v>
      </c>
      <c r="C3196" t="s">
        <v>8399</v>
      </c>
      <c r="D3196" t="s">
        <v>679</v>
      </c>
      <c r="E3196" t="s">
        <v>440</v>
      </c>
      <c r="F3196" t="s">
        <v>441</v>
      </c>
      <c r="G3196" t="s">
        <v>436</v>
      </c>
      <c r="H3196" t="s">
        <v>26</v>
      </c>
      <c r="I3196" t="s">
        <v>26</v>
      </c>
      <c r="J3196" t="s">
        <v>2036</v>
      </c>
      <c r="K3196" t="s">
        <v>2036</v>
      </c>
      <c r="L3196" t="s">
        <v>29</v>
      </c>
      <c r="M3196" t="s">
        <v>29</v>
      </c>
      <c r="N3196" t="s">
        <v>21</v>
      </c>
      <c r="O3196" t="s">
        <v>30</v>
      </c>
      <c r="P3196" t="s">
        <v>8400</v>
      </c>
      <c r="Q3196">
        <v>74.921599999999998</v>
      </c>
      <c r="S3196" t="s">
        <v>8398</v>
      </c>
    </row>
    <row r="3197" spans="1:19" x14ac:dyDescent="0.25">
      <c r="A3197" t="s">
        <v>21</v>
      </c>
      <c r="P3197" t="s">
        <v>21</v>
      </c>
      <c r="S3197" t="s">
        <v>8401</v>
      </c>
    </row>
    <row r="3198" spans="1:19" x14ac:dyDescent="0.25">
      <c r="A3198" t="s">
        <v>8402</v>
      </c>
      <c r="P3198" t="s">
        <v>4243</v>
      </c>
      <c r="S3198" t="s">
        <v>8402</v>
      </c>
    </row>
    <row r="3199" spans="1:19" x14ac:dyDescent="0.25">
      <c r="A3199" t="s">
        <v>21</v>
      </c>
      <c r="B3199" t="s">
        <v>8402</v>
      </c>
      <c r="C3199" t="s">
        <v>8403</v>
      </c>
      <c r="D3199" t="s">
        <v>679</v>
      </c>
      <c r="E3199" t="s">
        <v>168</v>
      </c>
      <c r="F3199" t="s">
        <v>169</v>
      </c>
      <c r="G3199" t="s">
        <v>170</v>
      </c>
      <c r="H3199" t="s">
        <v>26</v>
      </c>
      <c r="I3199" t="s">
        <v>26</v>
      </c>
      <c r="J3199" t="s">
        <v>119</v>
      </c>
      <c r="K3199" t="s">
        <v>119</v>
      </c>
      <c r="L3199" t="s">
        <v>29</v>
      </c>
      <c r="M3199" t="s">
        <v>29</v>
      </c>
      <c r="N3199" t="s">
        <v>21</v>
      </c>
      <c r="O3199" t="s">
        <v>30</v>
      </c>
      <c r="P3199" t="s">
        <v>8404</v>
      </c>
      <c r="Q3199">
        <v>74.921599999999998</v>
      </c>
      <c r="S3199" t="s">
        <v>8402</v>
      </c>
    </row>
    <row r="3200" spans="1:19" x14ac:dyDescent="0.25">
      <c r="A3200" t="s">
        <v>21</v>
      </c>
      <c r="P3200" t="s">
        <v>21</v>
      </c>
      <c r="S3200" t="s">
        <v>8405</v>
      </c>
    </row>
    <row r="3201" spans="1:19" x14ac:dyDescent="0.25">
      <c r="A3201" t="s">
        <v>703</v>
      </c>
      <c r="P3201" t="s">
        <v>20</v>
      </c>
      <c r="S3201" t="s">
        <v>703</v>
      </c>
    </row>
    <row r="3202" spans="1:19" x14ac:dyDescent="0.25">
      <c r="A3202" t="s">
        <v>21</v>
      </c>
      <c r="B3202" t="s">
        <v>703</v>
      </c>
      <c r="C3202" t="s">
        <v>704</v>
      </c>
      <c r="D3202" t="s">
        <v>679</v>
      </c>
      <c r="E3202" t="s">
        <v>175</v>
      </c>
      <c r="F3202" t="s">
        <v>176</v>
      </c>
      <c r="G3202" t="s">
        <v>170</v>
      </c>
      <c r="H3202" t="s">
        <v>171</v>
      </c>
      <c r="I3202" t="s">
        <v>172</v>
      </c>
      <c r="J3202" t="s">
        <v>119</v>
      </c>
      <c r="K3202" t="s">
        <v>119</v>
      </c>
      <c r="L3202" t="s">
        <v>29</v>
      </c>
      <c r="M3202" t="s">
        <v>29</v>
      </c>
      <c r="N3202" t="s">
        <v>21</v>
      </c>
      <c r="O3202" t="s">
        <v>30</v>
      </c>
      <c r="P3202" t="s">
        <v>705</v>
      </c>
      <c r="Q3202">
        <v>74.921599999999998</v>
      </c>
      <c r="S3202" t="s">
        <v>703</v>
      </c>
    </row>
    <row r="3203" spans="1:19" x14ac:dyDescent="0.25">
      <c r="A3203" t="s">
        <v>21</v>
      </c>
      <c r="B3203" t="s">
        <v>703</v>
      </c>
      <c r="C3203" t="s">
        <v>706</v>
      </c>
      <c r="D3203" t="s">
        <v>679</v>
      </c>
      <c r="E3203" t="s">
        <v>168</v>
      </c>
      <c r="F3203" t="s">
        <v>169</v>
      </c>
      <c r="G3203" t="s">
        <v>170</v>
      </c>
      <c r="H3203" t="s">
        <v>171</v>
      </c>
      <c r="I3203" t="s">
        <v>172</v>
      </c>
      <c r="J3203" t="s">
        <v>119</v>
      </c>
      <c r="K3203" t="s">
        <v>119</v>
      </c>
      <c r="L3203" t="s">
        <v>29</v>
      </c>
      <c r="M3203" t="s">
        <v>29</v>
      </c>
      <c r="N3203" t="s">
        <v>21</v>
      </c>
      <c r="O3203" t="s">
        <v>30</v>
      </c>
      <c r="P3203" t="s">
        <v>707</v>
      </c>
      <c r="Q3203">
        <v>74.921599999999998</v>
      </c>
      <c r="S3203" t="s">
        <v>703</v>
      </c>
    </row>
    <row r="3204" spans="1:19" x14ac:dyDescent="0.25">
      <c r="A3204" t="s">
        <v>21</v>
      </c>
      <c r="P3204" t="s">
        <v>21</v>
      </c>
      <c r="S3204" t="s">
        <v>708</v>
      </c>
    </row>
    <row r="3205" spans="1:19" x14ac:dyDescent="0.25">
      <c r="A3205" t="s">
        <v>8406</v>
      </c>
      <c r="P3205" t="s">
        <v>4243</v>
      </c>
      <c r="S3205" t="s">
        <v>8406</v>
      </c>
    </row>
    <row r="3206" spans="1:19" x14ac:dyDescent="0.25">
      <c r="A3206" t="s">
        <v>21</v>
      </c>
      <c r="B3206" t="s">
        <v>8406</v>
      </c>
      <c r="C3206" t="s">
        <v>8407</v>
      </c>
      <c r="D3206" t="s">
        <v>679</v>
      </c>
      <c r="F3206" t="s">
        <v>240</v>
      </c>
      <c r="G3206" t="s">
        <v>240</v>
      </c>
      <c r="H3206" t="s">
        <v>26</v>
      </c>
      <c r="I3206" t="s">
        <v>26</v>
      </c>
      <c r="J3206" t="s">
        <v>4925</v>
      </c>
      <c r="K3206" t="s">
        <v>4926</v>
      </c>
      <c r="L3206" t="s">
        <v>211</v>
      </c>
      <c r="M3206" t="s">
        <v>212</v>
      </c>
      <c r="N3206" t="s">
        <v>21</v>
      </c>
      <c r="O3206" t="s">
        <v>30</v>
      </c>
      <c r="P3206" t="s">
        <v>8408</v>
      </c>
      <c r="Q3206">
        <v>74.921599999999998</v>
      </c>
      <c r="S3206" t="s">
        <v>8406</v>
      </c>
    </row>
    <row r="3207" spans="1:19" x14ac:dyDescent="0.25">
      <c r="A3207" t="s">
        <v>21</v>
      </c>
      <c r="P3207" t="s">
        <v>21</v>
      </c>
      <c r="S3207" t="s">
        <v>8409</v>
      </c>
    </row>
    <row r="3208" spans="1:19" x14ac:dyDescent="0.25">
      <c r="A3208" t="s">
        <v>709</v>
      </c>
      <c r="P3208" t="s">
        <v>20</v>
      </c>
      <c r="S3208" t="s">
        <v>709</v>
      </c>
    </row>
    <row r="3209" spans="1:19" x14ac:dyDescent="0.25">
      <c r="A3209" t="s">
        <v>21</v>
      </c>
      <c r="B3209" t="s">
        <v>709</v>
      </c>
      <c r="C3209" t="s">
        <v>710</v>
      </c>
      <c r="D3209" t="s">
        <v>679</v>
      </c>
      <c r="F3209" t="s">
        <v>240</v>
      </c>
      <c r="G3209" t="s">
        <v>240</v>
      </c>
      <c r="H3209" t="s">
        <v>26</v>
      </c>
      <c r="I3209" t="s">
        <v>26</v>
      </c>
      <c r="J3209" t="s">
        <v>27</v>
      </c>
      <c r="K3209" t="s">
        <v>28</v>
      </c>
      <c r="L3209" t="s">
        <v>211</v>
      </c>
      <c r="M3209" t="s">
        <v>212</v>
      </c>
      <c r="N3209" t="s">
        <v>21</v>
      </c>
      <c r="O3209" t="s">
        <v>30</v>
      </c>
      <c r="P3209" t="s">
        <v>711</v>
      </c>
      <c r="Q3209">
        <v>74.921599999999998</v>
      </c>
      <c r="S3209" t="s">
        <v>709</v>
      </c>
    </row>
    <row r="3210" spans="1:19" x14ac:dyDescent="0.25">
      <c r="A3210" t="s">
        <v>21</v>
      </c>
      <c r="B3210" t="s">
        <v>709</v>
      </c>
      <c r="C3210" t="s">
        <v>712</v>
      </c>
      <c r="D3210" t="s">
        <v>679</v>
      </c>
      <c r="F3210" t="s">
        <v>240</v>
      </c>
      <c r="G3210" t="s">
        <v>240</v>
      </c>
      <c r="H3210" t="s">
        <v>26</v>
      </c>
      <c r="I3210" t="s">
        <v>26</v>
      </c>
      <c r="J3210" t="s">
        <v>33</v>
      </c>
      <c r="K3210" t="s">
        <v>28</v>
      </c>
      <c r="L3210" t="s">
        <v>211</v>
      </c>
      <c r="M3210" t="s">
        <v>212</v>
      </c>
      <c r="N3210" t="s">
        <v>21</v>
      </c>
      <c r="O3210" t="s">
        <v>30</v>
      </c>
      <c r="P3210" t="s">
        <v>713</v>
      </c>
      <c r="Q3210">
        <v>74.921599999999998</v>
      </c>
      <c r="S3210" t="s">
        <v>709</v>
      </c>
    </row>
    <row r="3211" spans="1:19" x14ac:dyDescent="0.25">
      <c r="A3211" t="s">
        <v>21</v>
      </c>
      <c r="P3211" t="s">
        <v>21</v>
      </c>
      <c r="S3211" t="s">
        <v>714</v>
      </c>
    </row>
    <row r="3212" spans="1:19" x14ac:dyDescent="0.25">
      <c r="A3212" t="s">
        <v>8410</v>
      </c>
      <c r="P3212" t="s">
        <v>4243</v>
      </c>
      <c r="S3212" t="s">
        <v>8410</v>
      </c>
    </row>
    <row r="3213" spans="1:19" x14ac:dyDescent="0.25">
      <c r="A3213" t="s">
        <v>21</v>
      </c>
      <c r="B3213" t="s">
        <v>8410</v>
      </c>
      <c r="C3213" t="s">
        <v>8411</v>
      </c>
      <c r="D3213" t="s">
        <v>679</v>
      </c>
      <c r="F3213" t="s">
        <v>240</v>
      </c>
      <c r="G3213" t="s">
        <v>240</v>
      </c>
      <c r="H3213" t="s">
        <v>26</v>
      </c>
      <c r="I3213" t="s">
        <v>26</v>
      </c>
      <c r="J3213" t="s">
        <v>447</v>
      </c>
      <c r="K3213" t="s">
        <v>447</v>
      </c>
      <c r="L3213" t="s">
        <v>211</v>
      </c>
      <c r="M3213" t="s">
        <v>212</v>
      </c>
      <c r="N3213" t="s">
        <v>21</v>
      </c>
      <c r="O3213" t="s">
        <v>30</v>
      </c>
      <c r="P3213" t="s">
        <v>8412</v>
      </c>
      <c r="Q3213">
        <v>74.921599999999998</v>
      </c>
      <c r="S3213" t="s">
        <v>8410</v>
      </c>
    </row>
    <row r="3214" spans="1:19" x14ac:dyDescent="0.25">
      <c r="A3214" t="s">
        <v>21</v>
      </c>
      <c r="P3214" t="s">
        <v>21</v>
      </c>
      <c r="S3214" t="s">
        <v>8413</v>
      </c>
    </row>
    <row r="3215" spans="1:19" x14ac:dyDescent="0.25">
      <c r="A3215" t="s">
        <v>8414</v>
      </c>
      <c r="P3215" t="s">
        <v>4243</v>
      </c>
      <c r="S3215" t="s">
        <v>8414</v>
      </c>
    </row>
    <row r="3216" spans="1:19" x14ac:dyDescent="0.25">
      <c r="A3216" t="s">
        <v>21</v>
      </c>
      <c r="B3216" t="s">
        <v>8414</v>
      </c>
      <c r="C3216" t="s">
        <v>8415</v>
      </c>
      <c r="D3216" t="s">
        <v>679</v>
      </c>
      <c r="F3216" t="s">
        <v>240</v>
      </c>
      <c r="G3216" t="s">
        <v>240</v>
      </c>
      <c r="H3216" t="s">
        <v>26</v>
      </c>
      <c r="I3216" t="s">
        <v>26</v>
      </c>
      <c r="J3216" t="s">
        <v>119</v>
      </c>
      <c r="K3216" t="s">
        <v>119</v>
      </c>
      <c r="L3216" t="s">
        <v>211</v>
      </c>
      <c r="M3216" t="s">
        <v>212</v>
      </c>
      <c r="N3216" t="s">
        <v>21</v>
      </c>
      <c r="O3216" t="s">
        <v>30</v>
      </c>
      <c r="P3216" t="s">
        <v>8416</v>
      </c>
      <c r="Q3216">
        <v>74.921599999999998</v>
      </c>
      <c r="S3216" t="s">
        <v>8414</v>
      </c>
    </row>
    <row r="3217" spans="1:19" x14ac:dyDescent="0.25">
      <c r="A3217" t="s">
        <v>21</v>
      </c>
      <c r="P3217" t="s">
        <v>21</v>
      </c>
      <c r="S3217" t="s">
        <v>8417</v>
      </c>
    </row>
    <row r="3218" spans="1:19" x14ac:dyDescent="0.25">
      <c r="A3218" t="s">
        <v>8418</v>
      </c>
      <c r="P3218" t="s">
        <v>4243</v>
      </c>
      <c r="S3218" t="s">
        <v>8418</v>
      </c>
    </row>
    <row r="3219" spans="1:19" x14ac:dyDescent="0.25">
      <c r="A3219" t="s">
        <v>21</v>
      </c>
      <c r="B3219" t="s">
        <v>8418</v>
      </c>
      <c r="C3219" t="s">
        <v>8419</v>
      </c>
      <c r="D3219" t="s">
        <v>679</v>
      </c>
      <c r="F3219" t="s">
        <v>240</v>
      </c>
      <c r="G3219" t="s">
        <v>240</v>
      </c>
      <c r="H3219" t="s">
        <v>26</v>
      </c>
      <c r="I3219" t="s">
        <v>26</v>
      </c>
      <c r="J3219" t="s">
        <v>2036</v>
      </c>
      <c r="K3219" t="s">
        <v>2036</v>
      </c>
      <c r="L3219" t="s">
        <v>211</v>
      </c>
      <c r="M3219" t="s">
        <v>212</v>
      </c>
      <c r="N3219" t="s">
        <v>21</v>
      </c>
      <c r="O3219" t="s">
        <v>30</v>
      </c>
      <c r="P3219" t="s">
        <v>8420</v>
      </c>
      <c r="Q3219">
        <v>74.921599999999998</v>
      </c>
      <c r="S3219" t="s">
        <v>8418</v>
      </c>
    </row>
    <row r="3220" spans="1:19" x14ac:dyDescent="0.25">
      <c r="A3220" t="s">
        <v>21</v>
      </c>
      <c r="P3220" t="s">
        <v>21</v>
      </c>
      <c r="S3220" t="s">
        <v>8421</v>
      </c>
    </row>
    <row r="3221" spans="1:19" x14ac:dyDescent="0.25">
      <c r="A3221" t="s">
        <v>8422</v>
      </c>
      <c r="P3221" t="s">
        <v>4243</v>
      </c>
      <c r="S3221" t="s">
        <v>8422</v>
      </c>
    </row>
    <row r="3222" spans="1:19" x14ac:dyDescent="0.25">
      <c r="A3222" t="s">
        <v>21</v>
      </c>
      <c r="B3222" t="s">
        <v>8422</v>
      </c>
      <c r="C3222" t="s">
        <v>8423</v>
      </c>
      <c r="D3222" t="s">
        <v>679</v>
      </c>
      <c r="F3222" t="s">
        <v>240</v>
      </c>
      <c r="G3222" t="s">
        <v>240</v>
      </c>
      <c r="H3222" t="s">
        <v>171</v>
      </c>
      <c r="I3222" t="s">
        <v>172</v>
      </c>
      <c r="J3222" t="s">
        <v>119</v>
      </c>
      <c r="K3222" t="s">
        <v>119</v>
      </c>
      <c r="L3222" t="s">
        <v>211</v>
      </c>
      <c r="M3222" t="s">
        <v>212</v>
      </c>
      <c r="N3222" t="s">
        <v>21</v>
      </c>
      <c r="O3222" t="s">
        <v>30</v>
      </c>
      <c r="P3222" t="s">
        <v>8424</v>
      </c>
      <c r="Q3222">
        <v>74.921599999999998</v>
      </c>
      <c r="S3222" t="s">
        <v>8422</v>
      </c>
    </row>
    <row r="3223" spans="1:19" x14ac:dyDescent="0.25">
      <c r="A3223" t="s">
        <v>21</v>
      </c>
      <c r="P3223" t="s">
        <v>21</v>
      </c>
      <c r="S3223" t="s">
        <v>8425</v>
      </c>
    </row>
    <row r="3224" spans="1:19" x14ac:dyDescent="0.25">
      <c r="A3224" t="s">
        <v>8426</v>
      </c>
      <c r="P3224" t="s">
        <v>4243</v>
      </c>
      <c r="S3224" t="s">
        <v>8426</v>
      </c>
    </row>
    <row r="3225" spans="1:19" x14ac:dyDescent="0.25">
      <c r="A3225" t="s">
        <v>21</v>
      </c>
      <c r="B3225" t="s">
        <v>8426</v>
      </c>
      <c r="C3225" t="s">
        <v>8427</v>
      </c>
      <c r="D3225" t="s">
        <v>679</v>
      </c>
      <c r="E3225" t="s">
        <v>522</v>
      </c>
      <c r="F3225" t="s">
        <v>463</v>
      </c>
      <c r="G3225" t="s">
        <v>463</v>
      </c>
      <c r="H3225" t="s">
        <v>26</v>
      </c>
      <c r="I3225" t="s">
        <v>26</v>
      </c>
      <c r="J3225" t="s">
        <v>4450</v>
      </c>
      <c r="K3225" t="s">
        <v>4450</v>
      </c>
      <c r="L3225" t="s">
        <v>29</v>
      </c>
      <c r="M3225" t="s">
        <v>29</v>
      </c>
      <c r="N3225" t="s">
        <v>21</v>
      </c>
      <c r="O3225" t="s">
        <v>30</v>
      </c>
      <c r="P3225" t="s">
        <v>8428</v>
      </c>
      <c r="Q3225">
        <v>74.921599999999998</v>
      </c>
      <c r="S3225" t="s">
        <v>8426</v>
      </c>
    </row>
    <row r="3226" spans="1:19" x14ac:dyDescent="0.25">
      <c r="A3226" t="s">
        <v>21</v>
      </c>
      <c r="P3226" t="s">
        <v>21</v>
      </c>
      <c r="S3226" t="s">
        <v>8429</v>
      </c>
    </row>
    <row r="3227" spans="1:19" x14ac:dyDescent="0.25">
      <c r="A3227" t="s">
        <v>715</v>
      </c>
      <c r="P3227" t="s">
        <v>20</v>
      </c>
      <c r="S3227" t="s">
        <v>715</v>
      </c>
    </row>
    <row r="3228" spans="1:19" x14ac:dyDescent="0.25">
      <c r="A3228" t="s">
        <v>21</v>
      </c>
      <c r="B3228" t="s">
        <v>715</v>
      </c>
      <c r="C3228" t="s">
        <v>716</v>
      </c>
      <c r="D3228" t="s">
        <v>679</v>
      </c>
      <c r="E3228" t="s">
        <v>462</v>
      </c>
      <c r="F3228" t="s">
        <v>463</v>
      </c>
      <c r="G3228" t="s">
        <v>463</v>
      </c>
      <c r="H3228" t="s">
        <v>26</v>
      </c>
      <c r="I3228" t="s">
        <v>26</v>
      </c>
      <c r="J3228" t="s">
        <v>33</v>
      </c>
      <c r="K3228" t="s">
        <v>28</v>
      </c>
      <c r="L3228" t="s">
        <v>29</v>
      </c>
      <c r="M3228" t="s">
        <v>29</v>
      </c>
      <c r="N3228" t="s">
        <v>21</v>
      </c>
      <c r="O3228" t="s">
        <v>30</v>
      </c>
      <c r="P3228" t="s">
        <v>717</v>
      </c>
      <c r="Q3228">
        <v>74.921599999999998</v>
      </c>
      <c r="S3228" t="s">
        <v>715</v>
      </c>
    </row>
    <row r="3229" spans="1:19" x14ac:dyDescent="0.25">
      <c r="A3229" t="s">
        <v>21</v>
      </c>
      <c r="B3229" t="s">
        <v>715</v>
      </c>
      <c r="C3229" t="s">
        <v>718</v>
      </c>
      <c r="D3229" t="s">
        <v>679</v>
      </c>
      <c r="E3229" t="s">
        <v>462</v>
      </c>
      <c r="F3229" t="s">
        <v>463</v>
      </c>
      <c r="G3229" t="s">
        <v>463</v>
      </c>
      <c r="H3229" t="s">
        <v>26</v>
      </c>
      <c r="I3229" t="s">
        <v>26</v>
      </c>
      <c r="J3229" t="s">
        <v>27</v>
      </c>
      <c r="K3229" t="s">
        <v>28</v>
      </c>
      <c r="L3229" t="s">
        <v>29</v>
      </c>
      <c r="M3229" t="s">
        <v>29</v>
      </c>
      <c r="N3229" t="s">
        <v>21</v>
      </c>
      <c r="O3229" t="s">
        <v>30</v>
      </c>
      <c r="P3229" t="s">
        <v>719</v>
      </c>
      <c r="Q3229">
        <v>74.921599999999998</v>
      </c>
      <c r="S3229" t="s">
        <v>715</v>
      </c>
    </row>
    <row r="3230" spans="1:19" x14ac:dyDescent="0.25">
      <c r="A3230" t="s">
        <v>21</v>
      </c>
      <c r="P3230" t="s">
        <v>21</v>
      </c>
      <c r="S3230" t="s">
        <v>720</v>
      </c>
    </row>
    <row r="3231" spans="1:19" x14ac:dyDescent="0.25">
      <c r="A3231" t="s">
        <v>8430</v>
      </c>
      <c r="P3231" t="s">
        <v>4243</v>
      </c>
      <c r="S3231" t="s">
        <v>8430</v>
      </c>
    </row>
    <row r="3232" spans="1:19" x14ac:dyDescent="0.25">
      <c r="A3232" t="s">
        <v>21</v>
      </c>
      <c r="B3232" t="s">
        <v>8430</v>
      </c>
      <c r="C3232" t="s">
        <v>8431</v>
      </c>
      <c r="D3232" t="s">
        <v>679</v>
      </c>
      <c r="E3232" t="s">
        <v>462</v>
      </c>
      <c r="F3232" t="s">
        <v>463</v>
      </c>
      <c r="G3232" t="s">
        <v>463</v>
      </c>
      <c r="H3232" t="s">
        <v>26</v>
      </c>
      <c r="I3232" t="s">
        <v>26</v>
      </c>
      <c r="J3232" t="s">
        <v>5495</v>
      </c>
      <c r="K3232" t="s">
        <v>5495</v>
      </c>
      <c r="L3232" t="s">
        <v>29</v>
      </c>
      <c r="M3232" t="s">
        <v>29</v>
      </c>
      <c r="N3232" t="s">
        <v>21</v>
      </c>
      <c r="O3232" t="s">
        <v>30</v>
      </c>
      <c r="P3232" t="s">
        <v>8432</v>
      </c>
      <c r="Q3232">
        <v>74.921599999999998</v>
      </c>
      <c r="S3232" t="s">
        <v>8430</v>
      </c>
    </row>
    <row r="3233" spans="1:19" x14ac:dyDescent="0.25">
      <c r="A3233" t="s">
        <v>21</v>
      </c>
      <c r="P3233" t="s">
        <v>21</v>
      </c>
      <c r="S3233" t="s">
        <v>8433</v>
      </c>
    </row>
    <row r="3234" spans="1:19" x14ac:dyDescent="0.25">
      <c r="A3234" t="s">
        <v>721</v>
      </c>
      <c r="P3234" t="s">
        <v>20</v>
      </c>
      <c r="S3234" t="s">
        <v>721</v>
      </c>
    </row>
    <row r="3235" spans="1:19" x14ac:dyDescent="0.25">
      <c r="A3235" t="s">
        <v>21</v>
      </c>
      <c r="B3235" t="s">
        <v>721</v>
      </c>
      <c r="C3235" t="s">
        <v>722</v>
      </c>
      <c r="D3235" t="s">
        <v>679</v>
      </c>
      <c r="E3235" t="s">
        <v>522</v>
      </c>
      <c r="F3235" t="s">
        <v>463</v>
      </c>
      <c r="G3235" t="s">
        <v>463</v>
      </c>
      <c r="H3235" t="s">
        <v>26</v>
      </c>
      <c r="I3235" t="s">
        <v>26</v>
      </c>
      <c r="J3235" t="s">
        <v>119</v>
      </c>
      <c r="K3235" t="s">
        <v>119</v>
      </c>
      <c r="L3235" t="s">
        <v>29</v>
      </c>
      <c r="M3235" t="s">
        <v>29</v>
      </c>
      <c r="N3235" t="s">
        <v>21</v>
      </c>
      <c r="O3235" t="s">
        <v>30</v>
      </c>
      <c r="P3235" t="s">
        <v>723</v>
      </c>
      <c r="Q3235">
        <v>74.921599999999998</v>
      </c>
      <c r="S3235" t="s">
        <v>721</v>
      </c>
    </row>
    <row r="3236" spans="1:19" x14ac:dyDescent="0.25">
      <c r="A3236" t="s">
        <v>21</v>
      </c>
      <c r="B3236" t="s">
        <v>721</v>
      </c>
      <c r="C3236" t="s">
        <v>724</v>
      </c>
      <c r="D3236" t="s">
        <v>679</v>
      </c>
      <c r="F3236" t="s">
        <v>463</v>
      </c>
      <c r="G3236" t="s">
        <v>463</v>
      </c>
      <c r="H3236" t="s">
        <v>26</v>
      </c>
      <c r="I3236" t="s">
        <v>26</v>
      </c>
      <c r="J3236" t="s">
        <v>119</v>
      </c>
      <c r="K3236" t="s">
        <v>119</v>
      </c>
      <c r="L3236" t="s">
        <v>29</v>
      </c>
      <c r="M3236" t="s">
        <v>29</v>
      </c>
      <c r="N3236" t="s">
        <v>21</v>
      </c>
      <c r="O3236" t="s">
        <v>30</v>
      </c>
      <c r="P3236" t="s">
        <v>725</v>
      </c>
      <c r="Q3236">
        <v>74.921599999999998</v>
      </c>
      <c r="S3236" t="s">
        <v>721</v>
      </c>
    </row>
    <row r="3237" spans="1:19" x14ac:dyDescent="0.25">
      <c r="A3237" t="s">
        <v>21</v>
      </c>
      <c r="P3237" t="s">
        <v>21</v>
      </c>
      <c r="S3237" t="s">
        <v>726</v>
      </c>
    </row>
    <row r="3238" spans="1:19" x14ac:dyDescent="0.25">
      <c r="A3238" t="s">
        <v>8434</v>
      </c>
      <c r="P3238" t="s">
        <v>4243</v>
      </c>
      <c r="S3238" t="s">
        <v>8434</v>
      </c>
    </row>
    <row r="3239" spans="1:19" x14ac:dyDescent="0.25">
      <c r="A3239" t="s">
        <v>21</v>
      </c>
      <c r="B3239" t="s">
        <v>8434</v>
      </c>
      <c r="C3239" t="s">
        <v>8435</v>
      </c>
      <c r="D3239" t="s">
        <v>679</v>
      </c>
      <c r="E3239" t="s">
        <v>522</v>
      </c>
      <c r="F3239" t="s">
        <v>463</v>
      </c>
      <c r="G3239" t="s">
        <v>463</v>
      </c>
      <c r="H3239" t="s">
        <v>171</v>
      </c>
      <c r="I3239" t="s">
        <v>172</v>
      </c>
      <c r="J3239" t="s">
        <v>119</v>
      </c>
      <c r="K3239" t="s">
        <v>119</v>
      </c>
      <c r="L3239" t="s">
        <v>29</v>
      </c>
      <c r="M3239" t="s">
        <v>29</v>
      </c>
      <c r="N3239" t="s">
        <v>21</v>
      </c>
      <c r="O3239" t="s">
        <v>30</v>
      </c>
      <c r="P3239" t="s">
        <v>8436</v>
      </c>
      <c r="Q3239">
        <v>74.921599999999998</v>
      </c>
      <c r="S3239" t="s">
        <v>8434</v>
      </c>
    </row>
    <row r="3240" spans="1:19" x14ac:dyDescent="0.25">
      <c r="A3240" t="s">
        <v>21</v>
      </c>
      <c r="P3240" t="s">
        <v>21</v>
      </c>
      <c r="S3240" t="s">
        <v>8437</v>
      </c>
    </row>
    <row r="3241" spans="1:19" x14ac:dyDescent="0.25">
      <c r="A3241" t="s">
        <v>8438</v>
      </c>
      <c r="P3241" t="s">
        <v>4243</v>
      </c>
      <c r="S3241" t="s">
        <v>8438</v>
      </c>
    </row>
    <row r="3242" spans="1:19" x14ac:dyDescent="0.25">
      <c r="A3242" t="s">
        <v>21</v>
      </c>
      <c r="B3242" t="s">
        <v>8438</v>
      </c>
      <c r="C3242" t="s">
        <v>8439</v>
      </c>
      <c r="D3242" t="s">
        <v>8440</v>
      </c>
      <c r="F3242" t="s">
        <v>539</v>
      </c>
      <c r="G3242" t="s">
        <v>539</v>
      </c>
      <c r="H3242" t="s">
        <v>26</v>
      </c>
      <c r="I3242" t="s">
        <v>26</v>
      </c>
      <c r="J3242" t="s">
        <v>8441</v>
      </c>
      <c r="K3242" t="s">
        <v>8441</v>
      </c>
      <c r="L3242" t="s">
        <v>540</v>
      </c>
      <c r="M3242" t="s">
        <v>212</v>
      </c>
      <c r="N3242" t="s">
        <v>8442</v>
      </c>
      <c r="O3242" t="s">
        <v>30</v>
      </c>
      <c r="P3242" t="s">
        <v>8443</v>
      </c>
      <c r="S3242" t="s">
        <v>8438</v>
      </c>
    </row>
    <row r="3243" spans="1:19" x14ac:dyDescent="0.25">
      <c r="A3243" t="s">
        <v>21</v>
      </c>
      <c r="P3243" t="s">
        <v>21</v>
      </c>
      <c r="S3243" t="s">
        <v>8444</v>
      </c>
    </row>
    <row r="3244" spans="1:19" x14ac:dyDescent="0.25">
      <c r="A3244" t="s">
        <v>8445</v>
      </c>
      <c r="P3244" t="s">
        <v>4243</v>
      </c>
      <c r="S3244" t="s">
        <v>8445</v>
      </c>
    </row>
    <row r="3245" spans="1:19" x14ac:dyDescent="0.25">
      <c r="A3245" t="s">
        <v>21</v>
      </c>
      <c r="B3245" t="s">
        <v>8445</v>
      </c>
      <c r="C3245" t="s">
        <v>8446</v>
      </c>
      <c r="D3245" t="s">
        <v>8447</v>
      </c>
      <c r="F3245" t="s">
        <v>25</v>
      </c>
      <c r="G3245" t="s">
        <v>25</v>
      </c>
      <c r="H3245" t="s">
        <v>26</v>
      </c>
      <c r="I3245" t="s">
        <v>26</v>
      </c>
      <c r="J3245" t="s">
        <v>4251</v>
      </c>
      <c r="K3245" t="s">
        <v>4251</v>
      </c>
      <c r="L3245" t="s">
        <v>29</v>
      </c>
      <c r="M3245" t="s">
        <v>29</v>
      </c>
      <c r="N3245" t="s">
        <v>21</v>
      </c>
      <c r="O3245" t="s">
        <v>30</v>
      </c>
      <c r="P3245" t="s">
        <v>8448</v>
      </c>
      <c r="S3245" t="s">
        <v>8445</v>
      </c>
    </row>
    <row r="3246" spans="1:19" x14ac:dyDescent="0.25">
      <c r="A3246" t="s">
        <v>21</v>
      </c>
      <c r="P3246" t="s">
        <v>21</v>
      </c>
      <c r="S3246" t="s">
        <v>8449</v>
      </c>
    </row>
    <row r="3247" spans="1:19" x14ac:dyDescent="0.25">
      <c r="A3247" t="s">
        <v>8450</v>
      </c>
      <c r="P3247" t="s">
        <v>4243</v>
      </c>
      <c r="S3247" t="s">
        <v>8450</v>
      </c>
    </row>
    <row r="3248" spans="1:19" x14ac:dyDescent="0.25">
      <c r="A3248" t="s">
        <v>21</v>
      </c>
      <c r="B3248" t="s">
        <v>8450</v>
      </c>
      <c r="C3248" t="s">
        <v>8451</v>
      </c>
      <c r="D3248" t="s">
        <v>8447</v>
      </c>
      <c r="F3248" t="s">
        <v>25</v>
      </c>
      <c r="G3248" t="s">
        <v>25</v>
      </c>
      <c r="H3248" t="s">
        <v>26</v>
      </c>
      <c r="I3248" t="s">
        <v>26</v>
      </c>
      <c r="J3248" t="s">
        <v>4256</v>
      </c>
      <c r="K3248" t="s">
        <v>4256</v>
      </c>
      <c r="L3248" t="s">
        <v>29</v>
      </c>
      <c r="M3248" t="s">
        <v>29</v>
      </c>
      <c r="N3248" t="s">
        <v>21</v>
      </c>
      <c r="O3248" t="s">
        <v>30</v>
      </c>
      <c r="P3248" t="s">
        <v>8452</v>
      </c>
      <c r="S3248" t="s">
        <v>8450</v>
      </c>
    </row>
    <row r="3249" spans="1:19" x14ac:dyDescent="0.25">
      <c r="A3249" t="s">
        <v>21</v>
      </c>
      <c r="P3249" t="s">
        <v>21</v>
      </c>
      <c r="S3249" t="s">
        <v>8453</v>
      </c>
    </row>
    <row r="3250" spans="1:19" x14ac:dyDescent="0.25">
      <c r="A3250" t="s">
        <v>8454</v>
      </c>
      <c r="P3250" t="s">
        <v>4243</v>
      </c>
      <c r="S3250" t="s">
        <v>8454</v>
      </c>
    </row>
    <row r="3251" spans="1:19" x14ac:dyDescent="0.25">
      <c r="A3251" t="s">
        <v>21</v>
      </c>
      <c r="B3251" t="s">
        <v>8454</v>
      </c>
      <c r="C3251" t="s">
        <v>8455</v>
      </c>
      <c r="D3251" t="s">
        <v>8456</v>
      </c>
      <c r="E3251" t="s">
        <v>522</v>
      </c>
      <c r="F3251" t="s">
        <v>463</v>
      </c>
      <c r="G3251" t="s">
        <v>463</v>
      </c>
      <c r="H3251" t="s">
        <v>26</v>
      </c>
      <c r="I3251" t="s">
        <v>26</v>
      </c>
      <c r="J3251" t="s">
        <v>2036</v>
      </c>
      <c r="K3251" t="s">
        <v>2036</v>
      </c>
      <c r="L3251" t="s">
        <v>29</v>
      </c>
      <c r="M3251" t="s">
        <v>29</v>
      </c>
      <c r="N3251" t="s">
        <v>21</v>
      </c>
      <c r="O3251" t="s">
        <v>30</v>
      </c>
      <c r="P3251" t="s">
        <v>8457</v>
      </c>
      <c r="S3251" t="s">
        <v>8454</v>
      </c>
    </row>
    <row r="3252" spans="1:19" x14ac:dyDescent="0.25">
      <c r="A3252" t="s">
        <v>21</v>
      </c>
      <c r="P3252" t="s">
        <v>21</v>
      </c>
      <c r="S3252" t="s">
        <v>8458</v>
      </c>
    </row>
    <row r="3253" spans="1:19" x14ac:dyDescent="0.25">
      <c r="A3253" t="s">
        <v>8459</v>
      </c>
      <c r="P3253" t="s">
        <v>4243</v>
      </c>
      <c r="S3253" t="s">
        <v>8459</v>
      </c>
    </row>
    <row r="3254" spans="1:19" x14ac:dyDescent="0.25">
      <c r="A3254" t="s">
        <v>21</v>
      </c>
      <c r="B3254" t="s">
        <v>8459</v>
      </c>
      <c r="C3254" t="s">
        <v>8460</v>
      </c>
      <c r="D3254" t="s">
        <v>8461</v>
      </c>
      <c r="F3254" t="s">
        <v>25</v>
      </c>
      <c r="G3254" t="s">
        <v>25</v>
      </c>
      <c r="H3254" t="s">
        <v>26</v>
      </c>
      <c r="I3254" t="s">
        <v>26</v>
      </c>
      <c r="J3254" t="s">
        <v>4251</v>
      </c>
      <c r="K3254" t="s">
        <v>4251</v>
      </c>
      <c r="L3254" t="s">
        <v>29</v>
      </c>
      <c r="M3254" t="s">
        <v>29</v>
      </c>
      <c r="N3254" t="s">
        <v>21</v>
      </c>
      <c r="O3254" t="s">
        <v>30</v>
      </c>
      <c r="P3254" t="s">
        <v>8462</v>
      </c>
      <c r="S3254" t="s">
        <v>8459</v>
      </c>
    </row>
    <row r="3255" spans="1:19" x14ac:dyDescent="0.25">
      <c r="A3255" t="s">
        <v>21</v>
      </c>
      <c r="P3255" t="s">
        <v>21</v>
      </c>
      <c r="S3255" t="s">
        <v>8463</v>
      </c>
    </row>
    <row r="3256" spans="1:19" x14ac:dyDescent="0.25">
      <c r="A3256" t="s">
        <v>8464</v>
      </c>
      <c r="P3256" t="s">
        <v>4243</v>
      </c>
      <c r="S3256" t="s">
        <v>8464</v>
      </c>
    </row>
    <row r="3257" spans="1:19" x14ac:dyDescent="0.25">
      <c r="A3257" t="s">
        <v>21</v>
      </c>
      <c r="B3257" t="s">
        <v>8464</v>
      </c>
      <c r="C3257" t="s">
        <v>8465</v>
      </c>
      <c r="D3257" t="s">
        <v>8466</v>
      </c>
      <c r="E3257" t="s">
        <v>104</v>
      </c>
      <c r="F3257" t="s">
        <v>25</v>
      </c>
      <c r="G3257" t="s">
        <v>25</v>
      </c>
      <c r="H3257" t="s">
        <v>26</v>
      </c>
      <c r="I3257" t="s">
        <v>26</v>
      </c>
      <c r="J3257" t="s">
        <v>4450</v>
      </c>
      <c r="K3257" t="s">
        <v>4450</v>
      </c>
      <c r="L3257" t="s">
        <v>29</v>
      </c>
      <c r="M3257" t="s">
        <v>29</v>
      </c>
      <c r="N3257" t="s">
        <v>21</v>
      </c>
      <c r="O3257" t="s">
        <v>30</v>
      </c>
      <c r="P3257" t="s">
        <v>8467</v>
      </c>
      <c r="Q3257">
        <v>458.57029999999997</v>
      </c>
      <c r="S3257" t="s">
        <v>8464</v>
      </c>
    </row>
    <row r="3258" spans="1:19" x14ac:dyDescent="0.25">
      <c r="A3258" t="s">
        <v>21</v>
      </c>
      <c r="P3258" t="s">
        <v>21</v>
      </c>
      <c r="S3258" t="s">
        <v>8468</v>
      </c>
    </row>
    <row r="3259" spans="1:19" x14ac:dyDescent="0.25">
      <c r="A3259" t="s">
        <v>8469</v>
      </c>
      <c r="P3259" t="s">
        <v>4243</v>
      </c>
      <c r="S3259" t="s">
        <v>8469</v>
      </c>
    </row>
    <row r="3260" spans="1:19" x14ac:dyDescent="0.25">
      <c r="A3260" t="s">
        <v>21</v>
      </c>
      <c r="B3260" t="s">
        <v>8469</v>
      </c>
      <c r="C3260" t="s">
        <v>8470</v>
      </c>
      <c r="D3260" t="s">
        <v>8466</v>
      </c>
      <c r="E3260" t="s">
        <v>104</v>
      </c>
      <c r="F3260" t="s">
        <v>25</v>
      </c>
      <c r="G3260" t="s">
        <v>25</v>
      </c>
      <c r="H3260" t="s">
        <v>26</v>
      </c>
      <c r="I3260" t="s">
        <v>26</v>
      </c>
      <c r="J3260" t="s">
        <v>27</v>
      </c>
      <c r="K3260" t="s">
        <v>28</v>
      </c>
      <c r="L3260" t="s">
        <v>29</v>
      </c>
      <c r="M3260" t="s">
        <v>29</v>
      </c>
      <c r="N3260" t="s">
        <v>21</v>
      </c>
      <c r="O3260" t="s">
        <v>30</v>
      </c>
      <c r="P3260" t="s">
        <v>8471</v>
      </c>
      <c r="Q3260">
        <v>458.57029999999997</v>
      </c>
      <c r="S3260" t="s">
        <v>8469</v>
      </c>
    </row>
    <row r="3261" spans="1:19" x14ac:dyDescent="0.25">
      <c r="A3261" t="s">
        <v>21</v>
      </c>
      <c r="P3261" t="s">
        <v>21</v>
      </c>
      <c r="S3261" t="s">
        <v>8472</v>
      </c>
    </row>
    <row r="3262" spans="1:19" x14ac:dyDescent="0.25">
      <c r="A3262" t="s">
        <v>8473</v>
      </c>
      <c r="P3262" t="s">
        <v>4243</v>
      </c>
      <c r="S3262" t="s">
        <v>8473</v>
      </c>
    </row>
    <row r="3263" spans="1:19" x14ac:dyDescent="0.25">
      <c r="A3263" t="s">
        <v>21</v>
      </c>
      <c r="B3263" t="s">
        <v>8473</v>
      </c>
      <c r="C3263" t="s">
        <v>8474</v>
      </c>
      <c r="D3263" t="s">
        <v>8466</v>
      </c>
      <c r="E3263" t="s">
        <v>845</v>
      </c>
      <c r="F3263" t="s">
        <v>441</v>
      </c>
      <c r="G3263" t="s">
        <v>436</v>
      </c>
      <c r="H3263" t="s">
        <v>26</v>
      </c>
      <c r="I3263" t="s">
        <v>26</v>
      </c>
      <c r="J3263" t="s">
        <v>447</v>
      </c>
      <c r="K3263" t="s">
        <v>447</v>
      </c>
      <c r="L3263" t="s">
        <v>29</v>
      </c>
      <c r="M3263" t="s">
        <v>29</v>
      </c>
      <c r="N3263" t="s">
        <v>21</v>
      </c>
      <c r="O3263" t="s">
        <v>30</v>
      </c>
      <c r="P3263" t="s">
        <v>8475</v>
      </c>
      <c r="Q3263">
        <v>458.57029999999997</v>
      </c>
      <c r="S3263" t="s">
        <v>8473</v>
      </c>
    </row>
    <row r="3264" spans="1:19" x14ac:dyDescent="0.25">
      <c r="A3264" t="s">
        <v>21</v>
      </c>
      <c r="P3264" t="s">
        <v>21</v>
      </c>
      <c r="S3264" t="s">
        <v>8476</v>
      </c>
    </row>
    <row r="3265" spans="1:19" x14ac:dyDescent="0.25">
      <c r="A3265" t="s">
        <v>8477</v>
      </c>
      <c r="P3265" t="s">
        <v>4243</v>
      </c>
      <c r="S3265" t="s">
        <v>8477</v>
      </c>
    </row>
    <row r="3266" spans="1:19" x14ac:dyDescent="0.25">
      <c r="A3266" t="s">
        <v>21</v>
      </c>
      <c r="B3266" t="s">
        <v>8477</v>
      </c>
      <c r="C3266" t="s">
        <v>8478</v>
      </c>
      <c r="D3266" t="s">
        <v>8479</v>
      </c>
      <c r="E3266" t="s">
        <v>104</v>
      </c>
      <c r="F3266" t="s">
        <v>25</v>
      </c>
      <c r="G3266" t="s">
        <v>25</v>
      </c>
      <c r="H3266" t="s">
        <v>26</v>
      </c>
      <c r="I3266" t="s">
        <v>26</v>
      </c>
      <c r="J3266" t="s">
        <v>27</v>
      </c>
      <c r="K3266" t="s">
        <v>28</v>
      </c>
      <c r="L3266" t="s">
        <v>29</v>
      </c>
      <c r="M3266" t="s">
        <v>29</v>
      </c>
      <c r="N3266" t="s">
        <v>21</v>
      </c>
      <c r="O3266" t="s">
        <v>30</v>
      </c>
      <c r="P3266" t="s">
        <v>8480</v>
      </c>
      <c r="S3266" t="s">
        <v>8477</v>
      </c>
    </row>
    <row r="3267" spans="1:19" x14ac:dyDescent="0.25">
      <c r="A3267" t="s">
        <v>21</v>
      </c>
      <c r="P3267" t="s">
        <v>21</v>
      </c>
      <c r="S3267" t="s">
        <v>8481</v>
      </c>
    </row>
    <row r="3268" spans="1:19" x14ac:dyDescent="0.25">
      <c r="A3268" t="s">
        <v>8482</v>
      </c>
      <c r="P3268" t="s">
        <v>4243</v>
      </c>
      <c r="S3268" t="s">
        <v>8482</v>
      </c>
    </row>
    <row r="3269" spans="1:19" x14ac:dyDescent="0.25">
      <c r="A3269" t="s">
        <v>21</v>
      </c>
      <c r="B3269" t="s">
        <v>8482</v>
      </c>
      <c r="C3269" t="s">
        <v>8483</v>
      </c>
      <c r="D3269" t="s">
        <v>8484</v>
      </c>
      <c r="E3269" t="s">
        <v>104</v>
      </c>
      <c r="F3269" t="s">
        <v>25</v>
      </c>
      <c r="G3269" t="s">
        <v>25</v>
      </c>
      <c r="H3269" t="s">
        <v>26</v>
      </c>
      <c r="I3269" t="s">
        <v>26</v>
      </c>
      <c r="J3269" t="s">
        <v>5161</v>
      </c>
      <c r="K3269" t="s">
        <v>5161</v>
      </c>
      <c r="L3269" t="s">
        <v>29</v>
      </c>
      <c r="M3269" t="s">
        <v>29</v>
      </c>
      <c r="N3269" t="s">
        <v>21</v>
      </c>
      <c r="O3269" t="s">
        <v>30</v>
      </c>
      <c r="P3269" t="s">
        <v>8485</v>
      </c>
      <c r="Q3269">
        <v>704.85550000000001</v>
      </c>
      <c r="S3269" t="s">
        <v>8482</v>
      </c>
    </row>
    <row r="3270" spans="1:19" x14ac:dyDescent="0.25">
      <c r="A3270" t="s">
        <v>21</v>
      </c>
      <c r="P3270" t="s">
        <v>21</v>
      </c>
      <c r="S3270" t="s">
        <v>8486</v>
      </c>
    </row>
    <row r="3271" spans="1:19" x14ac:dyDescent="0.25">
      <c r="A3271" t="s">
        <v>8487</v>
      </c>
      <c r="P3271" t="s">
        <v>4243</v>
      </c>
      <c r="S3271" t="s">
        <v>8487</v>
      </c>
    </row>
    <row r="3272" spans="1:19" x14ac:dyDescent="0.25">
      <c r="A3272" t="s">
        <v>21</v>
      </c>
      <c r="B3272" t="s">
        <v>8487</v>
      </c>
      <c r="C3272" t="s">
        <v>8488</v>
      </c>
      <c r="D3272" t="s">
        <v>8484</v>
      </c>
      <c r="E3272" t="s">
        <v>104</v>
      </c>
      <c r="F3272" t="s">
        <v>25</v>
      </c>
      <c r="G3272" t="s">
        <v>25</v>
      </c>
      <c r="H3272" t="s">
        <v>26</v>
      </c>
      <c r="I3272" t="s">
        <v>26</v>
      </c>
      <c r="J3272" t="s">
        <v>5869</v>
      </c>
      <c r="K3272" t="s">
        <v>5869</v>
      </c>
      <c r="L3272" t="s">
        <v>29</v>
      </c>
      <c r="M3272" t="s">
        <v>29</v>
      </c>
      <c r="N3272" t="s">
        <v>21</v>
      </c>
      <c r="O3272" t="s">
        <v>30</v>
      </c>
      <c r="P3272" t="s">
        <v>8489</v>
      </c>
      <c r="Q3272">
        <v>704.85550000000001</v>
      </c>
      <c r="S3272" t="s">
        <v>8487</v>
      </c>
    </row>
    <row r="3273" spans="1:19" x14ac:dyDescent="0.25">
      <c r="A3273" t="s">
        <v>21</v>
      </c>
      <c r="P3273" t="s">
        <v>21</v>
      </c>
      <c r="S3273" t="s">
        <v>8490</v>
      </c>
    </row>
    <row r="3274" spans="1:19" x14ac:dyDescent="0.25">
      <c r="A3274" t="s">
        <v>8491</v>
      </c>
      <c r="P3274" t="s">
        <v>4243</v>
      </c>
      <c r="S3274" t="s">
        <v>8491</v>
      </c>
    </row>
    <row r="3275" spans="1:19" x14ac:dyDescent="0.25">
      <c r="A3275" t="s">
        <v>21</v>
      </c>
      <c r="B3275" t="s">
        <v>8491</v>
      </c>
      <c r="C3275" t="s">
        <v>8492</v>
      </c>
      <c r="D3275" t="s">
        <v>8484</v>
      </c>
      <c r="E3275" t="s">
        <v>104</v>
      </c>
      <c r="F3275" t="s">
        <v>25</v>
      </c>
      <c r="G3275" t="s">
        <v>25</v>
      </c>
      <c r="H3275" t="s">
        <v>26</v>
      </c>
      <c r="I3275" t="s">
        <v>26</v>
      </c>
      <c r="J3275" t="s">
        <v>4971</v>
      </c>
      <c r="K3275" t="s">
        <v>4971</v>
      </c>
      <c r="L3275" t="s">
        <v>29</v>
      </c>
      <c r="M3275" t="s">
        <v>29</v>
      </c>
      <c r="N3275" t="s">
        <v>182</v>
      </c>
      <c r="O3275" t="s">
        <v>182</v>
      </c>
      <c r="P3275" t="s">
        <v>8493</v>
      </c>
      <c r="Q3275">
        <v>704.85550000000001</v>
      </c>
      <c r="S3275" t="s">
        <v>8491</v>
      </c>
    </row>
    <row r="3276" spans="1:19" x14ac:dyDescent="0.25">
      <c r="A3276" t="s">
        <v>21</v>
      </c>
      <c r="P3276" t="s">
        <v>21</v>
      </c>
      <c r="S3276" t="s">
        <v>8494</v>
      </c>
    </row>
    <row r="3277" spans="1:19" x14ac:dyDescent="0.25">
      <c r="A3277" t="s">
        <v>8495</v>
      </c>
      <c r="P3277" t="s">
        <v>4243</v>
      </c>
      <c r="S3277" t="s">
        <v>8495</v>
      </c>
    </row>
    <row r="3278" spans="1:19" x14ac:dyDescent="0.25">
      <c r="A3278" t="s">
        <v>21</v>
      </c>
      <c r="B3278" t="s">
        <v>8495</v>
      </c>
      <c r="C3278" t="s">
        <v>8496</v>
      </c>
      <c r="D3278" t="s">
        <v>8484</v>
      </c>
      <c r="E3278" t="s">
        <v>39</v>
      </c>
      <c r="F3278" t="s">
        <v>25</v>
      </c>
      <c r="G3278" t="s">
        <v>25</v>
      </c>
      <c r="H3278" t="s">
        <v>26</v>
      </c>
      <c r="I3278" t="s">
        <v>26</v>
      </c>
      <c r="J3278" t="s">
        <v>27</v>
      </c>
      <c r="K3278" t="s">
        <v>28</v>
      </c>
      <c r="L3278" t="s">
        <v>29</v>
      </c>
      <c r="M3278" t="s">
        <v>29</v>
      </c>
      <c r="N3278" t="s">
        <v>21</v>
      </c>
      <c r="O3278" t="s">
        <v>30</v>
      </c>
      <c r="P3278" t="s">
        <v>8497</v>
      </c>
      <c r="Q3278">
        <v>704.85550000000001</v>
      </c>
      <c r="S3278" t="s">
        <v>8495</v>
      </c>
    </row>
    <row r="3279" spans="1:19" x14ac:dyDescent="0.25">
      <c r="A3279" t="s">
        <v>21</v>
      </c>
      <c r="P3279" t="s">
        <v>21</v>
      </c>
      <c r="S3279" t="s">
        <v>8498</v>
      </c>
    </row>
    <row r="3280" spans="1:19" x14ac:dyDescent="0.25">
      <c r="A3280" t="s">
        <v>8499</v>
      </c>
      <c r="P3280" t="s">
        <v>4243</v>
      </c>
      <c r="S3280" t="s">
        <v>8499</v>
      </c>
    </row>
    <row r="3281" spans="1:19" x14ac:dyDescent="0.25">
      <c r="A3281" t="s">
        <v>21</v>
      </c>
      <c r="B3281" t="s">
        <v>8499</v>
      </c>
      <c r="C3281" t="s">
        <v>8500</v>
      </c>
      <c r="D3281" t="s">
        <v>729</v>
      </c>
      <c r="E3281" t="s">
        <v>104</v>
      </c>
      <c r="F3281" t="s">
        <v>25</v>
      </c>
      <c r="G3281" t="s">
        <v>25</v>
      </c>
      <c r="H3281" t="s">
        <v>26</v>
      </c>
      <c r="I3281" t="s">
        <v>26</v>
      </c>
      <c r="J3281" t="s">
        <v>4450</v>
      </c>
      <c r="K3281" t="s">
        <v>4450</v>
      </c>
      <c r="L3281" t="s">
        <v>29</v>
      </c>
      <c r="M3281" t="s">
        <v>29</v>
      </c>
      <c r="N3281" t="s">
        <v>21</v>
      </c>
      <c r="O3281" t="s">
        <v>30</v>
      </c>
      <c r="P3281" t="s">
        <v>8501</v>
      </c>
      <c r="Q3281">
        <v>266.33609999999999</v>
      </c>
      <c r="S3281" t="s">
        <v>8499</v>
      </c>
    </row>
    <row r="3282" spans="1:19" x14ac:dyDescent="0.25">
      <c r="A3282" t="s">
        <v>21</v>
      </c>
      <c r="P3282" t="s">
        <v>21</v>
      </c>
      <c r="S3282" t="s">
        <v>8502</v>
      </c>
    </row>
    <row r="3283" spans="1:19" x14ac:dyDescent="0.25">
      <c r="A3283" t="s">
        <v>727</v>
      </c>
      <c r="P3283" t="s">
        <v>20</v>
      </c>
      <c r="S3283" t="s">
        <v>727</v>
      </c>
    </row>
    <row r="3284" spans="1:19" x14ac:dyDescent="0.25">
      <c r="A3284" t="s">
        <v>21</v>
      </c>
      <c r="B3284" t="s">
        <v>727</v>
      </c>
      <c r="C3284" t="s">
        <v>728</v>
      </c>
      <c r="D3284" t="s">
        <v>729</v>
      </c>
      <c r="E3284" t="s">
        <v>104</v>
      </c>
      <c r="F3284" t="s">
        <v>25</v>
      </c>
      <c r="G3284" t="s">
        <v>25</v>
      </c>
      <c r="H3284" t="s">
        <v>26</v>
      </c>
      <c r="I3284" t="s">
        <v>26</v>
      </c>
      <c r="J3284" t="s">
        <v>27</v>
      </c>
      <c r="K3284" t="s">
        <v>28</v>
      </c>
      <c r="L3284" t="s">
        <v>29</v>
      </c>
      <c r="M3284" t="s">
        <v>29</v>
      </c>
      <c r="N3284" t="s">
        <v>21</v>
      </c>
      <c r="O3284" t="s">
        <v>30</v>
      </c>
      <c r="P3284" t="s">
        <v>730</v>
      </c>
      <c r="Q3284">
        <v>266.33609999999999</v>
      </c>
      <c r="S3284" t="s">
        <v>727</v>
      </c>
    </row>
    <row r="3285" spans="1:19" x14ac:dyDescent="0.25">
      <c r="A3285" t="s">
        <v>21</v>
      </c>
      <c r="B3285" t="s">
        <v>727</v>
      </c>
      <c r="C3285" t="s">
        <v>731</v>
      </c>
      <c r="D3285" t="s">
        <v>729</v>
      </c>
      <c r="E3285" t="s">
        <v>104</v>
      </c>
      <c r="F3285" t="s">
        <v>25</v>
      </c>
      <c r="G3285" t="s">
        <v>25</v>
      </c>
      <c r="H3285" t="s">
        <v>26</v>
      </c>
      <c r="I3285" t="s">
        <v>26</v>
      </c>
      <c r="J3285" t="s">
        <v>33</v>
      </c>
      <c r="K3285" t="s">
        <v>28</v>
      </c>
      <c r="L3285" t="s">
        <v>29</v>
      </c>
      <c r="M3285" t="s">
        <v>29</v>
      </c>
      <c r="N3285" t="s">
        <v>21</v>
      </c>
      <c r="O3285" t="s">
        <v>30</v>
      </c>
      <c r="P3285" t="s">
        <v>732</v>
      </c>
      <c r="Q3285">
        <v>266.33609999999999</v>
      </c>
      <c r="S3285" t="s">
        <v>727</v>
      </c>
    </row>
    <row r="3286" spans="1:19" x14ac:dyDescent="0.25">
      <c r="A3286" t="s">
        <v>21</v>
      </c>
      <c r="P3286" t="s">
        <v>21</v>
      </c>
      <c r="S3286" t="s">
        <v>733</v>
      </c>
    </row>
    <row r="3287" spans="1:19" x14ac:dyDescent="0.25">
      <c r="A3287" t="s">
        <v>8503</v>
      </c>
      <c r="P3287" t="s">
        <v>4243</v>
      </c>
      <c r="S3287" t="s">
        <v>8503</v>
      </c>
    </row>
    <row r="3288" spans="1:19" x14ac:dyDescent="0.25">
      <c r="A3288" t="s">
        <v>21</v>
      </c>
      <c r="B3288" t="s">
        <v>8503</v>
      </c>
      <c r="C3288" t="s">
        <v>8504</v>
      </c>
      <c r="D3288" t="s">
        <v>729</v>
      </c>
      <c r="E3288" t="s">
        <v>104</v>
      </c>
      <c r="F3288" t="s">
        <v>25</v>
      </c>
      <c r="G3288" t="s">
        <v>25</v>
      </c>
      <c r="H3288" t="s">
        <v>26</v>
      </c>
      <c r="I3288" t="s">
        <v>26</v>
      </c>
      <c r="J3288" t="s">
        <v>119</v>
      </c>
      <c r="K3288" t="s">
        <v>119</v>
      </c>
      <c r="L3288" t="s">
        <v>29</v>
      </c>
      <c r="M3288" t="s">
        <v>29</v>
      </c>
      <c r="N3288" t="s">
        <v>21</v>
      </c>
      <c r="O3288" t="s">
        <v>30</v>
      </c>
      <c r="P3288" t="s">
        <v>8505</v>
      </c>
      <c r="Q3288">
        <v>266.33609999999999</v>
      </c>
      <c r="S3288" t="s">
        <v>8503</v>
      </c>
    </row>
    <row r="3289" spans="1:19" x14ac:dyDescent="0.25">
      <c r="A3289" t="s">
        <v>21</v>
      </c>
      <c r="P3289" t="s">
        <v>21</v>
      </c>
      <c r="S3289" t="s">
        <v>8506</v>
      </c>
    </row>
    <row r="3290" spans="1:19" x14ac:dyDescent="0.25">
      <c r="A3290" t="s">
        <v>8507</v>
      </c>
      <c r="P3290" t="s">
        <v>4243</v>
      </c>
      <c r="S3290" t="s">
        <v>8507</v>
      </c>
    </row>
    <row r="3291" spans="1:19" x14ac:dyDescent="0.25">
      <c r="A3291" t="s">
        <v>21</v>
      </c>
      <c r="B3291" t="s">
        <v>8507</v>
      </c>
      <c r="C3291" t="s">
        <v>8508</v>
      </c>
      <c r="D3291" t="s">
        <v>729</v>
      </c>
      <c r="E3291" t="s">
        <v>4471</v>
      </c>
      <c r="F3291" t="s">
        <v>441</v>
      </c>
      <c r="G3291" t="s">
        <v>436</v>
      </c>
      <c r="H3291" t="s">
        <v>26</v>
      </c>
      <c r="I3291" t="s">
        <v>26</v>
      </c>
      <c r="J3291" t="s">
        <v>437</v>
      </c>
      <c r="K3291" t="s">
        <v>437</v>
      </c>
      <c r="L3291" t="s">
        <v>29</v>
      </c>
      <c r="M3291" t="s">
        <v>29</v>
      </c>
      <c r="N3291" t="s">
        <v>21</v>
      </c>
      <c r="O3291" t="s">
        <v>30</v>
      </c>
      <c r="P3291" t="s">
        <v>8509</v>
      </c>
      <c r="Q3291">
        <v>266.33609999999999</v>
      </c>
      <c r="S3291" t="s">
        <v>8507</v>
      </c>
    </row>
    <row r="3292" spans="1:19" x14ac:dyDescent="0.25">
      <c r="A3292" t="s">
        <v>21</v>
      </c>
      <c r="P3292" t="s">
        <v>21</v>
      </c>
      <c r="S3292" t="s">
        <v>8510</v>
      </c>
    </row>
    <row r="3293" spans="1:19" x14ac:dyDescent="0.25">
      <c r="A3293" t="s">
        <v>8511</v>
      </c>
      <c r="P3293" t="s">
        <v>4243</v>
      </c>
      <c r="S3293" t="s">
        <v>8511</v>
      </c>
    </row>
    <row r="3294" spans="1:19" x14ac:dyDescent="0.25">
      <c r="A3294" t="s">
        <v>21</v>
      </c>
      <c r="B3294" t="s">
        <v>8511</v>
      </c>
      <c r="C3294" t="s">
        <v>8512</v>
      </c>
      <c r="D3294" t="s">
        <v>729</v>
      </c>
      <c r="E3294" t="s">
        <v>3308</v>
      </c>
      <c r="F3294" t="s">
        <v>169</v>
      </c>
      <c r="G3294" t="s">
        <v>170</v>
      </c>
      <c r="H3294" t="s">
        <v>171</v>
      </c>
      <c r="I3294" t="s">
        <v>172</v>
      </c>
      <c r="J3294" t="s">
        <v>119</v>
      </c>
      <c r="K3294" t="s">
        <v>119</v>
      </c>
      <c r="L3294" t="s">
        <v>29</v>
      </c>
      <c r="M3294" t="s">
        <v>29</v>
      </c>
      <c r="N3294" t="s">
        <v>21</v>
      </c>
      <c r="O3294" t="s">
        <v>30</v>
      </c>
      <c r="P3294" t="s">
        <v>8513</v>
      </c>
      <c r="Q3294">
        <v>266.33609999999999</v>
      </c>
      <c r="S3294" t="s">
        <v>8511</v>
      </c>
    </row>
    <row r="3295" spans="1:19" x14ac:dyDescent="0.25">
      <c r="A3295" t="s">
        <v>21</v>
      </c>
      <c r="P3295" t="s">
        <v>21</v>
      </c>
      <c r="S3295" t="s">
        <v>8514</v>
      </c>
    </row>
    <row r="3296" spans="1:19" x14ac:dyDescent="0.25">
      <c r="A3296" t="s">
        <v>8515</v>
      </c>
      <c r="P3296" t="s">
        <v>4243</v>
      </c>
      <c r="S3296" t="s">
        <v>8515</v>
      </c>
    </row>
    <row r="3297" spans="1:19" x14ac:dyDescent="0.25">
      <c r="A3297" t="s">
        <v>21</v>
      </c>
      <c r="B3297" t="s">
        <v>8515</v>
      </c>
      <c r="C3297" t="s">
        <v>8516</v>
      </c>
      <c r="D3297" t="s">
        <v>729</v>
      </c>
      <c r="F3297" t="s">
        <v>240</v>
      </c>
      <c r="G3297" t="s">
        <v>240</v>
      </c>
      <c r="H3297" t="s">
        <v>26</v>
      </c>
      <c r="I3297" t="s">
        <v>26</v>
      </c>
      <c r="J3297" t="s">
        <v>119</v>
      </c>
      <c r="K3297" t="s">
        <v>119</v>
      </c>
      <c r="L3297" t="s">
        <v>211</v>
      </c>
      <c r="M3297" t="s">
        <v>212</v>
      </c>
      <c r="N3297" t="s">
        <v>21</v>
      </c>
      <c r="O3297" t="s">
        <v>30</v>
      </c>
      <c r="P3297" t="s">
        <v>8517</v>
      </c>
      <c r="Q3297">
        <v>266.33609999999999</v>
      </c>
      <c r="S3297" t="s">
        <v>8515</v>
      </c>
    </row>
    <row r="3298" spans="1:19" x14ac:dyDescent="0.25">
      <c r="A3298" t="s">
        <v>21</v>
      </c>
      <c r="P3298" t="s">
        <v>21</v>
      </c>
      <c r="S3298" t="s">
        <v>8518</v>
      </c>
    </row>
    <row r="3299" spans="1:19" x14ac:dyDescent="0.25">
      <c r="A3299" t="s">
        <v>8519</v>
      </c>
      <c r="P3299" t="s">
        <v>4243</v>
      </c>
      <c r="S3299" t="s">
        <v>8519</v>
      </c>
    </row>
    <row r="3300" spans="1:19" x14ac:dyDescent="0.25">
      <c r="A3300" t="s">
        <v>21</v>
      </c>
      <c r="B3300" t="s">
        <v>8519</v>
      </c>
      <c r="C3300" t="s">
        <v>8520</v>
      </c>
      <c r="D3300" t="s">
        <v>729</v>
      </c>
      <c r="E3300" t="s">
        <v>522</v>
      </c>
      <c r="F3300" t="s">
        <v>463</v>
      </c>
      <c r="G3300" t="s">
        <v>463</v>
      </c>
      <c r="H3300" t="s">
        <v>26</v>
      </c>
      <c r="I3300" t="s">
        <v>26</v>
      </c>
      <c r="J3300" t="s">
        <v>2036</v>
      </c>
      <c r="K3300" t="s">
        <v>2036</v>
      </c>
      <c r="L3300" t="s">
        <v>29</v>
      </c>
      <c r="M3300" t="s">
        <v>29</v>
      </c>
      <c r="N3300" t="s">
        <v>21</v>
      </c>
      <c r="O3300" t="s">
        <v>30</v>
      </c>
      <c r="P3300" t="s">
        <v>8521</v>
      </c>
      <c r="Q3300">
        <v>266.33609999999999</v>
      </c>
      <c r="S3300" t="s">
        <v>8519</v>
      </c>
    </row>
    <row r="3301" spans="1:19" x14ac:dyDescent="0.25">
      <c r="A3301" t="s">
        <v>21</v>
      </c>
      <c r="P3301" t="s">
        <v>21</v>
      </c>
      <c r="S3301" t="s">
        <v>8522</v>
      </c>
    </row>
    <row r="3302" spans="1:19" x14ac:dyDescent="0.25">
      <c r="A3302" t="s">
        <v>8523</v>
      </c>
      <c r="P3302" t="s">
        <v>4243</v>
      </c>
      <c r="S3302" t="s">
        <v>8523</v>
      </c>
    </row>
    <row r="3303" spans="1:19" x14ac:dyDescent="0.25">
      <c r="A3303" t="s">
        <v>21</v>
      </c>
      <c r="B3303" t="s">
        <v>8523</v>
      </c>
      <c r="C3303" t="s">
        <v>8524</v>
      </c>
      <c r="D3303" t="s">
        <v>8525</v>
      </c>
      <c r="E3303" t="s">
        <v>4435</v>
      </c>
      <c r="F3303" t="s">
        <v>127</v>
      </c>
      <c r="G3303" t="s">
        <v>128</v>
      </c>
      <c r="H3303" t="s">
        <v>26</v>
      </c>
      <c r="I3303" t="s">
        <v>26</v>
      </c>
      <c r="J3303" t="s">
        <v>119</v>
      </c>
      <c r="K3303" t="s">
        <v>119</v>
      </c>
      <c r="L3303" t="s">
        <v>29</v>
      </c>
      <c r="M3303" t="s">
        <v>29</v>
      </c>
      <c r="N3303" t="s">
        <v>182</v>
      </c>
      <c r="O3303" t="s">
        <v>182</v>
      </c>
      <c r="P3303" t="s">
        <v>8526</v>
      </c>
      <c r="S3303" t="s">
        <v>8523</v>
      </c>
    </row>
    <row r="3304" spans="1:19" x14ac:dyDescent="0.25">
      <c r="A3304" t="s">
        <v>21</v>
      </c>
      <c r="P3304" t="s">
        <v>21</v>
      </c>
      <c r="S3304" t="s">
        <v>8527</v>
      </c>
    </row>
    <row r="3305" spans="1:19" x14ac:dyDescent="0.25">
      <c r="A3305" t="s">
        <v>8528</v>
      </c>
      <c r="P3305" t="s">
        <v>4243</v>
      </c>
      <c r="S3305" t="s">
        <v>8528</v>
      </c>
    </row>
    <row r="3306" spans="1:19" x14ac:dyDescent="0.25">
      <c r="A3306" t="s">
        <v>21</v>
      </c>
      <c r="B3306" t="s">
        <v>8528</v>
      </c>
      <c r="C3306" t="s">
        <v>8529</v>
      </c>
      <c r="D3306" t="s">
        <v>8530</v>
      </c>
      <c r="E3306" t="s">
        <v>104</v>
      </c>
      <c r="F3306" t="s">
        <v>25</v>
      </c>
      <c r="G3306" t="s">
        <v>25</v>
      </c>
      <c r="H3306" t="s">
        <v>26</v>
      </c>
      <c r="I3306" t="s">
        <v>26</v>
      </c>
      <c r="J3306" t="s">
        <v>27</v>
      </c>
      <c r="K3306" t="s">
        <v>28</v>
      </c>
      <c r="L3306" t="s">
        <v>29</v>
      </c>
      <c r="M3306" t="s">
        <v>29</v>
      </c>
      <c r="N3306" t="s">
        <v>21</v>
      </c>
      <c r="O3306" t="s">
        <v>30</v>
      </c>
      <c r="P3306" t="s">
        <v>8531</v>
      </c>
      <c r="Q3306">
        <v>255.35470000000001</v>
      </c>
      <c r="S3306" t="s">
        <v>8528</v>
      </c>
    </row>
    <row r="3307" spans="1:19" x14ac:dyDescent="0.25">
      <c r="A3307" t="s">
        <v>21</v>
      </c>
      <c r="P3307" t="s">
        <v>21</v>
      </c>
      <c r="S3307" t="s">
        <v>8532</v>
      </c>
    </row>
    <row r="3308" spans="1:19" x14ac:dyDescent="0.25">
      <c r="A3308" t="s">
        <v>8533</v>
      </c>
      <c r="P3308" t="s">
        <v>4243</v>
      </c>
      <c r="S3308" t="s">
        <v>8533</v>
      </c>
    </row>
    <row r="3309" spans="1:19" x14ac:dyDescent="0.25">
      <c r="A3309" t="s">
        <v>21</v>
      </c>
      <c r="B3309" t="s">
        <v>8533</v>
      </c>
      <c r="C3309" t="s">
        <v>8534</v>
      </c>
      <c r="D3309" t="s">
        <v>8530</v>
      </c>
      <c r="E3309" t="s">
        <v>104</v>
      </c>
      <c r="F3309" t="s">
        <v>25</v>
      </c>
      <c r="G3309" t="s">
        <v>25</v>
      </c>
      <c r="H3309" t="s">
        <v>26</v>
      </c>
      <c r="I3309" t="s">
        <v>26</v>
      </c>
      <c r="J3309" t="s">
        <v>4882</v>
      </c>
      <c r="K3309" t="s">
        <v>4882</v>
      </c>
      <c r="L3309" t="s">
        <v>29</v>
      </c>
      <c r="M3309" t="s">
        <v>29</v>
      </c>
      <c r="N3309" t="s">
        <v>182</v>
      </c>
      <c r="O3309" t="s">
        <v>182</v>
      </c>
      <c r="P3309" t="s">
        <v>8535</v>
      </c>
      <c r="Q3309">
        <v>255.35470000000001</v>
      </c>
      <c r="S3309" t="s">
        <v>8533</v>
      </c>
    </row>
    <row r="3310" spans="1:19" x14ac:dyDescent="0.25">
      <c r="A3310" t="s">
        <v>21</v>
      </c>
      <c r="P3310" t="s">
        <v>21</v>
      </c>
      <c r="S3310" t="s">
        <v>8536</v>
      </c>
    </row>
    <row r="3311" spans="1:19" x14ac:dyDescent="0.25">
      <c r="A3311" t="s">
        <v>8537</v>
      </c>
      <c r="P3311" t="s">
        <v>4243</v>
      </c>
      <c r="S3311" t="s">
        <v>8537</v>
      </c>
    </row>
    <row r="3312" spans="1:19" x14ac:dyDescent="0.25">
      <c r="A3312" t="s">
        <v>21</v>
      </c>
      <c r="B3312" t="s">
        <v>8537</v>
      </c>
      <c r="C3312" t="s">
        <v>8538</v>
      </c>
      <c r="D3312" t="s">
        <v>8539</v>
      </c>
      <c r="E3312" t="s">
        <v>39</v>
      </c>
      <c r="F3312" t="s">
        <v>25</v>
      </c>
      <c r="G3312" t="s">
        <v>25</v>
      </c>
      <c r="H3312" t="s">
        <v>26</v>
      </c>
      <c r="I3312" t="s">
        <v>26</v>
      </c>
      <c r="J3312" t="s">
        <v>27</v>
      </c>
      <c r="K3312" t="s">
        <v>28</v>
      </c>
      <c r="L3312" t="s">
        <v>29</v>
      </c>
      <c r="M3312" t="s">
        <v>29</v>
      </c>
      <c r="N3312" t="s">
        <v>21</v>
      </c>
      <c r="O3312" t="s">
        <v>30</v>
      </c>
      <c r="P3312" t="s">
        <v>8540</v>
      </c>
      <c r="Q3312">
        <v>366.83749999999998</v>
      </c>
      <c r="S3312" t="s">
        <v>8537</v>
      </c>
    </row>
    <row r="3313" spans="1:19" x14ac:dyDescent="0.25">
      <c r="A3313" t="s">
        <v>21</v>
      </c>
      <c r="P3313" t="s">
        <v>21</v>
      </c>
      <c r="S3313" t="s">
        <v>8541</v>
      </c>
    </row>
    <row r="3314" spans="1:19" x14ac:dyDescent="0.25">
      <c r="A3314" t="s">
        <v>734</v>
      </c>
      <c r="P3314" t="s">
        <v>20</v>
      </c>
      <c r="S3314" t="s">
        <v>734</v>
      </c>
    </row>
    <row r="3315" spans="1:19" x14ac:dyDescent="0.25">
      <c r="A3315" t="s">
        <v>21</v>
      </c>
      <c r="B3315" t="s">
        <v>734</v>
      </c>
      <c r="C3315" t="s">
        <v>735</v>
      </c>
      <c r="D3315" t="s">
        <v>736</v>
      </c>
      <c r="E3315" t="s">
        <v>323</v>
      </c>
      <c r="F3315" t="s">
        <v>25</v>
      </c>
      <c r="G3315" t="s">
        <v>25</v>
      </c>
      <c r="H3315" t="s">
        <v>26</v>
      </c>
      <c r="I3315" t="s">
        <v>26</v>
      </c>
      <c r="J3315" t="s">
        <v>27</v>
      </c>
      <c r="K3315" t="s">
        <v>28</v>
      </c>
      <c r="L3315" t="s">
        <v>29</v>
      </c>
      <c r="M3315" t="s">
        <v>29</v>
      </c>
      <c r="N3315" t="s">
        <v>21</v>
      </c>
      <c r="O3315" t="s">
        <v>30</v>
      </c>
      <c r="P3315" t="s">
        <v>737</v>
      </c>
      <c r="Q3315">
        <v>289.36939999999998</v>
      </c>
      <c r="S3315" t="s">
        <v>734</v>
      </c>
    </row>
    <row r="3316" spans="1:19" x14ac:dyDescent="0.25">
      <c r="A3316" t="s">
        <v>21</v>
      </c>
      <c r="B3316" t="s">
        <v>734</v>
      </c>
      <c r="C3316" t="s">
        <v>738</v>
      </c>
      <c r="D3316" t="s">
        <v>736</v>
      </c>
      <c r="E3316" t="s">
        <v>104</v>
      </c>
      <c r="F3316" t="s">
        <v>25</v>
      </c>
      <c r="G3316" t="s">
        <v>25</v>
      </c>
      <c r="H3316" t="s">
        <v>26</v>
      </c>
      <c r="I3316" t="s">
        <v>26</v>
      </c>
      <c r="J3316" t="s">
        <v>33</v>
      </c>
      <c r="K3316" t="s">
        <v>28</v>
      </c>
      <c r="L3316" t="s">
        <v>29</v>
      </c>
      <c r="M3316" t="s">
        <v>29</v>
      </c>
      <c r="N3316" t="s">
        <v>21</v>
      </c>
      <c r="O3316" t="s">
        <v>30</v>
      </c>
      <c r="P3316" t="s">
        <v>739</v>
      </c>
      <c r="Q3316">
        <v>289.36939999999998</v>
      </c>
      <c r="S3316" t="s">
        <v>734</v>
      </c>
    </row>
    <row r="3317" spans="1:19" x14ac:dyDescent="0.25">
      <c r="A3317" t="s">
        <v>21</v>
      </c>
      <c r="P3317" t="s">
        <v>21</v>
      </c>
      <c r="S3317" t="s">
        <v>740</v>
      </c>
    </row>
    <row r="3318" spans="1:19" x14ac:dyDescent="0.25">
      <c r="A3318" t="s">
        <v>8542</v>
      </c>
      <c r="P3318" t="s">
        <v>4243</v>
      </c>
      <c r="S3318" t="s">
        <v>8542</v>
      </c>
    </row>
    <row r="3319" spans="1:19" x14ac:dyDescent="0.25">
      <c r="A3319" t="s">
        <v>21</v>
      </c>
      <c r="B3319" t="s">
        <v>8542</v>
      </c>
      <c r="C3319" t="s">
        <v>8543</v>
      </c>
      <c r="D3319" t="s">
        <v>736</v>
      </c>
      <c r="E3319" t="s">
        <v>323</v>
      </c>
      <c r="F3319" t="s">
        <v>25</v>
      </c>
      <c r="G3319" t="s">
        <v>25</v>
      </c>
      <c r="H3319" t="s">
        <v>26</v>
      </c>
      <c r="I3319" t="s">
        <v>26</v>
      </c>
      <c r="J3319" t="s">
        <v>119</v>
      </c>
      <c r="K3319" t="s">
        <v>119</v>
      </c>
      <c r="L3319" t="s">
        <v>29</v>
      </c>
      <c r="M3319" t="s">
        <v>29</v>
      </c>
      <c r="N3319" t="s">
        <v>21</v>
      </c>
      <c r="O3319" t="s">
        <v>30</v>
      </c>
      <c r="P3319" t="s">
        <v>8544</v>
      </c>
      <c r="Q3319">
        <v>289.36939999999998</v>
      </c>
      <c r="S3319" t="s">
        <v>8542</v>
      </c>
    </row>
    <row r="3320" spans="1:19" x14ac:dyDescent="0.25">
      <c r="A3320" t="s">
        <v>21</v>
      </c>
      <c r="P3320" t="s">
        <v>21</v>
      </c>
      <c r="S3320" t="s">
        <v>8545</v>
      </c>
    </row>
    <row r="3321" spans="1:19" x14ac:dyDescent="0.25">
      <c r="A3321" t="s">
        <v>8546</v>
      </c>
      <c r="P3321" t="s">
        <v>4243</v>
      </c>
      <c r="S3321" t="s">
        <v>8546</v>
      </c>
    </row>
    <row r="3322" spans="1:19" x14ac:dyDescent="0.25">
      <c r="A3322" t="s">
        <v>21</v>
      </c>
      <c r="B3322" t="s">
        <v>8546</v>
      </c>
      <c r="C3322" t="s">
        <v>8547</v>
      </c>
      <c r="D3322" t="s">
        <v>736</v>
      </c>
      <c r="E3322" t="s">
        <v>4471</v>
      </c>
      <c r="F3322" t="s">
        <v>441</v>
      </c>
      <c r="G3322" t="s">
        <v>436</v>
      </c>
      <c r="H3322" t="s">
        <v>26</v>
      </c>
      <c r="I3322" t="s">
        <v>26</v>
      </c>
      <c r="J3322" t="s">
        <v>437</v>
      </c>
      <c r="K3322" t="s">
        <v>437</v>
      </c>
      <c r="L3322" t="s">
        <v>29</v>
      </c>
      <c r="M3322" t="s">
        <v>29</v>
      </c>
      <c r="N3322" t="s">
        <v>21</v>
      </c>
      <c r="O3322" t="s">
        <v>30</v>
      </c>
      <c r="P3322" t="s">
        <v>8548</v>
      </c>
      <c r="Q3322">
        <v>289.36939999999998</v>
      </c>
      <c r="S3322" t="s">
        <v>8546</v>
      </c>
    </row>
    <row r="3323" spans="1:19" x14ac:dyDescent="0.25">
      <c r="A3323" t="s">
        <v>21</v>
      </c>
      <c r="P3323" t="s">
        <v>21</v>
      </c>
      <c r="S3323" t="s">
        <v>8549</v>
      </c>
    </row>
    <row r="3324" spans="1:19" x14ac:dyDescent="0.25">
      <c r="A3324" t="s">
        <v>8550</v>
      </c>
      <c r="P3324" t="s">
        <v>4243</v>
      </c>
      <c r="S3324" t="s">
        <v>8550</v>
      </c>
    </row>
    <row r="3325" spans="1:19" x14ac:dyDescent="0.25">
      <c r="A3325" t="s">
        <v>21</v>
      </c>
      <c r="B3325" t="s">
        <v>8550</v>
      </c>
      <c r="C3325" t="s">
        <v>8551</v>
      </c>
      <c r="D3325" t="s">
        <v>736</v>
      </c>
      <c r="F3325" t="s">
        <v>240</v>
      </c>
      <c r="G3325" t="s">
        <v>240</v>
      </c>
      <c r="H3325" t="s">
        <v>26</v>
      </c>
      <c r="I3325" t="s">
        <v>26</v>
      </c>
      <c r="J3325" t="s">
        <v>119</v>
      </c>
      <c r="K3325" t="s">
        <v>119</v>
      </c>
      <c r="L3325" t="s">
        <v>211</v>
      </c>
      <c r="M3325" t="s">
        <v>212</v>
      </c>
      <c r="N3325" t="s">
        <v>21</v>
      </c>
      <c r="O3325" t="s">
        <v>30</v>
      </c>
      <c r="P3325" t="s">
        <v>8552</v>
      </c>
      <c r="Q3325">
        <v>289.36939999999998</v>
      </c>
      <c r="S3325" t="s">
        <v>8550</v>
      </c>
    </row>
    <row r="3326" spans="1:19" x14ac:dyDescent="0.25">
      <c r="A3326" t="s">
        <v>21</v>
      </c>
      <c r="P3326" t="s">
        <v>21</v>
      </c>
      <c r="S3326" t="s">
        <v>8553</v>
      </c>
    </row>
    <row r="3327" spans="1:19" x14ac:dyDescent="0.25">
      <c r="A3327" t="s">
        <v>8554</v>
      </c>
      <c r="P3327" t="s">
        <v>4243</v>
      </c>
      <c r="S3327" t="s">
        <v>8554</v>
      </c>
    </row>
    <row r="3328" spans="1:19" x14ac:dyDescent="0.25">
      <c r="A3328" t="s">
        <v>21</v>
      </c>
      <c r="B3328" t="s">
        <v>8554</v>
      </c>
      <c r="C3328" t="s">
        <v>8555</v>
      </c>
      <c r="D3328" t="s">
        <v>736</v>
      </c>
      <c r="E3328" t="s">
        <v>462</v>
      </c>
      <c r="F3328" t="s">
        <v>463</v>
      </c>
      <c r="G3328" t="s">
        <v>463</v>
      </c>
      <c r="H3328" t="s">
        <v>26</v>
      </c>
      <c r="I3328" t="s">
        <v>26</v>
      </c>
      <c r="J3328" t="s">
        <v>27</v>
      </c>
      <c r="K3328" t="s">
        <v>28</v>
      </c>
      <c r="L3328" t="s">
        <v>29</v>
      </c>
      <c r="M3328" t="s">
        <v>29</v>
      </c>
      <c r="N3328" t="s">
        <v>21</v>
      </c>
      <c r="O3328" t="s">
        <v>30</v>
      </c>
      <c r="P3328" t="s">
        <v>8556</v>
      </c>
      <c r="Q3328">
        <v>289.36939999999998</v>
      </c>
      <c r="S3328" t="s">
        <v>8554</v>
      </c>
    </row>
    <row r="3329" spans="1:19" x14ac:dyDescent="0.25">
      <c r="A3329" t="s">
        <v>21</v>
      </c>
      <c r="P3329" t="s">
        <v>21</v>
      </c>
      <c r="S3329" t="s">
        <v>8557</v>
      </c>
    </row>
    <row r="3330" spans="1:19" x14ac:dyDescent="0.25">
      <c r="A3330" t="s">
        <v>8558</v>
      </c>
      <c r="P3330" t="s">
        <v>4243</v>
      </c>
      <c r="S3330" t="s">
        <v>8558</v>
      </c>
    </row>
    <row r="3331" spans="1:19" x14ac:dyDescent="0.25">
      <c r="A3331" t="s">
        <v>21</v>
      </c>
      <c r="B3331" t="s">
        <v>8558</v>
      </c>
      <c r="C3331" t="s">
        <v>8559</v>
      </c>
      <c r="D3331" t="s">
        <v>8560</v>
      </c>
      <c r="E3331" t="s">
        <v>104</v>
      </c>
      <c r="F3331" t="s">
        <v>25</v>
      </c>
      <c r="G3331" t="s">
        <v>25</v>
      </c>
      <c r="H3331" t="s">
        <v>26</v>
      </c>
      <c r="I3331" t="s">
        <v>26</v>
      </c>
      <c r="J3331" t="s">
        <v>27</v>
      </c>
      <c r="K3331" t="s">
        <v>28</v>
      </c>
      <c r="L3331" t="s">
        <v>29</v>
      </c>
      <c r="M3331" t="s">
        <v>29</v>
      </c>
      <c r="N3331" t="s">
        <v>21</v>
      </c>
      <c r="O3331" t="s">
        <v>30</v>
      </c>
      <c r="P3331" t="s">
        <v>8561</v>
      </c>
      <c r="Q3331">
        <v>290.40210000000002</v>
      </c>
      <c r="S3331" t="s">
        <v>8558</v>
      </c>
    </row>
    <row r="3332" spans="1:19" x14ac:dyDescent="0.25">
      <c r="A3332" t="s">
        <v>21</v>
      </c>
      <c r="P3332" t="s">
        <v>21</v>
      </c>
      <c r="S3332" t="s">
        <v>8562</v>
      </c>
    </row>
    <row r="3333" spans="1:19" x14ac:dyDescent="0.25">
      <c r="A3333" t="s">
        <v>8563</v>
      </c>
      <c r="P3333" t="s">
        <v>4243</v>
      </c>
      <c r="S3333" t="s">
        <v>8563</v>
      </c>
    </row>
    <row r="3334" spans="1:19" x14ac:dyDescent="0.25">
      <c r="A3334" t="s">
        <v>21</v>
      </c>
      <c r="B3334" t="s">
        <v>8563</v>
      </c>
      <c r="C3334" t="s">
        <v>8564</v>
      </c>
      <c r="D3334" t="s">
        <v>8560</v>
      </c>
      <c r="E3334" t="s">
        <v>104</v>
      </c>
      <c r="F3334" t="s">
        <v>25</v>
      </c>
      <c r="G3334" t="s">
        <v>25</v>
      </c>
      <c r="H3334" t="s">
        <v>26</v>
      </c>
      <c r="I3334" t="s">
        <v>26</v>
      </c>
      <c r="J3334" t="s">
        <v>119</v>
      </c>
      <c r="K3334" t="s">
        <v>119</v>
      </c>
      <c r="L3334" t="s">
        <v>29</v>
      </c>
      <c r="M3334" t="s">
        <v>29</v>
      </c>
      <c r="N3334" t="s">
        <v>21</v>
      </c>
      <c r="O3334" t="s">
        <v>30</v>
      </c>
      <c r="P3334" t="s">
        <v>8565</v>
      </c>
      <c r="Q3334">
        <v>290.40210000000002</v>
      </c>
      <c r="S3334" t="s">
        <v>8563</v>
      </c>
    </row>
    <row r="3335" spans="1:19" x14ac:dyDescent="0.25">
      <c r="A3335" t="s">
        <v>21</v>
      </c>
      <c r="P3335" t="s">
        <v>21</v>
      </c>
      <c r="S3335" t="s">
        <v>8566</v>
      </c>
    </row>
    <row r="3336" spans="1:19" x14ac:dyDescent="0.25">
      <c r="A3336" t="s">
        <v>8567</v>
      </c>
      <c r="P3336" t="s">
        <v>4243</v>
      </c>
      <c r="S3336" t="s">
        <v>8567</v>
      </c>
    </row>
    <row r="3337" spans="1:19" x14ac:dyDescent="0.25">
      <c r="A3337" t="s">
        <v>21</v>
      </c>
      <c r="B3337" t="s">
        <v>8567</v>
      </c>
      <c r="C3337" t="s">
        <v>8568</v>
      </c>
      <c r="D3337" t="s">
        <v>8560</v>
      </c>
      <c r="F3337" t="s">
        <v>240</v>
      </c>
      <c r="G3337" t="s">
        <v>240</v>
      </c>
      <c r="H3337" t="s">
        <v>26</v>
      </c>
      <c r="I3337" t="s">
        <v>26</v>
      </c>
      <c r="J3337" t="s">
        <v>119</v>
      </c>
      <c r="K3337" t="s">
        <v>119</v>
      </c>
      <c r="L3337" t="s">
        <v>211</v>
      </c>
      <c r="M3337" t="s">
        <v>212</v>
      </c>
      <c r="N3337" t="s">
        <v>21</v>
      </c>
      <c r="O3337" t="s">
        <v>30</v>
      </c>
      <c r="P3337" t="s">
        <v>8569</v>
      </c>
      <c r="Q3337">
        <v>290.40210000000002</v>
      </c>
      <c r="S3337" t="s">
        <v>8567</v>
      </c>
    </row>
    <row r="3338" spans="1:19" x14ac:dyDescent="0.25">
      <c r="A3338" t="s">
        <v>21</v>
      </c>
      <c r="P3338" t="s">
        <v>21</v>
      </c>
      <c r="S3338" t="s">
        <v>8570</v>
      </c>
    </row>
    <row r="3339" spans="1:19" x14ac:dyDescent="0.25">
      <c r="A3339" t="s">
        <v>8571</v>
      </c>
      <c r="P3339" t="s">
        <v>4243</v>
      </c>
      <c r="S3339" t="s">
        <v>8571</v>
      </c>
    </row>
    <row r="3340" spans="1:19" x14ac:dyDescent="0.25">
      <c r="A3340" t="s">
        <v>21</v>
      </c>
      <c r="B3340" t="s">
        <v>8571</v>
      </c>
      <c r="C3340" t="s">
        <v>8572</v>
      </c>
      <c r="D3340" t="s">
        <v>8573</v>
      </c>
      <c r="E3340" t="s">
        <v>104</v>
      </c>
      <c r="F3340" t="s">
        <v>25</v>
      </c>
      <c r="G3340" t="s">
        <v>25</v>
      </c>
      <c r="H3340" t="s">
        <v>26</v>
      </c>
      <c r="I3340" t="s">
        <v>26</v>
      </c>
      <c r="J3340" t="s">
        <v>27</v>
      </c>
      <c r="K3340" t="s">
        <v>28</v>
      </c>
      <c r="L3340" t="s">
        <v>29</v>
      </c>
      <c r="M3340" t="s">
        <v>29</v>
      </c>
      <c r="N3340" t="s">
        <v>21</v>
      </c>
      <c r="O3340" t="s">
        <v>30</v>
      </c>
      <c r="P3340" t="s">
        <v>8574</v>
      </c>
      <c r="Q3340">
        <v>277.26260000000002</v>
      </c>
      <c r="S3340" t="s">
        <v>8571</v>
      </c>
    </row>
    <row r="3341" spans="1:19" x14ac:dyDescent="0.25">
      <c r="A3341" t="s">
        <v>21</v>
      </c>
      <c r="P3341" t="s">
        <v>21</v>
      </c>
      <c r="S3341" t="s">
        <v>8575</v>
      </c>
    </row>
    <row r="3342" spans="1:19" x14ac:dyDescent="0.25">
      <c r="A3342" t="s">
        <v>8576</v>
      </c>
      <c r="P3342" t="s">
        <v>4243</v>
      </c>
      <c r="S3342" t="s">
        <v>8576</v>
      </c>
    </row>
    <row r="3343" spans="1:19" x14ac:dyDescent="0.25">
      <c r="A3343" t="s">
        <v>21</v>
      </c>
      <c r="B3343" t="s">
        <v>8576</v>
      </c>
      <c r="C3343" t="s">
        <v>8577</v>
      </c>
      <c r="D3343" t="s">
        <v>8573</v>
      </c>
      <c r="F3343" t="s">
        <v>240</v>
      </c>
      <c r="G3343" t="s">
        <v>240</v>
      </c>
      <c r="H3343" t="s">
        <v>26</v>
      </c>
      <c r="I3343" t="s">
        <v>26</v>
      </c>
      <c r="J3343" t="s">
        <v>27</v>
      </c>
      <c r="K3343" t="s">
        <v>28</v>
      </c>
      <c r="L3343" t="s">
        <v>211</v>
      </c>
      <c r="M3343" t="s">
        <v>212</v>
      </c>
      <c r="N3343" t="s">
        <v>21</v>
      </c>
      <c r="O3343" t="s">
        <v>30</v>
      </c>
      <c r="P3343" t="s">
        <v>8578</v>
      </c>
      <c r="Q3343">
        <v>277.26260000000002</v>
      </c>
      <c r="S3343" t="s">
        <v>8576</v>
      </c>
    </row>
    <row r="3344" spans="1:19" x14ac:dyDescent="0.25">
      <c r="A3344" t="s">
        <v>21</v>
      </c>
      <c r="P3344" t="s">
        <v>21</v>
      </c>
      <c r="S3344" t="s">
        <v>8579</v>
      </c>
    </row>
    <row r="3345" spans="1:19" x14ac:dyDescent="0.25">
      <c r="A3345" t="s">
        <v>741</v>
      </c>
      <c r="P3345" t="s">
        <v>20</v>
      </c>
      <c r="S3345" t="s">
        <v>741</v>
      </c>
    </row>
    <row r="3346" spans="1:19" x14ac:dyDescent="0.25">
      <c r="A3346" t="s">
        <v>21</v>
      </c>
      <c r="B3346" t="s">
        <v>741</v>
      </c>
      <c r="C3346" t="s">
        <v>742</v>
      </c>
      <c r="D3346" t="s">
        <v>743</v>
      </c>
      <c r="E3346" t="s">
        <v>744</v>
      </c>
      <c r="F3346" t="s">
        <v>127</v>
      </c>
      <c r="G3346" t="s">
        <v>128</v>
      </c>
      <c r="H3346" t="s">
        <v>26</v>
      </c>
      <c r="I3346" t="s">
        <v>26</v>
      </c>
      <c r="J3346" t="s">
        <v>119</v>
      </c>
      <c r="K3346" t="s">
        <v>119</v>
      </c>
      <c r="L3346" t="s">
        <v>29</v>
      </c>
      <c r="M3346" t="s">
        <v>29</v>
      </c>
      <c r="N3346" t="s">
        <v>21</v>
      </c>
      <c r="O3346" t="s">
        <v>30</v>
      </c>
      <c r="P3346" t="s">
        <v>745</v>
      </c>
      <c r="S3346" t="s">
        <v>741</v>
      </c>
    </row>
    <row r="3347" spans="1:19" x14ac:dyDescent="0.25">
      <c r="A3347" t="s">
        <v>21</v>
      </c>
      <c r="B3347" t="s">
        <v>741</v>
      </c>
      <c r="C3347" t="s">
        <v>746</v>
      </c>
      <c r="D3347" t="s">
        <v>743</v>
      </c>
      <c r="E3347" t="s">
        <v>141</v>
      </c>
      <c r="F3347" t="s">
        <v>132</v>
      </c>
      <c r="G3347" t="s">
        <v>128</v>
      </c>
      <c r="H3347" t="s">
        <v>26</v>
      </c>
      <c r="I3347" t="s">
        <v>26</v>
      </c>
      <c r="J3347" t="s">
        <v>119</v>
      </c>
      <c r="K3347" t="s">
        <v>119</v>
      </c>
      <c r="L3347" t="s">
        <v>29</v>
      </c>
      <c r="M3347" t="s">
        <v>29</v>
      </c>
      <c r="N3347" t="s">
        <v>21</v>
      </c>
      <c r="O3347" t="s">
        <v>30</v>
      </c>
      <c r="P3347" t="s">
        <v>747</v>
      </c>
      <c r="S3347" t="s">
        <v>741</v>
      </c>
    </row>
    <row r="3348" spans="1:19" x14ac:dyDescent="0.25">
      <c r="A3348" t="s">
        <v>21</v>
      </c>
      <c r="P3348" t="s">
        <v>21</v>
      </c>
      <c r="S3348" t="s">
        <v>748</v>
      </c>
    </row>
    <row r="3349" spans="1:19" x14ac:dyDescent="0.25">
      <c r="A3349" t="s">
        <v>8580</v>
      </c>
      <c r="P3349" t="s">
        <v>4243</v>
      </c>
      <c r="S3349" t="s">
        <v>8580</v>
      </c>
    </row>
    <row r="3350" spans="1:19" x14ac:dyDescent="0.25">
      <c r="A3350" t="s">
        <v>21</v>
      </c>
      <c r="B3350" t="s">
        <v>8580</v>
      </c>
      <c r="C3350" t="s">
        <v>8581</v>
      </c>
      <c r="D3350" t="s">
        <v>751</v>
      </c>
      <c r="F3350" t="s">
        <v>25</v>
      </c>
      <c r="G3350" t="s">
        <v>25</v>
      </c>
      <c r="H3350" t="s">
        <v>26</v>
      </c>
      <c r="I3350" t="s">
        <v>26</v>
      </c>
      <c r="J3350" t="s">
        <v>4251</v>
      </c>
      <c r="K3350" t="s">
        <v>4251</v>
      </c>
      <c r="L3350" t="s">
        <v>29</v>
      </c>
      <c r="M3350" t="s">
        <v>29</v>
      </c>
      <c r="N3350" t="s">
        <v>21</v>
      </c>
      <c r="O3350" t="s">
        <v>30</v>
      </c>
      <c r="P3350" t="s">
        <v>8582</v>
      </c>
      <c r="Q3350">
        <v>317.32429999999999</v>
      </c>
      <c r="S3350" t="s">
        <v>8580</v>
      </c>
    </row>
    <row r="3351" spans="1:19" x14ac:dyDescent="0.25">
      <c r="A3351" t="s">
        <v>21</v>
      </c>
      <c r="P3351" t="s">
        <v>21</v>
      </c>
      <c r="S3351" t="s">
        <v>8583</v>
      </c>
    </row>
    <row r="3352" spans="1:19" x14ac:dyDescent="0.25">
      <c r="A3352" t="s">
        <v>749</v>
      </c>
      <c r="P3352" t="s">
        <v>20</v>
      </c>
      <c r="S3352" t="s">
        <v>749</v>
      </c>
    </row>
    <row r="3353" spans="1:19" x14ac:dyDescent="0.25">
      <c r="A3353" t="s">
        <v>21</v>
      </c>
      <c r="B3353" t="s">
        <v>749</v>
      </c>
      <c r="C3353" t="s">
        <v>750</v>
      </c>
      <c r="D3353" t="s">
        <v>751</v>
      </c>
      <c r="E3353" t="s">
        <v>39</v>
      </c>
      <c r="F3353" t="s">
        <v>25</v>
      </c>
      <c r="G3353" t="s">
        <v>25</v>
      </c>
      <c r="H3353" t="s">
        <v>26</v>
      </c>
      <c r="I3353" t="s">
        <v>26</v>
      </c>
      <c r="J3353" t="s">
        <v>33</v>
      </c>
      <c r="K3353" t="s">
        <v>28</v>
      </c>
      <c r="L3353" t="s">
        <v>29</v>
      </c>
      <c r="M3353" t="s">
        <v>29</v>
      </c>
      <c r="N3353" t="s">
        <v>21</v>
      </c>
      <c r="O3353" t="s">
        <v>30</v>
      </c>
      <c r="P3353" t="s">
        <v>752</v>
      </c>
      <c r="Q3353">
        <v>317.32429999999999</v>
      </c>
      <c r="S3353" t="s">
        <v>749</v>
      </c>
    </row>
    <row r="3354" spans="1:19" x14ac:dyDescent="0.25">
      <c r="A3354" t="s">
        <v>21</v>
      </c>
      <c r="B3354" t="s">
        <v>749</v>
      </c>
      <c r="C3354" t="s">
        <v>753</v>
      </c>
      <c r="D3354" t="s">
        <v>751</v>
      </c>
      <c r="E3354" t="s">
        <v>39</v>
      </c>
      <c r="F3354" t="s">
        <v>25</v>
      </c>
      <c r="G3354" t="s">
        <v>25</v>
      </c>
      <c r="H3354" t="s">
        <v>26</v>
      </c>
      <c r="I3354" t="s">
        <v>26</v>
      </c>
      <c r="J3354" t="s">
        <v>27</v>
      </c>
      <c r="K3354" t="s">
        <v>28</v>
      </c>
      <c r="L3354" t="s">
        <v>29</v>
      </c>
      <c r="M3354" t="s">
        <v>29</v>
      </c>
      <c r="N3354" t="s">
        <v>21</v>
      </c>
      <c r="O3354" t="s">
        <v>30</v>
      </c>
      <c r="P3354" t="s">
        <v>754</v>
      </c>
      <c r="Q3354">
        <v>317.32429999999999</v>
      </c>
      <c r="S3354" t="s">
        <v>749</v>
      </c>
    </row>
    <row r="3355" spans="1:19" x14ac:dyDescent="0.25">
      <c r="A3355" t="s">
        <v>21</v>
      </c>
      <c r="P3355" t="s">
        <v>21</v>
      </c>
      <c r="S3355" t="s">
        <v>755</v>
      </c>
    </row>
    <row r="3356" spans="1:19" x14ac:dyDescent="0.25">
      <c r="A3356" t="s">
        <v>8584</v>
      </c>
      <c r="P3356" t="s">
        <v>4243</v>
      </c>
      <c r="S3356" t="s">
        <v>8584</v>
      </c>
    </row>
    <row r="3357" spans="1:19" x14ac:dyDescent="0.25">
      <c r="A3357" t="s">
        <v>21</v>
      </c>
      <c r="B3357" t="s">
        <v>8584</v>
      </c>
      <c r="C3357" t="s">
        <v>8585</v>
      </c>
      <c r="D3357" t="s">
        <v>751</v>
      </c>
      <c r="E3357" t="s">
        <v>39</v>
      </c>
      <c r="F3357" t="s">
        <v>25</v>
      </c>
      <c r="G3357" t="s">
        <v>25</v>
      </c>
      <c r="H3357" t="s">
        <v>26</v>
      </c>
      <c r="I3357" t="s">
        <v>26</v>
      </c>
      <c r="J3357" t="s">
        <v>119</v>
      </c>
      <c r="K3357" t="s">
        <v>119</v>
      </c>
      <c r="L3357" t="s">
        <v>29</v>
      </c>
      <c r="M3357" t="s">
        <v>29</v>
      </c>
      <c r="N3357" t="s">
        <v>21</v>
      </c>
      <c r="O3357" t="s">
        <v>30</v>
      </c>
      <c r="P3357" t="s">
        <v>8586</v>
      </c>
      <c r="Q3357">
        <v>317.32429999999999</v>
      </c>
      <c r="S3357" t="s">
        <v>8584</v>
      </c>
    </row>
    <row r="3358" spans="1:19" x14ac:dyDescent="0.25">
      <c r="A3358" t="s">
        <v>21</v>
      </c>
      <c r="P3358" t="s">
        <v>21</v>
      </c>
      <c r="S3358" t="s">
        <v>8587</v>
      </c>
    </row>
    <row r="3359" spans="1:19" x14ac:dyDescent="0.25">
      <c r="A3359" t="s">
        <v>756</v>
      </c>
      <c r="P3359" t="s">
        <v>20</v>
      </c>
      <c r="S3359" t="s">
        <v>756</v>
      </c>
    </row>
    <row r="3360" spans="1:19" x14ac:dyDescent="0.25">
      <c r="A3360" t="s">
        <v>21</v>
      </c>
      <c r="B3360" t="s">
        <v>756</v>
      </c>
      <c r="C3360" t="s">
        <v>757</v>
      </c>
      <c r="D3360" t="s">
        <v>751</v>
      </c>
      <c r="F3360" t="s">
        <v>240</v>
      </c>
      <c r="G3360" t="s">
        <v>240</v>
      </c>
      <c r="H3360" t="s">
        <v>26</v>
      </c>
      <c r="I3360" t="s">
        <v>26</v>
      </c>
      <c r="J3360" t="s">
        <v>33</v>
      </c>
      <c r="K3360" t="s">
        <v>28</v>
      </c>
      <c r="L3360" t="s">
        <v>211</v>
      </c>
      <c r="M3360" t="s">
        <v>212</v>
      </c>
      <c r="N3360" t="s">
        <v>21</v>
      </c>
      <c r="O3360" t="s">
        <v>30</v>
      </c>
      <c r="P3360" t="s">
        <v>758</v>
      </c>
      <c r="Q3360">
        <v>317.32429999999999</v>
      </c>
      <c r="S3360" t="s">
        <v>756</v>
      </c>
    </row>
    <row r="3361" spans="1:19" x14ac:dyDescent="0.25">
      <c r="A3361" t="s">
        <v>21</v>
      </c>
      <c r="B3361" t="s">
        <v>756</v>
      </c>
      <c r="C3361" t="s">
        <v>759</v>
      </c>
      <c r="D3361" t="s">
        <v>751</v>
      </c>
      <c r="F3361" t="s">
        <v>240</v>
      </c>
      <c r="G3361" t="s">
        <v>240</v>
      </c>
      <c r="H3361" t="s">
        <v>26</v>
      </c>
      <c r="I3361" t="s">
        <v>26</v>
      </c>
      <c r="J3361" t="s">
        <v>27</v>
      </c>
      <c r="K3361" t="s">
        <v>28</v>
      </c>
      <c r="L3361" t="s">
        <v>211</v>
      </c>
      <c r="M3361" t="s">
        <v>212</v>
      </c>
      <c r="N3361" t="s">
        <v>21</v>
      </c>
      <c r="O3361" t="s">
        <v>30</v>
      </c>
      <c r="P3361" t="s">
        <v>760</v>
      </c>
      <c r="Q3361">
        <v>317.32429999999999</v>
      </c>
      <c r="S3361" t="s">
        <v>756</v>
      </c>
    </row>
    <row r="3362" spans="1:19" x14ac:dyDescent="0.25">
      <c r="A3362" t="s">
        <v>21</v>
      </c>
      <c r="P3362" t="s">
        <v>21</v>
      </c>
      <c r="S3362" t="s">
        <v>761</v>
      </c>
    </row>
    <row r="3363" spans="1:19" x14ac:dyDescent="0.25">
      <c r="A3363" t="s">
        <v>8588</v>
      </c>
      <c r="P3363" t="s">
        <v>4243</v>
      </c>
      <c r="S3363" t="s">
        <v>8588</v>
      </c>
    </row>
    <row r="3364" spans="1:19" x14ac:dyDescent="0.25">
      <c r="A3364" t="s">
        <v>21</v>
      </c>
      <c r="B3364" t="s">
        <v>8588</v>
      </c>
      <c r="C3364" t="s">
        <v>8589</v>
      </c>
      <c r="D3364" t="s">
        <v>751</v>
      </c>
      <c r="F3364" t="s">
        <v>240</v>
      </c>
      <c r="G3364" t="s">
        <v>240</v>
      </c>
      <c r="H3364" t="s">
        <v>26</v>
      </c>
      <c r="I3364" t="s">
        <v>26</v>
      </c>
      <c r="J3364" t="s">
        <v>119</v>
      </c>
      <c r="K3364" t="s">
        <v>119</v>
      </c>
      <c r="L3364" t="s">
        <v>211</v>
      </c>
      <c r="M3364" t="s">
        <v>212</v>
      </c>
      <c r="N3364" t="s">
        <v>21</v>
      </c>
      <c r="O3364" t="s">
        <v>30</v>
      </c>
      <c r="P3364" t="s">
        <v>8590</v>
      </c>
      <c r="Q3364">
        <v>317.32429999999999</v>
      </c>
      <c r="S3364" t="s">
        <v>8588</v>
      </c>
    </row>
    <row r="3365" spans="1:19" x14ac:dyDescent="0.25">
      <c r="A3365" t="s">
        <v>21</v>
      </c>
      <c r="P3365" t="s">
        <v>21</v>
      </c>
      <c r="S3365" t="s">
        <v>8591</v>
      </c>
    </row>
    <row r="3366" spans="1:19" x14ac:dyDescent="0.25">
      <c r="A3366" t="s">
        <v>8592</v>
      </c>
      <c r="P3366" t="s">
        <v>4243</v>
      </c>
      <c r="S3366" t="s">
        <v>8592</v>
      </c>
    </row>
    <row r="3367" spans="1:19" x14ac:dyDescent="0.25">
      <c r="A3367" t="s">
        <v>21</v>
      </c>
      <c r="B3367" t="s">
        <v>8592</v>
      </c>
      <c r="C3367" t="s">
        <v>8593</v>
      </c>
      <c r="D3367" t="s">
        <v>8594</v>
      </c>
      <c r="E3367" t="s">
        <v>39</v>
      </c>
      <c r="F3367" t="s">
        <v>25</v>
      </c>
      <c r="G3367" t="s">
        <v>25</v>
      </c>
      <c r="H3367" t="s">
        <v>26</v>
      </c>
      <c r="I3367" t="s">
        <v>26</v>
      </c>
      <c r="J3367" t="s">
        <v>27</v>
      </c>
      <c r="K3367" t="s">
        <v>28</v>
      </c>
      <c r="L3367" t="s">
        <v>29</v>
      </c>
      <c r="M3367" t="s">
        <v>29</v>
      </c>
      <c r="N3367" t="s">
        <v>21</v>
      </c>
      <c r="O3367" t="s">
        <v>30</v>
      </c>
      <c r="P3367" t="s">
        <v>8595</v>
      </c>
      <c r="Q3367">
        <v>748.98450000000003</v>
      </c>
      <c r="S3367" t="s">
        <v>8592</v>
      </c>
    </row>
    <row r="3368" spans="1:19" x14ac:dyDescent="0.25">
      <c r="A3368" t="s">
        <v>21</v>
      </c>
      <c r="P3368" t="s">
        <v>21</v>
      </c>
      <c r="S3368" t="s">
        <v>8596</v>
      </c>
    </row>
    <row r="3369" spans="1:19" x14ac:dyDescent="0.25">
      <c r="A3369" t="s">
        <v>8597</v>
      </c>
      <c r="P3369" t="s">
        <v>4243</v>
      </c>
      <c r="S3369" t="s">
        <v>8597</v>
      </c>
    </row>
    <row r="3370" spans="1:19" x14ac:dyDescent="0.25">
      <c r="A3370" t="s">
        <v>21</v>
      </c>
      <c r="B3370" t="s">
        <v>8597</v>
      </c>
      <c r="C3370" t="s">
        <v>8598</v>
      </c>
      <c r="D3370" t="s">
        <v>8594</v>
      </c>
      <c r="E3370" t="s">
        <v>39</v>
      </c>
      <c r="F3370" t="s">
        <v>25</v>
      </c>
      <c r="G3370" t="s">
        <v>25</v>
      </c>
      <c r="H3370" t="s">
        <v>26</v>
      </c>
      <c r="I3370" t="s">
        <v>26</v>
      </c>
      <c r="J3370" t="s">
        <v>2036</v>
      </c>
      <c r="K3370" t="s">
        <v>2036</v>
      </c>
      <c r="L3370" t="s">
        <v>29</v>
      </c>
      <c r="M3370" t="s">
        <v>29</v>
      </c>
      <c r="N3370" t="s">
        <v>21</v>
      </c>
      <c r="O3370" t="s">
        <v>30</v>
      </c>
      <c r="P3370" t="s">
        <v>8599</v>
      </c>
      <c r="Q3370">
        <v>748.98450000000003</v>
      </c>
      <c r="S3370" t="s">
        <v>8597</v>
      </c>
    </row>
    <row r="3371" spans="1:19" x14ac:dyDescent="0.25">
      <c r="A3371" t="s">
        <v>21</v>
      </c>
      <c r="P3371" t="s">
        <v>21</v>
      </c>
      <c r="S3371" t="s">
        <v>8600</v>
      </c>
    </row>
    <row r="3372" spans="1:19" x14ac:dyDescent="0.25">
      <c r="A3372" t="s">
        <v>8601</v>
      </c>
      <c r="P3372" t="s">
        <v>4243</v>
      </c>
      <c r="S3372" t="s">
        <v>8601</v>
      </c>
    </row>
    <row r="3373" spans="1:19" x14ac:dyDescent="0.25">
      <c r="A3373" t="s">
        <v>21</v>
      </c>
      <c r="B3373" t="s">
        <v>8601</v>
      </c>
      <c r="C3373" t="s">
        <v>8602</v>
      </c>
      <c r="D3373" t="s">
        <v>8603</v>
      </c>
      <c r="F3373" t="s">
        <v>25</v>
      </c>
      <c r="G3373" t="s">
        <v>25</v>
      </c>
      <c r="H3373" t="s">
        <v>26</v>
      </c>
      <c r="I3373" t="s">
        <v>26</v>
      </c>
      <c r="J3373" t="s">
        <v>27</v>
      </c>
      <c r="K3373" t="s">
        <v>28</v>
      </c>
      <c r="L3373" t="s">
        <v>29</v>
      </c>
      <c r="M3373" t="s">
        <v>29</v>
      </c>
      <c r="N3373" t="s">
        <v>21</v>
      </c>
      <c r="O3373" t="s">
        <v>30</v>
      </c>
      <c r="P3373" t="s">
        <v>8604</v>
      </c>
      <c r="Q3373">
        <v>461.49149999999997</v>
      </c>
      <c r="S3373" t="s">
        <v>8601</v>
      </c>
    </row>
    <row r="3374" spans="1:19" x14ac:dyDescent="0.25">
      <c r="A3374" t="s">
        <v>21</v>
      </c>
      <c r="P3374" t="s">
        <v>21</v>
      </c>
      <c r="S3374" t="s">
        <v>8605</v>
      </c>
    </row>
    <row r="3375" spans="1:19" x14ac:dyDescent="0.25">
      <c r="A3375" t="s">
        <v>8606</v>
      </c>
      <c r="P3375" t="s">
        <v>4243</v>
      </c>
      <c r="S3375" t="s">
        <v>8606</v>
      </c>
    </row>
    <row r="3376" spans="1:19" x14ac:dyDescent="0.25">
      <c r="A3376" t="s">
        <v>21</v>
      </c>
      <c r="B3376" t="s">
        <v>8606</v>
      </c>
      <c r="C3376" t="s">
        <v>8607</v>
      </c>
      <c r="D3376" t="s">
        <v>8603</v>
      </c>
      <c r="F3376" t="s">
        <v>25</v>
      </c>
      <c r="G3376" t="s">
        <v>25</v>
      </c>
      <c r="H3376" t="s">
        <v>26</v>
      </c>
      <c r="I3376" t="s">
        <v>26</v>
      </c>
      <c r="J3376" t="s">
        <v>119</v>
      </c>
      <c r="K3376" t="s">
        <v>119</v>
      </c>
      <c r="L3376" t="s">
        <v>29</v>
      </c>
      <c r="M3376" t="s">
        <v>29</v>
      </c>
      <c r="N3376" t="s">
        <v>21</v>
      </c>
      <c r="O3376" t="s">
        <v>30</v>
      </c>
      <c r="P3376" t="s">
        <v>8608</v>
      </c>
      <c r="Q3376">
        <v>461.49149999999997</v>
      </c>
      <c r="S3376" t="s">
        <v>8606</v>
      </c>
    </row>
    <row r="3377" spans="1:19" x14ac:dyDescent="0.25">
      <c r="A3377" t="s">
        <v>21</v>
      </c>
      <c r="P3377" t="s">
        <v>21</v>
      </c>
      <c r="S3377" t="s">
        <v>8609</v>
      </c>
    </row>
    <row r="3378" spans="1:19" x14ac:dyDescent="0.25">
      <c r="A3378" t="s">
        <v>8610</v>
      </c>
      <c r="P3378" t="s">
        <v>4243</v>
      </c>
      <c r="S3378" t="s">
        <v>8610</v>
      </c>
    </row>
    <row r="3379" spans="1:19" x14ac:dyDescent="0.25">
      <c r="A3379" t="s">
        <v>21</v>
      </c>
      <c r="B3379" t="s">
        <v>8610</v>
      </c>
      <c r="C3379" t="s">
        <v>8611</v>
      </c>
      <c r="D3379" t="s">
        <v>8612</v>
      </c>
      <c r="E3379" t="s">
        <v>39</v>
      </c>
      <c r="F3379" t="s">
        <v>25</v>
      </c>
      <c r="G3379" t="s">
        <v>25</v>
      </c>
      <c r="H3379" t="s">
        <v>26</v>
      </c>
      <c r="I3379" t="s">
        <v>26</v>
      </c>
      <c r="J3379" t="s">
        <v>27</v>
      </c>
      <c r="K3379" t="s">
        <v>28</v>
      </c>
      <c r="L3379" t="s">
        <v>29</v>
      </c>
      <c r="M3379" t="s">
        <v>29</v>
      </c>
      <c r="N3379" t="s">
        <v>21</v>
      </c>
      <c r="O3379" t="s">
        <v>30</v>
      </c>
      <c r="P3379" t="s">
        <v>8613</v>
      </c>
      <c r="Q3379">
        <v>435.43279999999999</v>
      </c>
      <c r="S3379" t="s">
        <v>8610</v>
      </c>
    </row>
    <row r="3380" spans="1:19" x14ac:dyDescent="0.25">
      <c r="A3380" t="s">
        <v>21</v>
      </c>
      <c r="P3380" t="s">
        <v>21</v>
      </c>
      <c r="S3380" t="s">
        <v>8614</v>
      </c>
    </row>
    <row r="3381" spans="1:19" x14ac:dyDescent="0.25">
      <c r="A3381" t="s">
        <v>8615</v>
      </c>
      <c r="P3381" t="s">
        <v>4243</v>
      </c>
      <c r="S3381" t="s">
        <v>8615</v>
      </c>
    </row>
    <row r="3382" spans="1:19" x14ac:dyDescent="0.25">
      <c r="A3382" t="s">
        <v>21</v>
      </c>
      <c r="B3382" t="s">
        <v>8615</v>
      </c>
      <c r="C3382" t="s">
        <v>8616</v>
      </c>
      <c r="D3382" t="s">
        <v>8612</v>
      </c>
      <c r="E3382" t="s">
        <v>39</v>
      </c>
      <c r="F3382" t="s">
        <v>25</v>
      </c>
      <c r="G3382" t="s">
        <v>25</v>
      </c>
      <c r="H3382" t="s">
        <v>26</v>
      </c>
      <c r="I3382" t="s">
        <v>26</v>
      </c>
      <c r="J3382" t="s">
        <v>119</v>
      </c>
      <c r="K3382" t="s">
        <v>119</v>
      </c>
      <c r="L3382" t="s">
        <v>29</v>
      </c>
      <c r="M3382" t="s">
        <v>29</v>
      </c>
      <c r="N3382" t="s">
        <v>21</v>
      </c>
      <c r="O3382" t="s">
        <v>30</v>
      </c>
      <c r="P3382" t="s">
        <v>8617</v>
      </c>
      <c r="Q3382">
        <v>435.43279999999999</v>
      </c>
      <c r="S3382" t="s">
        <v>8615</v>
      </c>
    </row>
    <row r="3383" spans="1:19" x14ac:dyDescent="0.25">
      <c r="A3383" t="s">
        <v>21</v>
      </c>
      <c r="P3383" t="s">
        <v>21</v>
      </c>
      <c r="S3383" t="s">
        <v>8618</v>
      </c>
    </row>
    <row r="3384" spans="1:19" x14ac:dyDescent="0.25">
      <c r="A3384" t="s">
        <v>8619</v>
      </c>
      <c r="P3384" t="s">
        <v>4243</v>
      </c>
      <c r="S3384" t="s">
        <v>8619</v>
      </c>
    </row>
    <row r="3385" spans="1:19" x14ac:dyDescent="0.25">
      <c r="A3385" t="s">
        <v>21</v>
      </c>
      <c r="B3385" t="s">
        <v>8619</v>
      </c>
      <c r="C3385" t="s">
        <v>8620</v>
      </c>
      <c r="D3385" t="s">
        <v>8612</v>
      </c>
      <c r="E3385" t="s">
        <v>39</v>
      </c>
      <c r="F3385" t="s">
        <v>25</v>
      </c>
      <c r="G3385" t="s">
        <v>25</v>
      </c>
      <c r="H3385" t="s">
        <v>26</v>
      </c>
      <c r="I3385" t="s">
        <v>26</v>
      </c>
      <c r="J3385" t="s">
        <v>2036</v>
      </c>
      <c r="K3385" t="s">
        <v>2036</v>
      </c>
      <c r="L3385" t="s">
        <v>29</v>
      </c>
      <c r="M3385" t="s">
        <v>29</v>
      </c>
      <c r="N3385" t="s">
        <v>21</v>
      </c>
      <c r="O3385" t="s">
        <v>30</v>
      </c>
      <c r="P3385" t="s">
        <v>8621</v>
      </c>
      <c r="Q3385">
        <v>435.43279999999999</v>
      </c>
      <c r="S3385" t="s">
        <v>8619</v>
      </c>
    </row>
    <row r="3386" spans="1:19" x14ac:dyDescent="0.25">
      <c r="A3386" t="s">
        <v>21</v>
      </c>
      <c r="P3386" t="s">
        <v>21</v>
      </c>
      <c r="S3386" t="s">
        <v>8622</v>
      </c>
    </row>
    <row r="3387" spans="1:19" x14ac:dyDescent="0.25">
      <c r="A3387" t="s">
        <v>8623</v>
      </c>
      <c r="P3387" t="s">
        <v>4243</v>
      </c>
      <c r="S3387" t="s">
        <v>8623</v>
      </c>
    </row>
    <row r="3388" spans="1:19" x14ac:dyDescent="0.25">
      <c r="A3388" t="s">
        <v>21</v>
      </c>
      <c r="B3388" t="s">
        <v>8623</v>
      </c>
      <c r="C3388" t="s">
        <v>8624</v>
      </c>
      <c r="D3388" t="s">
        <v>8625</v>
      </c>
      <c r="E3388" t="s">
        <v>7396</v>
      </c>
      <c r="F3388" t="s">
        <v>441</v>
      </c>
      <c r="G3388" t="s">
        <v>436</v>
      </c>
      <c r="H3388" t="s">
        <v>26</v>
      </c>
      <c r="I3388" t="s">
        <v>26</v>
      </c>
      <c r="J3388" t="s">
        <v>2036</v>
      </c>
      <c r="K3388" t="s">
        <v>2036</v>
      </c>
      <c r="L3388" t="s">
        <v>29</v>
      </c>
      <c r="M3388" t="s">
        <v>29</v>
      </c>
      <c r="N3388" t="s">
        <v>21</v>
      </c>
      <c r="O3388" t="s">
        <v>30</v>
      </c>
      <c r="P3388" t="s">
        <v>8626</v>
      </c>
      <c r="S3388" t="s">
        <v>8623</v>
      </c>
    </row>
    <row r="3389" spans="1:19" x14ac:dyDescent="0.25">
      <c r="A3389" t="s">
        <v>21</v>
      </c>
      <c r="P3389" t="s">
        <v>21</v>
      </c>
      <c r="S3389" t="s">
        <v>8627</v>
      </c>
    </row>
    <row r="3390" spans="1:19" x14ac:dyDescent="0.25">
      <c r="A3390" t="s">
        <v>8628</v>
      </c>
      <c r="P3390" t="s">
        <v>4243</v>
      </c>
      <c r="S3390" t="s">
        <v>8628</v>
      </c>
    </row>
    <row r="3391" spans="1:19" x14ac:dyDescent="0.25">
      <c r="A3391" t="s">
        <v>21</v>
      </c>
      <c r="B3391" t="s">
        <v>8628</v>
      </c>
      <c r="C3391" t="s">
        <v>8629</v>
      </c>
      <c r="D3391" t="s">
        <v>8630</v>
      </c>
      <c r="E3391" t="s">
        <v>39</v>
      </c>
      <c r="F3391" t="s">
        <v>25</v>
      </c>
      <c r="G3391" t="s">
        <v>25</v>
      </c>
      <c r="H3391" t="s">
        <v>26</v>
      </c>
      <c r="I3391" t="s">
        <v>26</v>
      </c>
      <c r="J3391" t="s">
        <v>27</v>
      </c>
      <c r="K3391" t="s">
        <v>28</v>
      </c>
      <c r="L3391" t="s">
        <v>29</v>
      </c>
      <c r="M3391" t="s">
        <v>29</v>
      </c>
      <c r="N3391" t="s">
        <v>21</v>
      </c>
      <c r="O3391" t="s">
        <v>30</v>
      </c>
      <c r="P3391" t="s">
        <v>8631</v>
      </c>
      <c r="S3391" t="s">
        <v>8628</v>
      </c>
    </row>
    <row r="3392" spans="1:19" x14ac:dyDescent="0.25">
      <c r="A3392" t="s">
        <v>21</v>
      </c>
      <c r="P3392" t="s">
        <v>21</v>
      </c>
      <c r="S3392" t="s">
        <v>8632</v>
      </c>
    </row>
    <row r="3393" spans="1:19" x14ac:dyDescent="0.25">
      <c r="A3393" t="s">
        <v>8633</v>
      </c>
      <c r="P3393" t="s">
        <v>4243</v>
      </c>
      <c r="S3393" t="s">
        <v>8633</v>
      </c>
    </row>
    <row r="3394" spans="1:19" x14ac:dyDescent="0.25">
      <c r="A3394" t="s">
        <v>21</v>
      </c>
      <c r="B3394" t="s">
        <v>8633</v>
      </c>
      <c r="C3394" t="s">
        <v>8634</v>
      </c>
      <c r="D3394" t="s">
        <v>8635</v>
      </c>
      <c r="E3394" t="s">
        <v>4435</v>
      </c>
      <c r="F3394" t="s">
        <v>127</v>
      </c>
      <c r="G3394" t="s">
        <v>128</v>
      </c>
      <c r="H3394" t="s">
        <v>26</v>
      </c>
      <c r="I3394" t="s">
        <v>26</v>
      </c>
      <c r="J3394" t="s">
        <v>119</v>
      </c>
      <c r="K3394" t="s">
        <v>119</v>
      </c>
      <c r="L3394" t="s">
        <v>29</v>
      </c>
      <c r="M3394" t="s">
        <v>29</v>
      </c>
      <c r="N3394" t="s">
        <v>182</v>
      </c>
      <c r="O3394" t="s">
        <v>182</v>
      </c>
      <c r="P3394" t="s">
        <v>8636</v>
      </c>
      <c r="S3394" t="s">
        <v>8633</v>
      </c>
    </row>
    <row r="3395" spans="1:19" x14ac:dyDescent="0.25">
      <c r="A3395" t="s">
        <v>21</v>
      </c>
      <c r="P3395" t="s">
        <v>21</v>
      </c>
      <c r="S3395" t="s">
        <v>8637</v>
      </c>
    </row>
    <row r="3396" spans="1:19" x14ac:dyDescent="0.25">
      <c r="A3396" t="s">
        <v>8638</v>
      </c>
      <c r="P3396" t="s">
        <v>4243</v>
      </c>
      <c r="S3396" t="s">
        <v>8638</v>
      </c>
    </row>
    <row r="3397" spans="1:19" x14ac:dyDescent="0.25">
      <c r="A3397" t="s">
        <v>21</v>
      </c>
      <c r="B3397" t="s">
        <v>8638</v>
      </c>
      <c r="C3397" t="s">
        <v>8639</v>
      </c>
      <c r="D3397" t="s">
        <v>764</v>
      </c>
      <c r="E3397" t="s">
        <v>104</v>
      </c>
      <c r="F3397" t="s">
        <v>25</v>
      </c>
      <c r="G3397" t="s">
        <v>25</v>
      </c>
      <c r="H3397" t="s">
        <v>26</v>
      </c>
      <c r="I3397" t="s">
        <v>26</v>
      </c>
      <c r="J3397" t="s">
        <v>4450</v>
      </c>
      <c r="K3397" t="s">
        <v>4450</v>
      </c>
      <c r="L3397" t="s">
        <v>29</v>
      </c>
      <c r="M3397" t="s">
        <v>29</v>
      </c>
      <c r="N3397" t="s">
        <v>21</v>
      </c>
      <c r="O3397" t="s">
        <v>30</v>
      </c>
      <c r="P3397" t="s">
        <v>8640</v>
      </c>
      <c r="Q3397">
        <v>213.66079999999999</v>
      </c>
      <c r="S3397" t="s">
        <v>8638</v>
      </c>
    </row>
    <row r="3398" spans="1:19" x14ac:dyDescent="0.25">
      <c r="A3398" t="s">
        <v>21</v>
      </c>
      <c r="P3398" t="s">
        <v>21</v>
      </c>
      <c r="S3398" t="s">
        <v>8641</v>
      </c>
    </row>
    <row r="3399" spans="1:19" x14ac:dyDescent="0.25">
      <c r="A3399" t="s">
        <v>762</v>
      </c>
      <c r="P3399" t="s">
        <v>20</v>
      </c>
      <c r="S3399" t="s">
        <v>762</v>
      </c>
    </row>
    <row r="3400" spans="1:19" x14ac:dyDescent="0.25">
      <c r="A3400" t="s">
        <v>21</v>
      </c>
      <c r="B3400" t="s">
        <v>762</v>
      </c>
      <c r="C3400" t="s">
        <v>763</v>
      </c>
      <c r="D3400" t="s">
        <v>764</v>
      </c>
      <c r="E3400" t="s">
        <v>104</v>
      </c>
      <c r="F3400" t="s">
        <v>25</v>
      </c>
      <c r="G3400" t="s">
        <v>25</v>
      </c>
      <c r="H3400" t="s">
        <v>26</v>
      </c>
      <c r="I3400" t="s">
        <v>26</v>
      </c>
      <c r="J3400" t="s">
        <v>33</v>
      </c>
      <c r="K3400" t="s">
        <v>28</v>
      </c>
      <c r="L3400" t="s">
        <v>29</v>
      </c>
      <c r="M3400" t="s">
        <v>29</v>
      </c>
      <c r="N3400" t="s">
        <v>21</v>
      </c>
      <c r="O3400" t="s">
        <v>30</v>
      </c>
      <c r="P3400" t="s">
        <v>765</v>
      </c>
      <c r="Q3400">
        <v>213.66079999999999</v>
      </c>
      <c r="S3400" t="s">
        <v>762</v>
      </c>
    </row>
    <row r="3401" spans="1:19" x14ac:dyDescent="0.25">
      <c r="A3401" t="s">
        <v>21</v>
      </c>
      <c r="B3401" t="s">
        <v>762</v>
      </c>
      <c r="C3401" t="s">
        <v>766</v>
      </c>
      <c r="D3401" t="s">
        <v>764</v>
      </c>
      <c r="E3401" t="s">
        <v>104</v>
      </c>
      <c r="F3401" t="s">
        <v>25</v>
      </c>
      <c r="G3401" t="s">
        <v>25</v>
      </c>
      <c r="H3401" t="s">
        <v>26</v>
      </c>
      <c r="I3401" t="s">
        <v>26</v>
      </c>
      <c r="J3401" t="s">
        <v>27</v>
      </c>
      <c r="K3401" t="s">
        <v>28</v>
      </c>
      <c r="L3401" t="s">
        <v>29</v>
      </c>
      <c r="M3401" t="s">
        <v>29</v>
      </c>
      <c r="N3401" t="s">
        <v>21</v>
      </c>
      <c r="O3401" t="s">
        <v>30</v>
      </c>
      <c r="P3401" t="s">
        <v>767</v>
      </c>
      <c r="Q3401">
        <v>213.66079999999999</v>
      </c>
      <c r="S3401" t="s">
        <v>762</v>
      </c>
    </row>
    <row r="3402" spans="1:19" x14ac:dyDescent="0.25">
      <c r="A3402" t="s">
        <v>21</v>
      </c>
      <c r="P3402" t="s">
        <v>21</v>
      </c>
      <c r="S3402" t="s">
        <v>768</v>
      </c>
    </row>
    <row r="3403" spans="1:19" x14ac:dyDescent="0.25">
      <c r="A3403" t="s">
        <v>8642</v>
      </c>
      <c r="P3403" t="s">
        <v>4243</v>
      </c>
      <c r="S3403" t="s">
        <v>8642</v>
      </c>
    </row>
    <row r="3404" spans="1:19" x14ac:dyDescent="0.25">
      <c r="A3404" t="s">
        <v>21</v>
      </c>
      <c r="B3404" t="s">
        <v>8642</v>
      </c>
      <c r="C3404" t="s">
        <v>8643</v>
      </c>
      <c r="D3404" t="s">
        <v>764</v>
      </c>
      <c r="E3404" t="s">
        <v>39</v>
      </c>
      <c r="F3404" t="s">
        <v>25</v>
      </c>
      <c r="G3404" t="s">
        <v>25</v>
      </c>
      <c r="H3404" t="s">
        <v>26</v>
      </c>
      <c r="I3404" t="s">
        <v>26</v>
      </c>
      <c r="J3404" t="s">
        <v>7745</v>
      </c>
      <c r="K3404" t="s">
        <v>7745</v>
      </c>
      <c r="L3404" t="s">
        <v>29</v>
      </c>
      <c r="M3404" t="s">
        <v>29</v>
      </c>
      <c r="N3404" t="s">
        <v>21</v>
      </c>
      <c r="O3404" t="s">
        <v>30</v>
      </c>
      <c r="P3404" t="s">
        <v>8644</v>
      </c>
      <c r="Q3404">
        <v>213.66079999999999</v>
      </c>
      <c r="S3404" t="s">
        <v>8642</v>
      </c>
    </row>
    <row r="3405" spans="1:19" x14ac:dyDescent="0.25">
      <c r="A3405" t="s">
        <v>21</v>
      </c>
      <c r="P3405" t="s">
        <v>21</v>
      </c>
      <c r="S3405" t="s">
        <v>8645</v>
      </c>
    </row>
    <row r="3406" spans="1:19" x14ac:dyDescent="0.25">
      <c r="A3406" t="s">
        <v>8646</v>
      </c>
      <c r="P3406" t="s">
        <v>4243</v>
      </c>
      <c r="S3406" t="s">
        <v>8646</v>
      </c>
    </row>
    <row r="3407" spans="1:19" x14ac:dyDescent="0.25">
      <c r="A3407" t="s">
        <v>21</v>
      </c>
      <c r="B3407" t="s">
        <v>8646</v>
      </c>
      <c r="C3407" t="s">
        <v>8647</v>
      </c>
      <c r="D3407" t="s">
        <v>764</v>
      </c>
      <c r="E3407" t="s">
        <v>104</v>
      </c>
      <c r="F3407" t="s">
        <v>25</v>
      </c>
      <c r="G3407" t="s">
        <v>25</v>
      </c>
      <c r="H3407" t="s">
        <v>26</v>
      </c>
      <c r="I3407" t="s">
        <v>26</v>
      </c>
      <c r="J3407" t="s">
        <v>119</v>
      </c>
      <c r="K3407" t="s">
        <v>119</v>
      </c>
      <c r="L3407" t="s">
        <v>29</v>
      </c>
      <c r="M3407" t="s">
        <v>29</v>
      </c>
      <c r="N3407" t="s">
        <v>21</v>
      </c>
      <c r="O3407" t="s">
        <v>30</v>
      </c>
      <c r="P3407" t="s">
        <v>8648</v>
      </c>
      <c r="Q3407">
        <v>213.66079999999999</v>
      </c>
      <c r="S3407" t="s">
        <v>8646</v>
      </c>
    </row>
    <row r="3408" spans="1:19" x14ac:dyDescent="0.25">
      <c r="A3408" t="s">
        <v>21</v>
      </c>
      <c r="P3408" t="s">
        <v>21</v>
      </c>
      <c r="S3408" t="s">
        <v>8649</v>
      </c>
    </row>
    <row r="3409" spans="1:19" x14ac:dyDescent="0.25">
      <c r="A3409" t="s">
        <v>8650</v>
      </c>
      <c r="P3409" t="s">
        <v>4243</v>
      </c>
      <c r="S3409" t="s">
        <v>8650</v>
      </c>
    </row>
    <row r="3410" spans="1:19" x14ac:dyDescent="0.25">
      <c r="A3410" t="s">
        <v>21</v>
      </c>
      <c r="B3410" t="s">
        <v>8650</v>
      </c>
      <c r="C3410" t="s">
        <v>8651</v>
      </c>
      <c r="D3410" t="s">
        <v>764</v>
      </c>
      <c r="E3410" t="s">
        <v>4471</v>
      </c>
      <c r="F3410" t="s">
        <v>441</v>
      </c>
      <c r="G3410" t="s">
        <v>436</v>
      </c>
      <c r="H3410" t="s">
        <v>26</v>
      </c>
      <c r="I3410" t="s">
        <v>26</v>
      </c>
      <c r="J3410" t="s">
        <v>437</v>
      </c>
      <c r="K3410" t="s">
        <v>437</v>
      </c>
      <c r="L3410" t="s">
        <v>29</v>
      </c>
      <c r="M3410" t="s">
        <v>29</v>
      </c>
      <c r="N3410" t="s">
        <v>21</v>
      </c>
      <c r="O3410" t="s">
        <v>30</v>
      </c>
      <c r="P3410" t="s">
        <v>8652</v>
      </c>
      <c r="Q3410">
        <v>213.66079999999999</v>
      </c>
      <c r="S3410" t="s">
        <v>8650</v>
      </c>
    </row>
    <row r="3411" spans="1:19" x14ac:dyDescent="0.25">
      <c r="A3411" t="s">
        <v>21</v>
      </c>
      <c r="P3411" t="s">
        <v>21</v>
      </c>
      <c r="S3411" t="s">
        <v>8653</v>
      </c>
    </row>
    <row r="3412" spans="1:19" x14ac:dyDescent="0.25">
      <c r="A3412" t="s">
        <v>8654</v>
      </c>
      <c r="P3412" t="s">
        <v>4243</v>
      </c>
      <c r="S3412" t="s">
        <v>8654</v>
      </c>
    </row>
    <row r="3413" spans="1:19" x14ac:dyDescent="0.25">
      <c r="A3413" t="s">
        <v>21</v>
      </c>
      <c r="B3413" t="s">
        <v>8654</v>
      </c>
      <c r="C3413" t="s">
        <v>8655</v>
      </c>
      <c r="D3413" t="s">
        <v>764</v>
      </c>
      <c r="E3413" t="s">
        <v>5991</v>
      </c>
      <c r="F3413" t="s">
        <v>441</v>
      </c>
      <c r="G3413" t="s">
        <v>436</v>
      </c>
      <c r="H3413" t="s">
        <v>26</v>
      </c>
      <c r="I3413" t="s">
        <v>26</v>
      </c>
      <c r="J3413" t="s">
        <v>2036</v>
      </c>
      <c r="K3413" t="s">
        <v>2036</v>
      </c>
      <c r="L3413" t="s">
        <v>29</v>
      </c>
      <c r="M3413" t="s">
        <v>29</v>
      </c>
      <c r="N3413" t="s">
        <v>21</v>
      </c>
      <c r="O3413" t="s">
        <v>30</v>
      </c>
      <c r="P3413" t="s">
        <v>8656</v>
      </c>
      <c r="Q3413">
        <v>213.66079999999999</v>
      </c>
      <c r="S3413" t="s">
        <v>8654</v>
      </c>
    </row>
    <row r="3414" spans="1:19" x14ac:dyDescent="0.25">
      <c r="A3414" t="s">
        <v>21</v>
      </c>
      <c r="P3414" t="s">
        <v>21</v>
      </c>
      <c r="S3414" t="s">
        <v>8657</v>
      </c>
    </row>
    <row r="3415" spans="1:19" x14ac:dyDescent="0.25">
      <c r="A3415" t="s">
        <v>8658</v>
      </c>
      <c r="P3415" t="s">
        <v>4243</v>
      </c>
      <c r="S3415" t="s">
        <v>8658</v>
      </c>
    </row>
    <row r="3416" spans="1:19" x14ac:dyDescent="0.25">
      <c r="A3416" t="s">
        <v>21</v>
      </c>
      <c r="B3416" t="s">
        <v>8658</v>
      </c>
      <c r="C3416" t="s">
        <v>8659</v>
      </c>
      <c r="D3416" t="s">
        <v>764</v>
      </c>
      <c r="F3416" t="s">
        <v>240</v>
      </c>
      <c r="G3416" t="s">
        <v>240</v>
      </c>
      <c r="H3416" t="s">
        <v>26</v>
      </c>
      <c r="I3416" t="s">
        <v>26</v>
      </c>
      <c r="J3416" t="s">
        <v>27</v>
      </c>
      <c r="K3416" t="s">
        <v>28</v>
      </c>
      <c r="L3416" t="s">
        <v>211</v>
      </c>
      <c r="M3416" t="s">
        <v>212</v>
      </c>
      <c r="N3416" t="s">
        <v>21</v>
      </c>
      <c r="O3416" t="s">
        <v>30</v>
      </c>
      <c r="P3416" t="s">
        <v>8660</v>
      </c>
      <c r="Q3416">
        <v>213.66079999999999</v>
      </c>
      <c r="S3416" t="s">
        <v>8658</v>
      </c>
    </row>
    <row r="3417" spans="1:19" x14ac:dyDescent="0.25">
      <c r="A3417" t="s">
        <v>21</v>
      </c>
      <c r="P3417" t="s">
        <v>21</v>
      </c>
      <c r="S3417" t="s">
        <v>8661</v>
      </c>
    </row>
    <row r="3418" spans="1:19" x14ac:dyDescent="0.25">
      <c r="A3418" t="s">
        <v>8662</v>
      </c>
      <c r="P3418" t="s">
        <v>4243</v>
      </c>
      <c r="S3418" t="s">
        <v>8662</v>
      </c>
    </row>
    <row r="3419" spans="1:19" x14ac:dyDescent="0.25">
      <c r="A3419" t="s">
        <v>21</v>
      </c>
      <c r="B3419" t="s">
        <v>8662</v>
      </c>
      <c r="C3419" t="s">
        <v>8663</v>
      </c>
      <c r="D3419" t="s">
        <v>764</v>
      </c>
      <c r="E3419" t="s">
        <v>462</v>
      </c>
      <c r="F3419" t="s">
        <v>463</v>
      </c>
      <c r="G3419" t="s">
        <v>463</v>
      </c>
      <c r="H3419" t="s">
        <v>26</v>
      </c>
      <c r="I3419" t="s">
        <v>26</v>
      </c>
      <c r="J3419" t="s">
        <v>2036</v>
      </c>
      <c r="K3419" t="s">
        <v>2036</v>
      </c>
      <c r="L3419" t="s">
        <v>29</v>
      </c>
      <c r="M3419" t="s">
        <v>29</v>
      </c>
      <c r="N3419" t="s">
        <v>21</v>
      </c>
      <c r="O3419" t="s">
        <v>30</v>
      </c>
      <c r="P3419" t="s">
        <v>8664</v>
      </c>
      <c r="Q3419">
        <v>213.66079999999999</v>
      </c>
      <c r="S3419" t="s">
        <v>8662</v>
      </c>
    </row>
    <row r="3420" spans="1:19" x14ac:dyDescent="0.25">
      <c r="A3420" t="s">
        <v>21</v>
      </c>
      <c r="P3420" t="s">
        <v>21</v>
      </c>
      <c r="S3420" t="s">
        <v>8665</v>
      </c>
    </row>
    <row r="3421" spans="1:19" x14ac:dyDescent="0.25">
      <c r="A3421" t="s">
        <v>8666</v>
      </c>
      <c r="P3421" t="s">
        <v>4243</v>
      </c>
      <c r="S3421" t="s">
        <v>8666</v>
      </c>
    </row>
    <row r="3422" spans="1:19" x14ac:dyDescent="0.25">
      <c r="A3422" t="s">
        <v>21</v>
      </c>
      <c r="B3422" t="s">
        <v>8666</v>
      </c>
      <c r="C3422" t="s">
        <v>8667</v>
      </c>
      <c r="D3422" t="s">
        <v>8668</v>
      </c>
      <c r="E3422" t="s">
        <v>7396</v>
      </c>
      <c r="F3422" t="s">
        <v>441</v>
      </c>
      <c r="G3422" t="s">
        <v>436</v>
      </c>
      <c r="H3422" t="s">
        <v>26</v>
      </c>
      <c r="I3422" t="s">
        <v>26</v>
      </c>
      <c r="J3422" t="s">
        <v>2036</v>
      </c>
      <c r="K3422" t="s">
        <v>2036</v>
      </c>
      <c r="L3422" t="s">
        <v>29</v>
      </c>
      <c r="M3422" t="s">
        <v>29</v>
      </c>
      <c r="N3422" t="s">
        <v>21</v>
      </c>
      <c r="O3422" t="s">
        <v>30</v>
      </c>
      <c r="P3422" t="s">
        <v>8669</v>
      </c>
      <c r="S3422" t="s">
        <v>8666</v>
      </c>
    </row>
    <row r="3423" spans="1:19" x14ac:dyDescent="0.25">
      <c r="A3423" t="s">
        <v>21</v>
      </c>
      <c r="P3423" t="s">
        <v>21</v>
      </c>
      <c r="S3423" t="s">
        <v>8670</v>
      </c>
    </row>
    <row r="3424" spans="1:19" x14ac:dyDescent="0.25">
      <c r="A3424" t="s">
        <v>8671</v>
      </c>
      <c r="P3424" t="s">
        <v>4243</v>
      </c>
      <c r="S3424" t="s">
        <v>8671</v>
      </c>
    </row>
    <row r="3425" spans="1:19" x14ac:dyDescent="0.25">
      <c r="A3425" t="s">
        <v>21</v>
      </c>
      <c r="B3425" t="s">
        <v>8671</v>
      </c>
      <c r="C3425" t="s">
        <v>8672</v>
      </c>
      <c r="D3425" t="s">
        <v>8673</v>
      </c>
      <c r="E3425" t="s">
        <v>104</v>
      </c>
      <c r="F3425" t="s">
        <v>25</v>
      </c>
      <c r="G3425" t="s">
        <v>25</v>
      </c>
      <c r="H3425" t="s">
        <v>26</v>
      </c>
      <c r="I3425" t="s">
        <v>26</v>
      </c>
      <c r="J3425" t="s">
        <v>119</v>
      </c>
      <c r="K3425" t="s">
        <v>119</v>
      </c>
      <c r="L3425" t="s">
        <v>29</v>
      </c>
      <c r="M3425" t="s">
        <v>29</v>
      </c>
      <c r="N3425" t="s">
        <v>182</v>
      </c>
      <c r="O3425" t="s">
        <v>182</v>
      </c>
      <c r="P3425" t="s">
        <v>8674</v>
      </c>
      <c r="S3425" t="s">
        <v>8671</v>
      </c>
    </row>
    <row r="3426" spans="1:19" x14ac:dyDescent="0.25">
      <c r="A3426" t="s">
        <v>21</v>
      </c>
      <c r="P3426" t="s">
        <v>21</v>
      </c>
      <c r="S3426" t="s">
        <v>8675</v>
      </c>
    </row>
    <row r="3427" spans="1:19" x14ac:dyDescent="0.25">
      <c r="A3427" t="s">
        <v>8676</v>
      </c>
      <c r="P3427" t="s">
        <v>4243</v>
      </c>
      <c r="S3427" t="s">
        <v>8676</v>
      </c>
    </row>
    <row r="3428" spans="1:19" x14ac:dyDescent="0.25">
      <c r="A3428" t="s">
        <v>21</v>
      </c>
      <c r="B3428" t="s">
        <v>8676</v>
      </c>
      <c r="C3428" t="s">
        <v>8677</v>
      </c>
      <c r="D3428" t="s">
        <v>8673</v>
      </c>
      <c r="E3428" t="s">
        <v>104</v>
      </c>
      <c r="F3428" t="s">
        <v>25</v>
      </c>
      <c r="G3428" t="s">
        <v>25</v>
      </c>
      <c r="H3428" t="s">
        <v>26</v>
      </c>
      <c r="I3428" t="s">
        <v>26</v>
      </c>
      <c r="J3428" t="s">
        <v>119</v>
      </c>
      <c r="K3428" t="s">
        <v>119</v>
      </c>
      <c r="L3428" t="s">
        <v>29</v>
      </c>
      <c r="M3428" t="s">
        <v>29</v>
      </c>
      <c r="N3428" t="s">
        <v>189</v>
      </c>
      <c r="O3428" t="s">
        <v>189</v>
      </c>
      <c r="P3428" t="s">
        <v>8678</v>
      </c>
      <c r="S3428" t="s">
        <v>8676</v>
      </c>
    </row>
    <row r="3429" spans="1:19" x14ac:dyDescent="0.25">
      <c r="A3429" t="s">
        <v>21</v>
      </c>
      <c r="P3429" t="s">
        <v>21</v>
      </c>
      <c r="S3429" t="s">
        <v>8679</v>
      </c>
    </row>
    <row r="3430" spans="1:19" x14ac:dyDescent="0.25">
      <c r="A3430" t="s">
        <v>8680</v>
      </c>
      <c r="P3430" t="s">
        <v>4243</v>
      </c>
      <c r="S3430" t="s">
        <v>8680</v>
      </c>
    </row>
    <row r="3431" spans="1:19" x14ac:dyDescent="0.25">
      <c r="A3431" t="s">
        <v>21</v>
      </c>
      <c r="B3431" t="s">
        <v>8680</v>
      </c>
      <c r="C3431" t="s">
        <v>8681</v>
      </c>
      <c r="D3431" t="s">
        <v>771</v>
      </c>
      <c r="E3431" t="s">
        <v>104</v>
      </c>
      <c r="F3431" t="s">
        <v>25</v>
      </c>
      <c r="G3431" t="s">
        <v>25</v>
      </c>
      <c r="H3431" t="s">
        <v>26</v>
      </c>
      <c r="I3431" t="s">
        <v>26</v>
      </c>
      <c r="J3431" t="s">
        <v>4450</v>
      </c>
      <c r="K3431" t="s">
        <v>4450</v>
      </c>
      <c r="L3431" t="s">
        <v>29</v>
      </c>
      <c r="M3431" t="s">
        <v>29</v>
      </c>
      <c r="N3431" t="s">
        <v>21</v>
      </c>
      <c r="O3431" t="s">
        <v>30</v>
      </c>
      <c r="P3431" t="s">
        <v>8682</v>
      </c>
      <c r="Q3431">
        <v>184.1925</v>
      </c>
      <c r="S3431" t="s">
        <v>8680</v>
      </c>
    </row>
    <row r="3432" spans="1:19" x14ac:dyDescent="0.25">
      <c r="A3432" t="s">
        <v>21</v>
      </c>
      <c r="P3432" t="s">
        <v>21</v>
      </c>
      <c r="S3432" t="s">
        <v>8683</v>
      </c>
    </row>
    <row r="3433" spans="1:19" x14ac:dyDescent="0.25">
      <c r="A3433" t="s">
        <v>769</v>
      </c>
      <c r="P3433" t="s">
        <v>20</v>
      </c>
      <c r="S3433" t="s">
        <v>769</v>
      </c>
    </row>
    <row r="3434" spans="1:19" x14ac:dyDescent="0.25">
      <c r="A3434" t="s">
        <v>21</v>
      </c>
      <c r="B3434" t="s">
        <v>769</v>
      </c>
      <c r="C3434" t="s">
        <v>770</v>
      </c>
      <c r="D3434" t="s">
        <v>771</v>
      </c>
      <c r="E3434" t="s">
        <v>104</v>
      </c>
      <c r="F3434" t="s">
        <v>25</v>
      </c>
      <c r="G3434" t="s">
        <v>25</v>
      </c>
      <c r="H3434" t="s">
        <v>26</v>
      </c>
      <c r="I3434" t="s">
        <v>26</v>
      </c>
      <c r="J3434" t="s">
        <v>27</v>
      </c>
      <c r="K3434" t="s">
        <v>28</v>
      </c>
      <c r="L3434" t="s">
        <v>29</v>
      </c>
      <c r="M3434" t="s">
        <v>29</v>
      </c>
      <c r="N3434" t="s">
        <v>21</v>
      </c>
      <c r="O3434" t="s">
        <v>30</v>
      </c>
      <c r="P3434" t="s">
        <v>772</v>
      </c>
      <c r="Q3434">
        <v>184.1925</v>
      </c>
      <c r="S3434" t="s">
        <v>769</v>
      </c>
    </row>
    <row r="3435" spans="1:19" x14ac:dyDescent="0.25">
      <c r="A3435" t="s">
        <v>21</v>
      </c>
      <c r="B3435" t="s">
        <v>769</v>
      </c>
      <c r="C3435" t="s">
        <v>773</v>
      </c>
      <c r="D3435" t="s">
        <v>771</v>
      </c>
      <c r="E3435" t="s">
        <v>104</v>
      </c>
      <c r="F3435" t="s">
        <v>25</v>
      </c>
      <c r="G3435" t="s">
        <v>25</v>
      </c>
      <c r="H3435" t="s">
        <v>26</v>
      </c>
      <c r="I3435" t="s">
        <v>26</v>
      </c>
      <c r="J3435" t="s">
        <v>33</v>
      </c>
      <c r="K3435" t="s">
        <v>28</v>
      </c>
      <c r="L3435" t="s">
        <v>29</v>
      </c>
      <c r="M3435" t="s">
        <v>29</v>
      </c>
      <c r="N3435" t="s">
        <v>21</v>
      </c>
      <c r="O3435" t="s">
        <v>30</v>
      </c>
      <c r="P3435" t="s">
        <v>774</v>
      </c>
      <c r="Q3435">
        <v>184.1925</v>
      </c>
      <c r="S3435" t="s">
        <v>769</v>
      </c>
    </row>
    <row r="3436" spans="1:19" x14ac:dyDescent="0.25">
      <c r="A3436" t="s">
        <v>21</v>
      </c>
      <c r="P3436" t="s">
        <v>21</v>
      </c>
      <c r="S3436" t="s">
        <v>775</v>
      </c>
    </row>
    <row r="3437" spans="1:19" x14ac:dyDescent="0.25">
      <c r="A3437" t="s">
        <v>8684</v>
      </c>
      <c r="P3437" t="s">
        <v>4243</v>
      </c>
      <c r="S3437" t="s">
        <v>8684</v>
      </c>
    </row>
    <row r="3438" spans="1:19" x14ac:dyDescent="0.25">
      <c r="A3438" t="s">
        <v>21</v>
      </c>
      <c r="B3438" t="s">
        <v>8684</v>
      </c>
      <c r="C3438" t="s">
        <v>8685</v>
      </c>
      <c r="D3438" t="s">
        <v>771</v>
      </c>
      <c r="E3438" t="s">
        <v>104</v>
      </c>
      <c r="F3438" t="s">
        <v>25</v>
      </c>
      <c r="G3438" t="s">
        <v>25</v>
      </c>
      <c r="H3438" t="s">
        <v>26</v>
      </c>
      <c r="I3438" t="s">
        <v>26</v>
      </c>
      <c r="J3438" t="s">
        <v>119</v>
      </c>
      <c r="K3438" t="s">
        <v>119</v>
      </c>
      <c r="L3438" t="s">
        <v>29</v>
      </c>
      <c r="M3438" t="s">
        <v>29</v>
      </c>
      <c r="N3438" t="s">
        <v>182</v>
      </c>
      <c r="O3438" t="s">
        <v>182</v>
      </c>
      <c r="P3438" t="s">
        <v>8686</v>
      </c>
      <c r="Q3438">
        <v>184.1925</v>
      </c>
      <c r="S3438" t="s">
        <v>8684</v>
      </c>
    </row>
    <row r="3439" spans="1:19" x14ac:dyDescent="0.25">
      <c r="A3439" t="s">
        <v>21</v>
      </c>
      <c r="P3439" t="s">
        <v>21</v>
      </c>
      <c r="S3439" t="s">
        <v>8687</v>
      </c>
    </row>
    <row r="3440" spans="1:19" x14ac:dyDescent="0.25">
      <c r="A3440" t="s">
        <v>8688</v>
      </c>
      <c r="P3440" t="s">
        <v>4243</v>
      </c>
      <c r="S3440" t="s">
        <v>8688</v>
      </c>
    </row>
    <row r="3441" spans="1:19" x14ac:dyDescent="0.25">
      <c r="A3441" t="s">
        <v>21</v>
      </c>
      <c r="B3441" t="s">
        <v>8688</v>
      </c>
      <c r="C3441" t="s">
        <v>8689</v>
      </c>
      <c r="D3441" t="s">
        <v>771</v>
      </c>
      <c r="E3441" t="s">
        <v>104</v>
      </c>
      <c r="F3441" t="s">
        <v>25</v>
      </c>
      <c r="G3441" t="s">
        <v>25</v>
      </c>
      <c r="H3441" t="s">
        <v>26</v>
      </c>
      <c r="I3441" t="s">
        <v>26</v>
      </c>
      <c r="J3441" t="s">
        <v>119</v>
      </c>
      <c r="K3441" t="s">
        <v>119</v>
      </c>
      <c r="L3441" t="s">
        <v>29</v>
      </c>
      <c r="M3441" t="s">
        <v>29</v>
      </c>
      <c r="N3441" t="s">
        <v>21</v>
      </c>
      <c r="O3441" t="s">
        <v>30</v>
      </c>
      <c r="P3441" t="s">
        <v>8690</v>
      </c>
      <c r="Q3441">
        <v>184.1925</v>
      </c>
      <c r="S3441" t="s">
        <v>8688</v>
      </c>
    </row>
    <row r="3442" spans="1:19" x14ac:dyDescent="0.25">
      <c r="A3442" t="s">
        <v>21</v>
      </c>
      <c r="P3442" t="s">
        <v>21</v>
      </c>
      <c r="S3442" t="s">
        <v>8691</v>
      </c>
    </row>
    <row r="3443" spans="1:19" x14ac:dyDescent="0.25">
      <c r="A3443" t="s">
        <v>8692</v>
      </c>
      <c r="P3443" t="s">
        <v>4243</v>
      </c>
      <c r="S3443" t="s">
        <v>8692</v>
      </c>
    </row>
    <row r="3444" spans="1:19" x14ac:dyDescent="0.25">
      <c r="A3444" t="s">
        <v>21</v>
      </c>
      <c r="B3444" t="s">
        <v>8692</v>
      </c>
      <c r="C3444" t="s">
        <v>8693</v>
      </c>
      <c r="D3444" t="s">
        <v>771</v>
      </c>
      <c r="E3444" t="s">
        <v>4471</v>
      </c>
      <c r="F3444" t="s">
        <v>441</v>
      </c>
      <c r="G3444" t="s">
        <v>436</v>
      </c>
      <c r="H3444" t="s">
        <v>26</v>
      </c>
      <c r="I3444" t="s">
        <v>26</v>
      </c>
      <c r="J3444" t="s">
        <v>437</v>
      </c>
      <c r="K3444" t="s">
        <v>437</v>
      </c>
      <c r="L3444" t="s">
        <v>29</v>
      </c>
      <c r="M3444" t="s">
        <v>29</v>
      </c>
      <c r="N3444" t="s">
        <v>21</v>
      </c>
      <c r="O3444" t="s">
        <v>30</v>
      </c>
      <c r="P3444" t="s">
        <v>8694</v>
      </c>
      <c r="Q3444">
        <v>184.1925</v>
      </c>
      <c r="S3444" t="s">
        <v>8692</v>
      </c>
    </row>
    <row r="3445" spans="1:19" x14ac:dyDescent="0.25">
      <c r="A3445" t="s">
        <v>21</v>
      </c>
      <c r="P3445" t="s">
        <v>21</v>
      </c>
      <c r="S3445" t="s">
        <v>8695</v>
      </c>
    </row>
    <row r="3446" spans="1:19" x14ac:dyDescent="0.25">
      <c r="A3446" t="s">
        <v>8696</v>
      </c>
      <c r="P3446" t="s">
        <v>4243</v>
      </c>
      <c r="S3446" t="s">
        <v>8696</v>
      </c>
    </row>
    <row r="3447" spans="1:19" x14ac:dyDescent="0.25">
      <c r="A3447" t="s">
        <v>21</v>
      </c>
      <c r="B3447" t="s">
        <v>8696</v>
      </c>
      <c r="C3447" t="s">
        <v>8697</v>
      </c>
      <c r="D3447" t="s">
        <v>771</v>
      </c>
      <c r="F3447" t="s">
        <v>240</v>
      </c>
      <c r="G3447" t="s">
        <v>240</v>
      </c>
      <c r="H3447" t="s">
        <v>26</v>
      </c>
      <c r="I3447" t="s">
        <v>26</v>
      </c>
      <c r="J3447" t="s">
        <v>4925</v>
      </c>
      <c r="K3447" t="s">
        <v>4926</v>
      </c>
      <c r="L3447" t="s">
        <v>211</v>
      </c>
      <c r="M3447" t="s">
        <v>212</v>
      </c>
      <c r="N3447" t="s">
        <v>21</v>
      </c>
      <c r="O3447" t="s">
        <v>30</v>
      </c>
      <c r="P3447" t="s">
        <v>8698</v>
      </c>
      <c r="Q3447">
        <v>184.1925</v>
      </c>
      <c r="S3447" t="s">
        <v>8696</v>
      </c>
    </row>
    <row r="3448" spans="1:19" x14ac:dyDescent="0.25">
      <c r="A3448" t="s">
        <v>21</v>
      </c>
      <c r="P3448" t="s">
        <v>21</v>
      </c>
      <c r="S3448" t="s">
        <v>8699</v>
      </c>
    </row>
    <row r="3449" spans="1:19" x14ac:dyDescent="0.25">
      <c r="A3449" t="s">
        <v>8700</v>
      </c>
      <c r="P3449" t="s">
        <v>4243</v>
      </c>
      <c r="S3449" t="s">
        <v>8700</v>
      </c>
    </row>
    <row r="3450" spans="1:19" x14ac:dyDescent="0.25">
      <c r="A3450" t="s">
        <v>21</v>
      </c>
      <c r="B3450" t="s">
        <v>8700</v>
      </c>
      <c r="C3450" t="s">
        <v>8701</v>
      </c>
      <c r="D3450" t="s">
        <v>771</v>
      </c>
      <c r="F3450" t="s">
        <v>240</v>
      </c>
      <c r="G3450" t="s">
        <v>240</v>
      </c>
      <c r="H3450" t="s">
        <v>26</v>
      </c>
      <c r="I3450" t="s">
        <v>26</v>
      </c>
      <c r="J3450" t="s">
        <v>27</v>
      </c>
      <c r="K3450" t="s">
        <v>28</v>
      </c>
      <c r="L3450" t="s">
        <v>211</v>
      </c>
      <c r="M3450" t="s">
        <v>212</v>
      </c>
      <c r="N3450" t="s">
        <v>21</v>
      </c>
      <c r="O3450" t="s">
        <v>30</v>
      </c>
      <c r="P3450" t="s">
        <v>8702</v>
      </c>
      <c r="Q3450">
        <v>184.1925</v>
      </c>
      <c r="S3450" t="s">
        <v>8700</v>
      </c>
    </row>
    <row r="3451" spans="1:19" x14ac:dyDescent="0.25">
      <c r="A3451" t="s">
        <v>21</v>
      </c>
      <c r="P3451" t="s">
        <v>21</v>
      </c>
      <c r="S3451" t="s">
        <v>8703</v>
      </c>
    </row>
    <row r="3452" spans="1:19" x14ac:dyDescent="0.25">
      <c r="A3452" t="s">
        <v>8704</v>
      </c>
      <c r="P3452" t="s">
        <v>4243</v>
      </c>
      <c r="S3452" t="s">
        <v>8704</v>
      </c>
    </row>
    <row r="3453" spans="1:19" x14ac:dyDescent="0.25">
      <c r="A3453" t="s">
        <v>21</v>
      </c>
      <c r="B3453" t="s">
        <v>8704</v>
      </c>
      <c r="C3453" t="s">
        <v>8705</v>
      </c>
      <c r="D3453" t="s">
        <v>771</v>
      </c>
      <c r="F3453" t="s">
        <v>240</v>
      </c>
      <c r="G3453" t="s">
        <v>240</v>
      </c>
      <c r="H3453" t="s">
        <v>26</v>
      </c>
      <c r="I3453" t="s">
        <v>26</v>
      </c>
      <c r="J3453" t="s">
        <v>6558</v>
      </c>
      <c r="K3453" t="s">
        <v>6558</v>
      </c>
      <c r="L3453" t="s">
        <v>211</v>
      </c>
      <c r="M3453" t="s">
        <v>212</v>
      </c>
      <c r="N3453" t="s">
        <v>21</v>
      </c>
      <c r="O3453" t="s">
        <v>30</v>
      </c>
      <c r="P3453" t="s">
        <v>8706</v>
      </c>
      <c r="Q3453">
        <v>184.1925</v>
      </c>
      <c r="S3453" t="s">
        <v>8704</v>
      </c>
    </row>
    <row r="3454" spans="1:19" x14ac:dyDescent="0.25">
      <c r="A3454" t="s">
        <v>21</v>
      </c>
      <c r="P3454" t="s">
        <v>21</v>
      </c>
      <c r="S3454" t="s">
        <v>8707</v>
      </c>
    </row>
    <row r="3455" spans="1:19" x14ac:dyDescent="0.25">
      <c r="A3455" t="s">
        <v>8708</v>
      </c>
      <c r="P3455" t="s">
        <v>4243</v>
      </c>
      <c r="S3455" t="s">
        <v>8708</v>
      </c>
    </row>
    <row r="3456" spans="1:19" x14ac:dyDescent="0.25">
      <c r="A3456" t="s">
        <v>21</v>
      </c>
      <c r="B3456" t="s">
        <v>8708</v>
      </c>
      <c r="C3456" t="s">
        <v>8709</v>
      </c>
      <c r="D3456" t="s">
        <v>771</v>
      </c>
      <c r="F3456" t="s">
        <v>240</v>
      </c>
      <c r="G3456" t="s">
        <v>240</v>
      </c>
      <c r="H3456" t="s">
        <v>26</v>
      </c>
      <c r="I3456" t="s">
        <v>26</v>
      </c>
      <c r="J3456" t="s">
        <v>119</v>
      </c>
      <c r="K3456" t="s">
        <v>119</v>
      </c>
      <c r="L3456" t="s">
        <v>211</v>
      </c>
      <c r="M3456" t="s">
        <v>212</v>
      </c>
      <c r="N3456" t="s">
        <v>182</v>
      </c>
      <c r="O3456" t="s">
        <v>182</v>
      </c>
      <c r="P3456" t="s">
        <v>8710</v>
      </c>
      <c r="Q3456">
        <v>184.1925</v>
      </c>
      <c r="S3456" t="s">
        <v>8708</v>
      </c>
    </row>
    <row r="3457" spans="1:19" x14ac:dyDescent="0.25">
      <c r="A3457" t="s">
        <v>21</v>
      </c>
      <c r="P3457" t="s">
        <v>21</v>
      </c>
      <c r="S3457" t="s">
        <v>8711</v>
      </c>
    </row>
    <row r="3458" spans="1:19" x14ac:dyDescent="0.25">
      <c r="A3458" t="s">
        <v>8712</v>
      </c>
      <c r="P3458" t="s">
        <v>4243</v>
      </c>
      <c r="S3458" t="s">
        <v>8712</v>
      </c>
    </row>
    <row r="3459" spans="1:19" x14ac:dyDescent="0.25">
      <c r="A3459" t="s">
        <v>21</v>
      </c>
      <c r="B3459" t="s">
        <v>8712</v>
      </c>
      <c r="C3459" t="s">
        <v>8713</v>
      </c>
      <c r="D3459" t="s">
        <v>771</v>
      </c>
      <c r="F3459" t="s">
        <v>240</v>
      </c>
      <c r="G3459" t="s">
        <v>240</v>
      </c>
      <c r="H3459" t="s">
        <v>26</v>
      </c>
      <c r="I3459" t="s">
        <v>26</v>
      </c>
      <c r="J3459" t="s">
        <v>119</v>
      </c>
      <c r="K3459" t="s">
        <v>119</v>
      </c>
      <c r="L3459" t="s">
        <v>211</v>
      </c>
      <c r="M3459" t="s">
        <v>212</v>
      </c>
      <c r="N3459" t="s">
        <v>21</v>
      </c>
      <c r="O3459" t="s">
        <v>30</v>
      </c>
      <c r="P3459" t="s">
        <v>8714</v>
      </c>
      <c r="Q3459">
        <v>184.1925</v>
      </c>
      <c r="S3459" t="s">
        <v>8712</v>
      </c>
    </row>
    <row r="3460" spans="1:19" x14ac:dyDescent="0.25">
      <c r="A3460" t="s">
        <v>21</v>
      </c>
      <c r="P3460" t="s">
        <v>21</v>
      </c>
      <c r="S3460" t="s">
        <v>8715</v>
      </c>
    </row>
    <row r="3461" spans="1:19" x14ac:dyDescent="0.25">
      <c r="A3461" t="s">
        <v>8716</v>
      </c>
      <c r="P3461" t="s">
        <v>4243</v>
      </c>
      <c r="S3461" t="s">
        <v>8716</v>
      </c>
    </row>
    <row r="3462" spans="1:19" x14ac:dyDescent="0.25">
      <c r="A3462" t="s">
        <v>21</v>
      </c>
      <c r="B3462" t="s">
        <v>8716</v>
      </c>
      <c r="C3462" t="s">
        <v>8717</v>
      </c>
      <c r="D3462" t="s">
        <v>771</v>
      </c>
      <c r="F3462" t="s">
        <v>240</v>
      </c>
      <c r="G3462" t="s">
        <v>240</v>
      </c>
      <c r="H3462" t="s">
        <v>26</v>
      </c>
      <c r="I3462" t="s">
        <v>26</v>
      </c>
      <c r="J3462" t="s">
        <v>119</v>
      </c>
      <c r="K3462" t="s">
        <v>119</v>
      </c>
      <c r="L3462" t="s">
        <v>211</v>
      </c>
      <c r="M3462" t="s">
        <v>212</v>
      </c>
      <c r="N3462" t="s">
        <v>189</v>
      </c>
      <c r="O3462" t="s">
        <v>189</v>
      </c>
      <c r="P3462" t="s">
        <v>8718</v>
      </c>
      <c r="Q3462">
        <v>184.1925</v>
      </c>
      <c r="S3462" t="s">
        <v>8716</v>
      </c>
    </row>
    <row r="3463" spans="1:19" x14ac:dyDescent="0.25">
      <c r="A3463" t="s">
        <v>21</v>
      </c>
      <c r="P3463" t="s">
        <v>21</v>
      </c>
      <c r="S3463" t="s">
        <v>8719</v>
      </c>
    </row>
    <row r="3464" spans="1:19" x14ac:dyDescent="0.25">
      <c r="A3464" t="s">
        <v>8720</v>
      </c>
      <c r="P3464" t="s">
        <v>4243</v>
      </c>
      <c r="S3464" t="s">
        <v>8720</v>
      </c>
    </row>
    <row r="3465" spans="1:19" x14ac:dyDescent="0.25">
      <c r="A3465" t="s">
        <v>21</v>
      </c>
      <c r="B3465" t="s">
        <v>8720</v>
      </c>
      <c r="C3465" t="s">
        <v>8721</v>
      </c>
      <c r="D3465" t="s">
        <v>771</v>
      </c>
      <c r="F3465" t="s">
        <v>240</v>
      </c>
      <c r="G3465" t="s">
        <v>240</v>
      </c>
      <c r="H3465" t="s">
        <v>26</v>
      </c>
      <c r="I3465" t="s">
        <v>26</v>
      </c>
      <c r="J3465" t="s">
        <v>2036</v>
      </c>
      <c r="K3465" t="s">
        <v>2036</v>
      </c>
      <c r="L3465" t="s">
        <v>211</v>
      </c>
      <c r="M3465" t="s">
        <v>212</v>
      </c>
      <c r="N3465" t="s">
        <v>21</v>
      </c>
      <c r="O3465" t="s">
        <v>30</v>
      </c>
      <c r="P3465" t="s">
        <v>8722</v>
      </c>
      <c r="Q3465">
        <v>184.1925</v>
      </c>
      <c r="S3465" t="s">
        <v>8720</v>
      </c>
    </row>
    <row r="3466" spans="1:19" x14ac:dyDescent="0.25">
      <c r="A3466" t="s">
        <v>21</v>
      </c>
      <c r="P3466" t="s">
        <v>21</v>
      </c>
      <c r="S3466" t="s">
        <v>8723</v>
      </c>
    </row>
    <row r="3467" spans="1:19" x14ac:dyDescent="0.25">
      <c r="A3467" t="s">
        <v>8724</v>
      </c>
      <c r="P3467" t="s">
        <v>4243</v>
      </c>
      <c r="S3467" t="s">
        <v>8724</v>
      </c>
    </row>
    <row r="3468" spans="1:19" x14ac:dyDescent="0.25">
      <c r="A3468" t="s">
        <v>21</v>
      </c>
      <c r="B3468" t="s">
        <v>8724</v>
      </c>
      <c r="C3468" t="s">
        <v>8725</v>
      </c>
      <c r="D3468" t="s">
        <v>771</v>
      </c>
      <c r="E3468" t="s">
        <v>522</v>
      </c>
      <c r="F3468" t="s">
        <v>463</v>
      </c>
      <c r="G3468" t="s">
        <v>463</v>
      </c>
      <c r="H3468" t="s">
        <v>26</v>
      </c>
      <c r="I3468" t="s">
        <v>26</v>
      </c>
      <c r="J3468" t="s">
        <v>27</v>
      </c>
      <c r="K3468" t="s">
        <v>28</v>
      </c>
      <c r="L3468" t="s">
        <v>29</v>
      </c>
      <c r="M3468" t="s">
        <v>29</v>
      </c>
      <c r="N3468" t="s">
        <v>21</v>
      </c>
      <c r="O3468" t="s">
        <v>30</v>
      </c>
      <c r="P3468" t="s">
        <v>8726</v>
      </c>
      <c r="Q3468">
        <v>184.1925</v>
      </c>
      <c r="S3468" t="s">
        <v>8724</v>
      </c>
    </row>
    <row r="3469" spans="1:19" x14ac:dyDescent="0.25">
      <c r="A3469" t="s">
        <v>21</v>
      </c>
      <c r="P3469" t="s">
        <v>21</v>
      </c>
      <c r="S3469" t="s">
        <v>8727</v>
      </c>
    </row>
    <row r="3470" spans="1:19" x14ac:dyDescent="0.25">
      <c r="A3470" t="s">
        <v>776</v>
      </c>
      <c r="P3470" t="s">
        <v>20</v>
      </c>
      <c r="S3470" t="s">
        <v>776</v>
      </c>
    </row>
    <row r="3471" spans="1:19" x14ac:dyDescent="0.25">
      <c r="A3471" t="s">
        <v>21</v>
      </c>
      <c r="B3471" t="s">
        <v>776</v>
      </c>
      <c r="C3471" t="s">
        <v>777</v>
      </c>
      <c r="D3471" t="s">
        <v>778</v>
      </c>
      <c r="F3471" t="s">
        <v>539</v>
      </c>
      <c r="G3471" t="s">
        <v>539</v>
      </c>
      <c r="H3471" t="s">
        <v>26</v>
      </c>
      <c r="I3471" t="s">
        <v>26</v>
      </c>
      <c r="J3471" t="s">
        <v>119</v>
      </c>
      <c r="K3471" t="s">
        <v>119</v>
      </c>
      <c r="L3471" t="s">
        <v>540</v>
      </c>
      <c r="M3471" t="s">
        <v>212</v>
      </c>
      <c r="N3471" t="s">
        <v>21</v>
      </c>
      <c r="O3471" t="s">
        <v>30</v>
      </c>
      <c r="P3471" t="s">
        <v>779</v>
      </c>
      <c r="S3471" t="s">
        <v>776</v>
      </c>
    </row>
    <row r="3472" spans="1:19" x14ac:dyDescent="0.25">
      <c r="A3472" t="s">
        <v>21</v>
      </c>
      <c r="B3472" t="s">
        <v>776</v>
      </c>
      <c r="C3472" t="s">
        <v>780</v>
      </c>
      <c r="D3472" t="s">
        <v>778</v>
      </c>
      <c r="F3472" t="s">
        <v>539</v>
      </c>
      <c r="G3472" t="s">
        <v>539</v>
      </c>
      <c r="H3472" t="s">
        <v>26</v>
      </c>
      <c r="I3472" t="s">
        <v>26</v>
      </c>
      <c r="J3472" t="s">
        <v>119</v>
      </c>
      <c r="K3472" t="s">
        <v>119</v>
      </c>
      <c r="L3472" t="s">
        <v>540</v>
      </c>
      <c r="M3472" t="s">
        <v>212</v>
      </c>
      <c r="N3472" t="s">
        <v>21</v>
      </c>
      <c r="O3472" t="s">
        <v>30</v>
      </c>
      <c r="P3472" t="s">
        <v>781</v>
      </c>
      <c r="S3472" t="s">
        <v>776</v>
      </c>
    </row>
    <row r="3473" spans="1:19" x14ac:dyDescent="0.25">
      <c r="A3473" t="s">
        <v>21</v>
      </c>
      <c r="P3473" t="s">
        <v>21</v>
      </c>
      <c r="S3473" t="s">
        <v>782</v>
      </c>
    </row>
    <row r="3474" spans="1:19" x14ac:dyDescent="0.25">
      <c r="A3474" t="s">
        <v>783</v>
      </c>
      <c r="P3474" t="s">
        <v>20</v>
      </c>
      <c r="S3474" t="s">
        <v>783</v>
      </c>
    </row>
    <row r="3475" spans="1:19" x14ac:dyDescent="0.25">
      <c r="A3475" t="s">
        <v>21</v>
      </c>
      <c r="B3475" t="s">
        <v>783</v>
      </c>
      <c r="C3475" t="s">
        <v>784</v>
      </c>
      <c r="D3475" t="s">
        <v>785</v>
      </c>
      <c r="F3475" t="s">
        <v>539</v>
      </c>
      <c r="G3475" t="s">
        <v>539</v>
      </c>
      <c r="H3475" t="s">
        <v>26</v>
      </c>
      <c r="I3475" t="s">
        <v>26</v>
      </c>
      <c r="J3475" t="s">
        <v>119</v>
      </c>
      <c r="K3475" t="s">
        <v>119</v>
      </c>
      <c r="L3475" t="s">
        <v>540</v>
      </c>
      <c r="M3475" t="s">
        <v>212</v>
      </c>
      <c r="N3475" t="s">
        <v>21</v>
      </c>
      <c r="O3475" t="s">
        <v>30</v>
      </c>
      <c r="P3475" t="s">
        <v>786</v>
      </c>
      <c r="S3475" t="s">
        <v>783</v>
      </c>
    </row>
    <row r="3476" spans="1:19" x14ac:dyDescent="0.25">
      <c r="A3476" t="s">
        <v>21</v>
      </c>
      <c r="B3476" t="s">
        <v>783</v>
      </c>
      <c r="C3476" t="s">
        <v>787</v>
      </c>
      <c r="D3476" t="s">
        <v>785</v>
      </c>
      <c r="F3476" t="s">
        <v>539</v>
      </c>
      <c r="G3476" t="s">
        <v>539</v>
      </c>
      <c r="H3476" t="s">
        <v>26</v>
      </c>
      <c r="I3476" t="s">
        <v>26</v>
      </c>
      <c r="J3476" t="s">
        <v>119</v>
      </c>
      <c r="K3476" t="s">
        <v>119</v>
      </c>
      <c r="L3476" t="s">
        <v>540</v>
      </c>
      <c r="M3476" t="s">
        <v>212</v>
      </c>
      <c r="N3476" t="s">
        <v>21</v>
      </c>
      <c r="O3476" t="s">
        <v>30</v>
      </c>
      <c r="P3476" t="s">
        <v>788</v>
      </c>
      <c r="S3476" t="s">
        <v>783</v>
      </c>
    </row>
    <row r="3477" spans="1:19" x14ac:dyDescent="0.25">
      <c r="A3477" t="s">
        <v>21</v>
      </c>
      <c r="P3477" t="s">
        <v>21</v>
      </c>
      <c r="S3477" t="s">
        <v>789</v>
      </c>
    </row>
    <row r="3478" spans="1:19" x14ac:dyDescent="0.25">
      <c r="A3478" t="s">
        <v>8728</v>
      </c>
      <c r="P3478" t="s">
        <v>4243</v>
      </c>
      <c r="S3478" t="s">
        <v>8728</v>
      </c>
    </row>
    <row r="3479" spans="1:19" x14ac:dyDescent="0.25">
      <c r="A3479" t="s">
        <v>21</v>
      </c>
      <c r="B3479" t="s">
        <v>8728</v>
      </c>
      <c r="C3479" t="s">
        <v>8729</v>
      </c>
      <c r="D3479" t="s">
        <v>8730</v>
      </c>
      <c r="F3479" t="s">
        <v>539</v>
      </c>
      <c r="G3479" t="s">
        <v>539</v>
      </c>
      <c r="H3479" t="s">
        <v>26</v>
      </c>
      <c r="I3479" t="s">
        <v>26</v>
      </c>
      <c r="J3479" t="s">
        <v>119</v>
      </c>
      <c r="K3479" t="s">
        <v>119</v>
      </c>
      <c r="L3479" t="s">
        <v>540</v>
      </c>
      <c r="M3479" t="s">
        <v>212</v>
      </c>
      <c r="N3479" t="s">
        <v>7691</v>
      </c>
      <c r="O3479" t="s">
        <v>30</v>
      </c>
      <c r="P3479" t="s">
        <v>8731</v>
      </c>
      <c r="S3479" t="s">
        <v>8728</v>
      </c>
    </row>
    <row r="3480" spans="1:19" x14ac:dyDescent="0.25">
      <c r="A3480" t="s">
        <v>21</v>
      </c>
      <c r="P3480" t="s">
        <v>21</v>
      </c>
      <c r="S3480" t="s">
        <v>8732</v>
      </c>
    </row>
    <row r="3481" spans="1:19" x14ac:dyDescent="0.25">
      <c r="A3481" t="s">
        <v>8733</v>
      </c>
      <c r="P3481" t="s">
        <v>4243</v>
      </c>
      <c r="S3481" t="s">
        <v>8733</v>
      </c>
    </row>
    <row r="3482" spans="1:19" x14ac:dyDescent="0.25">
      <c r="A3482" t="s">
        <v>21</v>
      </c>
      <c r="B3482" t="s">
        <v>8733</v>
      </c>
      <c r="C3482" t="s">
        <v>8734</v>
      </c>
      <c r="D3482" t="s">
        <v>8735</v>
      </c>
      <c r="E3482" t="s">
        <v>104</v>
      </c>
      <c r="F3482" t="s">
        <v>25</v>
      </c>
      <c r="G3482" t="s">
        <v>25</v>
      </c>
      <c r="H3482" t="s">
        <v>26</v>
      </c>
      <c r="I3482" t="s">
        <v>26</v>
      </c>
      <c r="J3482" t="s">
        <v>119</v>
      </c>
      <c r="K3482" t="s">
        <v>119</v>
      </c>
      <c r="L3482" t="s">
        <v>29</v>
      </c>
      <c r="M3482" t="s">
        <v>29</v>
      </c>
      <c r="N3482" t="s">
        <v>182</v>
      </c>
      <c r="O3482" t="s">
        <v>182</v>
      </c>
      <c r="P3482" t="s">
        <v>8736</v>
      </c>
      <c r="S3482" t="s">
        <v>8733</v>
      </c>
    </row>
    <row r="3483" spans="1:19" x14ac:dyDescent="0.25">
      <c r="A3483" t="s">
        <v>21</v>
      </c>
      <c r="P3483" t="s">
        <v>21</v>
      </c>
      <c r="S3483" t="s">
        <v>8737</v>
      </c>
    </row>
    <row r="3484" spans="1:19" x14ac:dyDescent="0.25">
      <c r="A3484" t="s">
        <v>8738</v>
      </c>
      <c r="P3484" t="s">
        <v>4243</v>
      </c>
      <c r="S3484" t="s">
        <v>8738</v>
      </c>
    </row>
    <row r="3485" spans="1:19" x14ac:dyDescent="0.25">
      <c r="A3485" t="s">
        <v>21</v>
      </c>
      <c r="B3485" t="s">
        <v>8738</v>
      </c>
      <c r="C3485" t="s">
        <v>8739</v>
      </c>
      <c r="D3485" t="s">
        <v>8735</v>
      </c>
      <c r="E3485" t="s">
        <v>104</v>
      </c>
      <c r="F3485" t="s">
        <v>25</v>
      </c>
      <c r="G3485" t="s">
        <v>25</v>
      </c>
      <c r="H3485" t="s">
        <v>26</v>
      </c>
      <c r="I3485" t="s">
        <v>26</v>
      </c>
      <c r="J3485" t="s">
        <v>119</v>
      </c>
      <c r="K3485" t="s">
        <v>119</v>
      </c>
      <c r="L3485" t="s">
        <v>29</v>
      </c>
      <c r="M3485" t="s">
        <v>29</v>
      </c>
      <c r="N3485" t="s">
        <v>189</v>
      </c>
      <c r="O3485" t="s">
        <v>189</v>
      </c>
      <c r="P3485" t="s">
        <v>8740</v>
      </c>
      <c r="S3485" t="s">
        <v>8738</v>
      </c>
    </row>
    <row r="3486" spans="1:19" x14ac:dyDescent="0.25">
      <c r="A3486" t="s">
        <v>21</v>
      </c>
      <c r="P3486" t="s">
        <v>21</v>
      </c>
      <c r="S3486" t="s">
        <v>8741</v>
      </c>
    </row>
    <row r="3487" spans="1:19" x14ac:dyDescent="0.25">
      <c r="A3487" t="s">
        <v>8742</v>
      </c>
      <c r="P3487" t="s">
        <v>4243</v>
      </c>
      <c r="S3487" t="s">
        <v>8742</v>
      </c>
    </row>
    <row r="3488" spans="1:19" x14ac:dyDescent="0.25">
      <c r="A3488" t="s">
        <v>21</v>
      </c>
      <c r="B3488" t="s">
        <v>8742</v>
      </c>
      <c r="C3488" t="s">
        <v>8743</v>
      </c>
      <c r="D3488" t="s">
        <v>8744</v>
      </c>
      <c r="F3488" t="s">
        <v>539</v>
      </c>
      <c r="G3488" t="s">
        <v>539</v>
      </c>
      <c r="H3488" t="s">
        <v>26</v>
      </c>
      <c r="I3488" t="s">
        <v>26</v>
      </c>
      <c r="J3488" t="s">
        <v>119</v>
      </c>
      <c r="K3488" t="s">
        <v>119</v>
      </c>
      <c r="L3488" t="s">
        <v>540</v>
      </c>
      <c r="M3488" t="s">
        <v>212</v>
      </c>
      <c r="N3488" t="s">
        <v>182</v>
      </c>
      <c r="O3488" t="s">
        <v>182</v>
      </c>
      <c r="P3488" t="s">
        <v>8745</v>
      </c>
      <c r="S3488" t="s">
        <v>8742</v>
      </c>
    </row>
    <row r="3489" spans="1:19" x14ac:dyDescent="0.25">
      <c r="A3489" t="s">
        <v>21</v>
      </c>
      <c r="P3489" t="s">
        <v>21</v>
      </c>
      <c r="S3489" t="s">
        <v>8746</v>
      </c>
    </row>
    <row r="3490" spans="1:19" x14ac:dyDescent="0.25">
      <c r="A3490" t="s">
        <v>8747</v>
      </c>
      <c r="P3490" t="s">
        <v>4243</v>
      </c>
      <c r="S3490" t="s">
        <v>8747</v>
      </c>
    </row>
    <row r="3491" spans="1:19" x14ac:dyDescent="0.25">
      <c r="A3491" t="s">
        <v>21</v>
      </c>
      <c r="B3491" t="s">
        <v>8747</v>
      </c>
      <c r="C3491" t="s">
        <v>8748</v>
      </c>
      <c r="D3491" t="s">
        <v>8749</v>
      </c>
      <c r="F3491" t="s">
        <v>539</v>
      </c>
      <c r="G3491" t="s">
        <v>539</v>
      </c>
      <c r="H3491" t="s">
        <v>26</v>
      </c>
      <c r="I3491" t="s">
        <v>26</v>
      </c>
      <c r="J3491" t="s">
        <v>27</v>
      </c>
      <c r="K3491" t="s">
        <v>28</v>
      </c>
      <c r="L3491" t="s">
        <v>540</v>
      </c>
      <c r="M3491" t="s">
        <v>212</v>
      </c>
      <c r="N3491" t="s">
        <v>189</v>
      </c>
      <c r="O3491" t="s">
        <v>189</v>
      </c>
      <c r="P3491" t="s">
        <v>8750</v>
      </c>
      <c r="S3491" t="s">
        <v>8747</v>
      </c>
    </row>
    <row r="3492" spans="1:19" x14ac:dyDescent="0.25">
      <c r="A3492" t="s">
        <v>21</v>
      </c>
      <c r="P3492" t="s">
        <v>21</v>
      </c>
      <c r="S3492" t="s">
        <v>8751</v>
      </c>
    </row>
    <row r="3493" spans="1:19" x14ac:dyDescent="0.25">
      <c r="A3493" t="s">
        <v>8752</v>
      </c>
      <c r="P3493" t="s">
        <v>4243</v>
      </c>
      <c r="S3493" t="s">
        <v>8752</v>
      </c>
    </row>
    <row r="3494" spans="1:19" x14ac:dyDescent="0.25">
      <c r="A3494" t="s">
        <v>21</v>
      </c>
      <c r="B3494" t="s">
        <v>8752</v>
      </c>
      <c r="C3494" t="s">
        <v>8753</v>
      </c>
      <c r="D3494" t="s">
        <v>8754</v>
      </c>
      <c r="F3494" t="s">
        <v>539</v>
      </c>
      <c r="G3494" t="s">
        <v>539</v>
      </c>
      <c r="H3494" t="s">
        <v>26</v>
      </c>
      <c r="I3494" t="s">
        <v>26</v>
      </c>
      <c r="J3494" t="s">
        <v>119</v>
      </c>
      <c r="K3494" t="s">
        <v>119</v>
      </c>
      <c r="L3494" t="s">
        <v>540</v>
      </c>
      <c r="M3494" t="s">
        <v>212</v>
      </c>
      <c r="N3494" t="s">
        <v>7691</v>
      </c>
      <c r="O3494" t="s">
        <v>30</v>
      </c>
      <c r="P3494" t="s">
        <v>8755</v>
      </c>
      <c r="S3494" t="s">
        <v>8752</v>
      </c>
    </row>
    <row r="3495" spans="1:19" x14ac:dyDescent="0.25">
      <c r="A3495" t="s">
        <v>21</v>
      </c>
      <c r="P3495" t="s">
        <v>21</v>
      </c>
      <c r="S3495" t="s">
        <v>8756</v>
      </c>
    </row>
    <row r="3496" spans="1:19" x14ac:dyDescent="0.25">
      <c r="A3496" t="s">
        <v>790</v>
      </c>
      <c r="P3496" t="s">
        <v>20</v>
      </c>
      <c r="S3496" t="s">
        <v>790</v>
      </c>
    </row>
    <row r="3497" spans="1:19" x14ac:dyDescent="0.25">
      <c r="A3497" t="s">
        <v>21</v>
      </c>
      <c r="B3497" t="s">
        <v>790</v>
      </c>
      <c r="C3497" t="s">
        <v>791</v>
      </c>
      <c r="D3497" t="s">
        <v>792</v>
      </c>
      <c r="F3497" t="s">
        <v>539</v>
      </c>
      <c r="G3497" t="s">
        <v>539</v>
      </c>
      <c r="H3497" t="s">
        <v>26</v>
      </c>
      <c r="I3497" t="s">
        <v>26</v>
      </c>
      <c r="J3497" t="s">
        <v>119</v>
      </c>
      <c r="K3497" t="s">
        <v>119</v>
      </c>
      <c r="L3497" t="s">
        <v>540</v>
      </c>
      <c r="M3497" t="s">
        <v>212</v>
      </c>
      <c r="N3497" t="s">
        <v>189</v>
      </c>
      <c r="O3497" t="s">
        <v>189</v>
      </c>
      <c r="P3497" t="s">
        <v>793</v>
      </c>
      <c r="S3497" t="s">
        <v>790</v>
      </c>
    </row>
    <row r="3498" spans="1:19" x14ac:dyDescent="0.25">
      <c r="A3498" t="s">
        <v>21</v>
      </c>
      <c r="B3498" t="s">
        <v>790</v>
      </c>
      <c r="C3498" t="s">
        <v>794</v>
      </c>
      <c r="D3498" t="s">
        <v>792</v>
      </c>
      <c r="F3498" t="s">
        <v>539</v>
      </c>
      <c r="G3498" t="s">
        <v>539</v>
      </c>
      <c r="H3498" t="s">
        <v>26</v>
      </c>
      <c r="I3498" t="s">
        <v>26</v>
      </c>
      <c r="J3498" t="s">
        <v>119</v>
      </c>
      <c r="K3498" t="s">
        <v>119</v>
      </c>
      <c r="L3498" t="s">
        <v>543</v>
      </c>
      <c r="M3498" t="s">
        <v>212</v>
      </c>
      <c r="N3498" t="s">
        <v>189</v>
      </c>
      <c r="O3498" t="s">
        <v>189</v>
      </c>
      <c r="P3498" t="s">
        <v>795</v>
      </c>
      <c r="S3498" t="s">
        <v>790</v>
      </c>
    </row>
    <row r="3499" spans="1:19" x14ac:dyDescent="0.25">
      <c r="A3499" t="s">
        <v>21</v>
      </c>
      <c r="P3499" t="s">
        <v>21</v>
      </c>
      <c r="S3499" t="s">
        <v>796</v>
      </c>
    </row>
    <row r="3500" spans="1:19" x14ac:dyDescent="0.25">
      <c r="A3500" t="s">
        <v>8757</v>
      </c>
      <c r="P3500" t="s">
        <v>4243</v>
      </c>
      <c r="S3500" t="s">
        <v>8757</v>
      </c>
    </row>
    <row r="3501" spans="1:19" x14ac:dyDescent="0.25">
      <c r="A3501" t="s">
        <v>21</v>
      </c>
      <c r="B3501" t="s">
        <v>8757</v>
      </c>
      <c r="C3501" t="s">
        <v>8758</v>
      </c>
      <c r="D3501" t="s">
        <v>8759</v>
      </c>
      <c r="E3501" t="s">
        <v>104</v>
      </c>
      <c r="F3501" t="s">
        <v>25</v>
      </c>
      <c r="G3501" t="s">
        <v>25</v>
      </c>
      <c r="H3501" t="s">
        <v>26</v>
      </c>
      <c r="I3501" t="s">
        <v>26</v>
      </c>
      <c r="J3501" t="s">
        <v>119</v>
      </c>
      <c r="K3501" t="s">
        <v>119</v>
      </c>
      <c r="L3501" t="s">
        <v>29</v>
      </c>
      <c r="M3501" t="s">
        <v>29</v>
      </c>
      <c r="N3501" t="s">
        <v>21</v>
      </c>
      <c r="O3501" t="s">
        <v>30</v>
      </c>
      <c r="P3501" t="s">
        <v>8760</v>
      </c>
      <c r="S3501" t="s">
        <v>8757</v>
      </c>
    </row>
    <row r="3502" spans="1:19" x14ac:dyDescent="0.25">
      <c r="A3502" t="s">
        <v>21</v>
      </c>
      <c r="P3502" t="s">
        <v>21</v>
      </c>
      <c r="S3502" t="s">
        <v>8761</v>
      </c>
    </row>
    <row r="3503" spans="1:19" x14ac:dyDescent="0.25">
      <c r="A3503" t="s">
        <v>8762</v>
      </c>
      <c r="P3503" t="s">
        <v>4243</v>
      </c>
      <c r="S3503" t="s">
        <v>8762</v>
      </c>
    </row>
    <row r="3504" spans="1:19" x14ac:dyDescent="0.25">
      <c r="A3504" t="s">
        <v>21</v>
      </c>
      <c r="B3504" t="s">
        <v>8762</v>
      </c>
      <c r="C3504" t="s">
        <v>8763</v>
      </c>
      <c r="D3504" t="s">
        <v>8764</v>
      </c>
      <c r="E3504" t="s">
        <v>5462</v>
      </c>
      <c r="F3504" t="s">
        <v>127</v>
      </c>
      <c r="G3504" t="s">
        <v>128</v>
      </c>
      <c r="H3504" t="s">
        <v>26</v>
      </c>
      <c r="I3504" t="s">
        <v>26</v>
      </c>
      <c r="J3504" t="s">
        <v>119</v>
      </c>
      <c r="K3504" t="s">
        <v>119</v>
      </c>
      <c r="L3504" t="s">
        <v>29</v>
      </c>
      <c r="M3504" t="s">
        <v>29</v>
      </c>
      <c r="N3504" t="s">
        <v>21</v>
      </c>
      <c r="O3504" t="s">
        <v>30</v>
      </c>
      <c r="P3504" t="s">
        <v>8765</v>
      </c>
      <c r="S3504" t="s">
        <v>8762</v>
      </c>
    </row>
    <row r="3505" spans="1:19" x14ac:dyDescent="0.25">
      <c r="A3505" t="s">
        <v>21</v>
      </c>
      <c r="P3505" t="s">
        <v>21</v>
      </c>
      <c r="S3505" t="s">
        <v>8766</v>
      </c>
    </row>
    <row r="3506" spans="1:19" x14ac:dyDescent="0.25">
      <c r="A3506" t="s">
        <v>8767</v>
      </c>
      <c r="P3506" t="s">
        <v>4243</v>
      </c>
      <c r="S3506" t="s">
        <v>8767</v>
      </c>
    </row>
    <row r="3507" spans="1:19" x14ac:dyDescent="0.25">
      <c r="A3507" t="s">
        <v>21</v>
      </c>
      <c r="B3507" t="s">
        <v>8767</v>
      </c>
      <c r="C3507" t="s">
        <v>8768</v>
      </c>
      <c r="D3507" t="s">
        <v>8769</v>
      </c>
      <c r="F3507" t="s">
        <v>210</v>
      </c>
      <c r="G3507" t="s">
        <v>210</v>
      </c>
      <c r="H3507" t="s">
        <v>26</v>
      </c>
      <c r="I3507" t="s">
        <v>26</v>
      </c>
      <c r="J3507" t="s">
        <v>119</v>
      </c>
      <c r="K3507" t="s">
        <v>119</v>
      </c>
      <c r="L3507" t="s">
        <v>29</v>
      </c>
      <c r="M3507" t="s">
        <v>29</v>
      </c>
      <c r="N3507" t="s">
        <v>21</v>
      </c>
      <c r="O3507" t="s">
        <v>30</v>
      </c>
      <c r="P3507" t="s">
        <v>8770</v>
      </c>
      <c r="S3507" t="s">
        <v>8767</v>
      </c>
    </row>
    <row r="3508" spans="1:19" x14ac:dyDescent="0.25">
      <c r="A3508" t="s">
        <v>21</v>
      </c>
      <c r="P3508" t="s">
        <v>21</v>
      </c>
      <c r="S3508" t="s">
        <v>8771</v>
      </c>
    </row>
    <row r="3509" spans="1:19" x14ac:dyDescent="0.25">
      <c r="A3509" t="s">
        <v>8772</v>
      </c>
      <c r="P3509" t="s">
        <v>4243</v>
      </c>
      <c r="S3509" t="s">
        <v>8772</v>
      </c>
    </row>
    <row r="3510" spans="1:19" x14ac:dyDescent="0.25">
      <c r="A3510" t="s">
        <v>21</v>
      </c>
      <c r="B3510" t="s">
        <v>8772</v>
      </c>
      <c r="C3510" t="s">
        <v>8773</v>
      </c>
      <c r="D3510" t="s">
        <v>8769</v>
      </c>
      <c r="E3510" t="s">
        <v>104</v>
      </c>
      <c r="F3510" t="s">
        <v>25</v>
      </c>
      <c r="G3510" t="s">
        <v>25</v>
      </c>
      <c r="H3510" t="s">
        <v>26</v>
      </c>
      <c r="I3510" t="s">
        <v>26</v>
      </c>
      <c r="J3510" t="s">
        <v>4925</v>
      </c>
      <c r="K3510" t="s">
        <v>4926</v>
      </c>
      <c r="L3510" t="s">
        <v>29</v>
      </c>
      <c r="M3510" t="s">
        <v>29</v>
      </c>
      <c r="N3510" t="s">
        <v>21</v>
      </c>
      <c r="O3510" t="s">
        <v>30</v>
      </c>
      <c r="P3510" t="s">
        <v>8774</v>
      </c>
      <c r="S3510" t="s">
        <v>8772</v>
      </c>
    </row>
    <row r="3511" spans="1:19" x14ac:dyDescent="0.25">
      <c r="A3511" t="s">
        <v>21</v>
      </c>
      <c r="P3511" t="s">
        <v>21</v>
      </c>
      <c r="S3511" t="s">
        <v>8775</v>
      </c>
    </row>
    <row r="3512" spans="1:19" x14ac:dyDescent="0.25">
      <c r="A3512" t="s">
        <v>8776</v>
      </c>
      <c r="P3512" t="s">
        <v>4243</v>
      </c>
      <c r="S3512" t="s">
        <v>8776</v>
      </c>
    </row>
    <row r="3513" spans="1:19" x14ac:dyDescent="0.25">
      <c r="A3513" t="s">
        <v>21</v>
      </c>
      <c r="B3513" t="s">
        <v>8776</v>
      </c>
      <c r="C3513" t="s">
        <v>8777</v>
      </c>
      <c r="D3513" t="s">
        <v>8769</v>
      </c>
      <c r="E3513" t="s">
        <v>104</v>
      </c>
      <c r="F3513" t="s">
        <v>25</v>
      </c>
      <c r="G3513" t="s">
        <v>25</v>
      </c>
      <c r="H3513" t="s">
        <v>26</v>
      </c>
      <c r="I3513" t="s">
        <v>26</v>
      </c>
      <c r="J3513" t="s">
        <v>33</v>
      </c>
      <c r="K3513" t="s">
        <v>28</v>
      </c>
      <c r="L3513" t="s">
        <v>29</v>
      </c>
      <c r="M3513" t="s">
        <v>29</v>
      </c>
      <c r="N3513" t="s">
        <v>182</v>
      </c>
      <c r="O3513" t="s">
        <v>182</v>
      </c>
      <c r="P3513" t="s">
        <v>8778</v>
      </c>
      <c r="S3513" t="s">
        <v>8776</v>
      </c>
    </row>
    <row r="3514" spans="1:19" x14ac:dyDescent="0.25">
      <c r="A3514" t="s">
        <v>21</v>
      </c>
      <c r="P3514" t="s">
        <v>21</v>
      </c>
      <c r="S3514" t="s">
        <v>8779</v>
      </c>
    </row>
    <row r="3515" spans="1:19" x14ac:dyDescent="0.25">
      <c r="A3515" t="s">
        <v>8780</v>
      </c>
      <c r="P3515" t="s">
        <v>4243</v>
      </c>
      <c r="S3515" t="s">
        <v>8780</v>
      </c>
    </row>
    <row r="3516" spans="1:19" x14ac:dyDescent="0.25">
      <c r="A3516" t="s">
        <v>21</v>
      </c>
      <c r="B3516" t="s">
        <v>8780</v>
      </c>
      <c r="C3516" t="s">
        <v>8781</v>
      </c>
      <c r="D3516" t="s">
        <v>8769</v>
      </c>
      <c r="E3516" t="s">
        <v>323</v>
      </c>
      <c r="F3516" t="s">
        <v>25</v>
      </c>
      <c r="G3516" t="s">
        <v>25</v>
      </c>
      <c r="H3516" t="s">
        <v>26</v>
      </c>
      <c r="I3516" t="s">
        <v>26</v>
      </c>
      <c r="J3516" t="s">
        <v>27</v>
      </c>
      <c r="K3516" t="s">
        <v>28</v>
      </c>
      <c r="L3516" t="s">
        <v>29</v>
      </c>
      <c r="M3516" t="s">
        <v>29</v>
      </c>
      <c r="N3516" t="s">
        <v>21</v>
      </c>
      <c r="O3516" t="s">
        <v>30</v>
      </c>
      <c r="P3516" t="s">
        <v>8782</v>
      </c>
      <c r="S3516" t="s">
        <v>8780</v>
      </c>
    </row>
    <row r="3517" spans="1:19" x14ac:dyDescent="0.25">
      <c r="A3517" t="s">
        <v>21</v>
      </c>
      <c r="P3517" t="s">
        <v>21</v>
      </c>
      <c r="S3517" t="s">
        <v>8783</v>
      </c>
    </row>
    <row r="3518" spans="1:19" x14ac:dyDescent="0.25">
      <c r="A3518" t="s">
        <v>8784</v>
      </c>
      <c r="P3518" t="s">
        <v>4243</v>
      </c>
      <c r="S3518" t="s">
        <v>8784</v>
      </c>
    </row>
    <row r="3519" spans="1:19" x14ac:dyDescent="0.25">
      <c r="A3519" t="s">
        <v>21</v>
      </c>
      <c r="B3519" t="s">
        <v>8784</v>
      </c>
      <c r="C3519" t="s">
        <v>8785</v>
      </c>
      <c r="D3519" t="s">
        <v>8769</v>
      </c>
      <c r="E3519" t="s">
        <v>104</v>
      </c>
      <c r="F3519" t="s">
        <v>25</v>
      </c>
      <c r="G3519" t="s">
        <v>25</v>
      </c>
      <c r="H3519" t="s">
        <v>26</v>
      </c>
      <c r="I3519" t="s">
        <v>26</v>
      </c>
      <c r="J3519" t="s">
        <v>27</v>
      </c>
      <c r="K3519" t="s">
        <v>28</v>
      </c>
      <c r="L3519" t="s">
        <v>29</v>
      </c>
      <c r="M3519" t="s">
        <v>29</v>
      </c>
      <c r="N3519" t="s">
        <v>189</v>
      </c>
      <c r="O3519" t="s">
        <v>189</v>
      </c>
      <c r="P3519" t="s">
        <v>8786</v>
      </c>
      <c r="S3519" t="s">
        <v>8784</v>
      </c>
    </row>
    <row r="3520" spans="1:19" x14ac:dyDescent="0.25">
      <c r="A3520" t="s">
        <v>21</v>
      </c>
      <c r="P3520" t="s">
        <v>21</v>
      </c>
      <c r="S3520" t="s">
        <v>8787</v>
      </c>
    </row>
    <row r="3521" spans="1:19" x14ac:dyDescent="0.25">
      <c r="A3521" t="s">
        <v>8788</v>
      </c>
      <c r="P3521" t="s">
        <v>4243</v>
      </c>
      <c r="S3521" t="s">
        <v>8788</v>
      </c>
    </row>
    <row r="3522" spans="1:19" x14ac:dyDescent="0.25">
      <c r="A3522" t="s">
        <v>21</v>
      </c>
      <c r="B3522" t="s">
        <v>8788</v>
      </c>
      <c r="C3522" t="s">
        <v>8789</v>
      </c>
      <c r="D3522" t="s">
        <v>8769</v>
      </c>
      <c r="E3522" t="s">
        <v>104</v>
      </c>
      <c r="F3522" t="s">
        <v>25</v>
      </c>
      <c r="G3522" t="s">
        <v>25</v>
      </c>
      <c r="H3522" t="s">
        <v>26</v>
      </c>
      <c r="I3522" t="s">
        <v>26</v>
      </c>
      <c r="J3522" t="s">
        <v>846</v>
      </c>
      <c r="K3522" t="s">
        <v>846</v>
      </c>
      <c r="L3522" t="s">
        <v>29</v>
      </c>
      <c r="M3522" t="s">
        <v>29</v>
      </c>
      <c r="N3522" t="s">
        <v>21</v>
      </c>
      <c r="O3522" t="s">
        <v>30</v>
      </c>
      <c r="P3522" t="s">
        <v>8790</v>
      </c>
      <c r="S3522" t="s">
        <v>8788</v>
      </c>
    </row>
    <row r="3523" spans="1:19" x14ac:dyDescent="0.25">
      <c r="A3523" t="s">
        <v>21</v>
      </c>
      <c r="P3523" t="s">
        <v>21</v>
      </c>
      <c r="S3523" t="s">
        <v>8791</v>
      </c>
    </row>
    <row r="3524" spans="1:19" x14ac:dyDescent="0.25">
      <c r="A3524" t="s">
        <v>8792</v>
      </c>
      <c r="P3524" t="s">
        <v>4243</v>
      </c>
      <c r="S3524" t="s">
        <v>8792</v>
      </c>
    </row>
    <row r="3525" spans="1:19" x14ac:dyDescent="0.25">
      <c r="A3525" t="s">
        <v>21</v>
      </c>
      <c r="B3525" t="s">
        <v>8792</v>
      </c>
      <c r="C3525" t="s">
        <v>8793</v>
      </c>
      <c r="D3525" t="s">
        <v>8769</v>
      </c>
      <c r="E3525" t="s">
        <v>104</v>
      </c>
      <c r="F3525" t="s">
        <v>25</v>
      </c>
      <c r="G3525" t="s">
        <v>25</v>
      </c>
      <c r="H3525" t="s">
        <v>26</v>
      </c>
      <c r="I3525" t="s">
        <v>26</v>
      </c>
      <c r="J3525" t="s">
        <v>4882</v>
      </c>
      <c r="K3525" t="s">
        <v>4882</v>
      </c>
      <c r="L3525" t="s">
        <v>29</v>
      </c>
      <c r="M3525" t="s">
        <v>29</v>
      </c>
      <c r="N3525" t="s">
        <v>189</v>
      </c>
      <c r="O3525" t="s">
        <v>189</v>
      </c>
      <c r="P3525" t="s">
        <v>8794</v>
      </c>
      <c r="S3525" t="s">
        <v>8792</v>
      </c>
    </row>
    <row r="3526" spans="1:19" x14ac:dyDescent="0.25">
      <c r="A3526" t="s">
        <v>21</v>
      </c>
      <c r="P3526" t="s">
        <v>21</v>
      </c>
      <c r="S3526" t="s">
        <v>8795</v>
      </c>
    </row>
    <row r="3527" spans="1:19" x14ac:dyDescent="0.25">
      <c r="A3527" t="s">
        <v>8796</v>
      </c>
      <c r="P3527" t="s">
        <v>4243</v>
      </c>
      <c r="S3527" t="s">
        <v>8796</v>
      </c>
    </row>
    <row r="3528" spans="1:19" x14ac:dyDescent="0.25">
      <c r="A3528" t="s">
        <v>21</v>
      </c>
      <c r="B3528" t="s">
        <v>8796</v>
      </c>
      <c r="C3528" t="s">
        <v>8797</v>
      </c>
      <c r="D3528" t="s">
        <v>8769</v>
      </c>
      <c r="E3528" t="s">
        <v>104</v>
      </c>
      <c r="F3528" t="s">
        <v>25</v>
      </c>
      <c r="G3528" t="s">
        <v>25</v>
      </c>
      <c r="H3528" t="s">
        <v>26</v>
      </c>
      <c r="I3528" t="s">
        <v>26</v>
      </c>
      <c r="J3528" t="s">
        <v>119</v>
      </c>
      <c r="K3528" t="s">
        <v>119</v>
      </c>
      <c r="L3528" t="s">
        <v>29</v>
      </c>
      <c r="M3528" t="s">
        <v>29</v>
      </c>
      <c r="N3528" t="s">
        <v>182</v>
      </c>
      <c r="O3528" t="s">
        <v>182</v>
      </c>
      <c r="P3528" t="s">
        <v>8798</v>
      </c>
      <c r="S3528" t="s">
        <v>8796</v>
      </c>
    </row>
    <row r="3529" spans="1:19" x14ac:dyDescent="0.25">
      <c r="A3529" t="s">
        <v>21</v>
      </c>
      <c r="P3529" t="s">
        <v>21</v>
      </c>
      <c r="S3529" t="s">
        <v>8799</v>
      </c>
    </row>
    <row r="3530" spans="1:19" x14ac:dyDescent="0.25">
      <c r="A3530" t="s">
        <v>8800</v>
      </c>
      <c r="P3530" t="s">
        <v>4243</v>
      </c>
      <c r="S3530" t="s">
        <v>8800</v>
      </c>
    </row>
    <row r="3531" spans="1:19" x14ac:dyDescent="0.25">
      <c r="A3531" t="s">
        <v>21</v>
      </c>
      <c r="B3531" t="s">
        <v>8800</v>
      </c>
      <c r="C3531" t="s">
        <v>8801</v>
      </c>
      <c r="D3531" t="s">
        <v>8769</v>
      </c>
      <c r="E3531" t="s">
        <v>39</v>
      </c>
      <c r="F3531" t="s">
        <v>25</v>
      </c>
      <c r="G3531" t="s">
        <v>25</v>
      </c>
      <c r="H3531" t="s">
        <v>26</v>
      </c>
      <c r="I3531" t="s">
        <v>26</v>
      </c>
      <c r="J3531" t="s">
        <v>119</v>
      </c>
      <c r="K3531" t="s">
        <v>119</v>
      </c>
      <c r="L3531" t="s">
        <v>29</v>
      </c>
      <c r="M3531" t="s">
        <v>29</v>
      </c>
      <c r="N3531" t="s">
        <v>21</v>
      </c>
      <c r="O3531" t="s">
        <v>30</v>
      </c>
      <c r="P3531" t="s">
        <v>8802</v>
      </c>
      <c r="S3531" t="s">
        <v>8800</v>
      </c>
    </row>
    <row r="3532" spans="1:19" x14ac:dyDescent="0.25">
      <c r="A3532" t="s">
        <v>21</v>
      </c>
      <c r="P3532" t="s">
        <v>21</v>
      </c>
      <c r="S3532" t="s">
        <v>8803</v>
      </c>
    </row>
    <row r="3533" spans="1:19" x14ac:dyDescent="0.25">
      <c r="A3533" t="s">
        <v>8804</v>
      </c>
      <c r="P3533" t="s">
        <v>4243</v>
      </c>
      <c r="S3533" t="s">
        <v>8804</v>
      </c>
    </row>
    <row r="3534" spans="1:19" x14ac:dyDescent="0.25">
      <c r="A3534" t="s">
        <v>21</v>
      </c>
      <c r="B3534" t="s">
        <v>8804</v>
      </c>
      <c r="C3534" t="s">
        <v>8805</v>
      </c>
      <c r="D3534" t="s">
        <v>8769</v>
      </c>
      <c r="E3534" t="s">
        <v>104</v>
      </c>
      <c r="F3534" t="s">
        <v>25</v>
      </c>
      <c r="G3534" t="s">
        <v>25</v>
      </c>
      <c r="H3534" t="s">
        <v>26</v>
      </c>
      <c r="I3534" t="s">
        <v>26</v>
      </c>
      <c r="J3534" t="s">
        <v>119</v>
      </c>
      <c r="K3534" t="s">
        <v>119</v>
      </c>
      <c r="L3534" t="s">
        <v>29</v>
      </c>
      <c r="M3534" t="s">
        <v>29</v>
      </c>
      <c r="N3534" t="s">
        <v>189</v>
      </c>
      <c r="O3534" t="s">
        <v>189</v>
      </c>
      <c r="P3534" t="s">
        <v>8806</v>
      </c>
      <c r="S3534" t="s">
        <v>8804</v>
      </c>
    </row>
    <row r="3535" spans="1:19" x14ac:dyDescent="0.25">
      <c r="A3535" t="s">
        <v>21</v>
      </c>
      <c r="P3535" t="s">
        <v>21</v>
      </c>
      <c r="S3535" t="s">
        <v>8807</v>
      </c>
    </row>
    <row r="3536" spans="1:19" x14ac:dyDescent="0.25">
      <c r="A3536" t="s">
        <v>8808</v>
      </c>
      <c r="P3536" t="s">
        <v>4243</v>
      </c>
      <c r="S3536" t="s">
        <v>8808</v>
      </c>
    </row>
    <row r="3537" spans="1:19" x14ac:dyDescent="0.25">
      <c r="A3537" t="s">
        <v>21</v>
      </c>
      <c r="B3537" t="s">
        <v>8808</v>
      </c>
      <c r="C3537" t="s">
        <v>8809</v>
      </c>
      <c r="D3537" t="s">
        <v>8769</v>
      </c>
      <c r="E3537" t="s">
        <v>104</v>
      </c>
      <c r="F3537" t="s">
        <v>25</v>
      </c>
      <c r="G3537" t="s">
        <v>25</v>
      </c>
      <c r="H3537" t="s">
        <v>26</v>
      </c>
      <c r="I3537" t="s">
        <v>26</v>
      </c>
      <c r="J3537" t="s">
        <v>2036</v>
      </c>
      <c r="K3537" t="s">
        <v>2036</v>
      </c>
      <c r="L3537" t="s">
        <v>29</v>
      </c>
      <c r="M3537" t="s">
        <v>29</v>
      </c>
      <c r="N3537" t="s">
        <v>21</v>
      </c>
      <c r="O3537" t="s">
        <v>30</v>
      </c>
      <c r="P3537" t="s">
        <v>8810</v>
      </c>
      <c r="S3537" t="s">
        <v>8808</v>
      </c>
    </row>
    <row r="3538" spans="1:19" x14ac:dyDescent="0.25">
      <c r="A3538" t="s">
        <v>21</v>
      </c>
      <c r="P3538" t="s">
        <v>21</v>
      </c>
      <c r="S3538" t="s">
        <v>8811</v>
      </c>
    </row>
    <row r="3539" spans="1:19" x14ac:dyDescent="0.25">
      <c r="A3539" t="s">
        <v>8812</v>
      </c>
      <c r="P3539" t="s">
        <v>4243</v>
      </c>
      <c r="S3539" t="s">
        <v>8812</v>
      </c>
    </row>
    <row r="3540" spans="1:19" x14ac:dyDescent="0.25">
      <c r="A3540" t="s">
        <v>21</v>
      </c>
      <c r="B3540" t="s">
        <v>8812</v>
      </c>
      <c r="C3540" t="s">
        <v>8813</v>
      </c>
      <c r="D3540" t="s">
        <v>8769</v>
      </c>
      <c r="E3540" t="s">
        <v>440</v>
      </c>
      <c r="F3540" t="s">
        <v>441</v>
      </c>
      <c r="G3540" t="s">
        <v>436</v>
      </c>
      <c r="H3540" t="s">
        <v>26</v>
      </c>
      <c r="I3540" t="s">
        <v>26</v>
      </c>
      <c r="J3540" t="s">
        <v>437</v>
      </c>
      <c r="K3540" t="s">
        <v>437</v>
      </c>
      <c r="L3540" t="s">
        <v>29</v>
      </c>
      <c r="M3540" t="s">
        <v>29</v>
      </c>
      <c r="N3540" t="s">
        <v>21</v>
      </c>
      <c r="O3540" t="s">
        <v>30</v>
      </c>
      <c r="P3540" t="s">
        <v>8814</v>
      </c>
      <c r="S3540" t="s">
        <v>8812</v>
      </c>
    </row>
    <row r="3541" spans="1:19" x14ac:dyDescent="0.25">
      <c r="A3541" t="s">
        <v>21</v>
      </c>
      <c r="P3541" t="s">
        <v>21</v>
      </c>
      <c r="S3541" t="s">
        <v>8815</v>
      </c>
    </row>
    <row r="3542" spans="1:19" x14ac:dyDescent="0.25">
      <c r="A3542" t="s">
        <v>8816</v>
      </c>
      <c r="P3542" t="s">
        <v>4243</v>
      </c>
      <c r="S3542" t="s">
        <v>8816</v>
      </c>
    </row>
    <row r="3543" spans="1:19" x14ac:dyDescent="0.25">
      <c r="A3543" t="s">
        <v>21</v>
      </c>
      <c r="B3543" t="s">
        <v>8816</v>
      </c>
      <c r="C3543" t="s">
        <v>8817</v>
      </c>
      <c r="D3543" t="s">
        <v>8769</v>
      </c>
      <c r="E3543" t="s">
        <v>845</v>
      </c>
      <c r="F3543" t="s">
        <v>441</v>
      </c>
      <c r="G3543" t="s">
        <v>436</v>
      </c>
      <c r="H3543" t="s">
        <v>26</v>
      </c>
      <c r="I3543" t="s">
        <v>26</v>
      </c>
      <c r="J3543" t="s">
        <v>846</v>
      </c>
      <c r="K3543" t="s">
        <v>846</v>
      </c>
      <c r="L3543" t="s">
        <v>29</v>
      </c>
      <c r="M3543" t="s">
        <v>29</v>
      </c>
      <c r="N3543" t="s">
        <v>21</v>
      </c>
      <c r="O3543" t="s">
        <v>30</v>
      </c>
      <c r="P3543" t="s">
        <v>8818</v>
      </c>
      <c r="S3543" t="s">
        <v>8816</v>
      </c>
    </row>
    <row r="3544" spans="1:19" x14ac:dyDescent="0.25">
      <c r="A3544" t="s">
        <v>21</v>
      </c>
      <c r="P3544" t="s">
        <v>21</v>
      </c>
      <c r="S3544" t="s">
        <v>8819</v>
      </c>
    </row>
    <row r="3545" spans="1:19" x14ac:dyDescent="0.25">
      <c r="A3545" t="s">
        <v>8820</v>
      </c>
      <c r="P3545" t="s">
        <v>4243</v>
      </c>
      <c r="S3545" t="s">
        <v>8820</v>
      </c>
    </row>
    <row r="3546" spans="1:19" x14ac:dyDescent="0.25">
      <c r="A3546" t="s">
        <v>21</v>
      </c>
      <c r="B3546" t="s">
        <v>8820</v>
      </c>
      <c r="C3546" t="s">
        <v>8821</v>
      </c>
      <c r="D3546" t="s">
        <v>8769</v>
      </c>
      <c r="F3546" t="s">
        <v>240</v>
      </c>
      <c r="G3546" t="s">
        <v>240</v>
      </c>
      <c r="H3546" t="s">
        <v>26</v>
      </c>
      <c r="I3546" t="s">
        <v>26</v>
      </c>
      <c r="J3546" t="s">
        <v>4450</v>
      </c>
      <c r="K3546" t="s">
        <v>4450</v>
      </c>
      <c r="L3546" t="s">
        <v>211</v>
      </c>
      <c r="M3546" t="s">
        <v>212</v>
      </c>
      <c r="N3546" t="s">
        <v>189</v>
      </c>
      <c r="O3546" t="s">
        <v>189</v>
      </c>
      <c r="P3546" t="s">
        <v>8822</v>
      </c>
      <c r="S3546" t="s">
        <v>8820</v>
      </c>
    </row>
    <row r="3547" spans="1:19" x14ac:dyDescent="0.25">
      <c r="A3547" t="s">
        <v>21</v>
      </c>
      <c r="P3547" t="s">
        <v>21</v>
      </c>
      <c r="S3547" t="s">
        <v>8823</v>
      </c>
    </row>
    <row r="3548" spans="1:19" x14ac:dyDescent="0.25">
      <c r="A3548" t="s">
        <v>8824</v>
      </c>
      <c r="P3548" t="s">
        <v>4243</v>
      </c>
      <c r="S3548" t="s">
        <v>8824</v>
      </c>
    </row>
    <row r="3549" spans="1:19" x14ac:dyDescent="0.25">
      <c r="A3549" t="s">
        <v>21</v>
      </c>
      <c r="B3549" t="s">
        <v>8824</v>
      </c>
      <c r="C3549" t="s">
        <v>8825</v>
      </c>
      <c r="D3549" t="s">
        <v>8769</v>
      </c>
      <c r="F3549" t="s">
        <v>240</v>
      </c>
      <c r="G3549" t="s">
        <v>240</v>
      </c>
      <c r="H3549" t="s">
        <v>26</v>
      </c>
      <c r="I3549" t="s">
        <v>26</v>
      </c>
      <c r="J3549" t="s">
        <v>4925</v>
      </c>
      <c r="K3549" t="s">
        <v>4926</v>
      </c>
      <c r="L3549" t="s">
        <v>211</v>
      </c>
      <c r="M3549" t="s">
        <v>212</v>
      </c>
      <c r="N3549" t="s">
        <v>21</v>
      </c>
      <c r="O3549" t="s">
        <v>30</v>
      </c>
      <c r="P3549" t="s">
        <v>8826</v>
      </c>
      <c r="S3549" t="s">
        <v>8824</v>
      </c>
    </row>
    <row r="3550" spans="1:19" x14ac:dyDescent="0.25">
      <c r="A3550" t="s">
        <v>21</v>
      </c>
      <c r="P3550" t="s">
        <v>21</v>
      </c>
      <c r="S3550" t="s">
        <v>8827</v>
      </c>
    </row>
    <row r="3551" spans="1:19" x14ac:dyDescent="0.25">
      <c r="A3551" t="s">
        <v>8828</v>
      </c>
      <c r="P3551" t="s">
        <v>4243</v>
      </c>
      <c r="S3551" t="s">
        <v>8828</v>
      </c>
    </row>
    <row r="3552" spans="1:19" x14ac:dyDescent="0.25">
      <c r="A3552" t="s">
        <v>21</v>
      </c>
      <c r="B3552" t="s">
        <v>8828</v>
      </c>
      <c r="C3552" t="s">
        <v>8829</v>
      </c>
      <c r="D3552" t="s">
        <v>8769</v>
      </c>
      <c r="F3552" t="s">
        <v>240</v>
      </c>
      <c r="G3552" t="s">
        <v>240</v>
      </c>
      <c r="H3552" t="s">
        <v>26</v>
      </c>
      <c r="I3552" t="s">
        <v>26</v>
      </c>
      <c r="J3552" t="s">
        <v>4925</v>
      </c>
      <c r="K3552" t="s">
        <v>4926</v>
      </c>
      <c r="L3552" t="s">
        <v>211</v>
      </c>
      <c r="M3552" t="s">
        <v>212</v>
      </c>
      <c r="N3552" t="s">
        <v>189</v>
      </c>
      <c r="O3552" t="s">
        <v>189</v>
      </c>
      <c r="P3552" t="s">
        <v>8830</v>
      </c>
      <c r="S3552" t="s">
        <v>8828</v>
      </c>
    </row>
    <row r="3553" spans="1:19" x14ac:dyDescent="0.25">
      <c r="A3553" t="s">
        <v>21</v>
      </c>
      <c r="P3553" t="s">
        <v>21</v>
      </c>
      <c r="S3553" t="s">
        <v>8831</v>
      </c>
    </row>
    <row r="3554" spans="1:19" x14ac:dyDescent="0.25">
      <c r="A3554" t="s">
        <v>8832</v>
      </c>
      <c r="P3554" t="s">
        <v>4243</v>
      </c>
      <c r="S3554" t="s">
        <v>8832</v>
      </c>
    </row>
    <row r="3555" spans="1:19" x14ac:dyDescent="0.25">
      <c r="A3555" t="s">
        <v>21</v>
      </c>
      <c r="B3555" t="s">
        <v>8832</v>
      </c>
      <c r="C3555" t="s">
        <v>8833</v>
      </c>
      <c r="D3555" t="s">
        <v>8769</v>
      </c>
      <c r="F3555" t="s">
        <v>240</v>
      </c>
      <c r="G3555" t="s">
        <v>240</v>
      </c>
      <c r="H3555" t="s">
        <v>26</v>
      </c>
      <c r="I3555" t="s">
        <v>26</v>
      </c>
      <c r="J3555" t="s">
        <v>437</v>
      </c>
      <c r="K3555" t="s">
        <v>437</v>
      </c>
      <c r="L3555" t="s">
        <v>211</v>
      </c>
      <c r="M3555" t="s">
        <v>212</v>
      </c>
      <c r="N3555" t="s">
        <v>21</v>
      </c>
      <c r="O3555" t="s">
        <v>30</v>
      </c>
      <c r="P3555" t="s">
        <v>8834</v>
      </c>
      <c r="S3555" t="s">
        <v>8832</v>
      </c>
    </row>
    <row r="3556" spans="1:19" x14ac:dyDescent="0.25">
      <c r="A3556" t="s">
        <v>21</v>
      </c>
      <c r="P3556" t="s">
        <v>21</v>
      </c>
      <c r="S3556" t="s">
        <v>8835</v>
      </c>
    </row>
    <row r="3557" spans="1:19" x14ac:dyDescent="0.25">
      <c r="A3557" t="s">
        <v>8836</v>
      </c>
      <c r="P3557" t="s">
        <v>4243</v>
      </c>
      <c r="S3557" t="s">
        <v>8836</v>
      </c>
    </row>
    <row r="3558" spans="1:19" x14ac:dyDescent="0.25">
      <c r="A3558" t="s">
        <v>21</v>
      </c>
      <c r="B3558" t="s">
        <v>8836</v>
      </c>
      <c r="C3558" t="s">
        <v>8837</v>
      </c>
      <c r="D3558" t="s">
        <v>8769</v>
      </c>
      <c r="F3558" t="s">
        <v>240</v>
      </c>
      <c r="G3558" t="s">
        <v>240</v>
      </c>
      <c r="H3558" t="s">
        <v>26</v>
      </c>
      <c r="I3558" t="s">
        <v>26</v>
      </c>
      <c r="J3558" t="s">
        <v>437</v>
      </c>
      <c r="K3558" t="s">
        <v>437</v>
      </c>
      <c r="L3558" t="s">
        <v>211</v>
      </c>
      <c r="M3558" t="s">
        <v>212</v>
      </c>
      <c r="N3558" t="s">
        <v>189</v>
      </c>
      <c r="O3558" t="s">
        <v>189</v>
      </c>
      <c r="P3558" t="s">
        <v>8838</v>
      </c>
      <c r="S3558" t="s">
        <v>8836</v>
      </c>
    </row>
    <row r="3559" spans="1:19" x14ac:dyDescent="0.25">
      <c r="A3559" t="s">
        <v>21</v>
      </c>
      <c r="P3559" t="s">
        <v>21</v>
      </c>
      <c r="S3559" t="s">
        <v>8839</v>
      </c>
    </row>
    <row r="3560" spans="1:19" x14ac:dyDescent="0.25">
      <c r="A3560" t="s">
        <v>8840</v>
      </c>
      <c r="P3560" t="s">
        <v>4243</v>
      </c>
      <c r="S3560" t="s">
        <v>8840</v>
      </c>
    </row>
    <row r="3561" spans="1:19" x14ac:dyDescent="0.25">
      <c r="A3561" t="s">
        <v>21</v>
      </c>
      <c r="B3561" t="s">
        <v>8840</v>
      </c>
      <c r="C3561" t="s">
        <v>8841</v>
      </c>
      <c r="D3561" t="s">
        <v>8769</v>
      </c>
      <c r="F3561" t="s">
        <v>240</v>
      </c>
      <c r="G3561" t="s">
        <v>240</v>
      </c>
      <c r="H3561" t="s">
        <v>26</v>
      </c>
      <c r="I3561" t="s">
        <v>26</v>
      </c>
      <c r="J3561" t="s">
        <v>221</v>
      </c>
      <c r="K3561" t="s">
        <v>28</v>
      </c>
      <c r="L3561" t="s">
        <v>211</v>
      </c>
      <c r="M3561" t="s">
        <v>212</v>
      </c>
      <c r="N3561" t="s">
        <v>21</v>
      </c>
      <c r="O3561" t="s">
        <v>30</v>
      </c>
      <c r="P3561" t="s">
        <v>8842</v>
      </c>
      <c r="S3561" t="s">
        <v>8840</v>
      </c>
    </row>
    <row r="3562" spans="1:19" x14ac:dyDescent="0.25">
      <c r="A3562" t="s">
        <v>21</v>
      </c>
      <c r="P3562" t="s">
        <v>21</v>
      </c>
      <c r="S3562" t="s">
        <v>8843</v>
      </c>
    </row>
    <row r="3563" spans="1:19" x14ac:dyDescent="0.25">
      <c r="A3563" t="s">
        <v>8844</v>
      </c>
      <c r="P3563" t="s">
        <v>4243</v>
      </c>
      <c r="S3563" t="s">
        <v>8844</v>
      </c>
    </row>
    <row r="3564" spans="1:19" x14ac:dyDescent="0.25">
      <c r="A3564" t="s">
        <v>21</v>
      </c>
      <c r="B3564" t="s">
        <v>8844</v>
      </c>
      <c r="C3564" t="s">
        <v>8845</v>
      </c>
      <c r="D3564" t="s">
        <v>8769</v>
      </c>
      <c r="F3564" t="s">
        <v>240</v>
      </c>
      <c r="G3564" t="s">
        <v>240</v>
      </c>
      <c r="H3564" t="s">
        <v>26</v>
      </c>
      <c r="I3564" t="s">
        <v>26</v>
      </c>
      <c r="J3564" t="s">
        <v>27</v>
      </c>
      <c r="K3564" t="s">
        <v>28</v>
      </c>
      <c r="L3564" t="s">
        <v>211</v>
      </c>
      <c r="M3564" t="s">
        <v>212</v>
      </c>
      <c r="N3564" t="s">
        <v>189</v>
      </c>
      <c r="O3564" t="s">
        <v>189</v>
      </c>
      <c r="P3564" t="s">
        <v>8846</v>
      </c>
      <c r="S3564" t="s">
        <v>8844</v>
      </c>
    </row>
    <row r="3565" spans="1:19" x14ac:dyDescent="0.25">
      <c r="A3565" t="s">
        <v>21</v>
      </c>
      <c r="P3565" t="s">
        <v>21</v>
      </c>
      <c r="S3565" t="s">
        <v>8847</v>
      </c>
    </row>
    <row r="3566" spans="1:19" x14ac:dyDescent="0.25">
      <c r="A3566" t="s">
        <v>8848</v>
      </c>
      <c r="P3566" t="s">
        <v>4243</v>
      </c>
      <c r="S3566" t="s">
        <v>8848</v>
      </c>
    </row>
    <row r="3567" spans="1:19" x14ac:dyDescent="0.25">
      <c r="A3567" t="s">
        <v>21</v>
      </c>
      <c r="B3567" t="s">
        <v>8848</v>
      </c>
      <c r="C3567" t="s">
        <v>8849</v>
      </c>
      <c r="D3567" t="s">
        <v>8769</v>
      </c>
      <c r="F3567" t="s">
        <v>240</v>
      </c>
      <c r="G3567" t="s">
        <v>240</v>
      </c>
      <c r="H3567" t="s">
        <v>26</v>
      </c>
      <c r="I3567" t="s">
        <v>26</v>
      </c>
      <c r="J3567" t="s">
        <v>846</v>
      </c>
      <c r="K3567" t="s">
        <v>846</v>
      </c>
      <c r="L3567" t="s">
        <v>211</v>
      </c>
      <c r="M3567" t="s">
        <v>212</v>
      </c>
      <c r="N3567" t="s">
        <v>182</v>
      </c>
      <c r="O3567" t="s">
        <v>182</v>
      </c>
      <c r="P3567" t="s">
        <v>8850</v>
      </c>
      <c r="S3567" t="s">
        <v>8848</v>
      </c>
    </row>
    <row r="3568" spans="1:19" x14ac:dyDescent="0.25">
      <c r="A3568" t="s">
        <v>21</v>
      </c>
      <c r="P3568" t="s">
        <v>21</v>
      </c>
      <c r="S3568" t="s">
        <v>8851</v>
      </c>
    </row>
    <row r="3569" spans="1:19" x14ac:dyDescent="0.25">
      <c r="A3569" t="s">
        <v>8852</v>
      </c>
      <c r="P3569" t="s">
        <v>4243</v>
      </c>
      <c r="S3569" t="s">
        <v>8852</v>
      </c>
    </row>
    <row r="3570" spans="1:19" x14ac:dyDescent="0.25">
      <c r="A3570" t="s">
        <v>21</v>
      </c>
      <c r="B3570" t="s">
        <v>8852</v>
      </c>
      <c r="C3570" t="s">
        <v>8853</v>
      </c>
      <c r="D3570" t="s">
        <v>8769</v>
      </c>
      <c r="F3570" t="s">
        <v>240</v>
      </c>
      <c r="G3570" t="s">
        <v>240</v>
      </c>
      <c r="H3570" t="s">
        <v>26</v>
      </c>
      <c r="I3570" t="s">
        <v>26</v>
      </c>
      <c r="J3570" t="s">
        <v>846</v>
      </c>
      <c r="K3570" t="s">
        <v>846</v>
      </c>
      <c r="L3570" t="s">
        <v>211</v>
      </c>
      <c r="M3570" t="s">
        <v>212</v>
      </c>
      <c r="N3570" t="s">
        <v>21</v>
      </c>
      <c r="O3570" t="s">
        <v>30</v>
      </c>
      <c r="P3570" t="s">
        <v>8854</v>
      </c>
      <c r="S3570" t="s">
        <v>8852</v>
      </c>
    </row>
    <row r="3571" spans="1:19" x14ac:dyDescent="0.25">
      <c r="A3571" t="s">
        <v>21</v>
      </c>
      <c r="P3571" t="s">
        <v>21</v>
      </c>
      <c r="S3571" t="s">
        <v>8855</v>
      </c>
    </row>
    <row r="3572" spans="1:19" x14ac:dyDescent="0.25">
      <c r="A3572" t="s">
        <v>8856</v>
      </c>
      <c r="P3572" t="s">
        <v>4243</v>
      </c>
      <c r="S3572" t="s">
        <v>8856</v>
      </c>
    </row>
    <row r="3573" spans="1:19" x14ac:dyDescent="0.25">
      <c r="A3573" t="s">
        <v>21</v>
      </c>
      <c r="B3573" t="s">
        <v>8856</v>
      </c>
      <c r="C3573" t="s">
        <v>8857</v>
      </c>
      <c r="D3573" t="s">
        <v>8769</v>
      </c>
      <c r="F3573" t="s">
        <v>240</v>
      </c>
      <c r="G3573" t="s">
        <v>240</v>
      </c>
      <c r="H3573" t="s">
        <v>26</v>
      </c>
      <c r="I3573" t="s">
        <v>26</v>
      </c>
      <c r="J3573" t="s">
        <v>846</v>
      </c>
      <c r="K3573" t="s">
        <v>846</v>
      </c>
      <c r="L3573" t="s">
        <v>211</v>
      </c>
      <c r="M3573" t="s">
        <v>212</v>
      </c>
      <c r="N3573" t="s">
        <v>189</v>
      </c>
      <c r="O3573" t="s">
        <v>189</v>
      </c>
      <c r="P3573" t="s">
        <v>8858</v>
      </c>
      <c r="S3573" t="s">
        <v>8856</v>
      </c>
    </row>
    <row r="3574" spans="1:19" x14ac:dyDescent="0.25">
      <c r="A3574" t="s">
        <v>21</v>
      </c>
      <c r="P3574" t="s">
        <v>21</v>
      </c>
      <c r="S3574" t="s">
        <v>8859</v>
      </c>
    </row>
    <row r="3575" spans="1:19" x14ac:dyDescent="0.25">
      <c r="A3575" t="s">
        <v>8860</v>
      </c>
      <c r="P3575" t="s">
        <v>4243</v>
      </c>
      <c r="S3575" t="s">
        <v>8860</v>
      </c>
    </row>
    <row r="3576" spans="1:19" x14ac:dyDescent="0.25">
      <c r="A3576" t="s">
        <v>21</v>
      </c>
      <c r="B3576" t="s">
        <v>8860</v>
      </c>
      <c r="C3576" t="s">
        <v>8861</v>
      </c>
      <c r="D3576" t="s">
        <v>8769</v>
      </c>
      <c r="F3576" t="s">
        <v>240</v>
      </c>
      <c r="G3576" t="s">
        <v>240</v>
      </c>
      <c r="H3576" t="s">
        <v>26</v>
      </c>
      <c r="I3576" t="s">
        <v>26</v>
      </c>
      <c r="J3576" t="s">
        <v>6840</v>
      </c>
      <c r="K3576" t="s">
        <v>6841</v>
      </c>
      <c r="L3576" t="s">
        <v>211</v>
      </c>
      <c r="M3576" t="s">
        <v>212</v>
      </c>
      <c r="N3576" t="s">
        <v>21</v>
      </c>
      <c r="O3576" t="s">
        <v>30</v>
      </c>
      <c r="P3576" t="s">
        <v>8862</v>
      </c>
      <c r="S3576" t="s">
        <v>8860</v>
      </c>
    </row>
    <row r="3577" spans="1:19" x14ac:dyDescent="0.25">
      <c r="A3577" t="s">
        <v>21</v>
      </c>
      <c r="P3577" t="s">
        <v>21</v>
      </c>
      <c r="S3577" t="s">
        <v>8863</v>
      </c>
    </row>
    <row r="3578" spans="1:19" x14ac:dyDescent="0.25">
      <c r="A3578" t="s">
        <v>8864</v>
      </c>
      <c r="P3578" t="s">
        <v>4243</v>
      </c>
      <c r="S3578" t="s">
        <v>8864</v>
      </c>
    </row>
    <row r="3579" spans="1:19" x14ac:dyDescent="0.25">
      <c r="A3579" t="s">
        <v>21</v>
      </c>
      <c r="B3579" t="s">
        <v>8864</v>
      </c>
      <c r="C3579" t="s">
        <v>8865</v>
      </c>
      <c r="D3579" t="s">
        <v>8769</v>
      </c>
      <c r="F3579" t="s">
        <v>240</v>
      </c>
      <c r="G3579" t="s">
        <v>240</v>
      </c>
      <c r="H3579" t="s">
        <v>26</v>
      </c>
      <c r="I3579" t="s">
        <v>26</v>
      </c>
      <c r="J3579" t="s">
        <v>4882</v>
      </c>
      <c r="K3579" t="s">
        <v>4882</v>
      </c>
      <c r="L3579" t="s">
        <v>211</v>
      </c>
      <c r="M3579" t="s">
        <v>212</v>
      </c>
      <c r="N3579" t="s">
        <v>182</v>
      </c>
      <c r="O3579" t="s">
        <v>182</v>
      </c>
      <c r="P3579" t="s">
        <v>8866</v>
      </c>
      <c r="S3579" t="s">
        <v>8864</v>
      </c>
    </row>
    <row r="3580" spans="1:19" x14ac:dyDescent="0.25">
      <c r="A3580" t="s">
        <v>21</v>
      </c>
      <c r="P3580" t="s">
        <v>21</v>
      </c>
      <c r="S3580" t="s">
        <v>8867</v>
      </c>
    </row>
    <row r="3581" spans="1:19" x14ac:dyDescent="0.25">
      <c r="A3581" t="s">
        <v>8868</v>
      </c>
      <c r="P3581" t="s">
        <v>4243</v>
      </c>
      <c r="S3581" t="s">
        <v>8868</v>
      </c>
    </row>
    <row r="3582" spans="1:19" x14ac:dyDescent="0.25">
      <c r="A3582" t="s">
        <v>21</v>
      </c>
      <c r="B3582" t="s">
        <v>8868</v>
      </c>
      <c r="C3582" t="s">
        <v>8869</v>
      </c>
      <c r="D3582" t="s">
        <v>8769</v>
      </c>
      <c r="F3582" t="s">
        <v>240</v>
      </c>
      <c r="G3582" t="s">
        <v>240</v>
      </c>
      <c r="H3582" t="s">
        <v>26</v>
      </c>
      <c r="I3582" t="s">
        <v>26</v>
      </c>
      <c r="J3582" t="s">
        <v>4882</v>
      </c>
      <c r="K3582" t="s">
        <v>4882</v>
      </c>
      <c r="L3582" t="s">
        <v>211</v>
      </c>
      <c r="M3582" t="s">
        <v>212</v>
      </c>
      <c r="N3582" t="s">
        <v>189</v>
      </c>
      <c r="O3582" t="s">
        <v>189</v>
      </c>
      <c r="P3582" t="s">
        <v>8870</v>
      </c>
      <c r="S3582" t="s">
        <v>8868</v>
      </c>
    </row>
    <row r="3583" spans="1:19" x14ac:dyDescent="0.25">
      <c r="A3583" t="s">
        <v>21</v>
      </c>
      <c r="P3583" t="s">
        <v>21</v>
      </c>
      <c r="S3583" t="s">
        <v>8871</v>
      </c>
    </row>
    <row r="3584" spans="1:19" x14ac:dyDescent="0.25">
      <c r="A3584" t="s">
        <v>8872</v>
      </c>
      <c r="P3584" t="s">
        <v>4243</v>
      </c>
      <c r="S3584" t="s">
        <v>8872</v>
      </c>
    </row>
    <row r="3585" spans="1:19" x14ac:dyDescent="0.25">
      <c r="A3585" t="s">
        <v>21</v>
      </c>
      <c r="B3585" t="s">
        <v>8872</v>
      </c>
      <c r="C3585" t="s">
        <v>8873</v>
      </c>
      <c r="D3585" t="s">
        <v>8769</v>
      </c>
      <c r="F3585" t="s">
        <v>240</v>
      </c>
      <c r="G3585" t="s">
        <v>240</v>
      </c>
      <c r="H3585" t="s">
        <v>26</v>
      </c>
      <c r="I3585" t="s">
        <v>26</v>
      </c>
      <c r="J3585" t="s">
        <v>6558</v>
      </c>
      <c r="K3585" t="s">
        <v>6558</v>
      </c>
      <c r="L3585" t="s">
        <v>211</v>
      </c>
      <c r="M3585" t="s">
        <v>212</v>
      </c>
      <c r="N3585" t="s">
        <v>21</v>
      </c>
      <c r="O3585" t="s">
        <v>30</v>
      </c>
      <c r="P3585" t="s">
        <v>8874</v>
      </c>
      <c r="S3585" t="s">
        <v>8872</v>
      </c>
    </row>
    <row r="3586" spans="1:19" x14ac:dyDescent="0.25">
      <c r="A3586" t="s">
        <v>21</v>
      </c>
      <c r="P3586" t="s">
        <v>21</v>
      </c>
      <c r="S3586" t="s">
        <v>8875</v>
      </c>
    </row>
    <row r="3587" spans="1:19" x14ac:dyDescent="0.25">
      <c r="A3587" t="s">
        <v>8876</v>
      </c>
      <c r="P3587" t="s">
        <v>4243</v>
      </c>
      <c r="S3587" t="s">
        <v>8876</v>
      </c>
    </row>
    <row r="3588" spans="1:19" x14ac:dyDescent="0.25">
      <c r="A3588" t="s">
        <v>21</v>
      </c>
      <c r="B3588" t="s">
        <v>8876</v>
      </c>
      <c r="C3588" t="s">
        <v>8877</v>
      </c>
      <c r="D3588" t="s">
        <v>8769</v>
      </c>
      <c r="F3588" t="s">
        <v>240</v>
      </c>
      <c r="G3588" t="s">
        <v>240</v>
      </c>
      <c r="H3588" t="s">
        <v>26</v>
      </c>
      <c r="I3588" t="s">
        <v>26</v>
      </c>
      <c r="J3588" t="s">
        <v>119</v>
      </c>
      <c r="K3588" t="s">
        <v>119</v>
      </c>
      <c r="L3588" t="s">
        <v>211</v>
      </c>
      <c r="M3588" t="s">
        <v>212</v>
      </c>
      <c r="N3588" t="s">
        <v>182</v>
      </c>
      <c r="O3588" t="s">
        <v>182</v>
      </c>
      <c r="P3588" t="s">
        <v>8878</v>
      </c>
      <c r="S3588" t="s">
        <v>8876</v>
      </c>
    </row>
    <row r="3589" spans="1:19" x14ac:dyDescent="0.25">
      <c r="A3589" t="s">
        <v>21</v>
      </c>
      <c r="P3589" t="s">
        <v>21</v>
      </c>
      <c r="S3589" t="s">
        <v>8879</v>
      </c>
    </row>
    <row r="3590" spans="1:19" x14ac:dyDescent="0.25">
      <c r="A3590" t="s">
        <v>8880</v>
      </c>
      <c r="P3590" t="s">
        <v>4243</v>
      </c>
      <c r="S3590" t="s">
        <v>8880</v>
      </c>
    </row>
    <row r="3591" spans="1:19" x14ac:dyDescent="0.25">
      <c r="A3591" t="s">
        <v>21</v>
      </c>
      <c r="B3591" t="s">
        <v>8880</v>
      </c>
      <c r="C3591" t="s">
        <v>8881</v>
      </c>
      <c r="D3591" t="s">
        <v>8769</v>
      </c>
      <c r="F3591" t="s">
        <v>240</v>
      </c>
      <c r="G3591" t="s">
        <v>240</v>
      </c>
      <c r="H3591" t="s">
        <v>26</v>
      </c>
      <c r="I3591" t="s">
        <v>26</v>
      </c>
      <c r="J3591" t="s">
        <v>119</v>
      </c>
      <c r="K3591" t="s">
        <v>119</v>
      </c>
      <c r="L3591" t="s">
        <v>211</v>
      </c>
      <c r="M3591" t="s">
        <v>212</v>
      </c>
      <c r="N3591" t="s">
        <v>21</v>
      </c>
      <c r="O3591" t="s">
        <v>30</v>
      </c>
      <c r="P3591" t="s">
        <v>8882</v>
      </c>
      <c r="S3591" t="s">
        <v>8880</v>
      </c>
    </row>
    <row r="3592" spans="1:19" x14ac:dyDescent="0.25">
      <c r="A3592" t="s">
        <v>21</v>
      </c>
      <c r="P3592" t="s">
        <v>21</v>
      </c>
      <c r="S3592" t="s">
        <v>8883</v>
      </c>
    </row>
    <row r="3593" spans="1:19" x14ac:dyDescent="0.25">
      <c r="A3593" t="s">
        <v>8884</v>
      </c>
      <c r="P3593" t="s">
        <v>4243</v>
      </c>
      <c r="S3593" t="s">
        <v>8884</v>
      </c>
    </row>
    <row r="3594" spans="1:19" x14ac:dyDescent="0.25">
      <c r="A3594" t="s">
        <v>21</v>
      </c>
      <c r="B3594" t="s">
        <v>8884</v>
      </c>
      <c r="C3594" t="s">
        <v>8885</v>
      </c>
      <c r="D3594" t="s">
        <v>8769</v>
      </c>
      <c r="F3594" t="s">
        <v>240</v>
      </c>
      <c r="G3594" t="s">
        <v>240</v>
      </c>
      <c r="H3594" t="s">
        <v>26</v>
      </c>
      <c r="I3594" t="s">
        <v>26</v>
      </c>
      <c r="J3594" t="s">
        <v>119</v>
      </c>
      <c r="K3594" t="s">
        <v>119</v>
      </c>
      <c r="L3594" t="s">
        <v>211</v>
      </c>
      <c r="M3594" t="s">
        <v>212</v>
      </c>
      <c r="N3594" t="s">
        <v>189</v>
      </c>
      <c r="O3594" t="s">
        <v>189</v>
      </c>
      <c r="P3594" t="s">
        <v>8886</v>
      </c>
      <c r="S3594" t="s">
        <v>8884</v>
      </c>
    </row>
    <row r="3595" spans="1:19" x14ac:dyDescent="0.25">
      <c r="A3595" t="s">
        <v>21</v>
      </c>
      <c r="P3595" t="s">
        <v>21</v>
      </c>
      <c r="S3595" t="s">
        <v>8887</v>
      </c>
    </row>
    <row r="3596" spans="1:19" x14ac:dyDescent="0.25">
      <c r="A3596" t="s">
        <v>8888</v>
      </c>
      <c r="P3596" t="s">
        <v>4243</v>
      </c>
      <c r="S3596" t="s">
        <v>8888</v>
      </c>
    </row>
    <row r="3597" spans="1:19" x14ac:dyDescent="0.25">
      <c r="A3597" t="s">
        <v>21</v>
      </c>
      <c r="B3597" t="s">
        <v>8888</v>
      </c>
      <c r="C3597" t="s">
        <v>8889</v>
      </c>
      <c r="D3597" t="s">
        <v>8769</v>
      </c>
      <c r="F3597" t="s">
        <v>240</v>
      </c>
      <c r="G3597" t="s">
        <v>240</v>
      </c>
      <c r="H3597" t="s">
        <v>26</v>
      </c>
      <c r="I3597" t="s">
        <v>26</v>
      </c>
      <c r="J3597" t="s">
        <v>119</v>
      </c>
      <c r="K3597" t="s">
        <v>119</v>
      </c>
      <c r="L3597" t="s">
        <v>211</v>
      </c>
      <c r="M3597" t="s">
        <v>212</v>
      </c>
      <c r="N3597" t="s">
        <v>8890</v>
      </c>
      <c r="O3597" t="s">
        <v>8890</v>
      </c>
      <c r="P3597" t="s">
        <v>8891</v>
      </c>
      <c r="S3597" t="s">
        <v>8888</v>
      </c>
    </row>
    <row r="3598" spans="1:19" x14ac:dyDescent="0.25">
      <c r="A3598" t="s">
        <v>21</v>
      </c>
      <c r="P3598" t="s">
        <v>21</v>
      </c>
      <c r="S3598" t="s">
        <v>8892</v>
      </c>
    </row>
    <row r="3599" spans="1:19" x14ac:dyDescent="0.25">
      <c r="A3599" t="s">
        <v>8893</v>
      </c>
      <c r="P3599" t="s">
        <v>4243</v>
      </c>
      <c r="S3599" t="s">
        <v>8893</v>
      </c>
    </row>
    <row r="3600" spans="1:19" x14ac:dyDescent="0.25">
      <c r="A3600" t="s">
        <v>21</v>
      </c>
      <c r="B3600" t="s">
        <v>8893</v>
      </c>
      <c r="C3600" t="s">
        <v>8894</v>
      </c>
      <c r="D3600" t="s">
        <v>8769</v>
      </c>
      <c r="F3600" t="s">
        <v>240</v>
      </c>
      <c r="G3600" t="s">
        <v>240</v>
      </c>
      <c r="H3600" t="s">
        <v>26</v>
      </c>
      <c r="I3600" t="s">
        <v>26</v>
      </c>
      <c r="J3600" t="s">
        <v>119</v>
      </c>
      <c r="K3600" t="s">
        <v>119</v>
      </c>
      <c r="L3600" t="s">
        <v>211</v>
      </c>
      <c r="M3600" t="s">
        <v>212</v>
      </c>
      <c r="N3600" t="s">
        <v>8895</v>
      </c>
      <c r="O3600" t="s">
        <v>8895</v>
      </c>
      <c r="P3600" t="s">
        <v>8896</v>
      </c>
      <c r="S3600" t="s">
        <v>8893</v>
      </c>
    </row>
    <row r="3601" spans="1:19" x14ac:dyDescent="0.25">
      <c r="A3601" t="s">
        <v>21</v>
      </c>
      <c r="P3601" t="s">
        <v>21</v>
      </c>
      <c r="S3601" t="s">
        <v>8897</v>
      </c>
    </row>
    <row r="3602" spans="1:19" x14ac:dyDescent="0.25">
      <c r="A3602" t="s">
        <v>8898</v>
      </c>
      <c r="P3602" t="s">
        <v>4243</v>
      </c>
      <c r="S3602" t="s">
        <v>8898</v>
      </c>
    </row>
    <row r="3603" spans="1:19" x14ac:dyDescent="0.25">
      <c r="A3603" t="s">
        <v>21</v>
      </c>
      <c r="B3603" t="s">
        <v>8898</v>
      </c>
      <c r="C3603" t="s">
        <v>8899</v>
      </c>
      <c r="D3603" t="s">
        <v>8769</v>
      </c>
      <c r="F3603" t="s">
        <v>240</v>
      </c>
      <c r="G3603" t="s">
        <v>240</v>
      </c>
      <c r="H3603" t="s">
        <v>26</v>
      </c>
      <c r="I3603" t="s">
        <v>26</v>
      </c>
      <c r="J3603" t="s">
        <v>2036</v>
      </c>
      <c r="K3603" t="s">
        <v>2036</v>
      </c>
      <c r="L3603" t="s">
        <v>211</v>
      </c>
      <c r="M3603" t="s">
        <v>212</v>
      </c>
      <c r="N3603" t="s">
        <v>21</v>
      </c>
      <c r="O3603" t="s">
        <v>30</v>
      </c>
      <c r="P3603" t="s">
        <v>8900</v>
      </c>
      <c r="S3603" t="s">
        <v>8898</v>
      </c>
    </row>
    <row r="3604" spans="1:19" x14ac:dyDescent="0.25">
      <c r="A3604" t="s">
        <v>21</v>
      </c>
      <c r="P3604" t="s">
        <v>21</v>
      </c>
      <c r="S3604" t="s">
        <v>8901</v>
      </c>
    </row>
    <row r="3605" spans="1:19" x14ac:dyDescent="0.25">
      <c r="A3605" t="s">
        <v>8902</v>
      </c>
      <c r="P3605" t="s">
        <v>4243</v>
      </c>
      <c r="S3605" t="s">
        <v>8902</v>
      </c>
    </row>
    <row r="3606" spans="1:19" x14ac:dyDescent="0.25">
      <c r="A3606" t="s">
        <v>21</v>
      </c>
      <c r="B3606" t="s">
        <v>8902</v>
      </c>
      <c r="C3606" t="s">
        <v>8903</v>
      </c>
      <c r="D3606" t="s">
        <v>8769</v>
      </c>
      <c r="F3606" t="s">
        <v>240</v>
      </c>
      <c r="G3606" t="s">
        <v>240</v>
      </c>
      <c r="H3606" t="s">
        <v>26</v>
      </c>
      <c r="I3606" t="s">
        <v>26</v>
      </c>
      <c r="J3606" t="s">
        <v>2036</v>
      </c>
      <c r="K3606" t="s">
        <v>2036</v>
      </c>
      <c r="L3606" t="s">
        <v>211</v>
      </c>
      <c r="M3606" t="s">
        <v>212</v>
      </c>
      <c r="N3606" t="s">
        <v>189</v>
      </c>
      <c r="O3606" t="s">
        <v>189</v>
      </c>
      <c r="P3606" t="s">
        <v>8904</v>
      </c>
      <c r="S3606" t="s">
        <v>8902</v>
      </c>
    </row>
    <row r="3607" spans="1:19" x14ac:dyDescent="0.25">
      <c r="A3607" t="s">
        <v>21</v>
      </c>
      <c r="P3607" t="s">
        <v>21</v>
      </c>
      <c r="S3607" t="s">
        <v>8905</v>
      </c>
    </row>
    <row r="3608" spans="1:19" x14ac:dyDescent="0.25">
      <c r="A3608" t="s">
        <v>8906</v>
      </c>
      <c r="P3608" t="s">
        <v>4243</v>
      </c>
      <c r="S3608" t="s">
        <v>8906</v>
      </c>
    </row>
    <row r="3609" spans="1:19" x14ac:dyDescent="0.25">
      <c r="A3609" t="s">
        <v>21</v>
      </c>
      <c r="B3609" t="s">
        <v>8906</v>
      </c>
      <c r="C3609" t="s">
        <v>8907</v>
      </c>
      <c r="D3609" t="s">
        <v>8769</v>
      </c>
      <c r="E3609" t="s">
        <v>522</v>
      </c>
      <c r="F3609" t="s">
        <v>463</v>
      </c>
      <c r="G3609" t="s">
        <v>463</v>
      </c>
      <c r="H3609" t="s">
        <v>26</v>
      </c>
      <c r="I3609" t="s">
        <v>26</v>
      </c>
      <c r="J3609" t="s">
        <v>27</v>
      </c>
      <c r="K3609" t="s">
        <v>28</v>
      </c>
      <c r="L3609" t="s">
        <v>29</v>
      </c>
      <c r="M3609" t="s">
        <v>29</v>
      </c>
      <c r="N3609" t="s">
        <v>21</v>
      </c>
      <c r="O3609" t="s">
        <v>30</v>
      </c>
      <c r="P3609" t="s">
        <v>8908</v>
      </c>
      <c r="S3609" t="s">
        <v>8906</v>
      </c>
    </row>
    <row r="3610" spans="1:19" x14ac:dyDescent="0.25">
      <c r="A3610" t="s">
        <v>21</v>
      </c>
      <c r="P3610" t="s">
        <v>21</v>
      </c>
      <c r="S3610" t="s">
        <v>8909</v>
      </c>
    </row>
    <row r="3611" spans="1:19" x14ac:dyDescent="0.25">
      <c r="A3611" t="s">
        <v>8910</v>
      </c>
      <c r="P3611" t="s">
        <v>4243</v>
      </c>
      <c r="S3611" t="s">
        <v>8910</v>
      </c>
    </row>
    <row r="3612" spans="1:19" x14ac:dyDescent="0.25">
      <c r="A3612" t="s">
        <v>21</v>
      </c>
      <c r="B3612" t="s">
        <v>8910</v>
      </c>
      <c r="C3612" t="s">
        <v>8911</v>
      </c>
      <c r="D3612" t="s">
        <v>8769</v>
      </c>
      <c r="E3612" t="s">
        <v>522</v>
      </c>
      <c r="F3612" t="s">
        <v>463</v>
      </c>
      <c r="G3612" t="s">
        <v>463</v>
      </c>
      <c r="H3612" t="s">
        <v>26</v>
      </c>
      <c r="I3612" t="s">
        <v>26</v>
      </c>
      <c r="J3612" t="s">
        <v>119</v>
      </c>
      <c r="K3612" t="s">
        <v>119</v>
      </c>
      <c r="L3612" t="s">
        <v>29</v>
      </c>
      <c r="M3612" t="s">
        <v>29</v>
      </c>
      <c r="N3612" t="s">
        <v>21</v>
      </c>
      <c r="O3612" t="s">
        <v>30</v>
      </c>
      <c r="P3612" t="s">
        <v>8912</v>
      </c>
      <c r="S3612" t="s">
        <v>8910</v>
      </c>
    </row>
    <row r="3613" spans="1:19" x14ac:dyDescent="0.25">
      <c r="A3613" t="s">
        <v>21</v>
      </c>
      <c r="P3613" t="s">
        <v>21</v>
      </c>
      <c r="S3613" t="s">
        <v>8913</v>
      </c>
    </row>
    <row r="3614" spans="1:19" x14ac:dyDescent="0.25">
      <c r="A3614" t="s">
        <v>797</v>
      </c>
      <c r="P3614" t="s">
        <v>20</v>
      </c>
      <c r="S3614" t="s">
        <v>797</v>
      </c>
    </row>
    <row r="3615" spans="1:19" x14ac:dyDescent="0.25">
      <c r="A3615" t="s">
        <v>21</v>
      </c>
      <c r="B3615" t="s">
        <v>797</v>
      </c>
      <c r="C3615" t="s">
        <v>798</v>
      </c>
      <c r="D3615" t="s">
        <v>799</v>
      </c>
      <c r="E3615" t="s">
        <v>138</v>
      </c>
      <c r="F3615" t="s">
        <v>127</v>
      </c>
      <c r="G3615" t="s">
        <v>128</v>
      </c>
      <c r="H3615" t="s">
        <v>26</v>
      </c>
      <c r="I3615" t="s">
        <v>26</v>
      </c>
      <c r="J3615" t="s">
        <v>119</v>
      </c>
      <c r="K3615" t="s">
        <v>119</v>
      </c>
      <c r="L3615" t="s">
        <v>29</v>
      </c>
      <c r="M3615" t="s">
        <v>29</v>
      </c>
      <c r="N3615" t="s">
        <v>21</v>
      </c>
      <c r="O3615" t="s">
        <v>30</v>
      </c>
      <c r="P3615" t="s">
        <v>800</v>
      </c>
      <c r="S3615" t="s">
        <v>797</v>
      </c>
    </row>
    <row r="3616" spans="1:19" x14ac:dyDescent="0.25">
      <c r="A3616" t="s">
        <v>21</v>
      </c>
      <c r="B3616" t="s">
        <v>797</v>
      </c>
      <c r="C3616" t="s">
        <v>801</v>
      </c>
      <c r="D3616" t="s">
        <v>799</v>
      </c>
      <c r="E3616" t="s">
        <v>415</v>
      </c>
      <c r="F3616" t="s">
        <v>132</v>
      </c>
      <c r="G3616" t="s">
        <v>128</v>
      </c>
      <c r="H3616" t="s">
        <v>26</v>
      </c>
      <c r="I3616" t="s">
        <v>26</v>
      </c>
      <c r="J3616" t="s">
        <v>119</v>
      </c>
      <c r="K3616" t="s">
        <v>119</v>
      </c>
      <c r="L3616" t="s">
        <v>29</v>
      </c>
      <c r="M3616" t="s">
        <v>29</v>
      </c>
      <c r="N3616" t="s">
        <v>21</v>
      </c>
      <c r="O3616" t="s">
        <v>30</v>
      </c>
      <c r="P3616" t="s">
        <v>802</v>
      </c>
      <c r="S3616" t="s">
        <v>797</v>
      </c>
    </row>
    <row r="3617" spans="1:19" x14ac:dyDescent="0.25">
      <c r="A3617" t="s">
        <v>21</v>
      </c>
      <c r="P3617" t="s">
        <v>21</v>
      </c>
      <c r="S3617" t="s">
        <v>803</v>
      </c>
    </row>
    <row r="3618" spans="1:19" x14ac:dyDescent="0.25">
      <c r="A3618" t="s">
        <v>804</v>
      </c>
      <c r="P3618" t="s">
        <v>20</v>
      </c>
      <c r="S3618" t="s">
        <v>804</v>
      </c>
    </row>
    <row r="3619" spans="1:19" x14ac:dyDescent="0.25">
      <c r="A3619" t="s">
        <v>21</v>
      </c>
      <c r="B3619" t="s">
        <v>804</v>
      </c>
      <c r="C3619" t="s">
        <v>805</v>
      </c>
      <c r="D3619" t="s">
        <v>799</v>
      </c>
      <c r="E3619" t="s">
        <v>138</v>
      </c>
      <c r="F3619" t="s">
        <v>127</v>
      </c>
      <c r="G3619" t="s">
        <v>128</v>
      </c>
      <c r="H3619" t="s">
        <v>171</v>
      </c>
      <c r="I3619" t="s">
        <v>172</v>
      </c>
      <c r="J3619" t="s">
        <v>119</v>
      </c>
      <c r="K3619" t="s">
        <v>119</v>
      </c>
      <c r="L3619" t="s">
        <v>29</v>
      </c>
      <c r="M3619" t="s">
        <v>29</v>
      </c>
      <c r="N3619" t="s">
        <v>21</v>
      </c>
      <c r="O3619" t="s">
        <v>30</v>
      </c>
      <c r="P3619" t="s">
        <v>806</v>
      </c>
      <c r="S3619" t="s">
        <v>804</v>
      </c>
    </row>
    <row r="3620" spans="1:19" x14ac:dyDescent="0.25">
      <c r="A3620" t="s">
        <v>21</v>
      </c>
      <c r="B3620" t="s">
        <v>804</v>
      </c>
      <c r="C3620" t="s">
        <v>807</v>
      </c>
      <c r="D3620" t="s">
        <v>799</v>
      </c>
      <c r="E3620" t="s">
        <v>415</v>
      </c>
      <c r="F3620" t="s">
        <v>132</v>
      </c>
      <c r="G3620" t="s">
        <v>128</v>
      </c>
      <c r="H3620" t="s">
        <v>171</v>
      </c>
      <c r="I3620" t="s">
        <v>172</v>
      </c>
      <c r="J3620" t="s">
        <v>119</v>
      </c>
      <c r="K3620" t="s">
        <v>119</v>
      </c>
      <c r="L3620" t="s">
        <v>29</v>
      </c>
      <c r="M3620" t="s">
        <v>29</v>
      </c>
      <c r="N3620" t="s">
        <v>21</v>
      </c>
      <c r="O3620" t="s">
        <v>30</v>
      </c>
      <c r="P3620" t="s">
        <v>808</v>
      </c>
      <c r="S3620" t="s">
        <v>804</v>
      </c>
    </row>
    <row r="3621" spans="1:19" x14ac:dyDescent="0.25">
      <c r="A3621" t="s">
        <v>21</v>
      </c>
      <c r="P3621" t="s">
        <v>21</v>
      </c>
      <c r="S3621" t="s">
        <v>809</v>
      </c>
    </row>
    <row r="3622" spans="1:19" x14ac:dyDescent="0.25">
      <c r="A3622" t="s">
        <v>8914</v>
      </c>
      <c r="P3622" t="s">
        <v>4243</v>
      </c>
      <c r="S3622" t="s">
        <v>8914</v>
      </c>
    </row>
    <row r="3623" spans="1:19" x14ac:dyDescent="0.25">
      <c r="A3623" t="s">
        <v>21</v>
      </c>
      <c r="B3623" t="s">
        <v>8914</v>
      </c>
      <c r="C3623" t="s">
        <v>8915</v>
      </c>
      <c r="D3623" t="s">
        <v>812</v>
      </c>
      <c r="F3623" t="s">
        <v>25</v>
      </c>
      <c r="G3623" t="s">
        <v>25</v>
      </c>
      <c r="H3623" t="s">
        <v>26</v>
      </c>
      <c r="I3623" t="s">
        <v>26</v>
      </c>
      <c r="J3623" t="s">
        <v>4251</v>
      </c>
      <c r="K3623" t="s">
        <v>4251</v>
      </c>
      <c r="L3623" t="s">
        <v>29</v>
      </c>
      <c r="M3623" t="s">
        <v>29</v>
      </c>
      <c r="N3623" t="s">
        <v>21</v>
      </c>
      <c r="O3623" t="s">
        <v>30</v>
      </c>
      <c r="P3623" t="s">
        <v>8916</v>
      </c>
      <c r="Q3623">
        <v>137.34</v>
      </c>
      <c r="S3623" t="s">
        <v>8914</v>
      </c>
    </row>
    <row r="3624" spans="1:19" x14ac:dyDescent="0.25">
      <c r="A3624" t="s">
        <v>21</v>
      </c>
      <c r="P3624" t="s">
        <v>21</v>
      </c>
      <c r="S3624" t="s">
        <v>8917</v>
      </c>
    </row>
    <row r="3625" spans="1:19" x14ac:dyDescent="0.25">
      <c r="A3625" t="s">
        <v>8918</v>
      </c>
      <c r="P3625" t="s">
        <v>4243</v>
      </c>
      <c r="S3625" t="s">
        <v>8918</v>
      </c>
    </row>
    <row r="3626" spans="1:19" x14ac:dyDescent="0.25">
      <c r="A3626" t="s">
        <v>21</v>
      </c>
      <c r="B3626" t="s">
        <v>8918</v>
      </c>
      <c r="C3626" t="s">
        <v>8919</v>
      </c>
      <c r="D3626" t="s">
        <v>812</v>
      </c>
      <c r="E3626" t="s">
        <v>24</v>
      </c>
      <c r="F3626" t="s">
        <v>25</v>
      </c>
      <c r="G3626" t="s">
        <v>25</v>
      </c>
      <c r="H3626" t="s">
        <v>26</v>
      </c>
      <c r="I3626" t="s">
        <v>26</v>
      </c>
      <c r="J3626" t="s">
        <v>4450</v>
      </c>
      <c r="K3626" t="s">
        <v>4450</v>
      </c>
      <c r="L3626" t="s">
        <v>29</v>
      </c>
      <c r="M3626" t="s">
        <v>29</v>
      </c>
      <c r="N3626" t="s">
        <v>21</v>
      </c>
      <c r="O3626" t="s">
        <v>30</v>
      </c>
      <c r="P3626" t="s">
        <v>8920</v>
      </c>
      <c r="Q3626">
        <v>137.34</v>
      </c>
      <c r="S3626" t="s">
        <v>8918</v>
      </c>
    </row>
    <row r="3627" spans="1:19" x14ac:dyDescent="0.25">
      <c r="A3627" t="s">
        <v>21</v>
      </c>
      <c r="P3627" t="s">
        <v>21</v>
      </c>
      <c r="S3627" t="s">
        <v>8921</v>
      </c>
    </row>
    <row r="3628" spans="1:19" x14ac:dyDescent="0.25">
      <c r="A3628" t="s">
        <v>810</v>
      </c>
      <c r="P3628" t="s">
        <v>20</v>
      </c>
      <c r="S3628" t="s">
        <v>810</v>
      </c>
    </row>
    <row r="3629" spans="1:19" x14ac:dyDescent="0.25">
      <c r="A3629" t="s">
        <v>21</v>
      </c>
      <c r="B3629" t="s">
        <v>810</v>
      </c>
      <c r="C3629" t="s">
        <v>811</v>
      </c>
      <c r="D3629" t="s">
        <v>812</v>
      </c>
      <c r="E3629" t="s">
        <v>24</v>
      </c>
      <c r="F3629" t="s">
        <v>25</v>
      </c>
      <c r="G3629" t="s">
        <v>25</v>
      </c>
      <c r="H3629" t="s">
        <v>26</v>
      </c>
      <c r="I3629" t="s">
        <v>26</v>
      </c>
      <c r="J3629" t="s">
        <v>33</v>
      </c>
      <c r="K3629" t="s">
        <v>28</v>
      </c>
      <c r="L3629" t="s">
        <v>29</v>
      </c>
      <c r="M3629" t="s">
        <v>29</v>
      </c>
      <c r="N3629" t="s">
        <v>21</v>
      </c>
      <c r="O3629" t="s">
        <v>30</v>
      </c>
      <c r="P3629" t="s">
        <v>813</v>
      </c>
      <c r="Q3629">
        <v>137.34</v>
      </c>
      <c r="S3629" t="s">
        <v>810</v>
      </c>
    </row>
    <row r="3630" spans="1:19" x14ac:dyDescent="0.25">
      <c r="A3630" t="s">
        <v>21</v>
      </c>
      <c r="B3630" t="s">
        <v>810</v>
      </c>
      <c r="C3630" t="s">
        <v>814</v>
      </c>
      <c r="D3630" t="s">
        <v>812</v>
      </c>
      <c r="E3630" t="s">
        <v>24</v>
      </c>
      <c r="F3630" t="s">
        <v>25</v>
      </c>
      <c r="G3630" t="s">
        <v>25</v>
      </c>
      <c r="H3630" t="s">
        <v>26</v>
      </c>
      <c r="I3630" t="s">
        <v>26</v>
      </c>
      <c r="J3630" t="s">
        <v>27</v>
      </c>
      <c r="K3630" t="s">
        <v>28</v>
      </c>
      <c r="L3630" t="s">
        <v>29</v>
      </c>
      <c r="M3630" t="s">
        <v>29</v>
      </c>
      <c r="N3630" t="s">
        <v>21</v>
      </c>
      <c r="O3630" t="s">
        <v>30</v>
      </c>
      <c r="P3630" t="s">
        <v>815</v>
      </c>
      <c r="Q3630">
        <v>137.34</v>
      </c>
      <c r="S3630" t="s">
        <v>810</v>
      </c>
    </row>
    <row r="3631" spans="1:19" x14ac:dyDescent="0.25">
      <c r="A3631" t="s">
        <v>21</v>
      </c>
      <c r="P3631" t="s">
        <v>21</v>
      </c>
      <c r="S3631" t="s">
        <v>816</v>
      </c>
    </row>
    <row r="3632" spans="1:19" x14ac:dyDescent="0.25">
      <c r="A3632" t="s">
        <v>8922</v>
      </c>
      <c r="P3632" t="s">
        <v>4243</v>
      </c>
      <c r="S3632" t="s">
        <v>8922</v>
      </c>
    </row>
    <row r="3633" spans="1:19" x14ac:dyDescent="0.25">
      <c r="A3633" t="s">
        <v>21</v>
      </c>
      <c r="B3633" t="s">
        <v>8922</v>
      </c>
      <c r="C3633" t="s">
        <v>8923</v>
      </c>
      <c r="D3633" t="s">
        <v>812</v>
      </c>
      <c r="E3633" t="s">
        <v>24</v>
      </c>
      <c r="F3633" t="s">
        <v>25</v>
      </c>
      <c r="G3633" t="s">
        <v>25</v>
      </c>
      <c r="H3633" t="s">
        <v>26</v>
      </c>
      <c r="I3633" t="s">
        <v>26</v>
      </c>
      <c r="J3633" t="s">
        <v>119</v>
      </c>
      <c r="K3633" t="s">
        <v>119</v>
      </c>
      <c r="L3633" t="s">
        <v>29</v>
      </c>
      <c r="M3633" t="s">
        <v>29</v>
      </c>
      <c r="N3633" t="s">
        <v>21</v>
      </c>
      <c r="O3633" t="s">
        <v>30</v>
      </c>
      <c r="P3633" t="s">
        <v>8924</v>
      </c>
      <c r="Q3633">
        <v>137.34</v>
      </c>
      <c r="S3633" t="s">
        <v>8922</v>
      </c>
    </row>
    <row r="3634" spans="1:19" x14ac:dyDescent="0.25">
      <c r="A3634" t="s">
        <v>21</v>
      </c>
      <c r="P3634" t="s">
        <v>21</v>
      </c>
      <c r="S3634" t="s">
        <v>8925</v>
      </c>
    </row>
    <row r="3635" spans="1:19" x14ac:dyDescent="0.25">
      <c r="A3635" t="s">
        <v>8926</v>
      </c>
      <c r="P3635" t="s">
        <v>4243</v>
      </c>
      <c r="S3635" t="s">
        <v>8926</v>
      </c>
    </row>
    <row r="3636" spans="1:19" x14ac:dyDescent="0.25">
      <c r="A3636" t="s">
        <v>21</v>
      </c>
      <c r="B3636" t="s">
        <v>8926</v>
      </c>
      <c r="C3636" t="s">
        <v>8927</v>
      </c>
      <c r="D3636" t="s">
        <v>812</v>
      </c>
      <c r="E3636" t="s">
        <v>6968</v>
      </c>
      <c r="F3636" t="s">
        <v>25</v>
      </c>
      <c r="G3636" t="s">
        <v>25</v>
      </c>
      <c r="H3636" t="s">
        <v>26</v>
      </c>
      <c r="I3636" t="s">
        <v>26</v>
      </c>
      <c r="J3636" t="s">
        <v>4256</v>
      </c>
      <c r="K3636" t="s">
        <v>4256</v>
      </c>
      <c r="L3636" t="s">
        <v>29</v>
      </c>
      <c r="M3636" t="s">
        <v>29</v>
      </c>
      <c r="N3636" t="s">
        <v>21</v>
      </c>
      <c r="O3636" t="s">
        <v>30</v>
      </c>
      <c r="P3636" t="s">
        <v>8928</v>
      </c>
      <c r="Q3636">
        <v>137.34</v>
      </c>
      <c r="S3636" t="s">
        <v>8926</v>
      </c>
    </row>
    <row r="3637" spans="1:19" x14ac:dyDescent="0.25">
      <c r="A3637" t="s">
        <v>21</v>
      </c>
      <c r="P3637" t="s">
        <v>21</v>
      </c>
      <c r="S3637" t="s">
        <v>8929</v>
      </c>
    </row>
    <row r="3638" spans="1:19" x14ac:dyDescent="0.25">
      <c r="A3638" t="s">
        <v>8930</v>
      </c>
      <c r="P3638" t="s">
        <v>4243</v>
      </c>
      <c r="S3638" t="s">
        <v>8930</v>
      </c>
    </row>
    <row r="3639" spans="1:19" x14ac:dyDescent="0.25">
      <c r="A3639" t="s">
        <v>21</v>
      </c>
      <c r="B3639" t="s">
        <v>8930</v>
      </c>
      <c r="C3639" t="s">
        <v>8931</v>
      </c>
      <c r="D3639" t="s">
        <v>812</v>
      </c>
      <c r="E3639" t="s">
        <v>24</v>
      </c>
      <c r="F3639" t="s">
        <v>25</v>
      </c>
      <c r="G3639" t="s">
        <v>25</v>
      </c>
      <c r="H3639" t="s">
        <v>171</v>
      </c>
      <c r="I3639" t="s">
        <v>172</v>
      </c>
      <c r="J3639" t="s">
        <v>119</v>
      </c>
      <c r="K3639" t="s">
        <v>119</v>
      </c>
      <c r="L3639" t="s">
        <v>29</v>
      </c>
      <c r="M3639" t="s">
        <v>29</v>
      </c>
      <c r="N3639" t="s">
        <v>21</v>
      </c>
      <c r="O3639" t="s">
        <v>30</v>
      </c>
      <c r="P3639" t="s">
        <v>8932</v>
      </c>
      <c r="Q3639">
        <v>137.34</v>
      </c>
      <c r="S3639" t="s">
        <v>8930</v>
      </c>
    </row>
    <row r="3640" spans="1:19" x14ac:dyDescent="0.25">
      <c r="A3640" t="s">
        <v>21</v>
      </c>
      <c r="P3640" t="s">
        <v>21</v>
      </c>
      <c r="S3640" t="s">
        <v>8933</v>
      </c>
    </row>
    <row r="3641" spans="1:19" x14ac:dyDescent="0.25">
      <c r="A3641" t="s">
        <v>8934</v>
      </c>
      <c r="P3641" t="s">
        <v>4243</v>
      </c>
      <c r="S3641" t="s">
        <v>8934</v>
      </c>
    </row>
    <row r="3642" spans="1:19" x14ac:dyDescent="0.25">
      <c r="A3642" t="s">
        <v>21</v>
      </c>
      <c r="B3642" t="s">
        <v>8934</v>
      </c>
      <c r="C3642" t="s">
        <v>8935</v>
      </c>
      <c r="D3642" t="s">
        <v>812</v>
      </c>
      <c r="E3642" t="s">
        <v>446</v>
      </c>
      <c r="F3642" t="s">
        <v>435</v>
      </c>
      <c r="G3642" t="s">
        <v>436</v>
      </c>
      <c r="H3642" t="s">
        <v>26</v>
      </c>
      <c r="I3642" t="s">
        <v>26</v>
      </c>
      <c r="J3642" t="s">
        <v>437</v>
      </c>
      <c r="K3642" t="s">
        <v>437</v>
      </c>
      <c r="L3642" t="s">
        <v>29</v>
      </c>
      <c r="M3642" t="s">
        <v>29</v>
      </c>
      <c r="N3642" t="s">
        <v>21</v>
      </c>
      <c r="O3642" t="s">
        <v>30</v>
      </c>
      <c r="P3642" t="s">
        <v>8936</v>
      </c>
      <c r="Q3642">
        <v>137.34</v>
      </c>
      <c r="S3642" t="s">
        <v>8934</v>
      </c>
    </row>
    <row r="3643" spans="1:19" x14ac:dyDescent="0.25">
      <c r="A3643" t="s">
        <v>21</v>
      </c>
      <c r="P3643" t="s">
        <v>21</v>
      </c>
      <c r="S3643" t="s">
        <v>8937</v>
      </c>
    </row>
    <row r="3644" spans="1:19" x14ac:dyDescent="0.25">
      <c r="A3644" t="s">
        <v>8938</v>
      </c>
      <c r="P3644" t="s">
        <v>4243</v>
      </c>
      <c r="S3644" t="s">
        <v>8938</v>
      </c>
    </row>
    <row r="3645" spans="1:19" x14ac:dyDescent="0.25">
      <c r="A3645" t="s">
        <v>21</v>
      </c>
      <c r="B3645" t="s">
        <v>8938</v>
      </c>
      <c r="C3645" t="s">
        <v>8939</v>
      </c>
      <c r="D3645" t="s">
        <v>812</v>
      </c>
      <c r="E3645" t="s">
        <v>446</v>
      </c>
      <c r="F3645" t="s">
        <v>435</v>
      </c>
      <c r="G3645" t="s">
        <v>436</v>
      </c>
      <c r="H3645" t="s">
        <v>26</v>
      </c>
      <c r="I3645" t="s">
        <v>26</v>
      </c>
      <c r="J3645" t="s">
        <v>447</v>
      </c>
      <c r="K3645" t="s">
        <v>447</v>
      </c>
      <c r="L3645" t="s">
        <v>29</v>
      </c>
      <c r="M3645" t="s">
        <v>29</v>
      </c>
      <c r="N3645" t="s">
        <v>21</v>
      </c>
      <c r="O3645" t="s">
        <v>30</v>
      </c>
      <c r="P3645" t="s">
        <v>8940</v>
      </c>
      <c r="Q3645">
        <v>137.34</v>
      </c>
      <c r="S3645" t="s">
        <v>8938</v>
      </c>
    </row>
    <row r="3646" spans="1:19" x14ac:dyDescent="0.25">
      <c r="A3646" t="s">
        <v>21</v>
      </c>
      <c r="P3646" t="s">
        <v>21</v>
      </c>
      <c r="S3646" t="s">
        <v>8941</v>
      </c>
    </row>
    <row r="3647" spans="1:19" x14ac:dyDescent="0.25">
      <c r="A3647" t="s">
        <v>8942</v>
      </c>
      <c r="P3647" t="s">
        <v>4243</v>
      </c>
      <c r="S3647" t="s">
        <v>8942</v>
      </c>
    </row>
    <row r="3648" spans="1:19" x14ac:dyDescent="0.25">
      <c r="A3648" t="s">
        <v>21</v>
      </c>
      <c r="B3648" t="s">
        <v>8942</v>
      </c>
      <c r="C3648" t="s">
        <v>8943</v>
      </c>
      <c r="D3648" t="s">
        <v>812</v>
      </c>
      <c r="E3648" t="s">
        <v>7396</v>
      </c>
      <c r="F3648" t="s">
        <v>441</v>
      </c>
      <c r="G3648" t="s">
        <v>436</v>
      </c>
      <c r="H3648" t="s">
        <v>26</v>
      </c>
      <c r="I3648" t="s">
        <v>26</v>
      </c>
      <c r="J3648" t="s">
        <v>2036</v>
      </c>
      <c r="K3648" t="s">
        <v>2036</v>
      </c>
      <c r="L3648" t="s">
        <v>29</v>
      </c>
      <c r="M3648" t="s">
        <v>29</v>
      </c>
      <c r="N3648" t="s">
        <v>21</v>
      </c>
      <c r="O3648" t="s">
        <v>30</v>
      </c>
      <c r="P3648" t="s">
        <v>8944</v>
      </c>
      <c r="Q3648">
        <v>137.34</v>
      </c>
      <c r="S3648" t="s">
        <v>8942</v>
      </c>
    </row>
    <row r="3649" spans="1:19" x14ac:dyDescent="0.25">
      <c r="A3649" t="s">
        <v>21</v>
      </c>
      <c r="P3649" t="s">
        <v>21</v>
      </c>
      <c r="S3649" t="s">
        <v>8945</v>
      </c>
    </row>
    <row r="3650" spans="1:19" x14ac:dyDescent="0.25">
      <c r="A3650" t="s">
        <v>817</v>
      </c>
      <c r="P3650" t="s">
        <v>20</v>
      </c>
      <c r="S3650" t="s">
        <v>817</v>
      </c>
    </row>
    <row r="3651" spans="1:19" x14ac:dyDescent="0.25">
      <c r="A3651" t="s">
        <v>21</v>
      </c>
      <c r="B3651" t="s">
        <v>817</v>
      </c>
      <c r="C3651" t="s">
        <v>818</v>
      </c>
      <c r="D3651" t="s">
        <v>812</v>
      </c>
      <c r="E3651" t="s">
        <v>168</v>
      </c>
      <c r="F3651" t="s">
        <v>169</v>
      </c>
      <c r="G3651" t="s">
        <v>170</v>
      </c>
      <c r="H3651" t="s">
        <v>171</v>
      </c>
      <c r="I3651" t="s">
        <v>172</v>
      </c>
      <c r="J3651" t="s">
        <v>119</v>
      </c>
      <c r="K3651" t="s">
        <v>119</v>
      </c>
      <c r="L3651" t="s">
        <v>29</v>
      </c>
      <c r="M3651" t="s">
        <v>29</v>
      </c>
      <c r="N3651" t="s">
        <v>21</v>
      </c>
      <c r="O3651" t="s">
        <v>30</v>
      </c>
      <c r="P3651" t="s">
        <v>819</v>
      </c>
      <c r="Q3651">
        <v>137.34</v>
      </c>
      <c r="S3651" t="s">
        <v>817</v>
      </c>
    </row>
    <row r="3652" spans="1:19" x14ac:dyDescent="0.25">
      <c r="A3652" t="s">
        <v>21</v>
      </c>
      <c r="B3652" t="s">
        <v>817</v>
      </c>
      <c r="C3652" t="s">
        <v>820</v>
      </c>
      <c r="D3652" t="s">
        <v>812</v>
      </c>
      <c r="E3652" t="s">
        <v>457</v>
      </c>
      <c r="F3652" t="s">
        <v>176</v>
      </c>
      <c r="G3652" t="s">
        <v>170</v>
      </c>
      <c r="H3652" t="s">
        <v>171</v>
      </c>
      <c r="I3652" t="s">
        <v>172</v>
      </c>
      <c r="J3652" t="s">
        <v>119</v>
      </c>
      <c r="K3652" t="s">
        <v>119</v>
      </c>
      <c r="L3652" t="s">
        <v>29</v>
      </c>
      <c r="M3652" t="s">
        <v>29</v>
      </c>
      <c r="N3652" t="s">
        <v>21</v>
      </c>
      <c r="O3652" t="s">
        <v>30</v>
      </c>
      <c r="P3652" t="s">
        <v>821</v>
      </c>
      <c r="Q3652">
        <v>137.34</v>
      </c>
      <c r="S3652" t="s">
        <v>817</v>
      </c>
    </row>
    <row r="3653" spans="1:19" x14ac:dyDescent="0.25">
      <c r="A3653" t="s">
        <v>21</v>
      </c>
      <c r="P3653" t="s">
        <v>21</v>
      </c>
      <c r="S3653" t="s">
        <v>822</v>
      </c>
    </row>
    <row r="3654" spans="1:19" x14ac:dyDescent="0.25">
      <c r="A3654" t="s">
        <v>8946</v>
      </c>
      <c r="P3654" t="s">
        <v>4243</v>
      </c>
      <c r="S3654" t="s">
        <v>8946</v>
      </c>
    </row>
    <row r="3655" spans="1:19" x14ac:dyDescent="0.25">
      <c r="A3655" t="s">
        <v>21</v>
      </c>
      <c r="B3655" t="s">
        <v>8946</v>
      </c>
      <c r="C3655" t="s">
        <v>8947</v>
      </c>
      <c r="D3655" t="s">
        <v>812</v>
      </c>
      <c r="F3655" t="s">
        <v>240</v>
      </c>
      <c r="G3655" t="s">
        <v>240</v>
      </c>
      <c r="H3655" t="s">
        <v>26</v>
      </c>
      <c r="I3655" t="s">
        <v>26</v>
      </c>
      <c r="J3655" t="s">
        <v>27</v>
      </c>
      <c r="K3655" t="s">
        <v>28</v>
      </c>
      <c r="L3655" t="s">
        <v>211</v>
      </c>
      <c r="M3655" t="s">
        <v>212</v>
      </c>
      <c r="N3655" t="s">
        <v>21</v>
      </c>
      <c r="O3655" t="s">
        <v>30</v>
      </c>
      <c r="P3655" t="s">
        <v>8948</v>
      </c>
      <c r="Q3655">
        <v>137.34</v>
      </c>
      <c r="S3655" t="s">
        <v>8946</v>
      </c>
    </row>
    <row r="3656" spans="1:19" x14ac:dyDescent="0.25">
      <c r="A3656" t="s">
        <v>21</v>
      </c>
      <c r="P3656" t="s">
        <v>21</v>
      </c>
      <c r="S3656" t="s">
        <v>8949</v>
      </c>
    </row>
    <row r="3657" spans="1:19" x14ac:dyDescent="0.25">
      <c r="A3657" t="s">
        <v>8950</v>
      </c>
      <c r="P3657" t="s">
        <v>4243</v>
      </c>
      <c r="S3657" t="s">
        <v>8950</v>
      </c>
    </row>
    <row r="3658" spans="1:19" x14ac:dyDescent="0.25">
      <c r="A3658" t="s">
        <v>21</v>
      </c>
      <c r="B3658" t="s">
        <v>8950</v>
      </c>
      <c r="C3658" t="s">
        <v>8951</v>
      </c>
      <c r="D3658" t="s">
        <v>812</v>
      </c>
      <c r="F3658" t="s">
        <v>240</v>
      </c>
      <c r="G3658" t="s">
        <v>240</v>
      </c>
      <c r="H3658" t="s">
        <v>26</v>
      </c>
      <c r="I3658" t="s">
        <v>26</v>
      </c>
      <c r="J3658" t="s">
        <v>119</v>
      </c>
      <c r="K3658" t="s">
        <v>119</v>
      </c>
      <c r="L3658" t="s">
        <v>211</v>
      </c>
      <c r="M3658" t="s">
        <v>212</v>
      </c>
      <c r="N3658" t="s">
        <v>21</v>
      </c>
      <c r="O3658" t="s">
        <v>30</v>
      </c>
      <c r="P3658" t="s">
        <v>8952</v>
      </c>
      <c r="Q3658">
        <v>137.34</v>
      </c>
      <c r="S3658" t="s">
        <v>8950</v>
      </c>
    </row>
    <row r="3659" spans="1:19" x14ac:dyDescent="0.25">
      <c r="A3659" t="s">
        <v>21</v>
      </c>
      <c r="P3659" t="s">
        <v>21</v>
      </c>
      <c r="S3659" t="s">
        <v>8953</v>
      </c>
    </row>
    <row r="3660" spans="1:19" x14ac:dyDescent="0.25">
      <c r="A3660" t="s">
        <v>8954</v>
      </c>
      <c r="P3660" t="s">
        <v>4243</v>
      </c>
      <c r="S3660" t="s">
        <v>8954</v>
      </c>
    </row>
    <row r="3661" spans="1:19" x14ac:dyDescent="0.25">
      <c r="A3661" t="s">
        <v>21</v>
      </c>
      <c r="B3661" t="s">
        <v>8954</v>
      </c>
      <c r="C3661" t="s">
        <v>8955</v>
      </c>
      <c r="D3661" t="s">
        <v>812</v>
      </c>
      <c r="F3661" t="s">
        <v>240</v>
      </c>
      <c r="G3661" t="s">
        <v>240</v>
      </c>
      <c r="H3661" t="s">
        <v>171</v>
      </c>
      <c r="I3661" t="s">
        <v>172</v>
      </c>
      <c r="J3661" t="s">
        <v>119</v>
      </c>
      <c r="K3661" t="s">
        <v>119</v>
      </c>
      <c r="L3661" t="s">
        <v>211</v>
      </c>
      <c r="M3661" t="s">
        <v>212</v>
      </c>
      <c r="N3661" t="s">
        <v>21</v>
      </c>
      <c r="O3661" t="s">
        <v>30</v>
      </c>
      <c r="P3661" t="s">
        <v>8956</v>
      </c>
      <c r="Q3661">
        <v>137.34</v>
      </c>
      <c r="S3661" t="s">
        <v>8954</v>
      </c>
    </row>
    <row r="3662" spans="1:19" x14ac:dyDescent="0.25">
      <c r="A3662" t="s">
        <v>21</v>
      </c>
      <c r="P3662" t="s">
        <v>21</v>
      </c>
      <c r="S3662" t="s">
        <v>8957</v>
      </c>
    </row>
    <row r="3663" spans="1:19" x14ac:dyDescent="0.25">
      <c r="A3663" t="s">
        <v>8958</v>
      </c>
      <c r="P3663" t="s">
        <v>4243</v>
      </c>
      <c r="S3663" t="s">
        <v>8958</v>
      </c>
    </row>
    <row r="3664" spans="1:19" x14ac:dyDescent="0.25">
      <c r="A3664" t="s">
        <v>21</v>
      </c>
      <c r="B3664" t="s">
        <v>8958</v>
      </c>
      <c r="C3664" t="s">
        <v>8959</v>
      </c>
      <c r="D3664" t="s">
        <v>812</v>
      </c>
      <c r="E3664" t="s">
        <v>522</v>
      </c>
      <c r="F3664" t="s">
        <v>463</v>
      </c>
      <c r="G3664" t="s">
        <v>463</v>
      </c>
      <c r="H3664" t="s">
        <v>26</v>
      </c>
      <c r="I3664" t="s">
        <v>26</v>
      </c>
      <c r="J3664" t="s">
        <v>4450</v>
      </c>
      <c r="K3664" t="s">
        <v>4450</v>
      </c>
      <c r="L3664" t="s">
        <v>29</v>
      </c>
      <c r="M3664" t="s">
        <v>29</v>
      </c>
      <c r="N3664" t="s">
        <v>21</v>
      </c>
      <c r="O3664" t="s">
        <v>30</v>
      </c>
      <c r="P3664" t="s">
        <v>8960</v>
      </c>
      <c r="Q3664">
        <v>137.34</v>
      </c>
      <c r="S3664" t="s">
        <v>8958</v>
      </c>
    </row>
    <row r="3665" spans="1:19" x14ac:dyDescent="0.25">
      <c r="A3665" t="s">
        <v>21</v>
      </c>
      <c r="P3665" t="s">
        <v>21</v>
      </c>
      <c r="S3665" t="s">
        <v>8961</v>
      </c>
    </row>
    <row r="3666" spans="1:19" x14ac:dyDescent="0.25">
      <c r="A3666" t="s">
        <v>823</v>
      </c>
      <c r="P3666" t="s">
        <v>20</v>
      </c>
      <c r="S3666" t="s">
        <v>823</v>
      </c>
    </row>
    <row r="3667" spans="1:19" x14ac:dyDescent="0.25">
      <c r="A3667" t="s">
        <v>21</v>
      </c>
      <c r="B3667" t="s">
        <v>823</v>
      </c>
      <c r="C3667" t="s">
        <v>824</v>
      </c>
      <c r="D3667" t="s">
        <v>812</v>
      </c>
      <c r="E3667" t="s">
        <v>462</v>
      </c>
      <c r="F3667" t="s">
        <v>463</v>
      </c>
      <c r="G3667" t="s">
        <v>463</v>
      </c>
      <c r="H3667" t="s">
        <v>26</v>
      </c>
      <c r="I3667" t="s">
        <v>26</v>
      </c>
      <c r="J3667" t="s">
        <v>27</v>
      </c>
      <c r="K3667" t="s">
        <v>28</v>
      </c>
      <c r="L3667" t="s">
        <v>29</v>
      </c>
      <c r="M3667" t="s">
        <v>29</v>
      </c>
      <c r="N3667" t="s">
        <v>21</v>
      </c>
      <c r="O3667" t="s">
        <v>30</v>
      </c>
      <c r="P3667" t="s">
        <v>825</v>
      </c>
      <c r="Q3667">
        <v>137.34</v>
      </c>
      <c r="S3667" t="s">
        <v>823</v>
      </c>
    </row>
    <row r="3668" spans="1:19" x14ac:dyDescent="0.25">
      <c r="A3668" t="s">
        <v>21</v>
      </c>
      <c r="B3668" t="s">
        <v>823</v>
      </c>
      <c r="C3668" t="s">
        <v>826</v>
      </c>
      <c r="D3668" t="s">
        <v>812</v>
      </c>
      <c r="E3668" t="s">
        <v>462</v>
      </c>
      <c r="F3668" t="s">
        <v>463</v>
      </c>
      <c r="G3668" t="s">
        <v>463</v>
      </c>
      <c r="H3668" t="s">
        <v>26</v>
      </c>
      <c r="I3668" t="s">
        <v>26</v>
      </c>
      <c r="J3668" t="s">
        <v>33</v>
      </c>
      <c r="K3668" t="s">
        <v>28</v>
      </c>
      <c r="L3668" t="s">
        <v>29</v>
      </c>
      <c r="M3668" t="s">
        <v>29</v>
      </c>
      <c r="N3668" t="s">
        <v>21</v>
      </c>
      <c r="O3668" t="s">
        <v>30</v>
      </c>
      <c r="P3668" t="s">
        <v>827</v>
      </c>
      <c r="Q3668">
        <v>137.34</v>
      </c>
      <c r="S3668" t="s">
        <v>823</v>
      </c>
    </row>
    <row r="3669" spans="1:19" x14ac:dyDescent="0.25">
      <c r="A3669" t="s">
        <v>21</v>
      </c>
      <c r="P3669" t="s">
        <v>21</v>
      </c>
      <c r="S3669" t="s">
        <v>828</v>
      </c>
    </row>
    <row r="3670" spans="1:19" x14ac:dyDescent="0.25">
      <c r="A3670" t="s">
        <v>8962</v>
      </c>
      <c r="P3670" t="s">
        <v>4243</v>
      </c>
      <c r="S3670" t="s">
        <v>8962</v>
      </c>
    </row>
    <row r="3671" spans="1:19" x14ac:dyDescent="0.25">
      <c r="A3671" t="s">
        <v>21</v>
      </c>
      <c r="B3671" t="s">
        <v>8962</v>
      </c>
      <c r="C3671" t="s">
        <v>8963</v>
      </c>
      <c r="D3671" t="s">
        <v>812</v>
      </c>
      <c r="E3671" t="s">
        <v>462</v>
      </c>
      <c r="F3671" t="s">
        <v>463</v>
      </c>
      <c r="G3671" t="s">
        <v>463</v>
      </c>
      <c r="H3671" t="s">
        <v>26</v>
      </c>
      <c r="I3671" t="s">
        <v>26</v>
      </c>
      <c r="J3671" t="s">
        <v>119</v>
      </c>
      <c r="K3671" t="s">
        <v>119</v>
      </c>
      <c r="L3671" t="s">
        <v>29</v>
      </c>
      <c r="M3671" t="s">
        <v>29</v>
      </c>
      <c r="N3671" t="s">
        <v>21</v>
      </c>
      <c r="O3671" t="s">
        <v>30</v>
      </c>
      <c r="P3671" t="s">
        <v>8964</v>
      </c>
      <c r="Q3671">
        <v>137.34</v>
      </c>
      <c r="S3671" t="s">
        <v>8962</v>
      </c>
    </row>
    <row r="3672" spans="1:19" x14ac:dyDescent="0.25">
      <c r="A3672" t="s">
        <v>21</v>
      </c>
      <c r="P3672" t="s">
        <v>21</v>
      </c>
      <c r="S3672" t="s">
        <v>8965</v>
      </c>
    </row>
    <row r="3673" spans="1:19" x14ac:dyDescent="0.25">
      <c r="A3673" t="s">
        <v>8966</v>
      </c>
      <c r="P3673" t="s">
        <v>4243</v>
      </c>
      <c r="S3673" t="s">
        <v>8966</v>
      </c>
    </row>
    <row r="3674" spans="1:19" x14ac:dyDescent="0.25">
      <c r="A3674" t="s">
        <v>21</v>
      </c>
      <c r="B3674" t="s">
        <v>8966</v>
      </c>
      <c r="C3674" t="s">
        <v>8967</v>
      </c>
      <c r="D3674" t="s">
        <v>8968</v>
      </c>
      <c r="F3674" t="s">
        <v>240</v>
      </c>
      <c r="G3674" t="s">
        <v>240</v>
      </c>
      <c r="H3674" t="s">
        <v>26</v>
      </c>
      <c r="I3674" t="s">
        <v>26</v>
      </c>
      <c r="J3674" t="s">
        <v>119</v>
      </c>
      <c r="K3674" t="s">
        <v>119</v>
      </c>
      <c r="L3674" t="s">
        <v>211</v>
      </c>
      <c r="M3674" t="s">
        <v>212</v>
      </c>
      <c r="N3674" t="s">
        <v>182</v>
      </c>
      <c r="O3674" t="s">
        <v>182</v>
      </c>
      <c r="P3674" t="s">
        <v>8969</v>
      </c>
      <c r="S3674" t="s">
        <v>8966</v>
      </c>
    </row>
    <row r="3675" spans="1:19" x14ac:dyDescent="0.25">
      <c r="A3675" t="s">
        <v>21</v>
      </c>
      <c r="P3675" t="s">
        <v>21</v>
      </c>
      <c r="S3675" t="s">
        <v>8970</v>
      </c>
    </row>
    <row r="3676" spans="1:19" x14ac:dyDescent="0.25">
      <c r="A3676" t="s">
        <v>8971</v>
      </c>
      <c r="P3676" t="s">
        <v>4243</v>
      </c>
      <c r="S3676" t="s">
        <v>8971</v>
      </c>
    </row>
    <row r="3677" spans="1:19" x14ac:dyDescent="0.25">
      <c r="A3677" t="s">
        <v>21</v>
      </c>
      <c r="B3677" t="s">
        <v>8971</v>
      </c>
      <c r="C3677" t="s">
        <v>8972</v>
      </c>
      <c r="D3677" t="s">
        <v>8973</v>
      </c>
      <c r="E3677" t="s">
        <v>39</v>
      </c>
      <c r="F3677" t="s">
        <v>25</v>
      </c>
      <c r="G3677" t="s">
        <v>25</v>
      </c>
      <c r="H3677" t="s">
        <v>26</v>
      </c>
      <c r="I3677" t="s">
        <v>26</v>
      </c>
      <c r="J3677" t="s">
        <v>27</v>
      </c>
      <c r="K3677" t="s">
        <v>28</v>
      </c>
      <c r="L3677" t="s">
        <v>29</v>
      </c>
      <c r="M3677" t="s">
        <v>29</v>
      </c>
      <c r="N3677" t="s">
        <v>21</v>
      </c>
      <c r="O3677" t="s">
        <v>30</v>
      </c>
      <c r="P3677" t="s">
        <v>8974</v>
      </c>
      <c r="Q3677">
        <v>521.04219999999998</v>
      </c>
      <c r="S3677" t="s">
        <v>8971</v>
      </c>
    </row>
    <row r="3678" spans="1:19" x14ac:dyDescent="0.25">
      <c r="A3678" t="s">
        <v>21</v>
      </c>
      <c r="P3678" t="s">
        <v>21</v>
      </c>
      <c r="S3678" t="s">
        <v>8975</v>
      </c>
    </row>
    <row r="3679" spans="1:19" x14ac:dyDescent="0.25">
      <c r="A3679" t="s">
        <v>8976</v>
      </c>
      <c r="P3679" t="s">
        <v>4243</v>
      </c>
      <c r="S3679" t="s">
        <v>8976</v>
      </c>
    </row>
    <row r="3680" spans="1:19" x14ac:dyDescent="0.25">
      <c r="A3680" t="s">
        <v>21</v>
      </c>
      <c r="B3680" t="s">
        <v>8976</v>
      </c>
      <c r="C3680" t="s">
        <v>8977</v>
      </c>
      <c r="D3680" t="s">
        <v>8973</v>
      </c>
      <c r="E3680" t="s">
        <v>39</v>
      </c>
      <c r="F3680" t="s">
        <v>25</v>
      </c>
      <c r="G3680" t="s">
        <v>25</v>
      </c>
      <c r="H3680" t="s">
        <v>26</v>
      </c>
      <c r="I3680" t="s">
        <v>26</v>
      </c>
      <c r="J3680" t="s">
        <v>119</v>
      </c>
      <c r="K3680" t="s">
        <v>119</v>
      </c>
      <c r="L3680" t="s">
        <v>29</v>
      </c>
      <c r="M3680" t="s">
        <v>29</v>
      </c>
      <c r="N3680" t="s">
        <v>21</v>
      </c>
      <c r="O3680" t="s">
        <v>30</v>
      </c>
      <c r="P3680" t="s">
        <v>8978</v>
      </c>
      <c r="Q3680">
        <v>521.04219999999998</v>
      </c>
      <c r="S3680" t="s">
        <v>8976</v>
      </c>
    </row>
    <row r="3681" spans="1:19" x14ac:dyDescent="0.25">
      <c r="A3681" t="s">
        <v>21</v>
      </c>
      <c r="P3681" t="s">
        <v>21</v>
      </c>
      <c r="S3681" t="s">
        <v>8979</v>
      </c>
    </row>
    <row r="3682" spans="1:19" x14ac:dyDescent="0.25">
      <c r="A3682" t="s">
        <v>8980</v>
      </c>
      <c r="P3682" t="s">
        <v>4243</v>
      </c>
      <c r="S3682" t="s">
        <v>8980</v>
      </c>
    </row>
    <row r="3683" spans="1:19" x14ac:dyDescent="0.25">
      <c r="A3683" t="s">
        <v>21</v>
      </c>
      <c r="B3683" t="s">
        <v>8980</v>
      </c>
      <c r="C3683" t="s">
        <v>8981</v>
      </c>
      <c r="D3683" t="s">
        <v>8982</v>
      </c>
      <c r="E3683" t="s">
        <v>48</v>
      </c>
      <c r="F3683" t="s">
        <v>25</v>
      </c>
      <c r="G3683" t="s">
        <v>25</v>
      </c>
      <c r="H3683" t="s">
        <v>26</v>
      </c>
      <c r="I3683" t="s">
        <v>26</v>
      </c>
      <c r="J3683" t="s">
        <v>27</v>
      </c>
      <c r="K3683" t="s">
        <v>28</v>
      </c>
      <c r="L3683" t="s">
        <v>29</v>
      </c>
      <c r="M3683" t="s">
        <v>29</v>
      </c>
      <c r="N3683" t="s">
        <v>21</v>
      </c>
      <c r="O3683" t="s">
        <v>30</v>
      </c>
      <c r="P3683" t="s">
        <v>8983</v>
      </c>
      <c r="Q3683">
        <v>555.50469999999996</v>
      </c>
      <c r="S3683" t="s">
        <v>8980</v>
      </c>
    </row>
    <row r="3684" spans="1:19" x14ac:dyDescent="0.25">
      <c r="A3684" t="s">
        <v>21</v>
      </c>
      <c r="P3684" t="s">
        <v>21</v>
      </c>
      <c r="S3684" t="s">
        <v>8984</v>
      </c>
    </row>
    <row r="3685" spans="1:19" x14ac:dyDescent="0.25">
      <c r="A3685" t="s">
        <v>8985</v>
      </c>
      <c r="P3685" t="s">
        <v>4243</v>
      </c>
      <c r="S3685" t="s">
        <v>8985</v>
      </c>
    </row>
    <row r="3686" spans="1:19" x14ac:dyDescent="0.25">
      <c r="A3686" t="s">
        <v>21</v>
      </c>
      <c r="B3686" t="s">
        <v>8985</v>
      </c>
      <c r="C3686" t="s">
        <v>8986</v>
      </c>
      <c r="D3686" t="s">
        <v>8987</v>
      </c>
      <c r="E3686" t="s">
        <v>39</v>
      </c>
      <c r="F3686" t="s">
        <v>25</v>
      </c>
      <c r="G3686" t="s">
        <v>25</v>
      </c>
      <c r="H3686" t="s">
        <v>26</v>
      </c>
      <c r="I3686" t="s">
        <v>26</v>
      </c>
      <c r="J3686" t="s">
        <v>27</v>
      </c>
      <c r="K3686" t="s">
        <v>28</v>
      </c>
      <c r="L3686" t="s">
        <v>29</v>
      </c>
      <c r="M3686" t="s">
        <v>29</v>
      </c>
      <c r="N3686" t="s">
        <v>21</v>
      </c>
      <c r="O3686" t="s">
        <v>30</v>
      </c>
      <c r="P3686" t="s">
        <v>8988</v>
      </c>
      <c r="Q3686">
        <v>223.2252</v>
      </c>
      <c r="S3686" t="s">
        <v>8985</v>
      </c>
    </row>
    <row r="3687" spans="1:19" x14ac:dyDescent="0.25">
      <c r="A3687" t="s">
        <v>21</v>
      </c>
      <c r="P3687" t="s">
        <v>21</v>
      </c>
      <c r="S3687" t="s">
        <v>8989</v>
      </c>
    </row>
    <row r="3688" spans="1:19" x14ac:dyDescent="0.25">
      <c r="A3688" t="s">
        <v>8990</v>
      </c>
      <c r="P3688" t="s">
        <v>4243</v>
      </c>
      <c r="S3688" t="s">
        <v>8990</v>
      </c>
    </row>
    <row r="3689" spans="1:19" x14ac:dyDescent="0.25">
      <c r="A3689" t="s">
        <v>21</v>
      </c>
      <c r="B3689" t="s">
        <v>8990</v>
      </c>
      <c r="C3689" t="s">
        <v>8991</v>
      </c>
      <c r="D3689" t="s">
        <v>8987</v>
      </c>
      <c r="E3689" t="s">
        <v>39</v>
      </c>
      <c r="F3689" t="s">
        <v>25</v>
      </c>
      <c r="G3689" t="s">
        <v>25</v>
      </c>
      <c r="H3689" t="s">
        <v>26</v>
      </c>
      <c r="I3689" t="s">
        <v>26</v>
      </c>
      <c r="J3689" t="s">
        <v>119</v>
      </c>
      <c r="K3689" t="s">
        <v>119</v>
      </c>
      <c r="L3689" t="s">
        <v>29</v>
      </c>
      <c r="M3689" t="s">
        <v>29</v>
      </c>
      <c r="N3689" t="s">
        <v>21</v>
      </c>
      <c r="O3689" t="s">
        <v>30</v>
      </c>
      <c r="P3689" t="s">
        <v>8992</v>
      </c>
      <c r="Q3689">
        <v>223.2252</v>
      </c>
      <c r="S3689" t="s">
        <v>8990</v>
      </c>
    </row>
    <row r="3690" spans="1:19" x14ac:dyDescent="0.25">
      <c r="A3690" t="s">
        <v>21</v>
      </c>
      <c r="P3690" t="s">
        <v>21</v>
      </c>
      <c r="S3690" t="s">
        <v>8993</v>
      </c>
    </row>
    <row r="3691" spans="1:19" x14ac:dyDescent="0.25">
      <c r="A3691" t="s">
        <v>8994</v>
      </c>
      <c r="P3691" t="s">
        <v>4243</v>
      </c>
      <c r="S3691" t="s">
        <v>8994</v>
      </c>
    </row>
    <row r="3692" spans="1:19" x14ac:dyDescent="0.25">
      <c r="A3692" t="s">
        <v>21</v>
      </c>
      <c r="B3692" t="s">
        <v>8994</v>
      </c>
      <c r="C3692" t="s">
        <v>8995</v>
      </c>
      <c r="D3692" t="s">
        <v>8987</v>
      </c>
      <c r="F3692" t="s">
        <v>240</v>
      </c>
      <c r="G3692" t="s">
        <v>240</v>
      </c>
      <c r="H3692" t="s">
        <v>26</v>
      </c>
      <c r="I3692" t="s">
        <v>26</v>
      </c>
      <c r="J3692" t="s">
        <v>119</v>
      </c>
      <c r="K3692" t="s">
        <v>119</v>
      </c>
      <c r="L3692" t="s">
        <v>211</v>
      </c>
      <c r="M3692" t="s">
        <v>212</v>
      </c>
      <c r="N3692" t="s">
        <v>21</v>
      </c>
      <c r="O3692" t="s">
        <v>30</v>
      </c>
      <c r="P3692" t="s">
        <v>8996</v>
      </c>
      <c r="Q3692">
        <v>223.2252</v>
      </c>
      <c r="S3692" t="s">
        <v>8994</v>
      </c>
    </row>
    <row r="3693" spans="1:19" x14ac:dyDescent="0.25">
      <c r="A3693" t="s">
        <v>21</v>
      </c>
      <c r="P3693" t="s">
        <v>21</v>
      </c>
      <c r="S3693" t="s">
        <v>8997</v>
      </c>
    </row>
    <row r="3694" spans="1:19" x14ac:dyDescent="0.25">
      <c r="A3694" t="s">
        <v>8998</v>
      </c>
      <c r="P3694" t="s">
        <v>4243</v>
      </c>
      <c r="S3694" t="s">
        <v>8998</v>
      </c>
    </row>
    <row r="3695" spans="1:19" x14ac:dyDescent="0.25">
      <c r="A3695" t="s">
        <v>21</v>
      </c>
      <c r="B3695" t="s">
        <v>8998</v>
      </c>
      <c r="C3695" t="s">
        <v>8999</v>
      </c>
      <c r="D3695" t="s">
        <v>9000</v>
      </c>
      <c r="F3695" t="s">
        <v>210</v>
      </c>
      <c r="G3695" t="s">
        <v>210</v>
      </c>
      <c r="H3695" t="s">
        <v>26</v>
      </c>
      <c r="I3695" t="s">
        <v>26</v>
      </c>
      <c r="J3695" t="s">
        <v>119</v>
      </c>
      <c r="K3695" t="s">
        <v>119</v>
      </c>
      <c r="L3695" t="s">
        <v>29</v>
      </c>
      <c r="M3695" t="s">
        <v>29</v>
      </c>
      <c r="N3695" t="s">
        <v>21</v>
      </c>
      <c r="O3695" t="s">
        <v>30</v>
      </c>
      <c r="P3695" t="s">
        <v>9001</v>
      </c>
      <c r="Q3695">
        <v>421.41460000000001</v>
      </c>
      <c r="S3695" t="s">
        <v>8998</v>
      </c>
    </row>
    <row r="3696" spans="1:19" x14ac:dyDescent="0.25">
      <c r="A3696" t="s">
        <v>21</v>
      </c>
      <c r="P3696" t="s">
        <v>21</v>
      </c>
      <c r="S3696" t="s">
        <v>9002</v>
      </c>
    </row>
    <row r="3697" spans="1:19" x14ac:dyDescent="0.25">
      <c r="A3697" t="s">
        <v>9003</v>
      </c>
      <c r="P3697" t="s">
        <v>4243</v>
      </c>
      <c r="S3697" t="s">
        <v>9003</v>
      </c>
    </row>
    <row r="3698" spans="1:19" x14ac:dyDescent="0.25">
      <c r="A3698" t="s">
        <v>21</v>
      </c>
      <c r="B3698" t="s">
        <v>9003</v>
      </c>
      <c r="C3698" t="s">
        <v>9004</v>
      </c>
      <c r="D3698" t="s">
        <v>9000</v>
      </c>
      <c r="E3698" t="s">
        <v>39</v>
      </c>
      <c r="F3698" t="s">
        <v>25</v>
      </c>
      <c r="G3698" t="s">
        <v>25</v>
      </c>
      <c r="H3698" t="s">
        <v>26</v>
      </c>
      <c r="I3698" t="s">
        <v>26</v>
      </c>
      <c r="J3698" t="s">
        <v>119</v>
      </c>
      <c r="K3698" t="s">
        <v>119</v>
      </c>
      <c r="L3698" t="s">
        <v>29</v>
      </c>
      <c r="M3698" t="s">
        <v>29</v>
      </c>
      <c r="N3698" t="s">
        <v>21</v>
      </c>
      <c r="O3698" t="s">
        <v>30</v>
      </c>
      <c r="P3698" t="s">
        <v>9005</v>
      </c>
      <c r="Q3698">
        <v>421.41460000000001</v>
      </c>
      <c r="S3698" t="s">
        <v>9003</v>
      </c>
    </row>
    <row r="3699" spans="1:19" x14ac:dyDescent="0.25">
      <c r="A3699" t="s">
        <v>21</v>
      </c>
      <c r="P3699" t="s">
        <v>21</v>
      </c>
      <c r="S3699" t="s">
        <v>9006</v>
      </c>
    </row>
    <row r="3700" spans="1:19" x14ac:dyDescent="0.25">
      <c r="A3700" t="s">
        <v>9007</v>
      </c>
      <c r="P3700" t="s">
        <v>4243</v>
      </c>
      <c r="S3700" t="s">
        <v>9007</v>
      </c>
    </row>
    <row r="3701" spans="1:19" x14ac:dyDescent="0.25">
      <c r="A3701" t="s">
        <v>21</v>
      </c>
      <c r="B3701" t="s">
        <v>9007</v>
      </c>
      <c r="C3701" t="s">
        <v>9008</v>
      </c>
      <c r="D3701" t="s">
        <v>9000</v>
      </c>
      <c r="E3701" t="s">
        <v>168</v>
      </c>
      <c r="F3701" t="s">
        <v>169</v>
      </c>
      <c r="G3701" t="s">
        <v>170</v>
      </c>
      <c r="H3701" t="s">
        <v>171</v>
      </c>
      <c r="I3701" t="s">
        <v>172</v>
      </c>
      <c r="J3701" t="s">
        <v>119</v>
      </c>
      <c r="K3701" t="s">
        <v>119</v>
      </c>
      <c r="L3701" t="s">
        <v>29</v>
      </c>
      <c r="M3701" t="s">
        <v>29</v>
      </c>
      <c r="N3701" t="s">
        <v>21</v>
      </c>
      <c r="O3701" t="s">
        <v>30</v>
      </c>
      <c r="P3701" t="s">
        <v>9009</v>
      </c>
      <c r="Q3701">
        <v>421.41460000000001</v>
      </c>
      <c r="S3701" t="s">
        <v>9007</v>
      </c>
    </row>
    <row r="3702" spans="1:19" x14ac:dyDescent="0.25">
      <c r="A3702" t="s">
        <v>21</v>
      </c>
      <c r="P3702" t="s">
        <v>21</v>
      </c>
      <c r="S3702" t="s">
        <v>9010</v>
      </c>
    </row>
    <row r="3703" spans="1:19" x14ac:dyDescent="0.25">
      <c r="A3703" t="s">
        <v>9011</v>
      </c>
      <c r="P3703" t="s">
        <v>4243</v>
      </c>
      <c r="S3703" t="s">
        <v>9011</v>
      </c>
    </row>
    <row r="3704" spans="1:19" x14ac:dyDescent="0.25">
      <c r="A3704" t="s">
        <v>21</v>
      </c>
      <c r="B3704" t="s">
        <v>9011</v>
      </c>
      <c r="C3704" t="s">
        <v>9012</v>
      </c>
      <c r="D3704" t="s">
        <v>9000</v>
      </c>
      <c r="F3704" t="s">
        <v>240</v>
      </c>
      <c r="G3704" t="s">
        <v>240</v>
      </c>
      <c r="H3704" t="s">
        <v>26</v>
      </c>
      <c r="I3704" t="s">
        <v>26</v>
      </c>
      <c r="J3704" t="s">
        <v>119</v>
      </c>
      <c r="K3704" t="s">
        <v>119</v>
      </c>
      <c r="L3704" t="s">
        <v>211</v>
      </c>
      <c r="M3704" t="s">
        <v>212</v>
      </c>
      <c r="N3704" t="s">
        <v>21</v>
      </c>
      <c r="O3704" t="s">
        <v>30</v>
      </c>
      <c r="P3704" t="s">
        <v>9013</v>
      </c>
      <c r="Q3704">
        <v>421.41460000000001</v>
      </c>
      <c r="S3704" t="s">
        <v>9011</v>
      </c>
    </row>
    <row r="3705" spans="1:19" x14ac:dyDescent="0.25">
      <c r="A3705" t="s">
        <v>21</v>
      </c>
      <c r="P3705" t="s">
        <v>21</v>
      </c>
      <c r="S3705" t="s">
        <v>9014</v>
      </c>
    </row>
    <row r="3706" spans="1:19" x14ac:dyDescent="0.25">
      <c r="A3706" t="s">
        <v>9015</v>
      </c>
      <c r="P3706" t="s">
        <v>4243</v>
      </c>
      <c r="S3706" t="s">
        <v>9015</v>
      </c>
    </row>
    <row r="3707" spans="1:19" x14ac:dyDescent="0.25">
      <c r="A3707" t="s">
        <v>21</v>
      </c>
      <c r="B3707" t="s">
        <v>9015</v>
      </c>
      <c r="C3707" t="s">
        <v>9016</v>
      </c>
      <c r="D3707" t="s">
        <v>9017</v>
      </c>
      <c r="E3707" t="s">
        <v>24</v>
      </c>
      <c r="F3707" t="s">
        <v>25</v>
      </c>
      <c r="G3707" t="s">
        <v>25</v>
      </c>
      <c r="H3707" t="s">
        <v>26</v>
      </c>
      <c r="I3707" t="s">
        <v>26</v>
      </c>
      <c r="J3707" t="s">
        <v>27</v>
      </c>
      <c r="K3707" t="s">
        <v>28</v>
      </c>
      <c r="L3707" t="s">
        <v>29</v>
      </c>
      <c r="M3707" t="s">
        <v>29</v>
      </c>
      <c r="N3707" t="s">
        <v>21</v>
      </c>
      <c r="O3707" t="s">
        <v>30</v>
      </c>
      <c r="P3707" t="s">
        <v>9018</v>
      </c>
      <c r="S3707" t="s">
        <v>9015</v>
      </c>
    </row>
    <row r="3708" spans="1:19" x14ac:dyDescent="0.25">
      <c r="A3708" t="s">
        <v>21</v>
      </c>
      <c r="P3708" t="s">
        <v>21</v>
      </c>
      <c r="S3708" t="s">
        <v>9019</v>
      </c>
    </row>
    <row r="3709" spans="1:19" x14ac:dyDescent="0.25">
      <c r="A3709" t="s">
        <v>9020</v>
      </c>
      <c r="P3709" t="s">
        <v>4243</v>
      </c>
      <c r="S3709" t="s">
        <v>9020</v>
      </c>
    </row>
    <row r="3710" spans="1:19" x14ac:dyDescent="0.25">
      <c r="A3710" t="s">
        <v>21</v>
      </c>
      <c r="B3710" t="s">
        <v>9020</v>
      </c>
      <c r="C3710" t="s">
        <v>9021</v>
      </c>
      <c r="D3710" t="s">
        <v>9022</v>
      </c>
      <c r="E3710" t="s">
        <v>48</v>
      </c>
      <c r="F3710" t="s">
        <v>25</v>
      </c>
      <c r="G3710" t="s">
        <v>25</v>
      </c>
      <c r="H3710" t="s">
        <v>26</v>
      </c>
      <c r="I3710" t="s">
        <v>26</v>
      </c>
      <c r="J3710" t="s">
        <v>27</v>
      </c>
      <c r="K3710" t="s">
        <v>28</v>
      </c>
      <c r="L3710" t="s">
        <v>29</v>
      </c>
      <c r="M3710" t="s">
        <v>29</v>
      </c>
      <c r="N3710" t="s">
        <v>21</v>
      </c>
      <c r="O3710" t="s">
        <v>30</v>
      </c>
      <c r="P3710" t="s">
        <v>9023</v>
      </c>
      <c r="Q3710">
        <v>404.4153</v>
      </c>
      <c r="S3710" t="s">
        <v>9020</v>
      </c>
    </row>
    <row r="3711" spans="1:19" x14ac:dyDescent="0.25">
      <c r="A3711" t="s">
        <v>21</v>
      </c>
      <c r="P3711" t="s">
        <v>21</v>
      </c>
      <c r="S3711" t="s">
        <v>9024</v>
      </c>
    </row>
    <row r="3712" spans="1:19" x14ac:dyDescent="0.25">
      <c r="A3712" t="s">
        <v>9025</v>
      </c>
      <c r="P3712" t="s">
        <v>4243</v>
      </c>
      <c r="S3712" t="s">
        <v>9025</v>
      </c>
    </row>
    <row r="3713" spans="1:19" x14ac:dyDescent="0.25">
      <c r="A3713" t="s">
        <v>21</v>
      </c>
      <c r="B3713" t="s">
        <v>9025</v>
      </c>
      <c r="C3713" t="s">
        <v>9026</v>
      </c>
      <c r="D3713" t="s">
        <v>9027</v>
      </c>
      <c r="F3713" t="s">
        <v>240</v>
      </c>
      <c r="G3713" t="s">
        <v>240</v>
      </c>
      <c r="H3713" t="s">
        <v>26</v>
      </c>
      <c r="I3713" t="s">
        <v>26</v>
      </c>
      <c r="J3713" t="s">
        <v>27</v>
      </c>
      <c r="K3713" t="s">
        <v>28</v>
      </c>
      <c r="L3713" t="s">
        <v>211</v>
      </c>
      <c r="M3713" t="s">
        <v>212</v>
      </c>
      <c r="N3713" t="s">
        <v>21</v>
      </c>
      <c r="O3713" t="s">
        <v>30</v>
      </c>
      <c r="P3713" t="s">
        <v>9028</v>
      </c>
      <c r="Q3713">
        <v>106.1219</v>
      </c>
      <c r="S3713" t="s">
        <v>9025</v>
      </c>
    </row>
    <row r="3714" spans="1:19" x14ac:dyDescent="0.25">
      <c r="A3714" t="s">
        <v>21</v>
      </c>
      <c r="P3714" t="s">
        <v>21</v>
      </c>
      <c r="S3714" t="s">
        <v>9029</v>
      </c>
    </row>
    <row r="3715" spans="1:19" x14ac:dyDescent="0.25">
      <c r="A3715" t="s">
        <v>9030</v>
      </c>
      <c r="P3715" t="s">
        <v>4243</v>
      </c>
      <c r="S3715" t="s">
        <v>9030</v>
      </c>
    </row>
    <row r="3716" spans="1:19" x14ac:dyDescent="0.25">
      <c r="A3716" t="s">
        <v>21</v>
      </c>
      <c r="B3716" t="s">
        <v>9030</v>
      </c>
      <c r="C3716" t="s">
        <v>9031</v>
      </c>
      <c r="D3716" t="s">
        <v>9027</v>
      </c>
      <c r="F3716" t="s">
        <v>240</v>
      </c>
      <c r="G3716" t="s">
        <v>240</v>
      </c>
      <c r="H3716" t="s">
        <v>26</v>
      </c>
      <c r="I3716" t="s">
        <v>26</v>
      </c>
      <c r="J3716" t="s">
        <v>119</v>
      </c>
      <c r="K3716" t="s">
        <v>119</v>
      </c>
      <c r="L3716" t="s">
        <v>211</v>
      </c>
      <c r="M3716" t="s">
        <v>212</v>
      </c>
      <c r="N3716" t="s">
        <v>21</v>
      </c>
      <c r="O3716" t="s">
        <v>30</v>
      </c>
      <c r="P3716" t="s">
        <v>9032</v>
      </c>
      <c r="Q3716">
        <v>106.1219</v>
      </c>
      <c r="S3716" t="s">
        <v>9030</v>
      </c>
    </row>
    <row r="3717" spans="1:19" x14ac:dyDescent="0.25">
      <c r="A3717" t="s">
        <v>21</v>
      </c>
      <c r="P3717" t="s">
        <v>21</v>
      </c>
      <c r="S3717" t="s">
        <v>9033</v>
      </c>
    </row>
    <row r="3718" spans="1:19" x14ac:dyDescent="0.25">
      <c r="A3718" t="s">
        <v>9034</v>
      </c>
      <c r="P3718" t="s">
        <v>4243</v>
      </c>
      <c r="S3718" t="s">
        <v>9034</v>
      </c>
    </row>
    <row r="3719" spans="1:19" x14ac:dyDescent="0.25">
      <c r="A3719" t="s">
        <v>21</v>
      </c>
      <c r="B3719" t="s">
        <v>9034</v>
      </c>
      <c r="C3719" t="s">
        <v>9035</v>
      </c>
      <c r="D3719" t="s">
        <v>831</v>
      </c>
      <c r="F3719" t="s">
        <v>25</v>
      </c>
      <c r="G3719" t="s">
        <v>25</v>
      </c>
      <c r="H3719" t="s">
        <v>26</v>
      </c>
      <c r="I3719" t="s">
        <v>26</v>
      </c>
      <c r="J3719" t="s">
        <v>4251</v>
      </c>
      <c r="K3719" t="s">
        <v>4251</v>
      </c>
      <c r="L3719" t="s">
        <v>29</v>
      </c>
      <c r="M3719" t="s">
        <v>29</v>
      </c>
      <c r="N3719" t="s">
        <v>21</v>
      </c>
      <c r="O3719" t="s">
        <v>30</v>
      </c>
      <c r="P3719" t="s">
        <v>9036</v>
      </c>
      <c r="Q3719">
        <v>78.111800000000002</v>
      </c>
      <c r="S3719" t="s">
        <v>9034</v>
      </c>
    </row>
    <row r="3720" spans="1:19" x14ac:dyDescent="0.25">
      <c r="A3720" t="s">
        <v>21</v>
      </c>
      <c r="P3720" t="s">
        <v>21</v>
      </c>
      <c r="S3720" t="s">
        <v>9037</v>
      </c>
    </row>
    <row r="3721" spans="1:19" x14ac:dyDescent="0.25">
      <c r="A3721" t="s">
        <v>829</v>
      </c>
      <c r="P3721" t="s">
        <v>20</v>
      </c>
      <c r="S3721" t="s">
        <v>829</v>
      </c>
    </row>
    <row r="3722" spans="1:19" x14ac:dyDescent="0.25">
      <c r="A3722" t="s">
        <v>21</v>
      </c>
      <c r="B3722" t="s">
        <v>829</v>
      </c>
      <c r="C3722" t="s">
        <v>830</v>
      </c>
      <c r="D3722" t="s">
        <v>831</v>
      </c>
      <c r="E3722" t="s">
        <v>48</v>
      </c>
      <c r="F3722" t="s">
        <v>25</v>
      </c>
      <c r="G3722" t="s">
        <v>25</v>
      </c>
      <c r="H3722" t="s">
        <v>26</v>
      </c>
      <c r="I3722" t="s">
        <v>26</v>
      </c>
      <c r="J3722" t="s">
        <v>27</v>
      </c>
      <c r="K3722" t="s">
        <v>28</v>
      </c>
      <c r="L3722" t="s">
        <v>29</v>
      </c>
      <c r="M3722" t="s">
        <v>29</v>
      </c>
      <c r="N3722" t="s">
        <v>21</v>
      </c>
      <c r="O3722" t="s">
        <v>30</v>
      </c>
      <c r="P3722" t="s">
        <v>832</v>
      </c>
      <c r="Q3722">
        <v>78.111800000000002</v>
      </c>
      <c r="S3722" t="s">
        <v>829</v>
      </c>
    </row>
    <row r="3723" spans="1:19" x14ac:dyDescent="0.25">
      <c r="A3723" t="s">
        <v>21</v>
      </c>
      <c r="B3723" t="s">
        <v>829</v>
      </c>
      <c r="C3723" t="s">
        <v>833</v>
      </c>
      <c r="D3723" t="s">
        <v>831</v>
      </c>
      <c r="E3723" t="s">
        <v>48</v>
      </c>
      <c r="F3723" t="s">
        <v>25</v>
      </c>
      <c r="G3723" t="s">
        <v>25</v>
      </c>
      <c r="H3723" t="s">
        <v>26</v>
      </c>
      <c r="I3723" t="s">
        <v>26</v>
      </c>
      <c r="J3723" t="s">
        <v>33</v>
      </c>
      <c r="K3723" t="s">
        <v>28</v>
      </c>
      <c r="L3723" t="s">
        <v>29</v>
      </c>
      <c r="M3723" t="s">
        <v>29</v>
      </c>
      <c r="N3723" t="s">
        <v>21</v>
      </c>
      <c r="O3723" t="s">
        <v>30</v>
      </c>
      <c r="P3723" t="s">
        <v>834</v>
      </c>
      <c r="Q3723">
        <v>78.111800000000002</v>
      </c>
      <c r="S3723" t="s">
        <v>829</v>
      </c>
    </row>
    <row r="3724" spans="1:19" x14ac:dyDescent="0.25">
      <c r="A3724" t="s">
        <v>21</v>
      </c>
      <c r="P3724" t="s">
        <v>21</v>
      </c>
      <c r="S3724" t="s">
        <v>835</v>
      </c>
    </row>
    <row r="3725" spans="1:19" x14ac:dyDescent="0.25">
      <c r="A3725" t="s">
        <v>9038</v>
      </c>
      <c r="P3725" t="s">
        <v>4243</v>
      </c>
      <c r="S3725" t="s">
        <v>9038</v>
      </c>
    </row>
    <row r="3726" spans="1:19" x14ac:dyDescent="0.25">
      <c r="A3726" t="s">
        <v>21</v>
      </c>
      <c r="B3726" t="s">
        <v>9038</v>
      </c>
      <c r="C3726" t="s">
        <v>9039</v>
      </c>
      <c r="D3726" t="s">
        <v>831</v>
      </c>
      <c r="E3726" t="s">
        <v>39</v>
      </c>
      <c r="F3726" t="s">
        <v>25</v>
      </c>
      <c r="G3726" t="s">
        <v>25</v>
      </c>
      <c r="H3726" t="s">
        <v>26</v>
      </c>
      <c r="I3726" t="s">
        <v>26</v>
      </c>
      <c r="J3726" t="s">
        <v>119</v>
      </c>
      <c r="K3726" t="s">
        <v>119</v>
      </c>
      <c r="L3726" t="s">
        <v>29</v>
      </c>
      <c r="M3726" t="s">
        <v>29</v>
      </c>
      <c r="N3726" t="s">
        <v>21</v>
      </c>
      <c r="O3726" t="s">
        <v>30</v>
      </c>
      <c r="P3726" t="s">
        <v>9040</v>
      </c>
      <c r="Q3726">
        <v>78.111800000000002</v>
      </c>
      <c r="S3726" t="s">
        <v>9038</v>
      </c>
    </row>
    <row r="3727" spans="1:19" x14ac:dyDescent="0.25">
      <c r="A3727" t="s">
        <v>21</v>
      </c>
      <c r="P3727" t="s">
        <v>21</v>
      </c>
      <c r="S3727" t="s">
        <v>9041</v>
      </c>
    </row>
    <row r="3728" spans="1:19" x14ac:dyDescent="0.25">
      <c r="A3728" t="s">
        <v>9042</v>
      </c>
      <c r="P3728" t="s">
        <v>4243</v>
      </c>
      <c r="S3728" t="s">
        <v>9042</v>
      </c>
    </row>
    <row r="3729" spans="1:19" x14ac:dyDescent="0.25">
      <c r="A3729" t="s">
        <v>21</v>
      </c>
      <c r="B3729" t="s">
        <v>9042</v>
      </c>
      <c r="C3729" t="s">
        <v>9043</v>
      </c>
      <c r="D3729" t="s">
        <v>831</v>
      </c>
      <c r="F3729" t="s">
        <v>25</v>
      </c>
      <c r="G3729" t="s">
        <v>25</v>
      </c>
      <c r="H3729" t="s">
        <v>26</v>
      </c>
      <c r="I3729" t="s">
        <v>26</v>
      </c>
      <c r="J3729" t="s">
        <v>4256</v>
      </c>
      <c r="K3729" t="s">
        <v>4256</v>
      </c>
      <c r="L3729" t="s">
        <v>29</v>
      </c>
      <c r="M3729" t="s">
        <v>29</v>
      </c>
      <c r="N3729" t="s">
        <v>21</v>
      </c>
      <c r="O3729" t="s">
        <v>30</v>
      </c>
      <c r="P3729" t="s">
        <v>9044</v>
      </c>
      <c r="Q3729">
        <v>78.111800000000002</v>
      </c>
      <c r="S3729" t="s">
        <v>9042</v>
      </c>
    </row>
    <row r="3730" spans="1:19" x14ac:dyDescent="0.25">
      <c r="A3730" t="s">
        <v>21</v>
      </c>
      <c r="P3730" t="s">
        <v>21</v>
      </c>
      <c r="S3730" t="s">
        <v>9045</v>
      </c>
    </row>
    <row r="3731" spans="1:19" x14ac:dyDescent="0.25">
      <c r="A3731" t="s">
        <v>836</v>
      </c>
      <c r="P3731" t="s">
        <v>20</v>
      </c>
      <c r="S3731" t="s">
        <v>836</v>
      </c>
    </row>
    <row r="3732" spans="1:19" x14ac:dyDescent="0.25">
      <c r="A3732" t="s">
        <v>21</v>
      </c>
      <c r="B3732" t="s">
        <v>836</v>
      </c>
      <c r="C3732" t="s">
        <v>837</v>
      </c>
      <c r="D3732" t="s">
        <v>831</v>
      </c>
      <c r="F3732" t="s">
        <v>240</v>
      </c>
      <c r="G3732" t="s">
        <v>240</v>
      </c>
      <c r="H3732" t="s">
        <v>26</v>
      </c>
      <c r="I3732" t="s">
        <v>26</v>
      </c>
      <c r="J3732" t="s">
        <v>33</v>
      </c>
      <c r="K3732" t="s">
        <v>28</v>
      </c>
      <c r="L3732" t="s">
        <v>211</v>
      </c>
      <c r="M3732" t="s">
        <v>212</v>
      </c>
      <c r="N3732" t="s">
        <v>21</v>
      </c>
      <c r="O3732" t="s">
        <v>30</v>
      </c>
      <c r="P3732" t="s">
        <v>838</v>
      </c>
      <c r="Q3732">
        <v>78.111800000000002</v>
      </c>
      <c r="S3732" t="s">
        <v>836</v>
      </c>
    </row>
    <row r="3733" spans="1:19" x14ac:dyDescent="0.25">
      <c r="A3733" t="s">
        <v>21</v>
      </c>
      <c r="B3733" t="s">
        <v>836</v>
      </c>
      <c r="C3733" t="s">
        <v>839</v>
      </c>
      <c r="D3733" t="s">
        <v>831</v>
      </c>
      <c r="F3733" t="s">
        <v>240</v>
      </c>
      <c r="G3733" t="s">
        <v>240</v>
      </c>
      <c r="H3733" t="s">
        <v>26</v>
      </c>
      <c r="I3733" t="s">
        <v>26</v>
      </c>
      <c r="J3733" t="s">
        <v>27</v>
      </c>
      <c r="K3733" t="s">
        <v>28</v>
      </c>
      <c r="L3733" t="s">
        <v>211</v>
      </c>
      <c r="M3733" t="s">
        <v>212</v>
      </c>
      <c r="N3733" t="s">
        <v>21</v>
      </c>
      <c r="O3733" t="s">
        <v>30</v>
      </c>
      <c r="P3733" t="s">
        <v>840</v>
      </c>
      <c r="Q3733">
        <v>78.111800000000002</v>
      </c>
      <c r="S3733" t="s">
        <v>836</v>
      </c>
    </row>
    <row r="3734" spans="1:19" x14ac:dyDescent="0.25">
      <c r="A3734" t="s">
        <v>21</v>
      </c>
      <c r="P3734" t="s">
        <v>21</v>
      </c>
      <c r="S3734" t="s">
        <v>841</v>
      </c>
    </row>
    <row r="3735" spans="1:19" x14ac:dyDescent="0.25">
      <c r="A3735" t="s">
        <v>9046</v>
      </c>
      <c r="P3735" t="s">
        <v>4243</v>
      </c>
      <c r="S3735" t="s">
        <v>9046</v>
      </c>
    </row>
    <row r="3736" spans="1:19" x14ac:dyDescent="0.25">
      <c r="A3736" t="s">
        <v>21</v>
      </c>
      <c r="B3736" t="s">
        <v>9046</v>
      </c>
      <c r="C3736" t="s">
        <v>9047</v>
      </c>
      <c r="D3736" t="s">
        <v>831</v>
      </c>
      <c r="F3736" t="s">
        <v>240</v>
      </c>
      <c r="G3736" t="s">
        <v>240</v>
      </c>
      <c r="H3736" t="s">
        <v>26</v>
      </c>
      <c r="I3736" t="s">
        <v>26</v>
      </c>
      <c r="J3736" t="s">
        <v>119</v>
      </c>
      <c r="K3736" t="s">
        <v>119</v>
      </c>
      <c r="L3736" t="s">
        <v>211</v>
      </c>
      <c r="M3736" t="s">
        <v>212</v>
      </c>
      <c r="N3736" t="s">
        <v>21</v>
      </c>
      <c r="O3736" t="s">
        <v>30</v>
      </c>
      <c r="P3736" t="s">
        <v>9048</v>
      </c>
      <c r="Q3736">
        <v>78.111800000000002</v>
      </c>
      <c r="S3736" t="s">
        <v>9046</v>
      </c>
    </row>
    <row r="3737" spans="1:19" x14ac:dyDescent="0.25">
      <c r="A3737" t="s">
        <v>21</v>
      </c>
      <c r="P3737" t="s">
        <v>21</v>
      </c>
      <c r="S3737" t="s">
        <v>9049</v>
      </c>
    </row>
    <row r="3738" spans="1:19" x14ac:dyDescent="0.25">
      <c r="A3738" t="s">
        <v>9050</v>
      </c>
      <c r="P3738" t="s">
        <v>4243</v>
      </c>
      <c r="S3738" t="s">
        <v>9050</v>
      </c>
    </row>
    <row r="3739" spans="1:19" x14ac:dyDescent="0.25">
      <c r="A3739" t="s">
        <v>21</v>
      </c>
      <c r="B3739" t="s">
        <v>9050</v>
      </c>
      <c r="C3739" t="s">
        <v>9051</v>
      </c>
      <c r="D3739" t="s">
        <v>844</v>
      </c>
      <c r="E3739" t="s">
        <v>104</v>
      </c>
      <c r="F3739" t="s">
        <v>25</v>
      </c>
      <c r="G3739" t="s">
        <v>25</v>
      </c>
      <c r="H3739" t="s">
        <v>26</v>
      </c>
      <c r="I3739" t="s">
        <v>26</v>
      </c>
      <c r="J3739" t="s">
        <v>27</v>
      </c>
      <c r="K3739" t="s">
        <v>28</v>
      </c>
      <c r="L3739" t="s">
        <v>29</v>
      </c>
      <c r="M3739" t="s">
        <v>29</v>
      </c>
      <c r="N3739" t="s">
        <v>182</v>
      </c>
      <c r="O3739" t="s">
        <v>182</v>
      </c>
      <c r="P3739" t="s">
        <v>9052</v>
      </c>
      <c r="Q3739">
        <v>239.35534000000001</v>
      </c>
      <c r="S3739" t="s">
        <v>9050</v>
      </c>
    </row>
    <row r="3740" spans="1:19" x14ac:dyDescent="0.25">
      <c r="A3740" t="s">
        <v>21</v>
      </c>
      <c r="P3740" t="s">
        <v>21</v>
      </c>
      <c r="S3740" t="s">
        <v>9053</v>
      </c>
    </row>
    <row r="3741" spans="1:19" x14ac:dyDescent="0.25">
      <c r="A3741" t="s">
        <v>9054</v>
      </c>
      <c r="P3741" t="s">
        <v>4243</v>
      </c>
      <c r="S3741" t="s">
        <v>9054</v>
      </c>
    </row>
    <row r="3742" spans="1:19" x14ac:dyDescent="0.25">
      <c r="A3742" t="s">
        <v>21</v>
      </c>
      <c r="B3742" t="s">
        <v>9054</v>
      </c>
      <c r="C3742" t="s">
        <v>9055</v>
      </c>
      <c r="D3742" t="s">
        <v>844</v>
      </c>
      <c r="E3742" t="s">
        <v>104</v>
      </c>
      <c r="F3742" t="s">
        <v>25</v>
      </c>
      <c r="G3742" t="s">
        <v>25</v>
      </c>
      <c r="H3742" t="s">
        <v>26</v>
      </c>
      <c r="I3742" t="s">
        <v>26</v>
      </c>
      <c r="J3742" t="s">
        <v>33</v>
      </c>
      <c r="K3742" t="s">
        <v>28</v>
      </c>
      <c r="L3742" t="s">
        <v>29</v>
      </c>
      <c r="M3742" t="s">
        <v>29</v>
      </c>
      <c r="N3742" t="s">
        <v>21</v>
      </c>
      <c r="O3742" t="s">
        <v>30</v>
      </c>
      <c r="P3742" t="s">
        <v>9056</v>
      </c>
      <c r="Q3742">
        <v>239.35534000000001</v>
      </c>
      <c r="S3742" t="s">
        <v>9054</v>
      </c>
    </row>
    <row r="3743" spans="1:19" x14ac:dyDescent="0.25">
      <c r="A3743" t="s">
        <v>21</v>
      </c>
      <c r="P3743" t="s">
        <v>21</v>
      </c>
      <c r="S3743" t="s">
        <v>9057</v>
      </c>
    </row>
    <row r="3744" spans="1:19" x14ac:dyDescent="0.25">
      <c r="A3744" t="s">
        <v>9058</v>
      </c>
      <c r="P3744" t="s">
        <v>4243</v>
      </c>
      <c r="S3744" t="s">
        <v>9058</v>
      </c>
    </row>
    <row r="3745" spans="1:19" x14ac:dyDescent="0.25">
      <c r="A3745" t="s">
        <v>21</v>
      </c>
      <c r="B3745" t="s">
        <v>9058</v>
      </c>
      <c r="C3745" t="s">
        <v>9059</v>
      </c>
      <c r="D3745" t="s">
        <v>844</v>
      </c>
      <c r="E3745" t="s">
        <v>104</v>
      </c>
      <c r="F3745" t="s">
        <v>25</v>
      </c>
      <c r="G3745" t="s">
        <v>25</v>
      </c>
      <c r="H3745" t="s">
        <v>26</v>
      </c>
      <c r="I3745" t="s">
        <v>26</v>
      </c>
      <c r="J3745" t="s">
        <v>7736</v>
      </c>
      <c r="K3745" t="s">
        <v>7736</v>
      </c>
      <c r="L3745" t="s">
        <v>29</v>
      </c>
      <c r="M3745" t="s">
        <v>29</v>
      </c>
      <c r="N3745" t="s">
        <v>21</v>
      </c>
      <c r="O3745" t="s">
        <v>30</v>
      </c>
      <c r="P3745" t="s">
        <v>9060</v>
      </c>
      <c r="Q3745">
        <v>239.35534000000001</v>
      </c>
      <c r="S3745" t="s">
        <v>9058</v>
      </c>
    </row>
    <row r="3746" spans="1:19" x14ac:dyDescent="0.25">
      <c r="A3746" t="s">
        <v>21</v>
      </c>
      <c r="P3746" t="s">
        <v>21</v>
      </c>
      <c r="S3746" t="s">
        <v>9061</v>
      </c>
    </row>
    <row r="3747" spans="1:19" x14ac:dyDescent="0.25">
      <c r="A3747" t="s">
        <v>9062</v>
      </c>
      <c r="P3747" t="s">
        <v>4243</v>
      </c>
      <c r="S3747" t="s">
        <v>9062</v>
      </c>
    </row>
    <row r="3748" spans="1:19" x14ac:dyDescent="0.25">
      <c r="A3748" t="s">
        <v>21</v>
      </c>
      <c r="B3748" t="s">
        <v>9062</v>
      </c>
      <c r="C3748" t="s">
        <v>9063</v>
      </c>
      <c r="D3748" t="s">
        <v>844</v>
      </c>
      <c r="E3748" t="s">
        <v>104</v>
      </c>
      <c r="F3748" t="s">
        <v>25</v>
      </c>
      <c r="G3748" t="s">
        <v>25</v>
      </c>
      <c r="H3748" t="s">
        <v>26</v>
      </c>
      <c r="I3748" t="s">
        <v>26</v>
      </c>
      <c r="J3748" t="s">
        <v>6840</v>
      </c>
      <c r="K3748" t="s">
        <v>6841</v>
      </c>
      <c r="L3748" t="s">
        <v>29</v>
      </c>
      <c r="M3748" t="s">
        <v>29</v>
      </c>
      <c r="N3748" t="s">
        <v>21</v>
      </c>
      <c r="O3748" t="s">
        <v>30</v>
      </c>
      <c r="P3748" t="s">
        <v>9064</v>
      </c>
      <c r="Q3748">
        <v>239.35534000000001</v>
      </c>
      <c r="S3748" t="s">
        <v>9062</v>
      </c>
    </row>
    <row r="3749" spans="1:19" x14ac:dyDescent="0.25">
      <c r="A3749" t="s">
        <v>21</v>
      </c>
      <c r="P3749" t="s">
        <v>21</v>
      </c>
      <c r="S3749" t="s">
        <v>9065</v>
      </c>
    </row>
    <row r="3750" spans="1:19" x14ac:dyDescent="0.25">
      <c r="A3750" t="s">
        <v>9066</v>
      </c>
      <c r="P3750" t="s">
        <v>4243</v>
      </c>
      <c r="S3750" t="s">
        <v>9066</v>
      </c>
    </row>
    <row r="3751" spans="1:19" x14ac:dyDescent="0.25">
      <c r="A3751" t="s">
        <v>21</v>
      </c>
      <c r="B3751" t="s">
        <v>9066</v>
      </c>
      <c r="C3751" t="s">
        <v>9067</v>
      </c>
      <c r="D3751" t="s">
        <v>844</v>
      </c>
      <c r="E3751" t="s">
        <v>104</v>
      </c>
      <c r="F3751" t="s">
        <v>25</v>
      </c>
      <c r="G3751" t="s">
        <v>25</v>
      </c>
      <c r="H3751" t="s">
        <v>26</v>
      </c>
      <c r="I3751" t="s">
        <v>26</v>
      </c>
      <c r="J3751" t="s">
        <v>119</v>
      </c>
      <c r="K3751" t="s">
        <v>119</v>
      </c>
      <c r="L3751" t="s">
        <v>29</v>
      </c>
      <c r="M3751" t="s">
        <v>29</v>
      </c>
      <c r="N3751" t="s">
        <v>21</v>
      </c>
      <c r="O3751" t="s">
        <v>30</v>
      </c>
      <c r="P3751" t="s">
        <v>9068</v>
      </c>
      <c r="Q3751">
        <v>239.35534000000001</v>
      </c>
      <c r="S3751" t="s">
        <v>9066</v>
      </c>
    </row>
    <row r="3752" spans="1:19" x14ac:dyDescent="0.25">
      <c r="A3752" t="s">
        <v>21</v>
      </c>
      <c r="P3752" t="s">
        <v>21</v>
      </c>
      <c r="S3752" t="s">
        <v>9069</v>
      </c>
    </row>
    <row r="3753" spans="1:19" x14ac:dyDescent="0.25">
      <c r="A3753" t="s">
        <v>842</v>
      </c>
      <c r="P3753" t="s">
        <v>20</v>
      </c>
      <c r="S3753" t="s">
        <v>842</v>
      </c>
    </row>
    <row r="3754" spans="1:19" x14ac:dyDescent="0.25">
      <c r="A3754" t="s">
        <v>21</v>
      </c>
      <c r="B3754" t="s">
        <v>842</v>
      </c>
      <c r="C3754" t="s">
        <v>843</v>
      </c>
      <c r="D3754" t="s">
        <v>844</v>
      </c>
      <c r="E3754" t="s">
        <v>845</v>
      </c>
      <c r="F3754" t="s">
        <v>441</v>
      </c>
      <c r="G3754" t="s">
        <v>436</v>
      </c>
      <c r="H3754" t="s">
        <v>26</v>
      </c>
      <c r="I3754" t="s">
        <v>26</v>
      </c>
      <c r="J3754" t="s">
        <v>846</v>
      </c>
      <c r="K3754" t="s">
        <v>846</v>
      </c>
      <c r="L3754" t="s">
        <v>29</v>
      </c>
      <c r="M3754" t="s">
        <v>29</v>
      </c>
      <c r="N3754" t="s">
        <v>21</v>
      </c>
      <c r="O3754" t="s">
        <v>30</v>
      </c>
      <c r="P3754" t="s">
        <v>847</v>
      </c>
      <c r="Q3754">
        <v>239.35534000000001</v>
      </c>
      <c r="S3754" t="s">
        <v>842</v>
      </c>
    </row>
    <row r="3755" spans="1:19" x14ac:dyDescent="0.25">
      <c r="A3755" t="s">
        <v>21</v>
      </c>
      <c r="B3755" t="s">
        <v>842</v>
      </c>
      <c r="C3755" t="s">
        <v>848</v>
      </c>
      <c r="D3755" t="s">
        <v>844</v>
      </c>
      <c r="E3755" t="s">
        <v>845</v>
      </c>
      <c r="F3755" t="s">
        <v>441</v>
      </c>
      <c r="G3755" t="s">
        <v>436</v>
      </c>
      <c r="H3755" t="s">
        <v>26</v>
      </c>
      <c r="I3755" t="s">
        <v>26</v>
      </c>
      <c r="J3755" t="s">
        <v>846</v>
      </c>
      <c r="K3755" t="s">
        <v>846</v>
      </c>
      <c r="L3755" t="s">
        <v>29</v>
      </c>
      <c r="M3755" t="s">
        <v>29</v>
      </c>
      <c r="N3755" t="s">
        <v>21</v>
      </c>
      <c r="O3755" t="s">
        <v>30</v>
      </c>
      <c r="P3755" t="s">
        <v>849</v>
      </c>
      <c r="Q3755">
        <v>239.35534000000001</v>
      </c>
      <c r="S3755" t="s">
        <v>842</v>
      </c>
    </row>
    <row r="3756" spans="1:19" x14ac:dyDescent="0.25">
      <c r="A3756" t="s">
        <v>21</v>
      </c>
      <c r="P3756" t="s">
        <v>21</v>
      </c>
      <c r="S3756" t="s">
        <v>850</v>
      </c>
    </row>
    <row r="3757" spans="1:19" x14ac:dyDescent="0.25">
      <c r="A3757" t="s">
        <v>9070</v>
      </c>
      <c r="P3757" t="s">
        <v>4243</v>
      </c>
      <c r="S3757" t="s">
        <v>9070</v>
      </c>
    </row>
    <row r="3758" spans="1:19" x14ac:dyDescent="0.25">
      <c r="A3758" t="s">
        <v>21</v>
      </c>
      <c r="B3758" t="s">
        <v>9070</v>
      </c>
      <c r="C3758" t="s">
        <v>9071</v>
      </c>
      <c r="D3758" t="s">
        <v>844</v>
      </c>
      <c r="E3758" t="s">
        <v>845</v>
      </c>
      <c r="F3758" t="s">
        <v>441</v>
      </c>
      <c r="G3758" t="s">
        <v>436</v>
      </c>
      <c r="H3758" t="s">
        <v>26</v>
      </c>
      <c r="I3758" t="s">
        <v>26</v>
      </c>
      <c r="J3758" t="s">
        <v>6558</v>
      </c>
      <c r="K3758" t="s">
        <v>6558</v>
      </c>
      <c r="L3758" t="s">
        <v>29</v>
      </c>
      <c r="M3758" t="s">
        <v>29</v>
      </c>
      <c r="N3758" t="s">
        <v>21</v>
      </c>
      <c r="O3758" t="s">
        <v>30</v>
      </c>
      <c r="P3758" t="s">
        <v>9072</v>
      </c>
      <c r="Q3758">
        <v>239.35534000000001</v>
      </c>
      <c r="S3758" t="s">
        <v>9070</v>
      </c>
    </row>
    <row r="3759" spans="1:19" x14ac:dyDescent="0.25">
      <c r="A3759" t="s">
        <v>21</v>
      </c>
      <c r="P3759" t="s">
        <v>21</v>
      </c>
      <c r="S3759" t="s">
        <v>9073</v>
      </c>
    </row>
    <row r="3760" spans="1:19" x14ac:dyDescent="0.25">
      <c r="A3760" t="s">
        <v>9074</v>
      </c>
      <c r="P3760" t="s">
        <v>4243</v>
      </c>
      <c r="S3760" t="s">
        <v>9074</v>
      </c>
    </row>
    <row r="3761" spans="1:19" x14ac:dyDescent="0.25">
      <c r="A3761" t="s">
        <v>21</v>
      </c>
      <c r="B3761" t="s">
        <v>9074</v>
      </c>
      <c r="C3761" t="s">
        <v>9075</v>
      </c>
      <c r="D3761" t="s">
        <v>844</v>
      </c>
      <c r="E3761" t="s">
        <v>3308</v>
      </c>
      <c r="F3761" t="s">
        <v>169</v>
      </c>
      <c r="G3761" t="s">
        <v>170</v>
      </c>
      <c r="H3761" t="s">
        <v>171</v>
      </c>
      <c r="I3761" t="s">
        <v>172</v>
      </c>
      <c r="J3761" t="s">
        <v>119</v>
      </c>
      <c r="K3761" t="s">
        <v>119</v>
      </c>
      <c r="L3761" t="s">
        <v>29</v>
      </c>
      <c r="M3761" t="s">
        <v>29</v>
      </c>
      <c r="N3761" t="s">
        <v>21</v>
      </c>
      <c r="O3761" t="s">
        <v>30</v>
      </c>
      <c r="P3761" t="s">
        <v>9076</v>
      </c>
      <c r="Q3761">
        <v>239.35534000000001</v>
      </c>
      <c r="S3761" t="s">
        <v>9074</v>
      </c>
    </row>
    <row r="3762" spans="1:19" x14ac:dyDescent="0.25">
      <c r="A3762" t="s">
        <v>21</v>
      </c>
      <c r="P3762" t="s">
        <v>21</v>
      </c>
      <c r="S3762" t="s">
        <v>9077</v>
      </c>
    </row>
    <row r="3763" spans="1:19" x14ac:dyDescent="0.25">
      <c r="A3763" t="s">
        <v>9078</v>
      </c>
      <c r="P3763" t="s">
        <v>4243</v>
      </c>
      <c r="S3763" t="s">
        <v>9078</v>
      </c>
    </row>
    <row r="3764" spans="1:19" x14ac:dyDescent="0.25">
      <c r="A3764" t="s">
        <v>21</v>
      </c>
      <c r="B3764" t="s">
        <v>9078</v>
      </c>
      <c r="C3764" t="s">
        <v>9079</v>
      </c>
      <c r="D3764" t="s">
        <v>844</v>
      </c>
      <c r="F3764" t="s">
        <v>240</v>
      </c>
      <c r="G3764" t="s">
        <v>240</v>
      </c>
      <c r="H3764" t="s">
        <v>26</v>
      </c>
      <c r="I3764" t="s">
        <v>26</v>
      </c>
      <c r="J3764" t="s">
        <v>119</v>
      </c>
      <c r="K3764" t="s">
        <v>119</v>
      </c>
      <c r="L3764" t="s">
        <v>211</v>
      </c>
      <c r="M3764" t="s">
        <v>212</v>
      </c>
      <c r="N3764" t="s">
        <v>21</v>
      </c>
      <c r="O3764" t="s">
        <v>30</v>
      </c>
      <c r="P3764" t="s">
        <v>9080</v>
      </c>
      <c r="Q3764">
        <v>239.35534000000001</v>
      </c>
      <c r="S3764" t="s">
        <v>9078</v>
      </c>
    </row>
    <row r="3765" spans="1:19" x14ac:dyDescent="0.25">
      <c r="A3765" t="s">
        <v>21</v>
      </c>
      <c r="P3765" t="s">
        <v>21</v>
      </c>
      <c r="S3765" t="s">
        <v>9081</v>
      </c>
    </row>
    <row r="3766" spans="1:19" x14ac:dyDescent="0.25">
      <c r="A3766" t="s">
        <v>9082</v>
      </c>
      <c r="P3766" t="s">
        <v>4243</v>
      </c>
      <c r="S3766" t="s">
        <v>9082</v>
      </c>
    </row>
    <row r="3767" spans="1:19" x14ac:dyDescent="0.25">
      <c r="A3767" t="s">
        <v>21</v>
      </c>
      <c r="B3767" t="s">
        <v>9082</v>
      </c>
      <c r="C3767" t="s">
        <v>9083</v>
      </c>
      <c r="D3767" t="s">
        <v>9084</v>
      </c>
      <c r="F3767" t="s">
        <v>25</v>
      </c>
      <c r="G3767" t="s">
        <v>25</v>
      </c>
      <c r="H3767" t="s">
        <v>26</v>
      </c>
      <c r="I3767" t="s">
        <v>26</v>
      </c>
      <c r="J3767" t="s">
        <v>4251</v>
      </c>
      <c r="K3767" t="s">
        <v>4251</v>
      </c>
      <c r="L3767" t="s">
        <v>29</v>
      </c>
      <c r="M3767" t="s">
        <v>29</v>
      </c>
      <c r="N3767" t="s">
        <v>21</v>
      </c>
      <c r="O3767" t="s">
        <v>30</v>
      </c>
      <c r="P3767" t="s">
        <v>9085</v>
      </c>
      <c r="Q3767">
        <v>184.2371</v>
      </c>
      <c r="S3767" t="s">
        <v>9082</v>
      </c>
    </row>
    <row r="3768" spans="1:19" x14ac:dyDescent="0.25">
      <c r="A3768" t="s">
        <v>21</v>
      </c>
      <c r="P3768" t="s">
        <v>21</v>
      </c>
      <c r="S3768" t="s">
        <v>9086</v>
      </c>
    </row>
    <row r="3769" spans="1:19" x14ac:dyDescent="0.25">
      <c r="A3769" t="s">
        <v>9087</v>
      </c>
      <c r="P3769" t="s">
        <v>4243</v>
      </c>
      <c r="S3769" t="s">
        <v>9087</v>
      </c>
    </row>
    <row r="3770" spans="1:19" x14ac:dyDescent="0.25">
      <c r="A3770" t="s">
        <v>21</v>
      </c>
      <c r="B3770" t="s">
        <v>9087</v>
      </c>
      <c r="C3770" t="s">
        <v>9088</v>
      </c>
      <c r="D3770" t="s">
        <v>9084</v>
      </c>
      <c r="E3770" t="s">
        <v>104</v>
      </c>
      <c r="F3770" t="s">
        <v>25</v>
      </c>
      <c r="G3770" t="s">
        <v>25</v>
      </c>
      <c r="H3770" t="s">
        <v>26</v>
      </c>
      <c r="I3770" t="s">
        <v>26</v>
      </c>
      <c r="J3770" t="s">
        <v>27</v>
      </c>
      <c r="K3770" t="s">
        <v>28</v>
      </c>
      <c r="L3770" t="s">
        <v>29</v>
      </c>
      <c r="M3770" t="s">
        <v>29</v>
      </c>
      <c r="N3770" t="s">
        <v>21</v>
      </c>
      <c r="O3770" t="s">
        <v>30</v>
      </c>
      <c r="P3770" t="s">
        <v>9089</v>
      </c>
      <c r="Q3770">
        <v>184.2371</v>
      </c>
      <c r="S3770" t="s">
        <v>9087</v>
      </c>
    </row>
    <row r="3771" spans="1:19" x14ac:dyDescent="0.25">
      <c r="A3771" t="s">
        <v>21</v>
      </c>
      <c r="P3771" t="s">
        <v>21</v>
      </c>
      <c r="S3771" t="s">
        <v>9090</v>
      </c>
    </row>
    <row r="3772" spans="1:19" x14ac:dyDescent="0.25">
      <c r="A3772" t="s">
        <v>9091</v>
      </c>
      <c r="P3772" t="s">
        <v>4243</v>
      </c>
      <c r="S3772" t="s">
        <v>9091</v>
      </c>
    </row>
    <row r="3773" spans="1:19" x14ac:dyDescent="0.25">
      <c r="A3773" t="s">
        <v>21</v>
      </c>
      <c r="B3773" t="s">
        <v>9091</v>
      </c>
      <c r="C3773" t="s">
        <v>9092</v>
      </c>
      <c r="D3773" t="s">
        <v>9084</v>
      </c>
      <c r="E3773" t="s">
        <v>104</v>
      </c>
      <c r="F3773" t="s">
        <v>25</v>
      </c>
      <c r="G3773" t="s">
        <v>25</v>
      </c>
      <c r="H3773" t="s">
        <v>26</v>
      </c>
      <c r="I3773" t="s">
        <v>26</v>
      </c>
      <c r="J3773" t="s">
        <v>119</v>
      </c>
      <c r="K3773" t="s">
        <v>119</v>
      </c>
      <c r="L3773" t="s">
        <v>29</v>
      </c>
      <c r="M3773" t="s">
        <v>29</v>
      </c>
      <c r="N3773" t="s">
        <v>21</v>
      </c>
      <c r="O3773" t="s">
        <v>30</v>
      </c>
      <c r="P3773" t="s">
        <v>9093</v>
      </c>
      <c r="Q3773">
        <v>184.2371</v>
      </c>
      <c r="S3773" t="s">
        <v>9091</v>
      </c>
    </row>
    <row r="3774" spans="1:19" x14ac:dyDescent="0.25">
      <c r="A3774" t="s">
        <v>21</v>
      </c>
      <c r="P3774" t="s">
        <v>21</v>
      </c>
      <c r="S3774" t="s">
        <v>9094</v>
      </c>
    </row>
    <row r="3775" spans="1:19" x14ac:dyDescent="0.25">
      <c r="A3775" t="s">
        <v>9095</v>
      </c>
      <c r="P3775" t="s">
        <v>4243</v>
      </c>
      <c r="S3775" t="s">
        <v>9095</v>
      </c>
    </row>
    <row r="3776" spans="1:19" x14ac:dyDescent="0.25">
      <c r="A3776" t="s">
        <v>21</v>
      </c>
      <c r="B3776" t="s">
        <v>9095</v>
      </c>
      <c r="C3776" t="s">
        <v>9096</v>
      </c>
      <c r="D3776" t="s">
        <v>9097</v>
      </c>
      <c r="F3776" t="s">
        <v>25</v>
      </c>
      <c r="G3776" t="s">
        <v>25</v>
      </c>
      <c r="H3776" t="s">
        <v>26</v>
      </c>
      <c r="I3776" t="s">
        <v>26</v>
      </c>
      <c r="J3776" t="s">
        <v>4251</v>
      </c>
      <c r="K3776" t="s">
        <v>4251</v>
      </c>
      <c r="L3776" t="s">
        <v>29</v>
      </c>
      <c r="M3776" t="s">
        <v>29</v>
      </c>
      <c r="N3776" t="s">
        <v>21</v>
      </c>
      <c r="O3776" t="s">
        <v>30</v>
      </c>
      <c r="P3776" t="s">
        <v>9098</v>
      </c>
      <c r="S3776" t="s">
        <v>9095</v>
      </c>
    </row>
    <row r="3777" spans="1:19" x14ac:dyDescent="0.25">
      <c r="A3777" t="s">
        <v>21</v>
      </c>
      <c r="P3777" t="s">
        <v>21</v>
      </c>
      <c r="S3777" t="s">
        <v>9099</v>
      </c>
    </row>
    <row r="3778" spans="1:19" x14ac:dyDescent="0.25">
      <c r="A3778" t="s">
        <v>9100</v>
      </c>
      <c r="P3778" t="s">
        <v>4243</v>
      </c>
      <c r="S3778" t="s">
        <v>9100</v>
      </c>
    </row>
    <row r="3779" spans="1:19" x14ac:dyDescent="0.25">
      <c r="A3779" t="s">
        <v>21</v>
      </c>
      <c r="B3779" t="s">
        <v>9100</v>
      </c>
      <c r="C3779" t="s">
        <v>9101</v>
      </c>
      <c r="D3779" t="s">
        <v>9097</v>
      </c>
      <c r="F3779" t="s">
        <v>25</v>
      </c>
      <c r="G3779" t="s">
        <v>25</v>
      </c>
      <c r="H3779" t="s">
        <v>26</v>
      </c>
      <c r="I3779" t="s">
        <v>26</v>
      </c>
      <c r="J3779" t="s">
        <v>4256</v>
      </c>
      <c r="K3779" t="s">
        <v>4256</v>
      </c>
      <c r="L3779" t="s">
        <v>29</v>
      </c>
      <c r="M3779" t="s">
        <v>29</v>
      </c>
      <c r="N3779" t="s">
        <v>21</v>
      </c>
      <c r="O3779" t="s">
        <v>30</v>
      </c>
      <c r="P3779" t="s">
        <v>9102</v>
      </c>
      <c r="S3779" t="s">
        <v>9100</v>
      </c>
    </row>
    <row r="3780" spans="1:19" x14ac:dyDescent="0.25">
      <c r="A3780" t="s">
        <v>21</v>
      </c>
      <c r="P3780" t="s">
        <v>21</v>
      </c>
      <c r="S3780" t="s">
        <v>9103</v>
      </c>
    </row>
    <row r="3781" spans="1:19" x14ac:dyDescent="0.25">
      <c r="A3781" t="s">
        <v>851</v>
      </c>
      <c r="P3781" t="s">
        <v>20</v>
      </c>
      <c r="S3781" t="s">
        <v>851</v>
      </c>
    </row>
    <row r="3782" spans="1:19" x14ac:dyDescent="0.25">
      <c r="A3782" t="s">
        <v>21</v>
      </c>
      <c r="B3782" t="s">
        <v>851</v>
      </c>
      <c r="C3782" t="s">
        <v>852</v>
      </c>
      <c r="D3782" t="s">
        <v>853</v>
      </c>
      <c r="F3782" t="s">
        <v>127</v>
      </c>
      <c r="G3782" t="s">
        <v>128</v>
      </c>
      <c r="H3782" t="s">
        <v>26</v>
      </c>
      <c r="I3782" t="s">
        <v>26</v>
      </c>
      <c r="J3782" t="s">
        <v>119</v>
      </c>
      <c r="K3782" t="s">
        <v>119</v>
      </c>
      <c r="L3782" t="s">
        <v>29</v>
      </c>
      <c r="M3782" t="s">
        <v>29</v>
      </c>
      <c r="N3782" t="s">
        <v>21</v>
      </c>
      <c r="O3782" t="s">
        <v>30</v>
      </c>
      <c r="P3782" t="s">
        <v>854</v>
      </c>
      <c r="S3782" t="s">
        <v>851</v>
      </c>
    </row>
    <row r="3783" spans="1:19" x14ac:dyDescent="0.25">
      <c r="A3783" t="s">
        <v>21</v>
      </c>
      <c r="B3783" t="s">
        <v>851</v>
      </c>
      <c r="C3783" t="s">
        <v>855</v>
      </c>
      <c r="D3783" t="s">
        <v>853</v>
      </c>
      <c r="E3783" t="s">
        <v>141</v>
      </c>
      <c r="F3783" t="s">
        <v>132</v>
      </c>
      <c r="G3783" t="s">
        <v>128</v>
      </c>
      <c r="H3783" t="s">
        <v>26</v>
      </c>
      <c r="I3783" t="s">
        <v>26</v>
      </c>
      <c r="J3783" t="s">
        <v>119</v>
      </c>
      <c r="K3783" t="s">
        <v>119</v>
      </c>
      <c r="L3783" t="s">
        <v>29</v>
      </c>
      <c r="M3783" t="s">
        <v>29</v>
      </c>
      <c r="N3783" t="s">
        <v>21</v>
      </c>
      <c r="O3783" t="s">
        <v>30</v>
      </c>
      <c r="P3783" t="s">
        <v>856</v>
      </c>
      <c r="S3783" t="s">
        <v>851</v>
      </c>
    </row>
    <row r="3784" spans="1:19" x14ac:dyDescent="0.25">
      <c r="A3784" t="s">
        <v>21</v>
      </c>
      <c r="P3784" t="s">
        <v>21</v>
      </c>
      <c r="S3784" t="s">
        <v>857</v>
      </c>
    </row>
    <row r="3785" spans="1:19" x14ac:dyDescent="0.25">
      <c r="A3785" t="s">
        <v>9104</v>
      </c>
      <c r="P3785" t="s">
        <v>4243</v>
      </c>
      <c r="S3785" t="s">
        <v>9104</v>
      </c>
    </row>
    <row r="3786" spans="1:19" x14ac:dyDescent="0.25">
      <c r="A3786" t="s">
        <v>21</v>
      </c>
      <c r="B3786" t="s">
        <v>9104</v>
      </c>
      <c r="C3786" t="s">
        <v>9105</v>
      </c>
      <c r="D3786" t="s">
        <v>853</v>
      </c>
      <c r="E3786" t="s">
        <v>9106</v>
      </c>
      <c r="F3786" t="s">
        <v>5346</v>
      </c>
      <c r="G3786" t="s">
        <v>5346</v>
      </c>
      <c r="H3786" t="s">
        <v>26</v>
      </c>
      <c r="I3786" t="s">
        <v>26</v>
      </c>
      <c r="J3786" t="s">
        <v>119</v>
      </c>
      <c r="K3786" t="s">
        <v>119</v>
      </c>
      <c r="L3786" t="s">
        <v>29</v>
      </c>
      <c r="M3786" t="s">
        <v>29</v>
      </c>
      <c r="N3786" t="s">
        <v>21</v>
      </c>
      <c r="O3786" t="s">
        <v>30</v>
      </c>
      <c r="P3786" t="s">
        <v>9107</v>
      </c>
      <c r="S3786" t="s">
        <v>9104</v>
      </c>
    </row>
    <row r="3787" spans="1:19" x14ac:dyDescent="0.25">
      <c r="A3787" t="s">
        <v>21</v>
      </c>
      <c r="P3787" t="s">
        <v>21</v>
      </c>
      <c r="S3787" t="s">
        <v>9108</v>
      </c>
    </row>
    <row r="3788" spans="1:19" x14ac:dyDescent="0.25">
      <c r="A3788" t="s">
        <v>9109</v>
      </c>
      <c r="P3788" t="s">
        <v>4243</v>
      </c>
      <c r="S3788" t="s">
        <v>9109</v>
      </c>
    </row>
    <row r="3789" spans="1:19" x14ac:dyDescent="0.25">
      <c r="A3789" t="s">
        <v>21</v>
      </c>
      <c r="B3789" t="s">
        <v>9109</v>
      </c>
      <c r="C3789" t="s">
        <v>9110</v>
      </c>
      <c r="D3789" t="s">
        <v>9111</v>
      </c>
      <c r="F3789" t="s">
        <v>25</v>
      </c>
      <c r="G3789" t="s">
        <v>25</v>
      </c>
      <c r="H3789" t="s">
        <v>26</v>
      </c>
      <c r="I3789" t="s">
        <v>26</v>
      </c>
      <c r="J3789" t="s">
        <v>27</v>
      </c>
      <c r="K3789" t="s">
        <v>28</v>
      </c>
      <c r="L3789" t="s">
        <v>29</v>
      </c>
      <c r="M3789" t="s">
        <v>29</v>
      </c>
      <c r="N3789" t="s">
        <v>21</v>
      </c>
      <c r="O3789" t="s">
        <v>30</v>
      </c>
      <c r="P3789" t="s">
        <v>9112</v>
      </c>
      <c r="Q3789">
        <v>121.1139</v>
      </c>
      <c r="S3789" t="s">
        <v>9109</v>
      </c>
    </row>
    <row r="3790" spans="1:19" x14ac:dyDescent="0.25">
      <c r="A3790" t="s">
        <v>21</v>
      </c>
      <c r="P3790" t="s">
        <v>21</v>
      </c>
      <c r="S3790" t="s">
        <v>9113</v>
      </c>
    </row>
    <row r="3791" spans="1:19" x14ac:dyDescent="0.25">
      <c r="A3791" t="s">
        <v>9114</v>
      </c>
      <c r="P3791" t="s">
        <v>4243</v>
      </c>
      <c r="S3791" t="s">
        <v>9114</v>
      </c>
    </row>
    <row r="3792" spans="1:19" x14ac:dyDescent="0.25">
      <c r="A3792" t="s">
        <v>21</v>
      </c>
      <c r="B3792" t="s">
        <v>9114</v>
      </c>
      <c r="C3792" t="s">
        <v>9115</v>
      </c>
      <c r="D3792" t="s">
        <v>9116</v>
      </c>
      <c r="F3792" t="s">
        <v>240</v>
      </c>
      <c r="G3792" t="s">
        <v>240</v>
      </c>
      <c r="H3792" t="s">
        <v>26</v>
      </c>
      <c r="I3792" t="s">
        <v>26</v>
      </c>
      <c r="J3792" t="s">
        <v>119</v>
      </c>
      <c r="K3792" t="s">
        <v>119</v>
      </c>
      <c r="L3792" t="s">
        <v>211</v>
      </c>
      <c r="M3792" t="s">
        <v>212</v>
      </c>
      <c r="N3792" t="s">
        <v>189</v>
      </c>
      <c r="O3792" t="s">
        <v>189</v>
      </c>
      <c r="P3792" t="s">
        <v>9117</v>
      </c>
      <c r="S3792" t="s">
        <v>9114</v>
      </c>
    </row>
    <row r="3793" spans="1:19" x14ac:dyDescent="0.25">
      <c r="A3793" t="s">
        <v>21</v>
      </c>
      <c r="P3793" t="s">
        <v>21</v>
      </c>
      <c r="S3793" t="s">
        <v>9118</v>
      </c>
    </row>
    <row r="3794" spans="1:19" x14ac:dyDescent="0.25">
      <c r="A3794" t="s">
        <v>9119</v>
      </c>
      <c r="P3794" t="s">
        <v>4243</v>
      </c>
      <c r="S3794" t="s">
        <v>9119</v>
      </c>
    </row>
    <row r="3795" spans="1:19" x14ac:dyDescent="0.25">
      <c r="A3795" t="s">
        <v>21</v>
      </c>
      <c r="B3795" t="s">
        <v>9119</v>
      </c>
      <c r="C3795" t="s">
        <v>9120</v>
      </c>
      <c r="D3795" t="s">
        <v>9121</v>
      </c>
      <c r="F3795" t="s">
        <v>539</v>
      </c>
      <c r="G3795" t="s">
        <v>539</v>
      </c>
      <c r="H3795" t="s">
        <v>26</v>
      </c>
      <c r="I3795" t="s">
        <v>26</v>
      </c>
      <c r="J3795" t="s">
        <v>119</v>
      </c>
      <c r="K3795" t="s">
        <v>119</v>
      </c>
      <c r="L3795" t="s">
        <v>540</v>
      </c>
      <c r="M3795" t="s">
        <v>212</v>
      </c>
      <c r="N3795" t="s">
        <v>7691</v>
      </c>
      <c r="O3795" t="s">
        <v>30</v>
      </c>
      <c r="P3795" t="s">
        <v>9122</v>
      </c>
      <c r="S3795" t="s">
        <v>9119</v>
      </c>
    </row>
    <row r="3796" spans="1:19" x14ac:dyDescent="0.25">
      <c r="A3796" t="s">
        <v>21</v>
      </c>
      <c r="P3796" t="s">
        <v>21</v>
      </c>
      <c r="S3796" t="s">
        <v>9123</v>
      </c>
    </row>
    <row r="3797" spans="1:19" x14ac:dyDescent="0.25">
      <c r="A3797" t="s">
        <v>9124</v>
      </c>
      <c r="P3797" t="s">
        <v>4243</v>
      </c>
      <c r="S3797" t="s">
        <v>9124</v>
      </c>
    </row>
    <row r="3798" spans="1:19" x14ac:dyDescent="0.25">
      <c r="A3798" t="s">
        <v>21</v>
      </c>
      <c r="B3798" t="s">
        <v>9124</v>
      </c>
      <c r="C3798" t="s">
        <v>9125</v>
      </c>
      <c r="D3798" t="s">
        <v>9126</v>
      </c>
      <c r="E3798" t="s">
        <v>104</v>
      </c>
      <c r="F3798" t="s">
        <v>25</v>
      </c>
      <c r="G3798" t="s">
        <v>25</v>
      </c>
      <c r="H3798" t="s">
        <v>26</v>
      </c>
      <c r="I3798" t="s">
        <v>26</v>
      </c>
      <c r="J3798" t="s">
        <v>119</v>
      </c>
      <c r="K3798" t="s">
        <v>119</v>
      </c>
      <c r="L3798" t="s">
        <v>29</v>
      </c>
      <c r="M3798" t="s">
        <v>29</v>
      </c>
      <c r="N3798" t="s">
        <v>182</v>
      </c>
      <c r="O3798" t="s">
        <v>182</v>
      </c>
      <c r="P3798" t="s">
        <v>9127</v>
      </c>
      <c r="S3798" t="s">
        <v>9124</v>
      </c>
    </row>
    <row r="3799" spans="1:19" x14ac:dyDescent="0.25">
      <c r="A3799" t="s">
        <v>21</v>
      </c>
      <c r="P3799" t="s">
        <v>21</v>
      </c>
      <c r="S3799" t="s">
        <v>9128</v>
      </c>
    </row>
    <row r="3800" spans="1:19" x14ac:dyDescent="0.25">
      <c r="A3800" t="s">
        <v>9129</v>
      </c>
      <c r="P3800" t="s">
        <v>4243</v>
      </c>
      <c r="S3800" t="s">
        <v>9129</v>
      </c>
    </row>
    <row r="3801" spans="1:19" x14ac:dyDescent="0.25">
      <c r="A3801" t="s">
        <v>21</v>
      </c>
      <c r="B3801" t="s">
        <v>9129</v>
      </c>
      <c r="C3801" t="s">
        <v>9130</v>
      </c>
      <c r="D3801" t="s">
        <v>9126</v>
      </c>
      <c r="E3801" t="s">
        <v>104</v>
      </c>
      <c r="F3801" t="s">
        <v>25</v>
      </c>
      <c r="G3801" t="s">
        <v>25</v>
      </c>
      <c r="H3801" t="s">
        <v>26</v>
      </c>
      <c r="I3801" t="s">
        <v>26</v>
      </c>
      <c r="J3801" t="s">
        <v>119</v>
      </c>
      <c r="K3801" t="s">
        <v>119</v>
      </c>
      <c r="L3801" t="s">
        <v>29</v>
      </c>
      <c r="M3801" t="s">
        <v>29</v>
      </c>
      <c r="N3801" t="s">
        <v>21</v>
      </c>
      <c r="O3801" t="s">
        <v>30</v>
      </c>
      <c r="P3801" t="s">
        <v>9131</v>
      </c>
      <c r="S3801" t="s">
        <v>9129</v>
      </c>
    </row>
    <row r="3802" spans="1:19" x14ac:dyDescent="0.25">
      <c r="A3802" t="s">
        <v>21</v>
      </c>
      <c r="P3802" t="s">
        <v>21</v>
      </c>
      <c r="S3802" t="s">
        <v>9132</v>
      </c>
    </row>
    <row r="3803" spans="1:19" x14ac:dyDescent="0.25">
      <c r="A3803" t="s">
        <v>9133</v>
      </c>
      <c r="P3803" t="s">
        <v>4243</v>
      </c>
      <c r="S3803" t="s">
        <v>9133</v>
      </c>
    </row>
    <row r="3804" spans="1:19" x14ac:dyDescent="0.25">
      <c r="A3804" t="s">
        <v>21</v>
      </c>
      <c r="B3804" t="s">
        <v>9133</v>
      </c>
      <c r="C3804" t="s">
        <v>9134</v>
      </c>
      <c r="D3804" t="s">
        <v>9126</v>
      </c>
      <c r="E3804" t="s">
        <v>104</v>
      </c>
      <c r="F3804" t="s">
        <v>25</v>
      </c>
      <c r="G3804" t="s">
        <v>25</v>
      </c>
      <c r="H3804" t="s">
        <v>26</v>
      </c>
      <c r="I3804" t="s">
        <v>26</v>
      </c>
      <c r="J3804" t="s">
        <v>119</v>
      </c>
      <c r="K3804" t="s">
        <v>119</v>
      </c>
      <c r="L3804" t="s">
        <v>29</v>
      </c>
      <c r="M3804" t="s">
        <v>29</v>
      </c>
      <c r="N3804" t="s">
        <v>189</v>
      </c>
      <c r="O3804" t="s">
        <v>189</v>
      </c>
      <c r="P3804" t="s">
        <v>9135</v>
      </c>
      <c r="S3804" t="s">
        <v>9133</v>
      </c>
    </row>
    <row r="3805" spans="1:19" x14ac:dyDescent="0.25">
      <c r="A3805" t="s">
        <v>21</v>
      </c>
      <c r="P3805" t="s">
        <v>21</v>
      </c>
      <c r="S3805" t="s">
        <v>9136</v>
      </c>
    </row>
    <row r="3806" spans="1:19" x14ac:dyDescent="0.25">
      <c r="A3806" t="s">
        <v>858</v>
      </c>
      <c r="P3806" t="s">
        <v>20</v>
      </c>
      <c r="S3806" t="s">
        <v>858</v>
      </c>
    </row>
    <row r="3807" spans="1:19" x14ac:dyDescent="0.25">
      <c r="A3807" t="s">
        <v>21</v>
      </c>
      <c r="B3807" t="s">
        <v>858</v>
      </c>
      <c r="C3807" t="s">
        <v>859</v>
      </c>
      <c r="D3807" t="s">
        <v>860</v>
      </c>
      <c r="F3807" t="s">
        <v>539</v>
      </c>
      <c r="G3807" t="s">
        <v>539</v>
      </c>
      <c r="H3807" t="s">
        <v>26</v>
      </c>
      <c r="I3807" t="s">
        <v>26</v>
      </c>
      <c r="J3807" t="s">
        <v>119</v>
      </c>
      <c r="K3807" t="s">
        <v>119</v>
      </c>
      <c r="L3807" t="s">
        <v>540</v>
      </c>
      <c r="M3807" t="s">
        <v>212</v>
      </c>
      <c r="N3807" t="s">
        <v>21</v>
      </c>
      <c r="O3807" t="s">
        <v>30</v>
      </c>
      <c r="P3807" t="s">
        <v>861</v>
      </c>
      <c r="S3807" t="s">
        <v>858</v>
      </c>
    </row>
    <row r="3808" spans="1:19" x14ac:dyDescent="0.25">
      <c r="A3808" t="s">
        <v>21</v>
      </c>
      <c r="B3808" t="s">
        <v>858</v>
      </c>
      <c r="C3808" t="s">
        <v>862</v>
      </c>
      <c r="D3808" t="s">
        <v>860</v>
      </c>
      <c r="F3808" t="s">
        <v>539</v>
      </c>
      <c r="G3808" t="s">
        <v>539</v>
      </c>
      <c r="H3808" t="s">
        <v>26</v>
      </c>
      <c r="I3808" t="s">
        <v>26</v>
      </c>
      <c r="J3808" t="s">
        <v>119</v>
      </c>
      <c r="K3808" t="s">
        <v>119</v>
      </c>
      <c r="L3808" t="s">
        <v>540</v>
      </c>
      <c r="M3808" t="s">
        <v>212</v>
      </c>
      <c r="N3808" t="s">
        <v>21</v>
      </c>
      <c r="O3808" t="s">
        <v>30</v>
      </c>
      <c r="P3808" t="s">
        <v>863</v>
      </c>
      <c r="S3808" t="s">
        <v>858</v>
      </c>
    </row>
    <row r="3809" spans="1:19" x14ac:dyDescent="0.25">
      <c r="A3809" t="s">
        <v>21</v>
      </c>
      <c r="P3809" t="s">
        <v>21</v>
      </c>
      <c r="S3809" t="s">
        <v>864</v>
      </c>
    </row>
    <row r="3810" spans="1:19" x14ac:dyDescent="0.25">
      <c r="A3810" t="s">
        <v>9137</v>
      </c>
      <c r="P3810" t="s">
        <v>4243</v>
      </c>
      <c r="S3810" t="s">
        <v>9137</v>
      </c>
    </row>
    <row r="3811" spans="1:19" x14ac:dyDescent="0.25">
      <c r="A3811" t="s">
        <v>21</v>
      </c>
      <c r="B3811" t="s">
        <v>9137</v>
      </c>
      <c r="C3811" t="s">
        <v>9138</v>
      </c>
      <c r="D3811" t="s">
        <v>867</v>
      </c>
      <c r="F3811" t="s">
        <v>539</v>
      </c>
      <c r="G3811" t="s">
        <v>539</v>
      </c>
      <c r="H3811" t="s">
        <v>26</v>
      </c>
      <c r="I3811" t="s">
        <v>26</v>
      </c>
      <c r="J3811" t="s">
        <v>119</v>
      </c>
      <c r="K3811" t="s">
        <v>119</v>
      </c>
      <c r="L3811" t="s">
        <v>540</v>
      </c>
      <c r="M3811" t="s">
        <v>212</v>
      </c>
      <c r="N3811" t="s">
        <v>182</v>
      </c>
      <c r="O3811" t="s">
        <v>182</v>
      </c>
      <c r="P3811" t="s">
        <v>9139</v>
      </c>
      <c r="S3811" t="s">
        <v>9137</v>
      </c>
    </row>
    <row r="3812" spans="1:19" x14ac:dyDescent="0.25">
      <c r="A3812" t="s">
        <v>21</v>
      </c>
      <c r="P3812" t="s">
        <v>21</v>
      </c>
      <c r="S3812" t="s">
        <v>9140</v>
      </c>
    </row>
    <row r="3813" spans="1:19" x14ac:dyDescent="0.25">
      <c r="A3813" t="s">
        <v>865</v>
      </c>
      <c r="P3813" t="s">
        <v>20</v>
      </c>
      <c r="S3813" t="s">
        <v>865</v>
      </c>
    </row>
    <row r="3814" spans="1:19" x14ac:dyDescent="0.25">
      <c r="A3814" t="s">
        <v>21</v>
      </c>
      <c r="B3814" t="s">
        <v>865</v>
      </c>
      <c r="C3814" t="s">
        <v>866</v>
      </c>
      <c r="D3814" t="s">
        <v>867</v>
      </c>
      <c r="F3814" t="s">
        <v>539</v>
      </c>
      <c r="G3814" t="s">
        <v>539</v>
      </c>
      <c r="H3814" t="s">
        <v>26</v>
      </c>
      <c r="I3814" t="s">
        <v>26</v>
      </c>
      <c r="J3814" t="s">
        <v>119</v>
      </c>
      <c r="K3814" t="s">
        <v>119</v>
      </c>
      <c r="L3814" t="s">
        <v>540</v>
      </c>
      <c r="M3814" t="s">
        <v>212</v>
      </c>
      <c r="N3814" t="s">
        <v>21</v>
      </c>
      <c r="O3814" t="s">
        <v>30</v>
      </c>
      <c r="P3814" t="s">
        <v>868</v>
      </c>
      <c r="S3814" t="s">
        <v>865</v>
      </c>
    </row>
    <row r="3815" spans="1:19" x14ac:dyDescent="0.25">
      <c r="A3815" t="s">
        <v>21</v>
      </c>
      <c r="B3815" t="s">
        <v>865</v>
      </c>
      <c r="C3815" t="s">
        <v>869</v>
      </c>
      <c r="D3815" t="s">
        <v>867</v>
      </c>
      <c r="F3815" t="s">
        <v>539</v>
      </c>
      <c r="G3815" t="s">
        <v>539</v>
      </c>
      <c r="H3815" t="s">
        <v>26</v>
      </c>
      <c r="I3815" t="s">
        <v>26</v>
      </c>
      <c r="J3815" t="s">
        <v>119</v>
      </c>
      <c r="K3815" t="s">
        <v>119</v>
      </c>
      <c r="L3815" t="s">
        <v>540</v>
      </c>
      <c r="M3815" t="s">
        <v>212</v>
      </c>
      <c r="N3815" t="s">
        <v>21</v>
      </c>
      <c r="O3815" t="s">
        <v>30</v>
      </c>
      <c r="P3815" t="s">
        <v>870</v>
      </c>
      <c r="S3815" t="s">
        <v>865</v>
      </c>
    </row>
    <row r="3816" spans="1:19" x14ac:dyDescent="0.25">
      <c r="A3816" t="s">
        <v>21</v>
      </c>
      <c r="P3816" t="s">
        <v>21</v>
      </c>
      <c r="S3816" t="s">
        <v>871</v>
      </c>
    </row>
    <row r="3817" spans="1:19" x14ac:dyDescent="0.25">
      <c r="A3817" t="s">
        <v>9141</v>
      </c>
      <c r="P3817" t="s">
        <v>4243</v>
      </c>
      <c r="S3817" t="s">
        <v>9141</v>
      </c>
    </row>
    <row r="3818" spans="1:19" x14ac:dyDescent="0.25">
      <c r="A3818" t="s">
        <v>21</v>
      </c>
      <c r="B3818" t="s">
        <v>9141</v>
      </c>
      <c r="C3818" t="s">
        <v>9142</v>
      </c>
      <c r="D3818" t="s">
        <v>9143</v>
      </c>
      <c r="F3818" t="s">
        <v>539</v>
      </c>
      <c r="G3818" t="s">
        <v>539</v>
      </c>
      <c r="H3818" t="s">
        <v>26</v>
      </c>
      <c r="I3818" t="s">
        <v>26</v>
      </c>
      <c r="J3818" t="s">
        <v>119</v>
      </c>
      <c r="K3818" t="s">
        <v>119</v>
      </c>
      <c r="L3818" t="s">
        <v>540</v>
      </c>
      <c r="M3818" t="s">
        <v>212</v>
      </c>
      <c r="N3818" t="s">
        <v>7691</v>
      </c>
      <c r="O3818" t="s">
        <v>30</v>
      </c>
      <c r="P3818" t="s">
        <v>9144</v>
      </c>
      <c r="S3818" t="s">
        <v>9141</v>
      </c>
    </row>
    <row r="3819" spans="1:19" x14ac:dyDescent="0.25">
      <c r="A3819" t="s">
        <v>21</v>
      </c>
      <c r="P3819" t="s">
        <v>21</v>
      </c>
      <c r="S3819" t="s">
        <v>9145</v>
      </c>
    </row>
    <row r="3820" spans="1:19" x14ac:dyDescent="0.25">
      <c r="A3820" t="s">
        <v>872</v>
      </c>
      <c r="P3820" t="s">
        <v>20</v>
      </c>
      <c r="S3820" t="s">
        <v>872</v>
      </c>
    </row>
    <row r="3821" spans="1:19" x14ac:dyDescent="0.25">
      <c r="A3821" t="s">
        <v>21</v>
      </c>
      <c r="B3821" t="s">
        <v>872</v>
      </c>
      <c r="C3821" t="s">
        <v>873</v>
      </c>
      <c r="D3821" t="s">
        <v>874</v>
      </c>
      <c r="F3821" t="s">
        <v>539</v>
      </c>
      <c r="G3821" t="s">
        <v>539</v>
      </c>
      <c r="H3821" t="s">
        <v>26</v>
      </c>
      <c r="I3821" t="s">
        <v>26</v>
      </c>
      <c r="J3821" t="s">
        <v>119</v>
      </c>
      <c r="K3821" t="s">
        <v>119</v>
      </c>
      <c r="L3821" t="s">
        <v>540</v>
      </c>
      <c r="M3821" t="s">
        <v>212</v>
      </c>
      <c r="N3821" t="s">
        <v>189</v>
      </c>
      <c r="O3821" t="s">
        <v>189</v>
      </c>
      <c r="P3821" t="s">
        <v>875</v>
      </c>
      <c r="S3821" t="s">
        <v>872</v>
      </c>
    </row>
    <row r="3822" spans="1:19" x14ac:dyDescent="0.25">
      <c r="A3822" t="s">
        <v>21</v>
      </c>
      <c r="B3822" t="s">
        <v>872</v>
      </c>
      <c r="C3822" t="s">
        <v>876</v>
      </c>
      <c r="D3822" t="s">
        <v>874</v>
      </c>
      <c r="F3822" t="s">
        <v>539</v>
      </c>
      <c r="G3822" t="s">
        <v>539</v>
      </c>
      <c r="H3822" t="s">
        <v>26</v>
      </c>
      <c r="I3822" t="s">
        <v>26</v>
      </c>
      <c r="J3822" t="s">
        <v>119</v>
      </c>
      <c r="K3822" t="s">
        <v>119</v>
      </c>
      <c r="L3822" t="s">
        <v>543</v>
      </c>
      <c r="M3822" t="s">
        <v>212</v>
      </c>
      <c r="N3822" t="s">
        <v>189</v>
      </c>
      <c r="O3822" t="s">
        <v>189</v>
      </c>
      <c r="P3822" t="s">
        <v>877</v>
      </c>
      <c r="S3822" t="s">
        <v>872</v>
      </c>
    </row>
    <row r="3823" spans="1:19" x14ac:dyDescent="0.25">
      <c r="A3823" t="s">
        <v>21</v>
      </c>
      <c r="P3823" t="s">
        <v>21</v>
      </c>
      <c r="S3823" t="s">
        <v>878</v>
      </c>
    </row>
    <row r="3824" spans="1:19" x14ac:dyDescent="0.25">
      <c r="A3824" t="s">
        <v>9146</v>
      </c>
      <c r="P3824" t="s">
        <v>4243</v>
      </c>
      <c r="S3824" t="s">
        <v>9146</v>
      </c>
    </row>
    <row r="3825" spans="1:19" x14ac:dyDescent="0.25">
      <c r="A3825" t="s">
        <v>21</v>
      </c>
      <c r="B3825" t="s">
        <v>9146</v>
      </c>
      <c r="C3825" t="s">
        <v>9147</v>
      </c>
      <c r="D3825" t="s">
        <v>9148</v>
      </c>
      <c r="E3825" t="s">
        <v>104</v>
      </c>
      <c r="F3825" t="s">
        <v>25</v>
      </c>
      <c r="G3825" t="s">
        <v>25</v>
      </c>
      <c r="H3825" t="s">
        <v>26</v>
      </c>
      <c r="I3825" t="s">
        <v>26</v>
      </c>
      <c r="J3825" t="s">
        <v>119</v>
      </c>
      <c r="K3825" t="s">
        <v>119</v>
      </c>
      <c r="L3825" t="s">
        <v>29</v>
      </c>
      <c r="M3825" t="s">
        <v>29</v>
      </c>
      <c r="N3825" t="s">
        <v>21</v>
      </c>
      <c r="O3825" t="s">
        <v>30</v>
      </c>
      <c r="P3825" t="s">
        <v>9149</v>
      </c>
      <c r="S3825" t="s">
        <v>9146</v>
      </c>
    </row>
    <row r="3826" spans="1:19" x14ac:dyDescent="0.25">
      <c r="A3826" t="s">
        <v>21</v>
      </c>
      <c r="P3826" t="s">
        <v>21</v>
      </c>
      <c r="S3826" t="s">
        <v>9150</v>
      </c>
    </row>
    <row r="3827" spans="1:19" x14ac:dyDescent="0.25">
      <c r="A3827" t="s">
        <v>9151</v>
      </c>
      <c r="P3827" t="s">
        <v>4243</v>
      </c>
      <c r="S3827" t="s">
        <v>9151</v>
      </c>
    </row>
    <row r="3828" spans="1:19" x14ac:dyDescent="0.25">
      <c r="A3828" t="s">
        <v>21</v>
      </c>
      <c r="B3828" t="s">
        <v>9151</v>
      </c>
      <c r="C3828" t="s">
        <v>9152</v>
      </c>
      <c r="D3828" t="s">
        <v>9153</v>
      </c>
      <c r="E3828" t="s">
        <v>5462</v>
      </c>
      <c r="F3828" t="s">
        <v>127</v>
      </c>
      <c r="G3828" t="s">
        <v>128</v>
      </c>
      <c r="H3828" t="s">
        <v>26</v>
      </c>
      <c r="I3828" t="s">
        <v>26</v>
      </c>
      <c r="J3828" t="s">
        <v>119</v>
      </c>
      <c r="K3828" t="s">
        <v>119</v>
      </c>
      <c r="L3828" t="s">
        <v>29</v>
      </c>
      <c r="M3828" t="s">
        <v>29</v>
      </c>
      <c r="N3828" t="s">
        <v>21</v>
      </c>
      <c r="O3828" t="s">
        <v>30</v>
      </c>
      <c r="P3828" t="s">
        <v>9154</v>
      </c>
      <c r="S3828" t="s">
        <v>9151</v>
      </c>
    </row>
    <row r="3829" spans="1:19" x14ac:dyDescent="0.25">
      <c r="A3829" t="s">
        <v>21</v>
      </c>
      <c r="P3829" t="s">
        <v>21</v>
      </c>
      <c r="S3829" t="s">
        <v>9155</v>
      </c>
    </row>
    <row r="3830" spans="1:19" x14ac:dyDescent="0.25">
      <c r="A3830" t="s">
        <v>9156</v>
      </c>
      <c r="P3830" t="s">
        <v>4243</v>
      </c>
      <c r="S3830" t="s">
        <v>9156</v>
      </c>
    </row>
    <row r="3831" spans="1:19" x14ac:dyDescent="0.25">
      <c r="A3831" t="s">
        <v>21</v>
      </c>
      <c r="B3831" t="s">
        <v>9156</v>
      </c>
      <c r="C3831" t="s">
        <v>9157</v>
      </c>
      <c r="D3831" t="s">
        <v>881</v>
      </c>
      <c r="E3831" t="s">
        <v>48</v>
      </c>
      <c r="F3831" t="s">
        <v>25</v>
      </c>
      <c r="G3831" t="s">
        <v>25</v>
      </c>
      <c r="H3831" t="s">
        <v>26</v>
      </c>
      <c r="I3831" t="s">
        <v>26</v>
      </c>
      <c r="J3831" t="s">
        <v>4450</v>
      </c>
      <c r="K3831" t="s">
        <v>4450</v>
      </c>
      <c r="L3831" t="s">
        <v>29</v>
      </c>
      <c r="M3831" t="s">
        <v>29</v>
      </c>
      <c r="N3831" t="s">
        <v>21</v>
      </c>
      <c r="O3831" t="s">
        <v>30</v>
      </c>
      <c r="P3831" t="s">
        <v>9158</v>
      </c>
      <c r="S3831" t="s">
        <v>9156</v>
      </c>
    </row>
    <row r="3832" spans="1:19" x14ac:dyDescent="0.25">
      <c r="A3832" t="s">
        <v>21</v>
      </c>
      <c r="P3832" t="s">
        <v>21</v>
      </c>
      <c r="S3832" t="s">
        <v>9159</v>
      </c>
    </row>
    <row r="3833" spans="1:19" x14ac:dyDescent="0.25">
      <c r="A3833" t="s">
        <v>9160</v>
      </c>
      <c r="P3833" t="s">
        <v>4243</v>
      </c>
      <c r="S3833" t="s">
        <v>9160</v>
      </c>
    </row>
    <row r="3834" spans="1:19" x14ac:dyDescent="0.25">
      <c r="A3834" t="s">
        <v>21</v>
      </c>
      <c r="B3834" t="s">
        <v>9160</v>
      </c>
      <c r="C3834" t="s">
        <v>9161</v>
      </c>
      <c r="D3834" t="s">
        <v>881</v>
      </c>
      <c r="E3834" t="s">
        <v>104</v>
      </c>
      <c r="F3834" t="s">
        <v>25</v>
      </c>
      <c r="G3834" t="s">
        <v>25</v>
      </c>
      <c r="H3834" t="s">
        <v>26</v>
      </c>
      <c r="I3834" t="s">
        <v>26</v>
      </c>
      <c r="J3834" t="s">
        <v>4925</v>
      </c>
      <c r="K3834" t="s">
        <v>4926</v>
      </c>
      <c r="L3834" t="s">
        <v>29</v>
      </c>
      <c r="M3834" t="s">
        <v>29</v>
      </c>
      <c r="N3834" t="s">
        <v>21</v>
      </c>
      <c r="O3834" t="s">
        <v>30</v>
      </c>
      <c r="P3834" t="s">
        <v>9162</v>
      </c>
      <c r="S3834" t="s">
        <v>9160</v>
      </c>
    </row>
    <row r="3835" spans="1:19" x14ac:dyDescent="0.25">
      <c r="A3835" t="s">
        <v>21</v>
      </c>
      <c r="P3835" t="s">
        <v>21</v>
      </c>
      <c r="S3835" t="s">
        <v>9163</v>
      </c>
    </row>
    <row r="3836" spans="1:19" x14ac:dyDescent="0.25">
      <c r="A3836" t="s">
        <v>879</v>
      </c>
      <c r="P3836" t="s">
        <v>20</v>
      </c>
      <c r="S3836" t="s">
        <v>879</v>
      </c>
    </row>
    <row r="3837" spans="1:19" x14ac:dyDescent="0.25">
      <c r="A3837" t="s">
        <v>21</v>
      </c>
      <c r="B3837" t="s">
        <v>879</v>
      </c>
      <c r="C3837" t="s">
        <v>880</v>
      </c>
      <c r="D3837" t="s">
        <v>881</v>
      </c>
      <c r="E3837" t="s">
        <v>104</v>
      </c>
      <c r="F3837" t="s">
        <v>25</v>
      </c>
      <c r="G3837" t="s">
        <v>25</v>
      </c>
      <c r="H3837" t="s">
        <v>26</v>
      </c>
      <c r="I3837" t="s">
        <v>26</v>
      </c>
      <c r="J3837" t="s">
        <v>33</v>
      </c>
      <c r="K3837" t="s">
        <v>28</v>
      </c>
      <c r="L3837" t="s">
        <v>29</v>
      </c>
      <c r="M3837" t="s">
        <v>29</v>
      </c>
      <c r="N3837" t="s">
        <v>182</v>
      </c>
      <c r="O3837" t="s">
        <v>182</v>
      </c>
      <c r="P3837" t="s">
        <v>882</v>
      </c>
      <c r="S3837" t="s">
        <v>879</v>
      </c>
    </row>
    <row r="3838" spans="1:19" x14ac:dyDescent="0.25">
      <c r="A3838" t="s">
        <v>21</v>
      </c>
      <c r="B3838" t="s">
        <v>879</v>
      </c>
      <c r="C3838" t="s">
        <v>883</v>
      </c>
      <c r="D3838" t="s">
        <v>881</v>
      </c>
      <c r="E3838" t="s">
        <v>104</v>
      </c>
      <c r="F3838" t="s">
        <v>25</v>
      </c>
      <c r="G3838" t="s">
        <v>25</v>
      </c>
      <c r="H3838" t="s">
        <v>26</v>
      </c>
      <c r="I3838" t="s">
        <v>26</v>
      </c>
      <c r="J3838" t="s">
        <v>27</v>
      </c>
      <c r="K3838" t="s">
        <v>28</v>
      </c>
      <c r="L3838" t="s">
        <v>29</v>
      </c>
      <c r="M3838" t="s">
        <v>29</v>
      </c>
      <c r="N3838" t="s">
        <v>182</v>
      </c>
      <c r="O3838" t="s">
        <v>182</v>
      </c>
      <c r="P3838" t="s">
        <v>884</v>
      </c>
      <c r="S3838" t="s">
        <v>879</v>
      </c>
    </row>
    <row r="3839" spans="1:19" x14ac:dyDescent="0.25">
      <c r="A3839" t="s">
        <v>21</v>
      </c>
      <c r="P3839" t="s">
        <v>21</v>
      </c>
      <c r="S3839" t="s">
        <v>885</v>
      </c>
    </row>
    <row r="3840" spans="1:19" x14ac:dyDescent="0.25">
      <c r="A3840" t="s">
        <v>9164</v>
      </c>
      <c r="P3840" t="s">
        <v>4243</v>
      </c>
      <c r="S3840" t="s">
        <v>9164</v>
      </c>
    </row>
    <row r="3841" spans="1:19" x14ac:dyDescent="0.25">
      <c r="A3841" t="s">
        <v>21</v>
      </c>
      <c r="B3841" t="s">
        <v>9164</v>
      </c>
      <c r="C3841" t="s">
        <v>9165</v>
      </c>
      <c r="D3841" t="s">
        <v>881</v>
      </c>
      <c r="E3841" t="s">
        <v>104</v>
      </c>
      <c r="F3841" t="s">
        <v>25</v>
      </c>
      <c r="G3841" t="s">
        <v>25</v>
      </c>
      <c r="H3841" t="s">
        <v>26</v>
      </c>
      <c r="I3841" t="s">
        <v>26</v>
      </c>
      <c r="J3841" t="s">
        <v>27</v>
      </c>
      <c r="K3841" t="s">
        <v>28</v>
      </c>
      <c r="L3841" t="s">
        <v>29</v>
      </c>
      <c r="M3841" t="s">
        <v>29</v>
      </c>
      <c r="N3841" t="s">
        <v>21</v>
      </c>
      <c r="O3841" t="s">
        <v>30</v>
      </c>
      <c r="P3841" t="s">
        <v>9166</v>
      </c>
      <c r="S3841" t="s">
        <v>9164</v>
      </c>
    </row>
    <row r="3842" spans="1:19" x14ac:dyDescent="0.25">
      <c r="A3842" t="s">
        <v>21</v>
      </c>
      <c r="P3842" t="s">
        <v>21</v>
      </c>
      <c r="S3842" t="s">
        <v>9167</v>
      </c>
    </row>
    <row r="3843" spans="1:19" x14ac:dyDescent="0.25">
      <c r="A3843" t="s">
        <v>9168</v>
      </c>
      <c r="P3843" t="s">
        <v>4243</v>
      </c>
      <c r="S3843" t="s">
        <v>9168</v>
      </c>
    </row>
    <row r="3844" spans="1:19" x14ac:dyDescent="0.25">
      <c r="A3844" t="s">
        <v>21</v>
      </c>
      <c r="B3844" t="s">
        <v>9168</v>
      </c>
      <c r="C3844" t="s">
        <v>9169</v>
      </c>
      <c r="D3844" t="s">
        <v>881</v>
      </c>
      <c r="E3844" t="s">
        <v>104</v>
      </c>
      <c r="F3844" t="s">
        <v>25</v>
      </c>
      <c r="G3844" t="s">
        <v>25</v>
      </c>
      <c r="H3844" t="s">
        <v>26</v>
      </c>
      <c r="I3844" t="s">
        <v>26</v>
      </c>
      <c r="J3844" t="s">
        <v>27</v>
      </c>
      <c r="K3844" t="s">
        <v>28</v>
      </c>
      <c r="L3844" t="s">
        <v>29</v>
      </c>
      <c r="M3844" t="s">
        <v>29</v>
      </c>
      <c r="N3844" t="s">
        <v>189</v>
      </c>
      <c r="O3844" t="s">
        <v>189</v>
      </c>
      <c r="P3844" t="s">
        <v>9170</v>
      </c>
      <c r="S3844" t="s">
        <v>9168</v>
      </c>
    </row>
    <row r="3845" spans="1:19" x14ac:dyDescent="0.25">
      <c r="A3845" t="s">
        <v>21</v>
      </c>
      <c r="P3845" t="s">
        <v>21</v>
      </c>
      <c r="S3845" t="s">
        <v>9171</v>
      </c>
    </row>
    <row r="3846" spans="1:19" x14ac:dyDescent="0.25">
      <c r="A3846" t="s">
        <v>9172</v>
      </c>
      <c r="P3846" t="s">
        <v>4243</v>
      </c>
      <c r="S3846" t="s">
        <v>9172</v>
      </c>
    </row>
    <row r="3847" spans="1:19" x14ac:dyDescent="0.25">
      <c r="A3847" t="s">
        <v>21</v>
      </c>
      <c r="B3847" t="s">
        <v>9172</v>
      </c>
      <c r="C3847" t="s">
        <v>9173</v>
      </c>
      <c r="D3847" t="s">
        <v>881</v>
      </c>
      <c r="E3847" t="s">
        <v>104</v>
      </c>
      <c r="F3847" t="s">
        <v>25</v>
      </c>
      <c r="G3847" t="s">
        <v>25</v>
      </c>
      <c r="H3847" t="s">
        <v>26</v>
      </c>
      <c r="I3847" t="s">
        <v>26</v>
      </c>
      <c r="J3847" t="s">
        <v>846</v>
      </c>
      <c r="K3847" t="s">
        <v>846</v>
      </c>
      <c r="L3847" t="s">
        <v>29</v>
      </c>
      <c r="M3847" t="s">
        <v>29</v>
      </c>
      <c r="N3847" t="s">
        <v>21</v>
      </c>
      <c r="O3847" t="s">
        <v>30</v>
      </c>
      <c r="P3847" t="s">
        <v>9174</v>
      </c>
      <c r="S3847" t="s">
        <v>9172</v>
      </c>
    </row>
    <row r="3848" spans="1:19" x14ac:dyDescent="0.25">
      <c r="A3848" t="s">
        <v>21</v>
      </c>
      <c r="P3848" t="s">
        <v>21</v>
      </c>
      <c r="S3848" t="s">
        <v>9175</v>
      </c>
    </row>
    <row r="3849" spans="1:19" x14ac:dyDescent="0.25">
      <c r="A3849" t="s">
        <v>9176</v>
      </c>
      <c r="P3849" t="s">
        <v>4243</v>
      </c>
      <c r="S3849" t="s">
        <v>9176</v>
      </c>
    </row>
    <row r="3850" spans="1:19" x14ac:dyDescent="0.25">
      <c r="A3850" t="s">
        <v>21</v>
      </c>
      <c r="B3850" t="s">
        <v>9176</v>
      </c>
      <c r="C3850" t="s">
        <v>9177</v>
      </c>
      <c r="D3850" t="s">
        <v>881</v>
      </c>
      <c r="E3850" t="s">
        <v>104</v>
      </c>
      <c r="F3850" t="s">
        <v>25</v>
      </c>
      <c r="G3850" t="s">
        <v>25</v>
      </c>
      <c r="H3850" t="s">
        <v>26</v>
      </c>
      <c r="I3850" t="s">
        <v>26</v>
      </c>
      <c r="J3850" t="s">
        <v>4882</v>
      </c>
      <c r="K3850" t="s">
        <v>4882</v>
      </c>
      <c r="L3850" t="s">
        <v>29</v>
      </c>
      <c r="M3850" t="s">
        <v>29</v>
      </c>
      <c r="N3850" t="s">
        <v>189</v>
      </c>
      <c r="O3850" t="s">
        <v>189</v>
      </c>
      <c r="P3850" t="s">
        <v>9178</v>
      </c>
      <c r="S3850" t="s">
        <v>9176</v>
      </c>
    </row>
    <row r="3851" spans="1:19" x14ac:dyDescent="0.25">
      <c r="A3851" t="s">
        <v>21</v>
      </c>
      <c r="P3851" t="s">
        <v>21</v>
      </c>
      <c r="S3851" t="s">
        <v>9179</v>
      </c>
    </row>
    <row r="3852" spans="1:19" x14ac:dyDescent="0.25">
      <c r="A3852" t="s">
        <v>9180</v>
      </c>
      <c r="P3852" t="s">
        <v>4243</v>
      </c>
      <c r="S3852" t="s">
        <v>9180</v>
      </c>
    </row>
    <row r="3853" spans="1:19" x14ac:dyDescent="0.25">
      <c r="A3853" t="s">
        <v>21</v>
      </c>
      <c r="B3853" t="s">
        <v>9180</v>
      </c>
      <c r="C3853" t="s">
        <v>9181</v>
      </c>
      <c r="D3853" t="s">
        <v>881</v>
      </c>
      <c r="E3853" t="s">
        <v>104</v>
      </c>
      <c r="F3853" t="s">
        <v>25</v>
      </c>
      <c r="G3853" t="s">
        <v>25</v>
      </c>
      <c r="H3853" t="s">
        <v>26</v>
      </c>
      <c r="I3853" t="s">
        <v>26</v>
      </c>
      <c r="J3853" t="s">
        <v>119</v>
      </c>
      <c r="K3853" t="s">
        <v>119</v>
      </c>
      <c r="L3853" t="s">
        <v>29</v>
      </c>
      <c r="M3853" t="s">
        <v>29</v>
      </c>
      <c r="N3853" t="s">
        <v>182</v>
      </c>
      <c r="O3853" t="s">
        <v>182</v>
      </c>
      <c r="P3853" t="s">
        <v>9182</v>
      </c>
      <c r="S3853" t="s">
        <v>9180</v>
      </c>
    </row>
    <row r="3854" spans="1:19" x14ac:dyDescent="0.25">
      <c r="A3854" t="s">
        <v>21</v>
      </c>
      <c r="P3854" t="s">
        <v>21</v>
      </c>
      <c r="S3854" t="s">
        <v>9183</v>
      </c>
    </row>
    <row r="3855" spans="1:19" x14ac:dyDescent="0.25">
      <c r="A3855" t="s">
        <v>9184</v>
      </c>
      <c r="P3855" t="s">
        <v>4243</v>
      </c>
      <c r="S3855" t="s">
        <v>9184</v>
      </c>
    </row>
    <row r="3856" spans="1:19" x14ac:dyDescent="0.25">
      <c r="A3856" t="s">
        <v>21</v>
      </c>
      <c r="B3856" t="s">
        <v>9184</v>
      </c>
      <c r="C3856" t="s">
        <v>9185</v>
      </c>
      <c r="D3856" t="s">
        <v>881</v>
      </c>
      <c r="E3856" t="s">
        <v>24</v>
      </c>
      <c r="F3856" t="s">
        <v>25</v>
      </c>
      <c r="G3856" t="s">
        <v>25</v>
      </c>
      <c r="H3856" t="s">
        <v>26</v>
      </c>
      <c r="I3856" t="s">
        <v>26</v>
      </c>
      <c r="J3856" t="s">
        <v>119</v>
      </c>
      <c r="K3856" t="s">
        <v>119</v>
      </c>
      <c r="L3856" t="s">
        <v>29</v>
      </c>
      <c r="M3856" t="s">
        <v>29</v>
      </c>
      <c r="N3856" t="s">
        <v>21</v>
      </c>
      <c r="O3856" t="s">
        <v>30</v>
      </c>
      <c r="P3856" t="s">
        <v>9186</v>
      </c>
      <c r="S3856" t="s">
        <v>9184</v>
      </c>
    </row>
    <row r="3857" spans="1:19" x14ac:dyDescent="0.25">
      <c r="A3857" t="s">
        <v>21</v>
      </c>
      <c r="P3857" t="s">
        <v>21</v>
      </c>
      <c r="S3857" t="s">
        <v>9187</v>
      </c>
    </row>
    <row r="3858" spans="1:19" x14ac:dyDescent="0.25">
      <c r="A3858" t="s">
        <v>9188</v>
      </c>
      <c r="P3858" t="s">
        <v>4243</v>
      </c>
      <c r="S3858" t="s">
        <v>9188</v>
      </c>
    </row>
    <row r="3859" spans="1:19" x14ac:dyDescent="0.25">
      <c r="A3859" t="s">
        <v>21</v>
      </c>
      <c r="B3859" t="s">
        <v>9188</v>
      </c>
      <c r="C3859" t="s">
        <v>9189</v>
      </c>
      <c r="D3859" t="s">
        <v>881</v>
      </c>
      <c r="E3859" t="s">
        <v>104</v>
      </c>
      <c r="F3859" t="s">
        <v>25</v>
      </c>
      <c r="G3859" t="s">
        <v>25</v>
      </c>
      <c r="H3859" t="s">
        <v>26</v>
      </c>
      <c r="I3859" t="s">
        <v>26</v>
      </c>
      <c r="J3859" t="s">
        <v>119</v>
      </c>
      <c r="K3859" t="s">
        <v>119</v>
      </c>
      <c r="L3859" t="s">
        <v>29</v>
      </c>
      <c r="M3859" t="s">
        <v>29</v>
      </c>
      <c r="N3859" t="s">
        <v>189</v>
      </c>
      <c r="O3859" t="s">
        <v>189</v>
      </c>
      <c r="P3859" t="s">
        <v>9190</v>
      </c>
      <c r="S3859" t="s">
        <v>9188</v>
      </c>
    </row>
    <row r="3860" spans="1:19" x14ac:dyDescent="0.25">
      <c r="A3860" t="s">
        <v>21</v>
      </c>
      <c r="P3860" t="s">
        <v>21</v>
      </c>
      <c r="S3860" t="s">
        <v>9191</v>
      </c>
    </row>
    <row r="3861" spans="1:19" x14ac:dyDescent="0.25">
      <c r="A3861" t="s">
        <v>9192</v>
      </c>
      <c r="P3861" t="s">
        <v>4243</v>
      </c>
      <c r="S3861" t="s">
        <v>9192</v>
      </c>
    </row>
    <row r="3862" spans="1:19" x14ac:dyDescent="0.25">
      <c r="A3862" t="s">
        <v>21</v>
      </c>
      <c r="B3862" t="s">
        <v>9192</v>
      </c>
      <c r="C3862" t="s">
        <v>9193</v>
      </c>
      <c r="D3862" t="s">
        <v>881</v>
      </c>
      <c r="E3862" t="s">
        <v>104</v>
      </c>
      <c r="F3862" t="s">
        <v>25</v>
      </c>
      <c r="G3862" t="s">
        <v>25</v>
      </c>
      <c r="H3862" t="s">
        <v>26</v>
      </c>
      <c r="I3862" t="s">
        <v>26</v>
      </c>
      <c r="J3862" t="s">
        <v>2036</v>
      </c>
      <c r="K3862" t="s">
        <v>2036</v>
      </c>
      <c r="L3862" t="s">
        <v>29</v>
      </c>
      <c r="M3862" t="s">
        <v>29</v>
      </c>
      <c r="N3862" t="s">
        <v>182</v>
      </c>
      <c r="O3862" t="s">
        <v>182</v>
      </c>
      <c r="P3862" t="s">
        <v>9194</v>
      </c>
      <c r="S3862" t="s">
        <v>9192</v>
      </c>
    </row>
    <row r="3863" spans="1:19" x14ac:dyDescent="0.25">
      <c r="A3863" t="s">
        <v>21</v>
      </c>
      <c r="P3863" t="s">
        <v>21</v>
      </c>
      <c r="S3863" t="s">
        <v>9195</v>
      </c>
    </row>
    <row r="3864" spans="1:19" x14ac:dyDescent="0.25">
      <c r="A3864" t="s">
        <v>9196</v>
      </c>
      <c r="P3864" t="s">
        <v>4243</v>
      </c>
      <c r="S3864" t="s">
        <v>9196</v>
      </c>
    </row>
    <row r="3865" spans="1:19" x14ac:dyDescent="0.25">
      <c r="A3865" t="s">
        <v>21</v>
      </c>
      <c r="B3865" t="s">
        <v>9196</v>
      </c>
      <c r="C3865" t="s">
        <v>9197</v>
      </c>
      <c r="D3865" t="s">
        <v>881</v>
      </c>
      <c r="E3865" t="s">
        <v>104</v>
      </c>
      <c r="F3865" t="s">
        <v>25</v>
      </c>
      <c r="G3865" t="s">
        <v>25</v>
      </c>
      <c r="H3865" t="s">
        <v>26</v>
      </c>
      <c r="I3865" t="s">
        <v>26</v>
      </c>
      <c r="J3865" t="s">
        <v>2036</v>
      </c>
      <c r="K3865" t="s">
        <v>2036</v>
      </c>
      <c r="L3865" t="s">
        <v>29</v>
      </c>
      <c r="M3865" t="s">
        <v>29</v>
      </c>
      <c r="N3865" t="s">
        <v>21</v>
      </c>
      <c r="O3865" t="s">
        <v>30</v>
      </c>
      <c r="P3865" t="s">
        <v>9198</v>
      </c>
      <c r="S3865" t="s">
        <v>9196</v>
      </c>
    </row>
    <row r="3866" spans="1:19" x14ac:dyDescent="0.25">
      <c r="A3866" t="s">
        <v>21</v>
      </c>
      <c r="P3866" t="s">
        <v>21</v>
      </c>
      <c r="S3866" t="s">
        <v>9199</v>
      </c>
    </row>
    <row r="3867" spans="1:19" x14ac:dyDescent="0.25">
      <c r="A3867" t="s">
        <v>9200</v>
      </c>
      <c r="P3867" t="s">
        <v>4243</v>
      </c>
      <c r="S3867" t="s">
        <v>9200</v>
      </c>
    </row>
    <row r="3868" spans="1:19" x14ac:dyDescent="0.25">
      <c r="A3868" t="s">
        <v>21</v>
      </c>
      <c r="B3868" t="s">
        <v>9200</v>
      </c>
      <c r="C3868" t="s">
        <v>9201</v>
      </c>
      <c r="D3868" t="s">
        <v>881</v>
      </c>
      <c r="E3868" t="s">
        <v>845</v>
      </c>
      <c r="F3868" t="s">
        <v>441</v>
      </c>
      <c r="G3868" t="s">
        <v>436</v>
      </c>
      <c r="H3868" t="s">
        <v>26</v>
      </c>
      <c r="I3868" t="s">
        <v>26</v>
      </c>
      <c r="J3868" t="s">
        <v>437</v>
      </c>
      <c r="K3868" t="s">
        <v>437</v>
      </c>
      <c r="L3868" t="s">
        <v>29</v>
      </c>
      <c r="M3868" t="s">
        <v>29</v>
      </c>
      <c r="N3868" t="s">
        <v>21</v>
      </c>
      <c r="O3868" t="s">
        <v>30</v>
      </c>
      <c r="P3868" t="s">
        <v>9202</v>
      </c>
      <c r="S3868" t="s">
        <v>9200</v>
      </c>
    </row>
    <row r="3869" spans="1:19" x14ac:dyDescent="0.25">
      <c r="A3869" t="s">
        <v>21</v>
      </c>
      <c r="P3869" t="s">
        <v>21</v>
      </c>
      <c r="S3869" t="s">
        <v>9203</v>
      </c>
    </row>
    <row r="3870" spans="1:19" x14ac:dyDescent="0.25">
      <c r="A3870" t="s">
        <v>9204</v>
      </c>
      <c r="P3870" t="s">
        <v>4243</v>
      </c>
      <c r="S3870" t="s">
        <v>9204</v>
      </c>
    </row>
    <row r="3871" spans="1:19" x14ac:dyDescent="0.25">
      <c r="A3871" t="s">
        <v>21</v>
      </c>
      <c r="B3871" t="s">
        <v>9204</v>
      </c>
      <c r="C3871" t="s">
        <v>9205</v>
      </c>
      <c r="D3871" t="s">
        <v>881</v>
      </c>
      <c r="E3871" t="s">
        <v>845</v>
      </c>
      <c r="F3871" t="s">
        <v>441</v>
      </c>
      <c r="G3871" t="s">
        <v>436</v>
      </c>
      <c r="H3871" t="s">
        <v>26</v>
      </c>
      <c r="I3871" t="s">
        <v>26</v>
      </c>
      <c r="J3871" t="s">
        <v>846</v>
      </c>
      <c r="K3871" t="s">
        <v>846</v>
      </c>
      <c r="L3871" t="s">
        <v>29</v>
      </c>
      <c r="M3871" t="s">
        <v>29</v>
      </c>
      <c r="N3871" t="s">
        <v>21</v>
      </c>
      <c r="O3871" t="s">
        <v>30</v>
      </c>
      <c r="P3871" t="s">
        <v>9206</v>
      </c>
      <c r="S3871" t="s">
        <v>9204</v>
      </c>
    </row>
    <row r="3872" spans="1:19" x14ac:dyDescent="0.25">
      <c r="A3872" t="s">
        <v>21</v>
      </c>
      <c r="P3872" t="s">
        <v>21</v>
      </c>
      <c r="S3872" t="s">
        <v>9207</v>
      </c>
    </row>
    <row r="3873" spans="1:19" x14ac:dyDescent="0.25">
      <c r="A3873" t="s">
        <v>9208</v>
      </c>
      <c r="P3873" t="s">
        <v>4243</v>
      </c>
      <c r="S3873" t="s">
        <v>9208</v>
      </c>
    </row>
    <row r="3874" spans="1:19" x14ac:dyDescent="0.25">
      <c r="A3874" t="s">
        <v>21</v>
      </c>
      <c r="B3874" t="s">
        <v>9208</v>
      </c>
      <c r="C3874" t="s">
        <v>9209</v>
      </c>
      <c r="D3874" t="s">
        <v>881</v>
      </c>
      <c r="E3874" t="s">
        <v>845</v>
      </c>
      <c r="F3874" t="s">
        <v>441</v>
      </c>
      <c r="G3874" t="s">
        <v>436</v>
      </c>
      <c r="H3874" t="s">
        <v>26</v>
      </c>
      <c r="I3874" t="s">
        <v>26</v>
      </c>
      <c r="J3874" t="s">
        <v>6558</v>
      </c>
      <c r="K3874" t="s">
        <v>6558</v>
      </c>
      <c r="L3874" t="s">
        <v>29</v>
      </c>
      <c r="M3874" t="s">
        <v>29</v>
      </c>
      <c r="N3874" t="s">
        <v>21</v>
      </c>
      <c r="O3874" t="s">
        <v>30</v>
      </c>
      <c r="P3874" t="s">
        <v>9210</v>
      </c>
      <c r="S3874" t="s">
        <v>9208</v>
      </c>
    </row>
    <row r="3875" spans="1:19" x14ac:dyDescent="0.25">
      <c r="A3875" t="s">
        <v>21</v>
      </c>
      <c r="P3875" t="s">
        <v>21</v>
      </c>
      <c r="S3875" t="s">
        <v>9211</v>
      </c>
    </row>
    <row r="3876" spans="1:19" x14ac:dyDescent="0.25">
      <c r="A3876" t="s">
        <v>9212</v>
      </c>
      <c r="P3876" t="s">
        <v>4243</v>
      </c>
      <c r="S3876" t="s">
        <v>9212</v>
      </c>
    </row>
    <row r="3877" spans="1:19" x14ac:dyDescent="0.25">
      <c r="A3877" t="s">
        <v>21</v>
      </c>
      <c r="B3877" t="s">
        <v>9212</v>
      </c>
      <c r="C3877" t="s">
        <v>9213</v>
      </c>
      <c r="D3877" t="s">
        <v>881</v>
      </c>
      <c r="F3877" t="s">
        <v>240</v>
      </c>
      <c r="G3877" t="s">
        <v>240</v>
      </c>
      <c r="H3877" t="s">
        <v>26</v>
      </c>
      <c r="I3877" t="s">
        <v>26</v>
      </c>
      <c r="J3877" t="s">
        <v>4450</v>
      </c>
      <c r="K3877" t="s">
        <v>4450</v>
      </c>
      <c r="L3877" t="s">
        <v>211</v>
      </c>
      <c r="M3877" t="s">
        <v>212</v>
      </c>
      <c r="N3877" t="s">
        <v>189</v>
      </c>
      <c r="O3877" t="s">
        <v>189</v>
      </c>
      <c r="P3877" t="s">
        <v>9214</v>
      </c>
      <c r="S3877" t="s">
        <v>9212</v>
      </c>
    </row>
    <row r="3878" spans="1:19" x14ac:dyDescent="0.25">
      <c r="A3878" t="s">
        <v>21</v>
      </c>
      <c r="P3878" t="s">
        <v>21</v>
      </c>
      <c r="S3878" t="s">
        <v>9215</v>
      </c>
    </row>
    <row r="3879" spans="1:19" x14ac:dyDescent="0.25">
      <c r="A3879" t="s">
        <v>9216</v>
      </c>
      <c r="P3879" t="s">
        <v>4243</v>
      </c>
      <c r="S3879" t="s">
        <v>9216</v>
      </c>
    </row>
    <row r="3880" spans="1:19" x14ac:dyDescent="0.25">
      <c r="A3880" t="s">
        <v>21</v>
      </c>
      <c r="B3880" t="s">
        <v>9216</v>
      </c>
      <c r="C3880" t="s">
        <v>9217</v>
      </c>
      <c r="D3880" t="s">
        <v>881</v>
      </c>
      <c r="F3880" t="s">
        <v>240</v>
      </c>
      <c r="G3880" t="s">
        <v>240</v>
      </c>
      <c r="H3880" t="s">
        <v>26</v>
      </c>
      <c r="I3880" t="s">
        <v>26</v>
      </c>
      <c r="J3880" t="s">
        <v>4925</v>
      </c>
      <c r="K3880" t="s">
        <v>4926</v>
      </c>
      <c r="L3880" t="s">
        <v>211</v>
      </c>
      <c r="M3880" t="s">
        <v>212</v>
      </c>
      <c r="N3880" t="s">
        <v>21</v>
      </c>
      <c r="O3880" t="s">
        <v>30</v>
      </c>
      <c r="P3880" t="s">
        <v>9218</v>
      </c>
      <c r="S3880" t="s">
        <v>9216</v>
      </c>
    </row>
    <row r="3881" spans="1:19" x14ac:dyDescent="0.25">
      <c r="A3881" t="s">
        <v>21</v>
      </c>
      <c r="P3881" t="s">
        <v>21</v>
      </c>
      <c r="S3881" t="s">
        <v>9219</v>
      </c>
    </row>
    <row r="3882" spans="1:19" x14ac:dyDescent="0.25">
      <c r="A3882" t="s">
        <v>9220</v>
      </c>
      <c r="P3882" t="s">
        <v>4243</v>
      </c>
      <c r="S3882" t="s">
        <v>9220</v>
      </c>
    </row>
    <row r="3883" spans="1:19" x14ac:dyDescent="0.25">
      <c r="A3883" t="s">
        <v>21</v>
      </c>
      <c r="B3883" t="s">
        <v>9220</v>
      </c>
      <c r="C3883" t="s">
        <v>9221</v>
      </c>
      <c r="D3883" t="s">
        <v>881</v>
      </c>
      <c r="F3883" t="s">
        <v>240</v>
      </c>
      <c r="G3883" t="s">
        <v>240</v>
      </c>
      <c r="H3883" t="s">
        <v>26</v>
      </c>
      <c r="I3883" t="s">
        <v>26</v>
      </c>
      <c r="J3883" t="s">
        <v>437</v>
      </c>
      <c r="K3883" t="s">
        <v>437</v>
      </c>
      <c r="L3883" t="s">
        <v>211</v>
      </c>
      <c r="M3883" t="s">
        <v>212</v>
      </c>
      <c r="N3883" t="s">
        <v>21</v>
      </c>
      <c r="O3883" t="s">
        <v>30</v>
      </c>
      <c r="P3883" t="s">
        <v>9222</v>
      </c>
      <c r="S3883" t="s">
        <v>9220</v>
      </c>
    </row>
    <row r="3884" spans="1:19" x14ac:dyDescent="0.25">
      <c r="A3884" t="s">
        <v>21</v>
      </c>
      <c r="P3884" t="s">
        <v>21</v>
      </c>
      <c r="S3884" t="s">
        <v>9223</v>
      </c>
    </row>
    <row r="3885" spans="1:19" x14ac:dyDescent="0.25">
      <c r="A3885" t="s">
        <v>886</v>
      </c>
      <c r="P3885" t="s">
        <v>20</v>
      </c>
      <c r="S3885" t="s">
        <v>886</v>
      </c>
    </row>
    <row r="3886" spans="1:19" x14ac:dyDescent="0.25">
      <c r="A3886" t="s">
        <v>21</v>
      </c>
      <c r="B3886" t="s">
        <v>886</v>
      </c>
      <c r="C3886" t="s">
        <v>887</v>
      </c>
      <c r="D3886" t="s">
        <v>881</v>
      </c>
      <c r="F3886" t="s">
        <v>240</v>
      </c>
      <c r="G3886" t="s">
        <v>240</v>
      </c>
      <c r="H3886" t="s">
        <v>26</v>
      </c>
      <c r="I3886" t="s">
        <v>26</v>
      </c>
      <c r="J3886" t="s">
        <v>27</v>
      </c>
      <c r="K3886" t="s">
        <v>28</v>
      </c>
      <c r="L3886" t="s">
        <v>211</v>
      </c>
      <c r="M3886" t="s">
        <v>212</v>
      </c>
      <c r="N3886" t="s">
        <v>21</v>
      </c>
      <c r="O3886" t="s">
        <v>30</v>
      </c>
      <c r="P3886" t="s">
        <v>888</v>
      </c>
      <c r="S3886" t="s">
        <v>886</v>
      </c>
    </row>
    <row r="3887" spans="1:19" x14ac:dyDescent="0.25">
      <c r="A3887" t="s">
        <v>21</v>
      </c>
      <c r="B3887" t="s">
        <v>886</v>
      </c>
      <c r="C3887" t="s">
        <v>889</v>
      </c>
      <c r="D3887" t="s">
        <v>881</v>
      </c>
      <c r="F3887" t="s">
        <v>240</v>
      </c>
      <c r="G3887" t="s">
        <v>240</v>
      </c>
      <c r="H3887" t="s">
        <v>26</v>
      </c>
      <c r="I3887" t="s">
        <v>26</v>
      </c>
      <c r="J3887" t="s">
        <v>33</v>
      </c>
      <c r="K3887" t="s">
        <v>28</v>
      </c>
      <c r="L3887" t="s">
        <v>211</v>
      </c>
      <c r="M3887" t="s">
        <v>212</v>
      </c>
      <c r="N3887" t="s">
        <v>21</v>
      </c>
      <c r="O3887" t="s">
        <v>30</v>
      </c>
      <c r="P3887" t="s">
        <v>890</v>
      </c>
      <c r="S3887" t="s">
        <v>886</v>
      </c>
    </row>
    <row r="3888" spans="1:19" x14ac:dyDescent="0.25">
      <c r="A3888" t="s">
        <v>21</v>
      </c>
      <c r="P3888" t="s">
        <v>21</v>
      </c>
      <c r="S3888" t="s">
        <v>891</v>
      </c>
    </row>
    <row r="3889" spans="1:19" x14ac:dyDescent="0.25">
      <c r="A3889" t="s">
        <v>9224</v>
      </c>
      <c r="P3889" t="s">
        <v>4243</v>
      </c>
      <c r="S3889" t="s">
        <v>9224</v>
      </c>
    </row>
    <row r="3890" spans="1:19" x14ac:dyDescent="0.25">
      <c r="A3890" t="s">
        <v>21</v>
      </c>
      <c r="B3890" t="s">
        <v>9224</v>
      </c>
      <c r="C3890" t="s">
        <v>9225</v>
      </c>
      <c r="D3890" t="s">
        <v>881</v>
      </c>
      <c r="F3890" t="s">
        <v>240</v>
      </c>
      <c r="G3890" t="s">
        <v>240</v>
      </c>
      <c r="H3890" t="s">
        <v>26</v>
      </c>
      <c r="I3890" t="s">
        <v>26</v>
      </c>
      <c r="J3890" t="s">
        <v>27</v>
      </c>
      <c r="K3890" t="s">
        <v>28</v>
      </c>
      <c r="L3890" t="s">
        <v>211</v>
      </c>
      <c r="M3890" t="s">
        <v>212</v>
      </c>
      <c r="N3890" t="s">
        <v>189</v>
      </c>
      <c r="O3890" t="s">
        <v>189</v>
      </c>
      <c r="P3890" t="s">
        <v>9226</v>
      </c>
      <c r="S3890" t="s">
        <v>9224</v>
      </c>
    </row>
    <row r="3891" spans="1:19" x14ac:dyDescent="0.25">
      <c r="A3891" t="s">
        <v>21</v>
      </c>
      <c r="P3891" t="s">
        <v>21</v>
      </c>
      <c r="S3891" t="s">
        <v>9227</v>
      </c>
    </row>
    <row r="3892" spans="1:19" x14ac:dyDescent="0.25">
      <c r="A3892" t="s">
        <v>9228</v>
      </c>
      <c r="P3892" t="s">
        <v>4243</v>
      </c>
      <c r="S3892" t="s">
        <v>9228</v>
      </c>
    </row>
    <row r="3893" spans="1:19" x14ac:dyDescent="0.25">
      <c r="A3893" t="s">
        <v>21</v>
      </c>
      <c r="B3893" t="s">
        <v>9228</v>
      </c>
      <c r="C3893" t="s">
        <v>9229</v>
      </c>
      <c r="D3893" t="s">
        <v>881</v>
      </c>
      <c r="F3893" t="s">
        <v>240</v>
      </c>
      <c r="G3893" t="s">
        <v>240</v>
      </c>
      <c r="H3893" t="s">
        <v>26</v>
      </c>
      <c r="I3893" t="s">
        <v>26</v>
      </c>
      <c r="J3893" t="s">
        <v>27</v>
      </c>
      <c r="K3893" t="s">
        <v>28</v>
      </c>
      <c r="L3893" t="s">
        <v>211</v>
      </c>
      <c r="M3893" t="s">
        <v>212</v>
      </c>
      <c r="N3893" t="s">
        <v>8890</v>
      </c>
      <c r="O3893" t="s">
        <v>8890</v>
      </c>
      <c r="P3893" t="s">
        <v>9230</v>
      </c>
      <c r="S3893" t="s">
        <v>9228</v>
      </c>
    </row>
    <row r="3894" spans="1:19" x14ac:dyDescent="0.25">
      <c r="A3894" t="s">
        <v>21</v>
      </c>
      <c r="P3894" t="s">
        <v>21</v>
      </c>
      <c r="S3894" t="s">
        <v>9231</v>
      </c>
    </row>
    <row r="3895" spans="1:19" x14ac:dyDescent="0.25">
      <c r="A3895" t="s">
        <v>9232</v>
      </c>
      <c r="P3895" t="s">
        <v>4243</v>
      </c>
      <c r="S3895" t="s">
        <v>9232</v>
      </c>
    </row>
    <row r="3896" spans="1:19" x14ac:dyDescent="0.25">
      <c r="A3896" t="s">
        <v>21</v>
      </c>
      <c r="B3896" t="s">
        <v>9232</v>
      </c>
      <c r="C3896" t="s">
        <v>9233</v>
      </c>
      <c r="D3896" t="s">
        <v>881</v>
      </c>
      <c r="F3896" t="s">
        <v>240</v>
      </c>
      <c r="G3896" t="s">
        <v>240</v>
      </c>
      <c r="H3896" t="s">
        <v>26</v>
      </c>
      <c r="I3896" t="s">
        <v>26</v>
      </c>
      <c r="J3896" t="s">
        <v>846</v>
      </c>
      <c r="K3896" t="s">
        <v>846</v>
      </c>
      <c r="L3896" t="s">
        <v>211</v>
      </c>
      <c r="M3896" t="s">
        <v>212</v>
      </c>
      <c r="N3896" t="s">
        <v>182</v>
      </c>
      <c r="O3896" t="s">
        <v>182</v>
      </c>
      <c r="P3896" t="s">
        <v>9234</v>
      </c>
      <c r="S3896" t="s">
        <v>9232</v>
      </c>
    </row>
    <row r="3897" spans="1:19" x14ac:dyDescent="0.25">
      <c r="A3897" t="s">
        <v>21</v>
      </c>
      <c r="P3897" t="s">
        <v>21</v>
      </c>
      <c r="S3897" t="s">
        <v>9235</v>
      </c>
    </row>
    <row r="3898" spans="1:19" x14ac:dyDescent="0.25">
      <c r="A3898" t="s">
        <v>9236</v>
      </c>
      <c r="P3898" t="s">
        <v>4243</v>
      </c>
      <c r="S3898" t="s">
        <v>9236</v>
      </c>
    </row>
    <row r="3899" spans="1:19" x14ac:dyDescent="0.25">
      <c r="A3899" t="s">
        <v>21</v>
      </c>
      <c r="B3899" t="s">
        <v>9236</v>
      </c>
      <c r="C3899" t="s">
        <v>9237</v>
      </c>
      <c r="D3899" t="s">
        <v>881</v>
      </c>
      <c r="F3899" t="s">
        <v>240</v>
      </c>
      <c r="G3899" t="s">
        <v>240</v>
      </c>
      <c r="H3899" t="s">
        <v>26</v>
      </c>
      <c r="I3899" t="s">
        <v>26</v>
      </c>
      <c r="J3899" t="s">
        <v>846</v>
      </c>
      <c r="K3899" t="s">
        <v>846</v>
      </c>
      <c r="L3899" t="s">
        <v>211</v>
      </c>
      <c r="M3899" t="s">
        <v>212</v>
      </c>
      <c r="N3899" t="s">
        <v>21</v>
      </c>
      <c r="O3899" t="s">
        <v>30</v>
      </c>
      <c r="P3899" t="s">
        <v>9238</v>
      </c>
      <c r="S3899" t="s">
        <v>9236</v>
      </c>
    </row>
    <row r="3900" spans="1:19" x14ac:dyDescent="0.25">
      <c r="A3900" t="s">
        <v>21</v>
      </c>
      <c r="P3900" t="s">
        <v>21</v>
      </c>
      <c r="S3900" t="s">
        <v>9239</v>
      </c>
    </row>
    <row r="3901" spans="1:19" x14ac:dyDescent="0.25">
      <c r="A3901" t="s">
        <v>9240</v>
      </c>
      <c r="P3901" t="s">
        <v>4243</v>
      </c>
      <c r="S3901" t="s">
        <v>9240</v>
      </c>
    </row>
    <row r="3902" spans="1:19" x14ac:dyDescent="0.25">
      <c r="A3902" t="s">
        <v>21</v>
      </c>
      <c r="B3902" t="s">
        <v>9240</v>
      </c>
      <c r="C3902" t="s">
        <v>9241</v>
      </c>
      <c r="D3902" t="s">
        <v>881</v>
      </c>
      <c r="F3902" t="s">
        <v>240</v>
      </c>
      <c r="G3902" t="s">
        <v>240</v>
      </c>
      <c r="H3902" t="s">
        <v>26</v>
      </c>
      <c r="I3902" t="s">
        <v>26</v>
      </c>
      <c r="J3902" t="s">
        <v>846</v>
      </c>
      <c r="K3902" t="s">
        <v>846</v>
      </c>
      <c r="L3902" t="s">
        <v>211</v>
      </c>
      <c r="M3902" t="s">
        <v>212</v>
      </c>
      <c r="N3902" t="s">
        <v>189</v>
      </c>
      <c r="O3902" t="s">
        <v>189</v>
      </c>
      <c r="P3902" t="s">
        <v>9242</v>
      </c>
      <c r="S3902" t="s">
        <v>9240</v>
      </c>
    </row>
    <row r="3903" spans="1:19" x14ac:dyDescent="0.25">
      <c r="A3903" t="s">
        <v>21</v>
      </c>
      <c r="P3903" t="s">
        <v>21</v>
      </c>
      <c r="S3903" t="s">
        <v>9243</v>
      </c>
    </row>
    <row r="3904" spans="1:19" x14ac:dyDescent="0.25">
      <c r="A3904" t="s">
        <v>9244</v>
      </c>
      <c r="P3904" t="s">
        <v>4243</v>
      </c>
      <c r="S3904" t="s">
        <v>9244</v>
      </c>
    </row>
    <row r="3905" spans="1:19" x14ac:dyDescent="0.25">
      <c r="A3905" t="s">
        <v>21</v>
      </c>
      <c r="B3905" t="s">
        <v>9244</v>
      </c>
      <c r="C3905" t="s">
        <v>9245</v>
      </c>
      <c r="D3905" t="s">
        <v>881</v>
      </c>
      <c r="F3905" t="s">
        <v>240</v>
      </c>
      <c r="G3905" t="s">
        <v>240</v>
      </c>
      <c r="H3905" t="s">
        <v>26</v>
      </c>
      <c r="I3905" t="s">
        <v>26</v>
      </c>
      <c r="J3905" t="s">
        <v>6840</v>
      </c>
      <c r="K3905" t="s">
        <v>6841</v>
      </c>
      <c r="L3905" t="s">
        <v>211</v>
      </c>
      <c r="M3905" t="s">
        <v>212</v>
      </c>
      <c r="N3905" t="s">
        <v>21</v>
      </c>
      <c r="O3905" t="s">
        <v>30</v>
      </c>
      <c r="P3905" t="s">
        <v>9246</v>
      </c>
      <c r="S3905" t="s">
        <v>9244</v>
      </c>
    </row>
    <row r="3906" spans="1:19" x14ac:dyDescent="0.25">
      <c r="A3906" t="s">
        <v>21</v>
      </c>
      <c r="P3906" t="s">
        <v>21</v>
      </c>
      <c r="S3906" t="s">
        <v>9247</v>
      </c>
    </row>
    <row r="3907" spans="1:19" x14ac:dyDescent="0.25">
      <c r="A3907" t="s">
        <v>9248</v>
      </c>
      <c r="P3907" t="s">
        <v>4243</v>
      </c>
      <c r="S3907" t="s">
        <v>9248</v>
      </c>
    </row>
    <row r="3908" spans="1:19" x14ac:dyDescent="0.25">
      <c r="A3908" t="s">
        <v>21</v>
      </c>
      <c r="B3908" t="s">
        <v>9248</v>
      </c>
      <c r="C3908" t="s">
        <v>9249</v>
      </c>
      <c r="D3908" t="s">
        <v>881</v>
      </c>
      <c r="F3908" t="s">
        <v>240</v>
      </c>
      <c r="G3908" t="s">
        <v>240</v>
      </c>
      <c r="H3908" t="s">
        <v>26</v>
      </c>
      <c r="I3908" t="s">
        <v>26</v>
      </c>
      <c r="J3908" t="s">
        <v>4882</v>
      </c>
      <c r="K3908" t="s">
        <v>4882</v>
      </c>
      <c r="L3908" t="s">
        <v>211</v>
      </c>
      <c r="M3908" t="s">
        <v>212</v>
      </c>
      <c r="N3908" t="s">
        <v>182</v>
      </c>
      <c r="O3908" t="s">
        <v>182</v>
      </c>
      <c r="P3908" t="s">
        <v>9250</v>
      </c>
      <c r="S3908" t="s">
        <v>9248</v>
      </c>
    </row>
    <row r="3909" spans="1:19" x14ac:dyDescent="0.25">
      <c r="A3909" t="s">
        <v>21</v>
      </c>
      <c r="P3909" t="s">
        <v>21</v>
      </c>
      <c r="S3909" t="s">
        <v>9251</v>
      </c>
    </row>
    <row r="3910" spans="1:19" x14ac:dyDescent="0.25">
      <c r="A3910" t="s">
        <v>9252</v>
      </c>
      <c r="P3910" t="s">
        <v>4243</v>
      </c>
      <c r="S3910" t="s">
        <v>9252</v>
      </c>
    </row>
    <row r="3911" spans="1:19" x14ac:dyDescent="0.25">
      <c r="A3911" t="s">
        <v>21</v>
      </c>
      <c r="B3911" t="s">
        <v>9252</v>
      </c>
      <c r="C3911" t="s">
        <v>9253</v>
      </c>
      <c r="D3911" t="s">
        <v>881</v>
      </c>
      <c r="F3911" t="s">
        <v>240</v>
      </c>
      <c r="G3911" t="s">
        <v>240</v>
      </c>
      <c r="H3911" t="s">
        <v>26</v>
      </c>
      <c r="I3911" t="s">
        <v>26</v>
      </c>
      <c r="J3911" t="s">
        <v>4882</v>
      </c>
      <c r="K3911" t="s">
        <v>4882</v>
      </c>
      <c r="L3911" t="s">
        <v>211</v>
      </c>
      <c r="M3911" t="s">
        <v>212</v>
      </c>
      <c r="N3911" t="s">
        <v>21</v>
      </c>
      <c r="O3911" t="s">
        <v>30</v>
      </c>
      <c r="P3911" t="s">
        <v>9254</v>
      </c>
      <c r="S3911" t="s">
        <v>9252</v>
      </c>
    </row>
    <row r="3912" spans="1:19" x14ac:dyDescent="0.25">
      <c r="A3912" t="s">
        <v>21</v>
      </c>
      <c r="P3912" t="s">
        <v>21</v>
      </c>
      <c r="S3912" t="s">
        <v>9255</v>
      </c>
    </row>
    <row r="3913" spans="1:19" x14ac:dyDescent="0.25">
      <c r="A3913" t="s">
        <v>9256</v>
      </c>
      <c r="P3913" t="s">
        <v>4243</v>
      </c>
      <c r="S3913" t="s">
        <v>9256</v>
      </c>
    </row>
    <row r="3914" spans="1:19" x14ac:dyDescent="0.25">
      <c r="A3914" t="s">
        <v>21</v>
      </c>
      <c r="B3914" t="s">
        <v>9256</v>
      </c>
      <c r="C3914" t="s">
        <v>9257</v>
      </c>
      <c r="D3914" t="s">
        <v>881</v>
      </c>
      <c r="F3914" t="s">
        <v>240</v>
      </c>
      <c r="G3914" t="s">
        <v>240</v>
      </c>
      <c r="H3914" t="s">
        <v>26</v>
      </c>
      <c r="I3914" t="s">
        <v>26</v>
      </c>
      <c r="J3914" t="s">
        <v>4882</v>
      </c>
      <c r="K3914" t="s">
        <v>4882</v>
      </c>
      <c r="L3914" t="s">
        <v>211</v>
      </c>
      <c r="M3914" t="s">
        <v>212</v>
      </c>
      <c r="N3914" t="s">
        <v>189</v>
      </c>
      <c r="O3914" t="s">
        <v>189</v>
      </c>
      <c r="P3914" t="s">
        <v>9258</v>
      </c>
      <c r="S3914" t="s">
        <v>9256</v>
      </c>
    </row>
    <row r="3915" spans="1:19" x14ac:dyDescent="0.25">
      <c r="A3915" t="s">
        <v>21</v>
      </c>
      <c r="P3915" t="s">
        <v>21</v>
      </c>
      <c r="S3915" t="s">
        <v>9259</v>
      </c>
    </row>
    <row r="3916" spans="1:19" x14ac:dyDescent="0.25">
      <c r="A3916" t="s">
        <v>9260</v>
      </c>
      <c r="P3916" t="s">
        <v>4243</v>
      </c>
      <c r="S3916" t="s">
        <v>9260</v>
      </c>
    </row>
    <row r="3917" spans="1:19" x14ac:dyDescent="0.25">
      <c r="A3917" t="s">
        <v>21</v>
      </c>
      <c r="B3917" t="s">
        <v>9260</v>
      </c>
      <c r="C3917" t="s">
        <v>9261</v>
      </c>
      <c r="D3917" t="s">
        <v>881</v>
      </c>
      <c r="F3917" t="s">
        <v>240</v>
      </c>
      <c r="G3917" t="s">
        <v>240</v>
      </c>
      <c r="H3917" t="s">
        <v>26</v>
      </c>
      <c r="I3917" t="s">
        <v>26</v>
      </c>
      <c r="J3917" t="s">
        <v>6558</v>
      </c>
      <c r="K3917" t="s">
        <v>6558</v>
      </c>
      <c r="L3917" t="s">
        <v>211</v>
      </c>
      <c r="M3917" t="s">
        <v>212</v>
      </c>
      <c r="N3917" t="s">
        <v>21</v>
      </c>
      <c r="O3917" t="s">
        <v>30</v>
      </c>
      <c r="P3917" t="s">
        <v>9262</v>
      </c>
      <c r="S3917" t="s">
        <v>9260</v>
      </c>
    </row>
    <row r="3918" spans="1:19" x14ac:dyDescent="0.25">
      <c r="A3918" t="s">
        <v>21</v>
      </c>
      <c r="P3918" t="s">
        <v>21</v>
      </c>
      <c r="S3918" t="s">
        <v>9263</v>
      </c>
    </row>
    <row r="3919" spans="1:19" x14ac:dyDescent="0.25">
      <c r="A3919" t="s">
        <v>9264</v>
      </c>
      <c r="P3919" t="s">
        <v>4243</v>
      </c>
      <c r="S3919" t="s">
        <v>9264</v>
      </c>
    </row>
    <row r="3920" spans="1:19" x14ac:dyDescent="0.25">
      <c r="A3920" t="s">
        <v>21</v>
      </c>
      <c r="B3920" t="s">
        <v>9264</v>
      </c>
      <c r="C3920" t="s">
        <v>9265</v>
      </c>
      <c r="D3920" t="s">
        <v>881</v>
      </c>
      <c r="F3920" t="s">
        <v>240</v>
      </c>
      <c r="G3920" t="s">
        <v>240</v>
      </c>
      <c r="H3920" t="s">
        <v>26</v>
      </c>
      <c r="I3920" t="s">
        <v>26</v>
      </c>
      <c r="J3920" t="s">
        <v>447</v>
      </c>
      <c r="K3920" t="s">
        <v>447</v>
      </c>
      <c r="L3920" t="s">
        <v>211</v>
      </c>
      <c r="M3920" t="s">
        <v>212</v>
      </c>
      <c r="N3920" t="s">
        <v>189</v>
      </c>
      <c r="O3920" t="s">
        <v>189</v>
      </c>
      <c r="P3920" t="s">
        <v>9266</v>
      </c>
      <c r="S3920" t="s">
        <v>9264</v>
      </c>
    </row>
    <row r="3921" spans="1:19" x14ac:dyDescent="0.25">
      <c r="A3921" t="s">
        <v>21</v>
      </c>
      <c r="P3921" t="s">
        <v>21</v>
      </c>
      <c r="S3921" t="s">
        <v>9267</v>
      </c>
    </row>
    <row r="3922" spans="1:19" x14ac:dyDescent="0.25">
      <c r="A3922" t="s">
        <v>9268</v>
      </c>
      <c r="P3922" t="s">
        <v>4243</v>
      </c>
      <c r="S3922" t="s">
        <v>9268</v>
      </c>
    </row>
    <row r="3923" spans="1:19" x14ac:dyDescent="0.25">
      <c r="A3923" t="s">
        <v>21</v>
      </c>
      <c r="B3923" t="s">
        <v>9268</v>
      </c>
      <c r="C3923" t="s">
        <v>9269</v>
      </c>
      <c r="D3923" t="s">
        <v>881</v>
      </c>
      <c r="F3923" t="s">
        <v>240</v>
      </c>
      <c r="G3923" t="s">
        <v>240</v>
      </c>
      <c r="H3923" t="s">
        <v>26</v>
      </c>
      <c r="I3923" t="s">
        <v>26</v>
      </c>
      <c r="J3923" t="s">
        <v>119</v>
      </c>
      <c r="K3923" t="s">
        <v>119</v>
      </c>
      <c r="L3923" t="s">
        <v>211</v>
      </c>
      <c r="M3923" t="s">
        <v>212</v>
      </c>
      <c r="N3923" t="s">
        <v>182</v>
      </c>
      <c r="O3923" t="s">
        <v>182</v>
      </c>
      <c r="P3923" t="s">
        <v>9270</v>
      </c>
      <c r="S3923" t="s">
        <v>9268</v>
      </c>
    </row>
    <row r="3924" spans="1:19" x14ac:dyDescent="0.25">
      <c r="A3924" t="s">
        <v>21</v>
      </c>
      <c r="P3924" t="s">
        <v>21</v>
      </c>
      <c r="S3924" t="s">
        <v>9271</v>
      </c>
    </row>
    <row r="3925" spans="1:19" x14ac:dyDescent="0.25">
      <c r="A3925" t="s">
        <v>9272</v>
      </c>
      <c r="P3925" t="s">
        <v>4243</v>
      </c>
      <c r="S3925" t="s">
        <v>9272</v>
      </c>
    </row>
    <row r="3926" spans="1:19" x14ac:dyDescent="0.25">
      <c r="A3926" t="s">
        <v>21</v>
      </c>
      <c r="B3926" t="s">
        <v>9272</v>
      </c>
      <c r="C3926" t="s">
        <v>9273</v>
      </c>
      <c r="D3926" t="s">
        <v>881</v>
      </c>
      <c r="F3926" t="s">
        <v>240</v>
      </c>
      <c r="G3926" t="s">
        <v>240</v>
      </c>
      <c r="H3926" t="s">
        <v>26</v>
      </c>
      <c r="I3926" t="s">
        <v>26</v>
      </c>
      <c r="J3926" t="s">
        <v>119</v>
      </c>
      <c r="K3926" t="s">
        <v>119</v>
      </c>
      <c r="L3926" t="s">
        <v>211</v>
      </c>
      <c r="M3926" t="s">
        <v>212</v>
      </c>
      <c r="N3926" t="s">
        <v>21</v>
      </c>
      <c r="O3926" t="s">
        <v>30</v>
      </c>
      <c r="P3926" t="s">
        <v>9274</v>
      </c>
      <c r="S3926" t="s">
        <v>9272</v>
      </c>
    </row>
    <row r="3927" spans="1:19" x14ac:dyDescent="0.25">
      <c r="A3927" t="s">
        <v>21</v>
      </c>
      <c r="P3927" t="s">
        <v>21</v>
      </c>
      <c r="S3927" t="s">
        <v>9275</v>
      </c>
    </row>
    <row r="3928" spans="1:19" x14ac:dyDescent="0.25">
      <c r="A3928" t="s">
        <v>9276</v>
      </c>
      <c r="P3928" t="s">
        <v>4243</v>
      </c>
      <c r="S3928" t="s">
        <v>9276</v>
      </c>
    </row>
    <row r="3929" spans="1:19" x14ac:dyDescent="0.25">
      <c r="A3929" t="s">
        <v>21</v>
      </c>
      <c r="B3929" t="s">
        <v>9276</v>
      </c>
      <c r="C3929" t="s">
        <v>9277</v>
      </c>
      <c r="D3929" t="s">
        <v>881</v>
      </c>
      <c r="F3929" t="s">
        <v>240</v>
      </c>
      <c r="G3929" t="s">
        <v>240</v>
      </c>
      <c r="H3929" t="s">
        <v>26</v>
      </c>
      <c r="I3929" t="s">
        <v>26</v>
      </c>
      <c r="J3929" t="s">
        <v>119</v>
      </c>
      <c r="K3929" t="s">
        <v>119</v>
      </c>
      <c r="L3929" t="s">
        <v>211</v>
      </c>
      <c r="M3929" t="s">
        <v>212</v>
      </c>
      <c r="N3929" t="s">
        <v>189</v>
      </c>
      <c r="O3929" t="s">
        <v>189</v>
      </c>
      <c r="P3929" t="s">
        <v>9278</v>
      </c>
      <c r="S3929" t="s">
        <v>9276</v>
      </c>
    </row>
    <row r="3930" spans="1:19" x14ac:dyDescent="0.25">
      <c r="A3930" t="s">
        <v>21</v>
      </c>
      <c r="P3930" t="s">
        <v>21</v>
      </c>
      <c r="S3930" t="s">
        <v>9279</v>
      </c>
    </row>
    <row r="3931" spans="1:19" x14ac:dyDescent="0.25">
      <c r="A3931" t="s">
        <v>9280</v>
      </c>
      <c r="P3931" t="s">
        <v>4243</v>
      </c>
      <c r="S3931" t="s">
        <v>9280</v>
      </c>
    </row>
    <row r="3932" spans="1:19" x14ac:dyDescent="0.25">
      <c r="A3932" t="s">
        <v>21</v>
      </c>
      <c r="B3932" t="s">
        <v>9280</v>
      </c>
      <c r="C3932" t="s">
        <v>9281</v>
      </c>
      <c r="D3932" t="s">
        <v>881</v>
      </c>
      <c r="F3932" t="s">
        <v>240</v>
      </c>
      <c r="G3932" t="s">
        <v>240</v>
      </c>
      <c r="H3932" t="s">
        <v>26</v>
      </c>
      <c r="I3932" t="s">
        <v>26</v>
      </c>
      <c r="J3932" t="s">
        <v>119</v>
      </c>
      <c r="K3932" t="s">
        <v>119</v>
      </c>
      <c r="L3932" t="s">
        <v>211</v>
      </c>
      <c r="M3932" t="s">
        <v>212</v>
      </c>
      <c r="N3932" t="s">
        <v>8890</v>
      </c>
      <c r="O3932" t="s">
        <v>8890</v>
      </c>
      <c r="P3932" t="s">
        <v>9282</v>
      </c>
      <c r="S3932" t="s">
        <v>9280</v>
      </c>
    </row>
    <row r="3933" spans="1:19" x14ac:dyDescent="0.25">
      <c r="A3933" t="s">
        <v>21</v>
      </c>
      <c r="P3933" t="s">
        <v>21</v>
      </c>
      <c r="S3933" t="s">
        <v>9283</v>
      </c>
    </row>
    <row r="3934" spans="1:19" x14ac:dyDescent="0.25">
      <c r="A3934" t="s">
        <v>9284</v>
      </c>
      <c r="P3934" t="s">
        <v>4243</v>
      </c>
      <c r="S3934" t="s">
        <v>9284</v>
      </c>
    </row>
    <row r="3935" spans="1:19" x14ac:dyDescent="0.25">
      <c r="A3935" t="s">
        <v>21</v>
      </c>
      <c r="B3935" t="s">
        <v>9284</v>
      </c>
      <c r="C3935" t="s">
        <v>9285</v>
      </c>
      <c r="D3935" t="s">
        <v>881</v>
      </c>
      <c r="F3935" t="s">
        <v>240</v>
      </c>
      <c r="G3935" t="s">
        <v>240</v>
      </c>
      <c r="H3935" t="s">
        <v>26</v>
      </c>
      <c r="I3935" t="s">
        <v>26</v>
      </c>
      <c r="J3935" t="s">
        <v>119</v>
      </c>
      <c r="K3935" t="s">
        <v>119</v>
      </c>
      <c r="L3935" t="s">
        <v>211</v>
      </c>
      <c r="M3935" t="s">
        <v>212</v>
      </c>
      <c r="N3935" t="s">
        <v>8895</v>
      </c>
      <c r="O3935" t="s">
        <v>8895</v>
      </c>
      <c r="P3935" t="s">
        <v>9286</v>
      </c>
      <c r="S3935" t="s">
        <v>9284</v>
      </c>
    </row>
    <row r="3936" spans="1:19" x14ac:dyDescent="0.25">
      <c r="A3936" t="s">
        <v>21</v>
      </c>
      <c r="P3936" t="s">
        <v>21</v>
      </c>
      <c r="S3936" t="s">
        <v>9287</v>
      </c>
    </row>
    <row r="3937" spans="1:19" x14ac:dyDescent="0.25">
      <c r="A3937" t="s">
        <v>9288</v>
      </c>
      <c r="P3937" t="s">
        <v>4243</v>
      </c>
      <c r="S3937" t="s">
        <v>9288</v>
      </c>
    </row>
    <row r="3938" spans="1:19" x14ac:dyDescent="0.25">
      <c r="A3938" t="s">
        <v>21</v>
      </c>
      <c r="B3938" t="s">
        <v>9288</v>
      </c>
      <c r="C3938" t="s">
        <v>9289</v>
      </c>
      <c r="D3938" t="s">
        <v>881</v>
      </c>
      <c r="F3938" t="s">
        <v>240</v>
      </c>
      <c r="G3938" t="s">
        <v>240</v>
      </c>
      <c r="H3938" t="s">
        <v>26</v>
      </c>
      <c r="I3938" t="s">
        <v>26</v>
      </c>
      <c r="J3938" t="s">
        <v>2036</v>
      </c>
      <c r="K3938" t="s">
        <v>2036</v>
      </c>
      <c r="L3938" t="s">
        <v>211</v>
      </c>
      <c r="M3938" t="s">
        <v>212</v>
      </c>
      <c r="N3938" t="s">
        <v>21</v>
      </c>
      <c r="O3938" t="s">
        <v>30</v>
      </c>
      <c r="P3938" t="s">
        <v>9290</v>
      </c>
      <c r="S3938" t="s">
        <v>9288</v>
      </c>
    </row>
    <row r="3939" spans="1:19" x14ac:dyDescent="0.25">
      <c r="A3939" t="s">
        <v>21</v>
      </c>
      <c r="P3939" t="s">
        <v>21</v>
      </c>
      <c r="S3939" t="s">
        <v>9291</v>
      </c>
    </row>
    <row r="3940" spans="1:19" x14ac:dyDescent="0.25">
      <c r="A3940" t="s">
        <v>9292</v>
      </c>
      <c r="P3940" t="s">
        <v>4243</v>
      </c>
      <c r="S3940" t="s">
        <v>9292</v>
      </c>
    </row>
    <row r="3941" spans="1:19" x14ac:dyDescent="0.25">
      <c r="A3941" t="s">
        <v>21</v>
      </c>
      <c r="B3941" t="s">
        <v>9292</v>
      </c>
      <c r="C3941" t="s">
        <v>9293</v>
      </c>
      <c r="D3941" t="s">
        <v>881</v>
      </c>
      <c r="E3941" t="s">
        <v>522</v>
      </c>
      <c r="F3941" t="s">
        <v>463</v>
      </c>
      <c r="G3941" t="s">
        <v>463</v>
      </c>
      <c r="H3941" t="s">
        <v>26</v>
      </c>
      <c r="I3941" t="s">
        <v>26</v>
      </c>
      <c r="J3941" t="s">
        <v>27</v>
      </c>
      <c r="K3941" t="s">
        <v>28</v>
      </c>
      <c r="L3941" t="s">
        <v>29</v>
      </c>
      <c r="M3941" t="s">
        <v>29</v>
      </c>
      <c r="N3941" t="s">
        <v>21</v>
      </c>
      <c r="O3941" t="s">
        <v>30</v>
      </c>
      <c r="P3941" t="s">
        <v>9294</v>
      </c>
      <c r="S3941" t="s">
        <v>9292</v>
      </c>
    </row>
    <row r="3942" spans="1:19" x14ac:dyDescent="0.25">
      <c r="A3942" t="s">
        <v>21</v>
      </c>
      <c r="P3942" t="s">
        <v>21</v>
      </c>
      <c r="S3942" t="s">
        <v>9295</v>
      </c>
    </row>
    <row r="3943" spans="1:19" x14ac:dyDescent="0.25">
      <c r="A3943" t="s">
        <v>9296</v>
      </c>
      <c r="P3943" t="s">
        <v>4243</v>
      </c>
      <c r="S3943" t="s">
        <v>9296</v>
      </c>
    </row>
    <row r="3944" spans="1:19" x14ac:dyDescent="0.25">
      <c r="A3944" t="s">
        <v>21</v>
      </c>
      <c r="B3944" t="s">
        <v>9296</v>
      </c>
      <c r="C3944" t="s">
        <v>9297</v>
      </c>
      <c r="D3944" t="s">
        <v>881</v>
      </c>
      <c r="E3944" t="s">
        <v>462</v>
      </c>
      <c r="F3944" t="s">
        <v>463</v>
      </c>
      <c r="G3944" t="s">
        <v>463</v>
      </c>
      <c r="H3944" t="s">
        <v>26</v>
      </c>
      <c r="I3944" t="s">
        <v>26</v>
      </c>
      <c r="J3944" t="s">
        <v>119</v>
      </c>
      <c r="K3944" t="s">
        <v>119</v>
      </c>
      <c r="L3944" t="s">
        <v>29</v>
      </c>
      <c r="M3944" t="s">
        <v>29</v>
      </c>
      <c r="N3944" t="s">
        <v>21</v>
      </c>
      <c r="O3944" t="s">
        <v>30</v>
      </c>
      <c r="P3944" t="s">
        <v>9298</v>
      </c>
      <c r="S3944" t="s">
        <v>9296</v>
      </c>
    </row>
    <row r="3945" spans="1:19" x14ac:dyDescent="0.25">
      <c r="A3945" t="s">
        <v>21</v>
      </c>
      <c r="P3945" t="s">
        <v>21</v>
      </c>
      <c r="S3945" t="s">
        <v>9299</v>
      </c>
    </row>
    <row r="3946" spans="1:19" x14ac:dyDescent="0.25">
      <c r="A3946" t="s">
        <v>9300</v>
      </c>
      <c r="P3946" t="s">
        <v>4243</v>
      </c>
      <c r="S3946" t="s">
        <v>9300</v>
      </c>
    </row>
    <row r="3947" spans="1:19" x14ac:dyDescent="0.25">
      <c r="A3947" t="s">
        <v>21</v>
      </c>
      <c r="B3947" t="s">
        <v>9300</v>
      </c>
      <c r="C3947" t="s">
        <v>9301</v>
      </c>
      <c r="D3947" t="s">
        <v>9302</v>
      </c>
      <c r="E3947" t="s">
        <v>48</v>
      </c>
      <c r="F3947" t="s">
        <v>25</v>
      </c>
      <c r="G3947" t="s">
        <v>25</v>
      </c>
      <c r="H3947" t="s">
        <v>26</v>
      </c>
      <c r="I3947" t="s">
        <v>26</v>
      </c>
      <c r="J3947" t="s">
        <v>429</v>
      </c>
      <c r="K3947" t="s">
        <v>28</v>
      </c>
      <c r="L3947" t="s">
        <v>29</v>
      </c>
      <c r="M3947" t="s">
        <v>29</v>
      </c>
      <c r="N3947" t="s">
        <v>21</v>
      </c>
      <c r="O3947" t="s">
        <v>30</v>
      </c>
      <c r="P3947" t="s">
        <v>9303</v>
      </c>
      <c r="Q3947">
        <v>603.74189999999999</v>
      </c>
      <c r="S3947" t="s">
        <v>9300</v>
      </c>
    </row>
    <row r="3948" spans="1:19" x14ac:dyDescent="0.25">
      <c r="A3948" t="s">
        <v>21</v>
      </c>
      <c r="P3948" t="s">
        <v>21</v>
      </c>
      <c r="S3948" t="s">
        <v>9304</v>
      </c>
    </row>
    <row r="3949" spans="1:19" x14ac:dyDescent="0.25">
      <c r="A3949" t="s">
        <v>9305</v>
      </c>
      <c r="P3949" t="s">
        <v>4243</v>
      </c>
      <c r="S3949" t="s">
        <v>9305</v>
      </c>
    </row>
    <row r="3950" spans="1:19" x14ac:dyDescent="0.25">
      <c r="A3950" t="s">
        <v>21</v>
      </c>
      <c r="B3950" t="s">
        <v>9305</v>
      </c>
      <c r="C3950" t="s">
        <v>9306</v>
      </c>
      <c r="D3950" t="s">
        <v>9307</v>
      </c>
      <c r="F3950" t="s">
        <v>25</v>
      </c>
      <c r="G3950" t="s">
        <v>25</v>
      </c>
      <c r="H3950" t="s">
        <v>26</v>
      </c>
      <c r="I3950" t="s">
        <v>26</v>
      </c>
      <c r="J3950" t="s">
        <v>27</v>
      </c>
      <c r="K3950" t="s">
        <v>28</v>
      </c>
      <c r="L3950" t="s">
        <v>29</v>
      </c>
      <c r="M3950" t="s">
        <v>29</v>
      </c>
      <c r="N3950" t="s">
        <v>21</v>
      </c>
      <c r="O3950" t="s">
        <v>30</v>
      </c>
      <c r="P3950" t="s">
        <v>9308</v>
      </c>
      <c r="Q3950">
        <v>182.21789999999999</v>
      </c>
      <c r="S3950" t="s">
        <v>9305</v>
      </c>
    </row>
    <row r="3951" spans="1:19" x14ac:dyDescent="0.25">
      <c r="A3951" t="s">
        <v>21</v>
      </c>
      <c r="P3951" t="s">
        <v>21</v>
      </c>
      <c r="S3951" t="s">
        <v>9309</v>
      </c>
    </row>
    <row r="3952" spans="1:19" x14ac:dyDescent="0.25">
      <c r="A3952" t="s">
        <v>9310</v>
      </c>
      <c r="P3952" t="s">
        <v>4243</v>
      </c>
      <c r="S3952" t="s">
        <v>9310</v>
      </c>
    </row>
    <row r="3953" spans="1:19" x14ac:dyDescent="0.25">
      <c r="A3953" t="s">
        <v>21</v>
      </c>
      <c r="B3953" t="s">
        <v>9310</v>
      </c>
      <c r="C3953" t="s">
        <v>9311</v>
      </c>
      <c r="D3953" t="s">
        <v>9312</v>
      </c>
      <c r="F3953" t="s">
        <v>25</v>
      </c>
      <c r="G3953" t="s">
        <v>25</v>
      </c>
      <c r="H3953" t="s">
        <v>26</v>
      </c>
      <c r="I3953" t="s">
        <v>26</v>
      </c>
      <c r="J3953" t="s">
        <v>4251</v>
      </c>
      <c r="K3953" t="s">
        <v>4251</v>
      </c>
      <c r="L3953" t="s">
        <v>29</v>
      </c>
      <c r="M3953" t="s">
        <v>29</v>
      </c>
      <c r="N3953" t="s">
        <v>21</v>
      </c>
      <c r="O3953" t="s">
        <v>30</v>
      </c>
      <c r="P3953" t="s">
        <v>9313</v>
      </c>
      <c r="Q3953">
        <v>195.4736</v>
      </c>
      <c r="S3953" t="s">
        <v>9310</v>
      </c>
    </row>
    <row r="3954" spans="1:19" x14ac:dyDescent="0.25">
      <c r="A3954" t="s">
        <v>21</v>
      </c>
      <c r="P3954" t="s">
        <v>21</v>
      </c>
      <c r="S3954" t="s">
        <v>9314</v>
      </c>
    </row>
    <row r="3955" spans="1:19" x14ac:dyDescent="0.25">
      <c r="A3955" t="s">
        <v>9315</v>
      </c>
      <c r="P3955" t="s">
        <v>4243</v>
      </c>
      <c r="S3955" t="s">
        <v>9315</v>
      </c>
    </row>
    <row r="3956" spans="1:19" x14ac:dyDescent="0.25">
      <c r="A3956" t="s">
        <v>21</v>
      </c>
      <c r="B3956" t="s">
        <v>9315</v>
      </c>
      <c r="C3956" t="s">
        <v>9316</v>
      </c>
      <c r="D3956" t="s">
        <v>9317</v>
      </c>
      <c r="E3956" t="s">
        <v>104</v>
      </c>
      <c r="F3956" t="s">
        <v>25</v>
      </c>
      <c r="G3956" t="s">
        <v>25</v>
      </c>
      <c r="H3956" t="s">
        <v>26</v>
      </c>
      <c r="I3956" t="s">
        <v>26</v>
      </c>
      <c r="J3956" t="s">
        <v>4882</v>
      </c>
      <c r="K3956" t="s">
        <v>4882</v>
      </c>
      <c r="L3956" t="s">
        <v>29</v>
      </c>
      <c r="M3956" t="s">
        <v>29</v>
      </c>
      <c r="N3956" t="s">
        <v>182</v>
      </c>
      <c r="O3956" t="s">
        <v>182</v>
      </c>
      <c r="P3956" t="s">
        <v>9318</v>
      </c>
      <c r="S3956" t="s">
        <v>9315</v>
      </c>
    </row>
    <row r="3957" spans="1:19" x14ac:dyDescent="0.25">
      <c r="A3957" t="s">
        <v>21</v>
      </c>
      <c r="P3957" t="s">
        <v>21</v>
      </c>
      <c r="S3957" t="s">
        <v>9319</v>
      </c>
    </row>
    <row r="3958" spans="1:19" x14ac:dyDescent="0.25">
      <c r="A3958" t="s">
        <v>9320</v>
      </c>
      <c r="P3958" t="s">
        <v>4243</v>
      </c>
      <c r="S3958" t="s">
        <v>9320</v>
      </c>
    </row>
    <row r="3959" spans="1:19" x14ac:dyDescent="0.25">
      <c r="A3959" t="s">
        <v>21</v>
      </c>
      <c r="B3959" t="s">
        <v>9320</v>
      </c>
      <c r="C3959" t="s">
        <v>9321</v>
      </c>
      <c r="D3959" t="s">
        <v>9317</v>
      </c>
      <c r="E3959" t="s">
        <v>104</v>
      </c>
      <c r="F3959" t="s">
        <v>25</v>
      </c>
      <c r="G3959" t="s">
        <v>25</v>
      </c>
      <c r="H3959" t="s">
        <v>26</v>
      </c>
      <c r="I3959" t="s">
        <v>26</v>
      </c>
      <c r="J3959" t="s">
        <v>119</v>
      </c>
      <c r="K3959" t="s">
        <v>119</v>
      </c>
      <c r="L3959" t="s">
        <v>29</v>
      </c>
      <c r="M3959" t="s">
        <v>29</v>
      </c>
      <c r="N3959" t="s">
        <v>182</v>
      </c>
      <c r="O3959" t="s">
        <v>182</v>
      </c>
      <c r="P3959" t="s">
        <v>9322</v>
      </c>
      <c r="S3959" t="s">
        <v>9320</v>
      </c>
    </row>
    <row r="3960" spans="1:19" x14ac:dyDescent="0.25">
      <c r="A3960" t="s">
        <v>21</v>
      </c>
      <c r="P3960" t="s">
        <v>21</v>
      </c>
      <c r="S3960" t="s">
        <v>9323</v>
      </c>
    </row>
    <row r="3961" spans="1:19" x14ac:dyDescent="0.25">
      <c r="A3961" t="s">
        <v>9324</v>
      </c>
      <c r="P3961" t="s">
        <v>4243</v>
      </c>
      <c r="S3961" t="s">
        <v>9324</v>
      </c>
    </row>
    <row r="3962" spans="1:19" x14ac:dyDescent="0.25">
      <c r="A3962" t="s">
        <v>21</v>
      </c>
      <c r="B3962" t="s">
        <v>9324</v>
      </c>
      <c r="C3962" t="s">
        <v>9325</v>
      </c>
      <c r="D3962" t="s">
        <v>9317</v>
      </c>
      <c r="E3962" t="s">
        <v>104</v>
      </c>
      <c r="F3962" t="s">
        <v>25</v>
      </c>
      <c r="G3962" t="s">
        <v>25</v>
      </c>
      <c r="H3962" t="s">
        <v>26</v>
      </c>
      <c r="I3962" t="s">
        <v>26</v>
      </c>
      <c r="J3962" t="s">
        <v>119</v>
      </c>
      <c r="K3962" t="s">
        <v>119</v>
      </c>
      <c r="L3962" t="s">
        <v>29</v>
      </c>
      <c r="M3962" t="s">
        <v>29</v>
      </c>
      <c r="N3962" t="s">
        <v>21</v>
      </c>
      <c r="O3962" t="s">
        <v>30</v>
      </c>
      <c r="P3962" t="s">
        <v>9326</v>
      </c>
      <c r="S3962" t="s">
        <v>9324</v>
      </c>
    </row>
    <row r="3963" spans="1:19" x14ac:dyDescent="0.25">
      <c r="A3963" t="s">
        <v>21</v>
      </c>
      <c r="P3963" t="s">
        <v>21</v>
      </c>
      <c r="S3963" t="s">
        <v>9327</v>
      </c>
    </row>
    <row r="3964" spans="1:19" x14ac:dyDescent="0.25">
      <c r="A3964" t="s">
        <v>9328</v>
      </c>
      <c r="P3964" t="s">
        <v>4243</v>
      </c>
      <c r="S3964" t="s">
        <v>9328</v>
      </c>
    </row>
    <row r="3965" spans="1:19" x14ac:dyDescent="0.25">
      <c r="A3965" t="s">
        <v>21</v>
      </c>
      <c r="B3965" t="s">
        <v>9328</v>
      </c>
      <c r="C3965" t="s">
        <v>9329</v>
      </c>
      <c r="D3965" t="s">
        <v>9317</v>
      </c>
      <c r="E3965" t="s">
        <v>104</v>
      </c>
      <c r="F3965" t="s">
        <v>25</v>
      </c>
      <c r="G3965" t="s">
        <v>25</v>
      </c>
      <c r="H3965" t="s">
        <v>26</v>
      </c>
      <c r="I3965" t="s">
        <v>26</v>
      </c>
      <c r="J3965" t="s">
        <v>119</v>
      </c>
      <c r="K3965" t="s">
        <v>119</v>
      </c>
      <c r="L3965" t="s">
        <v>29</v>
      </c>
      <c r="M3965" t="s">
        <v>29</v>
      </c>
      <c r="N3965" t="s">
        <v>189</v>
      </c>
      <c r="O3965" t="s">
        <v>189</v>
      </c>
      <c r="P3965" t="s">
        <v>9330</v>
      </c>
      <c r="S3965" t="s">
        <v>9328</v>
      </c>
    </row>
    <row r="3966" spans="1:19" x14ac:dyDescent="0.25">
      <c r="A3966" t="s">
        <v>21</v>
      </c>
      <c r="P3966" t="s">
        <v>21</v>
      </c>
      <c r="S3966" t="s">
        <v>9331</v>
      </c>
    </row>
    <row r="3967" spans="1:19" x14ac:dyDescent="0.25">
      <c r="A3967" t="s">
        <v>9332</v>
      </c>
      <c r="P3967" t="s">
        <v>4243</v>
      </c>
      <c r="S3967" t="s">
        <v>9332</v>
      </c>
    </row>
    <row r="3968" spans="1:19" x14ac:dyDescent="0.25">
      <c r="A3968" t="s">
        <v>21</v>
      </c>
      <c r="B3968" t="s">
        <v>9332</v>
      </c>
      <c r="C3968" t="s">
        <v>9333</v>
      </c>
      <c r="D3968" t="s">
        <v>9334</v>
      </c>
      <c r="E3968" t="s">
        <v>5462</v>
      </c>
      <c r="F3968" t="s">
        <v>127</v>
      </c>
      <c r="G3968" t="s">
        <v>128</v>
      </c>
      <c r="H3968" t="s">
        <v>26</v>
      </c>
      <c r="I3968" t="s">
        <v>26</v>
      </c>
      <c r="J3968" t="s">
        <v>119</v>
      </c>
      <c r="K3968" t="s">
        <v>119</v>
      </c>
      <c r="L3968" t="s">
        <v>29</v>
      </c>
      <c r="M3968" t="s">
        <v>29</v>
      </c>
      <c r="N3968" t="s">
        <v>21</v>
      </c>
      <c r="O3968" t="s">
        <v>30</v>
      </c>
      <c r="P3968" t="s">
        <v>9335</v>
      </c>
      <c r="S3968" t="s">
        <v>9332</v>
      </c>
    </row>
    <row r="3969" spans="1:19" x14ac:dyDescent="0.25">
      <c r="A3969" t="s">
        <v>21</v>
      </c>
      <c r="P3969" t="s">
        <v>21</v>
      </c>
      <c r="S3969" t="s">
        <v>9336</v>
      </c>
    </row>
    <row r="3970" spans="1:19" x14ac:dyDescent="0.25">
      <c r="A3970" t="s">
        <v>9337</v>
      </c>
      <c r="P3970" t="s">
        <v>4243</v>
      </c>
      <c r="S3970" t="s">
        <v>9337</v>
      </c>
    </row>
    <row r="3971" spans="1:19" x14ac:dyDescent="0.25">
      <c r="A3971" t="s">
        <v>21</v>
      </c>
      <c r="B3971" t="s">
        <v>9337</v>
      </c>
      <c r="C3971" t="s">
        <v>9338</v>
      </c>
      <c r="D3971" t="s">
        <v>894</v>
      </c>
      <c r="F3971" t="s">
        <v>210</v>
      </c>
      <c r="G3971" t="s">
        <v>210</v>
      </c>
      <c r="H3971" t="s">
        <v>26</v>
      </c>
      <c r="I3971" t="s">
        <v>26</v>
      </c>
      <c r="J3971" t="s">
        <v>846</v>
      </c>
      <c r="K3971" t="s">
        <v>846</v>
      </c>
      <c r="L3971" t="s">
        <v>211</v>
      </c>
      <c r="M3971" t="s">
        <v>212</v>
      </c>
      <c r="N3971" t="s">
        <v>189</v>
      </c>
      <c r="O3971" t="s">
        <v>189</v>
      </c>
      <c r="P3971" t="s">
        <v>9339</v>
      </c>
      <c r="Q3971">
        <v>289.32639999999998</v>
      </c>
      <c r="S3971" t="s">
        <v>9337</v>
      </c>
    </row>
    <row r="3972" spans="1:19" x14ac:dyDescent="0.25">
      <c r="A3972" t="s">
        <v>21</v>
      </c>
      <c r="P3972" t="s">
        <v>21</v>
      </c>
      <c r="S3972" t="s">
        <v>9340</v>
      </c>
    </row>
    <row r="3973" spans="1:19" x14ac:dyDescent="0.25">
      <c r="A3973" t="s">
        <v>9341</v>
      </c>
      <c r="P3973" t="s">
        <v>4243</v>
      </c>
      <c r="S3973" t="s">
        <v>9341</v>
      </c>
    </row>
    <row r="3974" spans="1:19" x14ac:dyDescent="0.25">
      <c r="A3974" t="s">
        <v>21</v>
      </c>
      <c r="B3974" t="s">
        <v>9341</v>
      </c>
      <c r="C3974" t="s">
        <v>9342</v>
      </c>
      <c r="D3974" t="s">
        <v>894</v>
      </c>
      <c r="F3974" t="s">
        <v>210</v>
      </c>
      <c r="G3974" t="s">
        <v>210</v>
      </c>
      <c r="H3974" t="s">
        <v>26</v>
      </c>
      <c r="I3974" t="s">
        <v>26</v>
      </c>
      <c r="J3974" t="s">
        <v>119</v>
      </c>
      <c r="K3974" t="s">
        <v>119</v>
      </c>
      <c r="L3974" t="s">
        <v>211</v>
      </c>
      <c r="M3974" t="s">
        <v>212</v>
      </c>
      <c r="N3974" t="s">
        <v>21</v>
      </c>
      <c r="O3974" t="s">
        <v>30</v>
      </c>
      <c r="P3974" t="s">
        <v>9343</v>
      </c>
      <c r="Q3974">
        <v>289.32639999999998</v>
      </c>
      <c r="S3974" t="s">
        <v>9341</v>
      </c>
    </row>
    <row r="3975" spans="1:19" x14ac:dyDescent="0.25">
      <c r="A3975" t="s">
        <v>21</v>
      </c>
      <c r="P3975" t="s">
        <v>21</v>
      </c>
      <c r="S3975" t="s">
        <v>9344</v>
      </c>
    </row>
    <row r="3976" spans="1:19" x14ac:dyDescent="0.25">
      <c r="A3976" t="s">
        <v>9345</v>
      </c>
      <c r="P3976" t="s">
        <v>4243</v>
      </c>
      <c r="S3976" t="s">
        <v>9345</v>
      </c>
    </row>
    <row r="3977" spans="1:19" x14ac:dyDescent="0.25">
      <c r="A3977" t="s">
        <v>21</v>
      </c>
      <c r="B3977" t="s">
        <v>9345</v>
      </c>
      <c r="C3977" t="s">
        <v>9346</v>
      </c>
      <c r="D3977" t="s">
        <v>894</v>
      </c>
      <c r="E3977" t="s">
        <v>104</v>
      </c>
      <c r="F3977" t="s">
        <v>25</v>
      </c>
      <c r="G3977" t="s">
        <v>25</v>
      </c>
      <c r="H3977" t="s">
        <v>26</v>
      </c>
      <c r="I3977" t="s">
        <v>26</v>
      </c>
      <c r="J3977" t="s">
        <v>4925</v>
      </c>
      <c r="K3977" t="s">
        <v>4926</v>
      </c>
      <c r="L3977" t="s">
        <v>29</v>
      </c>
      <c r="M3977" t="s">
        <v>29</v>
      </c>
      <c r="N3977" t="s">
        <v>21</v>
      </c>
      <c r="O3977" t="s">
        <v>30</v>
      </c>
      <c r="P3977" t="s">
        <v>9347</v>
      </c>
      <c r="Q3977">
        <v>289.32639999999998</v>
      </c>
      <c r="S3977" t="s">
        <v>9345</v>
      </c>
    </row>
    <row r="3978" spans="1:19" x14ac:dyDescent="0.25">
      <c r="A3978" t="s">
        <v>21</v>
      </c>
      <c r="P3978" t="s">
        <v>21</v>
      </c>
      <c r="S3978" t="s">
        <v>9348</v>
      </c>
    </row>
    <row r="3979" spans="1:19" x14ac:dyDescent="0.25">
      <c r="A3979" t="s">
        <v>892</v>
      </c>
      <c r="P3979" t="s">
        <v>20</v>
      </c>
      <c r="S3979" t="s">
        <v>892</v>
      </c>
    </row>
    <row r="3980" spans="1:19" x14ac:dyDescent="0.25">
      <c r="A3980" t="s">
        <v>21</v>
      </c>
      <c r="B3980" t="s">
        <v>892</v>
      </c>
      <c r="C3980" t="s">
        <v>893</v>
      </c>
      <c r="D3980" t="s">
        <v>894</v>
      </c>
      <c r="E3980" t="s">
        <v>104</v>
      </c>
      <c r="F3980" t="s">
        <v>25</v>
      </c>
      <c r="G3980" t="s">
        <v>25</v>
      </c>
      <c r="H3980" t="s">
        <v>26</v>
      </c>
      <c r="I3980" t="s">
        <v>26</v>
      </c>
      <c r="J3980" t="s">
        <v>33</v>
      </c>
      <c r="K3980" t="s">
        <v>28</v>
      </c>
      <c r="L3980" t="s">
        <v>29</v>
      </c>
      <c r="M3980" t="s">
        <v>29</v>
      </c>
      <c r="N3980" t="s">
        <v>182</v>
      </c>
      <c r="O3980" t="s">
        <v>182</v>
      </c>
      <c r="P3980" t="s">
        <v>895</v>
      </c>
      <c r="Q3980">
        <v>289.32639999999998</v>
      </c>
      <c r="S3980" t="s">
        <v>892</v>
      </c>
    </row>
    <row r="3981" spans="1:19" x14ac:dyDescent="0.25">
      <c r="A3981" t="s">
        <v>21</v>
      </c>
      <c r="B3981" t="s">
        <v>892</v>
      </c>
      <c r="C3981" t="s">
        <v>896</v>
      </c>
      <c r="D3981" t="s">
        <v>894</v>
      </c>
      <c r="E3981" t="s">
        <v>104</v>
      </c>
      <c r="F3981" t="s">
        <v>25</v>
      </c>
      <c r="G3981" t="s">
        <v>25</v>
      </c>
      <c r="H3981" t="s">
        <v>26</v>
      </c>
      <c r="I3981" t="s">
        <v>26</v>
      </c>
      <c r="J3981" t="s">
        <v>27</v>
      </c>
      <c r="K3981" t="s">
        <v>28</v>
      </c>
      <c r="L3981" t="s">
        <v>29</v>
      </c>
      <c r="M3981" t="s">
        <v>29</v>
      </c>
      <c r="N3981" t="s">
        <v>182</v>
      </c>
      <c r="O3981" t="s">
        <v>182</v>
      </c>
      <c r="P3981" t="s">
        <v>897</v>
      </c>
      <c r="Q3981">
        <v>289.32639999999998</v>
      </c>
      <c r="S3981" t="s">
        <v>892</v>
      </c>
    </row>
    <row r="3982" spans="1:19" x14ac:dyDescent="0.25">
      <c r="A3982" t="s">
        <v>21</v>
      </c>
      <c r="P3982" t="s">
        <v>21</v>
      </c>
      <c r="S3982" t="s">
        <v>898</v>
      </c>
    </row>
    <row r="3983" spans="1:19" x14ac:dyDescent="0.25">
      <c r="A3983" t="s">
        <v>9349</v>
      </c>
      <c r="P3983" t="s">
        <v>4243</v>
      </c>
      <c r="S3983" t="s">
        <v>9349</v>
      </c>
    </row>
    <row r="3984" spans="1:19" x14ac:dyDescent="0.25">
      <c r="A3984" t="s">
        <v>21</v>
      </c>
      <c r="B3984" t="s">
        <v>9349</v>
      </c>
      <c r="C3984" t="s">
        <v>9350</v>
      </c>
      <c r="D3984" t="s">
        <v>894</v>
      </c>
      <c r="E3984" t="s">
        <v>104</v>
      </c>
      <c r="F3984" t="s">
        <v>25</v>
      </c>
      <c r="G3984" t="s">
        <v>25</v>
      </c>
      <c r="H3984" t="s">
        <v>26</v>
      </c>
      <c r="I3984" t="s">
        <v>26</v>
      </c>
      <c r="J3984" t="s">
        <v>27</v>
      </c>
      <c r="K3984" t="s">
        <v>28</v>
      </c>
      <c r="L3984" t="s">
        <v>29</v>
      </c>
      <c r="M3984" t="s">
        <v>29</v>
      </c>
      <c r="N3984" t="s">
        <v>21</v>
      </c>
      <c r="O3984" t="s">
        <v>30</v>
      </c>
      <c r="P3984" t="s">
        <v>9351</v>
      </c>
      <c r="Q3984">
        <v>289.32639999999998</v>
      </c>
      <c r="S3984" t="s">
        <v>9349</v>
      </c>
    </row>
    <row r="3985" spans="1:19" x14ac:dyDescent="0.25">
      <c r="A3985" t="s">
        <v>21</v>
      </c>
      <c r="P3985" t="s">
        <v>21</v>
      </c>
      <c r="S3985" t="s">
        <v>9352</v>
      </c>
    </row>
    <row r="3986" spans="1:19" x14ac:dyDescent="0.25">
      <c r="A3986" t="s">
        <v>9353</v>
      </c>
      <c r="P3986" t="s">
        <v>4243</v>
      </c>
      <c r="S3986" t="s">
        <v>9353</v>
      </c>
    </row>
    <row r="3987" spans="1:19" x14ac:dyDescent="0.25">
      <c r="A3987" t="s">
        <v>21</v>
      </c>
      <c r="B3987" t="s">
        <v>9353</v>
      </c>
      <c r="C3987" t="s">
        <v>9354</v>
      </c>
      <c r="D3987" t="s">
        <v>894</v>
      </c>
      <c r="E3987" t="s">
        <v>104</v>
      </c>
      <c r="F3987" t="s">
        <v>25</v>
      </c>
      <c r="G3987" t="s">
        <v>25</v>
      </c>
      <c r="H3987" t="s">
        <v>26</v>
      </c>
      <c r="I3987" t="s">
        <v>26</v>
      </c>
      <c r="J3987" t="s">
        <v>846</v>
      </c>
      <c r="K3987" t="s">
        <v>846</v>
      </c>
      <c r="L3987" t="s">
        <v>29</v>
      </c>
      <c r="M3987" t="s">
        <v>29</v>
      </c>
      <c r="N3987" t="s">
        <v>21</v>
      </c>
      <c r="O3987" t="s">
        <v>30</v>
      </c>
      <c r="P3987" t="s">
        <v>9355</v>
      </c>
      <c r="Q3987">
        <v>289.32639999999998</v>
      </c>
      <c r="S3987" t="s">
        <v>9353</v>
      </c>
    </row>
    <row r="3988" spans="1:19" x14ac:dyDescent="0.25">
      <c r="A3988" t="s">
        <v>21</v>
      </c>
      <c r="P3988" t="s">
        <v>21</v>
      </c>
      <c r="S3988" t="s">
        <v>9356</v>
      </c>
    </row>
    <row r="3989" spans="1:19" x14ac:dyDescent="0.25">
      <c r="A3989" t="s">
        <v>9357</v>
      </c>
      <c r="P3989" t="s">
        <v>4243</v>
      </c>
      <c r="S3989" t="s">
        <v>9357</v>
      </c>
    </row>
    <row r="3990" spans="1:19" x14ac:dyDescent="0.25">
      <c r="A3990" t="s">
        <v>21</v>
      </c>
      <c r="B3990" t="s">
        <v>9357</v>
      </c>
      <c r="C3990" t="s">
        <v>9358</v>
      </c>
      <c r="D3990" t="s">
        <v>894</v>
      </c>
      <c r="E3990" t="s">
        <v>104</v>
      </c>
      <c r="F3990" t="s">
        <v>25</v>
      </c>
      <c r="G3990" t="s">
        <v>25</v>
      </c>
      <c r="H3990" t="s">
        <v>26</v>
      </c>
      <c r="I3990" t="s">
        <v>26</v>
      </c>
      <c r="J3990" t="s">
        <v>6840</v>
      </c>
      <c r="K3990" t="s">
        <v>6841</v>
      </c>
      <c r="L3990" t="s">
        <v>29</v>
      </c>
      <c r="M3990" t="s">
        <v>29</v>
      </c>
      <c r="N3990" t="s">
        <v>21</v>
      </c>
      <c r="O3990" t="s">
        <v>30</v>
      </c>
      <c r="P3990" t="s">
        <v>9359</v>
      </c>
      <c r="Q3990">
        <v>289.32639999999998</v>
      </c>
      <c r="S3990" t="s">
        <v>9357</v>
      </c>
    </row>
    <row r="3991" spans="1:19" x14ac:dyDescent="0.25">
      <c r="A3991" t="s">
        <v>21</v>
      </c>
      <c r="P3991" t="s">
        <v>21</v>
      </c>
      <c r="S3991" t="s">
        <v>9360</v>
      </c>
    </row>
    <row r="3992" spans="1:19" x14ac:dyDescent="0.25">
      <c r="A3992" t="s">
        <v>9361</v>
      </c>
      <c r="P3992" t="s">
        <v>4243</v>
      </c>
      <c r="S3992" t="s">
        <v>9361</v>
      </c>
    </row>
    <row r="3993" spans="1:19" x14ac:dyDescent="0.25">
      <c r="A3993" t="s">
        <v>21</v>
      </c>
      <c r="B3993" t="s">
        <v>9361</v>
      </c>
      <c r="C3993" t="s">
        <v>9362</v>
      </c>
      <c r="D3993" t="s">
        <v>894</v>
      </c>
      <c r="E3993" t="s">
        <v>104</v>
      </c>
      <c r="F3993" t="s">
        <v>25</v>
      </c>
      <c r="G3993" t="s">
        <v>25</v>
      </c>
      <c r="H3993" t="s">
        <v>26</v>
      </c>
      <c r="I3993" t="s">
        <v>26</v>
      </c>
      <c r="J3993" t="s">
        <v>4882</v>
      </c>
      <c r="K3993" t="s">
        <v>4882</v>
      </c>
      <c r="L3993" t="s">
        <v>29</v>
      </c>
      <c r="M3993" t="s">
        <v>29</v>
      </c>
      <c r="N3993" t="s">
        <v>182</v>
      </c>
      <c r="O3993" t="s">
        <v>182</v>
      </c>
      <c r="P3993" t="s">
        <v>9363</v>
      </c>
      <c r="Q3993">
        <v>289.32639999999998</v>
      </c>
      <c r="S3993" t="s">
        <v>9361</v>
      </c>
    </row>
    <row r="3994" spans="1:19" x14ac:dyDescent="0.25">
      <c r="A3994" t="s">
        <v>21</v>
      </c>
      <c r="P3994" t="s">
        <v>21</v>
      </c>
      <c r="S3994" t="s">
        <v>9364</v>
      </c>
    </row>
    <row r="3995" spans="1:19" x14ac:dyDescent="0.25">
      <c r="A3995" t="s">
        <v>9365</v>
      </c>
      <c r="P3995" t="s">
        <v>4243</v>
      </c>
      <c r="S3995" t="s">
        <v>9365</v>
      </c>
    </row>
    <row r="3996" spans="1:19" x14ac:dyDescent="0.25">
      <c r="A3996" t="s">
        <v>21</v>
      </c>
      <c r="B3996" t="s">
        <v>9365</v>
      </c>
      <c r="C3996" t="s">
        <v>9366</v>
      </c>
      <c r="D3996" t="s">
        <v>894</v>
      </c>
      <c r="E3996" t="s">
        <v>104</v>
      </c>
      <c r="F3996" t="s">
        <v>25</v>
      </c>
      <c r="G3996" t="s">
        <v>25</v>
      </c>
      <c r="H3996" t="s">
        <v>26</v>
      </c>
      <c r="I3996" t="s">
        <v>26</v>
      </c>
      <c r="J3996" t="s">
        <v>4882</v>
      </c>
      <c r="K3996" t="s">
        <v>4882</v>
      </c>
      <c r="L3996" t="s">
        <v>29</v>
      </c>
      <c r="M3996" t="s">
        <v>29</v>
      </c>
      <c r="N3996" t="s">
        <v>21</v>
      </c>
      <c r="O3996" t="s">
        <v>30</v>
      </c>
      <c r="P3996" t="s">
        <v>9367</v>
      </c>
      <c r="Q3996">
        <v>289.32639999999998</v>
      </c>
      <c r="S3996" t="s">
        <v>9365</v>
      </c>
    </row>
    <row r="3997" spans="1:19" x14ac:dyDescent="0.25">
      <c r="A3997" t="s">
        <v>21</v>
      </c>
      <c r="P3997" t="s">
        <v>21</v>
      </c>
      <c r="S3997" t="s">
        <v>9368</v>
      </c>
    </row>
    <row r="3998" spans="1:19" x14ac:dyDescent="0.25">
      <c r="A3998" t="s">
        <v>9369</v>
      </c>
      <c r="P3998" t="s">
        <v>4243</v>
      </c>
      <c r="S3998" t="s">
        <v>9369</v>
      </c>
    </row>
    <row r="3999" spans="1:19" x14ac:dyDescent="0.25">
      <c r="A3999" t="s">
        <v>21</v>
      </c>
      <c r="B3999" t="s">
        <v>9369</v>
      </c>
      <c r="C3999" t="s">
        <v>9370</v>
      </c>
      <c r="D3999" t="s">
        <v>894</v>
      </c>
      <c r="E3999" t="s">
        <v>104</v>
      </c>
      <c r="F3999" t="s">
        <v>25</v>
      </c>
      <c r="G3999" t="s">
        <v>25</v>
      </c>
      <c r="H3999" t="s">
        <v>26</v>
      </c>
      <c r="I3999" t="s">
        <v>26</v>
      </c>
      <c r="J3999" t="s">
        <v>119</v>
      </c>
      <c r="K3999" t="s">
        <v>119</v>
      </c>
      <c r="L3999" t="s">
        <v>29</v>
      </c>
      <c r="M3999" t="s">
        <v>29</v>
      </c>
      <c r="N3999" t="s">
        <v>182</v>
      </c>
      <c r="O3999" t="s">
        <v>182</v>
      </c>
      <c r="P3999" t="s">
        <v>9371</v>
      </c>
      <c r="Q3999">
        <v>289.32639999999998</v>
      </c>
      <c r="S3999" t="s">
        <v>9369</v>
      </c>
    </row>
    <row r="4000" spans="1:19" x14ac:dyDescent="0.25">
      <c r="A4000" t="s">
        <v>21</v>
      </c>
      <c r="P4000" t="s">
        <v>21</v>
      </c>
      <c r="S4000" t="s">
        <v>9372</v>
      </c>
    </row>
    <row r="4001" spans="1:19" x14ac:dyDescent="0.25">
      <c r="A4001" t="s">
        <v>899</v>
      </c>
      <c r="P4001" t="s">
        <v>20</v>
      </c>
      <c r="S4001" t="s">
        <v>899</v>
      </c>
    </row>
    <row r="4002" spans="1:19" x14ac:dyDescent="0.25">
      <c r="A4002" t="s">
        <v>21</v>
      </c>
      <c r="B4002" t="s">
        <v>899</v>
      </c>
      <c r="C4002" t="s">
        <v>900</v>
      </c>
      <c r="D4002" t="s">
        <v>894</v>
      </c>
      <c r="E4002" t="s">
        <v>48</v>
      </c>
      <c r="F4002" t="s">
        <v>25</v>
      </c>
      <c r="G4002" t="s">
        <v>25</v>
      </c>
      <c r="H4002" t="s">
        <v>26</v>
      </c>
      <c r="I4002" t="s">
        <v>26</v>
      </c>
      <c r="J4002" t="s">
        <v>119</v>
      </c>
      <c r="K4002" t="s">
        <v>119</v>
      </c>
      <c r="L4002" t="s">
        <v>29</v>
      </c>
      <c r="M4002" t="s">
        <v>29</v>
      </c>
      <c r="N4002" t="s">
        <v>21</v>
      </c>
      <c r="O4002" t="s">
        <v>30</v>
      </c>
      <c r="P4002" t="s">
        <v>901</v>
      </c>
      <c r="Q4002">
        <v>289.32639999999998</v>
      </c>
      <c r="S4002" t="s">
        <v>899</v>
      </c>
    </row>
    <row r="4003" spans="1:19" x14ac:dyDescent="0.25">
      <c r="A4003" t="s">
        <v>21</v>
      </c>
      <c r="B4003" t="s">
        <v>899</v>
      </c>
      <c r="C4003" t="s">
        <v>902</v>
      </c>
      <c r="D4003" t="s">
        <v>894</v>
      </c>
      <c r="F4003" t="s">
        <v>25</v>
      </c>
      <c r="G4003" t="s">
        <v>25</v>
      </c>
      <c r="H4003" t="s">
        <v>26</v>
      </c>
      <c r="I4003" t="s">
        <v>26</v>
      </c>
      <c r="J4003" t="s">
        <v>119</v>
      </c>
      <c r="K4003" t="s">
        <v>119</v>
      </c>
      <c r="L4003" t="s">
        <v>29</v>
      </c>
      <c r="M4003" t="s">
        <v>29</v>
      </c>
      <c r="N4003" t="s">
        <v>21</v>
      </c>
      <c r="O4003" t="s">
        <v>30</v>
      </c>
      <c r="P4003" t="s">
        <v>903</v>
      </c>
      <c r="Q4003">
        <v>289.32639999999998</v>
      </c>
      <c r="S4003" t="s">
        <v>899</v>
      </c>
    </row>
    <row r="4004" spans="1:19" x14ac:dyDescent="0.25">
      <c r="A4004" t="s">
        <v>21</v>
      </c>
      <c r="P4004" t="s">
        <v>21</v>
      </c>
      <c r="S4004" t="s">
        <v>904</v>
      </c>
    </row>
    <row r="4005" spans="1:19" x14ac:dyDescent="0.25">
      <c r="A4005" t="s">
        <v>9373</v>
      </c>
      <c r="P4005" t="s">
        <v>4243</v>
      </c>
      <c r="S4005" t="s">
        <v>9373</v>
      </c>
    </row>
    <row r="4006" spans="1:19" x14ac:dyDescent="0.25">
      <c r="A4006" t="s">
        <v>21</v>
      </c>
      <c r="B4006" t="s">
        <v>9373</v>
      </c>
      <c r="C4006" t="s">
        <v>9374</v>
      </c>
      <c r="D4006" t="s">
        <v>894</v>
      </c>
      <c r="E4006" t="s">
        <v>104</v>
      </c>
      <c r="F4006" t="s">
        <v>25</v>
      </c>
      <c r="G4006" t="s">
        <v>25</v>
      </c>
      <c r="H4006" t="s">
        <v>26</v>
      </c>
      <c r="I4006" t="s">
        <v>26</v>
      </c>
      <c r="J4006" t="s">
        <v>119</v>
      </c>
      <c r="K4006" t="s">
        <v>119</v>
      </c>
      <c r="L4006" t="s">
        <v>29</v>
      </c>
      <c r="M4006" t="s">
        <v>29</v>
      </c>
      <c r="N4006" t="s">
        <v>189</v>
      </c>
      <c r="O4006" t="s">
        <v>189</v>
      </c>
      <c r="P4006" t="s">
        <v>9375</v>
      </c>
      <c r="Q4006">
        <v>289.32639999999998</v>
      </c>
      <c r="S4006" t="s">
        <v>9373</v>
      </c>
    </row>
    <row r="4007" spans="1:19" x14ac:dyDescent="0.25">
      <c r="A4007" t="s">
        <v>21</v>
      </c>
      <c r="P4007" t="s">
        <v>21</v>
      </c>
      <c r="S4007" t="s">
        <v>9376</v>
      </c>
    </row>
    <row r="4008" spans="1:19" x14ac:dyDescent="0.25">
      <c r="A4008" t="s">
        <v>9377</v>
      </c>
      <c r="P4008" t="s">
        <v>4243</v>
      </c>
      <c r="S4008" t="s">
        <v>9377</v>
      </c>
    </row>
    <row r="4009" spans="1:19" x14ac:dyDescent="0.25">
      <c r="A4009" t="s">
        <v>21</v>
      </c>
      <c r="B4009" t="s">
        <v>9377</v>
      </c>
      <c r="C4009" t="s">
        <v>9378</v>
      </c>
      <c r="D4009" t="s">
        <v>894</v>
      </c>
      <c r="E4009" t="s">
        <v>104</v>
      </c>
      <c r="F4009" t="s">
        <v>25</v>
      </c>
      <c r="G4009" t="s">
        <v>25</v>
      </c>
      <c r="H4009" t="s">
        <v>26</v>
      </c>
      <c r="I4009" t="s">
        <v>26</v>
      </c>
      <c r="J4009" t="s">
        <v>2036</v>
      </c>
      <c r="K4009" t="s">
        <v>2036</v>
      </c>
      <c r="L4009" t="s">
        <v>29</v>
      </c>
      <c r="M4009" t="s">
        <v>29</v>
      </c>
      <c r="N4009" t="s">
        <v>21</v>
      </c>
      <c r="O4009" t="s">
        <v>30</v>
      </c>
      <c r="P4009" t="s">
        <v>9379</v>
      </c>
      <c r="Q4009">
        <v>289.32639999999998</v>
      </c>
      <c r="S4009" t="s">
        <v>9377</v>
      </c>
    </row>
    <row r="4010" spans="1:19" x14ac:dyDescent="0.25">
      <c r="A4010" t="s">
        <v>21</v>
      </c>
      <c r="P4010" t="s">
        <v>21</v>
      </c>
      <c r="S4010" t="s">
        <v>9380</v>
      </c>
    </row>
    <row r="4011" spans="1:19" x14ac:dyDescent="0.25">
      <c r="A4011" t="s">
        <v>9381</v>
      </c>
      <c r="P4011" t="s">
        <v>4243</v>
      </c>
      <c r="S4011" t="s">
        <v>9381</v>
      </c>
    </row>
    <row r="4012" spans="1:19" x14ac:dyDescent="0.25">
      <c r="A4012" t="s">
        <v>21</v>
      </c>
      <c r="B4012" t="s">
        <v>9381</v>
      </c>
      <c r="C4012" t="s">
        <v>9382</v>
      </c>
      <c r="D4012" t="s">
        <v>894</v>
      </c>
      <c r="E4012" t="s">
        <v>845</v>
      </c>
      <c r="F4012" t="s">
        <v>441</v>
      </c>
      <c r="G4012" t="s">
        <v>436</v>
      </c>
      <c r="H4012" t="s">
        <v>26</v>
      </c>
      <c r="I4012" t="s">
        <v>26</v>
      </c>
      <c r="J4012" t="s">
        <v>437</v>
      </c>
      <c r="K4012" t="s">
        <v>437</v>
      </c>
      <c r="L4012" t="s">
        <v>29</v>
      </c>
      <c r="M4012" t="s">
        <v>29</v>
      </c>
      <c r="N4012" t="s">
        <v>21</v>
      </c>
      <c r="O4012" t="s">
        <v>30</v>
      </c>
      <c r="P4012" t="s">
        <v>9383</v>
      </c>
      <c r="Q4012">
        <v>289.32639999999998</v>
      </c>
      <c r="S4012" t="s">
        <v>9381</v>
      </c>
    </row>
    <row r="4013" spans="1:19" x14ac:dyDescent="0.25">
      <c r="A4013" t="s">
        <v>21</v>
      </c>
      <c r="P4013" t="s">
        <v>21</v>
      </c>
      <c r="S4013" t="s">
        <v>9384</v>
      </c>
    </row>
    <row r="4014" spans="1:19" x14ac:dyDescent="0.25">
      <c r="A4014" t="s">
        <v>9385</v>
      </c>
      <c r="P4014" t="s">
        <v>4243</v>
      </c>
      <c r="S4014" t="s">
        <v>9385</v>
      </c>
    </row>
    <row r="4015" spans="1:19" x14ac:dyDescent="0.25">
      <c r="A4015" t="s">
        <v>21</v>
      </c>
      <c r="B4015" t="s">
        <v>9385</v>
      </c>
      <c r="C4015" t="s">
        <v>9386</v>
      </c>
      <c r="D4015" t="s">
        <v>894</v>
      </c>
      <c r="E4015" t="s">
        <v>845</v>
      </c>
      <c r="F4015" t="s">
        <v>441</v>
      </c>
      <c r="G4015" t="s">
        <v>436</v>
      </c>
      <c r="H4015" t="s">
        <v>26</v>
      </c>
      <c r="I4015" t="s">
        <v>26</v>
      </c>
      <c r="J4015" t="s">
        <v>846</v>
      </c>
      <c r="K4015" t="s">
        <v>846</v>
      </c>
      <c r="L4015" t="s">
        <v>29</v>
      </c>
      <c r="M4015" t="s">
        <v>29</v>
      </c>
      <c r="N4015" t="s">
        <v>182</v>
      </c>
      <c r="O4015" t="s">
        <v>182</v>
      </c>
      <c r="P4015" t="s">
        <v>9387</v>
      </c>
      <c r="Q4015">
        <v>289.32639999999998</v>
      </c>
      <c r="S4015" t="s">
        <v>9385</v>
      </c>
    </row>
    <row r="4016" spans="1:19" x14ac:dyDescent="0.25">
      <c r="A4016" t="s">
        <v>21</v>
      </c>
      <c r="P4016" t="s">
        <v>21</v>
      </c>
      <c r="S4016" t="s">
        <v>9388</v>
      </c>
    </row>
    <row r="4017" spans="1:19" x14ac:dyDescent="0.25">
      <c r="A4017" t="s">
        <v>9389</v>
      </c>
      <c r="P4017" t="s">
        <v>4243</v>
      </c>
      <c r="S4017" t="s">
        <v>9389</v>
      </c>
    </row>
    <row r="4018" spans="1:19" x14ac:dyDescent="0.25">
      <c r="A4018" t="s">
        <v>21</v>
      </c>
      <c r="B4018" t="s">
        <v>9389</v>
      </c>
      <c r="C4018" t="s">
        <v>9390</v>
      </c>
      <c r="D4018" t="s">
        <v>894</v>
      </c>
      <c r="E4018" t="s">
        <v>845</v>
      </c>
      <c r="F4018" t="s">
        <v>441</v>
      </c>
      <c r="G4018" t="s">
        <v>436</v>
      </c>
      <c r="H4018" t="s">
        <v>26</v>
      </c>
      <c r="I4018" t="s">
        <v>26</v>
      </c>
      <c r="J4018" t="s">
        <v>846</v>
      </c>
      <c r="K4018" t="s">
        <v>846</v>
      </c>
      <c r="L4018" t="s">
        <v>29</v>
      </c>
      <c r="M4018" t="s">
        <v>29</v>
      </c>
      <c r="N4018" t="s">
        <v>21</v>
      </c>
      <c r="O4018" t="s">
        <v>30</v>
      </c>
      <c r="P4018" t="s">
        <v>9391</v>
      </c>
      <c r="Q4018">
        <v>289.32639999999998</v>
      </c>
      <c r="S4018" t="s">
        <v>9389</v>
      </c>
    </row>
    <row r="4019" spans="1:19" x14ac:dyDescent="0.25">
      <c r="A4019" t="s">
        <v>21</v>
      </c>
      <c r="P4019" t="s">
        <v>21</v>
      </c>
      <c r="S4019" t="s">
        <v>9392</v>
      </c>
    </row>
    <row r="4020" spans="1:19" x14ac:dyDescent="0.25">
      <c r="A4020" t="s">
        <v>9393</v>
      </c>
      <c r="P4020" t="s">
        <v>4243</v>
      </c>
      <c r="S4020" t="s">
        <v>9393</v>
      </c>
    </row>
    <row r="4021" spans="1:19" x14ac:dyDescent="0.25">
      <c r="A4021" t="s">
        <v>21</v>
      </c>
      <c r="B4021" t="s">
        <v>9393</v>
      </c>
      <c r="C4021" t="s">
        <v>9394</v>
      </c>
      <c r="D4021" t="s">
        <v>894</v>
      </c>
      <c r="E4021" t="s">
        <v>845</v>
      </c>
      <c r="F4021" t="s">
        <v>441</v>
      </c>
      <c r="G4021" t="s">
        <v>436</v>
      </c>
      <c r="H4021" t="s">
        <v>26</v>
      </c>
      <c r="I4021" t="s">
        <v>26</v>
      </c>
      <c r="J4021" t="s">
        <v>6558</v>
      </c>
      <c r="K4021" t="s">
        <v>6558</v>
      </c>
      <c r="L4021" t="s">
        <v>29</v>
      </c>
      <c r="M4021" t="s">
        <v>29</v>
      </c>
      <c r="N4021" t="s">
        <v>21</v>
      </c>
      <c r="O4021" t="s">
        <v>30</v>
      </c>
      <c r="P4021" t="s">
        <v>9395</v>
      </c>
      <c r="Q4021">
        <v>289.32639999999998</v>
      </c>
      <c r="S4021" t="s">
        <v>9393</v>
      </c>
    </row>
    <row r="4022" spans="1:19" x14ac:dyDescent="0.25">
      <c r="A4022" t="s">
        <v>21</v>
      </c>
      <c r="P4022" t="s">
        <v>21</v>
      </c>
      <c r="S4022" t="s">
        <v>9396</v>
      </c>
    </row>
    <row r="4023" spans="1:19" x14ac:dyDescent="0.25">
      <c r="A4023" t="s">
        <v>9397</v>
      </c>
      <c r="P4023" t="s">
        <v>4243</v>
      </c>
      <c r="S4023" t="s">
        <v>9397</v>
      </c>
    </row>
    <row r="4024" spans="1:19" x14ac:dyDescent="0.25">
      <c r="A4024" t="s">
        <v>21</v>
      </c>
      <c r="B4024" t="s">
        <v>9397</v>
      </c>
      <c r="C4024" t="s">
        <v>9398</v>
      </c>
      <c r="D4024" t="s">
        <v>894</v>
      </c>
      <c r="F4024" t="s">
        <v>240</v>
      </c>
      <c r="G4024" t="s">
        <v>240</v>
      </c>
      <c r="H4024" t="s">
        <v>26</v>
      </c>
      <c r="I4024" t="s">
        <v>26</v>
      </c>
      <c r="J4024" t="s">
        <v>4925</v>
      </c>
      <c r="K4024" t="s">
        <v>4926</v>
      </c>
      <c r="L4024" t="s">
        <v>211</v>
      </c>
      <c r="M4024" t="s">
        <v>212</v>
      </c>
      <c r="N4024" t="s">
        <v>182</v>
      </c>
      <c r="O4024" t="s">
        <v>182</v>
      </c>
      <c r="P4024" t="s">
        <v>9399</v>
      </c>
      <c r="Q4024">
        <v>289.32639999999998</v>
      </c>
      <c r="S4024" t="s">
        <v>9397</v>
      </c>
    </row>
    <row r="4025" spans="1:19" x14ac:dyDescent="0.25">
      <c r="A4025" t="s">
        <v>21</v>
      </c>
      <c r="P4025" t="s">
        <v>21</v>
      </c>
      <c r="S4025" t="s">
        <v>9400</v>
      </c>
    </row>
    <row r="4026" spans="1:19" x14ac:dyDescent="0.25">
      <c r="A4026" t="s">
        <v>9401</v>
      </c>
      <c r="P4026" t="s">
        <v>4243</v>
      </c>
      <c r="S4026" t="s">
        <v>9401</v>
      </c>
    </row>
    <row r="4027" spans="1:19" x14ac:dyDescent="0.25">
      <c r="A4027" t="s">
        <v>21</v>
      </c>
      <c r="B4027" t="s">
        <v>9401</v>
      </c>
      <c r="C4027" t="s">
        <v>9402</v>
      </c>
      <c r="D4027" t="s">
        <v>894</v>
      </c>
      <c r="F4027" t="s">
        <v>240</v>
      </c>
      <c r="G4027" t="s">
        <v>240</v>
      </c>
      <c r="H4027" t="s">
        <v>26</v>
      </c>
      <c r="I4027" t="s">
        <v>26</v>
      </c>
      <c r="J4027" t="s">
        <v>4925</v>
      </c>
      <c r="K4027" t="s">
        <v>4926</v>
      </c>
      <c r="L4027" t="s">
        <v>211</v>
      </c>
      <c r="M4027" t="s">
        <v>212</v>
      </c>
      <c r="N4027" t="s">
        <v>21</v>
      </c>
      <c r="O4027" t="s">
        <v>30</v>
      </c>
      <c r="P4027" t="s">
        <v>9403</v>
      </c>
      <c r="Q4027">
        <v>289.32639999999998</v>
      </c>
      <c r="S4027" t="s">
        <v>9401</v>
      </c>
    </row>
    <row r="4028" spans="1:19" x14ac:dyDescent="0.25">
      <c r="A4028" t="s">
        <v>21</v>
      </c>
      <c r="P4028" t="s">
        <v>21</v>
      </c>
      <c r="S4028" t="s">
        <v>9404</v>
      </c>
    </row>
    <row r="4029" spans="1:19" x14ac:dyDescent="0.25">
      <c r="A4029" t="s">
        <v>9405</v>
      </c>
      <c r="P4029" t="s">
        <v>4243</v>
      </c>
      <c r="S4029" t="s">
        <v>9405</v>
      </c>
    </row>
    <row r="4030" spans="1:19" x14ac:dyDescent="0.25">
      <c r="A4030" t="s">
        <v>21</v>
      </c>
      <c r="B4030" t="s">
        <v>9405</v>
      </c>
      <c r="C4030" t="s">
        <v>9406</v>
      </c>
      <c r="D4030" t="s">
        <v>894</v>
      </c>
      <c r="F4030" t="s">
        <v>240</v>
      </c>
      <c r="G4030" t="s">
        <v>240</v>
      </c>
      <c r="H4030" t="s">
        <v>26</v>
      </c>
      <c r="I4030" t="s">
        <v>26</v>
      </c>
      <c r="J4030" t="s">
        <v>4925</v>
      </c>
      <c r="K4030" t="s">
        <v>4926</v>
      </c>
      <c r="L4030" t="s">
        <v>211</v>
      </c>
      <c r="M4030" t="s">
        <v>212</v>
      </c>
      <c r="N4030" t="s">
        <v>189</v>
      </c>
      <c r="O4030" t="s">
        <v>189</v>
      </c>
      <c r="P4030" t="s">
        <v>9407</v>
      </c>
      <c r="Q4030">
        <v>289.32639999999998</v>
      </c>
      <c r="S4030" t="s">
        <v>9405</v>
      </c>
    </row>
    <row r="4031" spans="1:19" x14ac:dyDescent="0.25">
      <c r="A4031" t="s">
        <v>21</v>
      </c>
      <c r="P4031" t="s">
        <v>21</v>
      </c>
      <c r="S4031" t="s">
        <v>9408</v>
      </c>
    </row>
    <row r="4032" spans="1:19" x14ac:dyDescent="0.25">
      <c r="A4032" t="s">
        <v>9409</v>
      </c>
      <c r="P4032" t="s">
        <v>4243</v>
      </c>
      <c r="S4032" t="s">
        <v>9409</v>
      </c>
    </row>
    <row r="4033" spans="1:19" x14ac:dyDescent="0.25">
      <c r="A4033" t="s">
        <v>21</v>
      </c>
      <c r="B4033" t="s">
        <v>9409</v>
      </c>
      <c r="C4033" t="s">
        <v>9410</v>
      </c>
      <c r="D4033" t="s">
        <v>894</v>
      </c>
      <c r="F4033" t="s">
        <v>240</v>
      </c>
      <c r="G4033" t="s">
        <v>240</v>
      </c>
      <c r="H4033" t="s">
        <v>26</v>
      </c>
      <c r="I4033" t="s">
        <v>26</v>
      </c>
      <c r="J4033" t="s">
        <v>437</v>
      </c>
      <c r="K4033" t="s">
        <v>437</v>
      </c>
      <c r="L4033" t="s">
        <v>211</v>
      </c>
      <c r="M4033" t="s">
        <v>212</v>
      </c>
      <c r="N4033" t="s">
        <v>21</v>
      </c>
      <c r="O4033" t="s">
        <v>30</v>
      </c>
      <c r="P4033" t="s">
        <v>9411</v>
      </c>
      <c r="Q4033">
        <v>289.32639999999998</v>
      </c>
      <c r="S4033" t="s">
        <v>9409</v>
      </c>
    </row>
    <row r="4034" spans="1:19" x14ac:dyDescent="0.25">
      <c r="A4034" t="s">
        <v>21</v>
      </c>
      <c r="P4034" t="s">
        <v>21</v>
      </c>
      <c r="S4034" t="s">
        <v>9412</v>
      </c>
    </row>
    <row r="4035" spans="1:19" x14ac:dyDescent="0.25">
      <c r="A4035" t="s">
        <v>9413</v>
      </c>
      <c r="P4035" t="s">
        <v>4243</v>
      </c>
      <c r="S4035" t="s">
        <v>9413</v>
      </c>
    </row>
    <row r="4036" spans="1:19" x14ac:dyDescent="0.25">
      <c r="A4036" t="s">
        <v>21</v>
      </c>
      <c r="B4036" t="s">
        <v>9413</v>
      </c>
      <c r="C4036" t="s">
        <v>9414</v>
      </c>
      <c r="D4036" t="s">
        <v>894</v>
      </c>
      <c r="F4036" t="s">
        <v>240</v>
      </c>
      <c r="G4036" t="s">
        <v>240</v>
      </c>
      <c r="H4036" t="s">
        <v>26</v>
      </c>
      <c r="I4036" t="s">
        <v>26</v>
      </c>
      <c r="J4036" t="s">
        <v>27</v>
      </c>
      <c r="K4036" t="s">
        <v>28</v>
      </c>
      <c r="L4036" t="s">
        <v>211</v>
      </c>
      <c r="M4036" t="s">
        <v>212</v>
      </c>
      <c r="N4036" t="s">
        <v>182</v>
      </c>
      <c r="O4036" t="s">
        <v>182</v>
      </c>
      <c r="P4036" t="s">
        <v>9415</v>
      </c>
      <c r="Q4036">
        <v>289.32639999999998</v>
      </c>
      <c r="S4036" t="s">
        <v>9413</v>
      </c>
    </row>
    <row r="4037" spans="1:19" x14ac:dyDescent="0.25">
      <c r="A4037" t="s">
        <v>21</v>
      </c>
      <c r="P4037" t="s">
        <v>21</v>
      </c>
      <c r="S4037" t="s">
        <v>9416</v>
      </c>
    </row>
    <row r="4038" spans="1:19" x14ac:dyDescent="0.25">
      <c r="A4038" t="s">
        <v>9417</v>
      </c>
      <c r="P4038" t="s">
        <v>4243</v>
      </c>
      <c r="S4038" t="s">
        <v>9417</v>
      </c>
    </row>
    <row r="4039" spans="1:19" x14ac:dyDescent="0.25">
      <c r="A4039" t="s">
        <v>21</v>
      </c>
      <c r="B4039" t="s">
        <v>9417</v>
      </c>
      <c r="C4039" t="s">
        <v>9418</v>
      </c>
      <c r="D4039" t="s">
        <v>894</v>
      </c>
      <c r="F4039" t="s">
        <v>240</v>
      </c>
      <c r="G4039" t="s">
        <v>240</v>
      </c>
      <c r="H4039" t="s">
        <v>26</v>
      </c>
      <c r="I4039" t="s">
        <v>26</v>
      </c>
      <c r="J4039" t="s">
        <v>27</v>
      </c>
      <c r="K4039" t="s">
        <v>28</v>
      </c>
      <c r="L4039" t="s">
        <v>211</v>
      </c>
      <c r="M4039" t="s">
        <v>212</v>
      </c>
      <c r="N4039" t="s">
        <v>21</v>
      </c>
      <c r="O4039" t="s">
        <v>30</v>
      </c>
      <c r="P4039" t="s">
        <v>9419</v>
      </c>
      <c r="Q4039">
        <v>289.32639999999998</v>
      </c>
      <c r="S4039" t="s">
        <v>9417</v>
      </c>
    </row>
    <row r="4040" spans="1:19" x14ac:dyDescent="0.25">
      <c r="A4040" t="s">
        <v>21</v>
      </c>
      <c r="P4040" t="s">
        <v>21</v>
      </c>
      <c r="S4040" t="s">
        <v>9420</v>
      </c>
    </row>
    <row r="4041" spans="1:19" x14ac:dyDescent="0.25">
      <c r="A4041" t="s">
        <v>9421</v>
      </c>
      <c r="P4041" t="s">
        <v>4243</v>
      </c>
      <c r="S4041" t="s">
        <v>9421</v>
      </c>
    </row>
    <row r="4042" spans="1:19" x14ac:dyDescent="0.25">
      <c r="A4042" t="s">
        <v>21</v>
      </c>
      <c r="B4042" t="s">
        <v>9421</v>
      </c>
      <c r="C4042" t="s">
        <v>9422</v>
      </c>
      <c r="D4042" t="s">
        <v>894</v>
      </c>
      <c r="F4042" t="s">
        <v>240</v>
      </c>
      <c r="G4042" t="s">
        <v>240</v>
      </c>
      <c r="H4042" t="s">
        <v>26</v>
      </c>
      <c r="I4042" t="s">
        <v>26</v>
      </c>
      <c r="J4042" t="s">
        <v>33</v>
      </c>
      <c r="K4042" t="s">
        <v>28</v>
      </c>
      <c r="L4042" t="s">
        <v>211</v>
      </c>
      <c r="M4042" t="s">
        <v>212</v>
      </c>
      <c r="N4042" t="s">
        <v>189</v>
      </c>
      <c r="O4042" t="s">
        <v>189</v>
      </c>
      <c r="P4042" t="s">
        <v>9423</v>
      </c>
      <c r="Q4042">
        <v>289.32639999999998</v>
      </c>
      <c r="S4042" t="s">
        <v>9421</v>
      </c>
    </row>
    <row r="4043" spans="1:19" x14ac:dyDescent="0.25">
      <c r="A4043" t="s">
        <v>21</v>
      </c>
      <c r="P4043" t="s">
        <v>21</v>
      </c>
      <c r="S4043" t="s">
        <v>9424</v>
      </c>
    </row>
    <row r="4044" spans="1:19" x14ac:dyDescent="0.25">
      <c r="A4044" t="s">
        <v>9425</v>
      </c>
      <c r="P4044" t="s">
        <v>4243</v>
      </c>
      <c r="S4044" t="s">
        <v>9425</v>
      </c>
    </row>
    <row r="4045" spans="1:19" x14ac:dyDescent="0.25">
      <c r="A4045" t="s">
        <v>21</v>
      </c>
      <c r="B4045" t="s">
        <v>9425</v>
      </c>
      <c r="C4045" t="s">
        <v>9426</v>
      </c>
      <c r="D4045" t="s">
        <v>894</v>
      </c>
      <c r="F4045" t="s">
        <v>240</v>
      </c>
      <c r="G4045" t="s">
        <v>240</v>
      </c>
      <c r="H4045" t="s">
        <v>26</v>
      </c>
      <c r="I4045" t="s">
        <v>26</v>
      </c>
      <c r="J4045" t="s">
        <v>846</v>
      </c>
      <c r="K4045" t="s">
        <v>846</v>
      </c>
      <c r="L4045" t="s">
        <v>211</v>
      </c>
      <c r="M4045" t="s">
        <v>212</v>
      </c>
      <c r="N4045" t="s">
        <v>182</v>
      </c>
      <c r="O4045" t="s">
        <v>182</v>
      </c>
      <c r="P4045" t="s">
        <v>9427</v>
      </c>
      <c r="Q4045">
        <v>289.32639999999998</v>
      </c>
      <c r="S4045" t="s">
        <v>9425</v>
      </c>
    </row>
    <row r="4046" spans="1:19" x14ac:dyDescent="0.25">
      <c r="A4046" t="s">
        <v>21</v>
      </c>
      <c r="P4046" t="s">
        <v>21</v>
      </c>
      <c r="S4046" t="s">
        <v>9428</v>
      </c>
    </row>
    <row r="4047" spans="1:19" x14ac:dyDescent="0.25">
      <c r="A4047" t="s">
        <v>9429</v>
      </c>
      <c r="P4047" t="s">
        <v>4243</v>
      </c>
      <c r="S4047" t="s">
        <v>9429</v>
      </c>
    </row>
    <row r="4048" spans="1:19" x14ac:dyDescent="0.25">
      <c r="A4048" t="s">
        <v>21</v>
      </c>
      <c r="B4048" t="s">
        <v>9429</v>
      </c>
      <c r="C4048" t="s">
        <v>9430</v>
      </c>
      <c r="D4048" t="s">
        <v>894</v>
      </c>
      <c r="F4048" t="s">
        <v>240</v>
      </c>
      <c r="G4048" t="s">
        <v>240</v>
      </c>
      <c r="H4048" t="s">
        <v>26</v>
      </c>
      <c r="I4048" t="s">
        <v>26</v>
      </c>
      <c r="J4048" t="s">
        <v>846</v>
      </c>
      <c r="K4048" t="s">
        <v>846</v>
      </c>
      <c r="L4048" t="s">
        <v>211</v>
      </c>
      <c r="M4048" t="s">
        <v>212</v>
      </c>
      <c r="N4048" t="s">
        <v>21</v>
      </c>
      <c r="O4048" t="s">
        <v>30</v>
      </c>
      <c r="P4048" t="s">
        <v>9431</v>
      </c>
      <c r="Q4048">
        <v>289.32639999999998</v>
      </c>
      <c r="S4048" t="s">
        <v>9429</v>
      </c>
    </row>
    <row r="4049" spans="1:19" x14ac:dyDescent="0.25">
      <c r="A4049" t="s">
        <v>21</v>
      </c>
      <c r="P4049" t="s">
        <v>21</v>
      </c>
      <c r="S4049" t="s">
        <v>9432</v>
      </c>
    </row>
    <row r="4050" spans="1:19" x14ac:dyDescent="0.25">
      <c r="A4050" t="s">
        <v>9433</v>
      </c>
      <c r="P4050" t="s">
        <v>4243</v>
      </c>
      <c r="S4050" t="s">
        <v>9433</v>
      </c>
    </row>
    <row r="4051" spans="1:19" x14ac:dyDescent="0.25">
      <c r="A4051" t="s">
        <v>21</v>
      </c>
      <c r="B4051" t="s">
        <v>9433</v>
      </c>
      <c r="C4051" t="s">
        <v>9434</v>
      </c>
      <c r="D4051" t="s">
        <v>894</v>
      </c>
      <c r="F4051" t="s">
        <v>240</v>
      </c>
      <c r="G4051" t="s">
        <v>240</v>
      </c>
      <c r="H4051" t="s">
        <v>26</v>
      </c>
      <c r="I4051" t="s">
        <v>26</v>
      </c>
      <c r="J4051" t="s">
        <v>846</v>
      </c>
      <c r="K4051" t="s">
        <v>846</v>
      </c>
      <c r="L4051" t="s">
        <v>211</v>
      </c>
      <c r="M4051" t="s">
        <v>212</v>
      </c>
      <c r="N4051" t="s">
        <v>189</v>
      </c>
      <c r="O4051" t="s">
        <v>189</v>
      </c>
      <c r="P4051" t="s">
        <v>9435</v>
      </c>
      <c r="Q4051">
        <v>289.32639999999998</v>
      </c>
      <c r="S4051" t="s">
        <v>9433</v>
      </c>
    </row>
    <row r="4052" spans="1:19" x14ac:dyDescent="0.25">
      <c r="A4052" t="s">
        <v>21</v>
      </c>
      <c r="P4052" t="s">
        <v>21</v>
      </c>
      <c r="S4052" t="s">
        <v>9436</v>
      </c>
    </row>
    <row r="4053" spans="1:19" x14ac:dyDescent="0.25">
      <c r="A4053" t="s">
        <v>9437</v>
      </c>
      <c r="P4053" t="s">
        <v>4243</v>
      </c>
      <c r="S4053" t="s">
        <v>9437</v>
      </c>
    </row>
    <row r="4054" spans="1:19" x14ac:dyDescent="0.25">
      <c r="A4054" t="s">
        <v>21</v>
      </c>
      <c r="B4054" t="s">
        <v>9437</v>
      </c>
      <c r="C4054" t="s">
        <v>9438</v>
      </c>
      <c r="D4054" t="s">
        <v>894</v>
      </c>
      <c r="F4054" t="s">
        <v>240</v>
      </c>
      <c r="G4054" t="s">
        <v>240</v>
      </c>
      <c r="H4054" t="s">
        <v>26</v>
      </c>
      <c r="I4054" t="s">
        <v>26</v>
      </c>
      <c r="J4054" t="s">
        <v>4882</v>
      </c>
      <c r="K4054" t="s">
        <v>4882</v>
      </c>
      <c r="L4054" t="s">
        <v>211</v>
      </c>
      <c r="M4054" t="s">
        <v>212</v>
      </c>
      <c r="N4054" t="s">
        <v>182</v>
      </c>
      <c r="O4054" t="s">
        <v>182</v>
      </c>
      <c r="P4054" t="s">
        <v>9439</v>
      </c>
      <c r="Q4054">
        <v>289.32639999999998</v>
      </c>
      <c r="S4054" t="s">
        <v>9437</v>
      </c>
    </row>
    <row r="4055" spans="1:19" x14ac:dyDescent="0.25">
      <c r="A4055" t="s">
        <v>21</v>
      </c>
      <c r="P4055" t="s">
        <v>21</v>
      </c>
      <c r="S4055" t="s">
        <v>9440</v>
      </c>
    </row>
    <row r="4056" spans="1:19" x14ac:dyDescent="0.25">
      <c r="A4056" t="s">
        <v>9441</v>
      </c>
      <c r="P4056" t="s">
        <v>4243</v>
      </c>
      <c r="S4056" t="s">
        <v>9441</v>
      </c>
    </row>
    <row r="4057" spans="1:19" x14ac:dyDescent="0.25">
      <c r="A4057" t="s">
        <v>21</v>
      </c>
      <c r="B4057" t="s">
        <v>9441</v>
      </c>
      <c r="C4057" t="s">
        <v>9442</v>
      </c>
      <c r="D4057" t="s">
        <v>894</v>
      </c>
      <c r="F4057" t="s">
        <v>240</v>
      </c>
      <c r="G4057" t="s">
        <v>240</v>
      </c>
      <c r="H4057" t="s">
        <v>26</v>
      </c>
      <c r="I4057" t="s">
        <v>26</v>
      </c>
      <c r="J4057" t="s">
        <v>6558</v>
      </c>
      <c r="K4057" t="s">
        <v>6558</v>
      </c>
      <c r="L4057" t="s">
        <v>211</v>
      </c>
      <c r="M4057" t="s">
        <v>212</v>
      </c>
      <c r="N4057" t="s">
        <v>21</v>
      </c>
      <c r="O4057" t="s">
        <v>30</v>
      </c>
      <c r="P4057" t="s">
        <v>9443</v>
      </c>
      <c r="Q4057">
        <v>289.32639999999998</v>
      </c>
      <c r="S4057" t="s">
        <v>9441</v>
      </c>
    </row>
    <row r="4058" spans="1:19" x14ac:dyDescent="0.25">
      <c r="A4058" t="s">
        <v>21</v>
      </c>
      <c r="P4058" t="s">
        <v>21</v>
      </c>
      <c r="S4058" t="s">
        <v>9444</v>
      </c>
    </row>
    <row r="4059" spans="1:19" x14ac:dyDescent="0.25">
      <c r="A4059" t="s">
        <v>9445</v>
      </c>
      <c r="P4059" t="s">
        <v>4243</v>
      </c>
      <c r="S4059" t="s">
        <v>9445</v>
      </c>
    </row>
    <row r="4060" spans="1:19" x14ac:dyDescent="0.25">
      <c r="A4060" t="s">
        <v>21</v>
      </c>
      <c r="B4060" t="s">
        <v>9445</v>
      </c>
      <c r="C4060" t="s">
        <v>9446</v>
      </c>
      <c r="D4060" t="s">
        <v>894</v>
      </c>
      <c r="F4060" t="s">
        <v>240</v>
      </c>
      <c r="G4060" t="s">
        <v>240</v>
      </c>
      <c r="H4060" t="s">
        <v>26</v>
      </c>
      <c r="I4060" t="s">
        <v>26</v>
      </c>
      <c r="J4060" t="s">
        <v>119</v>
      </c>
      <c r="K4060" t="s">
        <v>119</v>
      </c>
      <c r="L4060" t="s">
        <v>211</v>
      </c>
      <c r="M4060" t="s">
        <v>212</v>
      </c>
      <c r="N4060" t="s">
        <v>182</v>
      </c>
      <c r="O4060" t="s">
        <v>182</v>
      </c>
      <c r="P4060" t="s">
        <v>9447</v>
      </c>
      <c r="Q4060">
        <v>289.32639999999998</v>
      </c>
      <c r="S4060" t="s">
        <v>9445</v>
      </c>
    </row>
    <row r="4061" spans="1:19" x14ac:dyDescent="0.25">
      <c r="A4061" t="s">
        <v>21</v>
      </c>
      <c r="P4061" t="s">
        <v>21</v>
      </c>
      <c r="S4061" t="s">
        <v>9448</v>
      </c>
    </row>
    <row r="4062" spans="1:19" x14ac:dyDescent="0.25">
      <c r="A4062" t="s">
        <v>905</v>
      </c>
      <c r="P4062" t="s">
        <v>45</v>
      </c>
      <c r="S4062" t="s">
        <v>905</v>
      </c>
    </row>
    <row r="4063" spans="1:19" x14ac:dyDescent="0.25">
      <c r="A4063" t="s">
        <v>21</v>
      </c>
      <c r="B4063" t="s">
        <v>905</v>
      </c>
      <c r="C4063" t="s">
        <v>906</v>
      </c>
      <c r="D4063" t="s">
        <v>894</v>
      </c>
      <c r="F4063" t="s">
        <v>240</v>
      </c>
      <c r="G4063" t="s">
        <v>240</v>
      </c>
      <c r="H4063" t="s">
        <v>26</v>
      </c>
      <c r="I4063" t="s">
        <v>26</v>
      </c>
      <c r="J4063" t="s">
        <v>119</v>
      </c>
      <c r="K4063" t="s">
        <v>119</v>
      </c>
      <c r="L4063" t="s">
        <v>211</v>
      </c>
      <c r="M4063" t="s">
        <v>212</v>
      </c>
      <c r="N4063" t="s">
        <v>21</v>
      </c>
      <c r="O4063" t="s">
        <v>30</v>
      </c>
      <c r="P4063" t="s">
        <v>907</v>
      </c>
      <c r="Q4063">
        <v>289.32639999999998</v>
      </c>
      <c r="S4063" t="s">
        <v>905</v>
      </c>
    </row>
    <row r="4064" spans="1:19" x14ac:dyDescent="0.25">
      <c r="A4064" t="s">
        <v>21</v>
      </c>
      <c r="B4064" t="s">
        <v>905</v>
      </c>
      <c r="C4064" t="s">
        <v>908</v>
      </c>
      <c r="D4064" t="s">
        <v>894</v>
      </c>
      <c r="F4064" t="s">
        <v>240</v>
      </c>
      <c r="G4064" t="s">
        <v>240</v>
      </c>
      <c r="H4064" t="s">
        <v>26</v>
      </c>
      <c r="I4064" t="s">
        <v>26</v>
      </c>
      <c r="J4064" t="s">
        <v>119</v>
      </c>
      <c r="K4064" t="s">
        <v>119</v>
      </c>
      <c r="L4064" t="s">
        <v>211</v>
      </c>
      <c r="M4064" t="s">
        <v>212</v>
      </c>
      <c r="N4064" t="s">
        <v>557</v>
      </c>
      <c r="O4064" t="s">
        <v>30</v>
      </c>
      <c r="P4064" t="s">
        <v>909</v>
      </c>
      <c r="Q4064">
        <v>289.32639999999998</v>
      </c>
      <c r="S4064" t="s">
        <v>905</v>
      </c>
    </row>
    <row r="4065" spans="1:19" x14ac:dyDescent="0.25">
      <c r="A4065" t="s">
        <v>21</v>
      </c>
      <c r="B4065" t="s">
        <v>905</v>
      </c>
      <c r="C4065" t="s">
        <v>910</v>
      </c>
      <c r="D4065" t="s">
        <v>894</v>
      </c>
      <c r="F4065" t="s">
        <v>240</v>
      </c>
      <c r="G4065" t="s">
        <v>240</v>
      </c>
      <c r="H4065" t="s">
        <v>26</v>
      </c>
      <c r="I4065" t="s">
        <v>26</v>
      </c>
      <c r="J4065" t="s">
        <v>119</v>
      </c>
      <c r="K4065" t="s">
        <v>119</v>
      </c>
      <c r="L4065" t="s">
        <v>211</v>
      </c>
      <c r="M4065" t="s">
        <v>212</v>
      </c>
      <c r="N4065" t="s">
        <v>560</v>
      </c>
      <c r="O4065" t="s">
        <v>30</v>
      </c>
      <c r="P4065" t="s">
        <v>911</v>
      </c>
      <c r="Q4065">
        <v>289.32639999999998</v>
      </c>
      <c r="S4065" t="s">
        <v>905</v>
      </c>
    </row>
    <row r="4066" spans="1:19" x14ac:dyDescent="0.25">
      <c r="A4066" t="s">
        <v>21</v>
      </c>
      <c r="P4066" t="s">
        <v>21</v>
      </c>
      <c r="S4066" t="s">
        <v>912</v>
      </c>
    </row>
    <row r="4067" spans="1:19" x14ac:dyDescent="0.25">
      <c r="A4067" t="s">
        <v>9449</v>
      </c>
      <c r="P4067" t="s">
        <v>4243</v>
      </c>
      <c r="S4067" t="s">
        <v>9449</v>
      </c>
    </row>
    <row r="4068" spans="1:19" x14ac:dyDescent="0.25">
      <c r="A4068" t="s">
        <v>21</v>
      </c>
      <c r="B4068" t="s">
        <v>9449</v>
      </c>
      <c r="C4068" t="s">
        <v>9450</v>
      </c>
      <c r="D4068" t="s">
        <v>894</v>
      </c>
      <c r="F4068" t="s">
        <v>240</v>
      </c>
      <c r="G4068" t="s">
        <v>240</v>
      </c>
      <c r="H4068" t="s">
        <v>26</v>
      </c>
      <c r="I4068" t="s">
        <v>26</v>
      </c>
      <c r="J4068" t="s">
        <v>119</v>
      </c>
      <c r="K4068" t="s">
        <v>119</v>
      </c>
      <c r="L4068" t="s">
        <v>211</v>
      </c>
      <c r="M4068" t="s">
        <v>212</v>
      </c>
      <c r="N4068" t="s">
        <v>189</v>
      </c>
      <c r="O4068" t="s">
        <v>189</v>
      </c>
      <c r="P4068" t="s">
        <v>9451</v>
      </c>
      <c r="Q4068">
        <v>289.32639999999998</v>
      </c>
      <c r="S4068" t="s">
        <v>9449</v>
      </c>
    </row>
    <row r="4069" spans="1:19" x14ac:dyDescent="0.25">
      <c r="A4069" t="s">
        <v>21</v>
      </c>
      <c r="P4069" t="s">
        <v>21</v>
      </c>
      <c r="S4069" t="s">
        <v>9452</v>
      </c>
    </row>
    <row r="4070" spans="1:19" x14ac:dyDescent="0.25">
      <c r="A4070" t="s">
        <v>9453</v>
      </c>
      <c r="P4070" t="s">
        <v>4243</v>
      </c>
      <c r="S4070" t="s">
        <v>9453</v>
      </c>
    </row>
    <row r="4071" spans="1:19" x14ac:dyDescent="0.25">
      <c r="A4071" t="s">
        <v>21</v>
      </c>
      <c r="B4071" t="s">
        <v>9453</v>
      </c>
      <c r="C4071" t="s">
        <v>9454</v>
      </c>
      <c r="D4071" t="s">
        <v>894</v>
      </c>
      <c r="F4071" t="s">
        <v>240</v>
      </c>
      <c r="G4071" t="s">
        <v>240</v>
      </c>
      <c r="H4071" t="s">
        <v>26</v>
      </c>
      <c r="I4071" t="s">
        <v>26</v>
      </c>
      <c r="J4071" t="s">
        <v>119</v>
      </c>
      <c r="K4071" t="s">
        <v>119</v>
      </c>
      <c r="L4071" t="s">
        <v>211</v>
      </c>
      <c r="M4071" t="s">
        <v>212</v>
      </c>
      <c r="N4071" t="s">
        <v>9455</v>
      </c>
      <c r="O4071" t="s">
        <v>9455</v>
      </c>
      <c r="P4071" t="s">
        <v>9456</v>
      </c>
      <c r="Q4071">
        <v>289.32639999999998</v>
      </c>
      <c r="S4071" t="s">
        <v>9453</v>
      </c>
    </row>
    <row r="4072" spans="1:19" x14ac:dyDescent="0.25">
      <c r="A4072" t="s">
        <v>21</v>
      </c>
      <c r="P4072" t="s">
        <v>21</v>
      </c>
      <c r="S4072" t="s">
        <v>9457</v>
      </c>
    </row>
    <row r="4073" spans="1:19" x14ac:dyDescent="0.25">
      <c r="A4073" t="s">
        <v>9458</v>
      </c>
      <c r="P4073" t="s">
        <v>4243</v>
      </c>
      <c r="S4073" t="s">
        <v>9458</v>
      </c>
    </row>
    <row r="4074" spans="1:19" x14ac:dyDescent="0.25">
      <c r="A4074" t="s">
        <v>21</v>
      </c>
      <c r="B4074" t="s">
        <v>9458</v>
      </c>
      <c r="C4074" t="s">
        <v>9459</v>
      </c>
      <c r="D4074" t="s">
        <v>894</v>
      </c>
      <c r="F4074" t="s">
        <v>240</v>
      </c>
      <c r="G4074" t="s">
        <v>240</v>
      </c>
      <c r="H4074" t="s">
        <v>26</v>
      </c>
      <c r="I4074" t="s">
        <v>26</v>
      </c>
      <c r="J4074" t="s">
        <v>119</v>
      </c>
      <c r="K4074" t="s">
        <v>119</v>
      </c>
      <c r="L4074" t="s">
        <v>211</v>
      </c>
      <c r="M4074" t="s">
        <v>212</v>
      </c>
      <c r="N4074" t="s">
        <v>8895</v>
      </c>
      <c r="O4074" t="s">
        <v>8895</v>
      </c>
      <c r="P4074" t="s">
        <v>9460</v>
      </c>
      <c r="Q4074">
        <v>289.32639999999998</v>
      </c>
      <c r="S4074" t="s">
        <v>9458</v>
      </c>
    </row>
    <row r="4075" spans="1:19" x14ac:dyDescent="0.25">
      <c r="A4075" t="s">
        <v>21</v>
      </c>
      <c r="P4075" t="s">
        <v>21</v>
      </c>
      <c r="S4075" t="s">
        <v>9461</v>
      </c>
    </row>
    <row r="4076" spans="1:19" x14ac:dyDescent="0.25">
      <c r="A4076" t="s">
        <v>9462</v>
      </c>
      <c r="P4076" t="s">
        <v>4243</v>
      </c>
      <c r="S4076" t="s">
        <v>9462</v>
      </c>
    </row>
    <row r="4077" spans="1:19" x14ac:dyDescent="0.25">
      <c r="A4077" t="s">
        <v>21</v>
      </c>
      <c r="B4077" t="s">
        <v>9462</v>
      </c>
      <c r="C4077" t="s">
        <v>9463</v>
      </c>
      <c r="D4077" t="s">
        <v>894</v>
      </c>
      <c r="F4077" t="s">
        <v>240</v>
      </c>
      <c r="G4077" t="s">
        <v>240</v>
      </c>
      <c r="H4077" t="s">
        <v>26</v>
      </c>
      <c r="I4077" t="s">
        <v>26</v>
      </c>
      <c r="J4077" t="s">
        <v>2036</v>
      </c>
      <c r="K4077" t="s">
        <v>2036</v>
      </c>
      <c r="L4077" t="s">
        <v>211</v>
      </c>
      <c r="M4077" t="s">
        <v>212</v>
      </c>
      <c r="N4077" t="s">
        <v>21</v>
      </c>
      <c r="O4077" t="s">
        <v>30</v>
      </c>
      <c r="P4077" t="s">
        <v>9464</v>
      </c>
      <c r="Q4077">
        <v>289.32639999999998</v>
      </c>
      <c r="S4077" t="s">
        <v>9462</v>
      </c>
    </row>
    <row r="4078" spans="1:19" x14ac:dyDescent="0.25">
      <c r="A4078" t="s">
        <v>21</v>
      </c>
      <c r="P4078" t="s">
        <v>21</v>
      </c>
      <c r="S4078" t="s">
        <v>9465</v>
      </c>
    </row>
    <row r="4079" spans="1:19" x14ac:dyDescent="0.25">
      <c r="A4079" t="s">
        <v>9466</v>
      </c>
      <c r="P4079" t="s">
        <v>4243</v>
      </c>
      <c r="S4079" t="s">
        <v>9466</v>
      </c>
    </row>
    <row r="4080" spans="1:19" x14ac:dyDescent="0.25">
      <c r="A4080" t="s">
        <v>21</v>
      </c>
      <c r="B4080" t="s">
        <v>9466</v>
      </c>
      <c r="C4080" t="s">
        <v>9467</v>
      </c>
      <c r="D4080" t="s">
        <v>894</v>
      </c>
      <c r="E4080" t="s">
        <v>522</v>
      </c>
      <c r="F4080" t="s">
        <v>463</v>
      </c>
      <c r="G4080" t="s">
        <v>463</v>
      </c>
      <c r="H4080" t="s">
        <v>26</v>
      </c>
      <c r="I4080" t="s">
        <v>26</v>
      </c>
      <c r="J4080" t="s">
        <v>27</v>
      </c>
      <c r="K4080" t="s">
        <v>28</v>
      </c>
      <c r="L4080" t="s">
        <v>29</v>
      </c>
      <c r="M4080" t="s">
        <v>29</v>
      </c>
      <c r="N4080" t="s">
        <v>21</v>
      </c>
      <c r="O4080" t="s">
        <v>30</v>
      </c>
      <c r="P4080" t="s">
        <v>9468</v>
      </c>
      <c r="Q4080">
        <v>289.32639999999998</v>
      </c>
      <c r="S4080" t="s">
        <v>9466</v>
      </c>
    </row>
    <row r="4081" spans="1:19" x14ac:dyDescent="0.25">
      <c r="A4081" t="s">
        <v>21</v>
      </c>
      <c r="P4081" t="s">
        <v>21</v>
      </c>
      <c r="S4081" t="s">
        <v>9469</v>
      </c>
    </row>
    <row r="4082" spans="1:19" x14ac:dyDescent="0.25">
      <c r="A4082" t="s">
        <v>9470</v>
      </c>
      <c r="P4082" t="s">
        <v>4243</v>
      </c>
      <c r="S4082" t="s">
        <v>9470</v>
      </c>
    </row>
    <row r="4083" spans="1:19" x14ac:dyDescent="0.25">
      <c r="A4083" t="s">
        <v>21</v>
      </c>
      <c r="B4083" t="s">
        <v>9470</v>
      </c>
      <c r="C4083" t="s">
        <v>9471</v>
      </c>
      <c r="D4083" t="s">
        <v>894</v>
      </c>
      <c r="E4083" t="s">
        <v>522</v>
      </c>
      <c r="F4083" t="s">
        <v>463</v>
      </c>
      <c r="G4083" t="s">
        <v>463</v>
      </c>
      <c r="H4083" t="s">
        <v>26</v>
      </c>
      <c r="I4083" t="s">
        <v>26</v>
      </c>
      <c r="J4083" t="s">
        <v>2036</v>
      </c>
      <c r="K4083" t="s">
        <v>2036</v>
      </c>
      <c r="L4083" t="s">
        <v>29</v>
      </c>
      <c r="M4083" t="s">
        <v>29</v>
      </c>
      <c r="N4083" t="s">
        <v>21</v>
      </c>
      <c r="O4083" t="s">
        <v>30</v>
      </c>
      <c r="P4083" t="s">
        <v>9472</v>
      </c>
      <c r="Q4083">
        <v>289.32639999999998</v>
      </c>
      <c r="S4083" t="s">
        <v>9470</v>
      </c>
    </row>
    <row r="4084" spans="1:19" x14ac:dyDescent="0.25">
      <c r="A4084" t="s">
        <v>21</v>
      </c>
      <c r="P4084" t="s">
        <v>21</v>
      </c>
      <c r="S4084" t="s">
        <v>9473</v>
      </c>
    </row>
    <row r="4085" spans="1:19" x14ac:dyDescent="0.25">
      <c r="A4085" t="s">
        <v>9474</v>
      </c>
      <c r="P4085" t="s">
        <v>4243</v>
      </c>
      <c r="S4085" t="s">
        <v>9474</v>
      </c>
    </row>
    <row r="4086" spans="1:19" x14ac:dyDescent="0.25">
      <c r="A4086" t="s">
        <v>21</v>
      </c>
      <c r="B4086" t="s">
        <v>9474</v>
      </c>
      <c r="C4086" t="s">
        <v>9475</v>
      </c>
      <c r="D4086" t="s">
        <v>9476</v>
      </c>
      <c r="E4086" t="s">
        <v>39</v>
      </c>
      <c r="F4086" t="s">
        <v>25</v>
      </c>
      <c r="G4086" t="s">
        <v>25</v>
      </c>
      <c r="H4086" t="s">
        <v>26</v>
      </c>
      <c r="I4086" t="s">
        <v>26</v>
      </c>
      <c r="J4086" t="s">
        <v>27</v>
      </c>
      <c r="K4086" t="s">
        <v>28</v>
      </c>
      <c r="L4086" t="s">
        <v>29</v>
      </c>
      <c r="M4086" t="s">
        <v>29</v>
      </c>
      <c r="N4086" t="s">
        <v>21</v>
      </c>
      <c r="O4086" t="s">
        <v>30</v>
      </c>
      <c r="P4086" t="s">
        <v>9477</v>
      </c>
      <c r="Q4086">
        <v>431.93740000000003</v>
      </c>
      <c r="S4086" t="s">
        <v>9474</v>
      </c>
    </row>
    <row r="4087" spans="1:19" x14ac:dyDescent="0.25">
      <c r="A4087" t="s">
        <v>21</v>
      </c>
      <c r="P4087" t="s">
        <v>21</v>
      </c>
      <c r="S4087" t="s">
        <v>9478</v>
      </c>
    </row>
    <row r="4088" spans="1:19" x14ac:dyDescent="0.25">
      <c r="A4088" t="s">
        <v>9479</v>
      </c>
      <c r="P4088" t="s">
        <v>4243</v>
      </c>
      <c r="S4088" t="s">
        <v>9479</v>
      </c>
    </row>
    <row r="4089" spans="1:19" x14ac:dyDescent="0.25">
      <c r="A4089" t="s">
        <v>21</v>
      </c>
      <c r="B4089" t="s">
        <v>9479</v>
      </c>
      <c r="C4089" t="s">
        <v>9480</v>
      </c>
      <c r="D4089" t="s">
        <v>9476</v>
      </c>
      <c r="E4089" t="s">
        <v>39</v>
      </c>
      <c r="F4089" t="s">
        <v>25</v>
      </c>
      <c r="G4089" t="s">
        <v>25</v>
      </c>
      <c r="H4089" t="s">
        <v>26</v>
      </c>
      <c r="I4089" t="s">
        <v>26</v>
      </c>
      <c r="J4089" t="s">
        <v>119</v>
      </c>
      <c r="K4089" t="s">
        <v>119</v>
      </c>
      <c r="L4089" t="s">
        <v>29</v>
      </c>
      <c r="M4089" t="s">
        <v>29</v>
      </c>
      <c r="N4089" t="s">
        <v>21</v>
      </c>
      <c r="O4089" t="s">
        <v>30</v>
      </c>
      <c r="P4089" t="s">
        <v>9481</v>
      </c>
      <c r="Q4089">
        <v>431.93740000000003</v>
      </c>
      <c r="S4089" t="s">
        <v>9479</v>
      </c>
    </row>
    <row r="4090" spans="1:19" x14ac:dyDescent="0.25">
      <c r="A4090" t="s">
        <v>21</v>
      </c>
      <c r="P4090" t="s">
        <v>21</v>
      </c>
      <c r="S4090" t="s">
        <v>9482</v>
      </c>
    </row>
    <row r="4091" spans="1:19" x14ac:dyDescent="0.25">
      <c r="A4091" t="s">
        <v>9483</v>
      </c>
      <c r="P4091" t="s">
        <v>4243</v>
      </c>
      <c r="S4091" t="s">
        <v>9483</v>
      </c>
    </row>
    <row r="4092" spans="1:19" x14ac:dyDescent="0.25">
      <c r="A4092" t="s">
        <v>21</v>
      </c>
      <c r="B4092" t="s">
        <v>9483</v>
      </c>
      <c r="C4092" t="s">
        <v>9484</v>
      </c>
      <c r="D4092" t="s">
        <v>9476</v>
      </c>
      <c r="E4092" t="s">
        <v>168</v>
      </c>
      <c r="F4092" t="s">
        <v>169</v>
      </c>
      <c r="G4092" t="s">
        <v>170</v>
      </c>
      <c r="H4092" t="s">
        <v>171</v>
      </c>
      <c r="I4092" t="s">
        <v>172</v>
      </c>
      <c r="J4092" t="s">
        <v>119</v>
      </c>
      <c r="K4092" t="s">
        <v>119</v>
      </c>
      <c r="L4092" t="s">
        <v>29</v>
      </c>
      <c r="M4092" t="s">
        <v>29</v>
      </c>
      <c r="N4092" t="s">
        <v>21</v>
      </c>
      <c r="O4092" t="s">
        <v>30</v>
      </c>
      <c r="P4092" t="s">
        <v>9485</v>
      </c>
      <c r="Q4092">
        <v>431.93740000000003</v>
      </c>
      <c r="S4092" t="s">
        <v>9483</v>
      </c>
    </row>
    <row r="4093" spans="1:19" x14ac:dyDescent="0.25">
      <c r="A4093" t="s">
        <v>21</v>
      </c>
      <c r="P4093" t="s">
        <v>21</v>
      </c>
      <c r="S4093" t="s">
        <v>9486</v>
      </c>
    </row>
    <row r="4094" spans="1:19" x14ac:dyDescent="0.25">
      <c r="A4094" t="s">
        <v>9487</v>
      </c>
      <c r="P4094" t="s">
        <v>4243</v>
      </c>
      <c r="S4094" t="s">
        <v>9487</v>
      </c>
    </row>
    <row r="4095" spans="1:19" x14ac:dyDescent="0.25">
      <c r="A4095" t="s">
        <v>21</v>
      </c>
      <c r="B4095" t="s">
        <v>9487</v>
      </c>
      <c r="C4095" t="s">
        <v>9488</v>
      </c>
      <c r="D4095" t="s">
        <v>9476</v>
      </c>
      <c r="F4095" t="s">
        <v>240</v>
      </c>
      <c r="G4095" t="s">
        <v>240</v>
      </c>
      <c r="H4095" t="s">
        <v>26</v>
      </c>
      <c r="I4095" t="s">
        <v>26</v>
      </c>
      <c r="J4095" t="s">
        <v>119</v>
      </c>
      <c r="K4095" t="s">
        <v>119</v>
      </c>
      <c r="L4095" t="s">
        <v>211</v>
      </c>
      <c r="M4095" t="s">
        <v>212</v>
      </c>
      <c r="N4095" t="s">
        <v>21</v>
      </c>
      <c r="O4095" t="s">
        <v>30</v>
      </c>
      <c r="P4095" t="s">
        <v>9489</v>
      </c>
      <c r="Q4095">
        <v>431.93740000000003</v>
      </c>
      <c r="S4095" t="s">
        <v>9487</v>
      </c>
    </row>
    <row r="4096" spans="1:19" x14ac:dyDescent="0.25">
      <c r="A4096" t="s">
        <v>21</v>
      </c>
      <c r="P4096" t="s">
        <v>21</v>
      </c>
      <c r="S4096" t="s">
        <v>9490</v>
      </c>
    </row>
    <row r="4097" spans="1:19" x14ac:dyDescent="0.25">
      <c r="A4097" t="s">
        <v>9491</v>
      </c>
      <c r="P4097" t="s">
        <v>4243</v>
      </c>
      <c r="S4097" t="s">
        <v>9491</v>
      </c>
    </row>
    <row r="4098" spans="1:19" x14ac:dyDescent="0.25">
      <c r="A4098" t="s">
        <v>21</v>
      </c>
      <c r="B4098" t="s">
        <v>9491</v>
      </c>
      <c r="C4098" t="s">
        <v>9492</v>
      </c>
      <c r="D4098" t="s">
        <v>9476</v>
      </c>
      <c r="F4098" t="s">
        <v>240</v>
      </c>
      <c r="G4098" t="s">
        <v>240</v>
      </c>
      <c r="H4098" t="s">
        <v>171</v>
      </c>
      <c r="I4098" t="s">
        <v>172</v>
      </c>
      <c r="J4098" t="s">
        <v>119</v>
      </c>
      <c r="K4098" t="s">
        <v>119</v>
      </c>
      <c r="L4098" t="s">
        <v>211</v>
      </c>
      <c r="M4098" t="s">
        <v>212</v>
      </c>
      <c r="N4098" t="s">
        <v>21</v>
      </c>
      <c r="O4098" t="s">
        <v>30</v>
      </c>
      <c r="P4098" t="s">
        <v>9493</v>
      </c>
      <c r="Q4098">
        <v>431.93740000000003</v>
      </c>
      <c r="S4098" t="s">
        <v>9491</v>
      </c>
    </row>
    <row r="4099" spans="1:19" x14ac:dyDescent="0.25">
      <c r="A4099" t="s">
        <v>21</v>
      </c>
      <c r="P4099" t="s">
        <v>21</v>
      </c>
      <c r="S4099" t="s">
        <v>9494</v>
      </c>
    </row>
    <row r="4100" spans="1:19" x14ac:dyDescent="0.25">
      <c r="A4100" t="s">
        <v>9495</v>
      </c>
      <c r="P4100" t="s">
        <v>4243</v>
      </c>
      <c r="S4100" t="s">
        <v>9495</v>
      </c>
    </row>
    <row r="4101" spans="1:19" x14ac:dyDescent="0.25">
      <c r="A4101" t="s">
        <v>21</v>
      </c>
      <c r="B4101" t="s">
        <v>9495</v>
      </c>
      <c r="C4101" t="s">
        <v>9496</v>
      </c>
      <c r="D4101" t="s">
        <v>9497</v>
      </c>
      <c r="E4101" t="s">
        <v>104</v>
      </c>
      <c r="F4101" t="s">
        <v>25</v>
      </c>
      <c r="G4101" t="s">
        <v>25</v>
      </c>
      <c r="H4101" t="s">
        <v>26</v>
      </c>
      <c r="I4101" t="s">
        <v>26</v>
      </c>
      <c r="J4101" t="s">
        <v>27</v>
      </c>
      <c r="K4101" t="s">
        <v>28</v>
      </c>
      <c r="L4101" t="s">
        <v>29</v>
      </c>
      <c r="M4101" t="s">
        <v>29</v>
      </c>
      <c r="N4101" t="s">
        <v>21</v>
      </c>
      <c r="O4101" t="s">
        <v>30</v>
      </c>
      <c r="P4101" t="s">
        <v>9498</v>
      </c>
      <c r="Q4101">
        <v>307.42930000000001</v>
      </c>
      <c r="S4101" t="s">
        <v>9495</v>
      </c>
    </row>
    <row r="4102" spans="1:19" x14ac:dyDescent="0.25">
      <c r="A4102" t="s">
        <v>21</v>
      </c>
      <c r="P4102" t="s">
        <v>21</v>
      </c>
      <c r="S4102" t="s">
        <v>9499</v>
      </c>
    </row>
    <row r="4103" spans="1:19" x14ac:dyDescent="0.25">
      <c r="A4103" t="s">
        <v>9500</v>
      </c>
      <c r="P4103" t="s">
        <v>4243</v>
      </c>
      <c r="S4103" t="s">
        <v>9500</v>
      </c>
    </row>
    <row r="4104" spans="1:19" x14ac:dyDescent="0.25">
      <c r="A4104" t="s">
        <v>21</v>
      </c>
      <c r="B4104" t="s">
        <v>9500</v>
      </c>
      <c r="C4104" t="s">
        <v>9501</v>
      </c>
      <c r="D4104" t="s">
        <v>9497</v>
      </c>
      <c r="E4104" t="s">
        <v>48</v>
      </c>
      <c r="F4104" t="s">
        <v>25</v>
      </c>
      <c r="G4104" t="s">
        <v>25</v>
      </c>
      <c r="H4104" t="s">
        <v>26</v>
      </c>
      <c r="I4104" t="s">
        <v>26</v>
      </c>
      <c r="J4104" t="s">
        <v>119</v>
      </c>
      <c r="K4104" t="s">
        <v>119</v>
      </c>
      <c r="L4104" t="s">
        <v>29</v>
      </c>
      <c r="M4104" t="s">
        <v>29</v>
      </c>
      <c r="N4104" t="s">
        <v>21</v>
      </c>
      <c r="O4104" t="s">
        <v>30</v>
      </c>
      <c r="P4104" t="s">
        <v>9502</v>
      </c>
      <c r="Q4104">
        <v>307.42930000000001</v>
      </c>
      <c r="S4104" t="s">
        <v>9500</v>
      </c>
    </row>
    <row r="4105" spans="1:19" x14ac:dyDescent="0.25">
      <c r="A4105" t="s">
        <v>21</v>
      </c>
      <c r="P4105" t="s">
        <v>21</v>
      </c>
      <c r="S4105" t="s">
        <v>9503</v>
      </c>
    </row>
    <row r="4106" spans="1:19" x14ac:dyDescent="0.25">
      <c r="A4106" t="s">
        <v>9504</v>
      </c>
      <c r="P4106" t="s">
        <v>4243</v>
      </c>
      <c r="S4106" t="s">
        <v>9504</v>
      </c>
    </row>
    <row r="4107" spans="1:19" x14ac:dyDescent="0.25">
      <c r="A4107" t="s">
        <v>21</v>
      </c>
      <c r="B4107" t="s">
        <v>9504</v>
      </c>
      <c r="C4107" t="s">
        <v>9505</v>
      </c>
      <c r="D4107" t="s">
        <v>9497</v>
      </c>
      <c r="F4107" t="s">
        <v>240</v>
      </c>
      <c r="G4107" t="s">
        <v>240</v>
      </c>
      <c r="H4107" t="s">
        <v>26</v>
      </c>
      <c r="I4107" t="s">
        <v>26</v>
      </c>
      <c r="J4107" t="s">
        <v>27</v>
      </c>
      <c r="K4107" t="s">
        <v>28</v>
      </c>
      <c r="L4107" t="s">
        <v>211</v>
      </c>
      <c r="M4107" t="s">
        <v>212</v>
      </c>
      <c r="N4107" t="s">
        <v>21</v>
      </c>
      <c r="O4107" t="s">
        <v>30</v>
      </c>
      <c r="P4107" t="s">
        <v>9506</v>
      </c>
      <c r="Q4107">
        <v>307.42930000000001</v>
      </c>
      <c r="S4107" t="s">
        <v>9504</v>
      </c>
    </row>
    <row r="4108" spans="1:19" x14ac:dyDescent="0.25">
      <c r="A4108" t="s">
        <v>21</v>
      </c>
      <c r="P4108" t="s">
        <v>21</v>
      </c>
      <c r="S4108" t="s">
        <v>9507</v>
      </c>
    </row>
    <row r="4109" spans="1:19" x14ac:dyDescent="0.25">
      <c r="A4109" t="s">
        <v>9508</v>
      </c>
      <c r="P4109" t="s">
        <v>4243</v>
      </c>
      <c r="S4109" t="s">
        <v>9508</v>
      </c>
    </row>
    <row r="4110" spans="1:19" x14ac:dyDescent="0.25">
      <c r="A4110" t="s">
        <v>21</v>
      </c>
      <c r="B4110" t="s">
        <v>9508</v>
      </c>
      <c r="C4110" t="s">
        <v>9509</v>
      </c>
      <c r="D4110" t="s">
        <v>9497</v>
      </c>
      <c r="F4110" t="s">
        <v>240</v>
      </c>
      <c r="G4110" t="s">
        <v>240</v>
      </c>
      <c r="H4110" t="s">
        <v>26</v>
      </c>
      <c r="I4110" t="s">
        <v>26</v>
      </c>
      <c r="J4110" t="s">
        <v>119</v>
      </c>
      <c r="K4110" t="s">
        <v>119</v>
      </c>
      <c r="L4110" t="s">
        <v>211</v>
      </c>
      <c r="M4110" t="s">
        <v>212</v>
      </c>
      <c r="N4110" t="s">
        <v>21</v>
      </c>
      <c r="O4110" t="s">
        <v>30</v>
      </c>
      <c r="P4110" t="s">
        <v>9510</v>
      </c>
      <c r="Q4110">
        <v>307.42930000000001</v>
      </c>
      <c r="S4110" t="s">
        <v>9508</v>
      </c>
    </row>
    <row r="4111" spans="1:19" x14ac:dyDescent="0.25">
      <c r="A4111" t="s">
        <v>21</v>
      </c>
      <c r="P4111" t="s">
        <v>21</v>
      </c>
      <c r="S4111" t="s">
        <v>9511</v>
      </c>
    </row>
    <row r="4112" spans="1:19" x14ac:dyDescent="0.25">
      <c r="A4112" t="s">
        <v>9512</v>
      </c>
      <c r="P4112" t="s">
        <v>4243</v>
      </c>
      <c r="S4112" t="s">
        <v>9512</v>
      </c>
    </row>
    <row r="4113" spans="1:19" x14ac:dyDescent="0.25">
      <c r="A4113" t="s">
        <v>21</v>
      </c>
      <c r="B4113" t="s">
        <v>9512</v>
      </c>
      <c r="C4113" t="s">
        <v>9513</v>
      </c>
      <c r="D4113" t="s">
        <v>9497</v>
      </c>
      <c r="E4113" t="s">
        <v>462</v>
      </c>
      <c r="F4113" t="s">
        <v>463</v>
      </c>
      <c r="G4113" t="s">
        <v>463</v>
      </c>
      <c r="H4113" t="s">
        <v>26</v>
      </c>
      <c r="I4113" t="s">
        <v>26</v>
      </c>
      <c r="J4113" t="s">
        <v>4925</v>
      </c>
      <c r="K4113" t="s">
        <v>4926</v>
      </c>
      <c r="L4113" t="s">
        <v>29</v>
      </c>
      <c r="M4113" t="s">
        <v>29</v>
      </c>
      <c r="N4113" t="s">
        <v>21</v>
      </c>
      <c r="O4113" t="s">
        <v>30</v>
      </c>
      <c r="P4113" t="s">
        <v>9514</v>
      </c>
      <c r="Q4113">
        <v>307.42930000000001</v>
      </c>
      <c r="S4113" t="s">
        <v>9512</v>
      </c>
    </row>
    <row r="4114" spans="1:19" x14ac:dyDescent="0.25">
      <c r="A4114" t="s">
        <v>21</v>
      </c>
      <c r="P4114" t="s">
        <v>21</v>
      </c>
      <c r="S4114" t="s">
        <v>9515</v>
      </c>
    </row>
    <row r="4115" spans="1:19" x14ac:dyDescent="0.25">
      <c r="A4115" t="s">
        <v>9516</v>
      </c>
      <c r="P4115" t="s">
        <v>4243</v>
      </c>
      <c r="S4115" t="s">
        <v>9516</v>
      </c>
    </row>
    <row r="4116" spans="1:19" x14ac:dyDescent="0.25">
      <c r="A4116" t="s">
        <v>21</v>
      </c>
      <c r="B4116" t="s">
        <v>9516</v>
      </c>
      <c r="C4116" t="s">
        <v>9517</v>
      </c>
      <c r="D4116" t="s">
        <v>9497</v>
      </c>
      <c r="E4116" t="s">
        <v>462</v>
      </c>
      <c r="F4116" t="s">
        <v>463</v>
      </c>
      <c r="G4116" t="s">
        <v>463</v>
      </c>
      <c r="H4116" t="s">
        <v>26</v>
      </c>
      <c r="I4116" t="s">
        <v>26</v>
      </c>
      <c r="J4116" t="s">
        <v>27</v>
      </c>
      <c r="K4116" t="s">
        <v>28</v>
      </c>
      <c r="L4116" t="s">
        <v>29</v>
      </c>
      <c r="M4116" t="s">
        <v>29</v>
      </c>
      <c r="N4116" t="s">
        <v>21</v>
      </c>
      <c r="O4116" t="s">
        <v>30</v>
      </c>
      <c r="P4116" t="s">
        <v>9518</v>
      </c>
      <c r="Q4116">
        <v>307.42930000000001</v>
      </c>
      <c r="S4116" t="s">
        <v>9516</v>
      </c>
    </row>
    <row r="4117" spans="1:19" x14ac:dyDescent="0.25">
      <c r="A4117" t="s">
        <v>21</v>
      </c>
      <c r="P4117" t="s">
        <v>21</v>
      </c>
      <c r="S4117" t="s">
        <v>9519</v>
      </c>
    </row>
    <row r="4118" spans="1:19" x14ac:dyDescent="0.25">
      <c r="A4118" t="s">
        <v>9520</v>
      </c>
      <c r="P4118" t="s">
        <v>4243</v>
      </c>
      <c r="S4118" t="s">
        <v>9520</v>
      </c>
    </row>
    <row r="4119" spans="1:19" x14ac:dyDescent="0.25">
      <c r="A4119" t="s">
        <v>21</v>
      </c>
      <c r="B4119" t="s">
        <v>9520</v>
      </c>
      <c r="C4119" t="s">
        <v>9521</v>
      </c>
      <c r="D4119" t="s">
        <v>9497</v>
      </c>
      <c r="E4119" t="s">
        <v>462</v>
      </c>
      <c r="F4119" t="s">
        <v>463</v>
      </c>
      <c r="G4119" t="s">
        <v>463</v>
      </c>
      <c r="H4119" t="s">
        <v>26</v>
      </c>
      <c r="I4119" t="s">
        <v>26</v>
      </c>
      <c r="J4119" t="s">
        <v>119</v>
      </c>
      <c r="K4119" t="s">
        <v>119</v>
      </c>
      <c r="L4119" t="s">
        <v>29</v>
      </c>
      <c r="M4119" t="s">
        <v>29</v>
      </c>
      <c r="N4119" t="s">
        <v>21</v>
      </c>
      <c r="O4119" t="s">
        <v>30</v>
      </c>
      <c r="P4119" t="s">
        <v>9522</v>
      </c>
      <c r="Q4119">
        <v>307.42930000000001</v>
      </c>
      <c r="S4119" t="s">
        <v>9520</v>
      </c>
    </row>
    <row r="4120" spans="1:19" x14ac:dyDescent="0.25">
      <c r="A4120" t="s">
        <v>21</v>
      </c>
      <c r="P4120" t="s">
        <v>21</v>
      </c>
      <c r="S4120" t="s">
        <v>9523</v>
      </c>
    </row>
    <row r="4121" spans="1:19" x14ac:dyDescent="0.25">
      <c r="A4121" t="s">
        <v>9524</v>
      </c>
      <c r="P4121" t="s">
        <v>4243</v>
      </c>
      <c r="S4121" t="s">
        <v>9524</v>
      </c>
    </row>
    <row r="4122" spans="1:19" x14ac:dyDescent="0.25">
      <c r="A4122" t="s">
        <v>21</v>
      </c>
      <c r="B4122" t="s">
        <v>9524</v>
      </c>
      <c r="C4122" t="s">
        <v>9525</v>
      </c>
      <c r="D4122" t="s">
        <v>9497</v>
      </c>
      <c r="E4122" t="s">
        <v>462</v>
      </c>
      <c r="F4122" t="s">
        <v>463</v>
      </c>
      <c r="G4122" t="s">
        <v>463</v>
      </c>
      <c r="H4122" t="s">
        <v>26</v>
      </c>
      <c r="I4122" t="s">
        <v>26</v>
      </c>
      <c r="J4122" t="s">
        <v>2036</v>
      </c>
      <c r="K4122" t="s">
        <v>2036</v>
      </c>
      <c r="L4122" t="s">
        <v>29</v>
      </c>
      <c r="M4122" t="s">
        <v>29</v>
      </c>
      <c r="N4122" t="s">
        <v>21</v>
      </c>
      <c r="O4122" t="s">
        <v>30</v>
      </c>
      <c r="P4122" t="s">
        <v>9526</v>
      </c>
      <c r="Q4122">
        <v>307.42930000000001</v>
      </c>
      <c r="S4122" t="s">
        <v>9524</v>
      </c>
    </row>
    <row r="4123" spans="1:19" x14ac:dyDescent="0.25">
      <c r="A4123" t="s">
        <v>21</v>
      </c>
      <c r="P4123" t="s">
        <v>21</v>
      </c>
      <c r="S4123" t="s">
        <v>9527</v>
      </c>
    </row>
    <row r="4124" spans="1:19" x14ac:dyDescent="0.25">
      <c r="A4124" t="s">
        <v>913</v>
      </c>
      <c r="P4124" t="s">
        <v>20</v>
      </c>
      <c r="S4124" t="s">
        <v>913</v>
      </c>
    </row>
    <row r="4125" spans="1:19" x14ac:dyDescent="0.25">
      <c r="A4125" t="s">
        <v>21</v>
      </c>
      <c r="B4125" t="s">
        <v>913</v>
      </c>
      <c r="C4125" t="s">
        <v>914</v>
      </c>
      <c r="D4125" t="s">
        <v>915</v>
      </c>
      <c r="F4125" t="s">
        <v>240</v>
      </c>
      <c r="G4125" t="s">
        <v>240</v>
      </c>
      <c r="H4125" t="s">
        <v>26</v>
      </c>
      <c r="I4125" t="s">
        <v>26</v>
      </c>
      <c r="J4125" t="s">
        <v>27</v>
      </c>
      <c r="K4125" t="s">
        <v>28</v>
      </c>
      <c r="L4125" t="s">
        <v>211</v>
      </c>
      <c r="M4125" t="s">
        <v>212</v>
      </c>
      <c r="N4125" t="s">
        <v>21</v>
      </c>
      <c r="O4125" t="s">
        <v>30</v>
      </c>
      <c r="P4125" t="s">
        <v>916</v>
      </c>
      <c r="Q4125">
        <v>108.1378</v>
      </c>
      <c r="S4125" t="s">
        <v>913</v>
      </c>
    </row>
    <row r="4126" spans="1:19" x14ac:dyDescent="0.25">
      <c r="A4126" t="s">
        <v>21</v>
      </c>
      <c r="B4126" t="s">
        <v>913</v>
      </c>
      <c r="C4126" t="s">
        <v>917</v>
      </c>
      <c r="D4126" t="s">
        <v>915</v>
      </c>
      <c r="F4126" t="s">
        <v>240</v>
      </c>
      <c r="G4126" t="s">
        <v>240</v>
      </c>
      <c r="H4126" t="s">
        <v>26</v>
      </c>
      <c r="I4126" t="s">
        <v>26</v>
      </c>
      <c r="J4126" t="s">
        <v>33</v>
      </c>
      <c r="K4126" t="s">
        <v>28</v>
      </c>
      <c r="L4126" t="s">
        <v>211</v>
      </c>
      <c r="M4126" t="s">
        <v>212</v>
      </c>
      <c r="N4126" t="s">
        <v>21</v>
      </c>
      <c r="O4126" t="s">
        <v>30</v>
      </c>
      <c r="P4126" t="s">
        <v>918</v>
      </c>
      <c r="Q4126">
        <v>108.1378</v>
      </c>
      <c r="S4126" t="s">
        <v>913</v>
      </c>
    </row>
    <row r="4127" spans="1:19" x14ac:dyDescent="0.25">
      <c r="A4127" t="s">
        <v>21</v>
      </c>
      <c r="P4127" t="s">
        <v>21</v>
      </c>
      <c r="S4127" t="s">
        <v>919</v>
      </c>
    </row>
    <row r="4128" spans="1:19" x14ac:dyDescent="0.25">
      <c r="A4128" t="s">
        <v>9528</v>
      </c>
      <c r="P4128" t="s">
        <v>4243</v>
      </c>
      <c r="S4128" t="s">
        <v>9528</v>
      </c>
    </row>
    <row r="4129" spans="1:19" x14ac:dyDescent="0.25">
      <c r="A4129" t="s">
        <v>21</v>
      </c>
      <c r="B4129" t="s">
        <v>9528</v>
      </c>
      <c r="C4129" t="s">
        <v>9529</v>
      </c>
      <c r="D4129" t="s">
        <v>9530</v>
      </c>
      <c r="F4129" t="s">
        <v>25</v>
      </c>
      <c r="G4129" t="s">
        <v>25</v>
      </c>
      <c r="H4129" t="s">
        <v>26</v>
      </c>
      <c r="I4129" t="s">
        <v>26</v>
      </c>
      <c r="J4129" t="s">
        <v>4251</v>
      </c>
      <c r="K4129" t="s">
        <v>4251</v>
      </c>
      <c r="L4129" t="s">
        <v>29</v>
      </c>
      <c r="M4129" t="s">
        <v>29</v>
      </c>
      <c r="N4129" t="s">
        <v>21</v>
      </c>
      <c r="O4129" t="s">
        <v>30</v>
      </c>
      <c r="P4129" t="s">
        <v>9531</v>
      </c>
      <c r="Q4129">
        <v>126.5835</v>
      </c>
      <c r="S4129" t="s">
        <v>9528</v>
      </c>
    </row>
    <row r="4130" spans="1:19" x14ac:dyDescent="0.25">
      <c r="A4130" t="s">
        <v>21</v>
      </c>
      <c r="P4130" t="s">
        <v>21</v>
      </c>
      <c r="S4130" t="s">
        <v>9532</v>
      </c>
    </row>
    <row r="4131" spans="1:19" x14ac:dyDescent="0.25">
      <c r="A4131" t="s">
        <v>9533</v>
      </c>
      <c r="P4131" t="s">
        <v>4243</v>
      </c>
      <c r="S4131" t="s">
        <v>9533</v>
      </c>
    </row>
    <row r="4132" spans="1:19" x14ac:dyDescent="0.25">
      <c r="A4132" t="s">
        <v>21</v>
      </c>
      <c r="B4132" t="s">
        <v>9533</v>
      </c>
      <c r="C4132" t="s">
        <v>9534</v>
      </c>
      <c r="D4132" t="s">
        <v>9535</v>
      </c>
      <c r="F4132" t="s">
        <v>25</v>
      </c>
      <c r="G4132" t="s">
        <v>25</v>
      </c>
      <c r="H4132" t="s">
        <v>26</v>
      </c>
      <c r="I4132" t="s">
        <v>26</v>
      </c>
      <c r="J4132" t="s">
        <v>27</v>
      </c>
      <c r="K4132" t="s">
        <v>28</v>
      </c>
      <c r="L4132" t="s">
        <v>29</v>
      </c>
      <c r="M4132" t="s">
        <v>29</v>
      </c>
      <c r="N4132" t="s">
        <v>21</v>
      </c>
      <c r="O4132" t="s">
        <v>30</v>
      </c>
      <c r="P4132" t="s">
        <v>9536</v>
      </c>
      <c r="Q4132">
        <v>122.1677</v>
      </c>
      <c r="S4132" t="s">
        <v>9533</v>
      </c>
    </row>
    <row r="4133" spans="1:19" x14ac:dyDescent="0.25">
      <c r="A4133" t="s">
        <v>21</v>
      </c>
      <c r="P4133" t="s">
        <v>21</v>
      </c>
      <c r="S4133" t="s">
        <v>9537</v>
      </c>
    </row>
    <row r="4134" spans="1:19" x14ac:dyDescent="0.25">
      <c r="A4134" t="s">
        <v>9538</v>
      </c>
      <c r="P4134" t="s">
        <v>4243</v>
      </c>
      <c r="S4134" t="s">
        <v>9538</v>
      </c>
    </row>
    <row r="4135" spans="1:19" x14ac:dyDescent="0.25">
      <c r="A4135" t="s">
        <v>21</v>
      </c>
      <c r="B4135" t="s">
        <v>9538</v>
      </c>
      <c r="C4135" t="s">
        <v>9539</v>
      </c>
      <c r="D4135" t="s">
        <v>922</v>
      </c>
      <c r="E4135" t="s">
        <v>104</v>
      </c>
      <c r="F4135" t="s">
        <v>25</v>
      </c>
      <c r="G4135" t="s">
        <v>25</v>
      </c>
      <c r="H4135" t="s">
        <v>26</v>
      </c>
      <c r="I4135" t="s">
        <v>26</v>
      </c>
      <c r="J4135" t="s">
        <v>4450</v>
      </c>
      <c r="K4135" t="s">
        <v>4450</v>
      </c>
      <c r="L4135" t="s">
        <v>29</v>
      </c>
      <c r="M4135" t="s">
        <v>29</v>
      </c>
      <c r="N4135" t="s">
        <v>21</v>
      </c>
      <c r="O4135" t="s">
        <v>30</v>
      </c>
      <c r="P4135" t="s">
        <v>9540</v>
      </c>
      <c r="Q4135">
        <v>176.25810000000001</v>
      </c>
      <c r="S4135" t="s">
        <v>9538</v>
      </c>
    </row>
    <row r="4136" spans="1:19" x14ac:dyDescent="0.25">
      <c r="A4136" t="s">
        <v>21</v>
      </c>
      <c r="P4136" t="s">
        <v>21</v>
      </c>
      <c r="S4136" t="s">
        <v>9541</v>
      </c>
    </row>
    <row r="4137" spans="1:19" x14ac:dyDescent="0.25">
      <c r="A4137" t="s">
        <v>920</v>
      </c>
      <c r="P4137" t="s">
        <v>20</v>
      </c>
      <c r="S4137" t="s">
        <v>920</v>
      </c>
    </row>
    <row r="4138" spans="1:19" x14ac:dyDescent="0.25">
      <c r="A4138" t="s">
        <v>21</v>
      </c>
      <c r="B4138" t="s">
        <v>920</v>
      </c>
      <c r="C4138" t="s">
        <v>921</v>
      </c>
      <c r="D4138" t="s">
        <v>922</v>
      </c>
      <c r="E4138" t="s">
        <v>104</v>
      </c>
      <c r="F4138" t="s">
        <v>25</v>
      </c>
      <c r="G4138" t="s">
        <v>25</v>
      </c>
      <c r="H4138" t="s">
        <v>26</v>
      </c>
      <c r="I4138" t="s">
        <v>26</v>
      </c>
      <c r="J4138" t="s">
        <v>33</v>
      </c>
      <c r="K4138" t="s">
        <v>28</v>
      </c>
      <c r="L4138" t="s">
        <v>29</v>
      </c>
      <c r="M4138" t="s">
        <v>29</v>
      </c>
      <c r="N4138" t="s">
        <v>21</v>
      </c>
      <c r="O4138" t="s">
        <v>30</v>
      </c>
      <c r="P4138" t="s">
        <v>923</v>
      </c>
      <c r="Q4138">
        <v>176.25810000000001</v>
      </c>
      <c r="S4138" t="s">
        <v>920</v>
      </c>
    </row>
    <row r="4139" spans="1:19" x14ac:dyDescent="0.25">
      <c r="A4139" t="s">
        <v>21</v>
      </c>
      <c r="B4139" t="s">
        <v>920</v>
      </c>
      <c r="C4139" t="s">
        <v>924</v>
      </c>
      <c r="D4139" t="s">
        <v>922</v>
      </c>
      <c r="E4139" t="s">
        <v>104</v>
      </c>
      <c r="F4139" t="s">
        <v>25</v>
      </c>
      <c r="G4139" t="s">
        <v>25</v>
      </c>
      <c r="H4139" t="s">
        <v>26</v>
      </c>
      <c r="I4139" t="s">
        <v>26</v>
      </c>
      <c r="J4139" t="s">
        <v>27</v>
      </c>
      <c r="K4139" t="s">
        <v>28</v>
      </c>
      <c r="L4139" t="s">
        <v>29</v>
      </c>
      <c r="M4139" t="s">
        <v>29</v>
      </c>
      <c r="N4139" t="s">
        <v>21</v>
      </c>
      <c r="O4139" t="s">
        <v>30</v>
      </c>
      <c r="P4139" t="s">
        <v>925</v>
      </c>
      <c r="Q4139">
        <v>176.25810000000001</v>
      </c>
      <c r="S4139" t="s">
        <v>920</v>
      </c>
    </row>
    <row r="4140" spans="1:19" x14ac:dyDescent="0.25">
      <c r="A4140" t="s">
        <v>21</v>
      </c>
      <c r="P4140" t="s">
        <v>21</v>
      </c>
      <c r="S4140" t="s">
        <v>926</v>
      </c>
    </row>
    <row r="4141" spans="1:19" x14ac:dyDescent="0.25">
      <c r="A4141" t="s">
        <v>9542</v>
      </c>
      <c r="P4141" t="s">
        <v>4243</v>
      </c>
      <c r="S4141" t="s">
        <v>9542</v>
      </c>
    </row>
    <row r="4142" spans="1:19" x14ac:dyDescent="0.25">
      <c r="A4142" t="s">
        <v>21</v>
      </c>
      <c r="B4142" t="s">
        <v>9542</v>
      </c>
      <c r="C4142" t="s">
        <v>9543</v>
      </c>
      <c r="D4142" t="s">
        <v>922</v>
      </c>
      <c r="E4142" t="s">
        <v>104</v>
      </c>
      <c r="F4142" t="s">
        <v>25</v>
      </c>
      <c r="G4142" t="s">
        <v>25</v>
      </c>
      <c r="H4142" t="s">
        <v>26</v>
      </c>
      <c r="I4142" t="s">
        <v>26</v>
      </c>
      <c r="J4142" t="s">
        <v>119</v>
      </c>
      <c r="K4142" t="s">
        <v>119</v>
      </c>
      <c r="L4142" t="s">
        <v>29</v>
      </c>
      <c r="M4142" t="s">
        <v>29</v>
      </c>
      <c r="N4142" t="s">
        <v>182</v>
      </c>
      <c r="O4142" t="s">
        <v>182</v>
      </c>
      <c r="P4142" t="s">
        <v>9544</v>
      </c>
      <c r="Q4142">
        <v>176.25810000000001</v>
      </c>
      <c r="S4142" t="s">
        <v>9542</v>
      </c>
    </row>
    <row r="4143" spans="1:19" x14ac:dyDescent="0.25">
      <c r="A4143" t="s">
        <v>21</v>
      </c>
      <c r="P4143" t="s">
        <v>21</v>
      </c>
      <c r="S4143" t="s">
        <v>9545</v>
      </c>
    </row>
    <row r="4144" spans="1:19" x14ac:dyDescent="0.25">
      <c r="A4144" t="s">
        <v>9546</v>
      </c>
      <c r="P4144" t="s">
        <v>4243</v>
      </c>
      <c r="S4144" t="s">
        <v>9546</v>
      </c>
    </row>
    <row r="4145" spans="1:19" x14ac:dyDescent="0.25">
      <c r="A4145" t="s">
        <v>21</v>
      </c>
      <c r="B4145" t="s">
        <v>9546</v>
      </c>
      <c r="C4145" t="s">
        <v>9547</v>
      </c>
      <c r="D4145" t="s">
        <v>922</v>
      </c>
      <c r="E4145" t="s">
        <v>104</v>
      </c>
      <c r="F4145" t="s">
        <v>25</v>
      </c>
      <c r="G4145" t="s">
        <v>25</v>
      </c>
      <c r="H4145" t="s">
        <v>26</v>
      </c>
      <c r="I4145" t="s">
        <v>26</v>
      </c>
      <c r="J4145" t="s">
        <v>119</v>
      </c>
      <c r="K4145" t="s">
        <v>119</v>
      </c>
      <c r="L4145" t="s">
        <v>29</v>
      </c>
      <c r="M4145" t="s">
        <v>29</v>
      </c>
      <c r="N4145" t="s">
        <v>21</v>
      </c>
      <c r="O4145" t="s">
        <v>30</v>
      </c>
      <c r="P4145" t="s">
        <v>9548</v>
      </c>
      <c r="Q4145">
        <v>176.25810000000001</v>
      </c>
      <c r="S4145" t="s">
        <v>9546</v>
      </c>
    </row>
    <row r="4146" spans="1:19" x14ac:dyDescent="0.25">
      <c r="A4146" t="s">
        <v>21</v>
      </c>
      <c r="P4146" t="s">
        <v>21</v>
      </c>
      <c r="S4146" t="s">
        <v>9549</v>
      </c>
    </row>
    <row r="4147" spans="1:19" x14ac:dyDescent="0.25">
      <c r="A4147" t="s">
        <v>9550</v>
      </c>
      <c r="P4147" t="s">
        <v>4243</v>
      </c>
      <c r="S4147" t="s">
        <v>9550</v>
      </c>
    </row>
    <row r="4148" spans="1:19" x14ac:dyDescent="0.25">
      <c r="A4148" t="s">
        <v>21</v>
      </c>
      <c r="B4148" t="s">
        <v>9550</v>
      </c>
      <c r="C4148" t="s">
        <v>9551</v>
      </c>
      <c r="D4148" t="s">
        <v>922</v>
      </c>
      <c r="E4148" t="s">
        <v>4471</v>
      </c>
      <c r="F4148" t="s">
        <v>441</v>
      </c>
      <c r="G4148" t="s">
        <v>436</v>
      </c>
      <c r="H4148" t="s">
        <v>26</v>
      </c>
      <c r="I4148" t="s">
        <v>26</v>
      </c>
      <c r="J4148" t="s">
        <v>437</v>
      </c>
      <c r="K4148" t="s">
        <v>437</v>
      </c>
      <c r="L4148" t="s">
        <v>29</v>
      </c>
      <c r="M4148" t="s">
        <v>29</v>
      </c>
      <c r="N4148" t="s">
        <v>21</v>
      </c>
      <c r="O4148" t="s">
        <v>30</v>
      </c>
      <c r="P4148" t="s">
        <v>9552</v>
      </c>
      <c r="Q4148">
        <v>176.25810000000001</v>
      </c>
      <c r="S4148" t="s">
        <v>9550</v>
      </c>
    </row>
    <row r="4149" spans="1:19" x14ac:dyDescent="0.25">
      <c r="A4149" t="s">
        <v>21</v>
      </c>
      <c r="P4149" t="s">
        <v>21</v>
      </c>
      <c r="S4149" t="s">
        <v>9553</v>
      </c>
    </row>
    <row r="4150" spans="1:19" x14ac:dyDescent="0.25">
      <c r="A4150" t="s">
        <v>9554</v>
      </c>
      <c r="P4150" t="s">
        <v>4243</v>
      </c>
      <c r="S4150" t="s">
        <v>9554</v>
      </c>
    </row>
    <row r="4151" spans="1:19" x14ac:dyDescent="0.25">
      <c r="A4151" t="s">
        <v>21</v>
      </c>
      <c r="B4151" t="s">
        <v>9554</v>
      </c>
      <c r="C4151" t="s">
        <v>9555</v>
      </c>
      <c r="D4151" t="s">
        <v>922</v>
      </c>
      <c r="F4151" t="s">
        <v>240</v>
      </c>
      <c r="G4151" t="s">
        <v>240</v>
      </c>
      <c r="H4151" t="s">
        <v>26</v>
      </c>
      <c r="I4151" t="s">
        <v>26</v>
      </c>
      <c r="J4151" t="s">
        <v>119</v>
      </c>
      <c r="K4151" t="s">
        <v>119</v>
      </c>
      <c r="L4151" t="s">
        <v>211</v>
      </c>
      <c r="M4151" t="s">
        <v>212</v>
      </c>
      <c r="N4151" t="s">
        <v>182</v>
      </c>
      <c r="O4151" t="s">
        <v>182</v>
      </c>
      <c r="P4151" t="s">
        <v>9556</v>
      </c>
      <c r="Q4151">
        <v>176.25810000000001</v>
      </c>
      <c r="S4151" t="s">
        <v>9554</v>
      </c>
    </row>
    <row r="4152" spans="1:19" x14ac:dyDescent="0.25">
      <c r="A4152" t="s">
        <v>21</v>
      </c>
      <c r="P4152" t="s">
        <v>21</v>
      </c>
      <c r="S4152" t="s">
        <v>9557</v>
      </c>
    </row>
    <row r="4153" spans="1:19" x14ac:dyDescent="0.25">
      <c r="A4153" t="s">
        <v>927</v>
      </c>
      <c r="P4153" t="s">
        <v>20</v>
      </c>
      <c r="S4153" t="s">
        <v>927</v>
      </c>
    </row>
    <row r="4154" spans="1:19" x14ac:dyDescent="0.25">
      <c r="A4154" t="s">
        <v>21</v>
      </c>
      <c r="B4154" t="s">
        <v>927</v>
      </c>
      <c r="C4154" t="s">
        <v>928</v>
      </c>
      <c r="D4154" t="s">
        <v>929</v>
      </c>
      <c r="E4154" t="s">
        <v>138</v>
      </c>
      <c r="F4154" t="s">
        <v>127</v>
      </c>
      <c r="G4154" t="s">
        <v>128</v>
      </c>
      <c r="H4154" t="s">
        <v>26</v>
      </c>
      <c r="I4154" t="s">
        <v>26</v>
      </c>
      <c r="J4154" t="s">
        <v>119</v>
      </c>
      <c r="K4154" t="s">
        <v>119</v>
      </c>
      <c r="L4154" t="s">
        <v>29</v>
      </c>
      <c r="M4154" t="s">
        <v>29</v>
      </c>
      <c r="N4154" t="s">
        <v>21</v>
      </c>
      <c r="O4154" t="s">
        <v>30</v>
      </c>
      <c r="P4154" t="s">
        <v>930</v>
      </c>
      <c r="S4154" t="s">
        <v>927</v>
      </c>
    </row>
    <row r="4155" spans="1:19" x14ac:dyDescent="0.25">
      <c r="A4155" t="s">
        <v>21</v>
      </c>
      <c r="B4155" t="s">
        <v>927</v>
      </c>
      <c r="C4155" t="s">
        <v>931</v>
      </c>
      <c r="D4155" t="s">
        <v>929</v>
      </c>
      <c r="E4155" t="s">
        <v>415</v>
      </c>
      <c r="F4155" t="s">
        <v>132</v>
      </c>
      <c r="G4155" t="s">
        <v>128</v>
      </c>
      <c r="H4155" t="s">
        <v>26</v>
      </c>
      <c r="I4155" t="s">
        <v>26</v>
      </c>
      <c r="J4155" t="s">
        <v>119</v>
      </c>
      <c r="K4155" t="s">
        <v>119</v>
      </c>
      <c r="L4155" t="s">
        <v>29</v>
      </c>
      <c r="M4155" t="s">
        <v>29</v>
      </c>
      <c r="N4155" t="s">
        <v>21</v>
      </c>
      <c r="O4155" t="s">
        <v>30</v>
      </c>
      <c r="P4155" t="s">
        <v>932</v>
      </c>
      <c r="S4155" t="s">
        <v>927</v>
      </c>
    </row>
    <row r="4156" spans="1:19" x14ac:dyDescent="0.25">
      <c r="A4156" t="s">
        <v>21</v>
      </c>
      <c r="P4156" t="s">
        <v>21</v>
      </c>
      <c r="S4156" t="s">
        <v>933</v>
      </c>
    </row>
    <row r="4157" spans="1:19" x14ac:dyDescent="0.25">
      <c r="A4157" t="s">
        <v>934</v>
      </c>
      <c r="P4157" t="s">
        <v>20</v>
      </c>
      <c r="S4157" t="s">
        <v>934</v>
      </c>
    </row>
    <row r="4158" spans="1:19" x14ac:dyDescent="0.25">
      <c r="A4158" t="s">
        <v>21</v>
      </c>
      <c r="B4158" t="s">
        <v>934</v>
      </c>
      <c r="C4158" t="s">
        <v>935</v>
      </c>
      <c r="D4158" t="s">
        <v>929</v>
      </c>
      <c r="E4158" t="s">
        <v>138</v>
      </c>
      <c r="F4158" t="s">
        <v>127</v>
      </c>
      <c r="G4158" t="s">
        <v>128</v>
      </c>
      <c r="H4158" t="s">
        <v>171</v>
      </c>
      <c r="I4158" t="s">
        <v>172</v>
      </c>
      <c r="J4158" t="s">
        <v>119</v>
      </c>
      <c r="K4158" t="s">
        <v>119</v>
      </c>
      <c r="L4158" t="s">
        <v>29</v>
      </c>
      <c r="M4158" t="s">
        <v>29</v>
      </c>
      <c r="N4158" t="s">
        <v>21</v>
      </c>
      <c r="O4158" t="s">
        <v>30</v>
      </c>
      <c r="P4158" t="s">
        <v>936</v>
      </c>
      <c r="S4158" t="s">
        <v>934</v>
      </c>
    </row>
    <row r="4159" spans="1:19" x14ac:dyDescent="0.25">
      <c r="A4159" t="s">
        <v>21</v>
      </c>
      <c r="B4159" t="s">
        <v>934</v>
      </c>
      <c r="C4159" t="s">
        <v>937</v>
      </c>
      <c r="D4159" t="s">
        <v>929</v>
      </c>
      <c r="E4159" t="s">
        <v>415</v>
      </c>
      <c r="F4159" t="s">
        <v>132</v>
      </c>
      <c r="G4159" t="s">
        <v>128</v>
      </c>
      <c r="H4159" t="s">
        <v>171</v>
      </c>
      <c r="I4159" t="s">
        <v>172</v>
      </c>
      <c r="J4159" t="s">
        <v>119</v>
      </c>
      <c r="K4159" t="s">
        <v>119</v>
      </c>
      <c r="L4159" t="s">
        <v>29</v>
      </c>
      <c r="M4159" t="s">
        <v>29</v>
      </c>
      <c r="N4159" t="s">
        <v>21</v>
      </c>
      <c r="O4159" t="s">
        <v>30</v>
      </c>
      <c r="P4159" t="s">
        <v>938</v>
      </c>
      <c r="S4159" t="s">
        <v>934</v>
      </c>
    </row>
    <row r="4160" spans="1:19" x14ac:dyDescent="0.25">
      <c r="A4160" t="s">
        <v>21</v>
      </c>
      <c r="P4160" t="s">
        <v>21</v>
      </c>
      <c r="S4160" t="s">
        <v>939</v>
      </c>
    </row>
    <row r="4161" spans="1:19" x14ac:dyDescent="0.25">
      <c r="A4161" t="s">
        <v>9558</v>
      </c>
      <c r="P4161" t="s">
        <v>4243</v>
      </c>
      <c r="S4161" t="s">
        <v>9558</v>
      </c>
    </row>
    <row r="4162" spans="1:19" x14ac:dyDescent="0.25">
      <c r="A4162" t="s">
        <v>21</v>
      </c>
      <c r="B4162" t="s">
        <v>9558</v>
      </c>
      <c r="C4162" t="s">
        <v>9559</v>
      </c>
      <c r="D4162" t="s">
        <v>942</v>
      </c>
      <c r="F4162" t="s">
        <v>25</v>
      </c>
      <c r="G4162" t="s">
        <v>25</v>
      </c>
      <c r="H4162" t="s">
        <v>26</v>
      </c>
      <c r="I4162" t="s">
        <v>26</v>
      </c>
      <c r="J4162" t="s">
        <v>4251</v>
      </c>
      <c r="K4162" t="s">
        <v>4251</v>
      </c>
      <c r="L4162" t="s">
        <v>29</v>
      </c>
      <c r="M4162" t="s">
        <v>29</v>
      </c>
      <c r="N4162" t="s">
        <v>21</v>
      </c>
      <c r="O4162" t="s">
        <v>30</v>
      </c>
      <c r="P4162" t="s">
        <v>9560</v>
      </c>
      <c r="Q4162">
        <v>9.01</v>
      </c>
      <c r="S4162" t="s">
        <v>9558</v>
      </c>
    </row>
    <row r="4163" spans="1:19" x14ac:dyDescent="0.25">
      <c r="A4163" t="s">
        <v>21</v>
      </c>
      <c r="P4163" t="s">
        <v>21</v>
      </c>
      <c r="S4163" t="s">
        <v>9561</v>
      </c>
    </row>
    <row r="4164" spans="1:19" x14ac:dyDescent="0.25">
      <c r="A4164" t="s">
        <v>9562</v>
      </c>
      <c r="P4164" t="s">
        <v>4243</v>
      </c>
      <c r="S4164" t="s">
        <v>9562</v>
      </c>
    </row>
    <row r="4165" spans="1:19" x14ac:dyDescent="0.25">
      <c r="A4165" t="s">
        <v>21</v>
      </c>
      <c r="B4165" t="s">
        <v>9562</v>
      </c>
      <c r="C4165" t="s">
        <v>9563</v>
      </c>
      <c r="D4165" t="s">
        <v>942</v>
      </c>
      <c r="E4165" t="s">
        <v>24</v>
      </c>
      <c r="F4165" t="s">
        <v>25</v>
      </c>
      <c r="G4165" t="s">
        <v>25</v>
      </c>
      <c r="H4165" t="s">
        <v>26</v>
      </c>
      <c r="I4165" t="s">
        <v>26</v>
      </c>
      <c r="J4165" t="s">
        <v>4450</v>
      </c>
      <c r="K4165" t="s">
        <v>4450</v>
      </c>
      <c r="L4165" t="s">
        <v>29</v>
      </c>
      <c r="M4165" t="s">
        <v>29</v>
      </c>
      <c r="N4165" t="s">
        <v>21</v>
      </c>
      <c r="O4165" t="s">
        <v>30</v>
      </c>
      <c r="P4165" t="s">
        <v>9564</v>
      </c>
      <c r="Q4165">
        <v>9.01</v>
      </c>
      <c r="S4165" t="s">
        <v>9562</v>
      </c>
    </row>
    <row r="4166" spans="1:19" x14ac:dyDescent="0.25">
      <c r="A4166" t="s">
        <v>21</v>
      </c>
      <c r="P4166" t="s">
        <v>21</v>
      </c>
      <c r="S4166" t="s">
        <v>9565</v>
      </c>
    </row>
    <row r="4167" spans="1:19" x14ac:dyDescent="0.25">
      <c r="A4167" t="s">
        <v>940</v>
      </c>
      <c r="P4167" t="s">
        <v>20</v>
      </c>
      <c r="S4167" t="s">
        <v>940</v>
      </c>
    </row>
    <row r="4168" spans="1:19" x14ac:dyDescent="0.25">
      <c r="A4168" t="s">
        <v>21</v>
      </c>
      <c r="B4168" t="s">
        <v>940</v>
      </c>
      <c r="C4168" t="s">
        <v>941</v>
      </c>
      <c r="D4168" t="s">
        <v>942</v>
      </c>
      <c r="E4168" t="s">
        <v>24</v>
      </c>
      <c r="F4168" t="s">
        <v>25</v>
      </c>
      <c r="G4168" t="s">
        <v>25</v>
      </c>
      <c r="H4168" t="s">
        <v>26</v>
      </c>
      <c r="I4168" t="s">
        <v>26</v>
      </c>
      <c r="J4168" t="s">
        <v>27</v>
      </c>
      <c r="K4168" t="s">
        <v>28</v>
      </c>
      <c r="L4168" t="s">
        <v>29</v>
      </c>
      <c r="M4168" t="s">
        <v>29</v>
      </c>
      <c r="N4168" t="s">
        <v>21</v>
      </c>
      <c r="O4168" t="s">
        <v>30</v>
      </c>
      <c r="P4168" t="s">
        <v>943</v>
      </c>
      <c r="Q4168">
        <v>9.01</v>
      </c>
      <c r="S4168" t="s">
        <v>940</v>
      </c>
    </row>
    <row r="4169" spans="1:19" x14ac:dyDescent="0.25">
      <c r="A4169" t="s">
        <v>21</v>
      </c>
      <c r="B4169" t="s">
        <v>940</v>
      </c>
      <c r="C4169" t="s">
        <v>944</v>
      </c>
      <c r="D4169" t="s">
        <v>942</v>
      </c>
      <c r="E4169" t="s">
        <v>24</v>
      </c>
      <c r="F4169" t="s">
        <v>25</v>
      </c>
      <c r="G4169" t="s">
        <v>25</v>
      </c>
      <c r="H4169" t="s">
        <v>26</v>
      </c>
      <c r="I4169" t="s">
        <v>26</v>
      </c>
      <c r="J4169" t="s">
        <v>33</v>
      </c>
      <c r="K4169" t="s">
        <v>28</v>
      </c>
      <c r="L4169" t="s">
        <v>29</v>
      </c>
      <c r="M4169" t="s">
        <v>29</v>
      </c>
      <c r="N4169" t="s">
        <v>21</v>
      </c>
      <c r="O4169" t="s">
        <v>30</v>
      </c>
      <c r="P4169" t="s">
        <v>945</v>
      </c>
      <c r="Q4169">
        <v>9.01</v>
      </c>
      <c r="S4169" t="s">
        <v>940</v>
      </c>
    </row>
    <row r="4170" spans="1:19" x14ac:dyDescent="0.25">
      <c r="A4170" t="s">
        <v>21</v>
      </c>
      <c r="P4170" t="s">
        <v>21</v>
      </c>
      <c r="S4170" t="s">
        <v>946</v>
      </c>
    </row>
    <row r="4171" spans="1:19" x14ac:dyDescent="0.25">
      <c r="A4171" t="s">
        <v>9566</v>
      </c>
      <c r="P4171" t="s">
        <v>4243</v>
      </c>
      <c r="S4171" t="s">
        <v>9566</v>
      </c>
    </row>
    <row r="4172" spans="1:19" x14ac:dyDescent="0.25">
      <c r="A4172" t="s">
        <v>21</v>
      </c>
      <c r="B4172" t="s">
        <v>9566</v>
      </c>
      <c r="C4172" t="s">
        <v>9567</v>
      </c>
      <c r="D4172" t="s">
        <v>942</v>
      </c>
      <c r="E4172" t="s">
        <v>24</v>
      </c>
      <c r="F4172" t="s">
        <v>25</v>
      </c>
      <c r="G4172" t="s">
        <v>25</v>
      </c>
      <c r="H4172" t="s">
        <v>26</v>
      </c>
      <c r="I4172" t="s">
        <v>26</v>
      </c>
      <c r="J4172" t="s">
        <v>4882</v>
      </c>
      <c r="K4172" t="s">
        <v>4882</v>
      </c>
      <c r="L4172" t="s">
        <v>29</v>
      </c>
      <c r="M4172" t="s">
        <v>29</v>
      </c>
      <c r="N4172" t="s">
        <v>21</v>
      </c>
      <c r="O4172" t="s">
        <v>30</v>
      </c>
      <c r="P4172" t="s">
        <v>9568</v>
      </c>
      <c r="Q4172">
        <v>9.01</v>
      </c>
      <c r="S4172" t="s">
        <v>9566</v>
      </c>
    </row>
    <row r="4173" spans="1:19" x14ac:dyDescent="0.25">
      <c r="A4173" t="s">
        <v>21</v>
      </c>
      <c r="P4173" t="s">
        <v>21</v>
      </c>
      <c r="S4173" t="s">
        <v>9569</v>
      </c>
    </row>
    <row r="4174" spans="1:19" x14ac:dyDescent="0.25">
      <c r="A4174" t="s">
        <v>9570</v>
      </c>
      <c r="P4174" t="s">
        <v>4243</v>
      </c>
      <c r="S4174" t="s">
        <v>9570</v>
      </c>
    </row>
    <row r="4175" spans="1:19" x14ac:dyDescent="0.25">
      <c r="A4175" t="s">
        <v>21</v>
      </c>
      <c r="B4175" t="s">
        <v>9570</v>
      </c>
      <c r="C4175" t="s">
        <v>9571</v>
      </c>
      <c r="D4175" t="s">
        <v>942</v>
      </c>
      <c r="E4175" t="s">
        <v>24</v>
      </c>
      <c r="F4175" t="s">
        <v>25</v>
      </c>
      <c r="G4175" t="s">
        <v>25</v>
      </c>
      <c r="H4175" t="s">
        <v>26</v>
      </c>
      <c r="I4175" t="s">
        <v>26</v>
      </c>
      <c r="J4175" t="s">
        <v>119</v>
      </c>
      <c r="K4175" t="s">
        <v>119</v>
      </c>
      <c r="L4175" t="s">
        <v>29</v>
      </c>
      <c r="M4175" t="s">
        <v>29</v>
      </c>
      <c r="N4175" t="s">
        <v>21</v>
      </c>
      <c r="O4175" t="s">
        <v>30</v>
      </c>
      <c r="P4175" t="s">
        <v>9572</v>
      </c>
      <c r="Q4175">
        <v>9.01</v>
      </c>
      <c r="S4175" t="s">
        <v>9570</v>
      </c>
    </row>
    <row r="4176" spans="1:19" x14ac:dyDescent="0.25">
      <c r="A4176" t="s">
        <v>21</v>
      </c>
      <c r="P4176" t="s">
        <v>21</v>
      </c>
      <c r="S4176" t="s">
        <v>9573</v>
      </c>
    </row>
    <row r="4177" spans="1:19" x14ac:dyDescent="0.25">
      <c r="A4177" t="s">
        <v>9574</v>
      </c>
      <c r="P4177" t="s">
        <v>4243</v>
      </c>
      <c r="S4177" t="s">
        <v>9574</v>
      </c>
    </row>
    <row r="4178" spans="1:19" x14ac:dyDescent="0.25">
      <c r="A4178" t="s">
        <v>21</v>
      </c>
      <c r="B4178" t="s">
        <v>9574</v>
      </c>
      <c r="C4178" t="s">
        <v>9575</v>
      </c>
      <c r="D4178" t="s">
        <v>942</v>
      </c>
      <c r="F4178" t="s">
        <v>25</v>
      </c>
      <c r="G4178" t="s">
        <v>25</v>
      </c>
      <c r="H4178" t="s">
        <v>26</v>
      </c>
      <c r="I4178" t="s">
        <v>26</v>
      </c>
      <c r="J4178" t="s">
        <v>4256</v>
      </c>
      <c r="K4178" t="s">
        <v>4256</v>
      </c>
      <c r="L4178" t="s">
        <v>29</v>
      </c>
      <c r="M4178" t="s">
        <v>29</v>
      </c>
      <c r="N4178" t="s">
        <v>21</v>
      </c>
      <c r="O4178" t="s">
        <v>30</v>
      </c>
      <c r="P4178" t="s">
        <v>9576</v>
      </c>
      <c r="Q4178">
        <v>9.01</v>
      </c>
      <c r="S4178" t="s">
        <v>9574</v>
      </c>
    </row>
    <row r="4179" spans="1:19" x14ac:dyDescent="0.25">
      <c r="A4179" t="s">
        <v>21</v>
      </c>
      <c r="P4179" t="s">
        <v>21</v>
      </c>
      <c r="S4179" t="s">
        <v>9577</v>
      </c>
    </row>
    <row r="4180" spans="1:19" x14ac:dyDescent="0.25">
      <c r="A4180" t="s">
        <v>9578</v>
      </c>
      <c r="P4180" t="s">
        <v>4243</v>
      </c>
      <c r="S4180" t="s">
        <v>9578</v>
      </c>
    </row>
    <row r="4181" spans="1:19" x14ac:dyDescent="0.25">
      <c r="A4181" t="s">
        <v>21</v>
      </c>
      <c r="B4181" t="s">
        <v>9578</v>
      </c>
      <c r="C4181" t="s">
        <v>9579</v>
      </c>
      <c r="D4181" t="s">
        <v>942</v>
      </c>
      <c r="E4181" t="s">
        <v>24</v>
      </c>
      <c r="F4181" t="s">
        <v>25</v>
      </c>
      <c r="G4181" t="s">
        <v>25</v>
      </c>
      <c r="H4181" t="s">
        <v>171</v>
      </c>
      <c r="I4181" t="s">
        <v>172</v>
      </c>
      <c r="J4181" t="s">
        <v>119</v>
      </c>
      <c r="K4181" t="s">
        <v>119</v>
      </c>
      <c r="L4181" t="s">
        <v>29</v>
      </c>
      <c r="M4181" t="s">
        <v>29</v>
      </c>
      <c r="N4181" t="s">
        <v>21</v>
      </c>
      <c r="O4181" t="s">
        <v>30</v>
      </c>
      <c r="P4181" t="s">
        <v>9580</v>
      </c>
      <c r="Q4181">
        <v>9.01</v>
      </c>
      <c r="S4181" t="s">
        <v>9578</v>
      </c>
    </row>
    <row r="4182" spans="1:19" x14ac:dyDescent="0.25">
      <c r="A4182" t="s">
        <v>21</v>
      </c>
      <c r="P4182" t="s">
        <v>21</v>
      </c>
      <c r="S4182" t="s">
        <v>9581</v>
      </c>
    </row>
    <row r="4183" spans="1:19" x14ac:dyDescent="0.25">
      <c r="A4183" t="s">
        <v>9582</v>
      </c>
      <c r="P4183" t="s">
        <v>4243</v>
      </c>
      <c r="S4183" t="s">
        <v>9582</v>
      </c>
    </row>
    <row r="4184" spans="1:19" x14ac:dyDescent="0.25">
      <c r="A4184" t="s">
        <v>21</v>
      </c>
      <c r="B4184" t="s">
        <v>9582</v>
      </c>
      <c r="C4184" t="s">
        <v>9583</v>
      </c>
      <c r="D4184" t="s">
        <v>942</v>
      </c>
      <c r="E4184" t="s">
        <v>446</v>
      </c>
      <c r="F4184" t="s">
        <v>435</v>
      </c>
      <c r="G4184" t="s">
        <v>436</v>
      </c>
      <c r="H4184" t="s">
        <v>26</v>
      </c>
      <c r="I4184" t="s">
        <v>26</v>
      </c>
      <c r="J4184" t="s">
        <v>437</v>
      </c>
      <c r="K4184" t="s">
        <v>437</v>
      </c>
      <c r="L4184" t="s">
        <v>29</v>
      </c>
      <c r="M4184" t="s">
        <v>29</v>
      </c>
      <c r="N4184" t="s">
        <v>21</v>
      </c>
      <c r="O4184" t="s">
        <v>30</v>
      </c>
      <c r="P4184" t="s">
        <v>9584</v>
      </c>
      <c r="Q4184">
        <v>9.01</v>
      </c>
      <c r="S4184" t="s">
        <v>9582</v>
      </c>
    </row>
    <row r="4185" spans="1:19" x14ac:dyDescent="0.25">
      <c r="A4185" t="s">
        <v>21</v>
      </c>
      <c r="P4185" t="s">
        <v>21</v>
      </c>
      <c r="S4185" t="s">
        <v>9585</v>
      </c>
    </row>
    <row r="4186" spans="1:19" x14ac:dyDescent="0.25">
      <c r="A4186" t="s">
        <v>947</v>
      </c>
      <c r="P4186" t="s">
        <v>20</v>
      </c>
      <c r="S4186" t="s">
        <v>947</v>
      </c>
    </row>
    <row r="4187" spans="1:19" x14ac:dyDescent="0.25">
      <c r="A4187" t="s">
        <v>21</v>
      </c>
      <c r="B4187" t="s">
        <v>947</v>
      </c>
      <c r="C4187" t="s">
        <v>948</v>
      </c>
      <c r="D4187" t="s">
        <v>942</v>
      </c>
      <c r="E4187" t="s">
        <v>949</v>
      </c>
      <c r="F4187" t="s">
        <v>441</v>
      </c>
      <c r="G4187" t="s">
        <v>436</v>
      </c>
      <c r="H4187" t="s">
        <v>26</v>
      </c>
      <c r="I4187" t="s">
        <v>26</v>
      </c>
      <c r="J4187" t="s">
        <v>447</v>
      </c>
      <c r="K4187" t="s">
        <v>447</v>
      </c>
      <c r="L4187" t="s">
        <v>29</v>
      </c>
      <c r="M4187" t="s">
        <v>29</v>
      </c>
      <c r="N4187" t="s">
        <v>21</v>
      </c>
      <c r="O4187" t="s">
        <v>30</v>
      </c>
      <c r="P4187" t="s">
        <v>950</v>
      </c>
      <c r="Q4187">
        <v>9.01</v>
      </c>
      <c r="S4187" t="s">
        <v>947</v>
      </c>
    </row>
    <row r="4188" spans="1:19" x14ac:dyDescent="0.25">
      <c r="A4188" t="s">
        <v>21</v>
      </c>
      <c r="B4188" t="s">
        <v>947</v>
      </c>
      <c r="C4188" t="s">
        <v>951</v>
      </c>
      <c r="D4188" t="s">
        <v>942</v>
      </c>
      <c r="E4188" t="s">
        <v>446</v>
      </c>
      <c r="F4188" t="s">
        <v>435</v>
      </c>
      <c r="G4188" t="s">
        <v>436</v>
      </c>
      <c r="H4188" t="s">
        <v>26</v>
      </c>
      <c r="I4188" t="s">
        <v>26</v>
      </c>
      <c r="J4188" t="s">
        <v>447</v>
      </c>
      <c r="K4188" t="s">
        <v>447</v>
      </c>
      <c r="L4188" t="s">
        <v>29</v>
      </c>
      <c r="M4188" t="s">
        <v>29</v>
      </c>
      <c r="N4188" t="s">
        <v>21</v>
      </c>
      <c r="O4188" t="s">
        <v>30</v>
      </c>
      <c r="P4188" t="s">
        <v>952</v>
      </c>
      <c r="Q4188">
        <v>9.01</v>
      </c>
      <c r="S4188" t="s">
        <v>947</v>
      </c>
    </row>
    <row r="4189" spans="1:19" x14ac:dyDescent="0.25">
      <c r="A4189" t="s">
        <v>21</v>
      </c>
      <c r="P4189" t="s">
        <v>21</v>
      </c>
      <c r="S4189" t="s">
        <v>953</v>
      </c>
    </row>
    <row r="4190" spans="1:19" x14ac:dyDescent="0.25">
      <c r="A4190" t="s">
        <v>954</v>
      </c>
      <c r="P4190" t="s">
        <v>20</v>
      </c>
      <c r="S4190" t="s">
        <v>954</v>
      </c>
    </row>
    <row r="4191" spans="1:19" x14ac:dyDescent="0.25">
      <c r="A4191" t="s">
        <v>21</v>
      </c>
      <c r="B4191" t="s">
        <v>954</v>
      </c>
      <c r="C4191" t="s">
        <v>955</v>
      </c>
      <c r="D4191" t="s">
        <v>942</v>
      </c>
      <c r="E4191" t="s">
        <v>457</v>
      </c>
      <c r="F4191" t="s">
        <v>176</v>
      </c>
      <c r="G4191" t="s">
        <v>170</v>
      </c>
      <c r="H4191" t="s">
        <v>171</v>
      </c>
      <c r="I4191" t="s">
        <v>172</v>
      </c>
      <c r="J4191" t="s">
        <v>119</v>
      </c>
      <c r="K4191" t="s">
        <v>119</v>
      </c>
      <c r="L4191" t="s">
        <v>29</v>
      </c>
      <c r="M4191" t="s">
        <v>29</v>
      </c>
      <c r="N4191" t="s">
        <v>21</v>
      </c>
      <c r="O4191" t="s">
        <v>30</v>
      </c>
      <c r="P4191" t="s">
        <v>956</v>
      </c>
      <c r="Q4191">
        <v>9.01</v>
      </c>
      <c r="S4191" t="s">
        <v>954</v>
      </c>
    </row>
    <row r="4192" spans="1:19" x14ac:dyDescent="0.25">
      <c r="A4192" t="s">
        <v>21</v>
      </c>
      <c r="B4192" t="s">
        <v>954</v>
      </c>
      <c r="C4192" t="s">
        <v>957</v>
      </c>
      <c r="D4192" t="s">
        <v>942</v>
      </c>
      <c r="E4192" t="s">
        <v>168</v>
      </c>
      <c r="F4192" t="s">
        <v>169</v>
      </c>
      <c r="G4192" t="s">
        <v>170</v>
      </c>
      <c r="H4192" t="s">
        <v>171</v>
      </c>
      <c r="I4192" t="s">
        <v>172</v>
      </c>
      <c r="J4192" t="s">
        <v>119</v>
      </c>
      <c r="K4192" t="s">
        <v>119</v>
      </c>
      <c r="L4192" t="s">
        <v>29</v>
      </c>
      <c r="M4192" t="s">
        <v>29</v>
      </c>
      <c r="N4192" t="s">
        <v>21</v>
      </c>
      <c r="O4192" t="s">
        <v>30</v>
      </c>
      <c r="P4192" t="s">
        <v>958</v>
      </c>
      <c r="Q4192">
        <v>9.01</v>
      </c>
      <c r="S4192" t="s">
        <v>954</v>
      </c>
    </row>
    <row r="4193" spans="1:19" x14ac:dyDescent="0.25">
      <c r="A4193" t="s">
        <v>21</v>
      </c>
      <c r="P4193" t="s">
        <v>21</v>
      </c>
      <c r="S4193" t="s">
        <v>959</v>
      </c>
    </row>
    <row r="4194" spans="1:19" x14ac:dyDescent="0.25">
      <c r="A4194" t="s">
        <v>9586</v>
      </c>
      <c r="P4194" t="s">
        <v>4243</v>
      </c>
      <c r="S4194" t="s">
        <v>9586</v>
      </c>
    </row>
    <row r="4195" spans="1:19" x14ac:dyDescent="0.25">
      <c r="A4195" t="s">
        <v>21</v>
      </c>
      <c r="B4195" t="s">
        <v>9586</v>
      </c>
      <c r="C4195" t="s">
        <v>9587</v>
      </c>
      <c r="D4195" t="s">
        <v>942</v>
      </c>
      <c r="F4195" t="s">
        <v>240</v>
      </c>
      <c r="G4195" t="s">
        <v>240</v>
      </c>
      <c r="H4195" t="s">
        <v>26</v>
      </c>
      <c r="I4195" t="s">
        <v>26</v>
      </c>
      <c r="J4195" t="s">
        <v>27</v>
      </c>
      <c r="K4195" t="s">
        <v>28</v>
      </c>
      <c r="L4195" t="s">
        <v>211</v>
      </c>
      <c r="M4195" t="s">
        <v>212</v>
      </c>
      <c r="N4195" t="s">
        <v>21</v>
      </c>
      <c r="O4195" t="s">
        <v>30</v>
      </c>
      <c r="P4195" t="s">
        <v>9588</v>
      </c>
      <c r="Q4195">
        <v>9.01</v>
      </c>
      <c r="S4195" t="s">
        <v>9586</v>
      </c>
    </row>
    <row r="4196" spans="1:19" x14ac:dyDescent="0.25">
      <c r="A4196" t="s">
        <v>21</v>
      </c>
      <c r="P4196" t="s">
        <v>21</v>
      </c>
      <c r="S4196" t="s">
        <v>9589</v>
      </c>
    </row>
    <row r="4197" spans="1:19" x14ac:dyDescent="0.25">
      <c r="A4197" t="s">
        <v>9590</v>
      </c>
      <c r="P4197" t="s">
        <v>4243</v>
      </c>
      <c r="S4197" t="s">
        <v>9590</v>
      </c>
    </row>
    <row r="4198" spans="1:19" x14ac:dyDescent="0.25">
      <c r="A4198" t="s">
        <v>21</v>
      </c>
      <c r="B4198" t="s">
        <v>9590</v>
      </c>
      <c r="C4198" t="s">
        <v>9591</v>
      </c>
      <c r="D4198" t="s">
        <v>942</v>
      </c>
      <c r="F4198" t="s">
        <v>240</v>
      </c>
      <c r="G4198" t="s">
        <v>240</v>
      </c>
      <c r="H4198" t="s">
        <v>26</v>
      </c>
      <c r="I4198" t="s">
        <v>26</v>
      </c>
      <c r="J4198" t="s">
        <v>119</v>
      </c>
      <c r="K4198" t="s">
        <v>119</v>
      </c>
      <c r="L4198" t="s">
        <v>211</v>
      </c>
      <c r="M4198" t="s">
        <v>212</v>
      </c>
      <c r="N4198" t="s">
        <v>21</v>
      </c>
      <c r="O4198" t="s">
        <v>30</v>
      </c>
      <c r="P4198" t="s">
        <v>9592</v>
      </c>
      <c r="Q4198">
        <v>9.01</v>
      </c>
      <c r="S4198" t="s">
        <v>9590</v>
      </c>
    </row>
    <row r="4199" spans="1:19" x14ac:dyDescent="0.25">
      <c r="A4199" t="s">
        <v>21</v>
      </c>
      <c r="P4199" t="s">
        <v>21</v>
      </c>
      <c r="S4199" t="s">
        <v>9593</v>
      </c>
    </row>
    <row r="4200" spans="1:19" x14ac:dyDescent="0.25">
      <c r="A4200" t="s">
        <v>9594</v>
      </c>
      <c r="P4200" t="s">
        <v>4243</v>
      </c>
      <c r="S4200" t="s">
        <v>9594</v>
      </c>
    </row>
    <row r="4201" spans="1:19" x14ac:dyDescent="0.25">
      <c r="A4201" t="s">
        <v>21</v>
      </c>
      <c r="B4201" t="s">
        <v>9594</v>
      </c>
      <c r="C4201" t="s">
        <v>9595</v>
      </c>
      <c r="D4201" t="s">
        <v>942</v>
      </c>
      <c r="F4201" t="s">
        <v>240</v>
      </c>
      <c r="G4201" t="s">
        <v>240</v>
      </c>
      <c r="H4201" t="s">
        <v>26</v>
      </c>
      <c r="I4201" t="s">
        <v>26</v>
      </c>
      <c r="J4201" t="s">
        <v>2036</v>
      </c>
      <c r="K4201" t="s">
        <v>2036</v>
      </c>
      <c r="L4201" t="s">
        <v>211</v>
      </c>
      <c r="M4201" t="s">
        <v>212</v>
      </c>
      <c r="N4201" t="s">
        <v>21</v>
      </c>
      <c r="O4201" t="s">
        <v>30</v>
      </c>
      <c r="P4201" t="s">
        <v>9596</v>
      </c>
      <c r="Q4201">
        <v>9.01</v>
      </c>
      <c r="S4201" t="s">
        <v>9594</v>
      </c>
    </row>
    <row r="4202" spans="1:19" x14ac:dyDescent="0.25">
      <c r="A4202" t="s">
        <v>21</v>
      </c>
      <c r="P4202" t="s">
        <v>21</v>
      </c>
      <c r="S4202" t="s">
        <v>9597</v>
      </c>
    </row>
    <row r="4203" spans="1:19" x14ac:dyDescent="0.25">
      <c r="A4203" t="s">
        <v>9598</v>
      </c>
      <c r="P4203" t="s">
        <v>4243</v>
      </c>
      <c r="S4203" t="s">
        <v>9598</v>
      </c>
    </row>
    <row r="4204" spans="1:19" x14ac:dyDescent="0.25">
      <c r="A4204" t="s">
        <v>21</v>
      </c>
      <c r="B4204" t="s">
        <v>9598</v>
      </c>
      <c r="C4204" t="s">
        <v>9599</v>
      </c>
      <c r="D4204" t="s">
        <v>942</v>
      </c>
      <c r="E4204" t="s">
        <v>462</v>
      </c>
      <c r="F4204" t="s">
        <v>463</v>
      </c>
      <c r="G4204" t="s">
        <v>463</v>
      </c>
      <c r="H4204" t="s">
        <v>26</v>
      </c>
      <c r="I4204" t="s">
        <v>26</v>
      </c>
      <c r="J4204" t="s">
        <v>4450</v>
      </c>
      <c r="K4204" t="s">
        <v>4450</v>
      </c>
      <c r="L4204" t="s">
        <v>29</v>
      </c>
      <c r="M4204" t="s">
        <v>29</v>
      </c>
      <c r="N4204" t="s">
        <v>21</v>
      </c>
      <c r="O4204" t="s">
        <v>30</v>
      </c>
      <c r="P4204" t="s">
        <v>9600</v>
      </c>
      <c r="Q4204">
        <v>9.01</v>
      </c>
      <c r="S4204" t="s">
        <v>9598</v>
      </c>
    </row>
    <row r="4205" spans="1:19" x14ac:dyDescent="0.25">
      <c r="A4205" t="s">
        <v>21</v>
      </c>
      <c r="P4205" t="s">
        <v>21</v>
      </c>
      <c r="S4205" t="s">
        <v>9601</v>
      </c>
    </row>
    <row r="4206" spans="1:19" x14ac:dyDescent="0.25">
      <c r="A4206" t="s">
        <v>9602</v>
      </c>
      <c r="P4206" t="s">
        <v>4243</v>
      </c>
      <c r="S4206" t="s">
        <v>9602</v>
      </c>
    </row>
    <row r="4207" spans="1:19" x14ac:dyDescent="0.25">
      <c r="A4207" t="s">
        <v>21</v>
      </c>
      <c r="B4207" t="s">
        <v>9602</v>
      </c>
      <c r="C4207" t="s">
        <v>9603</v>
      </c>
      <c r="D4207" t="s">
        <v>942</v>
      </c>
      <c r="E4207" t="s">
        <v>462</v>
      </c>
      <c r="F4207" t="s">
        <v>463</v>
      </c>
      <c r="G4207" t="s">
        <v>463</v>
      </c>
      <c r="H4207" t="s">
        <v>26</v>
      </c>
      <c r="I4207" t="s">
        <v>26</v>
      </c>
      <c r="J4207" t="s">
        <v>27</v>
      </c>
      <c r="K4207" t="s">
        <v>28</v>
      </c>
      <c r="L4207" t="s">
        <v>29</v>
      </c>
      <c r="M4207" t="s">
        <v>29</v>
      </c>
      <c r="N4207" t="s">
        <v>21</v>
      </c>
      <c r="O4207" t="s">
        <v>30</v>
      </c>
      <c r="P4207" t="s">
        <v>9604</v>
      </c>
      <c r="Q4207">
        <v>9.01</v>
      </c>
      <c r="S4207" t="s">
        <v>9602</v>
      </c>
    </row>
    <row r="4208" spans="1:19" x14ac:dyDescent="0.25">
      <c r="A4208" t="s">
        <v>21</v>
      </c>
      <c r="P4208" t="s">
        <v>21</v>
      </c>
      <c r="S4208" t="s">
        <v>9605</v>
      </c>
    </row>
    <row r="4209" spans="1:19" x14ac:dyDescent="0.25">
      <c r="A4209" t="s">
        <v>9606</v>
      </c>
      <c r="P4209" t="s">
        <v>4243</v>
      </c>
      <c r="S4209" t="s">
        <v>9606</v>
      </c>
    </row>
    <row r="4210" spans="1:19" x14ac:dyDescent="0.25">
      <c r="A4210" t="s">
        <v>21</v>
      </c>
      <c r="B4210" t="s">
        <v>9606</v>
      </c>
      <c r="C4210" t="s">
        <v>9607</v>
      </c>
      <c r="D4210" t="s">
        <v>942</v>
      </c>
      <c r="E4210" t="s">
        <v>462</v>
      </c>
      <c r="F4210" t="s">
        <v>463</v>
      </c>
      <c r="G4210" t="s">
        <v>463</v>
      </c>
      <c r="H4210" t="s">
        <v>26</v>
      </c>
      <c r="I4210" t="s">
        <v>26</v>
      </c>
      <c r="J4210" t="s">
        <v>119</v>
      </c>
      <c r="K4210" t="s">
        <v>119</v>
      </c>
      <c r="L4210" t="s">
        <v>29</v>
      </c>
      <c r="M4210" t="s">
        <v>29</v>
      </c>
      <c r="N4210" t="s">
        <v>21</v>
      </c>
      <c r="O4210" t="s">
        <v>30</v>
      </c>
      <c r="P4210" t="s">
        <v>9608</v>
      </c>
      <c r="Q4210">
        <v>9.01</v>
      </c>
      <c r="S4210" t="s">
        <v>9606</v>
      </c>
    </row>
    <row r="4211" spans="1:19" x14ac:dyDescent="0.25">
      <c r="A4211" t="s">
        <v>21</v>
      </c>
      <c r="P4211" t="s">
        <v>21</v>
      </c>
      <c r="S4211" t="s">
        <v>9609</v>
      </c>
    </row>
    <row r="4212" spans="1:19" x14ac:dyDescent="0.25">
      <c r="A4212" t="s">
        <v>9610</v>
      </c>
      <c r="P4212" t="s">
        <v>4243</v>
      </c>
      <c r="S4212" t="s">
        <v>9610</v>
      </c>
    </row>
    <row r="4213" spans="1:19" x14ac:dyDescent="0.25">
      <c r="A4213" t="s">
        <v>21</v>
      </c>
      <c r="B4213" t="s">
        <v>9610</v>
      </c>
      <c r="C4213" t="s">
        <v>9611</v>
      </c>
      <c r="D4213" t="s">
        <v>962</v>
      </c>
      <c r="F4213" t="s">
        <v>539</v>
      </c>
      <c r="G4213" t="s">
        <v>539</v>
      </c>
      <c r="H4213" t="s">
        <v>26</v>
      </c>
      <c r="I4213" t="s">
        <v>26</v>
      </c>
      <c r="J4213" t="s">
        <v>119</v>
      </c>
      <c r="K4213" t="s">
        <v>119</v>
      </c>
      <c r="L4213" t="s">
        <v>540</v>
      </c>
      <c r="M4213" t="s">
        <v>212</v>
      </c>
      <c r="N4213" t="s">
        <v>21</v>
      </c>
      <c r="O4213" t="s">
        <v>30</v>
      </c>
      <c r="P4213" t="s">
        <v>9612</v>
      </c>
      <c r="S4213" t="s">
        <v>9610</v>
      </c>
    </row>
    <row r="4214" spans="1:19" x14ac:dyDescent="0.25">
      <c r="A4214" t="s">
        <v>21</v>
      </c>
      <c r="P4214" t="s">
        <v>21</v>
      </c>
      <c r="S4214" t="s">
        <v>9613</v>
      </c>
    </row>
    <row r="4215" spans="1:19" x14ac:dyDescent="0.25">
      <c r="A4215" t="s">
        <v>9614</v>
      </c>
      <c r="P4215" t="s">
        <v>4243</v>
      </c>
      <c r="S4215" t="s">
        <v>9614</v>
      </c>
    </row>
    <row r="4216" spans="1:19" x14ac:dyDescent="0.25">
      <c r="A4216" t="s">
        <v>21</v>
      </c>
      <c r="B4216" t="s">
        <v>9614</v>
      </c>
      <c r="C4216" t="s">
        <v>9615</v>
      </c>
      <c r="D4216" t="s">
        <v>962</v>
      </c>
      <c r="F4216" t="s">
        <v>240</v>
      </c>
      <c r="G4216" t="s">
        <v>240</v>
      </c>
      <c r="H4216" t="s">
        <v>26</v>
      </c>
      <c r="I4216" t="s">
        <v>26</v>
      </c>
      <c r="J4216" t="s">
        <v>4450</v>
      </c>
      <c r="K4216" t="s">
        <v>4450</v>
      </c>
      <c r="L4216" t="s">
        <v>211</v>
      </c>
      <c r="M4216" t="s">
        <v>212</v>
      </c>
      <c r="N4216" t="s">
        <v>189</v>
      </c>
      <c r="O4216" t="s">
        <v>189</v>
      </c>
      <c r="P4216" t="s">
        <v>9616</v>
      </c>
      <c r="S4216" t="s">
        <v>9614</v>
      </c>
    </row>
    <row r="4217" spans="1:19" x14ac:dyDescent="0.25">
      <c r="A4217" t="s">
        <v>21</v>
      </c>
      <c r="P4217" t="s">
        <v>21</v>
      </c>
      <c r="S4217" t="s">
        <v>9617</v>
      </c>
    </row>
    <row r="4218" spans="1:19" x14ac:dyDescent="0.25">
      <c r="A4218" t="s">
        <v>9618</v>
      </c>
      <c r="P4218" t="s">
        <v>4243</v>
      </c>
      <c r="S4218" t="s">
        <v>9618</v>
      </c>
    </row>
    <row r="4219" spans="1:19" x14ac:dyDescent="0.25">
      <c r="A4219" t="s">
        <v>21</v>
      </c>
      <c r="B4219" t="s">
        <v>9618</v>
      </c>
      <c r="C4219" t="s">
        <v>9619</v>
      </c>
      <c r="D4219" t="s">
        <v>962</v>
      </c>
      <c r="F4219" t="s">
        <v>240</v>
      </c>
      <c r="G4219" t="s">
        <v>240</v>
      </c>
      <c r="H4219" t="s">
        <v>26</v>
      </c>
      <c r="I4219" t="s">
        <v>26</v>
      </c>
      <c r="J4219" t="s">
        <v>437</v>
      </c>
      <c r="K4219" t="s">
        <v>437</v>
      </c>
      <c r="L4219" t="s">
        <v>211</v>
      </c>
      <c r="M4219" t="s">
        <v>212</v>
      </c>
      <c r="N4219" t="s">
        <v>189</v>
      </c>
      <c r="O4219" t="s">
        <v>189</v>
      </c>
      <c r="P4219" t="s">
        <v>9620</v>
      </c>
      <c r="S4219" t="s">
        <v>9618</v>
      </c>
    </row>
    <row r="4220" spans="1:19" x14ac:dyDescent="0.25">
      <c r="A4220" t="s">
        <v>21</v>
      </c>
      <c r="P4220" t="s">
        <v>21</v>
      </c>
      <c r="S4220" t="s">
        <v>9621</v>
      </c>
    </row>
    <row r="4221" spans="1:19" x14ac:dyDescent="0.25">
      <c r="A4221" t="s">
        <v>960</v>
      </c>
      <c r="P4221" t="s">
        <v>20</v>
      </c>
      <c r="S4221" t="s">
        <v>960</v>
      </c>
    </row>
    <row r="4222" spans="1:19" x14ac:dyDescent="0.25">
      <c r="A4222" t="s">
        <v>21</v>
      </c>
      <c r="B4222" t="s">
        <v>960</v>
      </c>
      <c r="C4222" t="s">
        <v>961</v>
      </c>
      <c r="D4222" t="s">
        <v>962</v>
      </c>
      <c r="F4222" t="s">
        <v>240</v>
      </c>
      <c r="G4222" t="s">
        <v>240</v>
      </c>
      <c r="H4222" t="s">
        <v>26</v>
      </c>
      <c r="I4222" t="s">
        <v>26</v>
      </c>
      <c r="J4222" t="s">
        <v>33</v>
      </c>
      <c r="K4222" t="s">
        <v>28</v>
      </c>
      <c r="L4222" t="s">
        <v>211</v>
      </c>
      <c r="M4222" t="s">
        <v>212</v>
      </c>
      <c r="N4222" t="s">
        <v>189</v>
      </c>
      <c r="O4222" t="s">
        <v>189</v>
      </c>
      <c r="P4222" t="s">
        <v>963</v>
      </c>
      <c r="S4222" t="s">
        <v>960</v>
      </c>
    </row>
    <row r="4223" spans="1:19" x14ac:dyDescent="0.25">
      <c r="A4223" t="s">
        <v>21</v>
      </c>
      <c r="B4223" t="s">
        <v>960</v>
      </c>
      <c r="C4223" t="s">
        <v>964</v>
      </c>
      <c r="D4223" t="s">
        <v>962</v>
      </c>
      <c r="F4223" t="s">
        <v>240</v>
      </c>
      <c r="G4223" t="s">
        <v>240</v>
      </c>
      <c r="H4223" t="s">
        <v>26</v>
      </c>
      <c r="I4223" t="s">
        <v>26</v>
      </c>
      <c r="J4223" t="s">
        <v>27</v>
      </c>
      <c r="K4223" t="s">
        <v>28</v>
      </c>
      <c r="L4223" t="s">
        <v>211</v>
      </c>
      <c r="M4223" t="s">
        <v>212</v>
      </c>
      <c r="N4223" t="s">
        <v>189</v>
      </c>
      <c r="O4223" t="s">
        <v>189</v>
      </c>
      <c r="P4223" t="s">
        <v>965</v>
      </c>
      <c r="S4223" t="s">
        <v>960</v>
      </c>
    </row>
    <row r="4224" spans="1:19" x14ac:dyDescent="0.25">
      <c r="A4224" t="s">
        <v>21</v>
      </c>
      <c r="P4224" t="s">
        <v>21</v>
      </c>
      <c r="S4224" t="s">
        <v>966</v>
      </c>
    </row>
    <row r="4225" spans="1:19" x14ac:dyDescent="0.25">
      <c r="A4225" t="s">
        <v>9622</v>
      </c>
      <c r="P4225" t="s">
        <v>4243</v>
      </c>
      <c r="S4225" t="s">
        <v>9622</v>
      </c>
    </row>
    <row r="4226" spans="1:19" x14ac:dyDescent="0.25">
      <c r="A4226" t="s">
        <v>21</v>
      </c>
      <c r="B4226" t="s">
        <v>9622</v>
      </c>
      <c r="C4226" t="s">
        <v>9623</v>
      </c>
      <c r="D4226" t="s">
        <v>9624</v>
      </c>
      <c r="E4226" t="s">
        <v>9625</v>
      </c>
      <c r="F4226" t="s">
        <v>463</v>
      </c>
      <c r="G4226" t="s">
        <v>463</v>
      </c>
      <c r="H4226" t="s">
        <v>26</v>
      </c>
      <c r="I4226" t="s">
        <v>26</v>
      </c>
      <c r="J4226" t="s">
        <v>27</v>
      </c>
      <c r="K4226" t="s">
        <v>28</v>
      </c>
      <c r="L4226" t="s">
        <v>29</v>
      </c>
      <c r="M4226" t="s">
        <v>29</v>
      </c>
      <c r="N4226" t="s">
        <v>21</v>
      </c>
      <c r="O4226" t="s">
        <v>30</v>
      </c>
      <c r="P4226" t="s">
        <v>9626</v>
      </c>
      <c r="S4226" t="s">
        <v>9622</v>
      </c>
    </row>
    <row r="4227" spans="1:19" x14ac:dyDescent="0.25">
      <c r="A4227" t="s">
        <v>21</v>
      </c>
      <c r="P4227" t="s">
        <v>21</v>
      </c>
      <c r="S4227" t="s">
        <v>9627</v>
      </c>
    </row>
    <row r="4228" spans="1:19" x14ac:dyDescent="0.25">
      <c r="A4228" t="s">
        <v>9628</v>
      </c>
      <c r="P4228" t="s">
        <v>4243</v>
      </c>
      <c r="S4228" t="s">
        <v>9628</v>
      </c>
    </row>
    <row r="4229" spans="1:19" x14ac:dyDescent="0.25">
      <c r="A4229" t="s">
        <v>21</v>
      </c>
      <c r="B4229" t="s">
        <v>9628</v>
      </c>
      <c r="C4229" t="s">
        <v>9629</v>
      </c>
      <c r="D4229" t="s">
        <v>9630</v>
      </c>
      <c r="E4229" t="s">
        <v>24</v>
      </c>
      <c r="F4229" t="s">
        <v>25</v>
      </c>
      <c r="G4229" t="s">
        <v>25</v>
      </c>
      <c r="H4229" t="s">
        <v>26</v>
      </c>
      <c r="I4229" t="s">
        <v>26</v>
      </c>
      <c r="J4229" t="s">
        <v>119</v>
      </c>
      <c r="K4229" t="s">
        <v>119</v>
      </c>
      <c r="L4229" t="s">
        <v>29</v>
      </c>
      <c r="M4229" t="s">
        <v>29</v>
      </c>
      <c r="N4229" t="s">
        <v>21</v>
      </c>
      <c r="O4229" t="s">
        <v>30</v>
      </c>
      <c r="P4229" t="s">
        <v>9631</v>
      </c>
      <c r="Q4229">
        <v>919.95439999999996</v>
      </c>
      <c r="S4229" t="s">
        <v>9628</v>
      </c>
    </row>
    <row r="4230" spans="1:19" x14ac:dyDescent="0.25">
      <c r="A4230" t="s">
        <v>21</v>
      </c>
      <c r="P4230" t="s">
        <v>21</v>
      </c>
      <c r="S4230" t="s">
        <v>9632</v>
      </c>
    </row>
    <row r="4231" spans="1:19" x14ac:dyDescent="0.25">
      <c r="A4231" t="s">
        <v>9633</v>
      </c>
      <c r="P4231" t="s">
        <v>4243</v>
      </c>
      <c r="S4231" t="s">
        <v>9633</v>
      </c>
    </row>
    <row r="4232" spans="1:19" x14ac:dyDescent="0.25">
      <c r="A4232" t="s">
        <v>21</v>
      </c>
      <c r="B4232" t="s">
        <v>9633</v>
      </c>
      <c r="C4232" t="s">
        <v>9634</v>
      </c>
      <c r="D4232" t="s">
        <v>9635</v>
      </c>
      <c r="E4232" t="s">
        <v>39</v>
      </c>
      <c r="F4232" t="s">
        <v>25</v>
      </c>
      <c r="G4232" t="s">
        <v>25</v>
      </c>
      <c r="H4232" t="s">
        <v>26</v>
      </c>
      <c r="I4232" t="s">
        <v>26</v>
      </c>
      <c r="J4232" t="s">
        <v>27</v>
      </c>
      <c r="K4232" t="s">
        <v>28</v>
      </c>
      <c r="L4232" t="s">
        <v>29</v>
      </c>
      <c r="M4232" t="s">
        <v>29</v>
      </c>
      <c r="N4232" t="s">
        <v>21</v>
      </c>
      <c r="O4232" t="s">
        <v>30</v>
      </c>
      <c r="P4232" t="s">
        <v>9636</v>
      </c>
      <c r="Q4232">
        <v>392.46109999999999</v>
      </c>
      <c r="S4232" t="s">
        <v>9633</v>
      </c>
    </row>
    <row r="4233" spans="1:19" x14ac:dyDescent="0.25">
      <c r="A4233" t="s">
        <v>21</v>
      </c>
      <c r="P4233" t="s">
        <v>21</v>
      </c>
      <c r="S4233" t="s">
        <v>9637</v>
      </c>
    </row>
    <row r="4234" spans="1:19" x14ac:dyDescent="0.25">
      <c r="A4234" t="s">
        <v>9638</v>
      </c>
      <c r="P4234" t="s">
        <v>4243</v>
      </c>
      <c r="S4234" t="s">
        <v>9638</v>
      </c>
    </row>
    <row r="4235" spans="1:19" x14ac:dyDescent="0.25">
      <c r="A4235" t="s">
        <v>21</v>
      </c>
      <c r="B4235" t="s">
        <v>9638</v>
      </c>
      <c r="C4235" t="s">
        <v>9639</v>
      </c>
      <c r="D4235" t="s">
        <v>9635</v>
      </c>
      <c r="E4235" t="s">
        <v>39</v>
      </c>
      <c r="F4235" t="s">
        <v>25</v>
      </c>
      <c r="G4235" t="s">
        <v>25</v>
      </c>
      <c r="H4235" t="s">
        <v>26</v>
      </c>
      <c r="I4235" t="s">
        <v>26</v>
      </c>
      <c r="J4235" t="s">
        <v>119</v>
      </c>
      <c r="K4235" t="s">
        <v>119</v>
      </c>
      <c r="L4235" t="s">
        <v>29</v>
      </c>
      <c r="M4235" t="s">
        <v>29</v>
      </c>
      <c r="N4235" t="s">
        <v>21</v>
      </c>
      <c r="O4235" t="s">
        <v>30</v>
      </c>
      <c r="P4235" t="s">
        <v>9640</v>
      </c>
      <c r="Q4235">
        <v>392.46109999999999</v>
      </c>
      <c r="S4235" t="s">
        <v>9638</v>
      </c>
    </row>
    <row r="4236" spans="1:19" x14ac:dyDescent="0.25">
      <c r="A4236" t="s">
        <v>21</v>
      </c>
      <c r="P4236" t="s">
        <v>21</v>
      </c>
      <c r="S4236" t="s">
        <v>9641</v>
      </c>
    </row>
    <row r="4237" spans="1:19" x14ac:dyDescent="0.25">
      <c r="A4237" t="s">
        <v>9642</v>
      </c>
      <c r="P4237" t="s">
        <v>4243</v>
      </c>
      <c r="S4237" t="s">
        <v>9642</v>
      </c>
    </row>
    <row r="4238" spans="1:19" x14ac:dyDescent="0.25">
      <c r="A4238" t="s">
        <v>21</v>
      </c>
      <c r="B4238" t="s">
        <v>9642</v>
      </c>
      <c r="C4238" t="s">
        <v>9643</v>
      </c>
      <c r="D4238" t="s">
        <v>9644</v>
      </c>
      <c r="F4238" t="s">
        <v>25</v>
      </c>
      <c r="G4238" t="s">
        <v>25</v>
      </c>
      <c r="H4238" t="s">
        <v>26</v>
      </c>
      <c r="I4238" t="s">
        <v>26</v>
      </c>
      <c r="J4238" t="s">
        <v>4251</v>
      </c>
      <c r="K4238" t="s">
        <v>4251</v>
      </c>
      <c r="L4238" t="s">
        <v>29</v>
      </c>
      <c r="M4238" t="s">
        <v>29</v>
      </c>
      <c r="N4238" t="s">
        <v>21</v>
      </c>
      <c r="O4238" t="s">
        <v>30</v>
      </c>
      <c r="P4238" t="s">
        <v>9645</v>
      </c>
      <c r="Q4238">
        <v>72.062700000000007</v>
      </c>
      <c r="S4238" t="s">
        <v>9642</v>
      </c>
    </row>
    <row r="4239" spans="1:19" x14ac:dyDescent="0.25">
      <c r="A4239" t="s">
        <v>21</v>
      </c>
      <c r="P4239" t="s">
        <v>21</v>
      </c>
      <c r="S4239" t="s">
        <v>9646</v>
      </c>
    </row>
    <row r="4240" spans="1:19" x14ac:dyDescent="0.25">
      <c r="A4240" t="s">
        <v>9647</v>
      </c>
      <c r="P4240" t="s">
        <v>4243</v>
      </c>
      <c r="S4240" t="s">
        <v>9647</v>
      </c>
    </row>
    <row r="4241" spans="1:19" x14ac:dyDescent="0.25">
      <c r="A4241" t="s">
        <v>21</v>
      </c>
      <c r="B4241" t="s">
        <v>9647</v>
      </c>
      <c r="C4241" t="s">
        <v>9648</v>
      </c>
      <c r="D4241" t="s">
        <v>9649</v>
      </c>
      <c r="F4241" t="s">
        <v>25</v>
      </c>
      <c r="G4241" t="s">
        <v>25</v>
      </c>
      <c r="H4241" t="s">
        <v>26</v>
      </c>
      <c r="I4241" t="s">
        <v>26</v>
      </c>
      <c r="J4241" t="s">
        <v>27</v>
      </c>
      <c r="K4241" t="s">
        <v>28</v>
      </c>
      <c r="L4241" t="s">
        <v>29</v>
      </c>
      <c r="M4241" t="s">
        <v>29</v>
      </c>
      <c r="N4241" t="s">
        <v>21</v>
      </c>
      <c r="O4241" t="s">
        <v>30</v>
      </c>
      <c r="P4241" t="s">
        <v>9650</v>
      </c>
      <c r="Q4241">
        <v>196.68</v>
      </c>
      <c r="S4241" t="s">
        <v>9647</v>
      </c>
    </row>
    <row r="4242" spans="1:19" x14ac:dyDescent="0.25">
      <c r="A4242" t="s">
        <v>21</v>
      </c>
      <c r="P4242" t="s">
        <v>21</v>
      </c>
      <c r="S4242" t="s">
        <v>9651</v>
      </c>
    </row>
    <row r="4243" spans="1:19" x14ac:dyDescent="0.25">
      <c r="A4243" t="s">
        <v>9652</v>
      </c>
      <c r="P4243" t="s">
        <v>4243</v>
      </c>
      <c r="S4243" t="s">
        <v>9652</v>
      </c>
    </row>
    <row r="4244" spans="1:19" x14ac:dyDescent="0.25">
      <c r="A4244" t="s">
        <v>21</v>
      </c>
      <c r="B4244" t="s">
        <v>9652</v>
      </c>
      <c r="C4244" t="s">
        <v>9653</v>
      </c>
      <c r="D4244" t="s">
        <v>9654</v>
      </c>
      <c r="F4244" t="s">
        <v>25</v>
      </c>
      <c r="G4244" t="s">
        <v>25</v>
      </c>
      <c r="H4244" t="s">
        <v>26</v>
      </c>
      <c r="I4244" t="s">
        <v>26</v>
      </c>
      <c r="J4244" t="s">
        <v>27</v>
      </c>
      <c r="K4244" t="s">
        <v>28</v>
      </c>
      <c r="L4244" t="s">
        <v>29</v>
      </c>
      <c r="M4244" t="s">
        <v>29</v>
      </c>
      <c r="N4244" t="s">
        <v>21</v>
      </c>
      <c r="O4244" t="s">
        <v>30</v>
      </c>
      <c r="P4244" t="s">
        <v>9655</v>
      </c>
      <c r="Q4244">
        <v>284.26350000000002</v>
      </c>
      <c r="S4244" t="s">
        <v>9652</v>
      </c>
    </row>
    <row r="4245" spans="1:19" x14ac:dyDescent="0.25">
      <c r="A4245" t="s">
        <v>21</v>
      </c>
      <c r="P4245" t="s">
        <v>21</v>
      </c>
      <c r="S4245" t="s">
        <v>9656</v>
      </c>
    </row>
    <row r="4246" spans="1:19" x14ac:dyDescent="0.25">
      <c r="A4246" t="s">
        <v>9657</v>
      </c>
      <c r="P4246" t="s">
        <v>4243</v>
      </c>
      <c r="S4246" t="s">
        <v>9657</v>
      </c>
    </row>
    <row r="4247" spans="1:19" x14ac:dyDescent="0.25">
      <c r="A4247" t="s">
        <v>21</v>
      </c>
      <c r="B4247" t="s">
        <v>9657</v>
      </c>
      <c r="C4247" t="s">
        <v>9658</v>
      </c>
      <c r="D4247" t="s">
        <v>9659</v>
      </c>
      <c r="E4247" t="s">
        <v>104</v>
      </c>
      <c r="F4247" t="s">
        <v>25</v>
      </c>
      <c r="G4247" t="s">
        <v>25</v>
      </c>
      <c r="H4247" t="s">
        <v>26</v>
      </c>
      <c r="I4247" t="s">
        <v>26</v>
      </c>
      <c r="J4247" t="s">
        <v>27</v>
      </c>
      <c r="K4247" t="s">
        <v>28</v>
      </c>
      <c r="L4247" t="s">
        <v>29</v>
      </c>
      <c r="M4247" t="s">
        <v>29</v>
      </c>
      <c r="N4247" t="s">
        <v>21</v>
      </c>
      <c r="O4247" t="s">
        <v>30</v>
      </c>
      <c r="P4247" t="s">
        <v>9660</v>
      </c>
      <c r="Q4247">
        <v>347.93</v>
      </c>
      <c r="S4247" t="s">
        <v>9657</v>
      </c>
    </row>
    <row r="4248" spans="1:19" x14ac:dyDescent="0.25">
      <c r="A4248" t="s">
        <v>21</v>
      </c>
      <c r="P4248" t="s">
        <v>21</v>
      </c>
      <c r="S4248" t="s">
        <v>9661</v>
      </c>
    </row>
    <row r="4249" spans="1:19" x14ac:dyDescent="0.25">
      <c r="A4249" t="s">
        <v>9662</v>
      </c>
      <c r="P4249" t="s">
        <v>4243</v>
      </c>
      <c r="S4249" t="s">
        <v>9662</v>
      </c>
    </row>
    <row r="4250" spans="1:19" x14ac:dyDescent="0.25">
      <c r="A4250" t="s">
        <v>21</v>
      </c>
      <c r="B4250" t="s">
        <v>9662</v>
      </c>
      <c r="C4250" t="s">
        <v>9663</v>
      </c>
      <c r="D4250" t="s">
        <v>9664</v>
      </c>
      <c r="F4250" t="s">
        <v>25</v>
      </c>
      <c r="G4250" t="s">
        <v>25</v>
      </c>
      <c r="H4250" t="s">
        <v>26</v>
      </c>
      <c r="I4250" t="s">
        <v>26</v>
      </c>
      <c r="J4250" t="s">
        <v>4251</v>
      </c>
      <c r="K4250" t="s">
        <v>4251</v>
      </c>
      <c r="L4250" t="s">
        <v>29</v>
      </c>
      <c r="M4250" t="s">
        <v>29</v>
      </c>
      <c r="N4250" t="s">
        <v>21</v>
      </c>
      <c r="O4250" t="s">
        <v>30</v>
      </c>
      <c r="P4250" t="s">
        <v>9665</v>
      </c>
      <c r="Q4250">
        <v>154.20779999999999</v>
      </c>
      <c r="S4250" t="s">
        <v>9662</v>
      </c>
    </row>
    <row r="4251" spans="1:19" x14ac:dyDescent="0.25">
      <c r="A4251" t="s">
        <v>21</v>
      </c>
      <c r="P4251" t="s">
        <v>21</v>
      </c>
      <c r="S4251" t="s">
        <v>9666</v>
      </c>
    </row>
    <row r="4252" spans="1:19" x14ac:dyDescent="0.25">
      <c r="A4252" t="s">
        <v>9667</v>
      </c>
      <c r="P4252" t="s">
        <v>4243</v>
      </c>
      <c r="S4252" t="s">
        <v>9667</v>
      </c>
    </row>
    <row r="4253" spans="1:19" x14ac:dyDescent="0.25">
      <c r="A4253" t="s">
        <v>21</v>
      </c>
      <c r="B4253" t="s">
        <v>9667</v>
      </c>
      <c r="C4253" t="s">
        <v>9668</v>
      </c>
      <c r="D4253" t="s">
        <v>9669</v>
      </c>
      <c r="F4253" t="s">
        <v>25</v>
      </c>
      <c r="G4253" t="s">
        <v>25</v>
      </c>
      <c r="H4253" t="s">
        <v>26</v>
      </c>
      <c r="I4253" t="s">
        <v>26</v>
      </c>
      <c r="J4253" t="s">
        <v>4251</v>
      </c>
      <c r="K4253" t="s">
        <v>4251</v>
      </c>
      <c r="L4253" t="s">
        <v>29</v>
      </c>
      <c r="M4253" t="s">
        <v>29</v>
      </c>
      <c r="N4253" t="s">
        <v>21</v>
      </c>
      <c r="O4253" t="s">
        <v>30</v>
      </c>
      <c r="P4253" t="s">
        <v>9670</v>
      </c>
      <c r="Q4253">
        <v>143.01169999999999</v>
      </c>
      <c r="S4253" t="s">
        <v>9667</v>
      </c>
    </row>
    <row r="4254" spans="1:19" x14ac:dyDescent="0.25">
      <c r="A4254" t="s">
        <v>21</v>
      </c>
      <c r="P4254" t="s">
        <v>21</v>
      </c>
      <c r="S4254" t="s">
        <v>9671</v>
      </c>
    </row>
    <row r="4255" spans="1:19" x14ac:dyDescent="0.25">
      <c r="A4255" t="s">
        <v>9672</v>
      </c>
      <c r="P4255" t="s">
        <v>4243</v>
      </c>
      <c r="S4255" t="s">
        <v>9672</v>
      </c>
    </row>
    <row r="4256" spans="1:19" x14ac:dyDescent="0.25">
      <c r="A4256" t="s">
        <v>21</v>
      </c>
      <c r="B4256" t="s">
        <v>9672</v>
      </c>
      <c r="C4256" t="s">
        <v>9673</v>
      </c>
      <c r="D4256" t="s">
        <v>9674</v>
      </c>
      <c r="F4256" t="s">
        <v>25</v>
      </c>
      <c r="G4256" t="s">
        <v>25</v>
      </c>
      <c r="H4256" t="s">
        <v>26</v>
      </c>
      <c r="I4256" t="s">
        <v>26</v>
      </c>
      <c r="J4256" t="s">
        <v>4251</v>
      </c>
      <c r="K4256" t="s">
        <v>4251</v>
      </c>
      <c r="L4256" t="s">
        <v>29</v>
      </c>
      <c r="M4256" t="s">
        <v>29</v>
      </c>
      <c r="N4256" t="s">
        <v>21</v>
      </c>
      <c r="O4256" t="s">
        <v>30</v>
      </c>
      <c r="P4256" t="s">
        <v>9675</v>
      </c>
      <c r="Q4256">
        <v>114.9586</v>
      </c>
      <c r="S4256" t="s">
        <v>9672</v>
      </c>
    </row>
    <row r="4257" spans="1:19" x14ac:dyDescent="0.25">
      <c r="A4257" t="s">
        <v>21</v>
      </c>
      <c r="P4257" t="s">
        <v>21</v>
      </c>
      <c r="S4257" t="s">
        <v>9676</v>
      </c>
    </row>
    <row r="4258" spans="1:19" x14ac:dyDescent="0.25">
      <c r="A4258" t="s">
        <v>9677</v>
      </c>
      <c r="P4258" t="s">
        <v>4243</v>
      </c>
      <c r="S4258" t="s">
        <v>9677</v>
      </c>
    </row>
    <row r="4259" spans="1:19" x14ac:dyDescent="0.25">
      <c r="A4259" t="s">
        <v>21</v>
      </c>
      <c r="B4259" t="s">
        <v>9677</v>
      </c>
      <c r="C4259" t="s">
        <v>9678</v>
      </c>
      <c r="D4259" t="s">
        <v>9679</v>
      </c>
      <c r="E4259" t="s">
        <v>440</v>
      </c>
      <c r="F4259" t="s">
        <v>441</v>
      </c>
      <c r="G4259" t="s">
        <v>436</v>
      </c>
      <c r="H4259" t="s">
        <v>26</v>
      </c>
      <c r="I4259" t="s">
        <v>26</v>
      </c>
      <c r="J4259" t="s">
        <v>6558</v>
      </c>
      <c r="K4259" t="s">
        <v>6558</v>
      </c>
      <c r="L4259" t="s">
        <v>29</v>
      </c>
      <c r="M4259" t="s">
        <v>29</v>
      </c>
      <c r="N4259" t="s">
        <v>21</v>
      </c>
      <c r="O4259" t="s">
        <v>30</v>
      </c>
      <c r="P4259" t="s">
        <v>9680</v>
      </c>
      <c r="S4259" t="s">
        <v>9677</v>
      </c>
    </row>
    <row r="4260" spans="1:19" x14ac:dyDescent="0.25">
      <c r="A4260" t="s">
        <v>21</v>
      </c>
      <c r="P4260" t="s">
        <v>21</v>
      </c>
      <c r="S4260" t="s">
        <v>9681</v>
      </c>
    </row>
    <row r="4261" spans="1:19" x14ac:dyDescent="0.25">
      <c r="A4261" t="s">
        <v>9682</v>
      </c>
      <c r="P4261" t="s">
        <v>4243</v>
      </c>
      <c r="S4261" t="s">
        <v>9682</v>
      </c>
    </row>
    <row r="4262" spans="1:19" x14ac:dyDescent="0.25">
      <c r="A4262" t="s">
        <v>21</v>
      </c>
      <c r="B4262" t="s">
        <v>9682</v>
      </c>
      <c r="C4262" t="s">
        <v>9683</v>
      </c>
      <c r="D4262" t="s">
        <v>9684</v>
      </c>
      <c r="E4262" t="s">
        <v>39</v>
      </c>
      <c r="F4262" t="s">
        <v>25</v>
      </c>
      <c r="G4262" t="s">
        <v>25</v>
      </c>
      <c r="H4262" t="s">
        <v>26</v>
      </c>
      <c r="I4262" t="s">
        <v>26</v>
      </c>
      <c r="J4262" t="s">
        <v>6558</v>
      </c>
      <c r="K4262" t="s">
        <v>6558</v>
      </c>
      <c r="L4262" t="s">
        <v>29</v>
      </c>
      <c r="M4262" t="s">
        <v>29</v>
      </c>
      <c r="N4262" t="s">
        <v>21</v>
      </c>
      <c r="O4262" t="s">
        <v>30</v>
      </c>
      <c r="P4262" t="s">
        <v>9685</v>
      </c>
      <c r="Q4262">
        <v>361.39060000000001</v>
      </c>
      <c r="S4262" t="s">
        <v>9682</v>
      </c>
    </row>
    <row r="4263" spans="1:19" x14ac:dyDescent="0.25">
      <c r="A4263" t="s">
        <v>21</v>
      </c>
      <c r="P4263" t="s">
        <v>21</v>
      </c>
      <c r="S4263" t="s">
        <v>9686</v>
      </c>
    </row>
    <row r="4264" spans="1:19" x14ac:dyDescent="0.25">
      <c r="A4264" t="s">
        <v>9687</v>
      </c>
      <c r="P4264" t="s">
        <v>4243</v>
      </c>
      <c r="S4264" t="s">
        <v>9687</v>
      </c>
    </row>
    <row r="4265" spans="1:19" x14ac:dyDescent="0.25">
      <c r="A4265" t="s">
        <v>21</v>
      </c>
      <c r="B4265" t="s">
        <v>9687</v>
      </c>
      <c r="C4265" t="s">
        <v>9688</v>
      </c>
      <c r="D4265" t="s">
        <v>9684</v>
      </c>
      <c r="E4265" t="s">
        <v>39</v>
      </c>
      <c r="F4265" t="s">
        <v>25</v>
      </c>
      <c r="G4265" t="s">
        <v>25</v>
      </c>
      <c r="H4265" t="s">
        <v>26</v>
      </c>
      <c r="I4265" t="s">
        <v>26</v>
      </c>
      <c r="J4265" t="s">
        <v>119</v>
      </c>
      <c r="K4265" t="s">
        <v>119</v>
      </c>
      <c r="L4265" t="s">
        <v>29</v>
      </c>
      <c r="M4265" t="s">
        <v>29</v>
      </c>
      <c r="N4265" t="s">
        <v>21</v>
      </c>
      <c r="O4265" t="s">
        <v>30</v>
      </c>
      <c r="P4265" t="s">
        <v>9689</v>
      </c>
      <c r="Q4265">
        <v>361.39060000000001</v>
      </c>
      <c r="S4265" t="s">
        <v>9687</v>
      </c>
    </row>
    <row r="4266" spans="1:19" x14ac:dyDescent="0.25">
      <c r="A4266" t="s">
        <v>21</v>
      </c>
      <c r="P4266" t="s">
        <v>21</v>
      </c>
      <c r="S4266" t="s">
        <v>9690</v>
      </c>
    </row>
    <row r="4267" spans="1:19" x14ac:dyDescent="0.25">
      <c r="A4267" t="s">
        <v>9691</v>
      </c>
      <c r="P4267" t="s">
        <v>4243</v>
      </c>
      <c r="S4267" t="s">
        <v>9691</v>
      </c>
    </row>
    <row r="4268" spans="1:19" x14ac:dyDescent="0.25">
      <c r="A4268" t="s">
        <v>21</v>
      </c>
      <c r="B4268" t="s">
        <v>9691</v>
      </c>
      <c r="C4268" t="s">
        <v>9692</v>
      </c>
      <c r="D4268" t="s">
        <v>9684</v>
      </c>
      <c r="E4268" t="s">
        <v>440</v>
      </c>
      <c r="F4268" t="s">
        <v>441</v>
      </c>
      <c r="G4268" t="s">
        <v>436</v>
      </c>
      <c r="H4268" t="s">
        <v>26</v>
      </c>
      <c r="I4268" t="s">
        <v>26</v>
      </c>
      <c r="J4268" t="s">
        <v>6558</v>
      </c>
      <c r="K4268" t="s">
        <v>6558</v>
      </c>
      <c r="L4268" t="s">
        <v>29</v>
      </c>
      <c r="M4268" t="s">
        <v>29</v>
      </c>
      <c r="N4268" t="s">
        <v>21</v>
      </c>
      <c r="O4268" t="s">
        <v>30</v>
      </c>
      <c r="P4268" t="s">
        <v>9693</v>
      </c>
      <c r="Q4268">
        <v>361.39060000000001</v>
      </c>
      <c r="S4268" t="s">
        <v>9691</v>
      </c>
    </row>
    <row r="4269" spans="1:19" x14ac:dyDescent="0.25">
      <c r="A4269" t="s">
        <v>21</v>
      </c>
      <c r="P4269" t="s">
        <v>21</v>
      </c>
      <c r="S4269" t="s">
        <v>9694</v>
      </c>
    </row>
    <row r="4270" spans="1:19" x14ac:dyDescent="0.25">
      <c r="A4270" t="s">
        <v>9695</v>
      </c>
      <c r="P4270" t="s">
        <v>4243</v>
      </c>
      <c r="S4270" t="s">
        <v>9695</v>
      </c>
    </row>
    <row r="4271" spans="1:19" x14ac:dyDescent="0.25">
      <c r="A4271" t="s">
        <v>21</v>
      </c>
      <c r="B4271" t="s">
        <v>9695</v>
      </c>
      <c r="C4271" t="s">
        <v>9696</v>
      </c>
      <c r="D4271" t="s">
        <v>9684</v>
      </c>
      <c r="F4271" t="s">
        <v>240</v>
      </c>
      <c r="G4271" t="s">
        <v>240</v>
      </c>
      <c r="H4271" t="s">
        <v>26</v>
      </c>
      <c r="I4271" t="s">
        <v>26</v>
      </c>
      <c r="J4271" t="s">
        <v>119</v>
      </c>
      <c r="K4271" t="s">
        <v>119</v>
      </c>
      <c r="L4271" t="s">
        <v>211</v>
      </c>
      <c r="M4271" t="s">
        <v>212</v>
      </c>
      <c r="N4271" t="s">
        <v>21</v>
      </c>
      <c r="O4271" t="s">
        <v>30</v>
      </c>
      <c r="P4271" t="s">
        <v>9697</v>
      </c>
      <c r="Q4271">
        <v>361.39060000000001</v>
      </c>
      <c r="S4271" t="s">
        <v>9695</v>
      </c>
    </row>
    <row r="4272" spans="1:19" x14ac:dyDescent="0.25">
      <c r="A4272" t="s">
        <v>21</v>
      </c>
      <c r="P4272" t="s">
        <v>21</v>
      </c>
      <c r="S4272" t="s">
        <v>9698</v>
      </c>
    </row>
    <row r="4273" spans="1:19" x14ac:dyDescent="0.25">
      <c r="A4273" t="s">
        <v>967</v>
      </c>
      <c r="P4273" t="s">
        <v>20</v>
      </c>
      <c r="S4273" t="s">
        <v>967</v>
      </c>
    </row>
    <row r="4274" spans="1:19" x14ac:dyDescent="0.25">
      <c r="A4274" t="s">
        <v>21</v>
      </c>
      <c r="B4274" t="s">
        <v>967</v>
      </c>
      <c r="C4274" t="s">
        <v>968</v>
      </c>
      <c r="D4274" t="s">
        <v>969</v>
      </c>
      <c r="E4274" t="s">
        <v>138</v>
      </c>
      <c r="F4274" t="s">
        <v>127</v>
      </c>
      <c r="G4274" t="s">
        <v>128</v>
      </c>
      <c r="H4274" t="s">
        <v>26</v>
      </c>
      <c r="I4274" t="s">
        <v>26</v>
      </c>
      <c r="J4274" t="s">
        <v>119</v>
      </c>
      <c r="K4274" t="s">
        <v>119</v>
      </c>
      <c r="L4274" t="s">
        <v>29</v>
      </c>
      <c r="M4274" t="s">
        <v>29</v>
      </c>
      <c r="N4274" t="s">
        <v>21</v>
      </c>
      <c r="O4274" t="s">
        <v>30</v>
      </c>
      <c r="P4274" t="s">
        <v>970</v>
      </c>
      <c r="S4274" t="s">
        <v>967</v>
      </c>
    </row>
    <row r="4275" spans="1:19" x14ac:dyDescent="0.25">
      <c r="A4275" t="s">
        <v>21</v>
      </c>
      <c r="B4275" t="s">
        <v>967</v>
      </c>
      <c r="C4275" t="s">
        <v>971</v>
      </c>
      <c r="D4275" t="s">
        <v>969</v>
      </c>
      <c r="E4275" t="s">
        <v>972</v>
      </c>
      <c r="F4275" t="s">
        <v>132</v>
      </c>
      <c r="G4275" t="s">
        <v>128</v>
      </c>
      <c r="H4275" t="s">
        <v>26</v>
      </c>
      <c r="I4275" t="s">
        <v>26</v>
      </c>
      <c r="J4275" t="s">
        <v>119</v>
      </c>
      <c r="K4275" t="s">
        <v>119</v>
      </c>
      <c r="L4275" t="s">
        <v>29</v>
      </c>
      <c r="M4275" t="s">
        <v>29</v>
      </c>
      <c r="N4275" t="s">
        <v>21</v>
      </c>
      <c r="O4275" t="s">
        <v>30</v>
      </c>
      <c r="P4275" t="s">
        <v>973</v>
      </c>
      <c r="S4275" t="s">
        <v>967</v>
      </c>
    </row>
    <row r="4276" spans="1:19" x14ac:dyDescent="0.25">
      <c r="A4276" t="s">
        <v>21</v>
      </c>
      <c r="P4276" t="s">
        <v>21</v>
      </c>
      <c r="S4276" t="s">
        <v>974</v>
      </c>
    </row>
    <row r="4277" spans="1:19" x14ac:dyDescent="0.25">
      <c r="A4277" t="s">
        <v>975</v>
      </c>
      <c r="P4277" t="s">
        <v>20</v>
      </c>
      <c r="S4277" t="s">
        <v>975</v>
      </c>
    </row>
    <row r="4278" spans="1:19" x14ac:dyDescent="0.25">
      <c r="A4278" t="s">
        <v>21</v>
      </c>
      <c r="B4278" t="s">
        <v>975</v>
      </c>
      <c r="C4278" t="s">
        <v>976</v>
      </c>
      <c r="D4278" t="s">
        <v>969</v>
      </c>
      <c r="E4278" t="s">
        <v>138</v>
      </c>
      <c r="F4278" t="s">
        <v>127</v>
      </c>
      <c r="G4278" t="s">
        <v>128</v>
      </c>
      <c r="H4278" t="s">
        <v>171</v>
      </c>
      <c r="I4278" t="s">
        <v>172</v>
      </c>
      <c r="J4278" t="s">
        <v>119</v>
      </c>
      <c r="K4278" t="s">
        <v>119</v>
      </c>
      <c r="L4278" t="s">
        <v>29</v>
      </c>
      <c r="M4278" t="s">
        <v>29</v>
      </c>
      <c r="N4278" t="s">
        <v>21</v>
      </c>
      <c r="O4278" t="s">
        <v>30</v>
      </c>
      <c r="P4278" t="s">
        <v>977</v>
      </c>
      <c r="S4278" t="s">
        <v>975</v>
      </c>
    </row>
    <row r="4279" spans="1:19" x14ac:dyDescent="0.25">
      <c r="A4279" t="s">
        <v>21</v>
      </c>
      <c r="B4279" t="s">
        <v>975</v>
      </c>
      <c r="C4279" t="s">
        <v>978</v>
      </c>
      <c r="D4279" t="s">
        <v>969</v>
      </c>
      <c r="E4279" t="s">
        <v>972</v>
      </c>
      <c r="F4279" t="s">
        <v>132</v>
      </c>
      <c r="G4279" t="s">
        <v>128</v>
      </c>
      <c r="H4279" t="s">
        <v>171</v>
      </c>
      <c r="I4279" t="s">
        <v>172</v>
      </c>
      <c r="J4279" t="s">
        <v>119</v>
      </c>
      <c r="K4279" t="s">
        <v>119</v>
      </c>
      <c r="L4279" t="s">
        <v>29</v>
      </c>
      <c r="M4279" t="s">
        <v>29</v>
      </c>
      <c r="N4279" t="s">
        <v>21</v>
      </c>
      <c r="O4279" t="s">
        <v>30</v>
      </c>
      <c r="P4279" t="s">
        <v>979</v>
      </c>
      <c r="S4279" t="s">
        <v>975</v>
      </c>
    </row>
    <row r="4280" spans="1:19" x14ac:dyDescent="0.25">
      <c r="A4280" t="s">
        <v>21</v>
      </c>
      <c r="P4280" t="s">
        <v>21</v>
      </c>
      <c r="S4280" t="s">
        <v>980</v>
      </c>
    </row>
    <row r="4281" spans="1:19" x14ac:dyDescent="0.25">
      <c r="A4281" t="s">
        <v>9699</v>
      </c>
      <c r="P4281" t="s">
        <v>4243</v>
      </c>
      <c r="S4281" t="s">
        <v>9699</v>
      </c>
    </row>
    <row r="4282" spans="1:19" x14ac:dyDescent="0.25">
      <c r="A4282" t="s">
        <v>21</v>
      </c>
      <c r="B4282" t="s">
        <v>9699</v>
      </c>
      <c r="C4282" t="s">
        <v>9700</v>
      </c>
      <c r="D4282" t="s">
        <v>983</v>
      </c>
      <c r="E4282" t="s">
        <v>24</v>
      </c>
      <c r="F4282" t="s">
        <v>25</v>
      </c>
      <c r="G4282" t="s">
        <v>25</v>
      </c>
      <c r="H4282" t="s">
        <v>26</v>
      </c>
      <c r="I4282" t="s">
        <v>26</v>
      </c>
      <c r="J4282" t="s">
        <v>4450</v>
      </c>
      <c r="K4282" t="s">
        <v>4450</v>
      </c>
      <c r="L4282" t="s">
        <v>29</v>
      </c>
      <c r="M4282" t="s">
        <v>29</v>
      </c>
      <c r="N4282" t="s">
        <v>21</v>
      </c>
      <c r="O4282" t="s">
        <v>30</v>
      </c>
      <c r="P4282" t="s">
        <v>9701</v>
      </c>
      <c r="Q4282">
        <v>208.9804</v>
      </c>
      <c r="S4282" t="s">
        <v>9699</v>
      </c>
    </row>
    <row r="4283" spans="1:19" x14ac:dyDescent="0.25">
      <c r="A4283" t="s">
        <v>21</v>
      </c>
      <c r="P4283" t="s">
        <v>21</v>
      </c>
      <c r="S4283" t="s">
        <v>9702</v>
      </c>
    </row>
    <row r="4284" spans="1:19" x14ac:dyDescent="0.25">
      <c r="A4284" t="s">
        <v>981</v>
      </c>
      <c r="P4284" t="s">
        <v>20</v>
      </c>
      <c r="S4284" t="s">
        <v>981</v>
      </c>
    </row>
    <row r="4285" spans="1:19" x14ac:dyDescent="0.25">
      <c r="A4285" t="s">
        <v>21</v>
      </c>
      <c r="B4285" t="s">
        <v>981</v>
      </c>
      <c r="C4285" t="s">
        <v>982</v>
      </c>
      <c r="D4285" t="s">
        <v>983</v>
      </c>
      <c r="E4285" t="s">
        <v>104</v>
      </c>
      <c r="F4285" t="s">
        <v>25</v>
      </c>
      <c r="G4285" t="s">
        <v>25</v>
      </c>
      <c r="H4285" t="s">
        <v>26</v>
      </c>
      <c r="I4285" t="s">
        <v>26</v>
      </c>
      <c r="J4285" t="s">
        <v>27</v>
      </c>
      <c r="K4285" t="s">
        <v>28</v>
      </c>
      <c r="L4285" t="s">
        <v>29</v>
      </c>
      <c r="M4285" t="s">
        <v>29</v>
      </c>
      <c r="N4285" t="s">
        <v>21</v>
      </c>
      <c r="O4285" t="s">
        <v>30</v>
      </c>
      <c r="P4285" t="s">
        <v>984</v>
      </c>
      <c r="Q4285">
        <v>208.9804</v>
      </c>
      <c r="S4285" t="s">
        <v>981</v>
      </c>
    </row>
    <row r="4286" spans="1:19" x14ac:dyDescent="0.25">
      <c r="A4286" t="s">
        <v>21</v>
      </c>
      <c r="B4286" t="s">
        <v>981</v>
      </c>
      <c r="C4286" t="s">
        <v>985</v>
      </c>
      <c r="D4286" t="s">
        <v>983</v>
      </c>
      <c r="E4286" t="s">
        <v>104</v>
      </c>
      <c r="F4286" t="s">
        <v>25</v>
      </c>
      <c r="G4286" t="s">
        <v>25</v>
      </c>
      <c r="H4286" t="s">
        <v>26</v>
      </c>
      <c r="I4286" t="s">
        <v>26</v>
      </c>
      <c r="J4286" t="s">
        <v>33</v>
      </c>
      <c r="K4286" t="s">
        <v>28</v>
      </c>
      <c r="L4286" t="s">
        <v>29</v>
      </c>
      <c r="M4286" t="s">
        <v>29</v>
      </c>
      <c r="N4286" t="s">
        <v>21</v>
      </c>
      <c r="O4286" t="s">
        <v>30</v>
      </c>
      <c r="P4286" t="s">
        <v>986</v>
      </c>
      <c r="Q4286">
        <v>208.9804</v>
      </c>
      <c r="S4286" t="s">
        <v>981</v>
      </c>
    </row>
    <row r="4287" spans="1:19" x14ac:dyDescent="0.25">
      <c r="A4287" t="s">
        <v>21</v>
      </c>
      <c r="P4287" t="s">
        <v>21</v>
      </c>
      <c r="S4287" t="s">
        <v>987</v>
      </c>
    </row>
    <row r="4288" spans="1:19" x14ac:dyDescent="0.25">
      <c r="A4288" t="s">
        <v>9703</v>
      </c>
      <c r="P4288" t="s">
        <v>4243</v>
      </c>
      <c r="S4288" t="s">
        <v>9703</v>
      </c>
    </row>
    <row r="4289" spans="1:19" x14ac:dyDescent="0.25">
      <c r="A4289" t="s">
        <v>21</v>
      </c>
      <c r="B4289" t="s">
        <v>9703</v>
      </c>
      <c r="C4289" t="s">
        <v>9704</v>
      </c>
      <c r="D4289" t="s">
        <v>983</v>
      </c>
      <c r="E4289" t="s">
        <v>24</v>
      </c>
      <c r="F4289" t="s">
        <v>25</v>
      </c>
      <c r="G4289" t="s">
        <v>25</v>
      </c>
      <c r="H4289" t="s">
        <v>26</v>
      </c>
      <c r="I4289" t="s">
        <v>26</v>
      </c>
      <c r="J4289" t="s">
        <v>5495</v>
      </c>
      <c r="K4289" t="s">
        <v>5495</v>
      </c>
      <c r="L4289" t="s">
        <v>29</v>
      </c>
      <c r="M4289" t="s">
        <v>29</v>
      </c>
      <c r="N4289" t="s">
        <v>21</v>
      </c>
      <c r="O4289" t="s">
        <v>30</v>
      </c>
      <c r="P4289" t="s">
        <v>9705</v>
      </c>
      <c r="Q4289">
        <v>208.9804</v>
      </c>
      <c r="S4289" t="s">
        <v>9703</v>
      </c>
    </row>
    <row r="4290" spans="1:19" x14ac:dyDescent="0.25">
      <c r="A4290" t="s">
        <v>21</v>
      </c>
      <c r="P4290" t="s">
        <v>21</v>
      </c>
      <c r="S4290" t="s">
        <v>9706</v>
      </c>
    </row>
    <row r="4291" spans="1:19" x14ac:dyDescent="0.25">
      <c r="A4291" t="s">
        <v>9707</v>
      </c>
      <c r="P4291" t="s">
        <v>4243</v>
      </c>
      <c r="S4291" t="s">
        <v>9707</v>
      </c>
    </row>
    <row r="4292" spans="1:19" x14ac:dyDescent="0.25">
      <c r="A4292" t="s">
        <v>21</v>
      </c>
      <c r="B4292" t="s">
        <v>9707</v>
      </c>
      <c r="C4292" t="s">
        <v>9708</v>
      </c>
      <c r="D4292" t="s">
        <v>983</v>
      </c>
      <c r="E4292" t="s">
        <v>104</v>
      </c>
      <c r="F4292" t="s">
        <v>25</v>
      </c>
      <c r="G4292" t="s">
        <v>25</v>
      </c>
      <c r="H4292" t="s">
        <v>26</v>
      </c>
      <c r="I4292" t="s">
        <v>26</v>
      </c>
      <c r="J4292" t="s">
        <v>119</v>
      </c>
      <c r="K4292" t="s">
        <v>119</v>
      </c>
      <c r="L4292" t="s">
        <v>29</v>
      </c>
      <c r="M4292" t="s">
        <v>29</v>
      </c>
      <c r="N4292" t="s">
        <v>21</v>
      </c>
      <c r="O4292" t="s">
        <v>30</v>
      </c>
      <c r="P4292" t="s">
        <v>9709</v>
      </c>
      <c r="Q4292">
        <v>208.9804</v>
      </c>
      <c r="S4292" t="s">
        <v>9707</v>
      </c>
    </row>
    <row r="4293" spans="1:19" x14ac:dyDescent="0.25">
      <c r="A4293" t="s">
        <v>21</v>
      </c>
      <c r="P4293" t="s">
        <v>21</v>
      </c>
      <c r="S4293" t="s">
        <v>9710</v>
      </c>
    </row>
    <row r="4294" spans="1:19" x14ac:dyDescent="0.25">
      <c r="A4294" t="s">
        <v>9711</v>
      </c>
      <c r="P4294" t="s">
        <v>4243</v>
      </c>
      <c r="S4294" t="s">
        <v>9711</v>
      </c>
    </row>
    <row r="4295" spans="1:19" x14ac:dyDescent="0.25">
      <c r="A4295" t="s">
        <v>21</v>
      </c>
      <c r="B4295" t="s">
        <v>9711</v>
      </c>
      <c r="C4295" t="s">
        <v>9712</v>
      </c>
      <c r="D4295" t="s">
        <v>983</v>
      </c>
      <c r="E4295" t="s">
        <v>24</v>
      </c>
      <c r="F4295" t="s">
        <v>25</v>
      </c>
      <c r="G4295" t="s">
        <v>25</v>
      </c>
      <c r="H4295" t="s">
        <v>171</v>
      </c>
      <c r="I4295" t="s">
        <v>172</v>
      </c>
      <c r="J4295" t="s">
        <v>119</v>
      </c>
      <c r="K4295" t="s">
        <v>119</v>
      </c>
      <c r="L4295" t="s">
        <v>29</v>
      </c>
      <c r="M4295" t="s">
        <v>29</v>
      </c>
      <c r="N4295" t="s">
        <v>21</v>
      </c>
      <c r="O4295" t="s">
        <v>30</v>
      </c>
      <c r="P4295" t="s">
        <v>9713</v>
      </c>
      <c r="Q4295">
        <v>208.9804</v>
      </c>
      <c r="S4295" t="s">
        <v>9711</v>
      </c>
    </row>
    <row r="4296" spans="1:19" x14ac:dyDescent="0.25">
      <c r="A4296" t="s">
        <v>21</v>
      </c>
      <c r="P4296" t="s">
        <v>21</v>
      </c>
      <c r="S4296" t="s">
        <v>9714</v>
      </c>
    </row>
    <row r="4297" spans="1:19" x14ac:dyDescent="0.25">
      <c r="A4297" t="s">
        <v>988</v>
      </c>
      <c r="P4297" t="s">
        <v>20</v>
      </c>
      <c r="S4297" t="s">
        <v>988</v>
      </c>
    </row>
    <row r="4298" spans="1:19" x14ac:dyDescent="0.25">
      <c r="A4298" t="s">
        <v>21</v>
      </c>
      <c r="B4298" t="s">
        <v>988</v>
      </c>
      <c r="C4298" t="s">
        <v>989</v>
      </c>
      <c r="D4298" t="s">
        <v>983</v>
      </c>
      <c r="E4298" t="s">
        <v>446</v>
      </c>
      <c r="F4298" t="s">
        <v>435</v>
      </c>
      <c r="G4298" t="s">
        <v>436</v>
      </c>
      <c r="H4298" t="s">
        <v>26</v>
      </c>
      <c r="I4298" t="s">
        <v>26</v>
      </c>
      <c r="J4298" t="s">
        <v>437</v>
      </c>
      <c r="K4298" t="s">
        <v>437</v>
      </c>
      <c r="L4298" t="s">
        <v>29</v>
      </c>
      <c r="M4298" t="s">
        <v>29</v>
      </c>
      <c r="N4298" t="s">
        <v>21</v>
      </c>
      <c r="O4298" t="s">
        <v>30</v>
      </c>
      <c r="P4298" t="s">
        <v>990</v>
      </c>
      <c r="Q4298">
        <v>208.9804</v>
      </c>
      <c r="S4298" t="s">
        <v>988</v>
      </c>
    </row>
    <row r="4299" spans="1:19" x14ac:dyDescent="0.25">
      <c r="A4299" t="s">
        <v>21</v>
      </c>
      <c r="B4299" t="s">
        <v>988</v>
      </c>
      <c r="C4299" t="s">
        <v>991</v>
      </c>
      <c r="D4299" t="s">
        <v>983</v>
      </c>
      <c r="E4299" t="s">
        <v>440</v>
      </c>
      <c r="F4299" t="s">
        <v>441</v>
      </c>
      <c r="G4299" t="s">
        <v>436</v>
      </c>
      <c r="H4299" t="s">
        <v>26</v>
      </c>
      <c r="I4299" t="s">
        <v>26</v>
      </c>
      <c r="J4299" t="s">
        <v>437</v>
      </c>
      <c r="K4299" t="s">
        <v>437</v>
      </c>
      <c r="L4299" t="s">
        <v>29</v>
      </c>
      <c r="M4299" t="s">
        <v>29</v>
      </c>
      <c r="N4299" t="s">
        <v>21</v>
      </c>
      <c r="O4299" t="s">
        <v>30</v>
      </c>
      <c r="P4299" t="s">
        <v>992</v>
      </c>
      <c r="Q4299">
        <v>208.9804</v>
      </c>
      <c r="S4299" t="s">
        <v>988</v>
      </c>
    </row>
    <row r="4300" spans="1:19" x14ac:dyDescent="0.25">
      <c r="A4300" t="s">
        <v>21</v>
      </c>
      <c r="P4300" t="s">
        <v>21</v>
      </c>
      <c r="S4300" t="s">
        <v>993</v>
      </c>
    </row>
    <row r="4301" spans="1:19" x14ac:dyDescent="0.25">
      <c r="A4301" t="s">
        <v>9715</v>
      </c>
      <c r="P4301" t="s">
        <v>4243</v>
      </c>
      <c r="S4301" t="s">
        <v>9715</v>
      </c>
    </row>
    <row r="4302" spans="1:19" x14ac:dyDescent="0.25">
      <c r="A4302" t="s">
        <v>21</v>
      </c>
      <c r="B4302" t="s">
        <v>9715</v>
      </c>
      <c r="C4302" t="s">
        <v>9716</v>
      </c>
      <c r="D4302" t="s">
        <v>983</v>
      </c>
      <c r="E4302" t="s">
        <v>440</v>
      </c>
      <c r="F4302" t="s">
        <v>441</v>
      </c>
      <c r="G4302" t="s">
        <v>436</v>
      </c>
      <c r="H4302" t="s">
        <v>26</v>
      </c>
      <c r="I4302" t="s">
        <v>26</v>
      </c>
      <c r="J4302" t="s">
        <v>447</v>
      </c>
      <c r="K4302" t="s">
        <v>447</v>
      </c>
      <c r="L4302" t="s">
        <v>29</v>
      </c>
      <c r="M4302" t="s">
        <v>29</v>
      </c>
      <c r="N4302" t="s">
        <v>21</v>
      </c>
      <c r="O4302" t="s">
        <v>30</v>
      </c>
      <c r="P4302" t="s">
        <v>9717</v>
      </c>
      <c r="Q4302">
        <v>208.9804</v>
      </c>
      <c r="S4302" t="s">
        <v>9715</v>
      </c>
    </row>
    <row r="4303" spans="1:19" x14ac:dyDescent="0.25">
      <c r="A4303" t="s">
        <v>21</v>
      </c>
      <c r="P4303" t="s">
        <v>21</v>
      </c>
      <c r="S4303" t="s">
        <v>9718</v>
      </c>
    </row>
    <row r="4304" spans="1:19" x14ac:dyDescent="0.25">
      <c r="A4304" t="s">
        <v>994</v>
      </c>
      <c r="P4304" t="s">
        <v>20</v>
      </c>
      <c r="S4304" t="s">
        <v>994</v>
      </c>
    </row>
    <row r="4305" spans="1:19" x14ac:dyDescent="0.25">
      <c r="A4305" t="s">
        <v>21</v>
      </c>
      <c r="B4305" t="s">
        <v>994</v>
      </c>
      <c r="C4305" t="s">
        <v>995</v>
      </c>
      <c r="D4305" t="s">
        <v>983</v>
      </c>
      <c r="E4305" t="s">
        <v>168</v>
      </c>
      <c r="F4305" t="s">
        <v>169</v>
      </c>
      <c r="G4305" t="s">
        <v>170</v>
      </c>
      <c r="H4305" t="s">
        <v>171</v>
      </c>
      <c r="I4305" t="s">
        <v>172</v>
      </c>
      <c r="J4305" t="s">
        <v>119</v>
      </c>
      <c r="K4305" t="s">
        <v>119</v>
      </c>
      <c r="L4305" t="s">
        <v>29</v>
      </c>
      <c r="M4305" t="s">
        <v>29</v>
      </c>
      <c r="N4305" t="s">
        <v>21</v>
      </c>
      <c r="O4305" t="s">
        <v>30</v>
      </c>
      <c r="P4305" t="s">
        <v>996</v>
      </c>
      <c r="Q4305">
        <v>208.9804</v>
      </c>
      <c r="S4305" t="s">
        <v>994</v>
      </c>
    </row>
    <row r="4306" spans="1:19" x14ac:dyDescent="0.25">
      <c r="A4306" t="s">
        <v>21</v>
      </c>
      <c r="B4306" t="s">
        <v>994</v>
      </c>
      <c r="C4306" t="s">
        <v>997</v>
      </c>
      <c r="D4306" t="s">
        <v>983</v>
      </c>
      <c r="E4306" t="s">
        <v>457</v>
      </c>
      <c r="F4306" t="s">
        <v>176</v>
      </c>
      <c r="G4306" t="s">
        <v>170</v>
      </c>
      <c r="H4306" t="s">
        <v>171</v>
      </c>
      <c r="I4306" t="s">
        <v>172</v>
      </c>
      <c r="J4306" t="s">
        <v>119</v>
      </c>
      <c r="K4306" t="s">
        <v>119</v>
      </c>
      <c r="L4306" t="s">
        <v>29</v>
      </c>
      <c r="M4306" t="s">
        <v>29</v>
      </c>
      <c r="N4306" t="s">
        <v>21</v>
      </c>
      <c r="O4306" t="s">
        <v>30</v>
      </c>
      <c r="P4306" t="s">
        <v>998</v>
      </c>
      <c r="Q4306">
        <v>208.9804</v>
      </c>
      <c r="S4306" t="s">
        <v>994</v>
      </c>
    </row>
    <row r="4307" spans="1:19" x14ac:dyDescent="0.25">
      <c r="A4307" t="s">
        <v>21</v>
      </c>
      <c r="P4307" t="s">
        <v>21</v>
      </c>
      <c r="S4307" t="s">
        <v>999</v>
      </c>
    </row>
    <row r="4308" spans="1:19" x14ac:dyDescent="0.25">
      <c r="A4308" t="s">
        <v>1000</v>
      </c>
      <c r="P4308" t="s">
        <v>20</v>
      </c>
      <c r="S4308" t="s">
        <v>1000</v>
      </c>
    </row>
    <row r="4309" spans="1:19" x14ac:dyDescent="0.25">
      <c r="A4309" t="s">
        <v>21</v>
      </c>
      <c r="B4309" t="s">
        <v>1000</v>
      </c>
      <c r="C4309" t="s">
        <v>1001</v>
      </c>
      <c r="D4309" t="s">
        <v>983</v>
      </c>
      <c r="F4309" t="s">
        <v>240</v>
      </c>
      <c r="G4309" t="s">
        <v>240</v>
      </c>
      <c r="H4309" t="s">
        <v>26</v>
      </c>
      <c r="I4309" t="s">
        <v>26</v>
      </c>
      <c r="J4309" t="s">
        <v>33</v>
      </c>
      <c r="K4309" t="s">
        <v>28</v>
      </c>
      <c r="L4309" t="s">
        <v>211</v>
      </c>
      <c r="M4309" t="s">
        <v>212</v>
      </c>
      <c r="N4309" t="s">
        <v>21</v>
      </c>
      <c r="O4309" t="s">
        <v>30</v>
      </c>
      <c r="P4309" t="s">
        <v>1002</v>
      </c>
      <c r="Q4309">
        <v>208.9804</v>
      </c>
      <c r="S4309" t="s">
        <v>1000</v>
      </c>
    </row>
    <row r="4310" spans="1:19" x14ac:dyDescent="0.25">
      <c r="A4310" t="s">
        <v>21</v>
      </c>
      <c r="B4310" t="s">
        <v>1000</v>
      </c>
      <c r="C4310" t="s">
        <v>1003</v>
      </c>
      <c r="D4310" t="s">
        <v>983</v>
      </c>
      <c r="F4310" t="s">
        <v>240</v>
      </c>
      <c r="G4310" t="s">
        <v>240</v>
      </c>
      <c r="H4310" t="s">
        <v>26</v>
      </c>
      <c r="I4310" t="s">
        <v>26</v>
      </c>
      <c r="J4310" t="s">
        <v>27</v>
      </c>
      <c r="K4310" t="s">
        <v>28</v>
      </c>
      <c r="L4310" t="s">
        <v>211</v>
      </c>
      <c r="M4310" t="s">
        <v>212</v>
      </c>
      <c r="N4310" t="s">
        <v>21</v>
      </c>
      <c r="O4310" t="s">
        <v>30</v>
      </c>
      <c r="P4310" t="s">
        <v>1004</v>
      </c>
      <c r="Q4310">
        <v>208.9804</v>
      </c>
      <c r="S4310" t="s">
        <v>1000</v>
      </c>
    </row>
    <row r="4311" spans="1:19" x14ac:dyDescent="0.25">
      <c r="A4311" t="s">
        <v>21</v>
      </c>
      <c r="P4311" t="s">
        <v>21</v>
      </c>
      <c r="S4311" t="s">
        <v>1005</v>
      </c>
    </row>
    <row r="4312" spans="1:19" x14ac:dyDescent="0.25">
      <c r="A4312" t="s">
        <v>9719</v>
      </c>
      <c r="P4312" t="s">
        <v>4243</v>
      </c>
      <c r="S4312" t="s">
        <v>9719</v>
      </c>
    </row>
    <row r="4313" spans="1:19" x14ac:dyDescent="0.25">
      <c r="A4313" t="s">
        <v>21</v>
      </c>
      <c r="B4313" t="s">
        <v>9719</v>
      </c>
      <c r="C4313" t="s">
        <v>9720</v>
      </c>
      <c r="D4313" t="s">
        <v>983</v>
      </c>
      <c r="F4313" t="s">
        <v>240</v>
      </c>
      <c r="G4313" t="s">
        <v>240</v>
      </c>
      <c r="H4313" t="s">
        <v>26</v>
      </c>
      <c r="I4313" t="s">
        <v>26</v>
      </c>
      <c r="J4313" t="s">
        <v>119</v>
      </c>
      <c r="K4313" t="s">
        <v>119</v>
      </c>
      <c r="L4313" t="s">
        <v>211</v>
      </c>
      <c r="M4313" t="s">
        <v>212</v>
      </c>
      <c r="N4313" t="s">
        <v>21</v>
      </c>
      <c r="O4313" t="s">
        <v>30</v>
      </c>
      <c r="P4313" t="s">
        <v>9721</v>
      </c>
      <c r="Q4313">
        <v>208.9804</v>
      </c>
      <c r="S4313" t="s">
        <v>9719</v>
      </c>
    </row>
    <row r="4314" spans="1:19" x14ac:dyDescent="0.25">
      <c r="A4314" t="s">
        <v>21</v>
      </c>
      <c r="P4314" t="s">
        <v>21</v>
      </c>
      <c r="S4314" t="s">
        <v>9722</v>
      </c>
    </row>
    <row r="4315" spans="1:19" x14ac:dyDescent="0.25">
      <c r="A4315" t="s">
        <v>9723</v>
      </c>
      <c r="P4315" t="s">
        <v>4243</v>
      </c>
      <c r="S4315" t="s">
        <v>9723</v>
      </c>
    </row>
    <row r="4316" spans="1:19" x14ac:dyDescent="0.25">
      <c r="A4316" t="s">
        <v>21</v>
      </c>
      <c r="B4316" t="s">
        <v>9723</v>
      </c>
      <c r="C4316" t="s">
        <v>9724</v>
      </c>
      <c r="D4316" t="s">
        <v>983</v>
      </c>
      <c r="F4316" t="s">
        <v>240</v>
      </c>
      <c r="G4316" t="s">
        <v>240</v>
      </c>
      <c r="H4316" t="s">
        <v>26</v>
      </c>
      <c r="I4316" t="s">
        <v>26</v>
      </c>
      <c r="J4316" t="s">
        <v>2036</v>
      </c>
      <c r="K4316" t="s">
        <v>2036</v>
      </c>
      <c r="L4316" t="s">
        <v>211</v>
      </c>
      <c r="M4316" t="s">
        <v>212</v>
      </c>
      <c r="N4316" t="s">
        <v>21</v>
      </c>
      <c r="O4316" t="s">
        <v>30</v>
      </c>
      <c r="P4316" t="s">
        <v>9725</v>
      </c>
      <c r="Q4316">
        <v>208.9804</v>
      </c>
      <c r="S4316" t="s">
        <v>9723</v>
      </c>
    </row>
    <row r="4317" spans="1:19" x14ac:dyDescent="0.25">
      <c r="A4317" t="s">
        <v>21</v>
      </c>
      <c r="P4317" t="s">
        <v>21</v>
      </c>
      <c r="S4317" t="s">
        <v>9726</v>
      </c>
    </row>
    <row r="4318" spans="1:19" x14ac:dyDescent="0.25">
      <c r="A4318" t="s">
        <v>9727</v>
      </c>
      <c r="P4318" t="s">
        <v>4243</v>
      </c>
      <c r="S4318" t="s">
        <v>9727</v>
      </c>
    </row>
    <row r="4319" spans="1:19" x14ac:dyDescent="0.25">
      <c r="A4319" t="s">
        <v>21</v>
      </c>
      <c r="B4319" t="s">
        <v>9727</v>
      </c>
      <c r="C4319" t="s">
        <v>9728</v>
      </c>
      <c r="D4319" t="s">
        <v>983</v>
      </c>
      <c r="F4319" t="s">
        <v>240</v>
      </c>
      <c r="G4319" t="s">
        <v>240</v>
      </c>
      <c r="H4319" t="s">
        <v>171</v>
      </c>
      <c r="I4319" t="s">
        <v>172</v>
      </c>
      <c r="J4319" t="s">
        <v>119</v>
      </c>
      <c r="K4319" t="s">
        <v>119</v>
      </c>
      <c r="L4319" t="s">
        <v>211</v>
      </c>
      <c r="M4319" t="s">
        <v>212</v>
      </c>
      <c r="N4319" t="s">
        <v>21</v>
      </c>
      <c r="O4319" t="s">
        <v>30</v>
      </c>
      <c r="P4319" t="s">
        <v>9729</v>
      </c>
      <c r="Q4319">
        <v>208.9804</v>
      </c>
      <c r="S4319" t="s">
        <v>9727</v>
      </c>
    </row>
    <row r="4320" spans="1:19" x14ac:dyDescent="0.25">
      <c r="A4320" t="s">
        <v>21</v>
      </c>
      <c r="P4320" t="s">
        <v>21</v>
      </c>
      <c r="S4320" t="s">
        <v>9730</v>
      </c>
    </row>
    <row r="4321" spans="1:19" x14ac:dyDescent="0.25">
      <c r="A4321" t="s">
        <v>1006</v>
      </c>
      <c r="P4321" t="s">
        <v>20</v>
      </c>
      <c r="S4321" t="s">
        <v>1006</v>
      </c>
    </row>
    <row r="4322" spans="1:19" x14ac:dyDescent="0.25">
      <c r="A4322" t="s">
        <v>21</v>
      </c>
      <c r="B4322" t="s">
        <v>1006</v>
      </c>
      <c r="C4322" t="s">
        <v>1007</v>
      </c>
      <c r="D4322" t="s">
        <v>983</v>
      </c>
      <c r="E4322" t="s">
        <v>462</v>
      </c>
      <c r="F4322" t="s">
        <v>463</v>
      </c>
      <c r="G4322" t="s">
        <v>463</v>
      </c>
      <c r="H4322" t="s">
        <v>26</v>
      </c>
      <c r="I4322" t="s">
        <v>26</v>
      </c>
      <c r="J4322" t="s">
        <v>27</v>
      </c>
      <c r="K4322" t="s">
        <v>28</v>
      </c>
      <c r="L4322" t="s">
        <v>29</v>
      </c>
      <c r="M4322" t="s">
        <v>29</v>
      </c>
      <c r="N4322" t="s">
        <v>21</v>
      </c>
      <c r="O4322" t="s">
        <v>30</v>
      </c>
      <c r="P4322" t="s">
        <v>1008</v>
      </c>
      <c r="Q4322">
        <v>208.9804</v>
      </c>
      <c r="S4322" t="s">
        <v>1006</v>
      </c>
    </row>
    <row r="4323" spans="1:19" x14ac:dyDescent="0.25">
      <c r="A4323" t="s">
        <v>21</v>
      </c>
      <c r="B4323" t="s">
        <v>1006</v>
      </c>
      <c r="C4323" t="s">
        <v>1009</v>
      </c>
      <c r="D4323" t="s">
        <v>983</v>
      </c>
      <c r="E4323" t="s">
        <v>462</v>
      </c>
      <c r="F4323" t="s">
        <v>463</v>
      </c>
      <c r="G4323" t="s">
        <v>463</v>
      </c>
      <c r="H4323" t="s">
        <v>26</v>
      </c>
      <c r="I4323" t="s">
        <v>26</v>
      </c>
      <c r="J4323" t="s">
        <v>33</v>
      </c>
      <c r="K4323" t="s">
        <v>28</v>
      </c>
      <c r="L4323" t="s">
        <v>29</v>
      </c>
      <c r="M4323" t="s">
        <v>29</v>
      </c>
      <c r="N4323" t="s">
        <v>21</v>
      </c>
      <c r="O4323" t="s">
        <v>30</v>
      </c>
      <c r="P4323" t="s">
        <v>1010</v>
      </c>
      <c r="Q4323">
        <v>208.9804</v>
      </c>
      <c r="S4323" t="s">
        <v>1006</v>
      </c>
    </row>
    <row r="4324" spans="1:19" x14ac:dyDescent="0.25">
      <c r="A4324" t="s">
        <v>21</v>
      </c>
      <c r="P4324" t="s">
        <v>21</v>
      </c>
      <c r="S4324" t="s">
        <v>1011</v>
      </c>
    </row>
    <row r="4325" spans="1:19" x14ac:dyDescent="0.25">
      <c r="A4325" t="s">
        <v>9731</v>
      </c>
      <c r="P4325" t="s">
        <v>4243</v>
      </c>
      <c r="S4325" t="s">
        <v>9731</v>
      </c>
    </row>
    <row r="4326" spans="1:19" x14ac:dyDescent="0.25">
      <c r="A4326" t="s">
        <v>21</v>
      </c>
      <c r="B4326" t="s">
        <v>9731</v>
      </c>
      <c r="C4326" t="s">
        <v>9732</v>
      </c>
      <c r="D4326" t="s">
        <v>983</v>
      </c>
      <c r="E4326" t="s">
        <v>462</v>
      </c>
      <c r="F4326" t="s">
        <v>463</v>
      </c>
      <c r="G4326" t="s">
        <v>463</v>
      </c>
      <c r="H4326" t="s">
        <v>26</v>
      </c>
      <c r="I4326" t="s">
        <v>26</v>
      </c>
      <c r="J4326" t="s">
        <v>119</v>
      </c>
      <c r="K4326" t="s">
        <v>119</v>
      </c>
      <c r="L4326" t="s">
        <v>29</v>
      </c>
      <c r="M4326" t="s">
        <v>29</v>
      </c>
      <c r="N4326" t="s">
        <v>21</v>
      </c>
      <c r="O4326" t="s">
        <v>30</v>
      </c>
      <c r="P4326" t="s">
        <v>9733</v>
      </c>
      <c r="Q4326">
        <v>208.9804</v>
      </c>
      <c r="S4326" t="s">
        <v>9731</v>
      </c>
    </row>
    <row r="4327" spans="1:19" x14ac:dyDescent="0.25">
      <c r="A4327" t="s">
        <v>21</v>
      </c>
      <c r="P4327" t="s">
        <v>21</v>
      </c>
      <c r="S4327" t="s">
        <v>9734</v>
      </c>
    </row>
    <row r="4328" spans="1:19" x14ac:dyDescent="0.25">
      <c r="A4328" t="s">
        <v>9735</v>
      </c>
      <c r="P4328" t="s">
        <v>4243</v>
      </c>
      <c r="S4328" t="s">
        <v>9735</v>
      </c>
    </row>
    <row r="4329" spans="1:19" x14ac:dyDescent="0.25">
      <c r="A4329" t="s">
        <v>21</v>
      </c>
      <c r="B4329" t="s">
        <v>9735</v>
      </c>
      <c r="C4329" t="s">
        <v>9736</v>
      </c>
      <c r="D4329" t="s">
        <v>9737</v>
      </c>
      <c r="E4329" t="s">
        <v>104</v>
      </c>
      <c r="F4329" t="s">
        <v>25</v>
      </c>
      <c r="G4329" t="s">
        <v>25</v>
      </c>
      <c r="H4329" t="s">
        <v>26</v>
      </c>
      <c r="I4329" t="s">
        <v>26</v>
      </c>
      <c r="J4329" t="s">
        <v>119</v>
      </c>
      <c r="K4329" t="s">
        <v>119</v>
      </c>
      <c r="L4329" t="s">
        <v>29</v>
      </c>
      <c r="M4329" t="s">
        <v>29</v>
      </c>
      <c r="N4329" t="s">
        <v>21</v>
      </c>
      <c r="O4329" t="s">
        <v>30</v>
      </c>
      <c r="P4329" t="s">
        <v>9738</v>
      </c>
      <c r="Q4329">
        <v>228.28630000000001</v>
      </c>
      <c r="S4329" t="s">
        <v>9735</v>
      </c>
    </row>
    <row r="4330" spans="1:19" x14ac:dyDescent="0.25">
      <c r="A4330" t="s">
        <v>21</v>
      </c>
      <c r="P4330" t="s">
        <v>21</v>
      </c>
      <c r="S4330" t="s">
        <v>9739</v>
      </c>
    </row>
    <row r="4331" spans="1:19" x14ac:dyDescent="0.25">
      <c r="A4331" t="s">
        <v>9740</v>
      </c>
      <c r="P4331" t="s">
        <v>4243</v>
      </c>
      <c r="S4331" t="s">
        <v>9740</v>
      </c>
    </row>
    <row r="4332" spans="1:19" x14ac:dyDescent="0.25">
      <c r="A4332" t="s">
        <v>21</v>
      </c>
      <c r="B4332" t="s">
        <v>9740</v>
      </c>
      <c r="C4332" t="s">
        <v>9741</v>
      </c>
      <c r="D4332" t="s">
        <v>9742</v>
      </c>
      <c r="E4332" t="s">
        <v>104</v>
      </c>
      <c r="F4332" t="s">
        <v>25</v>
      </c>
      <c r="G4332" t="s">
        <v>25</v>
      </c>
      <c r="H4332" t="s">
        <v>26</v>
      </c>
      <c r="I4332" t="s">
        <v>26</v>
      </c>
      <c r="J4332" t="s">
        <v>119</v>
      </c>
      <c r="K4332" t="s">
        <v>119</v>
      </c>
      <c r="L4332" t="s">
        <v>29</v>
      </c>
      <c r="M4332" t="s">
        <v>29</v>
      </c>
      <c r="N4332" t="s">
        <v>21</v>
      </c>
      <c r="O4332" t="s">
        <v>30</v>
      </c>
      <c r="P4332" t="s">
        <v>9743</v>
      </c>
      <c r="Q4332">
        <v>316.4776</v>
      </c>
      <c r="S4332" t="s">
        <v>9740</v>
      </c>
    </row>
    <row r="4333" spans="1:19" x14ac:dyDescent="0.25">
      <c r="A4333" t="s">
        <v>21</v>
      </c>
      <c r="P4333" t="s">
        <v>21</v>
      </c>
      <c r="S4333" t="s">
        <v>9744</v>
      </c>
    </row>
    <row r="4334" spans="1:19" x14ac:dyDescent="0.25">
      <c r="A4334" t="s">
        <v>9745</v>
      </c>
      <c r="P4334" t="s">
        <v>4243</v>
      </c>
      <c r="S4334" t="s">
        <v>9745</v>
      </c>
    </row>
    <row r="4335" spans="1:19" x14ac:dyDescent="0.25">
      <c r="A4335" t="s">
        <v>21</v>
      </c>
      <c r="B4335" t="s">
        <v>9745</v>
      </c>
      <c r="C4335" t="s">
        <v>9746</v>
      </c>
      <c r="D4335" t="s">
        <v>9742</v>
      </c>
      <c r="E4335" t="s">
        <v>3308</v>
      </c>
      <c r="F4335" t="s">
        <v>169</v>
      </c>
      <c r="G4335" t="s">
        <v>170</v>
      </c>
      <c r="H4335" t="s">
        <v>171</v>
      </c>
      <c r="I4335" t="s">
        <v>172</v>
      </c>
      <c r="J4335" t="s">
        <v>119</v>
      </c>
      <c r="K4335" t="s">
        <v>119</v>
      </c>
      <c r="L4335" t="s">
        <v>29</v>
      </c>
      <c r="M4335" t="s">
        <v>29</v>
      </c>
      <c r="N4335" t="s">
        <v>21</v>
      </c>
      <c r="O4335" t="s">
        <v>30</v>
      </c>
      <c r="P4335" t="s">
        <v>9747</v>
      </c>
      <c r="Q4335">
        <v>316.4776</v>
      </c>
      <c r="S4335" t="s">
        <v>9745</v>
      </c>
    </row>
    <row r="4336" spans="1:19" x14ac:dyDescent="0.25">
      <c r="A4336" t="s">
        <v>21</v>
      </c>
      <c r="P4336" t="s">
        <v>21</v>
      </c>
      <c r="S4336" t="s">
        <v>9748</v>
      </c>
    </row>
    <row r="4337" spans="1:19" x14ac:dyDescent="0.25">
      <c r="A4337" t="s">
        <v>9749</v>
      </c>
      <c r="P4337" t="s">
        <v>4243</v>
      </c>
      <c r="S4337" t="s">
        <v>9749</v>
      </c>
    </row>
    <row r="4338" spans="1:19" x14ac:dyDescent="0.25">
      <c r="A4338" t="s">
        <v>21</v>
      </c>
      <c r="B4338" t="s">
        <v>9749</v>
      </c>
      <c r="C4338" t="s">
        <v>9750</v>
      </c>
      <c r="D4338" t="s">
        <v>9742</v>
      </c>
      <c r="F4338" t="s">
        <v>240</v>
      </c>
      <c r="G4338" t="s">
        <v>240</v>
      </c>
      <c r="H4338" t="s">
        <v>26</v>
      </c>
      <c r="I4338" t="s">
        <v>26</v>
      </c>
      <c r="J4338" t="s">
        <v>119</v>
      </c>
      <c r="K4338" t="s">
        <v>119</v>
      </c>
      <c r="L4338" t="s">
        <v>211</v>
      </c>
      <c r="M4338" t="s">
        <v>212</v>
      </c>
      <c r="N4338" t="s">
        <v>21</v>
      </c>
      <c r="O4338" t="s">
        <v>30</v>
      </c>
      <c r="P4338" t="s">
        <v>9751</v>
      </c>
      <c r="Q4338">
        <v>316.4776</v>
      </c>
      <c r="S4338" t="s">
        <v>9749</v>
      </c>
    </row>
    <row r="4339" spans="1:19" x14ac:dyDescent="0.25">
      <c r="A4339" t="s">
        <v>21</v>
      </c>
      <c r="P4339" t="s">
        <v>21</v>
      </c>
      <c r="S4339" t="s">
        <v>9752</v>
      </c>
    </row>
    <row r="4340" spans="1:19" x14ac:dyDescent="0.25">
      <c r="A4340" t="s">
        <v>9753</v>
      </c>
      <c r="P4340" t="s">
        <v>4243</v>
      </c>
      <c r="S4340" t="s">
        <v>9753</v>
      </c>
    </row>
    <row r="4341" spans="1:19" x14ac:dyDescent="0.25">
      <c r="A4341" t="s">
        <v>21</v>
      </c>
      <c r="B4341" t="s">
        <v>9753</v>
      </c>
      <c r="C4341" t="s">
        <v>9754</v>
      </c>
      <c r="D4341" t="s">
        <v>9742</v>
      </c>
      <c r="F4341" t="s">
        <v>240</v>
      </c>
      <c r="G4341" t="s">
        <v>240</v>
      </c>
      <c r="H4341" t="s">
        <v>26</v>
      </c>
      <c r="I4341" t="s">
        <v>26</v>
      </c>
      <c r="J4341" t="s">
        <v>2036</v>
      </c>
      <c r="K4341" t="s">
        <v>2036</v>
      </c>
      <c r="L4341" t="s">
        <v>211</v>
      </c>
      <c r="M4341" t="s">
        <v>212</v>
      </c>
      <c r="N4341" t="s">
        <v>21</v>
      </c>
      <c r="O4341" t="s">
        <v>30</v>
      </c>
      <c r="P4341" t="s">
        <v>9755</v>
      </c>
      <c r="Q4341">
        <v>316.4776</v>
      </c>
      <c r="S4341" t="s">
        <v>9753</v>
      </c>
    </row>
    <row r="4342" spans="1:19" x14ac:dyDescent="0.25">
      <c r="A4342" t="s">
        <v>21</v>
      </c>
      <c r="P4342" t="s">
        <v>21</v>
      </c>
      <c r="S4342" t="s">
        <v>9756</v>
      </c>
    </row>
    <row r="4343" spans="1:19" x14ac:dyDescent="0.25">
      <c r="A4343" t="s">
        <v>9757</v>
      </c>
      <c r="P4343" t="s">
        <v>4243</v>
      </c>
      <c r="S4343" t="s">
        <v>9757</v>
      </c>
    </row>
    <row r="4344" spans="1:19" x14ac:dyDescent="0.25">
      <c r="A4344" t="s">
        <v>21</v>
      </c>
      <c r="B4344" t="s">
        <v>9757</v>
      </c>
      <c r="C4344" t="s">
        <v>9758</v>
      </c>
      <c r="D4344" t="s">
        <v>9759</v>
      </c>
      <c r="E4344" t="s">
        <v>104</v>
      </c>
      <c r="F4344" t="s">
        <v>25</v>
      </c>
      <c r="G4344" t="s">
        <v>25</v>
      </c>
      <c r="H4344" t="s">
        <v>26</v>
      </c>
      <c r="I4344" t="s">
        <v>26</v>
      </c>
      <c r="J4344" t="s">
        <v>119</v>
      </c>
      <c r="K4344" t="s">
        <v>119</v>
      </c>
      <c r="L4344" t="s">
        <v>29</v>
      </c>
      <c r="M4344" t="s">
        <v>29</v>
      </c>
      <c r="N4344" t="s">
        <v>21</v>
      </c>
      <c r="O4344" t="s">
        <v>30</v>
      </c>
      <c r="P4344" t="s">
        <v>9760</v>
      </c>
      <c r="Q4344">
        <v>286.4085</v>
      </c>
      <c r="S4344" t="s">
        <v>9757</v>
      </c>
    </row>
    <row r="4345" spans="1:19" x14ac:dyDescent="0.25">
      <c r="A4345" t="s">
        <v>21</v>
      </c>
      <c r="P4345" t="s">
        <v>21</v>
      </c>
      <c r="S4345" t="s">
        <v>9761</v>
      </c>
    </row>
    <row r="4346" spans="1:19" x14ac:dyDescent="0.25">
      <c r="A4346" t="s">
        <v>9762</v>
      </c>
      <c r="P4346" t="s">
        <v>4243</v>
      </c>
      <c r="S4346" t="s">
        <v>9762</v>
      </c>
    </row>
    <row r="4347" spans="1:19" x14ac:dyDescent="0.25">
      <c r="A4347" t="s">
        <v>21</v>
      </c>
      <c r="B4347" t="s">
        <v>9762</v>
      </c>
      <c r="C4347" t="s">
        <v>9763</v>
      </c>
      <c r="D4347" t="s">
        <v>9759</v>
      </c>
      <c r="E4347" t="s">
        <v>3308</v>
      </c>
      <c r="F4347" t="s">
        <v>169</v>
      </c>
      <c r="G4347" t="s">
        <v>170</v>
      </c>
      <c r="H4347" t="s">
        <v>171</v>
      </c>
      <c r="I4347" t="s">
        <v>172</v>
      </c>
      <c r="J4347" t="s">
        <v>119</v>
      </c>
      <c r="K4347" t="s">
        <v>119</v>
      </c>
      <c r="L4347" t="s">
        <v>29</v>
      </c>
      <c r="M4347" t="s">
        <v>29</v>
      </c>
      <c r="N4347" t="s">
        <v>21</v>
      </c>
      <c r="O4347" t="s">
        <v>30</v>
      </c>
      <c r="P4347" t="s">
        <v>9764</v>
      </c>
      <c r="Q4347">
        <v>286.4085</v>
      </c>
      <c r="S4347" t="s">
        <v>9762</v>
      </c>
    </row>
    <row r="4348" spans="1:19" x14ac:dyDescent="0.25">
      <c r="A4348" t="s">
        <v>21</v>
      </c>
      <c r="P4348" t="s">
        <v>21</v>
      </c>
      <c r="S4348" t="s">
        <v>9765</v>
      </c>
    </row>
    <row r="4349" spans="1:19" x14ac:dyDescent="0.25">
      <c r="A4349" t="s">
        <v>9766</v>
      </c>
      <c r="P4349" t="s">
        <v>4243</v>
      </c>
      <c r="S4349" t="s">
        <v>9766</v>
      </c>
    </row>
    <row r="4350" spans="1:19" x14ac:dyDescent="0.25">
      <c r="A4350" t="s">
        <v>21</v>
      </c>
      <c r="B4350" t="s">
        <v>9766</v>
      </c>
      <c r="C4350" t="s">
        <v>9767</v>
      </c>
      <c r="D4350" t="s">
        <v>9759</v>
      </c>
      <c r="F4350" t="s">
        <v>240</v>
      </c>
      <c r="G4350" t="s">
        <v>240</v>
      </c>
      <c r="H4350" t="s">
        <v>26</v>
      </c>
      <c r="I4350" t="s">
        <v>26</v>
      </c>
      <c r="J4350" t="s">
        <v>119</v>
      </c>
      <c r="K4350" t="s">
        <v>119</v>
      </c>
      <c r="L4350" t="s">
        <v>211</v>
      </c>
      <c r="M4350" t="s">
        <v>212</v>
      </c>
      <c r="N4350" t="s">
        <v>21</v>
      </c>
      <c r="O4350" t="s">
        <v>30</v>
      </c>
      <c r="P4350" t="s">
        <v>9768</v>
      </c>
      <c r="Q4350">
        <v>286.4085</v>
      </c>
      <c r="S4350" t="s">
        <v>9766</v>
      </c>
    </row>
    <row r="4351" spans="1:19" x14ac:dyDescent="0.25">
      <c r="A4351" t="s">
        <v>21</v>
      </c>
      <c r="P4351" t="s">
        <v>21</v>
      </c>
      <c r="S4351" t="s">
        <v>9769</v>
      </c>
    </row>
    <row r="4352" spans="1:19" x14ac:dyDescent="0.25">
      <c r="A4352" t="s">
        <v>9770</v>
      </c>
      <c r="P4352" t="s">
        <v>4243</v>
      </c>
      <c r="S4352" t="s">
        <v>9770</v>
      </c>
    </row>
    <row r="4353" spans="1:19" x14ac:dyDescent="0.25">
      <c r="A4353" t="s">
        <v>21</v>
      </c>
      <c r="B4353" t="s">
        <v>9770</v>
      </c>
      <c r="C4353" t="s">
        <v>9771</v>
      </c>
      <c r="D4353" t="s">
        <v>9759</v>
      </c>
      <c r="F4353" t="s">
        <v>240</v>
      </c>
      <c r="G4353" t="s">
        <v>240</v>
      </c>
      <c r="H4353" t="s">
        <v>26</v>
      </c>
      <c r="I4353" t="s">
        <v>26</v>
      </c>
      <c r="J4353" t="s">
        <v>2036</v>
      </c>
      <c r="K4353" t="s">
        <v>2036</v>
      </c>
      <c r="L4353" t="s">
        <v>211</v>
      </c>
      <c r="M4353" t="s">
        <v>212</v>
      </c>
      <c r="N4353" t="s">
        <v>21</v>
      </c>
      <c r="O4353" t="s">
        <v>30</v>
      </c>
      <c r="P4353" t="s">
        <v>9772</v>
      </c>
      <c r="Q4353">
        <v>286.4085</v>
      </c>
      <c r="S4353" t="s">
        <v>9770</v>
      </c>
    </row>
    <row r="4354" spans="1:19" x14ac:dyDescent="0.25">
      <c r="A4354" t="s">
        <v>21</v>
      </c>
      <c r="P4354" t="s">
        <v>21</v>
      </c>
      <c r="S4354" t="s">
        <v>9773</v>
      </c>
    </row>
    <row r="4355" spans="1:19" x14ac:dyDescent="0.25">
      <c r="A4355" t="s">
        <v>9774</v>
      </c>
      <c r="P4355" t="s">
        <v>4243</v>
      </c>
      <c r="S4355" t="s">
        <v>9774</v>
      </c>
    </row>
    <row r="4356" spans="1:19" x14ac:dyDescent="0.25">
      <c r="A4356" t="s">
        <v>21</v>
      </c>
      <c r="B4356" t="s">
        <v>9774</v>
      </c>
      <c r="C4356" t="s">
        <v>9775</v>
      </c>
      <c r="D4356" t="s">
        <v>9776</v>
      </c>
      <c r="E4356" t="s">
        <v>48</v>
      </c>
      <c r="F4356" t="s">
        <v>25</v>
      </c>
      <c r="G4356" t="s">
        <v>25</v>
      </c>
      <c r="H4356" t="s">
        <v>26</v>
      </c>
      <c r="I4356" t="s">
        <v>26</v>
      </c>
      <c r="J4356" t="s">
        <v>27</v>
      </c>
      <c r="K4356" t="s">
        <v>28</v>
      </c>
      <c r="L4356" t="s">
        <v>29</v>
      </c>
      <c r="M4356" t="s">
        <v>29</v>
      </c>
      <c r="N4356" t="s">
        <v>21</v>
      </c>
      <c r="O4356" t="s">
        <v>30</v>
      </c>
      <c r="P4356" t="s">
        <v>9777</v>
      </c>
      <c r="Q4356">
        <v>58.8108</v>
      </c>
      <c r="S4356" t="s">
        <v>9774</v>
      </c>
    </row>
    <row r="4357" spans="1:19" x14ac:dyDescent="0.25">
      <c r="A4357" t="s">
        <v>21</v>
      </c>
      <c r="P4357" t="s">
        <v>21</v>
      </c>
      <c r="S4357" t="s">
        <v>9778</v>
      </c>
    </row>
    <row r="4358" spans="1:19" x14ac:dyDescent="0.25">
      <c r="A4358" t="s">
        <v>9779</v>
      </c>
      <c r="P4358" t="s">
        <v>4243</v>
      </c>
      <c r="S4358" t="s">
        <v>9779</v>
      </c>
    </row>
    <row r="4359" spans="1:19" x14ac:dyDescent="0.25">
      <c r="A4359" t="s">
        <v>21</v>
      </c>
      <c r="B4359" t="s">
        <v>9779</v>
      </c>
      <c r="C4359" t="s">
        <v>9780</v>
      </c>
      <c r="D4359" t="s">
        <v>9776</v>
      </c>
      <c r="E4359" t="s">
        <v>593</v>
      </c>
      <c r="F4359" t="s">
        <v>25</v>
      </c>
      <c r="G4359" t="s">
        <v>25</v>
      </c>
      <c r="H4359" t="s">
        <v>26</v>
      </c>
      <c r="I4359" t="s">
        <v>26</v>
      </c>
      <c r="J4359" t="s">
        <v>119</v>
      </c>
      <c r="K4359" t="s">
        <v>119</v>
      </c>
      <c r="L4359" t="s">
        <v>29</v>
      </c>
      <c r="M4359" t="s">
        <v>29</v>
      </c>
      <c r="N4359" t="s">
        <v>21</v>
      </c>
      <c r="O4359" t="s">
        <v>30</v>
      </c>
      <c r="P4359" t="s">
        <v>9781</v>
      </c>
      <c r="Q4359">
        <v>58.8108</v>
      </c>
      <c r="S4359" t="s">
        <v>9779</v>
      </c>
    </row>
    <row r="4360" spans="1:19" x14ac:dyDescent="0.25">
      <c r="A4360" t="s">
        <v>21</v>
      </c>
      <c r="P4360" t="s">
        <v>21</v>
      </c>
      <c r="S4360" t="s">
        <v>9782</v>
      </c>
    </row>
    <row r="4361" spans="1:19" x14ac:dyDescent="0.25">
      <c r="A4361" t="s">
        <v>9783</v>
      </c>
      <c r="P4361" t="s">
        <v>4243</v>
      </c>
      <c r="S4361" t="s">
        <v>9783</v>
      </c>
    </row>
    <row r="4362" spans="1:19" x14ac:dyDescent="0.25">
      <c r="A4362" t="s">
        <v>21</v>
      </c>
      <c r="B4362" t="s">
        <v>9783</v>
      </c>
      <c r="C4362" t="s">
        <v>9784</v>
      </c>
      <c r="D4362" t="s">
        <v>9776</v>
      </c>
      <c r="E4362" t="s">
        <v>593</v>
      </c>
      <c r="F4362" t="s">
        <v>25</v>
      </c>
      <c r="G4362" t="s">
        <v>25</v>
      </c>
      <c r="H4362" t="s">
        <v>26</v>
      </c>
      <c r="I4362" t="s">
        <v>26</v>
      </c>
      <c r="J4362" t="s">
        <v>2036</v>
      </c>
      <c r="K4362" t="s">
        <v>2036</v>
      </c>
      <c r="L4362" t="s">
        <v>29</v>
      </c>
      <c r="M4362" t="s">
        <v>29</v>
      </c>
      <c r="N4362" t="s">
        <v>21</v>
      </c>
      <c r="O4362" t="s">
        <v>30</v>
      </c>
      <c r="P4362" t="s">
        <v>9785</v>
      </c>
      <c r="Q4362">
        <v>58.8108</v>
      </c>
      <c r="S4362" t="s">
        <v>9783</v>
      </c>
    </row>
    <row r="4363" spans="1:19" x14ac:dyDescent="0.25">
      <c r="A4363" t="s">
        <v>21</v>
      </c>
      <c r="P4363" t="s">
        <v>21</v>
      </c>
      <c r="S4363" t="s">
        <v>9786</v>
      </c>
    </row>
    <row r="4364" spans="1:19" x14ac:dyDescent="0.25">
      <c r="A4364" t="s">
        <v>9787</v>
      </c>
      <c r="P4364" t="s">
        <v>4243</v>
      </c>
      <c r="S4364" t="s">
        <v>9787</v>
      </c>
    </row>
    <row r="4365" spans="1:19" x14ac:dyDescent="0.25">
      <c r="A4365" t="s">
        <v>21</v>
      </c>
      <c r="B4365" t="s">
        <v>9787</v>
      </c>
      <c r="C4365" t="s">
        <v>9788</v>
      </c>
      <c r="D4365" t="s">
        <v>9776</v>
      </c>
      <c r="E4365" t="s">
        <v>1921</v>
      </c>
      <c r="F4365" t="s">
        <v>169</v>
      </c>
      <c r="G4365" t="s">
        <v>170</v>
      </c>
      <c r="H4365" t="s">
        <v>171</v>
      </c>
      <c r="I4365" t="s">
        <v>172</v>
      </c>
      <c r="J4365" t="s">
        <v>119</v>
      </c>
      <c r="K4365" t="s">
        <v>119</v>
      </c>
      <c r="L4365" t="s">
        <v>29</v>
      </c>
      <c r="M4365" t="s">
        <v>29</v>
      </c>
      <c r="N4365" t="s">
        <v>21</v>
      </c>
      <c r="O4365" t="s">
        <v>30</v>
      </c>
      <c r="P4365" t="s">
        <v>9789</v>
      </c>
      <c r="Q4365">
        <v>58.8108</v>
      </c>
      <c r="S4365" t="s">
        <v>9787</v>
      </c>
    </row>
    <row r="4366" spans="1:19" x14ac:dyDescent="0.25">
      <c r="A4366" t="s">
        <v>21</v>
      </c>
      <c r="P4366" t="s">
        <v>21</v>
      </c>
      <c r="S4366" t="s">
        <v>9790</v>
      </c>
    </row>
    <row r="4367" spans="1:19" x14ac:dyDescent="0.25">
      <c r="A4367" t="s">
        <v>9791</v>
      </c>
      <c r="P4367" t="s">
        <v>4243</v>
      </c>
      <c r="S4367" t="s">
        <v>9791</v>
      </c>
    </row>
    <row r="4368" spans="1:19" x14ac:dyDescent="0.25">
      <c r="A4368" t="s">
        <v>21</v>
      </c>
      <c r="B4368" t="s">
        <v>9791</v>
      </c>
      <c r="C4368" t="s">
        <v>9792</v>
      </c>
      <c r="D4368" t="s">
        <v>9776</v>
      </c>
      <c r="F4368" t="s">
        <v>240</v>
      </c>
      <c r="G4368" t="s">
        <v>240</v>
      </c>
      <c r="H4368" t="s">
        <v>26</v>
      </c>
      <c r="I4368" t="s">
        <v>26</v>
      </c>
      <c r="J4368" t="s">
        <v>33</v>
      </c>
      <c r="K4368" t="s">
        <v>28</v>
      </c>
      <c r="L4368" t="s">
        <v>211</v>
      </c>
      <c r="M4368" t="s">
        <v>212</v>
      </c>
      <c r="N4368" t="s">
        <v>21</v>
      </c>
      <c r="O4368" t="s">
        <v>30</v>
      </c>
      <c r="P4368" t="s">
        <v>9793</v>
      </c>
      <c r="Q4368">
        <v>58.8108</v>
      </c>
      <c r="S4368" t="s">
        <v>9791</v>
      </c>
    </row>
    <row r="4369" spans="1:19" x14ac:dyDescent="0.25">
      <c r="A4369" t="s">
        <v>21</v>
      </c>
      <c r="P4369" t="s">
        <v>21</v>
      </c>
      <c r="S4369" t="s">
        <v>9794</v>
      </c>
    </row>
    <row r="4370" spans="1:19" x14ac:dyDescent="0.25">
      <c r="A4370" t="s">
        <v>9795</v>
      </c>
      <c r="P4370" t="s">
        <v>4243</v>
      </c>
      <c r="S4370" t="s">
        <v>9795</v>
      </c>
    </row>
    <row r="4371" spans="1:19" x14ac:dyDescent="0.25">
      <c r="A4371" t="s">
        <v>21</v>
      </c>
      <c r="B4371" t="s">
        <v>9795</v>
      </c>
      <c r="C4371" t="s">
        <v>9796</v>
      </c>
      <c r="D4371" t="s">
        <v>9797</v>
      </c>
      <c r="F4371" t="s">
        <v>25</v>
      </c>
      <c r="G4371" t="s">
        <v>25</v>
      </c>
      <c r="H4371" t="s">
        <v>26</v>
      </c>
      <c r="I4371" t="s">
        <v>26</v>
      </c>
      <c r="J4371" t="s">
        <v>4251</v>
      </c>
      <c r="K4371" t="s">
        <v>4251</v>
      </c>
      <c r="L4371" t="s">
        <v>29</v>
      </c>
      <c r="M4371" t="s">
        <v>29</v>
      </c>
      <c r="N4371" t="s">
        <v>21</v>
      </c>
      <c r="O4371" t="s">
        <v>30</v>
      </c>
      <c r="P4371" t="s">
        <v>9798</v>
      </c>
      <c r="S4371" t="s">
        <v>9795</v>
      </c>
    </row>
    <row r="4372" spans="1:19" x14ac:dyDescent="0.25">
      <c r="A4372" t="s">
        <v>21</v>
      </c>
      <c r="P4372" t="s">
        <v>21</v>
      </c>
      <c r="S4372" t="s">
        <v>9799</v>
      </c>
    </row>
    <row r="4373" spans="1:19" x14ac:dyDescent="0.25">
      <c r="A4373" t="s">
        <v>9800</v>
      </c>
      <c r="P4373" t="s">
        <v>4243</v>
      </c>
      <c r="S4373" t="s">
        <v>9800</v>
      </c>
    </row>
    <row r="4374" spans="1:19" x14ac:dyDescent="0.25">
      <c r="A4374" t="s">
        <v>21</v>
      </c>
      <c r="B4374" t="s">
        <v>9800</v>
      </c>
      <c r="C4374" t="s">
        <v>9801</v>
      </c>
      <c r="D4374" t="s">
        <v>9802</v>
      </c>
      <c r="F4374" t="s">
        <v>25</v>
      </c>
      <c r="G4374" t="s">
        <v>25</v>
      </c>
      <c r="H4374" t="s">
        <v>26</v>
      </c>
      <c r="I4374" t="s">
        <v>26</v>
      </c>
      <c r="J4374" t="s">
        <v>4251</v>
      </c>
      <c r="K4374" t="s">
        <v>4251</v>
      </c>
      <c r="L4374" t="s">
        <v>29</v>
      </c>
      <c r="M4374" t="s">
        <v>29</v>
      </c>
      <c r="N4374" t="s">
        <v>21</v>
      </c>
      <c r="O4374" t="s">
        <v>30</v>
      </c>
      <c r="P4374" t="s">
        <v>9803</v>
      </c>
      <c r="Q4374">
        <v>67.806200000000004</v>
      </c>
      <c r="S4374" t="s">
        <v>9800</v>
      </c>
    </row>
    <row r="4375" spans="1:19" x14ac:dyDescent="0.25">
      <c r="A4375" t="s">
        <v>21</v>
      </c>
      <c r="P4375" t="s">
        <v>21</v>
      </c>
      <c r="S4375" t="s">
        <v>9804</v>
      </c>
    </row>
    <row r="4376" spans="1:19" x14ac:dyDescent="0.25">
      <c r="A4376" t="s">
        <v>9805</v>
      </c>
      <c r="P4376" t="s">
        <v>4243</v>
      </c>
      <c r="S4376" t="s">
        <v>9805</v>
      </c>
    </row>
    <row r="4377" spans="1:19" x14ac:dyDescent="0.25">
      <c r="A4377" t="s">
        <v>21</v>
      </c>
      <c r="B4377" t="s">
        <v>9805</v>
      </c>
      <c r="C4377" t="s">
        <v>9806</v>
      </c>
      <c r="D4377" t="s">
        <v>1014</v>
      </c>
      <c r="E4377" t="s">
        <v>141</v>
      </c>
      <c r="F4377" t="s">
        <v>132</v>
      </c>
      <c r="G4377" t="s">
        <v>128</v>
      </c>
      <c r="H4377" t="s">
        <v>26</v>
      </c>
      <c r="I4377" t="s">
        <v>26</v>
      </c>
      <c r="J4377" t="s">
        <v>119</v>
      </c>
      <c r="K4377" t="s">
        <v>119</v>
      </c>
      <c r="L4377" t="s">
        <v>29</v>
      </c>
      <c r="M4377" t="s">
        <v>29</v>
      </c>
      <c r="N4377" t="s">
        <v>21</v>
      </c>
      <c r="O4377" t="s">
        <v>30</v>
      </c>
      <c r="P4377" t="s">
        <v>9807</v>
      </c>
      <c r="S4377" t="s">
        <v>9805</v>
      </c>
    </row>
    <row r="4378" spans="1:19" x14ac:dyDescent="0.25">
      <c r="A4378" t="s">
        <v>21</v>
      </c>
      <c r="P4378" t="s">
        <v>21</v>
      </c>
      <c r="S4378" t="s">
        <v>9808</v>
      </c>
    </row>
    <row r="4379" spans="1:19" x14ac:dyDescent="0.25">
      <c r="A4379" t="s">
        <v>1012</v>
      </c>
      <c r="P4379" t="s">
        <v>20</v>
      </c>
      <c r="S4379" t="s">
        <v>1012</v>
      </c>
    </row>
    <row r="4380" spans="1:19" x14ac:dyDescent="0.25">
      <c r="A4380" t="s">
        <v>21</v>
      </c>
      <c r="B4380" t="s">
        <v>1012</v>
      </c>
      <c r="C4380" t="s">
        <v>1013</v>
      </c>
      <c r="D4380" t="s">
        <v>1014</v>
      </c>
      <c r="E4380" t="s">
        <v>138</v>
      </c>
      <c r="F4380" t="s">
        <v>127</v>
      </c>
      <c r="G4380" t="s">
        <v>128</v>
      </c>
      <c r="H4380" t="s">
        <v>171</v>
      </c>
      <c r="I4380" t="s">
        <v>172</v>
      </c>
      <c r="J4380" t="s">
        <v>119</v>
      </c>
      <c r="K4380" t="s">
        <v>119</v>
      </c>
      <c r="L4380" t="s">
        <v>29</v>
      </c>
      <c r="M4380" t="s">
        <v>29</v>
      </c>
      <c r="N4380" t="s">
        <v>21</v>
      </c>
      <c r="O4380" t="s">
        <v>30</v>
      </c>
      <c r="P4380" t="s">
        <v>1015</v>
      </c>
      <c r="S4380" t="s">
        <v>1012</v>
      </c>
    </row>
    <row r="4381" spans="1:19" x14ac:dyDescent="0.25">
      <c r="A4381" t="s">
        <v>21</v>
      </c>
      <c r="B4381" t="s">
        <v>1012</v>
      </c>
      <c r="C4381" t="s">
        <v>1016</v>
      </c>
      <c r="D4381" t="s">
        <v>1014</v>
      </c>
      <c r="E4381" t="s">
        <v>141</v>
      </c>
      <c r="F4381" t="s">
        <v>132</v>
      </c>
      <c r="G4381" t="s">
        <v>128</v>
      </c>
      <c r="H4381" t="s">
        <v>171</v>
      </c>
      <c r="I4381" t="s">
        <v>172</v>
      </c>
      <c r="J4381" t="s">
        <v>119</v>
      </c>
      <c r="K4381" t="s">
        <v>119</v>
      </c>
      <c r="L4381" t="s">
        <v>29</v>
      </c>
      <c r="M4381" t="s">
        <v>29</v>
      </c>
      <c r="N4381" t="s">
        <v>21</v>
      </c>
      <c r="O4381" t="s">
        <v>30</v>
      </c>
      <c r="P4381" t="s">
        <v>1017</v>
      </c>
      <c r="S4381" t="s">
        <v>1012</v>
      </c>
    </row>
    <row r="4382" spans="1:19" x14ac:dyDescent="0.25">
      <c r="A4382" t="s">
        <v>21</v>
      </c>
      <c r="P4382" t="s">
        <v>21</v>
      </c>
      <c r="S4382" t="s">
        <v>1018</v>
      </c>
    </row>
    <row r="4383" spans="1:19" x14ac:dyDescent="0.25">
      <c r="A4383" t="s">
        <v>9809</v>
      </c>
      <c r="P4383" t="s">
        <v>4243</v>
      </c>
      <c r="S4383" t="s">
        <v>9809</v>
      </c>
    </row>
    <row r="4384" spans="1:19" x14ac:dyDescent="0.25">
      <c r="A4384" t="s">
        <v>21</v>
      </c>
      <c r="B4384" t="s">
        <v>9809</v>
      </c>
      <c r="C4384" t="s">
        <v>9810</v>
      </c>
      <c r="D4384" t="s">
        <v>1021</v>
      </c>
      <c r="E4384" t="s">
        <v>24</v>
      </c>
      <c r="F4384" t="s">
        <v>25</v>
      </c>
      <c r="G4384" t="s">
        <v>25</v>
      </c>
      <c r="H4384" t="s">
        <v>26</v>
      </c>
      <c r="I4384" t="s">
        <v>26</v>
      </c>
      <c r="J4384" t="s">
        <v>4450</v>
      </c>
      <c r="K4384" t="s">
        <v>4450</v>
      </c>
      <c r="L4384" t="s">
        <v>29</v>
      </c>
      <c r="M4384" t="s">
        <v>29</v>
      </c>
      <c r="N4384" t="s">
        <v>21</v>
      </c>
      <c r="O4384" t="s">
        <v>30</v>
      </c>
      <c r="P4384" t="s">
        <v>9811</v>
      </c>
      <c r="Q4384">
        <v>10.811</v>
      </c>
      <c r="S4384" t="s">
        <v>9809</v>
      </c>
    </row>
    <row r="4385" spans="1:19" x14ac:dyDescent="0.25">
      <c r="A4385" t="s">
        <v>21</v>
      </c>
      <c r="P4385" t="s">
        <v>21</v>
      </c>
      <c r="S4385" t="s">
        <v>9812</v>
      </c>
    </row>
    <row r="4386" spans="1:19" x14ac:dyDescent="0.25">
      <c r="A4386" t="s">
        <v>1019</v>
      </c>
      <c r="P4386" t="s">
        <v>20</v>
      </c>
      <c r="S4386" t="s">
        <v>1019</v>
      </c>
    </row>
    <row r="4387" spans="1:19" x14ac:dyDescent="0.25">
      <c r="A4387" t="s">
        <v>21</v>
      </c>
      <c r="B4387" t="s">
        <v>1019</v>
      </c>
      <c r="C4387" t="s">
        <v>1020</v>
      </c>
      <c r="D4387" t="s">
        <v>1021</v>
      </c>
      <c r="E4387" t="s">
        <v>24</v>
      </c>
      <c r="F4387" t="s">
        <v>25</v>
      </c>
      <c r="G4387" t="s">
        <v>25</v>
      </c>
      <c r="H4387" t="s">
        <v>26</v>
      </c>
      <c r="I4387" t="s">
        <v>26</v>
      </c>
      <c r="J4387" t="s">
        <v>33</v>
      </c>
      <c r="K4387" t="s">
        <v>28</v>
      </c>
      <c r="L4387" t="s">
        <v>29</v>
      </c>
      <c r="M4387" t="s">
        <v>29</v>
      </c>
      <c r="N4387" t="s">
        <v>21</v>
      </c>
      <c r="O4387" t="s">
        <v>30</v>
      </c>
      <c r="P4387" t="s">
        <v>1022</v>
      </c>
      <c r="Q4387">
        <v>10.811</v>
      </c>
      <c r="S4387" t="s">
        <v>1019</v>
      </c>
    </row>
    <row r="4388" spans="1:19" x14ac:dyDescent="0.25">
      <c r="A4388" t="s">
        <v>21</v>
      </c>
      <c r="B4388" t="s">
        <v>1019</v>
      </c>
      <c r="C4388" t="s">
        <v>1023</v>
      </c>
      <c r="D4388" t="s">
        <v>1021</v>
      </c>
      <c r="E4388" t="s">
        <v>24</v>
      </c>
      <c r="F4388" t="s">
        <v>25</v>
      </c>
      <c r="G4388" t="s">
        <v>25</v>
      </c>
      <c r="H4388" t="s">
        <v>26</v>
      </c>
      <c r="I4388" t="s">
        <v>26</v>
      </c>
      <c r="J4388" t="s">
        <v>27</v>
      </c>
      <c r="K4388" t="s">
        <v>28</v>
      </c>
      <c r="L4388" t="s">
        <v>29</v>
      </c>
      <c r="M4388" t="s">
        <v>29</v>
      </c>
      <c r="N4388" t="s">
        <v>21</v>
      </c>
      <c r="O4388" t="s">
        <v>30</v>
      </c>
      <c r="P4388" t="s">
        <v>1024</v>
      </c>
      <c r="Q4388">
        <v>10.811</v>
      </c>
      <c r="S4388" t="s">
        <v>1019</v>
      </c>
    </row>
    <row r="4389" spans="1:19" x14ac:dyDescent="0.25">
      <c r="A4389" t="s">
        <v>21</v>
      </c>
      <c r="P4389" t="s">
        <v>21</v>
      </c>
      <c r="S4389" t="s">
        <v>1025</v>
      </c>
    </row>
    <row r="4390" spans="1:19" x14ac:dyDescent="0.25">
      <c r="A4390" t="s">
        <v>9813</v>
      </c>
      <c r="P4390" t="s">
        <v>4243</v>
      </c>
      <c r="S4390" t="s">
        <v>9813</v>
      </c>
    </row>
    <row r="4391" spans="1:19" x14ac:dyDescent="0.25">
      <c r="A4391" t="s">
        <v>21</v>
      </c>
      <c r="B4391" t="s">
        <v>9813</v>
      </c>
      <c r="C4391" t="s">
        <v>9814</v>
      </c>
      <c r="D4391" t="s">
        <v>1021</v>
      </c>
      <c r="E4391" t="s">
        <v>24</v>
      </c>
      <c r="F4391" t="s">
        <v>25</v>
      </c>
      <c r="G4391" t="s">
        <v>25</v>
      </c>
      <c r="H4391" t="s">
        <v>26</v>
      </c>
      <c r="I4391" t="s">
        <v>26</v>
      </c>
      <c r="J4391" t="s">
        <v>5495</v>
      </c>
      <c r="K4391" t="s">
        <v>5495</v>
      </c>
      <c r="L4391" t="s">
        <v>29</v>
      </c>
      <c r="M4391" t="s">
        <v>29</v>
      </c>
      <c r="N4391" t="s">
        <v>21</v>
      </c>
      <c r="O4391" t="s">
        <v>30</v>
      </c>
      <c r="P4391" t="s">
        <v>9815</v>
      </c>
      <c r="Q4391">
        <v>10.811</v>
      </c>
      <c r="S4391" t="s">
        <v>9813</v>
      </c>
    </row>
    <row r="4392" spans="1:19" x14ac:dyDescent="0.25">
      <c r="A4392" t="s">
        <v>21</v>
      </c>
      <c r="P4392" t="s">
        <v>21</v>
      </c>
      <c r="S4392" t="s">
        <v>9816</v>
      </c>
    </row>
    <row r="4393" spans="1:19" x14ac:dyDescent="0.25">
      <c r="A4393" t="s">
        <v>9817</v>
      </c>
      <c r="P4393" t="s">
        <v>4243</v>
      </c>
      <c r="S4393" t="s">
        <v>9817</v>
      </c>
    </row>
    <row r="4394" spans="1:19" x14ac:dyDescent="0.25">
      <c r="A4394" t="s">
        <v>21</v>
      </c>
      <c r="B4394" t="s">
        <v>9817</v>
      </c>
      <c r="C4394" t="s">
        <v>9818</v>
      </c>
      <c r="D4394" t="s">
        <v>1021</v>
      </c>
      <c r="E4394" t="s">
        <v>48</v>
      </c>
      <c r="F4394" t="s">
        <v>25</v>
      </c>
      <c r="G4394" t="s">
        <v>25</v>
      </c>
      <c r="H4394" t="s">
        <v>26</v>
      </c>
      <c r="I4394" t="s">
        <v>26</v>
      </c>
      <c r="J4394" t="s">
        <v>119</v>
      </c>
      <c r="K4394" t="s">
        <v>119</v>
      </c>
      <c r="L4394" t="s">
        <v>29</v>
      </c>
      <c r="M4394" t="s">
        <v>29</v>
      </c>
      <c r="N4394" t="s">
        <v>21</v>
      </c>
      <c r="O4394" t="s">
        <v>30</v>
      </c>
      <c r="P4394" t="s">
        <v>9819</v>
      </c>
      <c r="Q4394">
        <v>10.811</v>
      </c>
      <c r="S4394" t="s">
        <v>9817</v>
      </c>
    </row>
    <row r="4395" spans="1:19" x14ac:dyDescent="0.25">
      <c r="A4395" t="s">
        <v>21</v>
      </c>
      <c r="P4395" t="s">
        <v>21</v>
      </c>
      <c r="S4395" t="s">
        <v>9820</v>
      </c>
    </row>
    <row r="4396" spans="1:19" x14ac:dyDescent="0.25">
      <c r="A4396" t="s">
        <v>9821</v>
      </c>
      <c r="P4396" t="s">
        <v>4243</v>
      </c>
      <c r="S4396" t="s">
        <v>9821</v>
      </c>
    </row>
    <row r="4397" spans="1:19" x14ac:dyDescent="0.25">
      <c r="A4397" t="s">
        <v>21</v>
      </c>
      <c r="B4397" t="s">
        <v>9821</v>
      </c>
      <c r="C4397" t="s">
        <v>9822</v>
      </c>
      <c r="D4397" t="s">
        <v>1021</v>
      </c>
      <c r="E4397" t="s">
        <v>593</v>
      </c>
      <c r="F4397" t="s">
        <v>25</v>
      </c>
      <c r="G4397" t="s">
        <v>25</v>
      </c>
      <c r="H4397" t="s">
        <v>26</v>
      </c>
      <c r="I4397" t="s">
        <v>26</v>
      </c>
      <c r="J4397" t="s">
        <v>2036</v>
      </c>
      <c r="K4397" t="s">
        <v>2036</v>
      </c>
      <c r="L4397" t="s">
        <v>29</v>
      </c>
      <c r="M4397" t="s">
        <v>29</v>
      </c>
      <c r="N4397" t="s">
        <v>21</v>
      </c>
      <c r="O4397" t="s">
        <v>30</v>
      </c>
      <c r="P4397" t="s">
        <v>9823</v>
      </c>
      <c r="Q4397">
        <v>10.811</v>
      </c>
      <c r="S4397" t="s">
        <v>9821</v>
      </c>
    </row>
    <row r="4398" spans="1:19" x14ac:dyDescent="0.25">
      <c r="A4398" t="s">
        <v>21</v>
      </c>
      <c r="P4398" t="s">
        <v>21</v>
      </c>
      <c r="S4398" t="s">
        <v>9824</v>
      </c>
    </row>
    <row r="4399" spans="1:19" x14ac:dyDescent="0.25">
      <c r="A4399" t="s">
        <v>9825</v>
      </c>
      <c r="P4399" t="s">
        <v>4243</v>
      </c>
      <c r="S4399" t="s">
        <v>9825</v>
      </c>
    </row>
    <row r="4400" spans="1:19" x14ac:dyDescent="0.25">
      <c r="A4400" t="s">
        <v>21</v>
      </c>
      <c r="B4400" t="s">
        <v>9825</v>
      </c>
      <c r="C4400" t="s">
        <v>9826</v>
      </c>
      <c r="D4400" t="s">
        <v>1021</v>
      </c>
      <c r="E4400" t="s">
        <v>24</v>
      </c>
      <c r="F4400" t="s">
        <v>25</v>
      </c>
      <c r="G4400" t="s">
        <v>25</v>
      </c>
      <c r="H4400" t="s">
        <v>171</v>
      </c>
      <c r="I4400" t="s">
        <v>172</v>
      </c>
      <c r="J4400" t="s">
        <v>119</v>
      </c>
      <c r="K4400" t="s">
        <v>119</v>
      </c>
      <c r="L4400" t="s">
        <v>29</v>
      </c>
      <c r="M4400" t="s">
        <v>29</v>
      </c>
      <c r="N4400" t="s">
        <v>21</v>
      </c>
      <c r="O4400" t="s">
        <v>30</v>
      </c>
      <c r="P4400" t="s">
        <v>9827</v>
      </c>
      <c r="Q4400">
        <v>10.811</v>
      </c>
      <c r="S4400" t="s">
        <v>9825</v>
      </c>
    </row>
    <row r="4401" spans="1:19" x14ac:dyDescent="0.25">
      <c r="A4401" t="s">
        <v>21</v>
      </c>
      <c r="P4401" t="s">
        <v>21</v>
      </c>
      <c r="S4401" t="s">
        <v>9828</v>
      </c>
    </row>
    <row r="4402" spans="1:19" x14ac:dyDescent="0.25">
      <c r="A4402" t="s">
        <v>1026</v>
      </c>
      <c r="P4402" t="s">
        <v>20</v>
      </c>
      <c r="S4402" t="s">
        <v>1026</v>
      </c>
    </row>
    <row r="4403" spans="1:19" x14ac:dyDescent="0.25">
      <c r="A4403" t="s">
        <v>21</v>
      </c>
      <c r="B4403" t="s">
        <v>1026</v>
      </c>
      <c r="C4403" t="s">
        <v>1027</v>
      </c>
      <c r="D4403" t="s">
        <v>1021</v>
      </c>
      <c r="E4403" t="s">
        <v>434</v>
      </c>
      <c r="F4403" t="s">
        <v>435</v>
      </c>
      <c r="G4403" t="s">
        <v>436</v>
      </c>
      <c r="H4403" t="s">
        <v>26</v>
      </c>
      <c r="I4403" t="s">
        <v>26</v>
      </c>
      <c r="J4403" t="s">
        <v>437</v>
      </c>
      <c r="K4403" t="s">
        <v>437</v>
      </c>
      <c r="L4403" t="s">
        <v>29</v>
      </c>
      <c r="M4403" t="s">
        <v>29</v>
      </c>
      <c r="N4403" t="s">
        <v>21</v>
      </c>
      <c r="O4403" t="s">
        <v>30</v>
      </c>
      <c r="P4403" t="s">
        <v>1028</v>
      </c>
      <c r="Q4403">
        <v>10.811</v>
      </c>
      <c r="S4403" t="s">
        <v>1026</v>
      </c>
    </row>
    <row r="4404" spans="1:19" x14ac:dyDescent="0.25">
      <c r="A4404" t="s">
        <v>21</v>
      </c>
      <c r="B4404" t="s">
        <v>1026</v>
      </c>
      <c r="C4404" t="s">
        <v>1029</v>
      </c>
      <c r="D4404" t="s">
        <v>1021</v>
      </c>
      <c r="E4404" t="s">
        <v>440</v>
      </c>
      <c r="F4404" t="s">
        <v>441</v>
      </c>
      <c r="G4404" t="s">
        <v>436</v>
      </c>
      <c r="H4404" t="s">
        <v>26</v>
      </c>
      <c r="I4404" t="s">
        <v>26</v>
      </c>
      <c r="J4404" t="s">
        <v>437</v>
      </c>
      <c r="K4404" t="s">
        <v>437</v>
      </c>
      <c r="L4404" t="s">
        <v>29</v>
      </c>
      <c r="M4404" t="s">
        <v>29</v>
      </c>
      <c r="N4404" t="s">
        <v>21</v>
      </c>
      <c r="O4404" t="s">
        <v>30</v>
      </c>
      <c r="P4404" t="s">
        <v>1030</v>
      </c>
      <c r="Q4404">
        <v>10.811</v>
      </c>
      <c r="S4404" t="s">
        <v>1026</v>
      </c>
    </row>
    <row r="4405" spans="1:19" x14ac:dyDescent="0.25">
      <c r="A4405" t="s">
        <v>21</v>
      </c>
      <c r="P4405" t="s">
        <v>21</v>
      </c>
      <c r="S4405" t="s">
        <v>1031</v>
      </c>
    </row>
    <row r="4406" spans="1:19" x14ac:dyDescent="0.25">
      <c r="A4406" t="s">
        <v>9829</v>
      </c>
      <c r="P4406" t="s">
        <v>4243</v>
      </c>
      <c r="S4406" t="s">
        <v>9829</v>
      </c>
    </row>
    <row r="4407" spans="1:19" x14ac:dyDescent="0.25">
      <c r="A4407" t="s">
        <v>21</v>
      </c>
      <c r="B4407" t="s">
        <v>9829</v>
      </c>
      <c r="C4407" t="s">
        <v>9830</v>
      </c>
      <c r="D4407" t="s">
        <v>1021</v>
      </c>
      <c r="E4407" t="s">
        <v>440</v>
      </c>
      <c r="F4407" t="s">
        <v>441</v>
      </c>
      <c r="G4407" t="s">
        <v>436</v>
      </c>
      <c r="H4407" t="s">
        <v>26</v>
      </c>
      <c r="I4407" t="s">
        <v>26</v>
      </c>
      <c r="J4407" t="s">
        <v>447</v>
      </c>
      <c r="K4407" t="s">
        <v>447</v>
      </c>
      <c r="L4407" t="s">
        <v>29</v>
      </c>
      <c r="M4407" t="s">
        <v>29</v>
      </c>
      <c r="N4407" t="s">
        <v>21</v>
      </c>
      <c r="O4407" t="s">
        <v>30</v>
      </c>
      <c r="P4407" t="s">
        <v>9831</v>
      </c>
      <c r="Q4407">
        <v>10.811</v>
      </c>
      <c r="S4407" t="s">
        <v>9829</v>
      </c>
    </row>
    <row r="4408" spans="1:19" x14ac:dyDescent="0.25">
      <c r="A4408" t="s">
        <v>21</v>
      </c>
      <c r="P4408" t="s">
        <v>21</v>
      </c>
      <c r="S4408" t="s">
        <v>9832</v>
      </c>
    </row>
    <row r="4409" spans="1:19" x14ac:dyDescent="0.25">
      <c r="A4409" t="s">
        <v>9833</v>
      </c>
      <c r="P4409" t="s">
        <v>4243</v>
      </c>
      <c r="S4409" t="s">
        <v>9833</v>
      </c>
    </row>
    <row r="4410" spans="1:19" x14ac:dyDescent="0.25">
      <c r="A4410" t="s">
        <v>21</v>
      </c>
      <c r="B4410" t="s">
        <v>9833</v>
      </c>
      <c r="C4410" t="s">
        <v>9834</v>
      </c>
      <c r="D4410" t="s">
        <v>1021</v>
      </c>
      <c r="E4410" t="s">
        <v>440</v>
      </c>
      <c r="F4410" t="s">
        <v>441</v>
      </c>
      <c r="G4410" t="s">
        <v>436</v>
      </c>
      <c r="H4410" t="s">
        <v>26</v>
      </c>
      <c r="I4410" t="s">
        <v>26</v>
      </c>
      <c r="J4410" t="s">
        <v>2036</v>
      </c>
      <c r="K4410" t="s">
        <v>2036</v>
      </c>
      <c r="L4410" t="s">
        <v>29</v>
      </c>
      <c r="M4410" t="s">
        <v>29</v>
      </c>
      <c r="N4410" t="s">
        <v>21</v>
      </c>
      <c r="O4410" t="s">
        <v>30</v>
      </c>
      <c r="P4410" t="s">
        <v>9835</v>
      </c>
      <c r="Q4410">
        <v>10.811</v>
      </c>
      <c r="S4410" t="s">
        <v>9833</v>
      </c>
    </row>
    <row r="4411" spans="1:19" x14ac:dyDescent="0.25">
      <c r="A4411" t="s">
        <v>21</v>
      </c>
      <c r="P4411" t="s">
        <v>21</v>
      </c>
      <c r="S4411" t="s">
        <v>9836</v>
      </c>
    </row>
    <row r="4412" spans="1:19" x14ac:dyDescent="0.25">
      <c r="A4412" t="s">
        <v>1032</v>
      </c>
      <c r="P4412" t="s">
        <v>20</v>
      </c>
      <c r="S4412" t="s">
        <v>1032</v>
      </c>
    </row>
    <row r="4413" spans="1:19" x14ac:dyDescent="0.25">
      <c r="A4413" t="s">
        <v>21</v>
      </c>
      <c r="B4413" t="s">
        <v>1032</v>
      </c>
      <c r="C4413" t="s">
        <v>1033</v>
      </c>
      <c r="D4413" t="s">
        <v>1021</v>
      </c>
      <c r="E4413" t="s">
        <v>168</v>
      </c>
      <c r="F4413" t="s">
        <v>169</v>
      </c>
      <c r="G4413" t="s">
        <v>170</v>
      </c>
      <c r="H4413" t="s">
        <v>171</v>
      </c>
      <c r="I4413" t="s">
        <v>172</v>
      </c>
      <c r="J4413" t="s">
        <v>119</v>
      </c>
      <c r="K4413" t="s">
        <v>119</v>
      </c>
      <c r="L4413" t="s">
        <v>29</v>
      </c>
      <c r="M4413" t="s">
        <v>29</v>
      </c>
      <c r="N4413" t="s">
        <v>21</v>
      </c>
      <c r="O4413" t="s">
        <v>30</v>
      </c>
      <c r="P4413" t="s">
        <v>1034</v>
      </c>
      <c r="Q4413">
        <v>10.811</v>
      </c>
      <c r="S4413" t="s">
        <v>1032</v>
      </c>
    </row>
    <row r="4414" spans="1:19" x14ac:dyDescent="0.25">
      <c r="A4414" t="s">
        <v>21</v>
      </c>
      <c r="B4414" t="s">
        <v>1032</v>
      </c>
      <c r="C4414" t="s">
        <v>1035</v>
      </c>
      <c r="D4414" t="s">
        <v>1021</v>
      </c>
      <c r="E4414" t="s">
        <v>1036</v>
      </c>
      <c r="F4414" t="s">
        <v>176</v>
      </c>
      <c r="G4414" t="s">
        <v>170</v>
      </c>
      <c r="H4414" t="s">
        <v>171</v>
      </c>
      <c r="I4414" t="s">
        <v>172</v>
      </c>
      <c r="J4414" t="s">
        <v>119</v>
      </c>
      <c r="K4414" t="s">
        <v>119</v>
      </c>
      <c r="L4414" t="s">
        <v>29</v>
      </c>
      <c r="M4414" t="s">
        <v>29</v>
      </c>
      <c r="N4414" t="s">
        <v>21</v>
      </c>
      <c r="O4414" t="s">
        <v>30</v>
      </c>
      <c r="P4414" t="s">
        <v>1037</v>
      </c>
      <c r="Q4414">
        <v>10.811</v>
      </c>
      <c r="S4414" t="s">
        <v>1032</v>
      </c>
    </row>
    <row r="4415" spans="1:19" x14ac:dyDescent="0.25">
      <c r="A4415" t="s">
        <v>21</v>
      </c>
      <c r="P4415" t="s">
        <v>21</v>
      </c>
      <c r="S4415" t="s">
        <v>1038</v>
      </c>
    </row>
    <row r="4416" spans="1:19" x14ac:dyDescent="0.25">
      <c r="A4416" t="s">
        <v>9837</v>
      </c>
      <c r="P4416" t="s">
        <v>4243</v>
      </c>
      <c r="S4416" t="s">
        <v>9837</v>
      </c>
    </row>
    <row r="4417" spans="1:19" x14ac:dyDescent="0.25">
      <c r="A4417" t="s">
        <v>21</v>
      </c>
      <c r="B4417" t="s">
        <v>9837</v>
      </c>
      <c r="C4417" t="s">
        <v>9838</v>
      </c>
      <c r="D4417" t="s">
        <v>1021</v>
      </c>
      <c r="E4417" t="s">
        <v>522</v>
      </c>
      <c r="F4417" t="s">
        <v>463</v>
      </c>
      <c r="G4417" t="s">
        <v>463</v>
      </c>
      <c r="H4417" t="s">
        <v>26</v>
      </c>
      <c r="I4417" t="s">
        <v>26</v>
      </c>
      <c r="J4417" t="s">
        <v>4450</v>
      </c>
      <c r="K4417" t="s">
        <v>4450</v>
      </c>
      <c r="L4417" t="s">
        <v>29</v>
      </c>
      <c r="M4417" t="s">
        <v>29</v>
      </c>
      <c r="N4417" t="s">
        <v>21</v>
      </c>
      <c r="O4417" t="s">
        <v>30</v>
      </c>
      <c r="P4417" t="s">
        <v>9839</v>
      </c>
      <c r="Q4417">
        <v>10.811</v>
      </c>
      <c r="S4417" t="s">
        <v>9837</v>
      </c>
    </row>
    <row r="4418" spans="1:19" x14ac:dyDescent="0.25">
      <c r="A4418" t="s">
        <v>21</v>
      </c>
      <c r="P4418" t="s">
        <v>21</v>
      </c>
      <c r="S4418" t="s">
        <v>9840</v>
      </c>
    </row>
    <row r="4419" spans="1:19" x14ac:dyDescent="0.25">
      <c r="A4419" t="s">
        <v>9841</v>
      </c>
      <c r="P4419" t="s">
        <v>4243</v>
      </c>
      <c r="S4419" t="s">
        <v>9841</v>
      </c>
    </row>
    <row r="4420" spans="1:19" x14ac:dyDescent="0.25">
      <c r="A4420" t="s">
        <v>21</v>
      </c>
      <c r="B4420" t="s">
        <v>9841</v>
      </c>
      <c r="C4420" t="s">
        <v>9842</v>
      </c>
      <c r="D4420" t="s">
        <v>1021</v>
      </c>
      <c r="E4420" t="s">
        <v>522</v>
      </c>
      <c r="F4420" t="s">
        <v>463</v>
      </c>
      <c r="G4420" t="s">
        <v>463</v>
      </c>
      <c r="H4420" t="s">
        <v>26</v>
      </c>
      <c r="I4420" t="s">
        <v>26</v>
      </c>
      <c r="J4420" t="s">
        <v>27</v>
      </c>
      <c r="K4420" t="s">
        <v>28</v>
      </c>
      <c r="L4420" t="s">
        <v>29</v>
      </c>
      <c r="M4420" t="s">
        <v>29</v>
      </c>
      <c r="N4420" t="s">
        <v>21</v>
      </c>
      <c r="O4420" t="s">
        <v>30</v>
      </c>
      <c r="P4420" t="s">
        <v>9843</v>
      </c>
      <c r="Q4420">
        <v>10.811</v>
      </c>
      <c r="S4420" t="s">
        <v>9841</v>
      </c>
    </row>
    <row r="4421" spans="1:19" x14ac:dyDescent="0.25">
      <c r="A4421" t="s">
        <v>21</v>
      </c>
      <c r="P4421" t="s">
        <v>21</v>
      </c>
      <c r="S4421" t="s">
        <v>9844</v>
      </c>
    </row>
    <row r="4422" spans="1:19" x14ac:dyDescent="0.25">
      <c r="A4422" t="s">
        <v>9845</v>
      </c>
      <c r="P4422" t="s">
        <v>4243</v>
      </c>
      <c r="S4422" t="s">
        <v>9845</v>
      </c>
    </row>
    <row r="4423" spans="1:19" x14ac:dyDescent="0.25">
      <c r="A4423" t="s">
        <v>21</v>
      </c>
      <c r="B4423" t="s">
        <v>9845</v>
      </c>
      <c r="C4423" t="s">
        <v>9846</v>
      </c>
      <c r="D4423" t="s">
        <v>1021</v>
      </c>
      <c r="E4423" t="s">
        <v>1055</v>
      </c>
      <c r="F4423" t="s">
        <v>463</v>
      </c>
      <c r="G4423" t="s">
        <v>463</v>
      </c>
      <c r="H4423" t="s">
        <v>26</v>
      </c>
      <c r="I4423" t="s">
        <v>26</v>
      </c>
      <c r="J4423" t="s">
        <v>119</v>
      </c>
      <c r="K4423" t="s">
        <v>119</v>
      </c>
      <c r="L4423" t="s">
        <v>29</v>
      </c>
      <c r="M4423" t="s">
        <v>29</v>
      </c>
      <c r="N4423" t="s">
        <v>21</v>
      </c>
      <c r="O4423" t="s">
        <v>30</v>
      </c>
      <c r="P4423" t="s">
        <v>9847</v>
      </c>
      <c r="Q4423">
        <v>10.811</v>
      </c>
      <c r="S4423" t="s">
        <v>9845</v>
      </c>
    </row>
    <row r="4424" spans="1:19" x14ac:dyDescent="0.25">
      <c r="A4424" t="s">
        <v>21</v>
      </c>
      <c r="P4424" t="s">
        <v>21</v>
      </c>
      <c r="S4424" t="s">
        <v>9848</v>
      </c>
    </row>
    <row r="4425" spans="1:19" x14ac:dyDescent="0.25">
      <c r="A4425" t="s">
        <v>9849</v>
      </c>
      <c r="P4425" t="s">
        <v>4243</v>
      </c>
      <c r="S4425" t="s">
        <v>9849</v>
      </c>
    </row>
    <row r="4426" spans="1:19" x14ac:dyDescent="0.25">
      <c r="A4426" t="s">
        <v>21</v>
      </c>
      <c r="B4426" t="s">
        <v>9849</v>
      </c>
      <c r="C4426" t="s">
        <v>9850</v>
      </c>
      <c r="D4426" t="s">
        <v>9851</v>
      </c>
      <c r="E4426" t="s">
        <v>48</v>
      </c>
      <c r="F4426" t="s">
        <v>25</v>
      </c>
      <c r="G4426" t="s">
        <v>25</v>
      </c>
      <c r="H4426" t="s">
        <v>26</v>
      </c>
      <c r="I4426" t="s">
        <v>26</v>
      </c>
      <c r="J4426" t="s">
        <v>27</v>
      </c>
      <c r="K4426" t="s">
        <v>28</v>
      </c>
      <c r="L4426" t="s">
        <v>29</v>
      </c>
      <c r="M4426" t="s">
        <v>29</v>
      </c>
      <c r="N4426" t="s">
        <v>21</v>
      </c>
      <c r="O4426" t="s">
        <v>30</v>
      </c>
      <c r="P4426" t="s">
        <v>9852</v>
      </c>
      <c r="S4426" t="s">
        <v>9849</v>
      </c>
    </row>
    <row r="4427" spans="1:19" x14ac:dyDescent="0.25">
      <c r="A4427" t="s">
        <v>21</v>
      </c>
      <c r="P4427" t="s">
        <v>21</v>
      </c>
      <c r="S4427" t="s">
        <v>9853</v>
      </c>
    </row>
    <row r="4428" spans="1:19" x14ac:dyDescent="0.25">
      <c r="A4428" t="s">
        <v>9854</v>
      </c>
      <c r="P4428" t="s">
        <v>4243</v>
      </c>
      <c r="S4428" t="s">
        <v>9854</v>
      </c>
    </row>
    <row r="4429" spans="1:19" x14ac:dyDescent="0.25">
      <c r="A4429" t="s">
        <v>21</v>
      </c>
      <c r="B4429" t="s">
        <v>9854</v>
      </c>
      <c r="C4429" t="s">
        <v>9855</v>
      </c>
      <c r="D4429" t="s">
        <v>9856</v>
      </c>
      <c r="E4429" t="s">
        <v>9625</v>
      </c>
      <c r="F4429" t="s">
        <v>463</v>
      </c>
      <c r="G4429" t="s">
        <v>463</v>
      </c>
      <c r="H4429" t="s">
        <v>26</v>
      </c>
      <c r="I4429" t="s">
        <v>26</v>
      </c>
      <c r="J4429" t="s">
        <v>27</v>
      </c>
      <c r="K4429" t="s">
        <v>28</v>
      </c>
      <c r="L4429" t="s">
        <v>29</v>
      </c>
      <c r="M4429" t="s">
        <v>29</v>
      </c>
      <c r="N4429" t="s">
        <v>21</v>
      </c>
      <c r="O4429" t="s">
        <v>30</v>
      </c>
      <c r="P4429" t="s">
        <v>9857</v>
      </c>
      <c r="S4429" t="s">
        <v>9854</v>
      </c>
    </row>
    <row r="4430" spans="1:19" x14ac:dyDescent="0.25">
      <c r="A4430" t="s">
        <v>21</v>
      </c>
      <c r="P4430" t="s">
        <v>21</v>
      </c>
      <c r="S4430" t="s">
        <v>9858</v>
      </c>
    </row>
    <row r="4431" spans="1:19" x14ac:dyDescent="0.25">
      <c r="A4431" t="s">
        <v>9859</v>
      </c>
      <c r="P4431" t="s">
        <v>4243</v>
      </c>
      <c r="S4431" t="s">
        <v>9859</v>
      </c>
    </row>
    <row r="4432" spans="1:19" x14ac:dyDescent="0.25">
      <c r="A4432" t="s">
        <v>21</v>
      </c>
      <c r="B4432" t="s">
        <v>9859</v>
      </c>
      <c r="C4432" t="s">
        <v>9860</v>
      </c>
      <c r="D4432" t="s">
        <v>9861</v>
      </c>
      <c r="E4432" t="s">
        <v>104</v>
      </c>
      <c r="F4432" t="s">
        <v>25</v>
      </c>
      <c r="G4432" t="s">
        <v>25</v>
      </c>
      <c r="H4432" t="s">
        <v>26</v>
      </c>
      <c r="I4432" t="s">
        <v>26</v>
      </c>
      <c r="J4432" t="s">
        <v>27</v>
      </c>
      <c r="K4432" t="s">
        <v>28</v>
      </c>
      <c r="L4432" t="s">
        <v>29</v>
      </c>
      <c r="M4432" t="s">
        <v>29</v>
      </c>
      <c r="N4432" t="s">
        <v>21</v>
      </c>
      <c r="O4432" t="s">
        <v>30</v>
      </c>
      <c r="P4432" t="s">
        <v>9862</v>
      </c>
      <c r="Q4432">
        <v>243.1628</v>
      </c>
      <c r="S4432" t="s">
        <v>9859</v>
      </c>
    </row>
    <row r="4433" spans="1:19" x14ac:dyDescent="0.25">
      <c r="A4433" t="s">
        <v>21</v>
      </c>
      <c r="P4433" t="s">
        <v>21</v>
      </c>
      <c r="S4433" t="s">
        <v>9863</v>
      </c>
    </row>
    <row r="4434" spans="1:19" x14ac:dyDescent="0.25">
      <c r="A4434" t="s">
        <v>9864</v>
      </c>
      <c r="P4434" t="s">
        <v>4243</v>
      </c>
      <c r="S4434" t="s">
        <v>9864</v>
      </c>
    </row>
    <row r="4435" spans="1:19" x14ac:dyDescent="0.25">
      <c r="A4435" t="s">
        <v>21</v>
      </c>
      <c r="B4435" t="s">
        <v>9864</v>
      </c>
      <c r="C4435" t="s">
        <v>9865</v>
      </c>
      <c r="D4435" t="s">
        <v>9866</v>
      </c>
      <c r="E4435" t="s">
        <v>104</v>
      </c>
      <c r="F4435" t="s">
        <v>25</v>
      </c>
      <c r="G4435" t="s">
        <v>25</v>
      </c>
      <c r="H4435" t="s">
        <v>26</v>
      </c>
      <c r="I4435" t="s">
        <v>26</v>
      </c>
      <c r="J4435" t="s">
        <v>27</v>
      </c>
      <c r="K4435" t="s">
        <v>28</v>
      </c>
      <c r="L4435" t="s">
        <v>29</v>
      </c>
      <c r="M4435" t="s">
        <v>29</v>
      </c>
      <c r="N4435" t="s">
        <v>21</v>
      </c>
      <c r="O4435" t="s">
        <v>30</v>
      </c>
      <c r="P4435" t="s">
        <v>9867</v>
      </c>
      <c r="S4435" t="s">
        <v>9864</v>
      </c>
    </row>
    <row r="4436" spans="1:19" x14ac:dyDescent="0.25">
      <c r="A4436" t="s">
        <v>21</v>
      </c>
      <c r="P4436" t="s">
        <v>21</v>
      </c>
      <c r="S4436" t="s">
        <v>9868</v>
      </c>
    </row>
    <row r="4437" spans="1:19" x14ac:dyDescent="0.25">
      <c r="A4437" t="s">
        <v>1039</v>
      </c>
      <c r="P4437" t="s">
        <v>20</v>
      </c>
      <c r="S4437" t="s">
        <v>1039</v>
      </c>
    </row>
    <row r="4438" spans="1:19" x14ac:dyDescent="0.25">
      <c r="A4438" t="s">
        <v>21</v>
      </c>
      <c r="B4438" t="s">
        <v>1039</v>
      </c>
      <c r="C4438" t="s">
        <v>1040</v>
      </c>
      <c r="D4438" t="s">
        <v>1041</v>
      </c>
      <c r="E4438" t="s">
        <v>104</v>
      </c>
      <c r="F4438" t="s">
        <v>25</v>
      </c>
      <c r="G4438" t="s">
        <v>25</v>
      </c>
      <c r="H4438" t="s">
        <v>26</v>
      </c>
      <c r="I4438" t="s">
        <v>26</v>
      </c>
      <c r="J4438" t="s">
        <v>27</v>
      </c>
      <c r="K4438" t="s">
        <v>28</v>
      </c>
      <c r="L4438" t="s">
        <v>29</v>
      </c>
      <c r="M4438" t="s">
        <v>29</v>
      </c>
      <c r="N4438" t="s">
        <v>21</v>
      </c>
      <c r="O4438" t="s">
        <v>30</v>
      </c>
      <c r="P4438" t="s">
        <v>1042</v>
      </c>
      <c r="Q4438">
        <v>523.41999999999996</v>
      </c>
      <c r="S4438" t="s">
        <v>1039</v>
      </c>
    </row>
    <row r="4439" spans="1:19" x14ac:dyDescent="0.25">
      <c r="A4439" t="s">
        <v>21</v>
      </c>
      <c r="B4439" t="s">
        <v>1039</v>
      </c>
      <c r="C4439" t="s">
        <v>1043</v>
      </c>
      <c r="D4439" t="s">
        <v>1041</v>
      </c>
      <c r="E4439" t="s">
        <v>104</v>
      </c>
      <c r="F4439" t="s">
        <v>25</v>
      </c>
      <c r="G4439" t="s">
        <v>25</v>
      </c>
      <c r="H4439" t="s">
        <v>26</v>
      </c>
      <c r="I4439" t="s">
        <v>26</v>
      </c>
      <c r="J4439" t="s">
        <v>33</v>
      </c>
      <c r="K4439" t="s">
        <v>28</v>
      </c>
      <c r="L4439" t="s">
        <v>29</v>
      </c>
      <c r="M4439" t="s">
        <v>29</v>
      </c>
      <c r="N4439" t="s">
        <v>21</v>
      </c>
      <c r="O4439" t="s">
        <v>30</v>
      </c>
      <c r="P4439" t="s">
        <v>1044</v>
      </c>
      <c r="Q4439">
        <v>523.41999999999996</v>
      </c>
      <c r="S4439" t="s">
        <v>1039</v>
      </c>
    </row>
    <row r="4440" spans="1:19" x14ac:dyDescent="0.25">
      <c r="A4440" t="s">
        <v>21</v>
      </c>
      <c r="P4440" t="s">
        <v>21</v>
      </c>
      <c r="S4440" t="s">
        <v>1045</v>
      </c>
    </row>
    <row r="4441" spans="1:19" x14ac:dyDescent="0.25">
      <c r="A4441" t="s">
        <v>9869</v>
      </c>
      <c r="P4441" t="s">
        <v>4243</v>
      </c>
      <c r="S4441" t="s">
        <v>9869</v>
      </c>
    </row>
    <row r="4442" spans="1:19" x14ac:dyDescent="0.25">
      <c r="A4442" t="s">
        <v>21</v>
      </c>
      <c r="B4442" t="s">
        <v>9869</v>
      </c>
      <c r="C4442" t="s">
        <v>9870</v>
      </c>
      <c r="D4442" t="s">
        <v>1041</v>
      </c>
      <c r="E4442" t="s">
        <v>7396</v>
      </c>
      <c r="F4442" t="s">
        <v>441</v>
      </c>
      <c r="G4442" t="s">
        <v>436</v>
      </c>
      <c r="H4442" t="s">
        <v>26</v>
      </c>
      <c r="I4442" t="s">
        <v>26</v>
      </c>
      <c r="J4442" t="s">
        <v>2036</v>
      </c>
      <c r="K4442" t="s">
        <v>2036</v>
      </c>
      <c r="L4442" t="s">
        <v>29</v>
      </c>
      <c r="M4442" t="s">
        <v>29</v>
      </c>
      <c r="N4442" t="s">
        <v>21</v>
      </c>
      <c r="O4442" t="s">
        <v>30</v>
      </c>
      <c r="P4442" t="s">
        <v>9871</v>
      </c>
      <c r="Q4442">
        <v>523.41999999999996</v>
      </c>
      <c r="S4442" t="s">
        <v>9869</v>
      </c>
    </row>
    <row r="4443" spans="1:19" x14ac:dyDescent="0.25">
      <c r="A4443" t="s">
        <v>21</v>
      </c>
      <c r="P4443" t="s">
        <v>21</v>
      </c>
      <c r="S4443" t="s">
        <v>9872</v>
      </c>
    </row>
    <row r="4444" spans="1:19" x14ac:dyDescent="0.25">
      <c r="A4444" t="s">
        <v>9873</v>
      </c>
      <c r="P4444" t="s">
        <v>4243</v>
      </c>
      <c r="S4444" t="s">
        <v>9873</v>
      </c>
    </row>
    <row r="4445" spans="1:19" x14ac:dyDescent="0.25">
      <c r="A4445" t="s">
        <v>21</v>
      </c>
      <c r="B4445" t="s">
        <v>9873</v>
      </c>
      <c r="C4445" t="s">
        <v>9874</v>
      </c>
      <c r="D4445" t="s">
        <v>1041</v>
      </c>
      <c r="F4445" t="s">
        <v>240</v>
      </c>
      <c r="G4445" t="s">
        <v>240</v>
      </c>
      <c r="H4445" t="s">
        <v>26</v>
      </c>
      <c r="I4445" t="s">
        <v>26</v>
      </c>
      <c r="J4445" t="s">
        <v>2036</v>
      </c>
      <c r="K4445" t="s">
        <v>2036</v>
      </c>
      <c r="L4445" t="s">
        <v>211</v>
      </c>
      <c r="M4445" t="s">
        <v>212</v>
      </c>
      <c r="N4445" t="s">
        <v>189</v>
      </c>
      <c r="O4445" t="s">
        <v>189</v>
      </c>
      <c r="P4445" t="s">
        <v>9875</v>
      </c>
      <c r="Q4445">
        <v>523.41999999999996</v>
      </c>
      <c r="S4445" t="s">
        <v>9873</v>
      </c>
    </row>
    <row r="4446" spans="1:19" x14ac:dyDescent="0.25">
      <c r="A4446" t="s">
        <v>21</v>
      </c>
      <c r="P4446" t="s">
        <v>21</v>
      </c>
      <c r="S4446" t="s">
        <v>9876</v>
      </c>
    </row>
    <row r="4447" spans="1:19" x14ac:dyDescent="0.25">
      <c r="A4447" t="s">
        <v>9877</v>
      </c>
      <c r="P4447" t="s">
        <v>4243</v>
      </c>
      <c r="S4447" t="s">
        <v>9877</v>
      </c>
    </row>
    <row r="4448" spans="1:19" x14ac:dyDescent="0.25">
      <c r="A4448" t="s">
        <v>21</v>
      </c>
      <c r="B4448" t="s">
        <v>9877</v>
      </c>
      <c r="C4448" t="s">
        <v>9878</v>
      </c>
      <c r="D4448" t="s">
        <v>9879</v>
      </c>
      <c r="E4448" t="s">
        <v>7396</v>
      </c>
      <c r="F4448" t="s">
        <v>441</v>
      </c>
      <c r="G4448" t="s">
        <v>436</v>
      </c>
      <c r="H4448" t="s">
        <v>26</v>
      </c>
      <c r="I4448" t="s">
        <v>26</v>
      </c>
      <c r="J4448" t="s">
        <v>2036</v>
      </c>
      <c r="K4448" t="s">
        <v>2036</v>
      </c>
      <c r="L4448" t="s">
        <v>29</v>
      </c>
      <c r="M4448" t="s">
        <v>29</v>
      </c>
      <c r="N4448" t="s">
        <v>21</v>
      </c>
      <c r="O4448" t="s">
        <v>30</v>
      </c>
      <c r="P4448" t="s">
        <v>9880</v>
      </c>
      <c r="Q4448">
        <v>527.40520000000004</v>
      </c>
      <c r="S4448" t="s">
        <v>9877</v>
      </c>
    </row>
    <row r="4449" spans="1:19" x14ac:dyDescent="0.25">
      <c r="A4449" t="s">
        <v>21</v>
      </c>
      <c r="P4449" t="s">
        <v>21</v>
      </c>
      <c r="S4449" t="s">
        <v>9881</v>
      </c>
    </row>
    <row r="4450" spans="1:19" x14ac:dyDescent="0.25">
      <c r="A4450" t="s">
        <v>9882</v>
      </c>
      <c r="P4450" t="s">
        <v>4243</v>
      </c>
      <c r="S4450" t="s">
        <v>9882</v>
      </c>
    </row>
    <row r="4451" spans="1:19" x14ac:dyDescent="0.25">
      <c r="A4451" t="s">
        <v>21</v>
      </c>
      <c r="B4451" t="s">
        <v>9882</v>
      </c>
      <c r="C4451" t="s">
        <v>9883</v>
      </c>
      <c r="D4451" t="s">
        <v>9879</v>
      </c>
      <c r="F4451" t="s">
        <v>240</v>
      </c>
      <c r="G4451" t="s">
        <v>240</v>
      </c>
      <c r="H4451" t="s">
        <v>26</v>
      </c>
      <c r="I4451" t="s">
        <v>26</v>
      </c>
      <c r="J4451" t="s">
        <v>2036</v>
      </c>
      <c r="K4451" t="s">
        <v>2036</v>
      </c>
      <c r="L4451" t="s">
        <v>211</v>
      </c>
      <c r="M4451" t="s">
        <v>212</v>
      </c>
      <c r="N4451" t="s">
        <v>189</v>
      </c>
      <c r="O4451" t="s">
        <v>189</v>
      </c>
      <c r="P4451" t="s">
        <v>9884</v>
      </c>
      <c r="Q4451">
        <v>527.40520000000004</v>
      </c>
      <c r="S4451" t="s">
        <v>9882</v>
      </c>
    </row>
    <row r="4452" spans="1:19" x14ac:dyDescent="0.25">
      <c r="A4452" t="s">
        <v>21</v>
      </c>
      <c r="P4452" t="s">
        <v>21</v>
      </c>
      <c r="S4452" t="s">
        <v>9885</v>
      </c>
    </row>
    <row r="4453" spans="1:19" x14ac:dyDescent="0.25">
      <c r="A4453" t="s">
        <v>9886</v>
      </c>
      <c r="P4453" t="s">
        <v>4243</v>
      </c>
      <c r="S4453" t="s">
        <v>9886</v>
      </c>
    </row>
    <row r="4454" spans="1:19" x14ac:dyDescent="0.25">
      <c r="A4454" t="s">
        <v>21</v>
      </c>
      <c r="B4454" t="s">
        <v>9886</v>
      </c>
      <c r="C4454" t="s">
        <v>9887</v>
      </c>
      <c r="D4454" t="s">
        <v>9888</v>
      </c>
      <c r="E4454" t="s">
        <v>104</v>
      </c>
      <c r="F4454" t="s">
        <v>25</v>
      </c>
      <c r="G4454" t="s">
        <v>25</v>
      </c>
      <c r="H4454" t="s">
        <v>26</v>
      </c>
      <c r="I4454" t="s">
        <v>26</v>
      </c>
      <c r="J4454" t="s">
        <v>119</v>
      </c>
      <c r="K4454" t="s">
        <v>119</v>
      </c>
      <c r="L4454" t="s">
        <v>29</v>
      </c>
      <c r="M4454" t="s">
        <v>29</v>
      </c>
      <c r="N4454" t="s">
        <v>182</v>
      </c>
      <c r="O4454" t="s">
        <v>182</v>
      </c>
      <c r="P4454" t="s">
        <v>9889</v>
      </c>
      <c r="S4454" t="s">
        <v>9886</v>
      </c>
    </row>
    <row r="4455" spans="1:19" x14ac:dyDescent="0.25">
      <c r="A4455" t="s">
        <v>21</v>
      </c>
      <c r="P4455" t="s">
        <v>21</v>
      </c>
      <c r="S4455" t="s">
        <v>9890</v>
      </c>
    </row>
    <row r="4456" spans="1:19" x14ac:dyDescent="0.25">
      <c r="A4456" t="s">
        <v>9891</v>
      </c>
      <c r="P4456" t="s">
        <v>4243</v>
      </c>
      <c r="S4456" t="s">
        <v>9891</v>
      </c>
    </row>
    <row r="4457" spans="1:19" x14ac:dyDescent="0.25">
      <c r="A4457" t="s">
        <v>21</v>
      </c>
      <c r="B4457" t="s">
        <v>9891</v>
      </c>
      <c r="C4457" t="s">
        <v>9892</v>
      </c>
      <c r="D4457" t="s">
        <v>9888</v>
      </c>
      <c r="E4457" t="s">
        <v>104</v>
      </c>
      <c r="F4457" t="s">
        <v>25</v>
      </c>
      <c r="G4457" t="s">
        <v>25</v>
      </c>
      <c r="H4457" t="s">
        <v>26</v>
      </c>
      <c r="I4457" t="s">
        <v>26</v>
      </c>
      <c r="J4457" t="s">
        <v>119</v>
      </c>
      <c r="K4457" t="s">
        <v>119</v>
      </c>
      <c r="L4457" t="s">
        <v>29</v>
      </c>
      <c r="M4457" t="s">
        <v>29</v>
      </c>
      <c r="N4457" t="s">
        <v>189</v>
      </c>
      <c r="O4457" t="s">
        <v>189</v>
      </c>
      <c r="P4457" t="s">
        <v>9893</v>
      </c>
      <c r="S4457" t="s">
        <v>9891</v>
      </c>
    </row>
    <row r="4458" spans="1:19" x14ac:dyDescent="0.25">
      <c r="A4458" t="s">
        <v>21</v>
      </c>
      <c r="P4458" t="s">
        <v>21</v>
      </c>
      <c r="S4458" t="s">
        <v>9894</v>
      </c>
    </row>
    <row r="4459" spans="1:19" x14ac:dyDescent="0.25">
      <c r="A4459" t="s">
        <v>9895</v>
      </c>
      <c r="P4459" t="s">
        <v>4243</v>
      </c>
      <c r="S4459" t="s">
        <v>9895</v>
      </c>
    </row>
    <row r="4460" spans="1:19" x14ac:dyDescent="0.25">
      <c r="A4460" t="s">
        <v>21</v>
      </c>
      <c r="B4460" t="s">
        <v>9895</v>
      </c>
      <c r="C4460" t="s">
        <v>9896</v>
      </c>
      <c r="D4460" t="s">
        <v>9897</v>
      </c>
      <c r="E4460" t="s">
        <v>104</v>
      </c>
      <c r="F4460" t="s">
        <v>25</v>
      </c>
      <c r="G4460" t="s">
        <v>25</v>
      </c>
      <c r="H4460" t="s">
        <v>26</v>
      </c>
      <c r="I4460" t="s">
        <v>26</v>
      </c>
      <c r="J4460" t="s">
        <v>27</v>
      </c>
      <c r="K4460" t="s">
        <v>28</v>
      </c>
      <c r="L4460" t="s">
        <v>29</v>
      </c>
      <c r="M4460" t="s">
        <v>29</v>
      </c>
      <c r="N4460" t="s">
        <v>21</v>
      </c>
      <c r="O4460" t="s">
        <v>30</v>
      </c>
      <c r="P4460" t="s">
        <v>9898</v>
      </c>
      <c r="Q4460">
        <v>316.15269999999998</v>
      </c>
      <c r="S4460" t="s">
        <v>9895</v>
      </c>
    </row>
    <row r="4461" spans="1:19" x14ac:dyDescent="0.25">
      <c r="A4461" t="s">
        <v>21</v>
      </c>
      <c r="P4461" t="s">
        <v>21</v>
      </c>
      <c r="S4461" t="s">
        <v>9899</v>
      </c>
    </row>
    <row r="4462" spans="1:19" x14ac:dyDescent="0.25">
      <c r="A4462" t="s">
        <v>9900</v>
      </c>
      <c r="P4462" t="s">
        <v>4243</v>
      </c>
      <c r="S4462" t="s">
        <v>9900</v>
      </c>
    </row>
    <row r="4463" spans="1:19" x14ac:dyDescent="0.25">
      <c r="A4463" t="s">
        <v>21</v>
      </c>
      <c r="B4463" t="s">
        <v>9900</v>
      </c>
      <c r="C4463" t="s">
        <v>9901</v>
      </c>
      <c r="D4463" t="s">
        <v>9897</v>
      </c>
      <c r="E4463" t="s">
        <v>104</v>
      </c>
      <c r="F4463" t="s">
        <v>25</v>
      </c>
      <c r="G4463" t="s">
        <v>25</v>
      </c>
      <c r="H4463" t="s">
        <v>26</v>
      </c>
      <c r="I4463" t="s">
        <v>26</v>
      </c>
      <c r="J4463" t="s">
        <v>119</v>
      </c>
      <c r="K4463" t="s">
        <v>119</v>
      </c>
      <c r="L4463" t="s">
        <v>29</v>
      </c>
      <c r="M4463" t="s">
        <v>29</v>
      </c>
      <c r="N4463" t="s">
        <v>182</v>
      </c>
      <c r="O4463" t="s">
        <v>182</v>
      </c>
      <c r="P4463" t="s">
        <v>9902</v>
      </c>
      <c r="Q4463">
        <v>316.15269999999998</v>
      </c>
      <c r="S4463" t="s">
        <v>9900</v>
      </c>
    </row>
    <row r="4464" spans="1:19" x14ac:dyDescent="0.25">
      <c r="A4464" t="s">
        <v>21</v>
      </c>
      <c r="P4464" t="s">
        <v>21</v>
      </c>
      <c r="S4464" t="s">
        <v>9903</v>
      </c>
    </row>
    <row r="4465" spans="1:19" x14ac:dyDescent="0.25">
      <c r="A4465" t="s">
        <v>9904</v>
      </c>
      <c r="P4465" t="s">
        <v>4243</v>
      </c>
      <c r="S4465" t="s">
        <v>9904</v>
      </c>
    </row>
    <row r="4466" spans="1:19" x14ac:dyDescent="0.25">
      <c r="A4466" t="s">
        <v>21</v>
      </c>
      <c r="B4466" t="s">
        <v>9904</v>
      </c>
      <c r="C4466" t="s">
        <v>9905</v>
      </c>
      <c r="D4466" t="s">
        <v>9897</v>
      </c>
      <c r="E4466" t="s">
        <v>104</v>
      </c>
      <c r="F4466" t="s">
        <v>25</v>
      </c>
      <c r="G4466" t="s">
        <v>25</v>
      </c>
      <c r="H4466" t="s">
        <v>26</v>
      </c>
      <c r="I4466" t="s">
        <v>26</v>
      </c>
      <c r="J4466" t="s">
        <v>119</v>
      </c>
      <c r="K4466" t="s">
        <v>119</v>
      </c>
      <c r="L4466" t="s">
        <v>29</v>
      </c>
      <c r="M4466" t="s">
        <v>29</v>
      </c>
      <c r="N4466" t="s">
        <v>21</v>
      </c>
      <c r="O4466" t="s">
        <v>30</v>
      </c>
      <c r="P4466" t="s">
        <v>9906</v>
      </c>
      <c r="Q4466">
        <v>316.15269999999998</v>
      </c>
      <c r="S4466" t="s">
        <v>9904</v>
      </c>
    </row>
    <row r="4467" spans="1:19" x14ac:dyDescent="0.25">
      <c r="A4467" t="s">
        <v>21</v>
      </c>
      <c r="P4467" t="s">
        <v>21</v>
      </c>
      <c r="S4467" t="s">
        <v>9907</v>
      </c>
    </row>
    <row r="4468" spans="1:19" x14ac:dyDescent="0.25">
      <c r="A4468" t="s">
        <v>9908</v>
      </c>
      <c r="P4468" t="s">
        <v>4243</v>
      </c>
      <c r="S4468" t="s">
        <v>9908</v>
      </c>
    </row>
    <row r="4469" spans="1:19" x14ac:dyDescent="0.25">
      <c r="A4469" t="s">
        <v>21</v>
      </c>
      <c r="B4469" t="s">
        <v>9908</v>
      </c>
      <c r="C4469" t="s">
        <v>9909</v>
      </c>
      <c r="D4469" t="s">
        <v>9897</v>
      </c>
      <c r="F4469" t="s">
        <v>240</v>
      </c>
      <c r="G4469" t="s">
        <v>240</v>
      </c>
      <c r="H4469" t="s">
        <v>26</v>
      </c>
      <c r="I4469" t="s">
        <v>26</v>
      </c>
      <c r="J4469" t="s">
        <v>119</v>
      </c>
      <c r="K4469" t="s">
        <v>119</v>
      </c>
      <c r="L4469" t="s">
        <v>211</v>
      </c>
      <c r="M4469" t="s">
        <v>212</v>
      </c>
      <c r="N4469" t="s">
        <v>182</v>
      </c>
      <c r="O4469" t="s">
        <v>182</v>
      </c>
      <c r="P4469" t="s">
        <v>9910</v>
      </c>
      <c r="Q4469">
        <v>316.15269999999998</v>
      </c>
      <c r="S4469" t="s">
        <v>9908</v>
      </c>
    </row>
    <row r="4470" spans="1:19" x14ac:dyDescent="0.25">
      <c r="A4470" t="s">
        <v>21</v>
      </c>
      <c r="P4470" t="s">
        <v>21</v>
      </c>
      <c r="S4470" t="s">
        <v>9911</v>
      </c>
    </row>
    <row r="4471" spans="1:19" x14ac:dyDescent="0.25">
      <c r="A4471" t="s">
        <v>9912</v>
      </c>
      <c r="P4471" t="s">
        <v>4243</v>
      </c>
      <c r="S4471" t="s">
        <v>9912</v>
      </c>
    </row>
    <row r="4472" spans="1:19" x14ac:dyDescent="0.25">
      <c r="A4472" t="s">
        <v>21</v>
      </c>
      <c r="B4472" t="s">
        <v>9912</v>
      </c>
      <c r="C4472" t="s">
        <v>9913</v>
      </c>
      <c r="D4472" t="s">
        <v>9897</v>
      </c>
      <c r="F4472" t="s">
        <v>240</v>
      </c>
      <c r="G4472" t="s">
        <v>240</v>
      </c>
      <c r="H4472" t="s">
        <v>26</v>
      </c>
      <c r="I4472" t="s">
        <v>26</v>
      </c>
      <c r="J4472" t="s">
        <v>119</v>
      </c>
      <c r="K4472" t="s">
        <v>119</v>
      </c>
      <c r="L4472" t="s">
        <v>211</v>
      </c>
      <c r="M4472" t="s">
        <v>212</v>
      </c>
      <c r="N4472" t="s">
        <v>189</v>
      </c>
      <c r="O4472" t="s">
        <v>189</v>
      </c>
      <c r="P4472" t="s">
        <v>9914</v>
      </c>
      <c r="Q4472">
        <v>316.15269999999998</v>
      </c>
      <c r="S4472" t="s">
        <v>9912</v>
      </c>
    </row>
    <row r="4473" spans="1:19" x14ac:dyDescent="0.25">
      <c r="A4473" t="s">
        <v>21</v>
      </c>
      <c r="P4473" t="s">
        <v>21</v>
      </c>
      <c r="S4473" t="s">
        <v>9915</v>
      </c>
    </row>
    <row r="4474" spans="1:19" x14ac:dyDescent="0.25">
      <c r="A4474" t="s">
        <v>9916</v>
      </c>
      <c r="P4474" t="s">
        <v>4243</v>
      </c>
      <c r="S4474" t="s">
        <v>9916</v>
      </c>
    </row>
    <row r="4475" spans="1:19" x14ac:dyDescent="0.25">
      <c r="A4475" t="s">
        <v>21</v>
      </c>
      <c r="B4475" t="s">
        <v>9916</v>
      </c>
      <c r="C4475" t="s">
        <v>9917</v>
      </c>
      <c r="D4475" t="s">
        <v>9897</v>
      </c>
      <c r="E4475" t="s">
        <v>462</v>
      </c>
      <c r="F4475" t="s">
        <v>463</v>
      </c>
      <c r="G4475" t="s">
        <v>463</v>
      </c>
      <c r="H4475" t="s">
        <v>26</v>
      </c>
      <c r="I4475" t="s">
        <v>26</v>
      </c>
      <c r="J4475" t="s">
        <v>4925</v>
      </c>
      <c r="K4475" t="s">
        <v>4926</v>
      </c>
      <c r="L4475" t="s">
        <v>29</v>
      </c>
      <c r="M4475" t="s">
        <v>29</v>
      </c>
      <c r="N4475" t="s">
        <v>21</v>
      </c>
      <c r="O4475" t="s">
        <v>30</v>
      </c>
      <c r="P4475" t="s">
        <v>9918</v>
      </c>
      <c r="Q4475">
        <v>316.15269999999998</v>
      </c>
      <c r="S4475" t="s">
        <v>9916</v>
      </c>
    </row>
    <row r="4476" spans="1:19" x14ac:dyDescent="0.25">
      <c r="A4476" t="s">
        <v>21</v>
      </c>
      <c r="P4476" t="s">
        <v>21</v>
      </c>
      <c r="S4476" t="s">
        <v>9919</v>
      </c>
    </row>
    <row r="4477" spans="1:19" x14ac:dyDescent="0.25">
      <c r="A4477" t="s">
        <v>9920</v>
      </c>
      <c r="P4477" t="s">
        <v>4243</v>
      </c>
      <c r="S4477" t="s">
        <v>9920</v>
      </c>
    </row>
    <row r="4478" spans="1:19" x14ac:dyDescent="0.25">
      <c r="A4478" t="s">
        <v>21</v>
      </c>
      <c r="B4478" t="s">
        <v>9920</v>
      </c>
      <c r="C4478" t="s">
        <v>9921</v>
      </c>
      <c r="D4478" t="s">
        <v>9897</v>
      </c>
      <c r="E4478" t="s">
        <v>522</v>
      </c>
      <c r="F4478" t="s">
        <v>463</v>
      </c>
      <c r="G4478" t="s">
        <v>463</v>
      </c>
      <c r="H4478" t="s">
        <v>26</v>
      </c>
      <c r="I4478" t="s">
        <v>26</v>
      </c>
      <c r="J4478" t="s">
        <v>27</v>
      </c>
      <c r="K4478" t="s">
        <v>28</v>
      </c>
      <c r="L4478" t="s">
        <v>29</v>
      </c>
      <c r="M4478" t="s">
        <v>29</v>
      </c>
      <c r="N4478" t="s">
        <v>21</v>
      </c>
      <c r="O4478" t="s">
        <v>30</v>
      </c>
      <c r="P4478" t="s">
        <v>9922</v>
      </c>
      <c r="Q4478">
        <v>316.15269999999998</v>
      </c>
      <c r="S4478" t="s">
        <v>9920</v>
      </c>
    </row>
    <row r="4479" spans="1:19" x14ac:dyDescent="0.25">
      <c r="A4479" t="s">
        <v>21</v>
      </c>
      <c r="P4479" t="s">
        <v>21</v>
      </c>
      <c r="S4479" t="s">
        <v>9923</v>
      </c>
    </row>
    <row r="4480" spans="1:19" x14ac:dyDescent="0.25">
      <c r="A4480" t="s">
        <v>9924</v>
      </c>
      <c r="P4480" t="s">
        <v>4243</v>
      </c>
      <c r="S4480" t="s">
        <v>9924</v>
      </c>
    </row>
    <row r="4481" spans="1:19" x14ac:dyDescent="0.25">
      <c r="A4481" t="s">
        <v>21</v>
      </c>
      <c r="B4481" t="s">
        <v>9924</v>
      </c>
      <c r="C4481" t="s">
        <v>9925</v>
      </c>
      <c r="D4481" t="s">
        <v>9897</v>
      </c>
      <c r="E4481" t="s">
        <v>462</v>
      </c>
      <c r="F4481" t="s">
        <v>463</v>
      </c>
      <c r="G4481" t="s">
        <v>463</v>
      </c>
      <c r="H4481" t="s">
        <v>26</v>
      </c>
      <c r="I4481" t="s">
        <v>26</v>
      </c>
      <c r="J4481" t="s">
        <v>119</v>
      </c>
      <c r="K4481" t="s">
        <v>119</v>
      </c>
      <c r="L4481" t="s">
        <v>29</v>
      </c>
      <c r="M4481" t="s">
        <v>29</v>
      </c>
      <c r="N4481" t="s">
        <v>21</v>
      </c>
      <c r="O4481" t="s">
        <v>30</v>
      </c>
      <c r="P4481" t="s">
        <v>9926</v>
      </c>
      <c r="Q4481">
        <v>316.15269999999998</v>
      </c>
      <c r="S4481" t="s">
        <v>9924</v>
      </c>
    </row>
    <row r="4482" spans="1:19" x14ac:dyDescent="0.25">
      <c r="A4482" t="s">
        <v>21</v>
      </c>
      <c r="P4482" t="s">
        <v>21</v>
      </c>
      <c r="S4482" t="s">
        <v>9927</v>
      </c>
    </row>
    <row r="4483" spans="1:19" x14ac:dyDescent="0.25">
      <c r="A4483" t="s">
        <v>9928</v>
      </c>
      <c r="P4483" t="s">
        <v>4243</v>
      </c>
      <c r="S4483" t="s">
        <v>9928</v>
      </c>
    </row>
    <row r="4484" spans="1:19" x14ac:dyDescent="0.25">
      <c r="A4484" t="s">
        <v>21</v>
      </c>
      <c r="B4484" t="s">
        <v>9928</v>
      </c>
      <c r="C4484" t="s">
        <v>9929</v>
      </c>
      <c r="D4484" t="s">
        <v>9897</v>
      </c>
      <c r="E4484" t="s">
        <v>462</v>
      </c>
      <c r="F4484" t="s">
        <v>463</v>
      </c>
      <c r="G4484" t="s">
        <v>463</v>
      </c>
      <c r="H4484" t="s">
        <v>26</v>
      </c>
      <c r="I4484" t="s">
        <v>26</v>
      </c>
      <c r="J4484" t="s">
        <v>2036</v>
      </c>
      <c r="K4484" t="s">
        <v>2036</v>
      </c>
      <c r="L4484" t="s">
        <v>29</v>
      </c>
      <c r="M4484" t="s">
        <v>29</v>
      </c>
      <c r="N4484" t="s">
        <v>21</v>
      </c>
      <c r="O4484" t="s">
        <v>30</v>
      </c>
      <c r="P4484" t="s">
        <v>9930</v>
      </c>
      <c r="Q4484">
        <v>316.15269999999998</v>
      </c>
      <c r="S4484" t="s">
        <v>9928</v>
      </c>
    </row>
    <row r="4485" spans="1:19" x14ac:dyDescent="0.25">
      <c r="A4485" t="s">
        <v>21</v>
      </c>
      <c r="P4485" t="s">
        <v>21</v>
      </c>
      <c r="S4485" t="s">
        <v>9931</v>
      </c>
    </row>
    <row r="4486" spans="1:19" x14ac:dyDescent="0.25">
      <c r="A4486" t="s">
        <v>9932</v>
      </c>
      <c r="P4486" t="s">
        <v>4243</v>
      </c>
      <c r="S4486" t="s">
        <v>9932</v>
      </c>
    </row>
    <row r="4487" spans="1:19" x14ac:dyDescent="0.25">
      <c r="A4487" t="s">
        <v>21</v>
      </c>
      <c r="B4487" t="s">
        <v>9932</v>
      </c>
      <c r="C4487" t="s">
        <v>9933</v>
      </c>
      <c r="D4487" t="s">
        <v>9934</v>
      </c>
      <c r="E4487" t="s">
        <v>5345</v>
      </c>
      <c r="F4487" t="s">
        <v>5346</v>
      </c>
      <c r="G4487" t="s">
        <v>5346</v>
      </c>
      <c r="H4487" t="s">
        <v>26</v>
      </c>
      <c r="I4487" t="s">
        <v>26</v>
      </c>
      <c r="J4487" t="s">
        <v>119</v>
      </c>
      <c r="K4487" t="s">
        <v>119</v>
      </c>
      <c r="L4487" t="s">
        <v>29</v>
      </c>
      <c r="M4487" t="s">
        <v>29</v>
      </c>
      <c r="N4487" t="s">
        <v>21</v>
      </c>
      <c r="O4487" t="s">
        <v>30</v>
      </c>
      <c r="P4487" t="s">
        <v>9935</v>
      </c>
      <c r="S4487" t="s">
        <v>9932</v>
      </c>
    </row>
    <row r="4488" spans="1:19" x14ac:dyDescent="0.25">
      <c r="A4488" t="s">
        <v>21</v>
      </c>
      <c r="P4488" t="s">
        <v>21</v>
      </c>
      <c r="S4488" t="s">
        <v>9936</v>
      </c>
    </row>
    <row r="4489" spans="1:19" x14ac:dyDescent="0.25">
      <c r="A4489" t="s">
        <v>1046</v>
      </c>
      <c r="P4489" t="s">
        <v>20</v>
      </c>
      <c r="S4489" t="s">
        <v>1046</v>
      </c>
    </row>
    <row r="4490" spans="1:19" x14ac:dyDescent="0.25">
      <c r="A4490" t="s">
        <v>21</v>
      </c>
      <c r="B4490" t="s">
        <v>1046</v>
      </c>
      <c r="C4490" t="s">
        <v>1047</v>
      </c>
      <c r="D4490" t="s">
        <v>1048</v>
      </c>
      <c r="E4490" t="s">
        <v>323</v>
      </c>
      <c r="F4490" t="s">
        <v>25</v>
      </c>
      <c r="G4490" t="s">
        <v>25</v>
      </c>
      <c r="H4490" t="s">
        <v>26</v>
      </c>
      <c r="I4490" t="s">
        <v>26</v>
      </c>
      <c r="J4490" t="s">
        <v>27</v>
      </c>
      <c r="K4490" t="s">
        <v>28</v>
      </c>
      <c r="L4490" t="s">
        <v>29</v>
      </c>
      <c r="M4490" t="s">
        <v>29</v>
      </c>
      <c r="N4490" t="s">
        <v>21</v>
      </c>
      <c r="O4490" t="s">
        <v>30</v>
      </c>
      <c r="P4490" t="s">
        <v>1049</v>
      </c>
      <c r="Q4490">
        <v>79.904499999999999</v>
      </c>
      <c r="S4490" t="s">
        <v>1046</v>
      </c>
    </row>
    <row r="4491" spans="1:19" x14ac:dyDescent="0.25">
      <c r="A4491" t="s">
        <v>21</v>
      </c>
      <c r="B4491" t="s">
        <v>1046</v>
      </c>
      <c r="C4491" t="s">
        <v>1050</v>
      </c>
      <c r="D4491" t="s">
        <v>1048</v>
      </c>
      <c r="E4491" t="s">
        <v>323</v>
      </c>
      <c r="F4491" t="s">
        <v>25</v>
      </c>
      <c r="G4491" t="s">
        <v>25</v>
      </c>
      <c r="H4491" t="s">
        <v>26</v>
      </c>
      <c r="I4491" t="s">
        <v>26</v>
      </c>
      <c r="J4491" t="s">
        <v>33</v>
      </c>
      <c r="K4491" t="s">
        <v>28</v>
      </c>
      <c r="L4491" t="s">
        <v>29</v>
      </c>
      <c r="M4491" t="s">
        <v>29</v>
      </c>
      <c r="N4491" t="s">
        <v>21</v>
      </c>
      <c r="O4491" t="s">
        <v>30</v>
      </c>
      <c r="P4491" t="s">
        <v>1051</v>
      </c>
      <c r="Q4491">
        <v>79.904499999999999</v>
      </c>
      <c r="S4491" t="s">
        <v>1046</v>
      </c>
    </row>
    <row r="4492" spans="1:19" x14ac:dyDescent="0.25">
      <c r="A4492" t="s">
        <v>21</v>
      </c>
      <c r="P4492" t="s">
        <v>21</v>
      </c>
      <c r="S4492" t="s">
        <v>1052</v>
      </c>
    </row>
    <row r="4493" spans="1:19" x14ac:dyDescent="0.25">
      <c r="A4493" t="s">
        <v>9937</v>
      </c>
      <c r="P4493" t="s">
        <v>4243</v>
      </c>
      <c r="S4493" t="s">
        <v>9937</v>
      </c>
    </row>
    <row r="4494" spans="1:19" x14ac:dyDescent="0.25">
      <c r="A4494" t="s">
        <v>21</v>
      </c>
      <c r="B4494" t="s">
        <v>9937</v>
      </c>
      <c r="C4494" t="s">
        <v>9938</v>
      </c>
      <c r="D4494" t="s">
        <v>1048</v>
      </c>
      <c r="E4494" t="s">
        <v>323</v>
      </c>
      <c r="F4494" t="s">
        <v>25</v>
      </c>
      <c r="G4494" t="s">
        <v>25</v>
      </c>
      <c r="H4494" t="s">
        <v>26</v>
      </c>
      <c r="I4494" t="s">
        <v>26</v>
      </c>
      <c r="J4494" t="s">
        <v>9939</v>
      </c>
      <c r="K4494" t="s">
        <v>6841</v>
      </c>
      <c r="L4494" t="s">
        <v>29</v>
      </c>
      <c r="M4494" t="s">
        <v>29</v>
      </c>
      <c r="N4494" t="s">
        <v>21</v>
      </c>
      <c r="O4494" t="s">
        <v>30</v>
      </c>
      <c r="P4494" t="s">
        <v>9940</v>
      </c>
      <c r="Q4494">
        <v>79.904499999999999</v>
      </c>
      <c r="S4494" t="s">
        <v>9937</v>
      </c>
    </row>
    <row r="4495" spans="1:19" x14ac:dyDescent="0.25">
      <c r="A4495" t="s">
        <v>21</v>
      </c>
      <c r="P4495" t="s">
        <v>21</v>
      </c>
      <c r="S4495" t="s">
        <v>9941</v>
      </c>
    </row>
    <row r="4496" spans="1:19" x14ac:dyDescent="0.25">
      <c r="A4496" t="s">
        <v>9942</v>
      </c>
      <c r="P4496" t="s">
        <v>4243</v>
      </c>
      <c r="S4496" t="s">
        <v>9942</v>
      </c>
    </row>
    <row r="4497" spans="1:19" x14ac:dyDescent="0.25">
      <c r="A4497" t="s">
        <v>21</v>
      </c>
      <c r="B4497" t="s">
        <v>9942</v>
      </c>
      <c r="C4497" t="s">
        <v>9943</v>
      </c>
      <c r="D4497" t="s">
        <v>1048</v>
      </c>
      <c r="E4497" t="s">
        <v>323</v>
      </c>
      <c r="F4497" t="s">
        <v>25</v>
      </c>
      <c r="G4497" t="s">
        <v>25</v>
      </c>
      <c r="H4497" t="s">
        <v>26</v>
      </c>
      <c r="I4497" t="s">
        <v>26</v>
      </c>
      <c r="J4497" t="s">
        <v>119</v>
      </c>
      <c r="K4497" t="s">
        <v>119</v>
      </c>
      <c r="L4497" t="s">
        <v>29</v>
      </c>
      <c r="M4497" t="s">
        <v>29</v>
      </c>
      <c r="N4497" t="s">
        <v>21</v>
      </c>
      <c r="O4497" t="s">
        <v>30</v>
      </c>
      <c r="P4497" t="s">
        <v>9944</v>
      </c>
      <c r="Q4497">
        <v>79.904499999999999</v>
      </c>
      <c r="S4497" t="s">
        <v>9942</v>
      </c>
    </row>
    <row r="4498" spans="1:19" x14ac:dyDescent="0.25">
      <c r="A4498" t="s">
        <v>21</v>
      </c>
      <c r="P4498" t="s">
        <v>21</v>
      </c>
      <c r="S4498" t="s">
        <v>9945</v>
      </c>
    </row>
    <row r="4499" spans="1:19" x14ac:dyDescent="0.25">
      <c r="A4499" t="s">
        <v>9946</v>
      </c>
      <c r="P4499" t="s">
        <v>4243</v>
      </c>
      <c r="S4499" t="s">
        <v>9946</v>
      </c>
    </row>
    <row r="4500" spans="1:19" x14ac:dyDescent="0.25">
      <c r="A4500" t="s">
        <v>21</v>
      </c>
      <c r="B4500" t="s">
        <v>9946</v>
      </c>
      <c r="C4500" t="s">
        <v>9947</v>
      </c>
      <c r="D4500" t="s">
        <v>1048</v>
      </c>
      <c r="E4500" t="s">
        <v>323</v>
      </c>
      <c r="F4500" t="s">
        <v>25</v>
      </c>
      <c r="G4500" t="s">
        <v>25</v>
      </c>
      <c r="H4500" t="s">
        <v>26</v>
      </c>
      <c r="I4500" t="s">
        <v>26</v>
      </c>
      <c r="J4500" t="s">
        <v>2036</v>
      </c>
      <c r="K4500" t="s">
        <v>2036</v>
      </c>
      <c r="L4500" t="s">
        <v>29</v>
      </c>
      <c r="M4500" t="s">
        <v>29</v>
      </c>
      <c r="N4500" t="s">
        <v>21</v>
      </c>
      <c r="O4500" t="s">
        <v>30</v>
      </c>
      <c r="P4500" t="s">
        <v>9948</v>
      </c>
      <c r="Q4500">
        <v>79.904499999999999</v>
      </c>
      <c r="S4500" t="s">
        <v>9946</v>
      </c>
    </row>
    <row r="4501" spans="1:19" x14ac:dyDescent="0.25">
      <c r="A4501" t="s">
        <v>21</v>
      </c>
      <c r="P4501" t="s">
        <v>21</v>
      </c>
      <c r="S4501" t="s">
        <v>9949</v>
      </c>
    </row>
    <row r="4502" spans="1:19" x14ac:dyDescent="0.25">
      <c r="A4502" t="s">
        <v>9950</v>
      </c>
      <c r="P4502" t="s">
        <v>4243</v>
      </c>
      <c r="S4502" t="s">
        <v>9950</v>
      </c>
    </row>
    <row r="4503" spans="1:19" x14ac:dyDescent="0.25">
      <c r="A4503" t="s">
        <v>21</v>
      </c>
      <c r="B4503" t="s">
        <v>9950</v>
      </c>
      <c r="C4503" t="s">
        <v>9951</v>
      </c>
      <c r="D4503" t="s">
        <v>1048</v>
      </c>
      <c r="F4503" t="s">
        <v>240</v>
      </c>
      <c r="G4503" t="s">
        <v>240</v>
      </c>
      <c r="H4503" t="s">
        <v>171</v>
      </c>
      <c r="I4503" t="s">
        <v>172</v>
      </c>
      <c r="J4503" t="s">
        <v>119</v>
      </c>
      <c r="K4503" t="s">
        <v>119</v>
      </c>
      <c r="L4503" t="s">
        <v>211</v>
      </c>
      <c r="M4503" t="s">
        <v>212</v>
      </c>
      <c r="N4503" t="s">
        <v>21</v>
      </c>
      <c r="O4503" t="s">
        <v>30</v>
      </c>
      <c r="P4503" t="s">
        <v>9952</v>
      </c>
      <c r="Q4503">
        <v>79.904499999999999</v>
      </c>
      <c r="S4503" t="s">
        <v>9950</v>
      </c>
    </row>
    <row r="4504" spans="1:19" x14ac:dyDescent="0.25">
      <c r="A4504" t="s">
        <v>21</v>
      </c>
      <c r="P4504" t="s">
        <v>21</v>
      </c>
      <c r="S4504" t="s">
        <v>9953</v>
      </c>
    </row>
    <row r="4505" spans="1:19" x14ac:dyDescent="0.25">
      <c r="A4505" t="s">
        <v>1053</v>
      </c>
      <c r="P4505" t="s">
        <v>20</v>
      </c>
      <c r="S4505" t="s">
        <v>1053</v>
      </c>
    </row>
    <row r="4506" spans="1:19" x14ac:dyDescent="0.25">
      <c r="A4506" t="s">
        <v>21</v>
      </c>
      <c r="B4506" t="s">
        <v>1053</v>
      </c>
      <c r="C4506" t="s">
        <v>1054</v>
      </c>
      <c r="D4506" t="s">
        <v>1048</v>
      </c>
      <c r="E4506" t="s">
        <v>1055</v>
      </c>
      <c r="F4506" t="s">
        <v>463</v>
      </c>
      <c r="G4506" t="s">
        <v>463</v>
      </c>
      <c r="H4506" t="s">
        <v>26</v>
      </c>
      <c r="I4506" t="s">
        <v>26</v>
      </c>
      <c r="J4506" t="s">
        <v>27</v>
      </c>
      <c r="K4506" t="s">
        <v>28</v>
      </c>
      <c r="L4506" t="s">
        <v>29</v>
      </c>
      <c r="M4506" t="s">
        <v>29</v>
      </c>
      <c r="N4506" t="s">
        <v>21</v>
      </c>
      <c r="O4506" t="s">
        <v>30</v>
      </c>
      <c r="P4506" t="s">
        <v>1056</v>
      </c>
      <c r="Q4506">
        <v>79.904499999999999</v>
      </c>
      <c r="S4506" t="s">
        <v>1053</v>
      </c>
    </row>
    <row r="4507" spans="1:19" x14ac:dyDescent="0.25">
      <c r="A4507" t="s">
        <v>21</v>
      </c>
      <c r="B4507" t="s">
        <v>1053</v>
      </c>
      <c r="C4507" t="s">
        <v>1057</v>
      </c>
      <c r="D4507" t="s">
        <v>1048</v>
      </c>
      <c r="E4507" t="s">
        <v>462</v>
      </c>
      <c r="F4507" t="s">
        <v>463</v>
      </c>
      <c r="G4507" t="s">
        <v>463</v>
      </c>
      <c r="H4507" t="s">
        <v>26</v>
      </c>
      <c r="I4507" t="s">
        <v>26</v>
      </c>
      <c r="J4507" t="s">
        <v>33</v>
      </c>
      <c r="K4507" t="s">
        <v>28</v>
      </c>
      <c r="L4507" t="s">
        <v>29</v>
      </c>
      <c r="M4507" t="s">
        <v>29</v>
      </c>
      <c r="N4507" t="s">
        <v>21</v>
      </c>
      <c r="O4507" t="s">
        <v>30</v>
      </c>
      <c r="P4507" t="s">
        <v>1058</v>
      </c>
      <c r="Q4507">
        <v>79.904499999999999</v>
      </c>
      <c r="S4507" t="s">
        <v>1053</v>
      </c>
    </row>
    <row r="4508" spans="1:19" x14ac:dyDescent="0.25">
      <c r="A4508" t="s">
        <v>21</v>
      </c>
      <c r="P4508" t="s">
        <v>21</v>
      </c>
      <c r="S4508" t="s">
        <v>1059</v>
      </c>
    </row>
    <row r="4509" spans="1:19" x14ac:dyDescent="0.25">
      <c r="A4509" t="s">
        <v>9954</v>
      </c>
      <c r="P4509" t="s">
        <v>4243</v>
      </c>
      <c r="S4509" t="s">
        <v>9954</v>
      </c>
    </row>
    <row r="4510" spans="1:19" x14ac:dyDescent="0.25">
      <c r="A4510" t="s">
        <v>21</v>
      </c>
      <c r="B4510" t="s">
        <v>9954</v>
      </c>
      <c r="C4510" t="s">
        <v>9955</v>
      </c>
      <c r="D4510" t="s">
        <v>1048</v>
      </c>
      <c r="E4510" t="s">
        <v>522</v>
      </c>
      <c r="F4510" t="s">
        <v>463</v>
      </c>
      <c r="G4510" t="s">
        <v>463</v>
      </c>
      <c r="H4510" t="s">
        <v>26</v>
      </c>
      <c r="I4510" t="s">
        <v>26</v>
      </c>
      <c r="J4510" t="s">
        <v>119</v>
      </c>
      <c r="K4510" t="s">
        <v>119</v>
      </c>
      <c r="L4510" t="s">
        <v>29</v>
      </c>
      <c r="M4510" t="s">
        <v>29</v>
      </c>
      <c r="N4510" t="s">
        <v>21</v>
      </c>
      <c r="O4510" t="s">
        <v>30</v>
      </c>
      <c r="P4510" t="s">
        <v>9956</v>
      </c>
      <c r="Q4510">
        <v>79.904499999999999</v>
      </c>
      <c r="S4510" t="s">
        <v>9954</v>
      </c>
    </row>
    <row r="4511" spans="1:19" x14ac:dyDescent="0.25">
      <c r="A4511" t="s">
        <v>21</v>
      </c>
      <c r="P4511" t="s">
        <v>21</v>
      </c>
      <c r="S4511" t="s">
        <v>9957</v>
      </c>
    </row>
    <row r="4512" spans="1:19" x14ac:dyDescent="0.25">
      <c r="A4512" t="s">
        <v>9958</v>
      </c>
      <c r="P4512" t="s">
        <v>4243</v>
      </c>
      <c r="S4512" t="s">
        <v>9958</v>
      </c>
    </row>
    <row r="4513" spans="1:19" x14ac:dyDescent="0.25">
      <c r="A4513" t="s">
        <v>21</v>
      </c>
      <c r="B4513" t="s">
        <v>9958</v>
      </c>
      <c r="C4513" t="s">
        <v>9959</v>
      </c>
      <c r="D4513" t="s">
        <v>9960</v>
      </c>
      <c r="F4513" t="s">
        <v>25</v>
      </c>
      <c r="G4513" t="s">
        <v>25</v>
      </c>
      <c r="H4513" t="s">
        <v>26</v>
      </c>
      <c r="I4513" t="s">
        <v>26</v>
      </c>
      <c r="J4513" t="s">
        <v>4251</v>
      </c>
      <c r="K4513" t="s">
        <v>4251</v>
      </c>
      <c r="L4513" t="s">
        <v>29</v>
      </c>
      <c r="M4513" t="s">
        <v>29</v>
      </c>
      <c r="N4513" t="s">
        <v>21</v>
      </c>
      <c r="O4513" t="s">
        <v>30</v>
      </c>
      <c r="P4513" t="s">
        <v>9961</v>
      </c>
      <c r="S4513" t="s">
        <v>9958</v>
      </c>
    </row>
    <row r="4514" spans="1:19" x14ac:dyDescent="0.25">
      <c r="A4514" t="s">
        <v>21</v>
      </c>
      <c r="P4514" t="s">
        <v>21</v>
      </c>
      <c r="S4514" t="s">
        <v>9962</v>
      </c>
    </row>
    <row r="4515" spans="1:19" x14ac:dyDescent="0.25">
      <c r="A4515" t="s">
        <v>9963</v>
      </c>
      <c r="P4515" t="s">
        <v>4243</v>
      </c>
      <c r="S4515" t="s">
        <v>9963</v>
      </c>
    </row>
    <row r="4516" spans="1:19" x14ac:dyDescent="0.25">
      <c r="A4516" t="s">
        <v>21</v>
      </c>
      <c r="B4516" t="s">
        <v>9963</v>
      </c>
      <c r="C4516" t="s">
        <v>9964</v>
      </c>
      <c r="D4516" t="s">
        <v>9965</v>
      </c>
      <c r="E4516" t="s">
        <v>104</v>
      </c>
      <c r="F4516" t="s">
        <v>25</v>
      </c>
      <c r="G4516" t="s">
        <v>25</v>
      </c>
      <c r="H4516" t="s">
        <v>26</v>
      </c>
      <c r="I4516" t="s">
        <v>26</v>
      </c>
      <c r="J4516" t="s">
        <v>27</v>
      </c>
      <c r="K4516" t="s">
        <v>28</v>
      </c>
      <c r="L4516" t="s">
        <v>29</v>
      </c>
      <c r="M4516" t="s">
        <v>29</v>
      </c>
      <c r="N4516" t="s">
        <v>21</v>
      </c>
      <c r="O4516" t="s">
        <v>30</v>
      </c>
      <c r="P4516" t="s">
        <v>9966</v>
      </c>
      <c r="Q4516">
        <v>654.59450000000004</v>
      </c>
      <c r="S4516" t="s">
        <v>9963</v>
      </c>
    </row>
    <row r="4517" spans="1:19" x14ac:dyDescent="0.25">
      <c r="A4517" t="s">
        <v>21</v>
      </c>
      <c r="P4517" t="s">
        <v>21</v>
      </c>
      <c r="S4517" t="s">
        <v>9967</v>
      </c>
    </row>
    <row r="4518" spans="1:19" x14ac:dyDescent="0.25">
      <c r="A4518" t="s">
        <v>9968</v>
      </c>
      <c r="P4518" t="s">
        <v>4243</v>
      </c>
      <c r="S4518" t="s">
        <v>9968</v>
      </c>
    </row>
    <row r="4519" spans="1:19" x14ac:dyDescent="0.25">
      <c r="A4519" t="s">
        <v>21</v>
      </c>
      <c r="B4519" t="s">
        <v>9968</v>
      </c>
      <c r="C4519" t="s">
        <v>9969</v>
      </c>
      <c r="D4519" t="s">
        <v>9970</v>
      </c>
      <c r="E4519" t="s">
        <v>104</v>
      </c>
      <c r="F4519" t="s">
        <v>25</v>
      </c>
      <c r="G4519" t="s">
        <v>25</v>
      </c>
      <c r="H4519" t="s">
        <v>26</v>
      </c>
      <c r="I4519" t="s">
        <v>26</v>
      </c>
      <c r="J4519" t="s">
        <v>27</v>
      </c>
      <c r="K4519" t="s">
        <v>28</v>
      </c>
      <c r="L4519" t="s">
        <v>29</v>
      </c>
      <c r="M4519" t="s">
        <v>29</v>
      </c>
      <c r="N4519" t="s">
        <v>21</v>
      </c>
      <c r="O4519" t="s">
        <v>30</v>
      </c>
      <c r="P4519" t="s">
        <v>9971</v>
      </c>
      <c r="S4519" t="s">
        <v>9968</v>
      </c>
    </row>
    <row r="4520" spans="1:19" x14ac:dyDescent="0.25">
      <c r="A4520" t="s">
        <v>21</v>
      </c>
      <c r="P4520" t="s">
        <v>21</v>
      </c>
      <c r="S4520" t="s">
        <v>9972</v>
      </c>
    </row>
    <row r="4521" spans="1:19" x14ac:dyDescent="0.25">
      <c r="A4521" t="s">
        <v>9973</v>
      </c>
      <c r="P4521" t="s">
        <v>4243</v>
      </c>
      <c r="S4521" t="s">
        <v>9973</v>
      </c>
    </row>
    <row r="4522" spans="1:19" x14ac:dyDescent="0.25">
      <c r="A4522" t="s">
        <v>21</v>
      </c>
      <c r="B4522" t="s">
        <v>9973</v>
      </c>
      <c r="C4522" t="s">
        <v>9974</v>
      </c>
      <c r="D4522" t="s">
        <v>9970</v>
      </c>
      <c r="E4522" t="s">
        <v>104</v>
      </c>
      <c r="F4522" t="s">
        <v>25</v>
      </c>
      <c r="G4522" t="s">
        <v>25</v>
      </c>
      <c r="H4522" t="s">
        <v>26</v>
      </c>
      <c r="I4522" t="s">
        <v>26</v>
      </c>
      <c r="J4522" t="s">
        <v>119</v>
      </c>
      <c r="K4522" t="s">
        <v>119</v>
      </c>
      <c r="L4522" t="s">
        <v>29</v>
      </c>
      <c r="M4522" t="s">
        <v>29</v>
      </c>
      <c r="N4522" t="s">
        <v>21</v>
      </c>
      <c r="O4522" t="s">
        <v>30</v>
      </c>
      <c r="P4522" t="s">
        <v>9975</v>
      </c>
      <c r="S4522" t="s">
        <v>9973</v>
      </c>
    </row>
    <row r="4523" spans="1:19" x14ac:dyDescent="0.25">
      <c r="A4523" t="s">
        <v>21</v>
      </c>
      <c r="P4523" t="s">
        <v>21</v>
      </c>
      <c r="S4523" t="s">
        <v>9976</v>
      </c>
    </row>
    <row r="4524" spans="1:19" x14ac:dyDescent="0.25">
      <c r="A4524" t="s">
        <v>9977</v>
      </c>
      <c r="P4524" t="s">
        <v>4243</v>
      </c>
      <c r="S4524" t="s">
        <v>9977</v>
      </c>
    </row>
    <row r="4525" spans="1:19" x14ac:dyDescent="0.25">
      <c r="A4525" t="s">
        <v>21</v>
      </c>
      <c r="B4525" t="s">
        <v>9977</v>
      </c>
      <c r="C4525" t="s">
        <v>9978</v>
      </c>
      <c r="D4525" t="s">
        <v>9979</v>
      </c>
      <c r="F4525" t="s">
        <v>25</v>
      </c>
      <c r="G4525" t="s">
        <v>25</v>
      </c>
      <c r="H4525" t="s">
        <v>26</v>
      </c>
      <c r="I4525" t="s">
        <v>26</v>
      </c>
      <c r="J4525" t="s">
        <v>4251</v>
      </c>
      <c r="K4525" t="s">
        <v>4251</v>
      </c>
      <c r="L4525" t="s">
        <v>29</v>
      </c>
      <c r="M4525" t="s">
        <v>29</v>
      </c>
      <c r="N4525" t="s">
        <v>21</v>
      </c>
      <c r="O4525" t="s">
        <v>30</v>
      </c>
      <c r="P4525" t="s">
        <v>9980</v>
      </c>
      <c r="S4525" t="s">
        <v>9977</v>
      </c>
    </row>
    <row r="4526" spans="1:19" x14ac:dyDescent="0.25">
      <c r="A4526" t="s">
        <v>21</v>
      </c>
      <c r="P4526" t="s">
        <v>21</v>
      </c>
      <c r="S4526" t="s">
        <v>9981</v>
      </c>
    </row>
    <row r="4527" spans="1:19" x14ac:dyDescent="0.25">
      <c r="A4527" t="s">
        <v>9982</v>
      </c>
      <c r="P4527" t="s">
        <v>4243</v>
      </c>
      <c r="S4527" t="s">
        <v>9982</v>
      </c>
    </row>
    <row r="4528" spans="1:19" x14ac:dyDescent="0.25">
      <c r="A4528" t="s">
        <v>21</v>
      </c>
      <c r="B4528" t="s">
        <v>9982</v>
      </c>
      <c r="C4528" t="s">
        <v>9983</v>
      </c>
      <c r="D4528" t="s">
        <v>9979</v>
      </c>
      <c r="E4528" t="s">
        <v>39</v>
      </c>
      <c r="F4528" t="s">
        <v>25</v>
      </c>
      <c r="G4528" t="s">
        <v>25</v>
      </c>
      <c r="H4528" t="s">
        <v>26</v>
      </c>
      <c r="I4528" t="s">
        <v>26</v>
      </c>
      <c r="J4528" t="s">
        <v>33</v>
      </c>
      <c r="K4528" t="s">
        <v>28</v>
      </c>
      <c r="L4528" t="s">
        <v>29</v>
      </c>
      <c r="M4528" t="s">
        <v>29</v>
      </c>
      <c r="N4528" t="s">
        <v>21</v>
      </c>
      <c r="O4528" t="s">
        <v>30</v>
      </c>
      <c r="P4528" t="s">
        <v>9984</v>
      </c>
      <c r="S4528" t="s">
        <v>9982</v>
      </c>
    </row>
    <row r="4529" spans="1:19" x14ac:dyDescent="0.25">
      <c r="A4529" t="s">
        <v>21</v>
      </c>
      <c r="P4529" t="s">
        <v>21</v>
      </c>
      <c r="S4529" t="s">
        <v>9985</v>
      </c>
    </row>
    <row r="4530" spans="1:19" x14ac:dyDescent="0.25">
      <c r="A4530" t="s">
        <v>9986</v>
      </c>
      <c r="P4530" t="s">
        <v>4243</v>
      </c>
      <c r="S4530" t="s">
        <v>9986</v>
      </c>
    </row>
    <row r="4531" spans="1:19" x14ac:dyDescent="0.25">
      <c r="A4531" t="s">
        <v>21</v>
      </c>
      <c r="B4531" t="s">
        <v>9986</v>
      </c>
      <c r="C4531" t="s">
        <v>9987</v>
      </c>
      <c r="D4531" t="s">
        <v>9988</v>
      </c>
      <c r="E4531" t="s">
        <v>48</v>
      </c>
      <c r="F4531" t="s">
        <v>25</v>
      </c>
      <c r="G4531" t="s">
        <v>25</v>
      </c>
      <c r="H4531" t="s">
        <v>26</v>
      </c>
      <c r="I4531" t="s">
        <v>26</v>
      </c>
      <c r="J4531" t="s">
        <v>27</v>
      </c>
      <c r="K4531" t="s">
        <v>28</v>
      </c>
      <c r="L4531" t="s">
        <v>29</v>
      </c>
      <c r="M4531" t="s">
        <v>29</v>
      </c>
      <c r="N4531" t="s">
        <v>21</v>
      </c>
      <c r="O4531" t="s">
        <v>30</v>
      </c>
      <c r="P4531" t="s">
        <v>9989</v>
      </c>
      <c r="S4531" t="s">
        <v>9986</v>
      </c>
    </row>
    <row r="4532" spans="1:19" x14ac:dyDescent="0.25">
      <c r="A4532" t="s">
        <v>21</v>
      </c>
      <c r="P4532" t="s">
        <v>21</v>
      </c>
      <c r="S4532" t="s">
        <v>9990</v>
      </c>
    </row>
    <row r="4533" spans="1:19" x14ac:dyDescent="0.25">
      <c r="A4533" t="s">
        <v>9991</v>
      </c>
      <c r="P4533" t="s">
        <v>4243</v>
      </c>
      <c r="S4533" t="s">
        <v>9991</v>
      </c>
    </row>
    <row r="4534" spans="1:19" x14ac:dyDescent="0.25">
      <c r="A4534" t="s">
        <v>21</v>
      </c>
      <c r="B4534" t="s">
        <v>9991</v>
      </c>
      <c r="C4534" t="s">
        <v>9992</v>
      </c>
      <c r="D4534" t="s">
        <v>9993</v>
      </c>
      <c r="E4534" t="s">
        <v>104</v>
      </c>
      <c r="F4534" t="s">
        <v>25</v>
      </c>
      <c r="G4534" t="s">
        <v>25</v>
      </c>
      <c r="H4534" t="s">
        <v>26</v>
      </c>
      <c r="I4534" t="s">
        <v>26</v>
      </c>
      <c r="J4534" t="s">
        <v>27</v>
      </c>
      <c r="K4534" t="s">
        <v>28</v>
      </c>
      <c r="L4534" t="s">
        <v>29</v>
      </c>
      <c r="M4534" t="s">
        <v>29</v>
      </c>
      <c r="N4534" t="s">
        <v>21</v>
      </c>
      <c r="O4534" t="s">
        <v>30</v>
      </c>
      <c r="P4534" t="s">
        <v>9994</v>
      </c>
      <c r="S4534" t="s">
        <v>9991</v>
      </c>
    </row>
    <row r="4535" spans="1:19" x14ac:dyDescent="0.25">
      <c r="A4535" t="s">
        <v>21</v>
      </c>
      <c r="P4535" t="s">
        <v>21</v>
      </c>
      <c r="S4535" t="s">
        <v>9995</v>
      </c>
    </row>
    <row r="4536" spans="1:19" x14ac:dyDescent="0.25">
      <c r="A4536" t="s">
        <v>9996</v>
      </c>
      <c r="P4536" t="s">
        <v>4243</v>
      </c>
      <c r="S4536" t="s">
        <v>9996</v>
      </c>
    </row>
    <row r="4537" spans="1:19" x14ac:dyDescent="0.25">
      <c r="A4537" t="s">
        <v>21</v>
      </c>
      <c r="B4537" t="s">
        <v>9996</v>
      </c>
      <c r="C4537" t="s">
        <v>9997</v>
      </c>
      <c r="D4537" t="s">
        <v>9998</v>
      </c>
      <c r="E4537" t="s">
        <v>104</v>
      </c>
      <c r="F4537" t="s">
        <v>25</v>
      </c>
      <c r="G4537" t="s">
        <v>25</v>
      </c>
      <c r="H4537" t="s">
        <v>26</v>
      </c>
      <c r="I4537" t="s">
        <v>26</v>
      </c>
      <c r="J4537" t="s">
        <v>27</v>
      </c>
      <c r="K4537" t="s">
        <v>28</v>
      </c>
      <c r="L4537" t="s">
        <v>29</v>
      </c>
      <c r="M4537" t="s">
        <v>29</v>
      </c>
      <c r="N4537" t="s">
        <v>21</v>
      </c>
      <c r="O4537" t="s">
        <v>30</v>
      </c>
      <c r="P4537" t="s">
        <v>9999</v>
      </c>
      <c r="Q4537">
        <v>319.23950000000002</v>
      </c>
      <c r="S4537" t="s">
        <v>9996</v>
      </c>
    </row>
    <row r="4538" spans="1:19" x14ac:dyDescent="0.25">
      <c r="A4538" t="s">
        <v>21</v>
      </c>
      <c r="P4538" t="s">
        <v>21</v>
      </c>
      <c r="S4538" t="s">
        <v>10000</v>
      </c>
    </row>
    <row r="4539" spans="1:19" x14ac:dyDescent="0.25">
      <c r="A4539" t="s">
        <v>10001</v>
      </c>
      <c r="P4539" t="s">
        <v>4243</v>
      </c>
      <c r="S4539" t="s">
        <v>10001</v>
      </c>
    </row>
    <row r="4540" spans="1:19" x14ac:dyDescent="0.25">
      <c r="A4540" t="s">
        <v>21</v>
      </c>
      <c r="B4540" t="s">
        <v>10001</v>
      </c>
      <c r="C4540" t="s">
        <v>10002</v>
      </c>
      <c r="D4540" t="s">
        <v>9998</v>
      </c>
      <c r="E4540" t="s">
        <v>104</v>
      </c>
      <c r="F4540" t="s">
        <v>25</v>
      </c>
      <c r="G4540" t="s">
        <v>25</v>
      </c>
      <c r="H4540" t="s">
        <v>26</v>
      </c>
      <c r="I4540" t="s">
        <v>26</v>
      </c>
      <c r="J4540" t="s">
        <v>119</v>
      </c>
      <c r="K4540" t="s">
        <v>119</v>
      </c>
      <c r="L4540" t="s">
        <v>29</v>
      </c>
      <c r="M4540" t="s">
        <v>29</v>
      </c>
      <c r="N4540" t="s">
        <v>21</v>
      </c>
      <c r="O4540" t="s">
        <v>30</v>
      </c>
      <c r="P4540" t="s">
        <v>10003</v>
      </c>
      <c r="Q4540">
        <v>319.23950000000002</v>
      </c>
      <c r="S4540" t="s">
        <v>10001</v>
      </c>
    </row>
    <row r="4541" spans="1:19" x14ac:dyDescent="0.25">
      <c r="A4541" t="s">
        <v>21</v>
      </c>
      <c r="P4541" t="s">
        <v>21</v>
      </c>
      <c r="S4541" t="s">
        <v>10004</v>
      </c>
    </row>
    <row r="4542" spans="1:19" x14ac:dyDescent="0.25">
      <c r="A4542" t="s">
        <v>10005</v>
      </c>
      <c r="P4542" t="s">
        <v>4243</v>
      </c>
      <c r="S4542" t="s">
        <v>10005</v>
      </c>
    </row>
    <row r="4543" spans="1:19" x14ac:dyDescent="0.25">
      <c r="A4543" t="s">
        <v>21</v>
      </c>
      <c r="B4543" t="s">
        <v>10005</v>
      </c>
      <c r="C4543" t="s">
        <v>10006</v>
      </c>
      <c r="D4543" t="s">
        <v>9998</v>
      </c>
      <c r="F4543" t="s">
        <v>240</v>
      </c>
      <c r="G4543" t="s">
        <v>240</v>
      </c>
      <c r="H4543" t="s">
        <v>26</v>
      </c>
      <c r="I4543" t="s">
        <v>26</v>
      </c>
      <c r="J4543" t="s">
        <v>27</v>
      </c>
      <c r="K4543" t="s">
        <v>28</v>
      </c>
      <c r="L4543" t="s">
        <v>211</v>
      </c>
      <c r="M4543" t="s">
        <v>212</v>
      </c>
      <c r="N4543" t="s">
        <v>21</v>
      </c>
      <c r="O4543" t="s">
        <v>30</v>
      </c>
      <c r="P4543" t="s">
        <v>10007</v>
      </c>
      <c r="Q4543">
        <v>319.23950000000002</v>
      </c>
      <c r="S4543" t="s">
        <v>10005</v>
      </c>
    </row>
    <row r="4544" spans="1:19" x14ac:dyDescent="0.25">
      <c r="A4544" t="s">
        <v>21</v>
      </c>
      <c r="P4544" t="s">
        <v>21</v>
      </c>
      <c r="S4544" t="s">
        <v>10008</v>
      </c>
    </row>
    <row r="4545" spans="1:19" x14ac:dyDescent="0.25">
      <c r="A4545" t="s">
        <v>10009</v>
      </c>
      <c r="P4545" t="s">
        <v>4243</v>
      </c>
      <c r="S4545" t="s">
        <v>10009</v>
      </c>
    </row>
    <row r="4546" spans="1:19" x14ac:dyDescent="0.25">
      <c r="A4546" t="s">
        <v>21</v>
      </c>
      <c r="B4546" t="s">
        <v>10009</v>
      </c>
      <c r="C4546" t="s">
        <v>10010</v>
      </c>
      <c r="D4546" t="s">
        <v>9998</v>
      </c>
      <c r="F4546" t="s">
        <v>240</v>
      </c>
      <c r="G4546" t="s">
        <v>240</v>
      </c>
      <c r="H4546" t="s">
        <v>26</v>
      </c>
      <c r="I4546" t="s">
        <v>26</v>
      </c>
      <c r="J4546" t="s">
        <v>8107</v>
      </c>
      <c r="K4546" t="s">
        <v>8107</v>
      </c>
      <c r="L4546" t="s">
        <v>211</v>
      </c>
      <c r="M4546" t="s">
        <v>212</v>
      </c>
      <c r="N4546" t="s">
        <v>189</v>
      </c>
      <c r="O4546" t="s">
        <v>189</v>
      </c>
      <c r="P4546" t="s">
        <v>10011</v>
      </c>
      <c r="Q4546">
        <v>319.23950000000002</v>
      </c>
      <c r="S4546" t="s">
        <v>10009</v>
      </c>
    </row>
    <row r="4547" spans="1:19" x14ac:dyDescent="0.25">
      <c r="A4547" t="s">
        <v>21</v>
      </c>
      <c r="P4547" t="s">
        <v>21</v>
      </c>
      <c r="S4547" t="s">
        <v>10012</v>
      </c>
    </row>
    <row r="4548" spans="1:19" x14ac:dyDescent="0.25">
      <c r="A4548" t="s">
        <v>10013</v>
      </c>
      <c r="P4548" t="s">
        <v>4243</v>
      </c>
      <c r="S4548" t="s">
        <v>10013</v>
      </c>
    </row>
    <row r="4549" spans="1:19" x14ac:dyDescent="0.25">
      <c r="A4549" t="s">
        <v>21</v>
      </c>
      <c r="B4549" t="s">
        <v>10013</v>
      </c>
      <c r="C4549" t="s">
        <v>10014</v>
      </c>
      <c r="D4549" t="s">
        <v>9998</v>
      </c>
      <c r="F4549" t="s">
        <v>240</v>
      </c>
      <c r="G4549" t="s">
        <v>240</v>
      </c>
      <c r="H4549" t="s">
        <v>26</v>
      </c>
      <c r="I4549" t="s">
        <v>26</v>
      </c>
      <c r="J4549" t="s">
        <v>119</v>
      </c>
      <c r="K4549" t="s">
        <v>119</v>
      </c>
      <c r="L4549" t="s">
        <v>211</v>
      </c>
      <c r="M4549" t="s">
        <v>212</v>
      </c>
      <c r="N4549" t="s">
        <v>21</v>
      </c>
      <c r="O4549" t="s">
        <v>30</v>
      </c>
      <c r="P4549" t="s">
        <v>10015</v>
      </c>
      <c r="Q4549">
        <v>319.23950000000002</v>
      </c>
      <c r="S4549" t="s">
        <v>10013</v>
      </c>
    </row>
    <row r="4550" spans="1:19" x14ac:dyDescent="0.25">
      <c r="A4550" t="s">
        <v>21</v>
      </c>
      <c r="P4550" t="s">
        <v>21</v>
      </c>
      <c r="S4550" t="s">
        <v>10016</v>
      </c>
    </row>
    <row r="4551" spans="1:19" x14ac:dyDescent="0.25">
      <c r="A4551" t="s">
        <v>10017</v>
      </c>
      <c r="P4551" t="s">
        <v>4243</v>
      </c>
      <c r="S4551" t="s">
        <v>10017</v>
      </c>
    </row>
    <row r="4552" spans="1:19" x14ac:dyDescent="0.25">
      <c r="A4552" t="s">
        <v>21</v>
      </c>
      <c r="B4552" t="s">
        <v>10017</v>
      </c>
      <c r="C4552" t="s">
        <v>10018</v>
      </c>
      <c r="D4552" t="s">
        <v>9998</v>
      </c>
      <c r="E4552" t="s">
        <v>462</v>
      </c>
      <c r="F4552" t="s">
        <v>463</v>
      </c>
      <c r="G4552" t="s">
        <v>463</v>
      </c>
      <c r="H4552" t="s">
        <v>26</v>
      </c>
      <c r="I4552" t="s">
        <v>26</v>
      </c>
      <c r="J4552" t="s">
        <v>4925</v>
      </c>
      <c r="K4552" t="s">
        <v>4926</v>
      </c>
      <c r="L4552" t="s">
        <v>29</v>
      </c>
      <c r="M4552" t="s">
        <v>29</v>
      </c>
      <c r="N4552" t="s">
        <v>21</v>
      </c>
      <c r="O4552" t="s">
        <v>30</v>
      </c>
      <c r="P4552" t="s">
        <v>10019</v>
      </c>
      <c r="Q4552">
        <v>319.23950000000002</v>
      </c>
      <c r="S4552" t="s">
        <v>10017</v>
      </c>
    </row>
    <row r="4553" spans="1:19" x14ac:dyDescent="0.25">
      <c r="A4553" t="s">
        <v>21</v>
      </c>
      <c r="P4553" t="s">
        <v>21</v>
      </c>
      <c r="S4553" t="s">
        <v>10020</v>
      </c>
    </row>
    <row r="4554" spans="1:19" x14ac:dyDescent="0.25">
      <c r="A4554" t="s">
        <v>10021</v>
      </c>
      <c r="P4554" t="s">
        <v>4243</v>
      </c>
      <c r="S4554" t="s">
        <v>10021</v>
      </c>
    </row>
    <row r="4555" spans="1:19" x14ac:dyDescent="0.25">
      <c r="A4555" t="s">
        <v>21</v>
      </c>
      <c r="B4555" t="s">
        <v>10021</v>
      </c>
      <c r="C4555" t="s">
        <v>10022</v>
      </c>
      <c r="D4555" t="s">
        <v>9998</v>
      </c>
      <c r="E4555" t="s">
        <v>462</v>
      </c>
      <c r="F4555" t="s">
        <v>463</v>
      </c>
      <c r="G4555" t="s">
        <v>463</v>
      </c>
      <c r="H4555" t="s">
        <v>26</v>
      </c>
      <c r="I4555" t="s">
        <v>26</v>
      </c>
      <c r="J4555" t="s">
        <v>27</v>
      </c>
      <c r="K4555" t="s">
        <v>28</v>
      </c>
      <c r="L4555" t="s">
        <v>29</v>
      </c>
      <c r="M4555" t="s">
        <v>29</v>
      </c>
      <c r="N4555" t="s">
        <v>21</v>
      </c>
      <c r="O4555" t="s">
        <v>30</v>
      </c>
      <c r="P4555" t="s">
        <v>10023</v>
      </c>
      <c r="Q4555">
        <v>319.23950000000002</v>
      </c>
      <c r="S4555" t="s">
        <v>10021</v>
      </c>
    </row>
    <row r="4556" spans="1:19" x14ac:dyDescent="0.25">
      <c r="A4556" t="s">
        <v>21</v>
      </c>
      <c r="P4556" t="s">
        <v>21</v>
      </c>
      <c r="S4556" t="s">
        <v>10024</v>
      </c>
    </row>
    <row r="4557" spans="1:19" x14ac:dyDescent="0.25">
      <c r="A4557" t="s">
        <v>10025</v>
      </c>
      <c r="P4557" t="s">
        <v>4243</v>
      </c>
      <c r="S4557" t="s">
        <v>10025</v>
      </c>
    </row>
    <row r="4558" spans="1:19" x14ac:dyDescent="0.25">
      <c r="A4558" t="s">
        <v>21</v>
      </c>
      <c r="B4558" t="s">
        <v>10025</v>
      </c>
      <c r="C4558" t="s">
        <v>10026</v>
      </c>
      <c r="D4558" t="s">
        <v>9998</v>
      </c>
      <c r="E4558" t="s">
        <v>462</v>
      </c>
      <c r="F4558" t="s">
        <v>463</v>
      </c>
      <c r="G4558" t="s">
        <v>463</v>
      </c>
      <c r="H4558" t="s">
        <v>26</v>
      </c>
      <c r="I4558" t="s">
        <v>26</v>
      </c>
      <c r="J4558" t="s">
        <v>119</v>
      </c>
      <c r="K4558" t="s">
        <v>119</v>
      </c>
      <c r="L4558" t="s">
        <v>29</v>
      </c>
      <c r="M4558" t="s">
        <v>29</v>
      </c>
      <c r="N4558" t="s">
        <v>21</v>
      </c>
      <c r="O4558" t="s">
        <v>30</v>
      </c>
      <c r="P4558" t="s">
        <v>10027</v>
      </c>
      <c r="Q4558">
        <v>319.23950000000002</v>
      </c>
      <c r="S4558" t="s">
        <v>10025</v>
      </c>
    </row>
    <row r="4559" spans="1:19" x14ac:dyDescent="0.25">
      <c r="A4559" t="s">
        <v>21</v>
      </c>
      <c r="P4559" t="s">
        <v>21</v>
      </c>
      <c r="S4559" t="s">
        <v>10028</v>
      </c>
    </row>
    <row r="4560" spans="1:19" x14ac:dyDescent="0.25">
      <c r="A4560" t="s">
        <v>10029</v>
      </c>
      <c r="P4560" t="s">
        <v>4243</v>
      </c>
      <c r="S4560" t="s">
        <v>10029</v>
      </c>
    </row>
    <row r="4561" spans="1:19" x14ac:dyDescent="0.25">
      <c r="A4561" t="s">
        <v>21</v>
      </c>
      <c r="B4561" t="s">
        <v>10029</v>
      </c>
      <c r="C4561" t="s">
        <v>10030</v>
      </c>
      <c r="D4561" t="s">
        <v>9998</v>
      </c>
      <c r="E4561" t="s">
        <v>462</v>
      </c>
      <c r="F4561" t="s">
        <v>463</v>
      </c>
      <c r="G4561" t="s">
        <v>463</v>
      </c>
      <c r="H4561" t="s">
        <v>26</v>
      </c>
      <c r="I4561" t="s">
        <v>26</v>
      </c>
      <c r="J4561" t="s">
        <v>2036</v>
      </c>
      <c r="K4561" t="s">
        <v>2036</v>
      </c>
      <c r="L4561" t="s">
        <v>29</v>
      </c>
      <c r="M4561" t="s">
        <v>29</v>
      </c>
      <c r="N4561" t="s">
        <v>21</v>
      </c>
      <c r="O4561" t="s">
        <v>30</v>
      </c>
      <c r="P4561" t="s">
        <v>10031</v>
      </c>
      <c r="Q4561">
        <v>319.23950000000002</v>
      </c>
      <c r="S4561" t="s">
        <v>10029</v>
      </c>
    </row>
    <row r="4562" spans="1:19" x14ac:dyDescent="0.25">
      <c r="A4562" t="s">
        <v>21</v>
      </c>
      <c r="P4562" t="s">
        <v>21</v>
      </c>
      <c r="S4562" t="s">
        <v>10032</v>
      </c>
    </row>
    <row r="4563" spans="1:19" x14ac:dyDescent="0.25">
      <c r="A4563" t="s">
        <v>10033</v>
      </c>
      <c r="P4563" t="s">
        <v>4243</v>
      </c>
      <c r="S4563" t="s">
        <v>10033</v>
      </c>
    </row>
    <row r="4564" spans="1:19" x14ac:dyDescent="0.25">
      <c r="A4564" t="s">
        <v>21</v>
      </c>
      <c r="B4564" t="s">
        <v>10033</v>
      </c>
      <c r="C4564" t="s">
        <v>10034</v>
      </c>
      <c r="D4564" t="s">
        <v>10035</v>
      </c>
      <c r="F4564" t="s">
        <v>25</v>
      </c>
      <c r="G4564" t="s">
        <v>25</v>
      </c>
      <c r="H4564" t="s">
        <v>26</v>
      </c>
      <c r="I4564" t="s">
        <v>26</v>
      </c>
      <c r="J4564" t="s">
        <v>27</v>
      </c>
      <c r="K4564" t="s">
        <v>28</v>
      </c>
      <c r="L4564" t="s">
        <v>29</v>
      </c>
      <c r="M4564" t="s">
        <v>29</v>
      </c>
      <c r="N4564" t="s">
        <v>21</v>
      </c>
      <c r="O4564" t="s">
        <v>30</v>
      </c>
      <c r="P4564" t="s">
        <v>10036</v>
      </c>
      <c r="Q4564">
        <v>837.99706000000106</v>
      </c>
      <c r="S4564" t="s">
        <v>10033</v>
      </c>
    </row>
    <row r="4565" spans="1:19" x14ac:dyDescent="0.25">
      <c r="A4565" t="s">
        <v>21</v>
      </c>
      <c r="P4565" t="s">
        <v>21</v>
      </c>
      <c r="S4565" t="s">
        <v>10037</v>
      </c>
    </row>
    <row r="4566" spans="1:19" x14ac:dyDescent="0.25">
      <c r="A4566" t="s">
        <v>10038</v>
      </c>
      <c r="P4566" t="s">
        <v>4243</v>
      </c>
      <c r="S4566" t="s">
        <v>10038</v>
      </c>
    </row>
    <row r="4567" spans="1:19" x14ac:dyDescent="0.25">
      <c r="A4567" t="s">
        <v>21</v>
      </c>
      <c r="B4567" t="s">
        <v>10038</v>
      </c>
      <c r="C4567" t="s">
        <v>10039</v>
      </c>
      <c r="D4567" t="s">
        <v>10040</v>
      </c>
      <c r="E4567" t="s">
        <v>39</v>
      </c>
      <c r="F4567" t="s">
        <v>25</v>
      </c>
      <c r="G4567" t="s">
        <v>25</v>
      </c>
      <c r="H4567" t="s">
        <v>26</v>
      </c>
      <c r="I4567" t="s">
        <v>26</v>
      </c>
      <c r="J4567" t="s">
        <v>27</v>
      </c>
      <c r="K4567" t="s">
        <v>28</v>
      </c>
      <c r="L4567" t="s">
        <v>29</v>
      </c>
      <c r="M4567" t="s">
        <v>29</v>
      </c>
      <c r="N4567" t="s">
        <v>21</v>
      </c>
      <c r="O4567" t="s">
        <v>30</v>
      </c>
      <c r="P4567" t="s">
        <v>10041</v>
      </c>
      <c r="Q4567">
        <v>430.53385999999989</v>
      </c>
      <c r="S4567" t="s">
        <v>10038</v>
      </c>
    </row>
    <row r="4568" spans="1:19" x14ac:dyDescent="0.25">
      <c r="A4568" t="s">
        <v>21</v>
      </c>
      <c r="P4568" t="s">
        <v>21</v>
      </c>
      <c r="S4568" t="s">
        <v>10042</v>
      </c>
    </row>
    <row r="4569" spans="1:19" x14ac:dyDescent="0.25">
      <c r="A4569" t="s">
        <v>10043</v>
      </c>
      <c r="P4569" t="s">
        <v>4243</v>
      </c>
      <c r="S4569" t="s">
        <v>10043</v>
      </c>
    </row>
    <row r="4570" spans="1:19" x14ac:dyDescent="0.25">
      <c r="A4570" t="s">
        <v>21</v>
      </c>
      <c r="B4570" t="s">
        <v>10043</v>
      </c>
      <c r="C4570" t="s">
        <v>10044</v>
      </c>
      <c r="D4570" t="s">
        <v>10040</v>
      </c>
      <c r="E4570" t="s">
        <v>39</v>
      </c>
      <c r="F4570" t="s">
        <v>25</v>
      </c>
      <c r="G4570" t="s">
        <v>25</v>
      </c>
      <c r="H4570" t="s">
        <v>26</v>
      </c>
      <c r="I4570" t="s">
        <v>26</v>
      </c>
      <c r="J4570" t="s">
        <v>119</v>
      </c>
      <c r="K4570" t="s">
        <v>119</v>
      </c>
      <c r="L4570" t="s">
        <v>29</v>
      </c>
      <c r="M4570" t="s">
        <v>29</v>
      </c>
      <c r="N4570" t="s">
        <v>21</v>
      </c>
      <c r="O4570" t="s">
        <v>30</v>
      </c>
      <c r="P4570" t="s">
        <v>10045</v>
      </c>
      <c r="Q4570">
        <v>430.53385999999989</v>
      </c>
      <c r="S4570" t="s">
        <v>10043</v>
      </c>
    </row>
    <row r="4571" spans="1:19" x14ac:dyDescent="0.25">
      <c r="A4571" t="s">
        <v>21</v>
      </c>
      <c r="P4571" t="s">
        <v>21</v>
      </c>
      <c r="S4571" t="s">
        <v>10046</v>
      </c>
    </row>
    <row r="4572" spans="1:19" x14ac:dyDescent="0.25">
      <c r="A4572" t="s">
        <v>10047</v>
      </c>
      <c r="P4572" t="s">
        <v>4243</v>
      </c>
      <c r="S4572" t="s">
        <v>10047</v>
      </c>
    </row>
    <row r="4573" spans="1:19" x14ac:dyDescent="0.25">
      <c r="A4573" t="s">
        <v>21</v>
      </c>
      <c r="B4573" t="s">
        <v>10047</v>
      </c>
      <c r="C4573" t="s">
        <v>10048</v>
      </c>
      <c r="D4573" t="s">
        <v>10049</v>
      </c>
      <c r="E4573" t="s">
        <v>4589</v>
      </c>
      <c r="F4573" t="s">
        <v>441</v>
      </c>
      <c r="G4573" t="s">
        <v>436</v>
      </c>
      <c r="H4573" t="s">
        <v>26</v>
      </c>
      <c r="I4573" t="s">
        <v>26</v>
      </c>
      <c r="J4573" t="s">
        <v>2036</v>
      </c>
      <c r="K4573" t="s">
        <v>2036</v>
      </c>
      <c r="L4573" t="s">
        <v>29</v>
      </c>
      <c r="M4573" t="s">
        <v>29</v>
      </c>
      <c r="N4573" t="s">
        <v>21</v>
      </c>
      <c r="O4573" t="s">
        <v>30</v>
      </c>
      <c r="P4573" t="s">
        <v>10050</v>
      </c>
      <c r="S4573" t="s">
        <v>10047</v>
      </c>
    </row>
    <row r="4574" spans="1:19" x14ac:dyDescent="0.25">
      <c r="A4574" t="s">
        <v>21</v>
      </c>
      <c r="P4574" t="s">
        <v>21</v>
      </c>
      <c r="S4574" t="s">
        <v>10051</v>
      </c>
    </row>
    <row r="4575" spans="1:19" x14ac:dyDescent="0.25">
      <c r="A4575" t="s">
        <v>10052</v>
      </c>
      <c r="P4575" t="s">
        <v>4243</v>
      </c>
      <c r="S4575" t="s">
        <v>10052</v>
      </c>
    </row>
    <row r="4576" spans="1:19" x14ac:dyDescent="0.25">
      <c r="A4576" t="s">
        <v>21</v>
      </c>
      <c r="B4576" t="s">
        <v>10052</v>
      </c>
      <c r="C4576" t="s">
        <v>10053</v>
      </c>
      <c r="D4576" t="s">
        <v>10054</v>
      </c>
      <c r="F4576" t="s">
        <v>210</v>
      </c>
      <c r="G4576" t="s">
        <v>210</v>
      </c>
      <c r="H4576" t="s">
        <v>26</v>
      </c>
      <c r="I4576" t="s">
        <v>26</v>
      </c>
      <c r="J4576" t="s">
        <v>27</v>
      </c>
      <c r="K4576" t="s">
        <v>28</v>
      </c>
      <c r="L4576" t="s">
        <v>29</v>
      </c>
      <c r="M4576" t="s">
        <v>29</v>
      </c>
      <c r="N4576" t="s">
        <v>21</v>
      </c>
      <c r="O4576" t="s">
        <v>30</v>
      </c>
      <c r="P4576" t="s">
        <v>10055</v>
      </c>
      <c r="Q4576">
        <v>204.26820000000001</v>
      </c>
      <c r="S4576" t="s">
        <v>10052</v>
      </c>
    </row>
    <row r="4577" spans="1:19" x14ac:dyDescent="0.25">
      <c r="A4577" t="s">
        <v>21</v>
      </c>
      <c r="P4577" t="s">
        <v>21</v>
      </c>
      <c r="S4577" t="s">
        <v>10056</v>
      </c>
    </row>
    <row r="4578" spans="1:19" x14ac:dyDescent="0.25">
      <c r="A4578" t="s">
        <v>10057</v>
      </c>
      <c r="P4578" t="s">
        <v>4243</v>
      </c>
      <c r="S4578" t="s">
        <v>10057</v>
      </c>
    </row>
    <row r="4579" spans="1:19" x14ac:dyDescent="0.25">
      <c r="A4579" t="s">
        <v>21</v>
      </c>
      <c r="B4579" t="s">
        <v>10057</v>
      </c>
      <c r="C4579" t="s">
        <v>10058</v>
      </c>
      <c r="D4579" t="s">
        <v>10054</v>
      </c>
      <c r="F4579" t="s">
        <v>210</v>
      </c>
      <c r="G4579" t="s">
        <v>210</v>
      </c>
      <c r="H4579" t="s">
        <v>26</v>
      </c>
      <c r="I4579" t="s">
        <v>26</v>
      </c>
      <c r="J4579" t="s">
        <v>119</v>
      </c>
      <c r="K4579" t="s">
        <v>119</v>
      </c>
      <c r="L4579" t="s">
        <v>29</v>
      </c>
      <c r="M4579" t="s">
        <v>29</v>
      </c>
      <c r="N4579" t="s">
        <v>21</v>
      </c>
      <c r="O4579" t="s">
        <v>30</v>
      </c>
      <c r="P4579" t="s">
        <v>10059</v>
      </c>
      <c r="Q4579">
        <v>204.26820000000001</v>
      </c>
      <c r="S4579" t="s">
        <v>10057</v>
      </c>
    </row>
    <row r="4580" spans="1:19" x14ac:dyDescent="0.25">
      <c r="A4580" t="s">
        <v>21</v>
      </c>
      <c r="P4580" t="s">
        <v>21</v>
      </c>
      <c r="S4580" t="s">
        <v>10060</v>
      </c>
    </row>
    <row r="4581" spans="1:19" x14ac:dyDescent="0.25">
      <c r="A4581" t="s">
        <v>10061</v>
      </c>
      <c r="P4581" t="s">
        <v>4243</v>
      </c>
      <c r="S4581" t="s">
        <v>10061</v>
      </c>
    </row>
    <row r="4582" spans="1:19" x14ac:dyDescent="0.25">
      <c r="A4582" t="s">
        <v>21</v>
      </c>
      <c r="B4582" t="s">
        <v>10061</v>
      </c>
      <c r="C4582" t="s">
        <v>10062</v>
      </c>
      <c r="D4582" t="s">
        <v>10054</v>
      </c>
      <c r="E4582" t="s">
        <v>24</v>
      </c>
      <c r="F4582" t="s">
        <v>25</v>
      </c>
      <c r="G4582" t="s">
        <v>25</v>
      </c>
      <c r="H4582" t="s">
        <v>26</v>
      </c>
      <c r="I4582" t="s">
        <v>26</v>
      </c>
      <c r="J4582" t="s">
        <v>27</v>
      </c>
      <c r="K4582" t="s">
        <v>28</v>
      </c>
      <c r="L4582" t="s">
        <v>29</v>
      </c>
      <c r="M4582" t="s">
        <v>29</v>
      </c>
      <c r="N4582" t="s">
        <v>21</v>
      </c>
      <c r="O4582" t="s">
        <v>30</v>
      </c>
      <c r="P4582" t="s">
        <v>10063</v>
      </c>
      <c r="Q4582">
        <v>204.26820000000001</v>
      </c>
      <c r="S4582" t="s">
        <v>10061</v>
      </c>
    </row>
    <row r="4583" spans="1:19" x14ac:dyDescent="0.25">
      <c r="A4583" t="s">
        <v>21</v>
      </c>
      <c r="P4583" t="s">
        <v>21</v>
      </c>
      <c r="S4583" t="s">
        <v>10064</v>
      </c>
    </row>
    <row r="4584" spans="1:19" x14ac:dyDescent="0.25">
      <c r="A4584" t="s">
        <v>10065</v>
      </c>
      <c r="P4584" t="s">
        <v>4243</v>
      </c>
      <c r="S4584" t="s">
        <v>10065</v>
      </c>
    </row>
    <row r="4585" spans="1:19" x14ac:dyDescent="0.25">
      <c r="A4585" t="s">
        <v>21</v>
      </c>
      <c r="B4585" t="s">
        <v>10065</v>
      </c>
      <c r="C4585" t="s">
        <v>10066</v>
      </c>
      <c r="D4585" t="s">
        <v>10054</v>
      </c>
      <c r="E4585" t="s">
        <v>24</v>
      </c>
      <c r="F4585" t="s">
        <v>25</v>
      </c>
      <c r="G4585" t="s">
        <v>25</v>
      </c>
      <c r="H4585" t="s">
        <v>26</v>
      </c>
      <c r="I4585" t="s">
        <v>26</v>
      </c>
      <c r="J4585" t="s">
        <v>119</v>
      </c>
      <c r="K4585" t="s">
        <v>119</v>
      </c>
      <c r="L4585" t="s">
        <v>29</v>
      </c>
      <c r="M4585" t="s">
        <v>29</v>
      </c>
      <c r="N4585" t="s">
        <v>21</v>
      </c>
      <c r="O4585" t="s">
        <v>30</v>
      </c>
      <c r="P4585" t="s">
        <v>10067</v>
      </c>
      <c r="Q4585">
        <v>204.26820000000001</v>
      </c>
      <c r="S4585" t="s">
        <v>10065</v>
      </c>
    </row>
    <row r="4586" spans="1:19" x14ac:dyDescent="0.25">
      <c r="A4586" t="s">
        <v>21</v>
      </c>
      <c r="P4586" t="s">
        <v>21</v>
      </c>
      <c r="S4586" t="s">
        <v>10068</v>
      </c>
    </row>
    <row r="4587" spans="1:19" x14ac:dyDescent="0.25">
      <c r="A4587" t="s">
        <v>10069</v>
      </c>
      <c r="P4587" t="s">
        <v>4243</v>
      </c>
      <c r="S4587" t="s">
        <v>10069</v>
      </c>
    </row>
    <row r="4588" spans="1:19" x14ac:dyDescent="0.25">
      <c r="A4588" t="s">
        <v>21</v>
      </c>
      <c r="B4588" t="s">
        <v>10069</v>
      </c>
      <c r="C4588" t="s">
        <v>10070</v>
      </c>
      <c r="D4588" t="s">
        <v>10071</v>
      </c>
      <c r="F4588" t="s">
        <v>210</v>
      </c>
      <c r="G4588" t="s">
        <v>210</v>
      </c>
      <c r="H4588" t="s">
        <v>26</v>
      </c>
      <c r="I4588" t="s">
        <v>26</v>
      </c>
      <c r="J4588" t="s">
        <v>119</v>
      </c>
      <c r="K4588" t="s">
        <v>119</v>
      </c>
      <c r="L4588" t="s">
        <v>29</v>
      </c>
      <c r="M4588" t="s">
        <v>29</v>
      </c>
      <c r="N4588" t="s">
        <v>21</v>
      </c>
      <c r="O4588" t="s">
        <v>30</v>
      </c>
      <c r="P4588" t="s">
        <v>10072</v>
      </c>
      <c r="Q4588">
        <v>364.41609999999997</v>
      </c>
      <c r="S4588" t="s">
        <v>10069</v>
      </c>
    </row>
    <row r="4589" spans="1:19" x14ac:dyDescent="0.25">
      <c r="A4589" t="s">
        <v>21</v>
      </c>
      <c r="P4589" t="s">
        <v>21</v>
      </c>
      <c r="S4589" t="s">
        <v>10073</v>
      </c>
    </row>
    <row r="4590" spans="1:19" x14ac:dyDescent="0.25">
      <c r="A4590" t="s">
        <v>10074</v>
      </c>
      <c r="P4590" t="s">
        <v>4243</v>
      </c>
      <c r="S4590" t="s">
        <v>10074</v>
      </c>
    </row>
    <row r="4591" spans="1:19" x14ac:dyDescent="0.25">
      <c r="A4591" t="s">
        <v>21</v>
      </c>
      <c r="B4591" t="s">
        <v>10074</v>
      </c>
      <c r="C4591" t="s">
        <v>10075</v>
      </c>
      <c r="D4591" t="s">
        <v>10071</v>
      </c>
      <c r="E4591" t="s">
        <v>104</v>
      </c>
      <c r="F4591" t="s">
        <v>25</v>
      </c>
      <c r="G4591" t="s">
        <v>25</v>
      </c>
      <c r="H4591" t="s">
        <v>26</v>
      </c>
      <c r="I4591" t="s">
        <v>26</v>
      </c>
      <c r="J4591" t="s">
        <v>27</v>
      </c>
      <c r="K4591" t="s">
        <v>28</v>
      </c>
      <c r="L4591" t="s">
        <v>29</v>
      </c>
      <c r="M4591" t="s">
        <v>29</v>
      </c>
      <c r="N4591" t="s">
        <v>21</v>
      </c>
      <c r="O4591" t="s">
        <v>30</v>
      </c>
      <c r="P4591" t="s">
        <v>10076</v>
      </c>
      <c r="Q4591">
        <v>364.41609999999997</v>
      </c>
      <c r="S4591" t="s">
        <v>10074</v>
      </c>
    </row>
    <row r="4592" spans="1:19" x14ac:dyDescent="0.25">
      <c r="A4592" t="s">
        <v>21</v>
      </c>
      <c r="P4592" t="s">
        <v>21</v>
      </c>
      <c r="S4592" t="s">
        <v>10077</v>
      </c>
    </row>
    <row r="4593" spans="1:19" x14ac:dyDescent="0.25">
      <c r="A4593" t="s">
        <v>10078</v>
      </c>
      <c r="P4593" t="s">
        <v>4243</v>
      </c>
      <c r="S4593" t="s">
        <v>10078</v>
      </c>
    </row>
    <row r="4594" spans="1:19" x14ac:dyDescent="0.25">
      <c r="A4594" t="s">
        <v>21</v>
      </c>
      <c r="B4594" t="s">
        <v>10078</v>
      </c>
      <c r="C4594" t="s">
        <v>10079</v>
      </c>
      <c r="D4594" t="s">
        <v>10071</v>
      </c>
      <c r="E4594" t="s">
        <v>104</v>
      </c>
      <c r="F4594" t="s">
        <v>25</v>
      </c>
      <c r="G4594" t="s">
        <v>25</v>
      </c>
      <c r="H4594" t="s">
        <v>26</v>
      </c>
      <c r="I4594" t="s">
        <v>26</v>
      </c>
      <c r="J4594" t="s">
        <v>119</v>
      </c>
      <c r="K4594" t="s">
        <v>119</v>
      </c>
      <c r="L4594" t="s">
        <v>29</v>
      </c>
      <c r="M4594" t="s">
        <v>29</v>
      </c>
      <c r="N4594" t="s">
        <v>21</v>
      </c>
      <c r="O4594" t="s">
        <v>30</v>
      </c>
      <c r="P4594" t="s">
        <v>10080</v>
      </c>
      <c r="Q4594">
        <v>364.41609999999997</v>
      </c>
      <c r="S4594" t="s">
        <v>10078</v>
      </c>
    </row>
    <row r="4595" spans="1:19" x14ac:dyDescent="0.25">
      <c r="A4595" t="s">
        <v>21</v>
      </c>
      <c r="P4595" t="s">
        <v>21</v>
      </c>
      <c r="S4595" t="s">
        <v>10081</v>
      </c>
    </row>
    <row r="4596" spans="1:19" x14ac:dyDescent="0.25">
      <c r="A4596" t="s">
        <v>10082</v>
      </c>
      <c r="P4596" t="s">
        <v>4243</v>
      </c>
      <c r="S4596" t="s">
        <v>10082</v>
      </c>
    </row>
    <row r="4597" spans="1:19" x14ac:dyDescent="0.25">
      <c r="A4597" t="s">
        <v>21</v>
      </c>
      <c r="B4597" t="s">
        <v>10082</v>
      </c>
      <c r="C4597" t="s">
        <v>10083</v>
      </c>
      <c r="D4597" t="s">
        <v>10071</v>
      </c>
      <c r="E4597" t="s">
        <v>3308</v>
      </c>
      <c r="F4597" t="s">
        <v>169</v>
      </c>
      <c r="G4597" t="s">
        <v>170</v>
      </c>
      <c r="H4597" t="s">
        <v>171</v>
      </c>
      <c r="I4597" t="s">
        <v>172</v>
      </c>
      <c r="J4597" t="s">
        <v>119</v>
      </c>
      <c r="K4597" t="s">
        <v>119</v>
      </c>
      <c r="L4597" t="s">
        <v>29</v>
      </c>
      <c r="M4597" t="s">
        <v>29</v>
      </c>
      <c r="N4597" t="s">
        <v>21</v>
      </c>
      <c r="O4597" t="s">
        <v>30</v>
      </c>
      <c r="P4597" t="s">
        <v>10084</v>
      </c>
      <c r="Q4597">
        <v>364.41609999999997</v>
      </c>
      <c r="S4597" t="s">
        <v>10082</v>
      </c>
    </row>
    <row r="4598" spans="1:19" x14ac:dyDescent="0.25">
      <c r="A4598" t="s">
        <v>21</v>
      </c>
      <c r="P4598" t="s">
        <v>21</v>
      </c>
      <c r="S4598" t="s">
        <v>10085</v>
      </c>
    </row>
    <row r="4599" spans="1:19" x14ac:dyDescent="0.25">
      <c r="A4599" t="s">
        <v>10086</v>
      </c>
      <c r="P4599" t="s">
        <v>4243</v>
      </c>
      <c r="S4599" t="s">
        <v>10086</v>
      </c>
    </row>
    <row r="4600" spans="1:19" x14ac:dyDescent="0.25">
      <c r="A4600" t="s">
        <v>21</v>
      </c>
      <c r="B4600" t="s">
        <v>10086</v>
      </c>
      <c r="C4600" t="s">
        <v>10087</v>
      </c>
      <c r="D4600" t="s">
        <v>10071</v>
      </c>
      <c r="F4600" t="s">
        <v>240</v>
      </c>
      <c r="G4600" t="s">
        <v>240</v>
      </c>
      <c r="H4600" t="s">
        <v>26</v>
      </c>
      <c r="I4600" t="s">
        <v>26</v>
      </c>
      <c r="J4600" t="s">
        <v>119</v>
      </c>
      <c r="K4600" t="s">
        <v>119</v>
      </c>
      <c r="L4600" t="s">
        <v>211</v>
      </c>
      <c r="M4600" t="s">
        <v>212</v>
      </c>
      <c r="N4600" t="s">
        <v>21</v>
      </c>
      <c r="O4600" t="s">
        <v>30</v>
      </c>
      <c r="P4600" t="s">
        <v>10088</v>
      </c>
      <c r="Q4600">
        <v>364.41609999999997</v>
      </c>
      <c r="S4600" t="s">
        <v>10086</v>
      </c>
    </row>
    <row r="4601" spans="1:19" x14ac:dyDescent="0.25">
      <c r="A4601" t="s">
        <v>21</v>
      </c>
      <c r="P4601" t="s">
        <v>21</v>
      </c>
      <c r="S4601" t="s">
        <v>10089</v>
      </c>
    </row>
    <row r="4602" spans="1:19" x14ac:dyDescent="0.25">
      <c r="A4602" t="s">
        <v>10090</v>
      </c>
      <c r="P4602" t="s">
        <v>4243</v>
      </c>
      <c r="S4602" t="s">
        <v>10090</v>
      </c>
    </row>
    <row r="4603" spans="1:19" x14ac:dyDescent="0.25">
      <c r="A4603" t="s">
        <v>21</v>
      </c>
      <c r="B4603" t="s">
        <v>10090</v>
      </c>
      <c r="C4603" t="s">
        <v>10091</v>
      </c>
      <c r="D4603" t="s">
        <v>10092</v>
      </c>
      <c r="E4603" t="s">
        <v>4435</v>
      </c>
      <c r="F4603" t="s">
        <v>127</v>
      </c>
      <c r="G4603" t="s">
        <v>128</v>
      </c>
      <c r="H4603" t="s">
        <v>26</v>
      </c>
      <c r="I4603" t="s">
        <v>26</v>
      </c>
      <c r="J4603" t="s">
        <v>119</v>
      </c>
      <c r="K4603" t="s">
        <v>119</v>
      </c>
      <c r="L4603" t="s">
        <v>29</v>
      </c>
      <c r="M4603" t="s">
        <v>29</v>
      </c>
      <c r="N4603" t="s">
        <v>182</v>
      </c>
      <c r="O4603" t="s">
        <v>182</v>
      </c>
      <c r="P4603" t="s">
        <v>10093</v>
      </c>
      <c r="S4603" t="s">
        <v>10090</v>
      </c>
    </row>
    <row r="4604" spans="1:19" x14ac:dyDescent="0.25">
      <c r="A4604" t="s">
        <v>21</v>
      </c>
      <c r="P4604" t="s">
        <v>21</v>
      </c>
      <c r="S4604" t="s">
        <v>10094</v>
      </c>
    </row>
    <row r="4605" spans="1:19" x14ac:dyDescent="0.25">
      <c r="A4605" t="s">
        <v>10095</v>
      </c>
      <c r="P4605" t="s">
        <v>4243</v>
      </c>
      <c r="S4605" t="s">
        <v>10095</v>
      </c>
    </row>
    <row r="4606" spans="1:19" x14ac:dyDescent="0.25">
      <c r="A4606" t="s">
        <v>21</v>
      </c>
      <c r="B4606" t="s">
        <v>10095</v>
      </c>
      <c r="C4606" t="s">
        <v>10096</v>
      </c>
      <c r="D4606" t="s">
        <v>10097</v>
      </c>
      <c r="E4606" t="s">
        <v>39</v>
      </c>
      <c r="F4606" t="s">
        <v>25</v>
      </c>
      <c r="G4606" t="s">
        <v>25</v>
      </c>
      <c r="H4606" t="s">
        <v>26</v>
      </c>
      <c r="I4606" t="s">
        <v>26</v>
      </c>
      <c r="J4606" t="s">
        <v>27</v>
      </c>
      <c r="K4606" t="s">
        <v>28</v>
      </c>
      <c r="L4606" t="s">
        <v>29</v>
      </c>
      <c r="M4606" t="s">
        <v>29</v>
      </c>
      <c r="N4606" t="s">
        <v>21</v>
      </c>
      <c r="O4606" t="s">
        <v>30</v>
      </c>
      <c r="P4606" t="s">
        <v>10098</v>
      </c>
      <c r="Q4606">
        <v>288.42770000000002</v>
      </c>
      <c r="S4606" t="s">
        <v>10095</v>
      </c>
    </row>
    <row r="4607" spans="1:19" x14ac:dyDescent="0.25">
      <c r="A4607" t="s">
        <v>21</v>
      </c>
      <c r="P4607" t="s">
        <v>21</v>
      </c>
      <c r="S4607" t="s">
        <v>10099</v>
      </c>
    </row>
    <row r="4608" spans="1:19" x14ac:dyDescent="0.25">
      <c r="A4608" t="s">
        <v>10100</v>
      </c>
      <c r="P4608" t="s">
        <v>4243</v>
      </c>
      <c r="S4608" t="s">
        <v>10100</v>
      </c>
    </row>
    <row r="4609" spans="1:19" x14ac:dyDescent="0.25">
      <c r="A4609" t="s">
        <v>21</v>
      </c>
      <c r="B4609" t="s">
        <v>10100</v>
      </c>
      <c r="C4609" t="s">
        <v>10101</v>
      </c>
      <c r="D4609" t="s">
        <v>10097</v>
      </c>
      <c r="E4609" t="s">
        <v>39</v>
      </c>
      <c r="F4609" t="s">
        <v>25</v>
      </c>
      <c r="G4609" t="s">
        <v>25</v>
      </c>
      <c r="H4609" t="s">
        <v>26</v>
      </c>
      <c r="I4609" t="s">
        <v>26</v>
      </c>
      <c r="J4609" t="s">
        <v>7745</v>
      </c>
      <c r="K4609" t="s">
        <v>7745</v>
      </c>
      <c r="L4609" t="s">
        <v>29</v>
      </c>
      <c r="M4609" t="s">
        <v>29</v>
      </c>
      <c r="N4609" t="s">
        <v>21</v>
      </c>
      <c r="O4609" t="s">
        <v>30</v>
      </c>
      <c r="P4609" t="s">
        <v>10102</v>
      </c>
      <c r="Q4609">
        <v>288.42770000000002</v>
      </c>
      <c r="S4609" t="s">
        <v>10100</v>
      </c>
    </row>
    <row r="4610" spans="1:19" x14ac:dyDescent="0.25">
      <c r="A4610" t="s">
        <v>21</v>
      </c>
      <c r="P4610" t="s">
        <v>21</v>
      </c>
      <c r="S4610" t="s">
        <v>10103</v>
      </c>
    </row>
    <row r="4611" spans="1:19" x14ac:dyDescent="0.25">
      <c r="A4611" t="s">
        <v>10104</v>
      </c>
      <c r="P4611" t="s">
        <v>4243</v>
      </c>
      <c r="S4611" t="s">
        <v>10104</v>
      </c>
    </row>
    <row r="4612" spans="1:19" x14ac:dyDescent="0.25">
      <c r="A4612" t="s">
        <v>21</v>
      </c>
      <c r="B4612" t="s">
        <v>10104</v>
      </c>
      <c r="C4612" t="s">
        <v>10105</v>
      </c>
      <c r="D4612" t="s">
        <v>10097</v>
      </c>
      <c r="E4612" t="s">
        <v>522</v>
      </c>
      <c r="F4612" t="s">
        <v>463</v>
      </c>
      <c r="G4612" t="s">
        <v>463</v>
      </c>
      <c r="H4612" t="s">
        <v>26</v>
      </c>
      <c r="I4612" t="s">
        <v>26</v>
      </c>
      <c r="J4612" t="s">
        <v>27</v>
      </c>
      <c r="K4612" t="s">
        <v>28</v>
      </c>
      <c r="L4612" t="s">
        <v>29</v>
      </c>
      <c r="M4612" t="s">
        <v>29</v>
      </c>
      <c r="N4612" t="s">
        <v>21</v>
      </c>
      <c r="O4612" t="s">
        <v>30</v>
      </c>
      <c r="P4612" t="s">
        <v>10106</v>
      </c>
      <c r="Q4612">
        <v>288.42770000000002</v>
      </c>
      <c r="S4612" t="s">
        <v>10104</v>
      </c>
    </row>
    <row r="4613" spans="1:19" x14ac:dyDescent="0.25">
      <c r="A4613" t="s">
        <v>21</v>
      </c>
      <c r="P4613" t="s">
        <v>21</v>
      </c>
      <c r="S4613" t="s">
        <v>10107</v>
      </c>
    </row>
    <row r="4614" spans="1:19" x14ac:dyDescent="0.25">
      <c r="A4614" t="s">
        <v>10108</v>
      </c>
      <c r="P4614" t="s">
        <v>4243</v>
      </c>
      <c r="S4614" t="s">
        <v>10108</v>
      </c>
    </row>
    <row r="4615" spans="1:19" x14ac:dyDescent="0.25">
      <c r="A4615" t="s">
        <v>21</v>
      </c>
      <c r="B4615" t="s">
        <v>10108</v>
      </c>
      <c r="C4615" t="s">
        <v>10109</v>
      </c>
      <c r="D4615" t="s">
        <v>10110</v>
      </c>
      <c r="E4615" t="s">
        <v>104</v>
      </c>
      <c r="F4615" t="s">
        <v>25</v>
      </c>
      <c r="G4615" t="s">
        <v>25</v>
      </c>
      <c r="H4615" t="s">
        <v>26</v>
      </c>
      <c r="I4615" t="s">
        <v>26</v>
      </c>
      <c r="J4615" t="s">
        <v>4882</v>
      </c>
      <c r="K4615" t="s">
        <v>4882</v>
      </c>
      <c r="L4615" t="s">
        <v>29</v>
      </c>
      <c r="M4615" t="s">
        <v>29</v>
      </c>
      <c r="N4615" t="s">
        <v>182</v>
      </c>
      <c r="O4615" t="s">
        <v>182</v>
      </c>
      <c r="P4615" t="s">
        <v>10111</v>
      </c>
      <c r="S4615" t="s">
        <v>10108</v>
      </c>
    </row>
    <row r="4616" spans="1:19" x14ac:dyDescent="0.25">
      <c r="A4616" t="s">
        <v>21</v>
      </c>
      <c r="P4616" t="s">
        <v>21</v>
      </c>
      <c r="S4616" t="s">
        <v>10112</v>
      </c>
    </row>
    <row r="4617" spans="1:19" x14ac:dyDescent="0.25">
      <c r="A4617" t="s">
        <v>10113</v>
      </c>
      <c r="P4617" t="s">
        <v>4243</v>
      </c>
      <c r="S4617" t="s">
        <v>10113</v>
      </c>
    </row>
    <row r="4618" spans="1:19" x14ac:dyDescent="0.25">
      <c r="A4618" t="s">
        <v>21</v>
      </c>
      <c r="B4618" t="s">
        <v>10113</v>
      </c>
      <c r="C4618" t="s">
        <v>10114</v>
      </c>
      <c r="D4618" t="s">
        <v>10110</v>
      </c>
      <c r="E4618" t="s">
        <v>104</v>
      </c>
      <c r="F4618" t="s">
        <v>25</v>
      </c>
      <c r="G4618" t="s">
        <v>25</v>
      </c>
      <c r="H4618" t="s">
        <v>26</v>
      </c>
      <c r="I4618" t="s">
        <v>26</v>
      </c>
      <c r="J4618" t="s">
        <v>119</v>
      </c>
      <c r="K4618" t="s">
        <v>119</v>
      </c>
      <c r="L4618" t="s">
        <v>29</v>
      </c>
      <c r="M4618" t="s">
        <v>29</v>
      </c>
      <c r="N4618" t="s">
        <v>182</v>
      </c>
      <c r="O4618" t="s">
        <v>182</v>
      </c>
      <c r="P4618" t="s">
        <v>10115</v>
      </c>
      <c r="S4618" t="s">
        <v>10113</v>
      </c>
    </row>
    <row r="4619" spans="1:19" x14ac:dyDescent="0.25">
      <c r="A4619" t="s">
        <v>21</v>
      </c>
      <c r="P4619" t="s">
        <v>21</v>
      </c>
      <c r="S4619" t="s">
        <v>10116</v>
      </c>
    </row>
    <row r="4620" spans="1:19" x14ac:dyDescent="0.25">
      <c r="A4620" t="s">
        <v>10117</v>
      </c>
      <c r="P4620" t="s">
        <v>4243</v>
      </c>
      <c r="S4620" t="s">
        <v>10117</v>
      </c>
    </row>
    <row r="4621" spans="1:19" x14ac:dyDescent="0.25">
      <c r="A4621" t="s">
        <v>21</v>
      </c>
      <c r="B4621" t="s">
        <v>10117</v>
      </c>
      <c r="C4621" t="s">
        <v>10118</v>
      </c>
      <c r="D4621" t="s">
        <v>10110</v>
      </c>
      <c r="E4621" t="s">
        <v>104</v>
      </c>
      <c r="F4621" t="s">
        <v>25</v>
      </c>
      <c r="G4621" t="s">
        <v>25</v>
      </c>
      <c r="H4621" t="s">
        <v>26</v>
      </c>
      <c r="I4621" t="s">
        <v>26</v>
      </c>
      <c r="J4621" t="s">
        <v>119</v>
      </c>
      <c r="K4621" t="s">
        <v>119</v>
      </c>
      <c r="L4621" t="s">
        <v>29</v>
      </c>
      <c r="M4621" t="s">
        <v>29</v>
      </c>
      <c r="N4621" t="s">
        <v>189</v>
      </c>
      <c r="O4621" t="s">
        <v>189</v>
      </c>
      <c r="P4621" t="s">
        <v>10119</v>
      </c>
      <c r="S4621" t="s">
        <v>10117</v>
      </c>
    </row>
    <row r="4622" spans="1:19" x14ac:dyDescent="0.25">
      <c r="A4622" t="s">
        <v>21</v>
      </c>
      <c r="P4622" t="s">
        <v>21</v>
      </c>
      <c r="S4622" t="s">
        <v>10120</v>
      </c>
    </row>
    <row r="4623" spans="1:19" x14ac:dyDescent="0.25">
      <c r="A4623" t="s">
        <v>10121</v>
      </c>
      <c r="P4623" t="s">
        <v>4243</v>
      </c>
      <c r="S4623" t="s">
        <v>10121</v>
      </c>
    </row>
    <row r="4624" spans="1:19" x14ac:dyDescent="0.25">
      <c r="A4624" t="s">
        <v>21</v>
      </c>
      <c r="B4624" t="s">
        <v>10121</v>
      </c>
      <c r="C4624" t="s">
        <v>10122</v>
      </c>
      <c r="D4624" t="s">
        <v>10123</v>
      </c>
      <c r="E4624" t="s">
        <v>138</v>
      </c>
      <c r="F4624" t="s">
        <v>127</v>
      </c>
      <c r="G4624" t="s">
        <v>128</v>
      </c>
      <c r="H4624" t="s">
        <v>26</v>
      </c>
      <c r="I4624" t="s">
        <v>26</v>
      </c>
      <c r="J4624" t="s">
        <v>119</v>
      </c>
      <c r="K4624" t="s">
        <v>119</v>
      </c>
      <c r="L4624" t="s">
        <v>29</v>
      </c>
      <c r="M4624" t="s">
        <v>29</v>
      </c>
      <c r="N4624" t="s">
        <v>21</v>
      </c>
      <c r="O4624" t="s">
        <v>30</v>
      </c>
      <c r="P4624" t="s">
        <v>10124</v>
      </c>
      <c r="S4624" t="s">
        <v>10121</v>
      </c>
    </row>
    <row r="4625" spans="1:19" x14ac:dyDescent="0.25">
      <c r="A4625" t="s">
        <v>21</v>
      </c>
      <c r="P4625" t="s">
        <v>21</v>
      </c>
      <c r="S4625" t="s">
        <v>10125</v>
      </c>
    </row>
    <row r="4626" spans="1:19" x14ac:dyDescent="0.25">
      <c r="A4626" t="s">
        <v>10126</v>
      </c>
      <c r="P4626" t="s">
        <v>4243</v>
      </c>
      <c r="S4626" t="s">
        <v>10126</v>
      </c>
    </row>
    <row r="4627" spans="1:19" x14ac:dyDescent="0.25">
      <c r="A4627" t="s">
        <v>21</v>
      </c>
      <c r="B4627" t="s">
        <v>10126</v>
      </c>
      <c r="C4627" t="s">
        <v>10127</v>
      </c>
      <c r="D4627" t="s">
        <v>1062</v>
      </c>
      <c r="F4627" t="s">
        <v>210</v>
      </c>
      <c r="G4627" t="s">
        <v>210</v>
      </c>
      <c r="H4627" t="s">
        <v>26</v>
      </c>
      <c r="I4627" t="s">
        <v>26</v>
      </c>
      <c r="J4627" t="s">
        <v>27</v>
      </c>
      <c r="K4627" t="s">
        <v>28</v>
      </c>
      <c r="L4627" t="s">
        <v>29</v>
      </c>
      <c r="M4627" t="s">
        <v>29</v>
      </c>
      <c r="N4627" t="s">
        <v>21</v>
      </c>
      <c r="O4627" t="s">
        <v>30</v>
      </c>
      <c r="P4627" t="s">
        <v>10128</v>
      </c>
      <c r="Q4627">
        <v>467.64010000000002</v>
      </c>
      <c r="S4627" t="s">
        <v>10126</v>
      </c>
    </row>
    <row r="4628" spans="1:19" x14ac:dyDescent="0.25">
      <c r="A4628" t="s">
        <v>21</v>
      </c>
      <c r="P4628" t="s">
        <v>21</v>
      </c>
      <c r="S4628" t="s">
        <v>10129</v>
      </c>
    </row>
    <row r="4629" spans="1:19" x14ac:dyDescent="0.25">
      <c r="A4629" t="s">
        <v>10130</v>
      </c>
      <c r="P4629" t="s">
        <v>4243</v>
      </c>
      <c r="S4629" t="s">
        <v>10130</v>
      </c>
    </row>
    <row r="4630" spans="1:19" x14ac:dyDescent="0.25">
      <c r="A4630" t="s">
        <v>21</v>
      </c>
      <c r="B4630" t="s">
        <v>10130</v>
      </c>
      <c r="C4630" t="s">
        <v>10131</v>
      </c>
      <c r="D4630" t="s">
        <v>1062</v>
      </c>
      <c r="F4630" t="s">
        <v>210</v>
      </c>
      <c r="G4630" t="s">
        <v>210</v>
      </c>
      <c r="H4630" t="s">
        <v>26</v>
      </c>
      <c r="I4630" t="s">
        <v>26</v>
      </c>
      <c r="J4630" t="s">
        <v>119</v>
      </c>
      <c r="K4630" t="s">
        <v>119</v>
      </c>
      <c r="L4630" t="s">
        <v>29</v>
      </c>
      <c r="M4630" t="s">
        <v>29</v>
      </c>
      <c r="N4630" t="s">
        <v>21</v>
      </c>
      <c r="O4630" t="s">
        <v>30</v>
      </c>
      <c r="P4630" t="s">
        <v>10132</v>
      </c>
      <c r="Q4630">
        <v>467.64010000000002</v>
      </c>
      <c r="S4630" t="s">
        <v>10130</v>
      </c>
    </row>
    <row r="4631" spans="1:19" x14ac:dyDescent="0.25">
      <c r="A4631" t="s">
        <v>21</v>
      </c>
      <c r="P4631" t="s">
        <v>21</v>
      </c>
      <c r="S4631" t="s">
        <v>10133</v>
      </c>
    </row>
    <row r="4632" spans="1:19" x14ac:dyDescent="0.25">
      <c r="A4632" t="s">
        <v>10134</v>
      </c>
      <c r="P4632" t="s">
        <v>4243</v>
      </c>
      <c r="S4632" t="s">
        <v>10134</v>
      </c>
    </row>
    <row r="4633" spans="1:19" x14ac:dyDescent="0.25">
      <c r="A4633" t="s">
        <v>21</v>
      </c>
      <c r="B4633" t="s">
        <v>10134</v>
      </c>
      <c r="C4633" t="s">
        <v>10135</v>
      </c>
      <c r="D4633" t="s">
        <v>1062</v>
      </c>
      <c r="E4633" t="s">
        <v>104</v>
      </c>
      <c r="F4633" t="s">
        <v>25</v>
      </c>
      <c r="G4633" t="s">
        <v>25</v>
      </c>
      <c r="H4633" t="s">
        <v>26</v>
      </c>
      <c r="I4633" t="s">
        <v>26</v>
      </c>
      <c r="J4633" t="s">
        <v>27</v>
      </c>
      <c r="K4633" t="s">
        <v>28</v>
      </c>
      <c r="L4633" t="s">
        <v>29</v>
      </c>
      <c r="M4633" t="s">
        <v>29</v>
      </c>
      <c r="N4633" t="s">
        <v>182</v>
      </c>
      <c r="O4633" t="s">
        <v>182</v>
      </c>
      <c r="P4633" t="s">
        <v>10136</v>
      </c>
      <c r="Q4633">
        <v>467.64010000000002</v>
      </c>
      <c r="S4633" t="s">
        <v>10134</v>
      </c>
    </row>
    <row r="4634" spans="1:19" x14ac:dyDescent="0.25">
      <c r="A4634" t="s">
        <v>21</v>
      </c>
      <c r="P4634" t="s">
        <v>21</v>
      </c>
      <c r="S4634" t="s">
        <v>10137</v>
      </c>
    </row>
    <row r="4635" spans="1:19" x14ac:dyDescent="0.25">
      <c r="A4635" t="s">
        <v>1060</v>
      </c>
      <c r="P4635" t="s">
        <v>20</v>
      </c>
      <c r="S4635" t="s">
        <v>1060</v>
      </c>
    </row>
    <row r="4636" spans="1:19" x14ac:dyDescent="0.25">
      <c r="A4636" t="s">
        <v>21</v>
      </c>
      <c r="B4636" t="s">
        <v>1060</v>
      </c>
      <c r="C4636" t="s">
        <v>1061</v>
      </c>
      <c r="D4636" t="s">
        <v>1062</v>
      </c>
      <c r="E4636" t="s">
        <v>104</v>
      </c>
      <c r="F4636" t="s">
        <v>25</v>
      </c>
      <c r="G4636" t="s">
        <v>25</v>
      </c>
      <c r="H4636" t="s">
        <v>26</v>
      </c>
      <c r="I4636" t="s">
        <v>26</v>
      </c>
      <c r="J4636" t="s">
        <v>27</v>
      </c>
      <c r="K4636" t="s">
        <v>28</v>
      </c>
      <c r="L4636" t="s">
        <v>29</v>
      </c>
      <c r="M4636" t="s">
        <v>29</v>
      </c>
      <c r="N4636" t="s">
        <v>21</v>
      </c>
      <c r="O4636" t="s">
        <v>30</v>
      </c>
      <c r="P4636" t="s">
        <v>1063</v>
      </c>
      <c r="Q4636">
        <v>467.64010000000002</v>
      </c>
      <c r="S4636" t="s">
        <v>1060</v>
      </c>
    </row>
    <row r="4637" spans="1:19" x14ac:dyDescent="0.25">
      <c r="A4637" t="s">
        <v>21</v>
      </c>
      <c r="B4637" t="s">
        <v>1060</v>
      </c>
      <c r="C4637" t="s">
        <v>1064</v>
      </c>
      <c r="D4637" t="s">
        <v>1062</v>
      </c>
      <c r="E4637" t="s">
        <v>104</v>
      </c>
      <c r="F4637" t="s">
        <v>25</v>
      </c>
      <c r="G4637" t="s">
        <v>25</v>
      </c>
      <c r="H4637" t="s">
        <v>26</v>
      </c>
      <c r="I4637" t="s">
        <v>26</v>
      </c>
      <c r="J4637" t="s">
        <v>221</v>
      </c>
      <c r="K4637" t="s">
        <v>28</v>
      </c>
      <c r="L4637" t="s">
        <v>29</v>
      </c>
      <c r="M4637" t="s">
        <v>29</v>
      </c>
      <c r="N4637" t="s">
        <v>21</v>
      </c>
      <c r="O4637" t="s">
        <v>30</v>
      </c>
      <c r="P4637" t="s">
        <v>1065</v>
      </c>
      <c r="Q4637">
        <v>467.64010000000002</v>
      </c>
      <c r="S4637" t="s">
        <v>1060</v>
      </c>
    </row>
    <row r="4638" spans="1:19" x14ac:dyDescent="0.25">
      <c r="A4638" t="s">
        <v>21</v>
      </c>
      <c r="P4638" t="s">
        <v>21</v>
      </c>
      <c r="S4638" t="s">
        <v>1066</v>
      </c>
    </row>
    <row r="4639" spans="1:19" x14ac:dyDescent="0.25">
      <c r="A4639" t="s">
        <v>10138</v>
      </c>
      <c r="P4639" t="s">
        <v>4243</v>
      </c>
      <c r="S4639" t="s">
        <v>10138</v>
      </c>
    </row>
    <row r="4640" spans="1:19" x14ac:dyDescent="0.25">
      <c r="A4640" t="s">
        <v>21</v>
      </c>
      <c r="B4640" t="s">
        <v>10138</v>
      </c>
      <c r="C4640" t="s">
        <v>10139</v>
      </c>
      <c r="D4640" t="s">
        <v>1062</v>
      </c>
      <c r="E4640" t="s">
        <v>104</v>
      </c>
      <c r="F4640" t="s">
        <v>25</v>
      </c>
      <c r="G4640" t="s">
        <v>25</v>
      </c>
      <c r="H4640" t="s">
        <v>26</v>
      </c>
      <c r="I4640" t="s">
        <v>26</v>
      </c>
      <c r="J4640" t="s">
        <v>4882</v>
      </c>
      <c r="K4640" t="s">
        <v>4882</v>
      </c>
      <c r="L4640" t="s">
        <v>29</v>
      </c>
      <c r="M4640" t="s">
        <v>29</v>
      </c>
      <c r="N4640" t="s">
        <v>182</v>
      </c>
      <c r="O4640" t="s">
        <v>182</v>
      </c>
      <c r="P4640" t="s">
        <v>10140</v>
      </c>
      <c r="Q4640">
        <v>467.64010000000002</v>
      </c>
      <c r="S4640" t="s">
        <v>10138</v>
      </c>
    </row>
    <row r="4641" spans="1:19" x14ac:dyDescent="0.25">
      <c r="A4641" t="s">
        <v>21</v>
      </c>
      <c r="P4641" t="s">
        <v>21</v>
      </c>
      <c r="S4641" t="s">
        <v>10141</v>
      </c>
    </row>
    <row r="4642" spans="1:19" x14ac:dyDescent="0.25">
      <c r="A4642" t="s">
        <v>10142</v>
      </c>
      <c r="P4642" t="s">
        <v>4243</v>
      </c>
      <c r="S4642" t="s">
        <v>10142</v>
      </c>
    </row>
    <row r="4643" spans="1:19" x14ac:dyDescent="0.25">
      <c r="A4643" t="s">
        <v>21</v>
      </c>
      <c r="B4643" t="s">
        <v>10142</v>
      </c>
      <c r="C4643" t="s">
        <v>10143</v>
      </c>
      <c r="D4643" t="s">
        <v>1062</v>
      </c>
      <c r="E4643" t="s">
        <v>104</v>
      </c>
      <c r="F4643" t="s">
        <v>25</v>
      </c>
      <c r="G4643" t="s">
        <v>25</v>
      </c>
      <c r="H4643" t="s">
        <v>26</v>
      </c>
      <c r="I4643" t="s">
        <v>26</v>
      </c>
      <c r="J4643" t="s">
        <v>119</v>
      </c>
      <c r="K4643" t="s">
        <v>119</v>
      </c>
      <c r="L4643" t="s">
        <v>29</v>
      </c>
      <c r="M4643" t="s">
        <v>29</v>
      </c>
      <c r="N4643" t="s">
        <v>182</v>
      </c>
      <c r="O4643" t="s">
        <v>182</v>
      </c>
      <c r="P4643" t="s">
        <v>10144</v>
      </c>
      <c r="Q4643">
        <v>467.64010000000002</v>
      </c>
      <c r="S4643" t="s">
        <v>10142</v>
      </c>
    </row>
    <row r="4644" spans="1:19" x14ac:dyDescent="0.25">
      <c r="A4644" t="s">
        <v>21</v>
      </c>
      <c r="P4644" t="s">
        <v>21</v>
      </c>
      <c r="S4644" t="s">
        <v>10145</v>
      </c>
    </row>
    <row r="4645" spans="1:19" x14ac:dyDescent="0.25">
      <c r="A4645" t="s">
        <v>10146</v>
      </c>
      <c r="P4645" t="s">
        <v>4243</v>
      </c>
      <c r="S4645" t="s">
        <v>10146</v>
      </c>
    </row>
    <row r="4646" spans="1:19" x14ac:dyDescent="0.25">
      <c r="A4646" t="s">
        <v>21</v>
      </c>
      <c r="B4646" t="s">
        <v>10146</v>
      </c>
      <c r="C4646" t="s">
        <v>10147</v>
      </c>
      <c r="D4646" t="s">
        <v>1062</v>
      </c>
      <c r="E4646" t="s">
        <v>104</v>
      </c>
      <c r="F4646" t="s">
        <v>25</v>
      </c>
      <c r="G4646" t="s">
        <v>25</v>
      </c>
      <c r="H4646" t="s">
        <v>26</v>
      </c>
      <c r="I4646" t="s">
        <v>26</v>
      </c>
      <c r="J4646" t="s">
        <v>119</v>
      </c>
      <c r="K4646" t="s">
        <v>119</v>
      </c>
      <c r="L4646" t="s">
        <v>29</v>
      </c>
      <c r="M4646" t="s">
        <v>29</v>
      </c>
      <c r="N4646" t="s">
        <v>21</v>
      </c>
      <c r="O4646" t="s">
        <v>30</v>
      </c>
      <c r="P4646" t="s">
        <v>10148</v>
      </c>
      <c r="Q4646">
        <v>467.64010000000002</v>
      </c>
      <c r="S4646" t="s">
        <v>10146</v>
      </c>
    </row>
    <row r="4647" spans="1:19" x14ac:dyDescent="0.25">
      <c r="A4647" t="s">
        <v>21</v>
      </c>
      <c r="P4647" t="s">
        <v>21</v>
      </c>
      <c r="S4647" t="s">
        <v>10149</v>
      </c>
    </row>
    <row r="4648" spans="1:19" x14ac:dyDescent="0.25">
      <c r="A4648" t="s">
        <v>10150</v>
      </c>
      <c r="P4648" t="s">
        <v>4243</v>
      </c>
      <c r="S4648" t="s">
        <v>10150</v>
      </c>
    </row>
    <row r="4649" spans="1:19" x14ac:dyDescent="0.25">
      <c r="A4649" t="s">
        <v>21</v>
      </c>
      <c r="B4649" t="s">
        <v>10150</v>
      </c>
      <c r="C4649" t="s">
        <v>10151</v>
      </c>
      <c r="D4649" t="s">
        <v>1062</v>
      </c>
      <c r="E4649" t="s">
        <v>450</v>
      </c>
      <c r="F4649" t="s">
        <v>441</v>
      </c>
      <c r="G4649" t="s">
        <v>436</v>
      </c>
      <c r="H4649" t="s">
        <v>26</v>
      </c>
      <c r="I4649" t="s">
        <v>26</v>
      </c>
      <c r="J4649" t="s">
        <v>846</v>
      </c>
      <c r="K4649" t="s">
        <v>846</v>
      </c>
      <c r="L4649" t="s">
        <v>29</v>
      </c>
      <c r="M4649" t="s">
        <v>29</v>
      </c>
      <c r="N4649" t="s">
        <v>182</v>
      </c>
      <c r="O4649" t="s">
        <v>182</v>
      </c>
      <c r="P4649" t="s">
        <v>10152</v>
      </c>
      <c r="Q4649">
        <v>467.64010000000002</v>
      </c>
      <c r="S4649" t="s">
        <v>10150</v>
      </c>
    </row>
    <row r="4650" spans="1:19" x14ac:dyDescent="0.25">
      <c r="A4650" t="s">
        <v>21</v>
      </c>
      <c r="P4650" t="s">
        <v>21</v>
      </c>
      <c r="S4650" t="s">
        <v>10153</v>
      </c>
    </row>
    <row r="4651" spans="1:19" x14ac:dyDescent="0.25">
      <c r="A4651" t="s">
        <v>10154</v>
      </c>
      <c r="P4651" t="s">
        <v>4243</v>
      </c>
      <c r="S4651" t="s">
        <v>10154</v>
      </c>
    </row>
    <row r="4652" spans="1:19" x14ac:dyDescent="0.25">
      <c r="A4652" t="s">
        <v>21</v>
      </c>
      <c r="B4652" t="s">
        <v>10154</v>
      </c>
      <c r="C4652" t="s">
        <v>10155</v>
      </c>
      <c r="D4652" t="s">
        <v>1062</v>
      </c>
      <c r="E4652" t="s">
        <v>3308</v>
      </c>
      <c r="F4652" t="s">
        <v>169</v>
      </c>
      <c r="G4652" t="s">
        <v>170</v>
      </c>
      <c r="H4652" t="s">
        <v>171</v>
      </c>
      <c r="I4652" t="s">
        <v>172</v>
      </c>
      <c r="J4652" t="s">
        <v>119</v>
      </c>
      <c r="K4652" t="s">
        <v>119</v>
      </c>
      <c r="L4652" t="s">
        <v>29</v>
      </c>
      <c r="M4652" t="s">
        <v>29</v>
      </c>
      <c r="N4652" t="s">
        <v>21</v>
      </c>
      <c r="O4652" t="s">
        <v>30</v>
      </c>
      <c r="P4652" t="s">
        <v>10156</v>
      </c>
      <c r="Q4652">
        <v>467.64010000000002</v>
      </c>
      <c r="S4652" t="s">
        <v>10154</v>
      </c>
    </row>
    <row r="4653" spans="1:19" x14ac:dyDescent="0.25">
      <c r="A4653" t="s">
        <v>21</v>
      </c>
      <c r="P4653" t="s">
        <v>21</v>
      </c>
      <c r="S4653" t="s">
        <v>10157</v>
      </c>
    </row>
    <row r="4654" spans="1:19" x14ac:dyDescent="0.25">
      <c r="A4654" t="s">
        <v>10158</v>
      </c>
      <c r="P4654" t="s">
        <v>4243</v>
      </c>
      <c r="S4654" t="s">
        <v>10158</v>
      </c>
    </row>
    <row r="4655" spans="1:19" x14ac:dyDescent="0.25">
      <c r="A4655" t="s">
        <v>21</v>
      </c>
      <c r="B4655" t="s">
        <v>10158</v>
      </c>
      <c r="C4655" t="s">
        <v>10159</v>
      </c>
      <c r="D4655" t="s">
        <v>1062</v>
      </c>
      <c r="F4655" t="s">
        <v>240</v>
      </c>
      <c r="G4655" t="s">
        <v>240</v>
      </c>
      <c r="H4655" t="s">
        <v>26</v>
      </c>
      <c r="I4655" t="s">
        <v>26</v>
      </c>
      <c r="J4655" t="s">
        <v>4925</v>
      </c>
      <c r="K4655" t="s">
        <v>4926</v>
      </c>
      <c r="L4655" t="s">
        <v>211</v>
      </c>
      <c r="M4655" t="s">
        <v>212</v>
      </c>
      <c r="N4655" t="s">
        <v>189</v>
      </c>
      <c r="O4655" t="s">
        <v>189</v>
      </c>
      <c r="P4655" t="s">
        <v>10160</v>
      </c>
      <c r="Q4655">
        <v>467.64010000000002</v>
      </c>
      <c r="S4655" t="s">
        <v>10158</v>
      </c>
    </row>
    <row r="4656" spans="1:19" x14ac:dyDescent="0.25">
      <c r="A4656" t="s">
        <v>21</v>
      </c>
      <c r="P4656" t="s">
        <v>21</v>
      </c>
      <c r="S4656" t="s">
        <v>10161</v>
      </c>
    </row>
    <row r="4657" spans="1:19" x14ac:dyDescent="0.25">
      <c r="A4657" t="s">
        <v>10162</v>
      </c>
      <c r="P4657" t="s">
        <v>4243</v>
      </c>
      <c r="S4657" t="s">
        <v>10162</v>
      </c>
    </row>
    <row r="4658" spans="1:19" x14ac:dyDescent="0.25">
      <c r="A4658" t="s">
        <v>21</v>
      </c>
      <c r="B4658" t="s">
        <v>10162</v>
      </c>
      <c r="C4658" t="s">
        <v>10163</v>
      </c>
      <c r="D4658" t="s">
        <v>1062</v>
      </c>
      <c r="E4658" t="s">
        <v>104</v>
      </c>
      <c r="F4658" t="s">
        <v>240</v>
      </c>
      <c r="G4658" t="s">
        <v>240</v>
      </c>
      <c r="H4658" t="s">
        <v>26</v>
      </c>
      <c r="I4658" t="s">
        <v>26</v>
      </c>
      <c r="J4658" t="s">
        <v>33</v>
      </c>
      <c r="K4658" t="s">
        <v>28</v>
      </c>
      <c r="L4658" t="s">
        <v>211</v>
      </c>
      <c r="M4658" t="s">
        <v>212</v>
      </c>
      <c r="N4658" t="s">
        <v>182</v>
      </c>
      <c r="O4658" t="s">
        <v>182</v>
      </c>
      <c r="P4658" t="s">
        <v>10164</v>
      </c>
      <c r="Q4658">
        <v>467.64010000000002</v>
      </c>
      <c r="S4658" t="s">
        <v>10162</v>
      </c>
    </row>
    <row r="4659" spans="1:19" x14ac:dyDescent="0.25">
      <c r="A4659" t="s">
        <v>21</v>
      </c>
      <c r="P4659" t="s">
        <v>21</v>
      </c>
      <c r="S4659" t="s">
        <v>10165</v>
      </c>
    </row>
    <row r="4660" spans="1:19" x14ac:dyDescent="0.25">
      <c r="A4660" t="s">
        <v>1067</v>
      </c>
      <c r="P4660" t="s">
        <v>20</v>
      </c>
      <c r="S4660" t="s">
        <v>1067</v>
      </c>
    </row>
    <row r="4661" spans="1:19" x14ac:dyDescent="0.25">
      <c r="A4661" t="s">
        <v>21</v>
      </c>
      <c r="B4661" t="s">
        <v>1067</v>
      </c>
      <c r="C4661" t="s">
        <v>1068</v>
      </c>
      <c r="D4661" t="s">
        <v>1062</v>
      </c>
      <c r="F4661" t="s">
        <v>240</v>
      </c>
      <c r="G4661" t="s">
        <v>240</v>
      </c>
      <c r="H4661" t="s">
        <v>26</v>
      </c>
      <c r="I4661" t="s">
        <v>26</v>
      </c>
      <c r="J4661" t="s">
        <v>33</v>
      </c>
      <c r="K4661" t="s">
        <v>28</v>
      </c>
      <c r="L4661" t="s">
        <v>211</v>
      </c>
      <c r="M4661" t="s">
        <v>212</v>
      </c>
      <c r="N4661" t="s">
        <v>189</v>
      </c>
      <c r="O4661" t="s">
        <v>189</v>
      </c>
      <c r="P4661" t="s">
        <v>1069</v>
      </c>
      <c r="Q4661">
        <v>467.64010000000002</v>
      </c>
      <c r="S4661" t="s">
        <v>1067</v>
      </c>
    </row>
    <row r="4662" spans="1:19" x14ac:dyDescent="0.25">
      <c r="A4662" t="s">
        <v>21</v>
      </c>
      <c r="B4662" t="s">
        <v>1067</v>
      </c>
      <c r="C4662" t="s">
        <v>1070</v>
      </c>
      <c r="D4662" t="s">
        <v>1062</v>
      </c>
      <c r="F4662" t="s">
        <v>240</v>
      </c>
      <c r="G4662" t="s">
        <v>240</v>
      </c>
      <c r="H4662" t="s">
        <v>26</v>
      </c>
      <c r="I4662" t="s">
        <v>26</v>
      </c>
      <c r="J4662" t="s">
        <v>27</v>
      </c>
      <c r="K4662" t="s">
        <v>28</v>
      </c>
      <c r="L4662" t="s">
        <v>211</v>
      </c>
      <c r="M4662" t="s">
        <v>212</v>
      </c>
      <c r="N4662" t="s">
        <v>189</v>
      </c>
      <c r="O4662" t="s">
        <v>189</v>
      </c>
      <c r="P4662" t="s">
        <v>1071</v>
      </c>
      <c r="Q4662">
        <v>467.64010000000002</v>
      </c>
      <c r="S4662" t="s">
        <v>1067</v>
      </c>
    </row>
    <row r="4663" spans="1:19" x14ac:dyDescent="0.25">
      <c r="A4663" t="s">
        <v>21</v>
      </c>
      <c r="P4663" t="s">
        <v>21</v>
      </c>
      <c r="S4663" t="s">
        <v>1072</v>
      </c>
    </row>
    <row r="4664" spans="1:19" x14ac:dyDescent="0.25">
      <c r="A4664" t="s">
        <v>10166</v>
      </c>
      <c r="P4664" t="s">
        <v>4243</v>
      </c>
      <c r="S4664" t="s">
        <v>10166</v>
      </c>
    </row>
    <row r="4665" spans="1:19" x14ac:dyDescent="0.25">
      <c r="A4665" t="s">
        <v>21</v>
      </c>
      <c r="B4665" t="s">
        <v>10166</v>
      </c>
      <c r="C4665" t="s">
        <v>10167</v>
      </c>
      <c r="D4665" t="s">
        <v>1062</v>
      </c>
      <c r="F4665" t="s">
        <v>240</v>
      </c>
      <c r="G4665" t="s">
        <v>240</v>
      </c>
      <c r="H4665" t="s">
        <v>26</v>
      </c>
      <c r="I4665" t="s">
        <v>26</v>
      </c>
      <c r="J4665" t="s">
        <v>846</v>
      </c>
      <c r="K4665" t="s">
        <v>846</v>
      </c>
      <c r="L4665" t="s">
        <v>211</v>
      </c>
      <c r="M4665" t="s">
        <v>212</v>
      </c>
      <c r="N4665" t="s">
        <v>189</v>
      </c>
      <c r="O4665" t="s">
        <v>189</v>
      </c>
      <c r="P4665" t="s">
        <v>10168</v>
      </c>
      <c r="Q4665">
        <v>467.64010000000002</v>
      </c>
      <c r="S4665" t="s">
        <v>10166</v>
      </c>
    </row>
    <row r="4666" spans="1:19" x14ac:dyDescent="0.25">
      <c r="A4666" t="s">
        <v>21</v>
      </c>
      <c r="P4666" t="s">
        <v>21</v>
      </c>
      <c r="S4666" t="s">
        <v>10169</v>
      </c>
    </row>
    <row r="4667" spans="1:19" x14ac:dyDescent="0.25">
      <c r="A4667" t="s">
        <v>10170</v>
      </c>
      <c r="P4667" t="s">
        <v>4243</v>
      </c>
      <c r="S4667" t="s">
        <v>10170</v>
      </c>
    </row>
    <row r="4668" spans="1:19" x14ac:dyDescent="0.25">
      <c r="A4668" t="s">
        <v>21</v>
      </c>
      <c r="B4668" t="s">
        <v>10170</v>
      </c>
      <c r="C4668" t="s">
        <v>10171</v>
      </c>
      <c r="D4668" t="s">
        <v>1062</v>
      </c>
      <c r="F4668" t="s">
        <v>240</v>
      </c>
      <c r="G4668" t="s">
        <v>240</v>
      </c>
      <c r="H4668" t="s">
        <v>26</v>
      </c>
      <c r="I4668" t="s">
        <v>26</v>
      </c>
      <c r="J4668" t="s">
        <v>4882</v>
      </c>
      <c r="K4668" t="s">
        <v>4882</v>
      </c>
      <c r="L4668" t="s">
        <v>211</v>
      </c>
      <c r="M4668" t="s">
        <v>212</v>
      </c>
      <c r="N4668" t="s">
        <v>182</v>
      </c>
      <c r="O4668" t="s">
        <v>182</v>
      </c>
      <c r="P4668" t="s">
        <v>10172</v>
      </c>
      <c r="Q4668">
        <v>467.64010000000002</v>
      </c>
      <c r="S4668" t="s">
        <v>10170</v>
      </c>
    </row>
    <row r="4669" spans="1:19" x14ac:dyDescent="0.25">
      <c r="A4669" t="s">
        <v>21</v>
      </c>
      <c r="P4669" t="s">
        <v>21</v>
      </c>
      <c r="S4669" t="s">
        <v>10173</v>
      </c>
    </row>
    <row r="4670" spans="1:19" x14ac:dyDescent="0.25">
      <c r="A4670" t="s">
        <v>10174</v>
      </c>
      <c r="P4670" t="s">
        <v>4243</v>
      </c>
      <c r="S4670" t="s">
        <v>10174</v>
      </c>
    </row>
    <row r="4671" spans="1:19" x14ac:dyDescent="0.25">
      <c r="A4671" t="s">
        <v>21</v>
      </c>
      <c r="B4671" t="s">
        <v>10174</v>
      </c>
      <c r="C4671" t="s">
        <v>10175</v>
      </c>
      <c r="D4671" t="s">
        <v>1062</v>
      </c>
      <c r="F4671" t="s">
        <v>240</v>
      </c>
      <c r="G4671" t="s">
        <v>240</v>
      </c>
      <c r="H4671" t="s">
        <v>26</v>
      </c>
      <c r="I4671" t="s">
        <v>26</v>
      </c>
      <c r="J4671" t="s">
        <v>4882</v>
      </c>
      <c r="K4671" t="s">
        <v>4882</v>
      </c>
      <c r="L4671" t="s">
        <v>211</v>
      </c>
      <c r="M4671" t="s">
        <v>212</v>
      </c>
      <c r="N4671" t="s">
        <v>189</v>
      </c>
      <c r="O4671" t="s">
        <v>189</v>
      </c>
      <c r="P4671" t="s">
        <v>10176</v>
      </c>
      <c r="Q4671">
        <v>467.64010000000002</v>
      </c>
      <c r="S4671" t="s">
        <v>10174</v>
      </c>
    </row>
    <row r="4672" spans="1:19" x14ac:dyDescent="0.25">
      <c r="A4672" t="s">
        <v>21</v>
      </c>
      <c r="P4672" t="s">
        <v>21</v>
      </c>
      <c r="S4672" t="s">
        <v>10177</v>
      </c>
    </row>
    <row r="4673" spans="1:19" x14ac:dyDescent="0.25">
      <c r="A4673" t="s">
        <v>10178</v>
      </c>
      <c r="P4673" t="s">
        <v>4243</v>
      </c>
      <c r="S4673" t="s">
        <v>10178</v>
      </c>
    </row>
    <row r="4674" spans="1:19" x14ac:dyDescent="0.25">
      <c r="A4674" t="s">
        <v>21</v>
      </c>
      <c r="B4674" t="s">
        <v>10178</v>
      </c>
      <c r="C4674" t="s">
        <v>10179</v>
      </c>
      <c r="D4674" t="s">
        <v>1062</v>
      </c>
      <c r="F4674" t="s">
        <v>240</v>
      </c>
      <c r="G4674" t="s">
        <v>240</v>
      </c>
      <c r="H4674" t="s">
        <v>26</v>
      </c>
      <c r="I4674" t="s">
        <v>26</v>
      </c>
      <c r="J4674" t="s">
        <v>119</v>
      </c>
      <c r="K4674" t="s">
        <v>119</v>
      </c>
      <c r="L4674" t="s">
        <v>211</v>
      </c>
      <c r="M4674" t="s">
        <v>212</v>
      </c>
      <c r="N4674" t="s">
        <v>182</v>
      </c>
      <c r="O4674" t="s">
        <v>182</v>
      </c>
      <c r="P4674" t="s">
        <v>10180</v>
      </c>
      <c r="Q4674">
        <v>467.64010000000002</v>
      </c>
      <c r="S4674" t="s">
        <v>10178</v>
      </c>
    </row>
    <row r="4675" spans="1:19" x14ac:dyDescent="0.25">
      <c r="A4675" t="s">
        <v>21</v>
      </c>
      <c r="P4675" t="s">
        <v>21</v>
      </c>
      <c r="S4675" t="s">
        <v>10181</v>
      </c>
    </row>
    <row r="4676" spans="1:19" x14ac:dyDescent="0.25">
      <c r="A4676" t="s">
        <v>10182</v>
      </c>
      <c r="P4676" t="s">
        <v>4243</v>
      </c>
      <c r="S4676" t="s">
        <v>10182</v>
      </c>
    </row>
    <row r="4677" spans="1:19" x14ac:dyDescent="0.25">
      <c r="A4677" t="s">
        <v>21</v>
      </c>
      <c r="B4677" t="s">
        <v>10182</v>
      </c>
      <c r="C4677" t="s">
        <v>10183</v>
      </c>
      <c r="D4677" t="s">
        <v>1062</v>
      </c>
      <c r="F4677" t="s">
        <v>240</v>
      </c>
      <c r="G4677" t="s">
        <v>240</v>
      </c>
      <c r="H4677" t="s">
        <v>26</v>
      </c>
      <c r="I4677" t="s">
        <v>26</v>
      </c>
      <c r="J4677" t="s">
        <v>119</v>
      </c>
      <c r="K4677" t="s">
        <v>119</v>
      </c>
      <c r="L4677" t="s">
        <v>211</v>
      </c>
      <c r="M4677" t="s">
        <v>212</v>
      </c>
      <c r="N4677" t="s">
        <v>21</v>
      </c>
      <c r="O4677" t="s">
        <v>30</v>
      </c>
      <c r="P4677" t="s">
        <v>10184</v>
      </c>
      <c r="Q4677">
        <v>467.64010000000002</v>
      </c>
      <c r="S4677" t="s">
        <v>10182</v>
      </c>
    </row>
    <row r="4678" spans="1:19" x14ac:dyDescent="0.25">
      <c r="A4678" t="s">
        <v>21</v>
      </c>
      <c r="P4678" t="s">
        <v>21</v>
      </c>
      <c r="S4678" t="s">
        <v>10185</v>
      </c>
    </row>
    <row r="4679" spans="1:19" x14ac:dyDescent="0.25">
      <c r="A4679" t="s">
        <v>10186</v>
      </c>
      <c r="P4679" t="s">
        <v>4243</v>
      </c>
      <c r="S4679" t="s">
        <v>10186</v>
      </c>
    </row>
    <row r="4680" spans="1:19" x14ac:dyDescent="0.25">
      <c r="A4680" t="s">
        <v>21</v>
      </c>
      <c r="B4680" t="s">
        <v>10186</v>
      </c>
      <c r="C4680" t="s">
        <v>10187</v>
      </c>
      <c r="D4680" t="s">
        <v>1062</v>
      </c>
      <c r="F4680" t="s">
        <v>240</v>
      </c>
      <c r="G4680" t="s">
        <v>240</v>
      </c>
      <c r="H4680" t="s">
        <v>26</v>
      </c>
      <c r="I4680" t="s">
        <v>26</v>
      </c>
      <c r="J4680" t="s">
        <v>2036</v>
      </c>
      <c r="K4680" t="s">
        <v>2036</v>
      </c>
      <c r="L4680" t="s">
        <v>211</v>
      </c>
      <c r="M4680" t="s">
        <v>212</v>
      </c>
      <c r="N4680" t="s">
        <v>189</v>
      </c>
      <c r="O4680" t="s">
        <v>189</v>
      </c>
      <c r="P4680" t="s">
        <v>10188</v>
      </c>
      <c r="Q4680">
        <v>467.64010000000002</v>
      </c>
      <c r="S4680" t="s">
        <v>10186</v>
      </c>
    </row>
    <row r="4681" spans="1:19" x14ac:dyDescent="0.25">
      <c r="A4681" t="s">
        <v>21</v>
      </c>
      <c r="P4681" t="s">
        <v>21</v>
      </c>
      <c r="S4681" t="s">
        <v>10189</v>
      </c>
    </row>
    <row r="4682" spans="1:19" x14ac:dyDescent="0.25">
      <c r="A4682" t="s">
        <v>10190</v>
      </c>
      <c r="P4682" t="s">
        <v>4243</v>
      </c>
      <c r="S4682" t="s">
        <v>10190</v>
      </c>
    </row>
    <row r="4683" spans="1:19" x14ac:dyDescent="0.25">
      <c r="A4683" t="s">
        <v>21</v>
      </c>
      <c r="B4683" t="s">
        <v>10190</v>
      </c>
      <c r="C4683" t="s">
        <v>10191</v>
      </c>
      <c r="D4683" t="s">
        <v>10192</v>
      </c>
      <c r="F4683" t="s">
        <v>240</v>
      </c>
      <c r="G4683" t="s">
        <v>240</v>
      </c>
      <c r="H4683" t="s">
        <v>26</v>
      </c>
      <c r="I4683" t="s">
        <v>26</v>
      </c>
      <c r="J4683" t="s">
        <v>4882</v>
      </c>
      <c r="K4683" t="s">
        <v>4882</v>
      </c>
      <c r="L4683" t="s">
        <v>211</v>
      </c>
      <c r="M4683" t="s">
        <v>212</v>
      </c>
      <c r="N4683" t="s">
        <v>182</v>
      </c>
      <c r="O4683" t="s">
        <v>182</v>
      </c>
      <c r="P4683" t="s">
        <v>10193</v>
      </c>
      <c r="S4683" t="s">
        <v>10190</v>
      </c>
    </row>
    <row r="4684" spans="1:19" x14ac:dyDescent="0.25">
      <c r="A4684" t="s">
        <v>21</v>
      </c>
      <c r="P4684" t="s">
        <v>21</v>
      </c>
      <c r="S4684" t="s">
        <v>10194</v>
      </c>
    </row>
    <row r="4685" spans="1:19" x14ac:dyDescent="0.25">
      <c r="A4685" t="s">
        <v>10195</v>
      </c>
      <c r="P4685" t="s">
        <v>4243</v>
      </c>
      <c r="S4685" t="s">
        <v>10195</v>
      </c>
    </row>
    <row r="4686" spans="1:19" x14ac:dyDescent="0.25">
      <c r="A4686" t="s">
        <v>21</v>
      </c>
      <c r="B4686" t="s">
        <v>10195</v>
      </c>
      <c r="C4686" t="s">
        <v>10196</v>
      </c>
      <c r="D4686" t="s">
        <v>10192</v>
      </c>
      <c r="F4686" t="s">
        <v>240</v>
      </c>
      <c r="G4686" t="s">
        <v>240</v>
      </c>
      <c r="H4686" t="s">
        <v>26</v>
      </c>
      <c r="I4686" t="s">
        <v>26</v>
      </c>
      <c r="J4686" t="s">
        <v>119</v>
      </c>
      <c r="K4686" t="s">
        <v>119</v>
      </c>
      <c r="L4686" t="s">
        <v>211</v>
      </c>
      <c r="M4686" t="s">
        <v>212</v>
      </c>
      <c r="N4686" t="s">
        <v>21</v>
      </c>
      <c r="O4686" t="s">
        <v>30</v>
      </c>
      <c r="P4686" t="s">
        <v>10197</v>
      </c>
      <c r="S4686" t="s">
        <v>10195</v>
      </c>
    </row>
    <row r="4687" spans="1:19" x14ac:dyDescent="0.25">
      <c r="A4687" t="s">
        <v>21</v>
      </c>
      <c r="P4687" t="s">
        <v>21</v>
      </c>
      <c r="S4687" t="s">
        <v>10198</v>
      </c>
    </row>
    <row r="4688" spans="1:19" x14ac:dyDescent="0.25">
      <c r="A4688" t="s">
        <v>10199</v>
      </c>
      <c r="P4688" t="s">
        <v>4243</v>
      </c>
      <c r="S4688" t="s">
        <v>10199</v>
      </c>
    </row>
    <row r="4689" spans="1:19" x14ac:dyDescent="0.25">
      <c r="A4689" t="s">
        <v>21</v>
      </c>
      <c r="B4689" t="s">
        <v>10199</v>
      </c>
      <c r="C4689" t="s">
        <v>10200</v>
      </c>
      <c r="D4689" t="s">
        <v>10192</v>
      </c>
      <c r="F4689" t="s">
        <v>240</v>
      </c>
      <c r="G4689" t="s">
        <v>240</v>
      </c>
      <c r="H4689" t="s">
        <v>26</v>
      </c>
      <c r="I4689" t="s">
        <v>26</v>
      </c>
      <c r="J4689" t="s">
        <v>119</v>
      </c>
      <c r="K4689" t="s">
        <v>119</v>
      </c>
      <c r="L4689" t="s">
        <v>211</v>
      </c>
      <c r="M4689" t="s">
        <v>212</v>
      </c>
      <c r="N4689" t="s">
        <v>189</v>
      </c>
      <c r="O4689" t="s">
        <v>189</v>
      </c>
      <c r="P4689" t="s">
        <v>10201</v>
      </c>
      <c r="S4689" t="s">
        <v>10199</v>
      </c>
    </row>
    <row r="4690" spans="1:19" x14ac:dyDescent="0.25">
      <c r="A4690" t="s">
        <v>21</v>
      </c>
      <c r="P4690" t="s">
        <v>21</v>
      </c>
      <c r="S4690" t="s">
        <v>10202</v>
      </c>
    </row>
    <row r="4691" spans="1:19" x14ac:dyDescent="0.25">
      <c r="A4691" t="s">
        <v>10203</v>
      </c>
      <c r="P4691" t="s">
        <v>4243</v>
      </c>
      <c r="S4691" t="s">
        <v>10203</v>
      </c>
    </row>
    <row r="4692" spans="1:19" x14ac:dyDescent="0.25">
      <c r="A4692" t="s">
        <v>21</v>
      </c>
      <c r="B4692" t="s">
        <v>10203</v>
      </c>
      <c r="C4692" t="s">
        <v>10204</v>
      </c>
      <c r="D4692" t="s">
        <v>10205</v>
      </c>
      <c r="E4692" t="s">
        <v>104</v>
      </c>
      <c r="F4692" t="s">
        <v>25</v>
      </c>
      <c r="G4692" t="s">
        <v>25</v>
      </c>
      <c r="H4692" t="s">
        <v>26</v>
      </c>
      <c r="I4692" t="s">
        <v>26</v>
      </c>
      <c r="J4692" t="s">
        <v>27</v>
      </c>
      <c r="K4692" t="s">
        <v>28</v>
      </c>
      <c r="L4692" t="s">
        <v>29</v>
      </c>
      <c r="M4692" t="s">
        <v>29</v>
      </c>
      <c r="N4692" t="s">
        <v>182</v>
      </c>
      <c r="O4692" t="s">
        <v>182</v>
      </c>
      <c r="P4692" t="s">
        <v>10206</v>
      </c>
      <c r="S4692" t="s">
        <v>10203</v>
      </c>
    </row>
    <row r="4693" spans="1:19" x14ac:dyDescent="0.25">
      <c r="A4693" t="s">
        <v>21</v>
      </c>
      <c r="P4693" t="s">
        <v>21</v>
      </c>
      <c r="S4693" t="s">
        <v>10207</v>
      </c>
    </row>
    <row r="4694" spans="1:19" x14ac:dyDescent="0.25">
      <c r="A4694" t="s">
        <v>10208</v>
      </c>
      <c r="P4694" t="s">
        <v>4243</v>
      </c>
      <c r="S4694" t="s">
        <v>10208</v>
      </c>
    </row>
    <row r="4695" spans="1:19" x14ac:dyDescent="0.25">
      <c r="A4695" t="s">
        <v>21</v>
      </c>
      <c r="B4695" t="s">
        <v>10208</v>
      </c>
      <c r="C4695" t="s">
        <v>10209</v>
      </c>
      <c r="D4695" t="s">
        <v>10205</v>
      </c>
      <c r="F4695" t="s">
        <v>240</v>
      </c>
      <c r="G4695" t="s">
        <v>240</v>
      </c>
      <c r="H4695" t="s">
        <v>26</v>
      </c>
      <c r="I4695" t="s">
        <v>26</v>
      </c>
      <c r="J4695" t="s">
        <v>119</v>
      </c>
      <c r="K4695" t="s">
        <v>119</v>
      </c>
      <c r="L4695" t="s">
        <v>211</v>
      </c>
      <c r="M4695" t="s">
        <v>212</v>
      </c>
      <c r="N4695" t="s">
        <v>189</v>
      </c>
      <c r="O4695" t="s">
        <v>189</v>
      </c>
      <c r="P4695" t="s">
        <v>10210</v>
      </c>
      <c r="S4695" t="s">
        <v>10208</v>
      </c>
    </row>
    <row r="4696" spans="1:19" x14ac:dyDescent="0.25">
      <c r="A4696" t="s">
        <v>21</v>
      </c>
      <c r="P4696" t="s">
        <v>21</v>
      </c>
      <c r="S4696" t="s">
        <v>10211</v>
      </c>
    </row>
    <row r="4697" spans="1:19" x14ac:dyDescent="0.25">
      <c r="A4697" t="s">
        <v>10212</v>
      </c>
      <c r="P4697" t="s">
        <v>4243</v>
      </c>
      <c r="S4697" t="s">
        <v>10212</v>
      </c>
    </row>
    <row r="4698" spans="1:19" x14ac:dyDescent="0.25">
      <c r="A4698" t="s">
        <v>21</v>
      </c>
      <c r="B4698" t="s">
        <v>10212</v>
      </c>
      <c r="C4698" t="s">
        <v>10213</v>
      </c>
      <c r="D4698" t="s">
        <v>10214</v>
      </c>
      <c r="E4698" t="s">
        <v>104</v>
      </c>
      <c r="F4698" t="s">
        <v>25</v>
      </c>
      <c r="G4698" t="s">
        <v>25</v>
      </c>
      <c r="H4698" t="s">
        <v>26</v>
      </c>
      <c r="I4698" t="s">
        <v>26</v>
      </c>
      <c r="J4698" t="s">
        <v>119</v>
      </c>
      <c r="K4698" t="s">
        <v>119</v>
      </c>
      <c r="L4698" t="s">
        <v>29</v>
      </c>
      <c r="M4698" t="s">
        <v>29</v>
      </c>
      <c r="N4698" t="s">
        <v>182</v>
      </c>
      <c r="O4698" t="s">
        <v>182</v>
      </c>
      <c r="P4698" t="s">
        <v>10215</v>
      </c>
      <c r="S4698" t="s">
        <v>10212</v>
      </c>
    </row>
    <row r="4699" spans="1:19" x14ac:dyDescent="0.25">
      <c r="A4699" t="s">
        <v>21</v>
      </c>
      <c r="P4699" t="s">
        <v>21</v>
      </c>
      <c r="S4699" t="s">
        <v>10216</v>
      </c>
    </row>
    <row r="4700" spans="1:19" x14ac:dyDescent="0.25">
      <c r="A4700" t="s">
        <v>10217</v>
      </c>
      <c r="P4700" t="s">
        <v>4243</v>
      </c>
      <c r="S4700" t="s">
        <v>10217</v>
      </c>
    </row>
    <row r="4701" spans="1:19" x14ac:dyDescent="0.25">
      <c r="A4701" t="s">
        <v>21</v>
      </c>
      <c r="B4701" t="s">
        <v>10217</v>
      </c>
      <c r="C4701" t="s">
        <v>10218</v>
      </c>
      <c r="D4701" t="s">
        <v>1075</v>
      </c>
      <c r="E4701" t="s">
        <v>104</v>
      </c>
      <c r="F4701" t="s">
        <v>25</v>
      </c>
      <c r="G4701" t="s">
        <v>25</v>
      </c>
      <c r="H4701" t="s">
        <v>26</v>
      </c>
      <c r="I4701" t="s">
        <v>26</v>
      </c>
      <c r="J4701" t="s">
        <v>4450</v>
      </c>
      <c r="K4701" t="s">
        <v>4450</v>
      </c>
      <c r="L4701" t="s">
        <v>29</v>
      </c>
      <c r="M4701" t="s">
        <v>29</v>
      </c>
      <c r="N4701" t="s">
        <v>21</v>
      </c>
      <c r="O4701" t="s">
        <v>30</v>
      </c>
      <c r="P4701" t="s">
        <v>10219</v>
      </c>
      <c r="Q4701">
        <v>239.74109999999999</v>
      </c>
      <c r="S4701" t="s">
        <v>10217</v>
      </c>
    </row>
    <row r="4702" spans="1:19" x14ac:dyDescent="0.25">
      <c r="A4702" t="s">
        <v>21</v>
      </c>
      <c r="P4702" t="s">
        <v>21</v>
      </c>
      <c r="S4702" t="s">
        <v>10220</v>
      </c>
    </row>
    <row r="4703" spans="1:19" x14ac:dyDescent="0.25">
      <c r="A4703" t="s">
        <v>1073</v>
      </c>
      <c r="P4703" t="s">
        <v>20</v>
      </c>
      <c r="S4703" t="s">
        <v>1073</v>
      </c>
    </row>
    <row r="4704" spans="1:19" x14ac:dyDescent="0.25">
      <c r="A4704" t="s">
        <v>21</v>
      </c>
      <c r="B4704" t="s">
        <v>1073</v>
      </c>
      <c r="C4704" t="s">
        <v>1074</v>
      </c>
      <c r="D4704" t="s">
        <v>1075</v>
      </c>
      <c r="E4704" t="s">
        <v>104</v>
      </c>
      <c r="F4704" t="s">
        <v>25</v>
      </c>
      <c r="G4704" t="s">
        <v>25</v>
      </c>
      <c r="H4704" t="s">
        <v>26</v>
      </c>
      <c r="I4704" t="s">
        <v>26</v>
      </c>
      <c r="J4704" t="s">
        <v>33</v>
      </c>
      <c r="K4704" t="s">
        <v>28</v>
      </c>
      <c r="L4704" t="s">
        <v>29</v>
      </c>
      <c r="M4704" t="s">
        <v>29</v>
      </c>
      <c r="N4704" t="s">
        <v>21</v>
      </c>
      <c r="O4704" t="s">
        <v>30</v>
      </c>
      <c r="P4704" t="s">
        <v>1076</v>
      </c>
      <c r="Q4704">
        <v>239.74109999999999</v>
      </c>
      <c r="S4704" t="s">
        <v>1073</v>
      </c>
    </row>
    <row r="4705" spans="1:19" x14ac:dyDescent="0.25">
      <c r="A4705" t="s">
        <v>21</v>
      </c>
      <c r="B4705" t="s">
        <v>1073</v>
      </c>
      <c r="C4705" t="s">
        <v>1077</v>
      </c>
      <c r="D4705" t="s">
        <v>1075</v>
      </c>
      <c r="E4705" t="s">
        <v>104</v>
      </c>
      <c r="F4705" t="s">
        <v>25</v>
      </c>
      <c r="G4705" t="s">
        <v>25</v>
      </c>
      <c r="H4705" t="s">
        <v>26</v>
      </c>
      <c r="I4705" t="s">
        <v>26</v>
      </c>
      <c r="J4705" t="s">
        <v>27</v>
      </c>
      <c r="K4705" t="s">
        <v>28</v>
      </c>
      <c r="L4705" t="s">
        <v>29</v>
      </c>
      <c r="M4705" t="s">
        <v>29</v>
      </c>
      <c r="N4705" t="s">
        <v>21</v>
      </c>
      <c r="O4705" t="s">
        <v>30</v>
      </c>
      <c r="P4705" t="s">
        <v>1078</v>
      </c>
      <c r="Q4705">
        <v>239.74109999999999</v>
      </c>
      <c r="S4705" t="s">
        <v>1073</v>
      </c>
    </row>
    <row r="4706" spans="1:19" x14ac:dyDescent="0.25">
      <c r="A4706" t="s">
        <v>21</v>
      </c>
      <c r="P4706" t="s">
        <v>21</v>
      </c>
      <c r="S4706" t="s">
        <v>1079</v>
      </c>
    </row>
    <row r="4707" spans="1:19" x14ac:dyDescent="0.25">
      <c r="A4707" t="s">
        <v>10221</v>
      </c>
      <c r="P4707" t="s">
        <v>4243</v>
      </c>
      <c r="S4707" t="s">
        <v>10221</v>
      </c>
    </row>
    <row r="4708" spans="1:19" x14ac:dyDescent="0.25">
      <c r="A4708" t="s">
        <v>21</v>
      </c>
      <c r="B4708" t="s">
        <v>10221</v>
      </c>
      <c r="C4708" t="s">
        <v>10222</v>
      </c>
      <c r="D4708" t="s">
        <v>1075</v>
      </c>
      <c r="E4708" t="s">
        <v>104</v>
      </c>
      <c r="F4708" t="s">
        <v>25</v>
      </c>
      <c r="G4708" t="s">
        <v>25</v>
      </c>
      <c r="H4708" t="s">
        <v>26</v>
      </c>
      <c r="I4708" t="s">
        <v>26</v>
      </c>
      <c r="J4708" t="s">
        <v>119</v>
      </c>
      <c r="K4708" t="s">
        <v>119</v>
      </c>
      <c r="L4708" t="s">
        <v>29</v>
      </c>
      <c r="M4708" t="s">
        <v>29</v>
      </c>
      <c r="N4708" t="s">
        <v>21</v>
      </c>
      <c r="O4708" t="s">
        <v>30</v>
      </c>
      <c r="P4708" t="s">
        <v>10223</v>
      </c>
      <c r="Q4708">
        <v>239.74109999999999</v>
      </c>
      <c r="S4708" t="s">
        <v>10221</v>
      </c>
    </row>
    <row r="4709" spans="1:19" x14ac:dyDescent="0.25">
      <c r="A4709" t="s">
        <v>21</v>
      </c>
      <c r="P4709" t="s">
        <v>21</v>
      </c>
      <c r="S4709" t="s">
        <v>10224</v>
      </c>
    </row>
    <row r="4710" spans="1:19" x14ac:dyDescent="0.25">
      <c r="A4710" t="s">
        <v>10225</v>
      </c>
      <c r="P4710" t="s">
        <v>4243</v>
      </c>
      <c r="S4710" t="s">
        <v>10225</v>
      </c>
    </row>
    <row r="4711" spans="1:19" x14ac:dyDescent="0.25">
      <c r="A4711" t="s">
        <v>21</v>
      </c>
      <c r="B4711" t="s">
        <v>10225</v>
      </c>
      <c r="C4711" t="s">
        <v>10226</v>
      </c>
      <c r="D4711" t="s">
        <v>1075</v>
      </c>
      <c r="E4711" t="s">
        <v>845</v>
      </c>
      <c r="F4711" t="s">
        <v>441</v>
      </c>
      <c r="G4711" t="s">
        <v>436</v>
      </c>
      <c r="H4711" t="s">
        <v>26</v>
      </c>
      <c r="I4711" t="s">
        <v>26</v>
      </c>
      <c r="J4711" t="s">
        <v>447</v>
      </c>
      <c r="K4711" t="s">
        <v>447</v>
      </c>
      <c r="L4711" t="s">
        <v>29</v>
      </c>
      <c r="M4711" t="s">
        <v>29</v>
      </c>
      <c r="N4711" t="s">
        <v>21</v>
      </c>
      <c r="O4711" t="s">
        <v>30</v>
      </c>
      <c r="P4711" t="s">
        <v>10227</v>
      </c>
      <c r="Q4711">
        <v>239.74109999999999</v>
      </c>
      <c r="S4711" t="s">
        <v>10225</v>
      </c>
    </row>
    <row r="4712" spans="1:19" x14ac:dyDescent="0.25">
      <c r="A4712" t="s">
        <v>21</v>
      </c>
      <c r="P4712" t="s">
        <v>21</v>
      </c>
      <c r="S4712" t="s">
        <v>10228</v>
      </c>
    </row>
    <row r="4713" spans="1:19" x14ac:dyDescent="0.25">
      <c r="A4713" t="s">
        <v>10229</v>
      </c>
      <c r="P4713" t="s">
        <v>4243</v>
      </c>
      <c r="S4713" t="s">
        <v>10229</v>
      </c>
    </row>
    <row r="4714" spans="1:19" x14ac:dyDescent="0.25">
      <c r="A4714" t="s">
        <v>21</v>
      </c>
      <c r="B4714" t="s">
        <v>10229</v>
      </c>
      <c r="C4714" t="s">
        <v>10230</v>
      </c>
      <c r="D4714" t="s">
        <v>1075</v>
      </c>
      <c r="F4714" t="s">
        <v>240</v>
      </c>
      <c r="G4714" t="s">
        <v>240</v>
      </c>
      <c r="H4714" t="s">
        <v>26</v>
      </c>
      <c r="I4714" t="s">
        <v>26</v>
      </c>
      <c r="J4714" t="s">
        <v>119</v>
      </c>
      <c r="K4714" t="s">
        <v>119</v>
      </c>
      <c r="L4714" t="s">
        <v>211</v>
      </c>
      <c r="M4714" t="s">
        <v>212</v>
      </c>
      <c r="N4714" t="s">
        <v>21</v>
      </c>
      <c r="O4714" t="s">
        <v>30</v>
      </c>
      <c r="P4714" t="s">
        <v>10231</v>
      </c>
      <c r="Q4714">
        <v>239.74109999999999</v>
      </c>
      <c r="S4714" t="s">
        <v>10229</v>
      </c>
    </row>
    <row r="4715" spans="1:19" x14ac:dyDescent="0.25">
      <c r="A4715" t="s">
        <v>21</v>
      </c>
      <c r="P4715" t="s">
        <v>21</v>
      </c>
      <c r="S4715" t="s">
        <v>10232</v>
      </c>
    </row>
    <row r="4716" spans="1:19" x14ac:dyDescent="0.25">
      <c r="A4716" t="s">
        <v>10233</v>
      </c>
      <c r="P4716" t="s">
        <v>4243</v>
      </c>
      <c r="S4716" t="s">
        <v>10233</v>
      </c>
    </row>
    <row r="4717" spans="1:19" x14ac:dyDescent="0.25">
      <c r="A4717" t="s">
        <v>21</v>
      </c>
      <c r="B4717" t="s">
        <v>10233</v>
      </c>
      <c r="C4717" t="s">
        <v>10234</v>
      </c>
      <c r="D4717" t="s">
        <v>1075</v>
      </c>
      <c r="E4717" t="s">
        <v>462</v>
      </c>
      <c r="F4717" t="s">
        <v>463</v>
      </c>
      <c r="G4717" t="s">
        <v>463</v>
      </c>
      <c r="H4717" t="s">
        <v>26</v>
      </c>
      <c r="I4717" t="s">
        <v>26</v>
      </c>
      <c r="J4717" t="s">
        <v>27</v>
      </c>
      <c r="K4717" t="s">
        <v>28</v>
      </c>
      <c r="L4717" t="s">
        <v>29</v>
      </c>
      <c r="M4717" t="s">
        <v>29</v>
      </c>
      <c r="N4717" t="s">
        <v>21</v>
      </c>
      <c r="O4717" t="s">
        <v>30</v>
      </c>
      <c r="P4717" t="s">
        <v>10235</v>
      </c>
      <c r="Q4717">
        <v>239.74109999999999</v>
      </c>
      <c r="S4717" t="s">
        <v>10233</v>
      </c>
    </row>
    <row r="4718" spans="1:19" x14ac:dyDescent="0.25">
      <c r="A4718" t="s">
        <v>21</v>
      </c>
      <c r="P4718" t="s">
        <v>21</v>
      </c>
      <c r="S4718" t="s">
        <v>10236</v>
      </c>
    </row>
    <row r="4719" spans="1:19" x14ac:dyDescent="0.25">
      <c r="A4719" t="s">
        <v>10237</v>
      </c>
      <c r="P4719" t="s">
        <v>4243</v>
      </c>
      <c r="S4719" t="s">
        <v>10237</v>
      </c>
    </row>
    <row r="4720" spans="1:19" x14ac:dyDescent="0.25">
      <c r="A4720" t="s">
        <v>21</v>
      </c>
      <c r="B4720" t="s">
        <v>10237</v>
      </c>
      <c r="C4720" t="s">
        <v>10238</v>
      </c>
      <c r="D4720" t="s">
        <v>10239</v>
      </c>
      <c r="E4720" t="s">
        <v>24</v>
      </c>
      <c r="F4720" t="s">
        <v>25</v>
      </c>
      <c r="G4720" t="s">
        <v>25</v>
      </c>
      <c r="H4720" t="s">
        <v>26</v>
      </c>
      <c r="I4720" t="s">
        <v>26</v>
      </c>
      <c r="J4720" t="s">
        <v>27</v>
      </c>
      <c r="K4720" t="s">
        <v>28</v>
      </c>
      <c r="L4720" t="s">
        <v>29</v>
      </c>
      <c r="M4720" t="s">
        <v>29</v>
      </c>
      <c r="N4720" t="s">
        <v>21</v>
      </c>
      <c r="O4720" t="s">
        <v>30</v>
      </c>
      <c r="P4720" t="s">
        <v>10240</v>
      </c>
      <c r="S4720" t="s">
        <v>10237</v>
      </c>
    </row>
    <row r="4721" spans="1:19" x14ac:dyDescent="0.25">
      <c r="A4721" t="s">
        <v>21</v>
      </c>
      <c r="P4721" t="s">
        <v>21</v>
      </c>
      <c r="S4721" t="s">
        <v>10241</v>
      </c>
    </row>
    <row r="4722" spans="1:19" x14ac:dyDescent="0.25">
      <c r="A4722" t="s">
        <v>10242</v>
      </c>
      <c r="P4722" t="s">
        <v>4243</v>
      </c>
      <c r="S4722" t="s">
        <v>10242</v>
      </c>
    </row>
    <row r="4723" spans="1:19" x14ac:dyDescent="0.25">
      <c r="A4723" t="s">
        <v>21</v>
      </c>
      <c r="B4723" t="s">
        <v>10242</v>
      </c>
      <c r="C4723" t="s">
        <v>10243</v>
      </c>
      <c r="D4723" t="s">
        <v>10244</v>
      </c>
      <c r="E4723" t="s">
        <v>104</v>
      </c>
      <c r="F4723" t="s">
        <v>25</v>
      </c>
      <c r="G4723" t="s">
        <v>25</v>
      </c>
      <c r="H4723" t="s">
        <v>26</v>
      </c>
      <c r="I4723" t="s">
        <v>26</v>
      </c>
      <c r="J4723" t="s">
        <v>27</v>
      </c>
      <c r="K4723" t="s">
        <v>28</v>
      </c>
      <c r="L4723" t="s">
        <v>29</v>
      </c>
      <c r="M4723" t="s">
        <v>29</v>
      </c>
      <c r="N4723" t="s">
        <v>21</v>
      </c>
      <c r="O4723" t="s">
        <v>30</v>
      </c>
      <c r="P4723" t="s">
        <v>10245</v>
      </c>
      <c r="Q4723">
        <v>385.50310000000002</v>
      </c>
      <c r="S4723" t="s">
        <v>10242</v>
      </c>
    </row>
    <row r="4724" spans="1:19" x14ac:dyDescent="0.25">
      <c r="A4724" t="s">
        <v>21</v>
      </c>
      <c r="P4724" t="s">
        <v>21</v>
      </c>
      <c r="S4724" t="s">
        <v>10246</v>
      </c>
    </row>
    <row r="4725" spans="1:19" x14ac:dyDescent="0.25">
      <c r="A4725" t="s">
        <v>10247</v>
      </c>
      <c r="P4725" t="s">
        <v>4243</v>
      </c>
      <c r="S4725" t="s">
        <v>10247</v>
      </c>
    </row>
    <row r="4726" spans="1:19" x14ac:dyDescent="0.25">
      <c r="A4726" t="s">
        <v>21</v>
      </c>
      <c r="B4726" t="s">
        <v>10247</v>
      </c>
      <c r="C4726" t="s">
        <v>10248</v>
      </c>
      <c r="D4726" t="s">
        <v>10244</v>
      </c>
      <c r="E4726" t="s">
        <v>104</v>
      </c>
      <c r="F4726" t="s">
        <v>25</v>
      </c>
      <c r="G4726" t="s">
        <v>25</v>
      </c>
      <c r="H4726" t="s">
        <v>26</v>
      </c>
      <c r="I4726" t="s">
        <v>26</v>
      </c>
      <c r="J4726" t="s">
        <v>119</v>
      </c>
      <c r="K4726" t="s">
        <v>119</v>
      </c>
      <c r="L4726" t="s">
        <v>29</v>
      </c>
      <c r="M4726" t="s">
        <v>29</v>
      </c>
      <c r="N4726" t="s">
        <v>21</v>
      </c>
      <c r="O4726" t="s">
        <v>30</v>
      </c>
      <c r="P4726" t="s">
        <v>10249</v>
      </c>
      <c r="Q4726">
        <v>385.50310000000002</v>
      </c>
      <c r="S4726" t="s">
        <v>10247</v>
      </c>
    </row>
    <row r="4727" spans="1:19" x14ac:dyDescent="0.25">
      <c r="A4727" t="s">
        <v>21</v>
      </c>
      <c r="P4727" t="s">
        <v>21</v>
      </c>
      <c r="S4727" t="s">
        <v>10250</v>
      </c>
    </row>
    <row r="4728" spans="1:19" x14ac:dyDescent="0.25">
      <c r="A4728" t="s">
        <v>10251</v>
      </c>
      <c r="P4728" t="s">
        <v>4243</v>
      </c>
      <c r="S4728" t="s">
        <v>10251</v>
      </c>
    </row>
    <row r="4729" spans="1:19" x14ac:dyDescent="0.25">
      <c r="A4729" t="s">
        <v>21</v>
      </c>
      <c r="B4729" t="s">
        <v>10251</v>
      </c>
      <c r="C4729" t="s">
        <v>10252</v>
      </c>
      <c r="D4729" t="s">
        <v>10253</v>
      </c>
      <c r="E4729" t="s">
        <v>104</v>
      </c>
      <c r="F4729" t="s">
        <v>25</v>
      </c>
      <c r="G4729" t="s">
        <v>25</v>
      </c>
      <c r="H4729" t="s">
        <v>26</v>
      </c>
      <c r="I4729" t="s">
        <v>26</v>
      </c>
      <c r="J4729" t="s">
        <v>27</v>
      </c>
      <c r="K4729" t="s">
        <v>28</v>
      </c>
      <c r="L4729" t="s">
        <v>29</v>
      </c>
      <c r="M4729" t="s">
        <v>29</v>
      </c>
      <c r="N4729" t="s">
        <v>21</v>
      </c>
      <c r="O4729" t="s">
        <v>30</v>
      </c>
      <c r="P4729" t="s">
        <v>10254</v>
      </c>
      <c r="S4729" t="s">
        <v>10251</v>
      </c>
    </row>
    <row r="4730" spans="1:19" x14ac:dyDescent="0.25">
      <c r="A4730" t="s">
        <v>21</v>
      </c>
      <c r="P4730" t="s">
        <v>21</v>
      </c>
      <c r="S4730" t="s">
        <v>10255</v>
      </c>
    </row>
    <row r="4731" spans="1:19" x14ac:dyDescent="0.25">
      <c r="A4731" t="s">
        <v>10256</v>
      </c>
      <c r="P4731" t="s">
        <v>4243</v>
      </c>
      <c r="S4731" t="s">
        <v>10256</v>
      </c>
    </row>
    <row r="4732" spans="1:19" x14ac:dyDescent="0.25">
      <c r="A4732" t="s">
        <v>21</v>
      </c>
      <c r="B4732" t="s">
        <v>10256</v>
      </c>
      <c r="C4732" t="s">
        <v>10257</v>
      </c>
      <c r="D4732" t="s">
        <v>10258</v>
      </c>
      <c r="E4732" t="s">
        <v>104</v>
      </c>
      <c r="F4732" t="s">
        <v>25</v>
      </c>
      <c r="G4732" t="s">
        <v>25</v>
      </c>
      <c r="H4732" t="s">
        <v>26</v>
      </c>
      <c r="I4732" t="s">
        <v>26</v>
      </c>
      <c r="J4732" t="s">
        <v>27</v>
      </c>
      <c r="K4732" t="s">
        <v>28</v>
      </c>
      <c r="L4732" t="s">
        <v>29</v>
      </c>
      <c r="M4732" t="s">
        <v>29</v>
      </c>
      <c r="N4732" t="s">
        <v>21</v>
      </c>
      <c r="O4732" t="s">
        <v>30</v>
      </c>
      <c r="P4732" t="s">
        <v>10259</v>
      </c>
      <c r="Q4732">
        <v>246.30179999999999</v>
      </c>
      <c r="S4732" t="s">
        <v>10256</v>
      </c>
    </row>
    <row r="4733" spans="1:19" x14ac:dyDescent="0.25">
      <c r="A4733" t="s">
        <v>21</v>
      </c>
      <c r="P4733" t="s">
        <v>21</v>
      </c>
      <c r="S4733" t="s">
        <v>10260</v>
      </c>
    </row>
    <row r="4734" spans="1:19" x14ac:dyDescent="0.25">
      <c r="A4734" t="s">
        <v>10261</v>
      </c>
      <c r="P4734" t="s">
        <v>4243</v>
      </c>
      <c r="S4734" t="s">
        <v>10261</v>
      </c>
    </row>
    <row r="4735" spans="1:19" x14ac:dyDescent="0.25">
      <c r="A4735" t="s">
        <v>21</v>
      </c>
      <c r="B4735" t="s">
        <v>10261</v>
      </c>
      <c r="C4735" t="s">
        <v>10262</v>
      </c>
      <c r="D4735" t="s">
        <v>10258</v>
      </c>
      <c r="E4735" t="s">
        <v>522</v>
      </c>
      <c r="F4735" t="s">
        <v>463</v>
      </c>
      <c r="G4735" t="s">
        <v>463</v>
      </c>
      <c r="H4735" t="s">
        <v>26</v>
      </c>
      <c r="I4735" t="s">
        <v>26</v>
      </c>
      <c r="J4735" t="s">
        <v>27</v>
      </c>
      <c r="K4735" t="s">
        <v>28</v>
      </c>
      <c r="L4735" t="s">
        <v>29</v>
      </c>
      <c r="M4735" t="s">
        <v>29</v>
      </c>
      <c r="N4735" t="s">
        <v>21</v>
      </c>
      <c r="O4735" t="s">
        <v>30</v>
      </c>
      <c r="P4735" t="s">
        <v>10263</v>
      </c>
      <c r="Q4735">
        <v>246.30179999999999</v>
      </c>
      <c r="S4735" t="s">
        <v>10261</v>
      </c>
    </row>
    <row r="4736" spans="1:19" x14ac:dyDescent="0.25">
      <c r="A4736" t="s">
        <v>21</v>
      </c>
      <c r="P4736" t="s">
        <v>21</v>
      </c>
      <c r="S4736" t="s">
        <v>10264</v>
      </c>
    </row>
    <row r="4737" spans="1:19" x14ac:dyDescent="0.25">
      <c r="A4737" t="s">
        <v>10265</v>
      </c>
      <c r="P4737" t="s">
        <v>4243</v>
      </c>
      <c r="S4737" t="s">
        <v>10265</v>
      </c>
    </row>
    <row r="4738" spans="1:19" x14ac:dyDescent="0.25">
      <c r="A4738" t="s">
        <v>21</v>
      </c>
      <c r="B4738" t="s">
        <v>10265</v>
      </c>
      <c r="C4738" t="s">
        <v>10266</v>
      </c>
      <c r="D4738" t="s">
        <v>10267</v>
      </c>
      <c r="E4738" t="s">
        <v>104</v>
      </c>
      <c r="F4738" t="s">
        <v>25</v>
      </c>
      <c r="G4738" t="s">
        <v>25</v>
      </c>
      <c r="H4738" t="s">
        <v>26</v>
      </c>
      <c r="I4738" t="s">
        <v>26</v>
      </c>
      <c r="J4738" t="s">
        <v>119</v>
      </c>
      <c r="K4738" t="s">
        <v>119</v>
      </c>
      <c r="L4738" t="s">
        <v>29</v>
      </c>
      <c r="M4738" t="s">
        <v>29</v>
      </c>
      <c r="N4738" t="s">
        <v>182</v>
      </c>
      <c r="O4738" t="s">
        <v>182</v>
      </c>
      <c r="P4738" t="s">
        <v>10268</v>
      </c>
      <c r="S4738" t="s">
        <v>10265</v>
      </c>
    </row>
    <row r="4739" spans="1:19" x14ac:dyDescent="0.25">
      <c r="A4739" t="s">
        <v>21</v>
      </c>
      <c r="P4739" t="s">
        <v>21</v>
      </c>
      <c r="S4739" t="s">
        <v>10269</v>
      </c>
    </row>
    <row r="4740" spans="1:19" x14ac:dyDescent="0.25">
      <c r="A4740" t="s">
        <v>10270</v>
      </c>
      <c r="P4740" t="s">
        <v>4243</v>
      </c>
      <c r="S4740" t="s">
        <v>10270</v>
      </c>
    </row>
    <row r="4741" spans="1:19" x14ac:dyDescent="0.25">
      <c r="A4741" t="s">
        <v>21</v>
      </c>
      <c r="B4741" t="s">
        <v>10270</v>
      </c>
      <c r="C4741" t="s">
        <v>10271</v>
      </c>
      <c r="D4741" t="s">
        <v>10267</v>
      </c>
      <c r="E4741" t="s">
        <v>104</v>
      </c>
      <c r="F4741" t="s">
        <v>25</v>
      </c>
      <c r="G4741" t="s">
        <v>25</v>
      </c>
      <c r="H4741" t="s">
        <v>26</v>
      </c>
      <c r="I4741" t="s">
        <v>26</v>
      </c>
      <c r="J4741" t="s">
        <v>119</v>
      </c>
      <c r="K4741" t="s">
        <v>119</v>
      </c>
      <c r="L4741" t="s">
        <v>29</v>
      </c>
      <c r="M4741" t="s">
        <v>29</v>
      </c>
      <c r="N4741" t="s">
        <v>189</v>
      </c>
      <c r="O4741" t="s">
        <v>189</v>
      </c>
      <c r="P4741" t="s">
        <v>10272</v>
      </c>
      <c r="S4741" t="s">
        <v>10270</v>
      </c>
    </row>
    <row r="4742" spans="1:19" x14ac:dyDescent="0.25">
      <c r="A4742" t="s">
        <v>21</v>
      </c>
      <c r="P4742" t="s">
        <v>21</v>
      </c>
      <c r="S4742" t="s">
        <v>10273</v>
      </c>
    </row>
    <row r="4743" spans="1:19" x14ac:dyDescent="0.25">
      <c r="A4743" t="s">
        <v>10274</v>
      </c>
      <c r="P4743" t="s">
        <v>4243</v>
      </c>
      <c r="S4743" t="s">
        <v>10274</v>
      </c>
    </row>
    <row r="4744" spans="1:19" x14ac:dyDescent="0.25">
      <c r="A4744" t="s">
        <v>21</v>
      </c>
      <c r="B4744" t="s">
        <v>10274</v>
      </c>
      <c r="C4744" t="s">
        <v>10275</v>
      </c>
      <c r="D4744" t="s">
        <v>1082</v>
      </c>
      <c r="E4744" t="s">
        <v>39</v>
      </c>
      <c r="F4744" t="s">
        <v>25</v>
      </c>
      <c r="G4744" t="s">
        <v>25</v>
      </c>
      <c r="H4744" t="s">
        <v>26</v>
      </c>
      <c r="I4744" t="s">
        <v>26</v>
      </c>
      <c r="J4744" t="s">
        <v>4925</v>
      </c>
      <c r="K4744" t="s">
        <v>4926</v>
      </c>
      <c r="L4744" t="s">
        <v>29</v>
      </c>
      <c r="M4744" t="s">
        <v>29</v>
      </c>
      <c r="N4744" t="s">
        <v>21</v>
      </c>
      <c r="O4744" t="s">
        <v>30</v>
      </c>
      <c r="P4744" t="s">
        <v>10276</v>
      </c>
      <c r="Q4744">
        <v>212.2456</v>
      </c>
      <c r="S4744" t="s">
        <v>10274</v>
      </c>
    </row>
    <row r="4745" spans="1:19" x14ac:dyDescent="0.25">
      <c r="A4745" t="s">
        <v>21</v>
      </c>
      <c r="P4745" t="s">
        <v>21</v>
      </c>
      <c r="S4745" t="s">
        <v>10277</v>
      </c>
    </row>
    <row r="4746" spans="1:19" x14ac:dyDescent="0.25">
      <c r="A4746" t="s">
        <v>1080</v>
      </c>
      <c r="P4746" t="s">
        <v>45</v>
      </c>
      <c r="S4746" t="s">
        <v>1080</v>
      </c>
    </row>
    <row r="4747" spans="1:19" x14ac:dyDescent="0.25">
      <c r="A4747" t="s">
        <v>21</v>
      </c>
      <c r="B4747" t="s">
        <v>1080</v>
      </c>
      <c r="C4747" t="s">
        <v>1081</v>
      </c>
      <c r="D4747" t="s">
        <v>1082</v>
      </c>
      <c r="E4747" t="s">
        <v>39</v>
      </c>
      <c r="F4747" t="s">
        <v>25</v>
      </c>
      <c r="G4747" t="s">
        <v>25</v>
      </c>
      <c r="H4747" t="s">
        <v>26</v>
      </c>
      <c r="I4747" t="s">
        <v>26</v>
      </c>
      <c r="J4747" t="s">
        <v>27</v>
      </c>
      <c r="K4747" t="s">
        <v>28</v>
      </c>
      <c r="L4747" t="s">
        <v>29</v>
      </c>
      <c r="M4747" t="s">
        <v>29</v>
      </c>
      <c r="N4747" t="s">
        <v>182</v>
      </c>
      <c r="O4747" t="s">
        <v>182</v>
      </c>
      <c r="P4747" t="s">
        <v>1083</v>
      </c>
      <c r="Q4747">
        <v>212.2456</v>
      </c>
      <c r="S4747" t="s">
        <v>1080</v>
      </c>
    </row>
    <row r="4748" spans="1:19" x14ac:dyDescent="0.25">
      <c r="A4748" t="s">
        <v>21</v>
      </c>
      <c r="B4748" t="s">
        <v>1080</v>
      </c>
      <c r="C4748" t="s">
        <v>1084</v>
      </c>
      <c r="D4748" t="s">
        <v>1082</v>
      </c>
      <c r="E4748" t="s">
        <v>39</v>
      </c>
      <c r="F4748" t="s">
        <v>25</v>
      </c>
      <c r="G4748" t="s">
        <v>25</v>
      </c>
      <c r="H4748" t="s">
        <v>26</v>
      </c>
      <c r="I4748" t="s">
        <v>26</v>
      </c>
      <c r="J4748" t="s">
        <v>33</v>
      </c>
      <c r="K4748" t="s">
        <v>28</v>
      </c>
      <c r="L4748" t="s">
        <v>29</v>
      </c>
      <c r="M4748" t="s">
        <v>29</v>
      </c>
      <c r="N4748" t="s">
        <v>182</v>
      </c>
      <c r="O4748" t="s">
        <v>182</v>
      </c>
      <c r="P4748" t="s">
        <v>1085</v>
      </c>
      <c r="Q4748">
        <v>212.2456</v>
      </c>
      <c r="S4748" t="s">
        <v>1080</v>
      </c>
    </row>
    <row r="4749" spans="1:19" x14ac:dyDescent="0.25">
      <c r="A4749" t="s">
        <v>21</v>
      </c>
      <c r="B4749" t="s">
        <v>1080</v>
      </c>
      <c r="C4749" t="s">
        <v>1086</v>
      </c>
      <c r="D4749" t="s">
        <v>1082</v>
      </c>
      <c r="E4749" t="s">
        <v>39</v>
      </c>
      <c r="F4749" t="s">
        <v>25</v>
      </c>
      <c r="G4749" t="s">
        <v>25</v>
      </c>
      <c r="H4749" t="s">
        <v>26</v>
      </c>
      <c r="I4749" t="s">
        <v>26</v>
      </c>
      <c r="J4749" t="s">
        <v>221</v>
      </c>
      <c r="K4749" t="s">
        <v>28</v>
      </c>
      <c r="L4749" t="s">
        <v>29</v>
      </c>
      <c r="M4749" t="s">
        <v>29</v>
      </c>
      <c r="N4749" t="s">
        <v>182</v>
      </c>
      <c r="O4749" t="s">
        <v>182</v>
      </c>
      <c r="P4749" t="s">
        <v>1087</v>
      </c>
      <c r="Q4749">
        <v>212.2456</v>
      </c>
      <c r="S4749" t="s">
        <v>1080</v>
      </c>
    </row>
    <row r="4750" spans="1:19" x14ac:dyDescent="0.25">
      <c r="A4750" t="s">
        <v>21</v>
      </c>
      <c r="P4750" t="s">
        <v>21</v>
      </c>
      <c r="S4750" t="s">
        <v>1088</v>
      </c>
    </row>
    <row r="4751" spans="1:19" x14ac:dyDescent="0.25">
      <c r="A4751" t="s">
        <v>10278</v>
      </c>
      <c r="P4751" t="s">
        <v>4243</v>
      </c>
      <c r="S4751" t="s">
        <v>10278</v>
      </c>
    </row>
    <row r="4752" spans="1:19" x14ac:dyDescent="0.25">
      <c r="A4752" t="s">
        <v>21</v>
      </c>
      <c r="B4752" t="s">
        <v>10278</v>
      </c>
      <c r="C4752" t="s">
        <v>10279</v>
      </c>
      <c r="D4752" t="s">
        <v>1082</v>
      </c>
      <c r="E4752" t="s">
        <v>39</v>
      </c>
      <c r="F4752" t="s">
        <v>25</v>
      </c>
      <c r="G4752" t="s">
        <v>25</v>
      </c>
      <c r="H4752" t="s">
        <v>26</v>
      </c>
      <c r="I4752" t="s">
        <v>26</v>
      </c>
      <c r="J4752" t="s">
        <v>27</v>
      </c>
      <c r="K4752" t="s">
        <v>28</v>
      </c>
      <c r="L4752" t="s">
        <v>29</v>
      </c>
      <c r="M4752" t="s">
        <v>29</v>
      </c>
      <c r="N4752" t="s">
        <v>21</v>
      </c>
      <c r="O4752" t="s">
        <v>30</v>
      </c>
      <c r="P4752" t="s">
        <v>10280</v>
      </c>
      <c r="Q4752">
        <v>212.2456</v>
      </c>
      <c r="S4752" t="s">
        <v>10278</v>
      </c>
    </row>
    <row r="4753" spans="1:19" x14ac:dyDescent="0.25">
      <c r="A4753" t="s">
        <v>21</v>
      </c>
      <c r="P4753" t="s">
        <v>21</v>
      </c>
      <c r="S4753" t="s">
        <v>10281</v>
      </c>
    </row>
    <row r="4754" spans="1:19" x14ac:dyDescent="0.25">
      <c r="A4754" t="s">
        <v>10282</v>
      </c>
      <c r="P4754" t="s">
        <v>4243</v>
      </c>
      <c r="S4754" t="s">
        <v>10282</v>
      </c>
    </row>
    <row r="4755" spans="1:19" x14ac:dyDescent="0.25">
      <c r="A4755" t="s">
        <v>21</v>
      </c>
      <c r="B4755" t="s">
        <v>10282</v>
      </c>
      <c r="C4755" t="s">
        <v>10283</v>
      </c>
      <c r="D4755" t="s">
        <v>1082</v>
      </c>
      <c r="E4755" t="s">
        <v>104</v>
      </c>
      <c r="F4755" t="s">
        <v>25</v>
      </c>
      <c r="G4755" t="s">
        <v>25</v>
      </c>
      <c r="H4755" t="s">
        <v>26</v>
      </c>
      <c r="I4755" t="s">
        <v>26</v>
      </c>
      <c r="J4755" t="s">
        <v>6840</v>
      </c>
      <c r="K4755" t="s">
        <v>6841</v>
      </c>
      <c r="L4755" t="s">
        <v>29</v>
      </c>
      <c r="M4755" t="s">
        <v>29</v>
      </c>
      <c r="N4755" t="s">
        <v>21</v>
      </c>
      <c r="O4755" t="s">
        <v>30</v>
      </c>
      <c r="P4755" t="s">
        <v>10284</v>
      </c>
      <c r="Q4755">
        <v>212.2456</v>
      </c>
      <c r="S4755" t="s">
        <v>10282</v>
      </c>
    </row>
    <row r="4756" spans="1:19" x14ac:dyDescent="0.25">
      <c r="A4756" t="s">
        <v>21</v>
      </c>
      <c r="P4756" t="s">
        <v>21</v>
      </c>
      <c r="S4756" t="s">
        <v>10285</v>
      </c>
    </row>
    <row r="4757" spans="1:19" x14ac:dyDescent="0.25">
      <c r="A4757" t="s">
        <v>10286</v>
      </c>
      <c r="P4757" t="s">
        <v>4243</v>
      </c>
      <c r="S4757" t="s">
        <v>10286</v>
      </c>
    </row>
    <row r="4758" spans="1:19" x14ac:dyDescent="0.25">
      <c r="A4758" t="s">
        <v>21</v>
      </c>
      <c r="B4758" t="s">
        <v>10286</v>
      </c>
      <c r="C4758" t="s">
        <v>10287</v>
      </c>
      <c r="D4758" t="s">
        <v>1082</v>
      </c>
      <c r="E4758" t="s">
        <v>104</v>
      </c>
      <c r="F4758" t="s">
        <v>25</v>
      </c>
      <c r="G4758" t="s">
        <v>25</v>
      </c>
      <c r="H4758" t="s">
        <v>26</v>
      </c>
      <c r="I4758" t="s">
        <v>26</v>
      </c>
      <c r="J4758" t="s">
        <v>119</v>
      </c>
      <c r="K4758" t="s">
        <v>119</v>
      </c>
      <c r="L4758" t="s">
        <v>29</v>
      </c>
      <c r="M4758" t="s">
        <v>29</v>
      </c>
      <c r="N4758" t="s">
        <v>182</v>
      </c>
      <c r="O4758" t="s">
        <v>182</v>
      </c>
      <c r="P4758" t="s">
        <v>10288</v>
      </c>
      <c r="Q4758">
        <v>212.2456</v>
      </c>
      <c r="S4758" t="s">
        <v>10286</v>
      </c>
    </row>
    <row r="4759" spans="1:19" x14ac:dyDescent="0.25">
      <c r="A4759" t="s">
        <v>21</v>
      </c>
      <c r="P4759" t="s">
        <v>21</v>
      </c>
      <c r="S4759" t="s">
        <v>10289</v>
      </c>
    </row>
    <row r="4760" spans="1:19" x14ac:dyDescent="0.25">
      <c r="A4760" t="s">
        <v>10290</v>
      </c>
      <c r="P4760" t="s">
        <v>4243</v>
      </c>
      <c r="S4760" t="s">
        <v>10290</v>
      </c>
    </row>
    <row r="4761" spans="1:19" x14ac:dyDescent="0.25">
      <c r="A4761" t="s">
        <v>21</v>
      </c>
      <c r="B4761" t="s">
        <v>10290</v>
      </c>
      <c r="C4761" t="s">
        <v>10291</v>
      </c>
      <c r="D4761" t="s">
        <v>1082</v>
      </c>
      <c r="E4761" t="s">
        <v>39</v>
      </c>
      <c r="F4761" t="s">
        <v>25</v>
      </c>
      <c r="G4761" t="s">
        <v>25</v>
      </c>
      <c r="H4761" t="s">
        <v>26</v>
      </c>
      <c r="I4761" t="s">
        <v>26</v>
      </c>
      <c r="J4761" t="s">
        <v>119</v>
      </c>
      <c r="K4761" t="s">
        <v>119</v>
      </c>
      <c r="L4761" t="s">
        <v>29</v>
      </c>
      <c r="M4761" t="s">
        <v>29</v>
      </c>
      <c r="N4761" t="s">
        <v>21</v>
      </c>
      <c r="O4761" t="s">
        <v>30</v>
      </c>
      <c r="P4761" t="s">
        <v>10292</v>
      </c>
      <c r="Q4761">
        <v>212.2456</v>
      </c>
      <c r="S4761" t="s">
        <v>10290</v>
      </c>
    </row>
    <row r="4762" spans="1:19" x14ac:dyDescent="0.25">
      <c r="A4762" t="s">
        <v>21</v>
      </c>
      <c r="P4762" t="s">
        <v>21</v>
      </c>
      <c r="S4762" t="s">
        <v>10293</v>
      </c>
    </row>
    <row r="4763" spans="1:19" x14ac:dyDescent="0.25">
      <c r="A4763" t="s">
        <v>10294</v>
      </c>
      <c r="P4763" t="s">
        <v>4243</v>
      </c>
      <c r="S4763" t="s">
        <v>10294</v>
      </c>
    </row>
    <row r="4764" spans="1:19" x14ac:dyDescent="0.25">
      <c r="A4764" t="s">
        <v>21</v>
      </c>
      <c r="B4764" t="s">
        <v>10294</v>
      </c>
      <c r="C4764" t="s">
        <v>10295</v>
      </c>
      <c r="D4764" t="s">
        <v>1082</v>
      </c>
      <c r="E4764" t="s">
        <v>440</v>
      </c>
      <c r="F4764" t="s">
        <v>441</v>
      </c>
      <c r="G4764" t="s">
        <v>436</v>
      </c>
      <c r="H4764" t="s">
        <v>26</v>
      </c>
      <c r="I4764" t="s">
        <v>26</v>
      </c>
      <c r="J4764" t="s">
        <v>437</v>
      </c>
      <c r="K4764" t="s">
        <v>437</v>
      </c>
      <c r="L4764" t="s">
        <v>29</v>
      </c>
      <c r="M4764" t="s">
        <v>29</v>
      </c>
      <c r="N4764" t="s">
        <v>21</v>
      </c>
      <c r="O4764" t="s">
        <v>30</v>
      </c>
      <c r="P4764" t="s">
        <v>10296</v>
      </c>
      <c r="Q4764">
        <v>212.2456</v>
      </c>
      <c r="S4764" t="s">
        <v>10294</v>
      </c>
    </row>
    <row r="4765" spans="1:19" x14ac:dyDescent="0.25">
      <c r="A4765" t="s">
        <v>21</v>
      </c>
      <c r="P4765" t="s">
        <v>21</v>
      </c>
      <c r="S4765" t="s">
        <v>10297</v>
      </c>
    </row>
    <row r="4766" spans="1:19" x14ac:dyDescent="0.25">
      <c r="A4766" t="s">
        <v>10298</v>
      </c>
      <c r="P4766" t="s">
        <v>4243</v>
      </c>
      <c r="S4766" t="s">
        <v>10298</v>
      </c>
    </row>
    <row r="4767" spans="1:19" x14ac:dyDescent="0.25">
      <c r="A4767" t="s">
        <v>21</v>
      </c>
      <c r="B4767" t="s">
        <v>10298</v>
      </c>
      <c r="C4767" t="s">
        <v>10299</v>
      </c>
      <c r="D4767" t="s">
        <v>1082</v>
      </c>
      <c r="E4767" t="s">
        <v>440</v>
      </c>
      <c r="F4767" t="s">
        <v>441</v>
      </c>
      <c r="G4767" t="s">
        <v>436</v>
      </c>
      <c r="H4767" t="s">
        <v>26</v>
      </c>
      <c r="I4767" t="s">
        <v>26</v>
      </c>
      <c r="J4767" t="s">
        <v>846</v>
      </c>
      <c r="K4767" t="s">
        <v>846</v>
      </c>
      <c r="L4767" t="s">
        <v>29</v>
      </c>
      <c r="M4767" t="s">
        <v>29</v>
      </c>
      <c r="N4767" t="s">
        <v>21</v>
      </c>
      <c r="O4767" t="s">
        <v>30</v>
      </c>
      <c r="P4767" t="s">
        <v>10300</v>
      </c>
      <c r="Q4767">
        <v>212.2456</v>
      </c>
      <c r="S4767" t="s">
        <v>10298</v>
      </c>
    </row>
    <row r="4768" spans="1:19" x14ac:dyDescent="0.25">
      <c r="A4768" t="s">
        <v>21</v>
      </c>
      <c r="P4768" t="s">
        <v>21</v>
      </c>
      <c r="S4768" t="s">
        <v>10301</v>
      </c>
    </row>
    <row r="4769" spans="1:19" x14ac:dyDescent="0.25">
      <c r="A4769" t="s">
        <v>10302</v>
      </c>
      <c r="P4769" t="s">
        <v>4243</v>
      </c>
      <c r="S4769" t="s">
        <v>10302</v>
      </c>
    </row>
    <row r="4770" spans="1:19" x14ac:dyDescent="0.25">
      <c r="A4770" t="s">
        <v>21</v>
      </c>
      <c r="B4770" t="s">
        <v>10302</v>
      </c>
      <c r="C4770" t="s">
        <v>10303</v>
      </c>
      <c r="D4770" t="s">
        <v>1082</v>
      </c>
      <c r="E4770" t="s">
        <v>845</v>
      </c>
      <c r="F4770" t="s">
        <v>441</v>
      </c>
      <c r="G4770" t="s">
        <v>436</v>
      </c>
      <c r="H4770" t="s">
        <v>26</v>
      </c>
      <c r="I4770" t="s">
        <v>26</v>
      </c>
      <c r="J4770" t="s">
        <v>6558</v>
      </c>
      <c r="K4770" t="s">
        <v>6558</v>
      </c>
      <c r="L4770" t="s">
        <v>29</v>
      </c>
      <c r="M4770" t="s">
        <v>29</v>
      </c>
      <c r="N4770" t="s">
        <v>21</v>
      </c>
      <c r="O4770" t="s">
        <v>30</v>
      </c>
      <c r="P4770" t="s">
        <v>10304</v>
      </c>
      <c r="Q4770">
        <v>212.2456</v>
      </c>
      <c r="S4770" t="s">
        <v>10302</v>
      </c>
    </row>
    <row r="4771" spans="1:19" x14ac:dyDescent="0.25">
      <c r="A4771" t="s">
        <v>21</v>
      </c>
      <c r="P4771" t="s">
        <v>21</v>
      </c>
      <c r="S4771" t="s">
        <v>10305</v>
      </c>
    </row>
    <row r="4772" spans="1:19" x14ac:dyDescent="0.25">
      <c r="A4772" t="s">
        <v>10306</v>
      </c>
      <c r="P4772" t="s">
        <v>4243</v>
      </c>
      <c r="S4772" t="s">
        <v>10306</v>
      </c>
    </row>
    <row r="4773" spans="1:19" x14ac:dyDescent="0.25">
      <c r="A4773" t="s">
        <v>21</v>
      </c>
      <c r="B4773" t="s">
        <v>10306</v>
      </c>
      <c r="C4773" t="s">
        <v>10307</v>
      </c>
      <c r="D4773" t="s">
        <v>1082</v>
      </c>
      <c r="F4773" t="s">
        <v>240</v>
      </c>
      <c r="G4773" t="s">
        <v>240</v>
      </c>
      <c r="H4773" t="s">
        <v>26</v>
      </c>
      <c r="I4773" t="s">
        <v>26</v>
      </c>
      <c r="J4773" t="s">
        <v>4925</v>
      </c>
      <c r="K4773" t="s">
        <v>4926</v>
      </c>
      <c r="L4773" t="s">
        <v>211</v>
      </c>
      <c r="M4773" t="s">
        <v>212</v>
      </c>
      <c r="N4773" t="s">
        <v>21</v>
      </c>
      <c r="O4773" t="s">
        <v>30</v>
      </c>
      <c r="P4773" t="s">
        <v>10308</v>
      </c>
      <c r="Q4773">
        <v>212.2456</v>
      </c>
      <c r="S4773" t="s">
        <v>10306</v>
      </c>
    </row>
    <row r="4774" spans="1:19" x14ac:dyDescent="0.25">
      <c r="A4774" t="s">
        <v>21</v>
      </c>
      <c r="P4774" t="s">
        <v>21</v>
      </c>
      <c r="S4774" t="s">
        <v>10309</v>
      </c>
    </row>
    <row r="4775" spans="1:19" x14ac:dyDescent="0.25">
      <c r="A4775" t="s">
        <v>10310</v>
      </c>
      <c r="P4775" t="s">
        <v>4243</v>
      </c>
      <c r="S4775" t="s">
        <v>10310</v>
      </c>
    </row>
    <row r="4776" spans="1:19" x14ac:dyDescent="0.25">
      <c r="A4776" t="s">
        <v>21</v>
      </c>
      <c r="B4776" t="s">
        <v>10310</v>
      </c>
      <c r="C4776" t="s">
        <v>10311</v>
      </c>
      <c r="D4776" t="s">
        <v>1082</v>
      </c>
      <c r="F4776" t="s">
        <v>240</v>
      </c>
      <c r="G4776" t="s">
        <v>240</v>
      </c>
      <c r="H4776" t="s">
        <v>26</v>
      </c>
      <c r="I4776" t="s">
        <v>26</v>
      </c>
      <c r="J4776" t="s">
        <v>27</v>
      </c>
      <c r="K4776" t="s">
        <v>28</v>
      </c>
      <c r="L4776" t="s">
        <v>211</v>
      </c>
      <c r="M4776" t="s">
        <v>212</v>
      </c>
      <c r="N4776" t="s">
        <v>21</v>
      </c>
      <c r="O4776" t="s">
        <v>30</v>
      </c>
      <c r="P4776" t="s">
        <v>10312</v>
      </c>
      <c r="Q4776">
        <v>212.2456</v>
      </c>
      <c r="S4776" t="s">
        <v>10310</v>
      </c>
    </row>
    <row r="4777" spans="1:19" x14ac:dyDescent="0.25">
      <c r="A4777" t="s">
        <v>21</v>
      </c>
      <c r="P4777" t="s">
        <v>21</v>
      </c>
      <c r="S4777" t="s">
        <v>10313</v>
      </c>
    </row>
    <row r="4778" spans="1:19" x14ac:dyDescent="0.25">
      <c r="A4778" t="s">
        <v>10314</v>
      </c>
      <c r="P4778" t="s">
        <v>4243</v>
      </c>
      <c r="S4778" t="s">
        <v>10314</v>
      </c>
    </row>
    <row r="4779" spans="1:19" x14ac:dyDescent="0.25">
      <c r="A4779" t="s">
        <v>21</v>
      </c>
      <c r="B4779" t="s">
        <v>10314</v>
      </c>
      <c r="C4779" t="s">
        <v>10315</v>
      </c>
      <c r="D4779" t="s">
        <v>1082</v>
      </c>
      <c r="F4779" t="s">
        <v>240</v>
      </c>
      <c r="G4779" t="s">
        <v>240</v>
      </c>
      <c r="H4779" t="s">
        <v>26</v>
      </c>
      <c r="I4779" t="s">
        <v>26</v>
      </c>
      <c r="J4779" t="s">
        <v>6558</v>
      </c>
      <c r="K4779" t="s">
        <v>6558</v>
      </c>
      <c r="L4779" t="s">
        <v>211</v>
      </c>
      <c r="M4779" t="s">
        <v>212</v>
      </c>
      <c r="N4779" t="s">
        <v>21</v>
      </c>
      <c r="O4779" t="s">
        <v>30</v>
      </c>
      <c r="P4779" t="s">
        <v>10316</v>
      </c>
      <c r="Q4779">
        <v>212.2456</v>
      </c>
      <c r="S4779" t="s">
        <v>10314</v>
      </c>
    </row>
    <row r="4780" spans="1:19" x14ac:dyDescent="0.25">
      <c r="A4780" t="s">
        <v>21</v>
      </c>
      <c r="P4780" t="s">
        <v>21</v>
      </c>
      <c r="S4780" t="s">
        <v>10317</v>
      </c>
    </row>
    <row r="4781" spans="1:19" x14ac:dyDescent="0.25">
      <c r="A4781" t="s">
        <v>10318</v>
      </c>
      <c r="P4781" t="s">
        <v>4243</v>
      </c>
      <c r="S4781" t="s">
        <v>10318</v>
      </c>
    </row>
    <row r="4782" spans="1:19" x14ac:dyDescent="0.25">
      <c r="A4782" t="s">
        <v>21</v>
      </c>
      <c r="B4782" t="s">
        <v>10318</v>
      </c>
      <c r="C4782" t="s">
        <v>10319</v>
      </c>
      <c r="D4782" t="s">
        <v>1082</v>
      </c>
      <c r="F4782" t="s">
        <v>240</v>
      </c>
      <c r="G4782" t="s">
        <v>240</v>
      </c>
      <c r="H4782" t="s">
        <v>26</v>
      </c>
      <c r="I4782" t="s">
        <v>26</v>
      </c>
      <c r="J4782" t="s">
        <v>119</v>
      </c>
      <c r="K4782" t="s">
        <v>119</v>
      </c>
      <c r="L4782" t="s">
        <v>211</v>
      </c>
      <c r="M4782" t="s">
        <v>212</v>
      </c>
      <c r="N4782" t="s">
        <v>182</v>
      </c>
      <c r="O4782" t="s">
        <v>182</v>
      </c>
      <c r="P4782" t="s">
        <v>10320</v>
      </c>
      <c r="Q4782">
        <v>212.2456</v>
      </c>
      <c r="S4782" t="s">
        <v>10318</v>
      </c>
    </row>
    <row r="4783" spans="1:19" x14ac:dyDescent="0.25">
      <c r="A4783" t="s">
        <v>21</v>
      </c>
      <c r="P4783" t="s">
        <v>21</v>
      </c>
      <c r="S4783" t="s">
        <v>10321</v>
      </c>
    </row>
    <row r="4784" spans="1:19" x14ac:dyDescent="0.25">
      <c r="A4784" t="s">
        <v>10322</v>
      </c>
      <c r="P4784" t="s">
        <v>4243</v>
      </c>
      <c r="S4784" t="s">
        <v>10322</v>
      </c>
    </row>
    <row r="4785" spans="1:19" x14ac:dyDescent="0.25">
      <c r="A4785" t="s">
        <v>21</v>
      </c>
      <c r="B4785" t="s">
        <v>10322</v>
      </c>
      <c r="C4785" t="s">
        <v>10323</v>
      </c>
      <c r="D4785" t="s">
        <v>1082</v>
      </c>
      <c r="F4785" t="s">
        <v>240</v>
      </c>
      <c r="G4785" t="s">
        <v>240</v>
      </c>
      <c r="H4785" t="s">
        <v>26</v>
      </c>
      <c r="I4785" t="s">
        <v>26</v>
      </c>
      <c r="J4785" t="s">
        <v>119</v>
      </c>
      <c r="K4785" t="s">
        <v>119</v>
      </c>
      <c r="L4785" t="s">
        <v>211</v>
      </c>
      <c r="M4785" t="s">
        <v>212</v>
      </c>
      <c r="N4785" t="s">
        <v>21</v>
      </c>
      <c r="O4785" t="s">
        <v>30</v>
      </c>
      <c r="P4785" t="s">
        <v>10324</v>
      </c>
      <c r="Q4785">
        <v>212.2456</v>
      </c>
      <c r="S4785" t="s">
        <v>10322</v>
      </c>
    </row>
    <row r="4786" spans="1:19" x14ac:dyDescent="0.25">
      <c r="A4786" t="s">
        <v>21</v>
      </c>
      <c r="P4786" t="s">
        <v>21</v>
      </c>
      <c r="S4786" t="s">
        <v>10325</v>
      </c>
    </row>
    <row r="4787" spans="1:19" x14ac:dyDescent="0.25">
      <c r="A4787" t="s">
        <v>10326</v>
      </c>
      <c r="P4787" t="s">
        <v>4243</v>
      </c>
      <c r="S4787" t="s">
        <v>10326</v>
      </c>
    </row>
    <row r="4788" spans="1:19" x14ac:dyDescent="0.25">
      <c r="A4788" t="s">
        <v>21</v>
      </c>
      <c r="B4788" t="s">
        <v>10326</v>
      </c>
      <c r="C4788" t="s">
        <v>10327</v>
      </c>
      <c r="D4788" t="s">
        <v>1082</v>
      </c>
      <c r="F4788" t="s">
        <v>240</v>
      </c>
      <c r="G4788" t="s">
        <v>240</v>
      </c>
      <c r="H4788" t="s">
        <v>26</v>
      </c>
      <c r="I4788" t="s">
        <v>26</v>
      </c>
      <c r="J4788" t="s">
        <v>119</v>
      </c>
      <c r="K4788" t="s">
        <v>119</v>
      </c>
      <c r="L4788" t="s">
        <v>211</v>
      </c>
      <c r="M4788" t="s">
        <v>212</v>
      </c>
      <c r="N4788" t="s">
        <v>189</v>
      </c>
      <c r="O4788" t="s">
        <v>189</v>
      </c>
      <c r="P4788" t="s">
        <v>10328</v>
      </c>
      <c r="Q4788">
        <v>212.2456</v>
      </c>
      <c r="S4788" t="s">
        <v>10326</v>
      </c>
    </row>
    <row r="4789" spans="1:19" x14ac:dyDescent="0.25">
      <c r="A4789" t="s">
        <v>21</v>
      </c>
      <c r="P4789" t="s">
        <v>21</v>
      </c>
      <c r="S4789" t="s">
        <v>10329</v>
      </c>
    </row>
    <row r="4790" spans="1:19" x14ac:dyDescent="0.25">
      <c r="A4790" t="s">
        <v>10330</v>
      </c>
      <c r="P4790" t="s">
        <v>4243</v>
      </c>
      <c r="S4790" t="s">
        <v>10330</v>
      </c>
    </row>
    <row r="4791" spans="1:19" x14ac:dyDescent="0.25">
      <c r="A4791" t="s">
        <v>21</v>
      </c>
      <c r="B4791" t="s">
        <v>10330</v>
      </c>
      <c r="C4791" t="s">
        <v>10331</v>
      </c>
      <c r="D4791" t="s">
        <v>1082</v>
      </c>
      <c r="F4791" t="s">
        <v>240</v>
      </c>
      <c r="G4791" t="s">
        <v>240</v>
      </c>
      <c r="H4791" t="s">
        <v>26</v>
      </c>
      <c r="I4791" t="s">
        <v>26</v>
      </c>
      <c r="J4791" t="s">
        <v>2036</v>
      </c>
      <c r="K4791" t="s">
        <v>2036</v>
      </c>
      <c r="L4791" t="s">
        <v>211</v>
      </c>
      <c r="M4791" t="s">
        <v>212</v>
      </c>
      <c r="N4791" t="s">
        <v>21</v>
      </c>
      <c r="O4791" t="s">
        <v>30</v>
      </c>
      <c r="P4791" t="s">
        <v>10332</v>
      </c>
      <c r="Q4791">
        <v>212.2456</v>
      </c>
      <c r="S4791" t="s">
        <v>10330</v>
      </c>
    </row>
    <row r="4792" spans="1:19" x14ac:dyDescent="0.25">
      <c r="A4792" t="s">
        <v>21</v>
      </c>
      <c r="P4792" t="s">
        <v>21</v>
      </c>
      <c r="S4792" t="s">
        <v>10333</v>
      </c>
    </row>
    <row r="4793" spans="1:19" x14ac:dyDescent="0.25">
      <c r="A4793" t="s">
        <v>10334</v>
      </c>
      <c r="P4793" t="s">
        <v>4243</v>
      </c>
      <c r="S4793" t="s">
        <v>10334</v>
      </c>
    </row>
    <row r="4794" spans="1:19" x14ac:dyDescent="0.25">
      <c r="A4794" t="s">
        <v>21</v>
      </c>
      <c r="B4794" t="s">
        <v>10334</v>
      </c>
      <c r="C4794" t="s">
        <v>10335</v>
      </c>
      <c r="D4794" t="s">
        <v>1082</v>
      </c>
      <c r="E4794" t="s">
        <v>522</v>
      </c>
      <c r="F4794" t="s">
        <v>463</v>
      </c>
      <c r="G4794" t="s">
        <v>463</v>
      </c>
      <c r="H4794" t="s">
        <v>26</v>
      </c>
      <c r="I4794" t="s">
        <v>26</v>
      </c>
      <c r="J4794" t="s">
        <v>27</v>
      </c>
      <c r="K4794" t="s">
        <v>28</v>
      </c>
      <c r="L4794" t="s">
        <v>29</v>
      </c>
      <c r="M4794" t="s">
        <v>29</v>
      </c>
      <c r="N4794" t="s">
        <v>21</v>
      </c>
      <c r="O4794" t="s">
        <v>30</v>
      </c>
      <c r="P4794" t="s">
        <v>10336</v>
      </c>
      <c r="Q4794">
        <v>212.2456</v>
      </c>
      <c r="S4794" t="s">
        <v>10334</v>
      </c>
    </row>
    <row r="4795" spans="1:19" x14ac:dyDescent="0.25">
      <c r="A4795" t="s">
        <v>21</v>
      </c>
      <c r="P4795" t="s">
        <v>21</v>
      </c>
      <c r="S4795" t="s">
        <v>10337</v>
      </c>
    </row>
    <row r="4796" spans="1:19" x14ac:dyDescent="0.25">
      <c r="A4796" t="s">
        <v>10338</v>
      </c>
      <c r="P4796" t="s">
        <v>4243</v>
      </c>
      <c r="S4796" t="s">
        <v>10338</v>
      </c>
    </row>
    <row r="4797" spans="1:19" x14ac:dyDescent="0.25">
      <c r="A4797" t="s">
        <v>21</v>
      </c>
      <c r="B4797" t="s">
        <v>10338</v>
      </c>
      <c r="C4797" t="s">
        <v>10339</v>
      </c>
      <c r="D4797" t="s">
        <v>10340</v>
      </c>
      <c r="E4797" t="s">
        <v>104</v>
      </c>
      <c r="F4797" t="s">
        <v>25</v>
      </c>
      <c r="G4797" t="s">
        <v>25</v>
      </c>
      <c r="H4797" t="s">
        <v>26</v>
      </c>
      <c r="I4797" t="s">
        <v>26</v>
      </c>
      <c r="J4797" t="s">
        <v>119</v>
      </c>
      <c r="K4797" t="s">
        <v>119</v>
      </c>
      <c r="L4797" t="s">
        <v>29</v>
      </c>
      <c r="M4797" t="s">
        <v>29</v>
      </c>
      <c r="N4797" t="s">
        <v>182</v>
      </c>
      <c r="O4797" t="s">
        <v>182</v>
      </c>
      <c r="P4797" t="s">
        <v>10341</v>
      </c>
      <c r="S4797" t="s">
        <v>10338</v>
      </c>
    </row>
    <row r="4798" spans="1:19" x14ac:dyDescent="0.25">
      <c r="A4798" t="s">
        <v>21</v>
      </c>
      <c r="P4798" t="s">
        <v>21</v>
      </c>
      <c r="S4798" t="s">
        <v>10342</v>
      </c>
    </row>
    <row r="4799" spans="1:19" x14ac:dyDescent="0.25">
      <c r="A4799" t="s">
        <v>10343</v>
      </c>
      <c r="P4799" t="s">
        <v>4243</v>
      </c>
      <c r="S4799" t="s">
        <v>10343</v>
      </c>
    </row>
    <row r="4800" spans="1:19" x14ac:dyDescent="0.25">
      <c r="A4800" t="s">
        <v>21</v>
      </c>
      <c r="B4800" t="s">
        <v>10343</v>
      </c>
      <c r="C4800" t="s">
        <v>10344</v>
      </c>
      <c r="D4800" t="s">
        <v>10340</v>
      </c>
      <c r="E4800" t="s">
        <v>104</v>
      </c>
      <c r="F4800" t="s">
        <v>25</v>
      </c>
      <c r="G4800" t="s">
        <v>25</v>
      </c>
      <c r="H4800" t="s">
        <v>26</v>
      </c>
      <c r="I4800" t="s">
        <v>26</v>
      </c>
      <c r="J4800" t="s">
        <v>119</v>
      </c>
      <c r="K4800" t="s">
        <v>119</v>
      </c>
      <c r="L4800" t="s">
        <v>29</v>
      </c>
      <c r="M4800" t="s">
        <v>29</v>
      </c>
      <c r="N4800" t="s">
        <v>189</v>
      </c>
      <c r="O4800" t="s">
        <v>189</v>
      </c>
      <c r="P4800" t="s">
        <v>10345</v>
      </c>
      <c r="S4800" t="s">
        <v>10343</v>
      </c>
    </row>
    <row r="4801" spans="1:19" x14ac:dyDescent="0.25">
      <c r="A4801" t="s">
        <v>21</v>
      </c>
      <c r="P4801" t="s">
        <v>21</v>
      </c>
      <c r="S4801" t="s">
        <v>10346</v>
      </c>
    </row>
    <row r="4802" spans="1:19" x14ac:dyDescent="0.25">
      <c r="A4802" t="s">
        <v>10347</v>
      </c>
      <c r="P4802" t="s">
        <v>4243</v>
      </c>
      <c r="S4802" t="s">
        <v>10347</v>
      </c>
    </row>
    <row r="4803" spans="1:19" x14ac:dyDescent="0.25">
      <c r="A4803" t="s">
        <v>21</v>
      </c>
      <c r="B4803" t="s">
        <v>10347</v>
      </c>
      <c r="C4803" t="s">
        <v>10348</v>
      </c>
      <c r="D4803" t="s">
        <v>10349</v>
      </c>
      <c r="E4803" t="s">
        <v>4435</v>
      </c>
      <c r="F4803" t="s">
        <v>127</v>
      </c>
      <c r="G4803" t="s">
        <v>128</v>
      </c>
      <c r="H4803" t="s">
        <v>26</v>
      </c>
      <c r="I4803" t="s">
        <v>26</v>
      </c>
      <c r="J4803" t="s">
        <v>119</v>
      </c>
      <c r="K4803" t="s">
        <v>119</v>
      </c>
      <c r="L4803" t="s">
        <v>29</v>
      </c>
      <c r="M4803" t="s">
        <v>29</v>
      </c>
      <c r="N4803" t="s">
        <v>21</v>
      </c>
      <c r="O4803" t="s">
        <v>30</v>
      </c>
      <c r="P4803" t="s">
        <v>10350</v>
      </c>
      <c r="S4803" t="s">
        <v>10347</v>
      </c>
    </row>
    <row r="4804" spans="1:19" x14ac:dyDescent="0.25">
      <c r="A4804" t="s">
        <v>21</v>
      </c>
      <c r="P4804" t="s">
        <v>21</v>
      </c>
      <c r="S4804" t="s">
        <v>10351</v>
      </c>
    </row>
    <row r="4805" spans="1:19" x14ac:dyDescent="0.25">
      <c r="A4805" t="s">
        <v>10352</v>
      </c>
      <c r="P4805" t="s">
        <v>4243</v>
      </c>
      <c r="S4805" t="s">
        <v>10352</v>
      </c>
    </row>
    <row r="4806" spans="1:19" x14ac:dyDescent="0.25">
      <c r="A4806" t="s">
        <v>21</v>
      </c>
      <c r="B4806" t="s">
        <v>10352</v>
      </c>
      <c r="C4806" t="s">
        <v>10353</v>
      </c>
      <c r="D4806" t="s">
        <v>1091</v>
      </c>
      <c r="F4806" t="s">
        <v>210</v>
      </c>
      <c r="G4806" t="s">
        <v>210</v>
      </c>
      <c r="H4806" t="s">
        <v>26</v>
      </c>
      <c r="I4806" t="s">
        <v>26</v>
      </c>
      <c r="J4806" t="s">
        <v>4925</v>
      </c>
      <c r="K4806" t="s">
        <v>4926</v>
      </c>
      <c r="L4806" t="s">
        <v>29</v>
      </c>
      <c r="M4806" t="s">
        <v>29</v>
      </c>
      <c r="N4806" t="s">
        <v>21</v>
      </c>
      <c r="O4806" t="s">
        <v>30</v>
      </c>
      <c r="P4806" t="s">
        <v>10354</v>
      </c>
      <c r="Q4806">
        <v>224.25630000000001</v>
      </c>
      <c r="S4806" t="s">
        <v>10352</v>
      </c>
    </row>
    <row r="4807" spans="1:19" x14ac:dyDescent="0.25">
      <c r="A4807" t="s">
        <v>21</v>
      </c>
      <c r="P4807" t="s">
        <v>21</v>
      </c>
      <c r="S4807" t="s">
        <v>10355</v>
      </c>
    </row>
    <row r="4808" spans="1:19" x14ac:dyDescent="0.25">
      <c r="A4808" t="s">
        <v>1089</v>
      </c>
      <c r="P4808" t="s">
        <v>20</v>
      </c>
      <c r="S4808" t="s">
        <v>1089</v>
      </c>
    </row>
    <row r="4809" spans="1:19" x14ac:dyDescent="0.25">
      <c r="A4809" t="s">
        <v>21</v>
      </c>
      <c r="B4809" t="s">
        <v>1089</v>
      </c>
      <c r="C4809" t="s">
        <v>1090</v>
      </c>
      <c r="D4809" t="s">
        <v>1091</v>
      </c>
      <c r="E4809" t="s">
        <v>104</v>
      </c>
      <c r="F4809" t="s">
        <v>25</v>
      </c>
      <c r="G4809" t="s">
        <v>25</v>
      </c>
      <c r="H4809" t="s">
        <v>26</v>
      </c>
      <c r="I4809" t="s">
        <v>26</v>
      </c>
      <c r="J4809" t="s">
        <v>33</v>
      </c>
      <c r="K4809" t="s">
        <v>28</v>
      </c>
      <c r="L4809" t="s">
        <v>29</v>
      </c>
      <c r="M4809" t="s">
        <v>29</v>
      </c>
      <c r="N4809" t="s">
        <v>182</v>
      </c>
      <c r="O4809" t="s">
        <v>182</v>
      </c>
      <c r="P4809" t="s">
        <v>1092</v>
      </c>
      <c r="Q4809">
        <v>224.25630000000001</v>
      </c>
      <c r="S4809" t="s">
        <v>1089</v>
      </c>
    </row>
    <row r="4810" spans="1:19" x14ac:dyDescent="0.25">
      <c r="A4810" t="s">
        <v>21</v>
      </c>
      <c r="B4810" t="s">
        <v>1089</v>
      </c>
      <c r="C4810" t="s">
        <v>1093</v>
      </c>
      <c r="D4810" t="s">
        <v>1091</v>
      </c>
      <c r="E4810" t="s">
        <v>39</v>
      </c>
      <c r="F4810" t="s">
        <v>25</v>
      </c>
      <c r="G4810" t="s">
        <v>25</v>
      </c>
      <c r="H4810" t="s">
        <v>26</v>
      </c>
      <c r="I4810" t="s">
        <v>26</v>
      </c>
      <c r="J4810" t="s">
        <v>221</v>
      </c>
      <c r="K4810" t="s">
        <v>28</v>
      </c>
      <c r="L4810" t="s">
        <v>29</v>
      </c>
      <c r="M4810" t="s">
        <v>29</v>
      </c>
      <c r="N4810" t="s">
        <v>182</v>
      </c>
      <c r="O4810" t="s">
        <v>182</v>
      </c>
      <c r="P4810" t="s">
        <v>1094</v>
      </c>
      <c r="Q4810">
        <v>224.25630000000001</v>
      </c>
      <c r="S4810" t="s">
        <v>1089</v>
      </c>
    </row>
    <row r="4811" spans="1:19" x14ac:dyDescent="0.25">
      <c r="A4811" t="s">
        <v>21</v>
      </c>
      <c r="P4811" t="s">
        <v>21</v>
      </c>
      <c r="S4811" t="s">
        <v>1095</v>
      </c>
    </row>
    <row r="4812" spans="1:19" x14ac:dyDescent="0.25">
      <c r="A4812" t="s">
        <v>10356</v>
      </c>
      <c r="P4812" t="s">
        <v>4243</v>
      </c>
      <c r="S4812" t="s">
        <v>10356</v>
      </c>
    </row>
    <row r="4813" spans="1:19" x14ac:dyDescent="0.25">
      <c r="A4813" t="s">
        <v>21</v>
      </c>
      <c r="B4813" t="s">
        <v>10356</v>
      </c>
      <c r="C4813" t="s">
        <v>10357</v>
      </c>
      <c r="D4813" t="s">
        <v>1091</v>
      </c>
      <c r="E4813" t="s">
        <v>39</v>
      </c>
      <c r="F4813" t="s">
        <v>25</v>
      </c>
      <c r="G4813" t="s">
        <v>25</v>
      </c>
      <c r="H4813" t="s">
        <v>26</v>
      </c>
      <c r="I4813" t="s">
        <v>26</v>
      </c>
      <c r="J4813" t="s">
        <v>27</v>
      </c>
      <c r="K4813" t="s">
        <v>28</v>
      </c>
      <c r="L4813" t="s">
        <v>29</v>
      </c>
      <c r="M4813" t="s">
        <v>29</v>
      </c>
      <c r="N4813" t="s">
        <v>21</v>
      </c>
      <c r="O4813" t="s">
        <v>30</v>
      </c>
      <c r="P4813" t="s">
        <v>10358</v>
      </c>
      <c r="Q4813">
        <v>224.25630000000001</v>
      </c>
      <c r="S4813" t="s">
        <v>10356</v>
      </c>
    </row>
    <row r="4814" spans="1:19" x14ac:dyDescent="0.25">
      <c r="A4814" t="s">
        <v>21</v>
      </c>
      <c r="P4814" t="s">
        <v>21</v>
      </c>
      <c r="S4814" t="s">
        <v>10359</v>
      </c>
    </row>
    <row r="4815" spans="1:19" x14ac:dyDescent="0.25">
      <c r="A4815" t="s">
        <v>10360</v>
      </c>
      <c r="P4815" t="s">
        <v>4243</v>
      </c>
      <c r="S4815" t="s">
        <v>10360</v>
      </c>
    </row>
    <row r="4816" spans="1:19" x14ac:dyDescent="0.25">
      <c r="A4816" t="s">
        <v>21</v>
      </c>
      <c r="B4816" t="s">
        <v>10360</v>
      </c>
      <c r="C4816" t="s">
        <v>10361</v>
      </c>
      <c r="D4816" t="s">
        <v>1091</v>
      </c>
      <c r="E4816" t="s">
        <v>39</v>
      </c>
      <c r="F4816" t="s">
        <v>25</v>
      </c>
      <c r="G4816" t="s">
        <v>25</v>
      </c>
      <c r="H4816" t="s">
        <v>26</v>
      </c>
      <c r="I4816" t="s">
        <v>26</v>
      </c>
      <c r="J4816" t="s">
        <v>27</v>
      </c>
      <c r="K4816" t="s">
        <v>28</v>
      </c>
      <c r="L4816" t="s">
        <v>29</v>
      </c>
      <c r="M4816" t="s">
        <v>29</v>
      </c>
      <c r="N4816" t="s">
        <v>189</v>
      </c>
      <c r="O4816" t="s">
        <v>189</v>
      </c>
      <c r="P4816" t="s">
        <v>10362</v>
      </c>
      <c r="Q4816">
        <v>224.25630000000001</v>
      </c>
      <c r="S4816" t="s">
        <v>10360</v>
      </c>
    </row>
    <row r="4817" spans="1:19" x14ac:dyDescent="0.25">
      <c r="A4817" t="s">
        <v>21</v>
      </c>
      <c r="P4817" t="s">
        <v>21</v>
      </c>
      <c r="S4817" t="s">
        <v>10363</v>
      </c>
    </row>
    <row r="4818" spans="1:19" x14ac:dyDescent="0.25">
      <c r="A4818" t="s">
        <v>10364</v>
      </c>
      <c r="P4818" t="s">
        <v>4243</v>
      </c>
      <c r="S4818" t="s">
        <v>10364</v>
      </c>
    </row>
    <row r="4819" spans="1:19" x14ac:dyDescent="0.25">
      <c r="A4819" t="s">
        <v>21</v>
      </c>
      <c r="B4819" t="s">
        <v>10364</v>
      </c>
      <c r="C4819" t="s">
        <v>10365</v>
      </c>
      <c r="D4819" t="s">
        <v>1091</v>
      </c>
      <c r="E4819" t="s">
        <v>104</v>
      </c>
      <c r="F4819" t="s">
        <v>25</v>
      </c>
      <c r="G4819" t="s">
        <v>25</v>
      </c>
      <c r="H4819" t="s">
        <v>26</v>
      </c>
      <c r="I4819" t="s">
        <v>26</v>
      </c>
      <c r="J4819" t="s">
        <v>6840</v>
      </c>
      <c r="K4819" t="s">
        <v>6841</v>
      </c>
      <c r="L4819" t="s">
        <v>29</v>
      </c>
      <c r="M4819" t="s">
        <v>29</v>
      </c>
      <c r="N4819" t="s">
        <v>21</v>
      </c>
      <c r="O4819" t="s">
        <v>30</v>
      </c>
      <c r="P4819" t="s">
        <v>10366</v>
      </c>
      <c r="Q4819">
        <v>224.25630000000001</v>
      </c>
      <c r="S4819" t="s">
        <v>10364</v>
      </c>
    </row>
    <row r="4820" spans="1:19" x14ac:dyDescent="0.25">
      <c r="A4820" t="s">
        <v>21</v>
      </c>
      <c r="P4820" t="s">
        <v>21</v>
      </c>
      <c r="S4820" t="s">
        <v>10367</v>
      </c>
    </row>
    <row r="4821" spans="1:19" x14ac:dyDescent="0.25">
      <c r="A4821" t="s">
        <v>10368</v>
      </c>
      <c r="P4821" t="s">
        <v>4243</v>
      </c>
      <c r="S4821" t="s">
        <v>10368</v>
      </c>
    </row>
    <row r="4822" spans="1:19" x14ac:dyDescent="0.25">
      <c r="A4822" t="s">
        <v>21</v>
      </c>
      <c r="B4822" t="s">
        <v>10368</v>
      </c>
      <c r="C4822" t="s">
        <v>10369</v>
      </c>
      <c r="D4822" t="s">
        <v>1091</v>
      </c>
      <c r="E4822" t="s">
        <v>104</v>
      </c>
      <c r="F4822" t="s">
        <v>25</v>
      </c>
      <c r="G4822" t="s">
        <v>25</v>
      </c>
      <c r="H4822" t="s">
        <v>26</v>
      </c>
      <c r="I4822" t="s">
        <v>26</v>
      </c>
      <c r="J4822" t="s">
        <v>4882</v>
      </c>
      <c r="K4822" t="s">
        <v>4882</v>
      </c>
      <c r="L4822" t="s">
        <v>29</v>
      </c>
      <c r="M4822" t="s">
        <v>29</v>
      </c>
      <c r="N4822" t="s">
        <v>182</v>
      </c>
      <c r="O4822" t="s">
        <v>182</v>
      </c>
      <c r="P4822" t="s">
        <v>10370</v>
      </c>
      <c r="Q4822">
        <v>224.25630000000001</v>
      </c>
      <c r="S4822" t="s">
        <v>10368</v>
      </c>
    </row>
    <row r="4823" spans="1:19" x14ac:dyDescent="0.25">
      <c r="A4823" t="s">
        <v>21</v>
      </c>
      <c r="P4823" t="s">
        <v>21</v>
      </c>
      <c r="S4823" t="s">
        <v>10371</v>
      </c>
    </row>
    <row r="4824" spans="1:19" x14ac:dyDescent="0.25">
      <c r="A4824" t="s">
        <v>10372</v>
      </c>
      <c r="P4824" t="s">
        <v>4243</v>
      </c>
      <c r="S4824" t="s">
        <v>10372</v>
      </c>
    </row>
    <row r="4825" spans="1:19" x14ac:dyDescent="0.25">
      <c r="A4825" t="s">
        <v>21</v>
      </c>
      <c r="B4825" t="s">
        <v>10372</v>
      </c>
      <c r="C4825" t="s">
        <v>10373</v>
      </c>
      <c r="D4825" t="s">
        <v>1091</v>
      </c>
      <c r="E4825" t="s">
        <v>104</v>
      </c>
      <c r="F4825" t="s">
        <v>25</v>
      </c>
      <c r="G4825" t="s">
        <v>25</v>
      </c>
      <c r="H4825" t="s">
        <v>26</v>
      </c>
      <c r="I4825" t="s">
        <v>26</v>
      </c>
      <c r="J4825" t="s">
        <v>119</v>
      </c>
      <c r="K4825" t="s">
        <v>119</v>
      </c>
      <c r="L4825" t="s">
        <v>29</v>
      </c>
      <c r="M4825" t="s">
        <v>29</v>
      </c>
      <c r="N4825" t="s">
        <v>182</v>
      </c>
      <c r="O4825" t="s">
        <v>182</v>
      </c>
      <c r="P4825" t="s">
        <v>10374</v>
      </c>
      <c r="Q4825">
        <v>224.25630000000001</v>
      </c>
      <c r="S4825" t="s">
        <v>10372</v>
      </c>
    </row>
    <row r="4826" spans="1:19" x14ac:dyDescent="0.25">
      <c r="A4826" t="s">
        <v>21</v>
      </c>
      <c r="P4826" t="s">
        <v>21</v>
      </c>
      <c r="S4826" t="s">
        <v>10375</v>
      </c>
    </row>
    <row r="4827" spans="1:19" x14ac:dyDescent="0.25">
      <c r="A4827" t="s">
        <v>10376</v>
      </c>
      <c r="P4827" t="s">
        <v>4243</v>
      </c>
      <c r="S4827" t="s">
        <v>10376</v>
      </c>
    </row>
    <row r="4828" spans="1:19" x14ac:dyDescent="0.25">
      <c r="A4828" t="s">
        <v>21</v>
      </c>
      <c r="B4828" t="s">
        <v>10376</v>
      </c>
      <c r="C4828" t="s">
        <v>10377</v>
      </c>
      <c r="D4828" t="s">
        <v>1091</v>
      </c>
      <c r="E4828" t="s">
        <v>104</v>
      </c>
      <c r="F4828" t="s">
        <v>25</v>
      </c>
      <c r="G4828" t="s">
        <v>25</v>
      </c>
      <c r="H4828" t="s">
        <v>26</v>
      </c>
      <c r="I4828" t="s">
        <v>26</v>
      </c>
      <c r="J4828" t="s">
        <v>119</v>
      </c>
      <c r="K4828" t="s">
        <v>119</v>
      </c>
      <c r="L4828" t="s">
        <v>29</v>
      </c>
      <c r="M4828" t="s">
        <v>29</v>
      </c>
      <c r="N4828" t="s">
        <v>21</v>
      </c>
      <c r="O4828" t="s">
        <v>30</v>
      </c>
      <c r="P4828" t="s">
        <v>10378</v>
      </c>
      <c r="Q4828">
        <v>224.25630000000001</v>
      </c>
      <c r="S4828" t="s">
        <v>10376</v>
      </c>
    </row>
    <row r="4829" spans="1:19" x14ac:dyDescent="0.25">
      <c r="A4829" t="s">
        <v>21</v>
      </c>
      <c r="P4829" t="s">
        <v>21</v>
      </c>
      <c r="S4829" t="s">
        <v>10379</v>
      </c>
    </row>
    <row r="4830" spans="1:19" x14ac:dyDescent="0.25">
      <c r="A4830" t="s">
        <v>10380</v>
      </c>
      <c r="P4830" t="s">
        <v>4243</v>
      </c>
      <c r="S4830" t="s">
        <v>10380</v>
      </c>
    </row>
    <row r="4831" spans="1:19" x14ac:dyDescent="0.25">
      <c r="A4831" t="s">
        <v>21</v>
      </c>
      <c r="B4831" t="s">
        <v>10380</v>
      </c>
      <c r="C4831" t="s">
        <v>10381</v>
      </c>
      <c r="D4831" t="s">
        <v>1091</v>
      </c>
      <c r="E4831" t="s">
        <v>440</v>
      </c>
      <c r="F4831" t="s">
        <v>441</v>
      </c>
      <c r="G4831" t="s">
        <v>436</v>
      </c>
      <c r="H4831" t="s">
        <v>26</v>
      </c>
      <c r="I4831" t="s">
        <v>26</v>
      </c>
      <c r="J4831" t="s">
        <v>437</v>
      </c>
      <c r="K4831" t="s">
        <v>437</v>
      </c>
      <c r="L4831" t="s">
        <v>29</v>
      </c>
      <c r="M4831" t="s">
        <v>29</v>
      </c>
      <c r="N4831" t="s">
        <v>21</v>
      </c>
      <c r="O4831" t="s">
        <v>30</v>
      </c>
      <c r="P4831" t="s">
        <v>10382</v>
      </c>
      <c r="Q4831">
        <v>224.25630000000001</v>
      </c>
      <c r="S4831" t="s">
        <v>10380</v>
      </c>
    </row>
    <row r="4832" spans="1:19" x14ac:dyDescent="0.25">
      <c r="A4832" t="s">
        <v>21</v>
      </c>
      <c r="P4832" t="s">
        <v>21</v>
      </c>
      <c r="S4832" t="s">
        <v>10383</v>
      </c>
    </row>
    <row r="4833" spans="1:19" x14ac:dyDescent="0.25">
      <c r="A4833" t="s">
        <v>10384</v>
      </c>
      <c r="P4833" t="s">
        <v>4243</v>
      </c>
      <c r="S4833" t="s">
        <v>10384</v>
      </c>
    </row>
    <row r="4834" spans="1:19" x14ac:dyDescent="0.25">
      <c r="A4834" t="s">
        <v>21</v>
      </c>
      <c r="B4834" t="s">
        <v>10384</v>
      </c>
      <c r="C4834" t="s">
        <v>10385</v>
      </c>
      <c r="D4834" t="s">
        <v>1091</v>
      </c>
      <c r="E4834" t="s">
        <v>440</v>
      </c>
      <c r="F4834" t="s">
        <v>441</v>
      </c>
      <c r="G4834" t="s">
        <v>436</v>
      </c>
      <c r="H4834" t="s">
        <v>26</v>
      </c>
      <c r="I4834" t="s">
        <v>26</v>
      </c>
      <c r="J4834" t="s">
        <v>846</v>
      </c>
      <c r="K4834" t="s">
        <v>846</v>
      </c>
      <c r="L4834" t="s">
        <v>29</v>
      </c>
      <c r="M4834" t="s">
        <v>29</v>
      </c>
      <c r="N4834" t="s">
        <v>21</v>
      </c>
      <c r="O4834" t="s">
        <v>30</v>
      </c>
      <c r="P4834" t="s">
        <v>10386</v>
      </c>
      <c r="Q4834">
        <v>224.25630000000001</v>
      </c>
      <c r="S4834" t="s">
        <v>10384</v>
      </c>
    </row>
    <row r="4835" spans="1:19" x14ac:dyDescent="0.25">
      <c r="A4835" t="s">
        <v>21</v>
      </c>
      <c r="P4835" t="s">
        <v>21</v>
      </c>
      <c r="S4835" t="s">
        <v>10387</v>
      </c>
    </row>
    <row r="4836" spans="1:19" x14ac:dyDescent="0.25">
      <c r="A4836" t="s">
        <v>10388</v>
      </c>
      <c r="P4836" t="s">
        <v>4243</v>
      </c>
      <c r="S4836" t="s">
        <v>10388</v>
      </c>
    </row>
    <row r="4837" spans="1:19" x14ac:dyDescent="0.25">
      <c r="A4837" t="s">
        <v>21</v>
      </c>
      <c r="B4837" t="s">
        <v>10388</v>
      </c>
      <c r="C4837" t="s">
        <v>10389</v>
      </c>
      <c r="D4837" t="s">
        <v>1091</v>
      </c>
      <c r="E4837" t="s">
        <v>440</v>
      </c>
      <c r="F4837" t="s">
        <v>441</v>
      </c>
      <c r="G4837" t="s">
        <v>436</v>
      </c>
      <c r="H4837" t="s">
        <v>26</v>
      </c>
      <c r="I4837" t="s">
        <v>26</v>
      </c>
      <c r="J4837" t="s">
        <v>6558</v>
      </c>
      <c r="K4837" t="s">
        <v>6558</v>
      </c>
      <c r="L4837" t="s">
        <v>29</v>
      </c>
      <c r="M4837" t="s">
        <v>29</v>
      </c>
      <c r="N4837" t="s">
        <v>21</v>
      </c>
      <c r="O4837" t="s">
        <v>30</v>
      </c>
      <c r="P4837" t="s">
        <v>10390</v>
      </c>
      <c r="Q4837">
        <v>224.25630000000001</v>
      </c>
      <c r="S4837" t="s">
        <v>10388</v>
      </c>
    </row>
    <row r="4838" spans="1:19" x14ac:dyDescent="0.25">
      <c r="A4838" t="s">
        <v>21</v>
      </c>
      <c r="P4838" t="s">
        <v>21</v>
      </c>
      <c r="S4838" t="s">
        <v>10391</v>
      </c>
    </row>
    <row r="4839" spans="1:19" x14ac:dyDescent="0.25">
      <c r="A4839" t="s">
        <v>10392</v>
      </c>
      <c r="P4839" t="s">
        <v>4243</v>
      </c>
      <c r="S4839" t="s">
        <v>10392</v>
      </c>
    </row>
    <row r="4840" spans="1:19" x14ac:dyDescent="0.25">
      <c r="A4840" t="s">
        <v>21</v>
      </c>
      <c r="B4840" t="s">
        <v>10392</v>
      </c>
      <c r="C4840" t="s">
        <v>10393</v>
      </c>
      <c r="D4840" t="s">
        <v>1091</v>
      </c>
      <c r="F4840" t="s">
        <v>240</v>
      </c>
      <c r="G4840" t="s">
        <v>240</v>
      </c>
      <c r="H4840" t="s">
        <v>26</v>
      </c>
      <c r="I4840" t="s">
        <v>26</v>
      </c>
      <c r="J4840" t="s">
        <v>4925</v>
      </c>
      <c r="K4840" t="s">
        <v>4926</v>
      </c>
      <c r="L4840" t="s">
        <v>211</v>
      </c>
      <c r="M4840" t="s">
        <v>212</v>
      </c>
      <c r="N4840" t="s">
        <v>21</v>
      </c>
      <c r="O4840" t="s">
        <v>30</v>
      </c>
      <c r="P4840" t="s">
        <v>10394</v>
      </c>
      <c r="Q4840">
        <v>224.25630000000001</v>
      </c>
      <c r="S4840" t="s">
        <v>10392</v>
      </c>
    </row>
    <row r="4841" spans="1:19" x14ac:dyDescent="0.25">
      <c r="A4841" t="s">
        <v>21</v>
      </c>
      <c r="P4841" t="s">
        <v>21</v>
      </c>
      <c r="S4841" t="s">
        <v>10395</v>
      </c>
    </row>
    <row r="4842" spans="1:19" x14ac:dyDescent="0.25">
      <c r="A4842" t="s">
        <v>10396</v>
      </c>
      <c r="P4842" t="s">
        <v>4243</v>
      </c>
      <c r="S4842" t="s">
        <v>10396</v>
      </c>
    </row>
    <row r="4843" spans="1:19" x14ac:dyDescent="0.25">
      <c r="A4843" t="s">
        <v>21</v>
      </c>
      <c r="B4843" t="s">
        <v>10396</v>
      </c>
      <c r="C4843" t="s">
        <v>10397</v>
      </c>
      <c r="D4843" t="s">
        <v>1091</v>
      </c>
      <c r="F4843" t="s">
        <v>240</v>
      </c>
      <c r="G4843" t="s">
        <v>240</v>
      </c>
      <c r="H4843" t="s">
        <v>26</v>
      </c>
      <c r="I4843" t="s">
        <v>26</v>
      </c>
      <c r="J4843" t="s">
        <v>27</v>
      </c>
      <c r="K4843" t="s">
        <v>28</v>
      </c>
      <c r="L4843" t="s">
        <v>211</v>
      </c>
      <c r="M4843" t="s">
        <v>212</v>
      </c>
      <c r="N4843" t="s">
        <v>21</v>
      </c>
      <c r="O4843" t="s">
        <v>30</v>
      </c>
      <c r="P4843" t="s">
        <v>10398</v>
      </c>
      <c r="Q4843">
        <v>224.25630000000001</v>
      </c>
      <c r="S4843" t="s">
        <v>10396</v>
      </c>
    </row>
    <row r="4844" spans="1:19" x14ac:dyDescent="0.25">
      <c r="A4844" t="s">
        <v>21</v>
      </c>
      <c r="P4844" t="s">
        <v>21</v>
      </c>
      <c r="S4844" t="s">
        <v>10399</v>
      </c>
    </row>
    <row r="4845" spans="1:19" x14ac:dyDescent="0.25">
      <c r="A4845" t="s">
        <v>10400</v>
      </c>
      <c r="P4845" t="s">
        <v>4243</v>
      </c>
      <c r="S4845" t="s">
        <v>10400</v>
      </c>
    </row>
    <row r="4846" spans="1:19" x14ac:dyDescent="0.25">
      <c r="A4846" t="s">
        <v>21</v>
      </c>
      <c r="B4846" t="s">
        <v>10400</v>
      </c>
      <c r="C4846" t="s">
        <v>10401</v>
      </c>
      <c r="D4846" t="s">
        <v>1091</v>
      </c>
      <c r="F4846" t="s">
        <v>240</v>
      </c>
      <c r="G4846" t="s">
        <v>240</v>
      </c>
      <c r="H4846" t="s">
        <v>26</v>
      </c>
      <c r="I4846" t="s">
        <v>26</v>
      </c>
      <c r="J4846" t="s">
        <v>4882</v>
      </c>
      <c r="K4846" t="s">
        <v>4882</v>
      </c>
      <c r="L4846" t="s">
        <v>211</v>
      </c>
      <c r="M4846" t="s">
        <v>212</v>
      </c>
      <c r="N4846" t="s">
        <v>182</v>
      </c>
      <c r="O4846" t="s">
        <v>182</v>
      </c>
      <c r="P4846" t="s">
        <v>10402</v>
      </c>
      <c r="Q4846">
        <v>224.25630000000001</v>
      </c>
      <c r="S4846" t="s">
        <v>10400</v>
      </c>
    </row>
    <row r="4847" spans="1:19" x14ac:dyDescent="0.25">
      <c r="A4847" t="s">
        <v>21</v>
      </c>
      <c r="P4847" t="s">
        <v>21</v>
      </c>
      <c r="S4847" t="s">
        <v>10403</v>
      </c>
    </row>
    <row r="4848" spans="1:19" x14ac:dyDescent="0.25">
      <c r="A4848" t="s">
        <v>10404</v>
      </c>
      <c r="P4848" t="s">
        <v>4243</v>
      </c>
      <c r="S4848" t="s">
        <v>10404</v>
      </c>
    </row>
    <row r="4849" spans="1:19" x14ac:dyDescent="0.25">
      <c r="A4849" t="s">
        <v>21</v>
      </c>
      <c r="B4849" t="s">
        <v>10404</v>
      </c>
      <c r="C4849" t="s">
        <v>10405</v>
      </c>
      <c r="D4849" t="s">
        <v>1091</v>
      </c>
      <c r="F4849" t="s">
        <v>240</v>
      </c>
      <c r="G4849" t="s">
        <v>240</v>
      </c>
      <c r="H4849" t="s">
        <v>26</v>
      </c>
      <c r="I4849" t="s">
        <v>26</v>
      </c>
      <c r="J4849" t="s">
        <v>6558</v>
      </c>
      <c r="K4849" t="s">
        <v>6558</v>
      </c>
      <c r="L4849" t="s">
        <v>211</v>
      </c>
      <c r="M4849" t="s">
        <v>212</v>
      </c>
      <c r="N4849" t="s">
        <v>21</v>
      </c>
      <c r="O4849" t="s">
        <v>30</v>
      </c>
      <c r="P4849" t="s">
        <v>10406</v>
      </c>
      <c r="Q4849">
        <v>224.25630000000001</v>
      </c>
      <c r="S4849" t="s">
        <v>10404</v>
      </c>
    </row>
    <row r="4850" spans="1:19" x14ac:dyDescent="0.25">
      <c r="A4850" t="s">
        <v>21</v>
      </c>
      <c r="P4850" t="s">
        <v>21</v>
      </c>
      <c r="S4850" t="s">
        <v>10407</v>
      </c>
    </row>
    <row r="4851" spans="1:19" x14ac:dyDescent="0.25">
      <c r="A4851" t="s">
        <v>10408</v>
      </c>
      <c r="P4851" t="s">
        <v>4243</v>
      </c>
      <c r="S4851" t="s">
        <v>10408</v>
      </c>
    </row>
    <row r="4852" spans="1:19" x14ac:dyDescent="0.25">
      <c r="A4852" t="s">
        <v>21</v>
      </c>
      <c r="B4852" t="s">
        <v>10408</v>
      </c>
      <c r="C4852" t="s">
        <v>10409</v>
      </c>
      <c r="D4852" t="s">
        <v>1091</v>
      </c>
      <c r="F4852" t="s">
        <v>240</v>
      </c>
      <c r="G4852" t="s">
        <v>240</v>
      </c>
      <c r="H4852" t="s">
        <v>26</v>
      </c>
      <c r="I4852" t="s">
        <v>26</v>
      </c>
      <c r="J4852" t="s">
        <v>119</v>
      </c>
      <c r="K4852" t="s">
        <v>119</v>
      </c>
      <c r="L4852" t="s">
        <v>211</v>
      </c>
      <c r="M4852" t="s">
        <v>212</v>
      </c>
      <c r="N4852" t="s">
        <v>182</v>
      </c>
      <c r="O4852" t="s">
        <v>182</v>
      </c>
      <c r="P4852" t="s">
        <v>10410</v>
      </c>
      <c r="Q4852">
        <v>224.25630000000001</v>
      </c>
      <c r="S4852" t="s">
        <v>10408</v>
      </c>
    </row>
    <row r="4853" spans="1:19" x14ac:dyDescent="0.25">
      <c r="A4853" t="s">
        <v>21</v>
      </c>
      <c r="P4853" t="s">
        <v>21</v>
      </c>
      <c r="S4853" t="s">
        <v>10411</v>
      </c>
    </row>
    <row r="4854" spans="1:19" x14ac:dyDescent="0.25">
      <c r="A4854" t="s">
        <v>10412</v>
      </c>
      <c r="P4854" t="s">
        <v>4243</v>
      </c>
      <c r="S4854" t="s">
        <v>10412</v>
      </c>
    </row>
    <row r="4855" spans="1:19" x14ac:dyDescent="0.25">
      <c r="A4855" t="s">
        <v>21</v>
      </c>
      <c r="B4855" t="s">
        <v>10412</v>
      </c>
      <c r="C4855" t="s">
        <v>10413</v>
      </c>
      <c r="D4855" t="s">
        <v>1091</v>
      </c>
      <c r="F4855" t="s">
        <v>240</v>
      </c>
      <c r="G4855" t="s">
        <v>240</v>
      </c>
      <c r="H4855" t="s">
        <v>26</v>
      </c>
      <c r="I4855" t="s">
        <v>26</v>
      </c>
      <c r="J4855" t="s">
        <v>119</v>
      </c>
      <c r="K4855" t="s">
        <v>119</v>
      </c>
      <c r="L4855" t="s">
        <v>211</v>
      </c>
      <c r="M4855" t="s">
        <v>212</v>
      </c>
      <c r="N4855" t="s">
        <v>21</v>
      </c>
      <c r="O4855" t="s">
        <v>30</v>
      </c>
      <c r="P4855" t="s">
        <v>10414</v>
      </c>
      <c r="Q4855">
        <v>224.25630000000001</v>
      </c>
      <c r="S4855" t="s">
        <v>10412</v>
      </c>
    </row>
    <row r="4856" spans="1:19" x14ac:dyDescent="0.25">
      <c r="A4856" t="s">
        <v>21</v>
      </c>
      <c r="P4856" t="s">
        <v>21</v>
      </c>
      <c r="S4856" t="s">
        <v>10415</v>
      </c>
    </row>
    <row r="4857" spans="1:19" x14ac:dyDescent="0.25">
      <c r="A4857" t="s">
        <v>10416</v>
      </c>
      <c r="P4857" t="s">
        <v>4243</v>
      </c>
      <c r="S4857" t="s">
        <v>10416</v>
      </c>
    </row>
    <row r="4858" spans="1:19" x14ac:dyDescent="0.25">
      <c r="A4858" t="s">
        <v>21</v>
      </c>
      <c r="B4858" t="s">
        <v>10416</v>
      </c>
      <c r="C4858" t="s">
        <v>10417</v>
      </c>
      <c r="D4858" t="s">
        <v>1091</v>
      </c>
      <c r="F4858" t="s">
        <v>240</v>
      </c>
      <c r="G4858" t="s">
        <v>240</v>
      </c>
      <c r="H4858" t="s">
        <v>26</v>
      </c>
      <c r="I4858" t="s">
        <v>26</v>
      </c>
      <c r="J4858" t="s">
        <v>119</v>
      </c>
      <c r="K4858" t="s">
        <v>119</v>
      </c>
      <c r="L4858" t="s">
        <v>211</v>
      </c>
      <c r="M4858" t="s">
        <v>212</v>
      </c>
      <c r="N4858" t="s">
        <v>189</v>
      </c>
      <c r="O4858" t="s">
        <v>189</v>
      </c>
      <c r="P4858" t="s">
        <v>10418</v>
      </c>
      <c r="Q4858">
        <v>224.25630000000001</v>
      </c>
      <c r="S4858" t="s">
        <v>10416</v>
      </c>
    </row>
    <row r="4859" spans="1:19" x14ac:dyDescent="0.25">
      <c r="A4859" t="s">
        <v>21</v>
      </c>
      <c r="P4859" t="s">
        <v>21</v>
      </c>
      <c r="S4859" t="s">
        <v>10419</v>
      </c>
    </row>
    <row r="4860" spans="1:19" x14ac:dyDescent="0.25">
      <c r="A4860" t="s">
        <v>10420</v>
      </c>
      <c r="P4860" t="s">
        <v>4243</v>
      </c>
      <c r="S4860" t="s">
        <v>10420</v>
      </c>
    </row>
    <row r="4861" spans="1:19" x14ac:dyDescent="0.25">
      <c r="A4861" t="s">
        <v>21</v>
      </c>
      <c r="B4861" t="s">
        <v>10420</v>
      </c>
      <c r="C4861" t="s">
        <v>10421</v>
      </c>
      <c r="D4861" t="s">
        <v>1091</v>
      </c>
      <c r="F4861" t="s">
        <v>240</v>
      </c>
      <c r="G4861" t="s">
        <v>240</v>
      </c>
      <c r="H4861" t="s">
        <v>26</v>
      </c>
      <c r="I4861" t="s">
        <v>26</v>
      </c>
      <c r="J4861" t="s">
        <v>2036</v>
      </c>
      <c r="K4861" t="s">
        <v>2036</v>
      </c>
      <c r="L4861" t="s">
        <v>211</v>
      </c>
      <c r="M4861" t="s">
        <v>212</v>
      </c>
      <c r="N4861" t="s">
        <v>21</v>
      </c>
      <c r="O4861" t="s">
        <v>30</v>
      </c>
      <c r="P4861" t="s">
        <v>10422</v>
      </c>
      <c r="Q4861">
        <v>224.25630000000001</v>
      </c>
      <c r="S4861" t="s">
        <v>10420</v>
      </c>
    </row>
    <row r="4862" spans="1:19" x14ac:dyDescent="0.25">
      <c r="A4862" t="s">
        <v>21</v>
      </c>
      <c r="P4862" t="s">
        <v>21</v>
      </c>
      <c r="S4862" t="s">
        <v>10423</v>
      </c>
    </row>
    <row r="4863" spans="1:19" x14ac:dyDescent="0.25">
      <c r="A4863" t="s">
        <v>10424</v>
      </c>
      <c r="P4863" t="s">
        <v>4243</v>
      </c>
      <c r="S4863" t="s">
        <v>10424</v>
      </c>
    </row>
    <row r="4864" spans="1:19" x14ac:dyDescent="0.25">
      <c r="A4864" t="s">
        <v>21</v>
      </c>
      <c r="B4864" t="s">
        <v>10424</v>
      </c>
      <c r="C4864" t="s">
        <v>10425</v>
      </c>
      <c r="D4864" t="s">
        <v>1091</v>
      </c>
      <c r="E4864" t="s">
        <v>522</v>
      </c>
      <c r="F4864" t="s">
        <v>463</v>
      </c>
      <c r="G4864" t="s">
        <v>463</v>
      </c>
      <c r="H4864" t="s">
        <v>26</v>
      </c>
      <c r="I4864" t="s">
        <v>26</v>
      </c>
      <c r="J4864" t="s">
        <v>27</v>
      </c>
      <c r="K4864" t="s">
        <v>28</v>
      </c>
      <c r="L4864" t="s">
        <v>29</v>
      </c>
      <c r="M4864" t="s">
        <v>29</v>
      </c>
      <c r="N4864" t="s">
        <v>21</v>
      </c>
      <c r="O4864" t="s">
        <v>30</v>
      </c>
      <c r="P4864" t="s">
        <v>10426</v>
      </c>
      <c r="Q4864">
        <v>224.25630000000001</v>
      </c>
      <c r="S4864" t="s">
        <v>10424</v>
      </c>
    </row>
    <row r="4865" spans="1:19" x14ac:dyDescent="0.25">
      <c r="A4865" t="s">
        <v>21</v>
      </c>
      <c r="P4865" t="s">
        <v>21</v>
      </c>
      <c r="S4865" t="s">
        <v>10427</v>
      </c>
    </row>
    <row r="4866" spans="1:19" x14ac:dyDescent="0.25">
      <c r="A4866" t="s">
        <v>10428</v>
      </c>
      <c r="P4866" t="s">
        <v>4243</v>
      </c>
      <c r="S4866" t="s">
        <v>10428</v>
      </c>
    </row>
    <row r="4867" spans="1:19" x14ac:dyDescent="0.25">
      <c r="A4867" t="s">
        <v>21</v>
      </c>
      <c r="B4867" t="s">
        <v>10428</v>
      </c>
      <c r="C4867" t="s">
        <v>10429</v>
      </c>
      <c r="D4867" t="s">
        <v>1091</v>
      </c>
      <c r="E4867" t="s">
        <v>522</v>
      </c>
      <c r="F4867" t="s">
        <v>463</v>
      </c>
      <c r="G4867" t="s">
        <v>463</v>
      </c>
      <c r="H4867" t="s">
        <v>26</v>
      </c>
      <c r="I4867" t="s">
        <v>26</v>
      </c>
      <c r="J4867" t="s">
        <v>119</v>
      </c>
      <c r="K4867" t="s">
        <v>119</v>
      </c>
      <c r="L4867" t="s">
        <v>29</v>
      </c>
      <c r="M4867" t="s">
        <v>29</v>
      </c>
      <c r="N4867" t="s">
        <v>21</v>
      </c>
      <c r="O4867" t="s">
        <v>30</v>
      </c>
      <c r="P4867" t="s">
        <v>10430</v>
      </c>
      <c r="Q4867">
        <v>224.25630000000001</v>
      </c>
      <c r="S4867" t="s">
        <v>10428</v>
      </c>
    </row>
    <row r="4868" spans="1:19" x14ac:dyDescent="0.25">
      <c r="A4868" t="s">
        <v>21</v>
      </c>
      <c r="P4868" t="s">
        <v>21</v>
      </c>
      <c r="S4868" t="s">
        <v>10431</v>
      </c>
    </row>
    <row r="4869" spans="1:19" x14ac:dyDescent="0.25">
      <c r="A4869" t="s">
        <v>10432</v>
      </c>
      <c r="P4869" t="s">
        <v>4243</v>
      </c>
      <c r="S4869" t="s">
        <v>10432</v>
      </c>
    </row>
    <row r="4870" spans="1:19" x14ac:dyDescent="0.25">
      <c r="A4870" t="s">
        <v>21</v>
      </c>
      <c r="B4870" t="s">
        <v>10432</v>
      </c>
      <c r="C4870" t="s">
        <v>10433</v>
      </c>
      <c r="D4870" t="s">
        <v>1098</v>
      </c>
      <c r="F4870" t="s">
        <v>25</v>
      </c>
      <c r="G4870" t="s">
        <v>25</v>
      </c>
      <c r="H4870" t="s">
        <v>26</v>
      </c>
      <c r="I4870" t="s">
        <v>26</v>
      </c>
      <c r="J4870" t="s">
        <v>4251</v>
      </c>
      <c r="K4870" t="s">
        <v>4251</v>
      </c>
      <c r="L4870" t="s">
        <v>29</v>
      </c>
      <c r="M4870" t="s">
        <v>29</v>
      </c>
      <c r="N4870" t="s">
        <v>21</v>
      </c>
      <c r="O4870" t="s">
        <v>30</v>
      </c>
      <c r="P4870" t="s">
        <v>10434</v>
      </c>
      <c r="Q4870">
        <v>58.122199999999999</v>
      </c>
      <c r="S4870" t="s">
        <v>10432</v>
      </c>
    </row>
    <row r="4871" spans="1:19" x14ac:dyDescent="0.25">
      <c r="A4871" t="s">
        <v>21</v>
      </c>
      <c r="P4871" t="s">
        <v>21</v>
      </c>
      <c r="S4871" t="s">
        <v>10435</v>
      </c>
    </row>
    <row r="4872" spans="1:19" x14ac:dyDescent="0.25">
      <c r="A4872" t="s">
        <v>1096</v>
      </c>
      <c r="P4872" t="s">
        <v>20</v>
      </c>
      <c r="S4872" t="s">
        <v>1096</v>
      </c>
    </row>
    <row r="4873" spans="1:19" x14ac:dyDescent="0.25">
      <c r="A4873" t="s">
        <v>21</v>
      </c>
      <c r="B4873" t="s">
        <v>1096</v>
      </c>
      <c r="C4873" t="s">
        <v>1097</v>
      </c>
      <c r="D4873" t="s">
        <v>1098</v>
      </c>
      <c r="F4873" t="s">
        <v>25</v>
      </c>
      <c r="G4873" t="s">
        <v>25</v>
      </c>
      <c r="H4873" t="s">
        <v>26</v>
      </c>
      <c r="I4873" t="s">
        <v>26</v>
      </c>
      <c r="J4873" t="s">
        <v>33</v>
      </c>
      <c r="K4873" t="s">
        <v>28</v>
      </c>
      <c r="L4873" t="s">
        <v>29</v>
      </c>
      <c r="M4873" t="s">
        <v>29</v>
      </c>
      <c r="N4873" t="s">
        <v>21</v>
      </c>
      <c r="O4873" t="s">
        <v>30</v>
      </c>
      <c r="P4873" t="s">
        <v>1099</v>
      </c>
      <c r="Q4873">
        <v>58.122199999999999</v>
      </c>
      <c r="S4873" t="s">
        <v>1096</v>
      </c>
    </row>
    <row r="4874" spans="1:19" x14ac:dyDescent="0.25">
      <c r="A4874" t="s">
        <v>21</v>
      </c>
      <c r="B4874" t="s">
        <v>1096</v>
      </c>
      <c r="C4874" t="s">
        <v>1100</v>
      </c>
      <c r="D4874" t="s">
        <v>1098</v>
      </c>
      <c r="E4874" t="s">
        <v>24</v>
      </c>
      <c r="F4874" t="s">
        <v>25</v>
      </c>
      <c r="G4874" t="s">
        <v>25</v>
      </c>
      <c r="H4874" t="s">
        <v>26</v>
      </c>
      <c r="I4874" t="s">
        <v>26</v>
      </c>
      <c r="J4874" t="s">
        <v>33</v>
      </c>
      <c r="K4874" t="s">
        <v>28</v>
      </c>
      <c r="L4874" t="s">
        <v>29</v>
      </c>
      <c r="M4874" t="s">
        <v>29</v>
      </c>
      <c r="N4874" t="s">
        <v>21</v>
      </c>
      <c r="O4874" t="s">
        <v>30</v>
      </c>
      <c r="P4874" t="s">
        <v>1101</v>
      </c>
      <c r="Q4874">
        <v>58.122199999999999</v>
      </c>
      <c r="S4874" t="s">
        <v>1096</v>
      </c>
    </row>
    <row r="4875" spans="1:19" x14ac:dyDescent="0.25">
      <c r="A4875" t="s">
        <v>21</v>
      </c>
      <c r="P4875" t="s">
        <v>21</v>
      </c>
      <c r="S4875" t="s">
        <v>1102</v>
      </c>
    </row>
    <row r="4876" spans="1:19" x14ac:dyDescent="0.25">
      <c r="A4876" t="s">
        <v>10436</v>
      </c>
      <c r="P4876" t="s">
        <v>4243</v>
      </c>
      <c r="S4876" t="s">
        <v>10436</v>
      </c>
    </row>
    <row r="4877" spans="1:19" x14ac:dyDescent="0.25">
      <c r="A4877" t="s">
        <v>21</v>
      </c>
      <c r="B4877" t="s">
        <v>10436</v>
      </c>
      <c r="C4877" t="s">
        <v>10437</v>
      </c>
      <c r="D4877" t="s">
        <v>10438</v>
      </c>
      <c r="E4877" t="s">
        <v>39</v>
      </c>
      <c r="F4877" t="s">
        <v>25</v>
      </c>
      <c r="G4877" t="s">
        <v>25</v>
      </c>
      <c r="H4877" t="s">
        <v>26</v>
      </c>
      <c r="I4877" t="s">
        <v>26</v>
      </c>
      <c r="J4877" t="s">
        <v>33</v>
      </c>
      <c r="K4877" t="s">
        <v>28</v>
      </c>
      <c r="L4877" t="s">
        <v>29</v>
      </c>
      <c r="M4877" t="s">
        <v>29</v>
      </c>
      <c r="N4877" t="s">
        <v>21</v>
      </c>
      <c r="O4877" t="s">
        <v>30</v>
      </c>
      <c r="P4877" t="s">
        <v>10439</v>
      </c>
      <c r="S4877" t="s">
        <v>10436</v>
      </c>
    </row>
    <row r="4878" spans="1:19" x14ac:dyDescent="0.25">
      <c r="A4878" t="s">
        <v>21</v>
      </c>
      <c r="P4878" t="s">
        <v>21</v>
      </c>
      <c r="S4878" t="s">
        <v>10440</v>
      </c>
    </row>
    <row r="4879" spans="1:19" x14ac:dyDescent="0.25">
      <c r="A4879" t="s">
        <v>10441</v>
      </c>
      <c r="P4879" t="s">
        <v>4243</v>
      </c>
      <c r="S4879" t="s">
        <v>10441</v>
      </c>
    </row>
    <row r="4880" spans="1:19" x14ac:dyDescent="0.25">
      <c r="A4880" t="s">
        <v>21</v>
      </c>
      <c r="B4880" t="s">
        <v>10441</v>
      </c>
      <c r="C4880" t="s">
        <v>10442</v>
      </c>
      <c r="D4880" t="s">
        <v>10438</v>
      </c>
      <c r="E4880" t="s">
        <v>39</v>
      </c>
      <c r="F4880" t="s">
        <v>25</v>
      </c>
      <c r="G4880" t="s">
        <v>25</v>
      </c>
      <c r="H4880" t="s">
        <v>26</v>
      </c>
      <c r="I4880" t="s">
        <v>26</v>
      </c>
      <c r="J4880" t="s">
        <v>2036</v>
      </c>
      <c r="K4880" t="s">
        <v>2036</v>
      </c>
      <c r="L4880" t="s">
        <v>29</v>
      </c>
      <c r="M4880" t="s">
        <v>29</v>
      </c>
      <c r="N4880" t="s">
        <v>21</v>
      </c>
      <c r="O4880" t="s">
        <v>30</v>
      </c>
      <c r="P4880" t="s">
        <v>10443</v>
      </c>
      <c r="S4880" t="s">
        <v>10441</v>
      </c>
    </row>
    <row r="4881" spans="1:19" x14ac:dyDescent="0.25">
      <c r="A4881" t="s">
        <v>21</v>
      </c>
      <c r="P4881" t="s">
        <v>21</v>
      </c>
      <c r="S4881" t="s">
        <v>10444</v>
      </c>
    </row>
    <row r="4882" spans="1:19" x14ac:dyDescent="0.25">
      <c r="A4882" t="s">
        <v>10445</v>
      </c>
      <c r="P4882" t="s">
        <v>4243</v>
      </c>
      <c r="S4882" t="s">
        <v>10445</v>
      </c>
    </row>
    <row r="4883" spans="1:19" x14ac:dyDescent="0.25">
      <c r="A4883" t="s">
        <v>21</v>
      </c>
      <c r="B4883" t="s">
        <v>10445</v>
      </c>
      <c r="C4883" t="s">
        <v>10446</v>
      </c>
      <c r="D4883" t="s">
        <v>10447</v>
      </c>
      <c r="E4883" t="s">
        <v>104</v>
      </c>
      <c r="F4883" t="s">
        <v>25</v>
      </c>
      <c r="G4883" t="s">
        <v>25</v>
      </c>
      <c r="H4883" t="s">
        <v>26</v>
      </c>
      <c r="I4883" t="s">
        <v>26</v>
      </c>
      <c r="J4883" t="s">
        <v>119</v>
      </c>
      <c r="K4883" t="s">
        <v>119</v>
      </c>
      <c r="L4883" t="s">
        <v>29</v>
      </c>
      <c r="M4883" t="s">
        <v>29</v>
      </c>
      <c r="N4883" t="s">
        <v>182</v>
      </c>
      <c r="O4883" t="s">
        <v>182</v>
      </c>
      <c r="P4883" t="s">
        <v>10448</v>
      </c>
      <c r="S4883" t="s">
        <v>10445</v>
      </c>
    </row>
    <row r="4884" spans="1:19" x14ac:dyDescent="0.25">
      <c r="A4884" t="s">
        <v>21</v>
      </c>
      <c r="P4884" t="s">
        <v>21</v>
      </c>
      <c r="S4884" t="s">
        <v>10449</v>
      </c>
    </row>
    <row r="4885" spans="1:19" x14ac:dyDescent="0.25">
      <c r="A4885" t="s">
        <v>10450</v>
      </c>
      <c r="P4885" t="s">
        <v>4243</v>
      </c>
      <c r="S4885" t="s">
        <v>10450</v>
      </c>
    </row>
    <row r="4886" spans="1:19" x14ac:dyDescent="0.25">
      <c r="A4886" t="s">
        <v>21</v>
      </c>
      <c r="B4886" t="s">
        <v>10450</v>
      </c>
      <c r="C4886" t="s">
        <v>10451</v>
      </c>
      <c r="D4886" t="s">
        <v>10447</v>
      </c>
      <c r="E4886" t="s">
        <v>104</v>
      </c>
      <c r="F4886" t="s">
        <v>25</v>
      </c>
      <c r="G4886" t="s">
        <v>25</v>
      </c>
      <c r="H4886" t="s">
        <v>26</v>
      </c>
      <c r="I4886" t="s">
        <v>26</v>
      </c>
      <c r="J4886" t="s">
        <v>119</v>
      </c>
      <c r="K4886" t="s">
        <v>119</v>
      </c>
      <c r="L4886" t="s">
        <v>29</v>
      </c>
      <c r="M4886" t="s">
        <v>29</v>
      </c>
      <c r="N4886" t="s">
        <v>189</v>
      </c>
      <c r="O4886" t="s">
        <v>189</v>
      </c>
      <c r="P4886" t="s">
        <v>10452</v>
      </c>
      <c r="S4886" t="s">
        <v>10450</v>
      </c>
    </row>
    <row r="4887" spans="1:19" x14ac:dyDescent="0.25">
      <c r="A4887" t="s">
        <v>21</v>
      </c>
      <c r="P4887" t="s">
        <v>21</v>
      </c>
      <c r="S4887" t="s">
        <v>10453</v>
      </c>
    </row>
    <row r="4888" spans="1:19" x14ac:dyDescent="0.25">
      <c r="A4888" t="s">
        <v>10454</v>
      </c>
      <c r="P4888" t="s">
        <v>4243</v>
      </c>
      <c r="S4888" t="s">
        <v>10454</v>
      </c>
    </row>
    <row r="4889" spans="1:19" x14ac:dyDescent="0.25">
      <c r="A4889" t="s">
        <v>21</v>
      </c>
      <c r="B4889" t="s">
        <v>10454</v>
      </c>
      <c r="C4889" t="s">
        <v>10455</v>
      </c>
      <c r="D4889" t="s">
        <v>10456</v>
      </c>
      <c r="E4889" t="s">
        <v>104</v>
      </c>
      <c r="F4889" t="s">
        <v>25</v>
      </c>
      <c r="G4889" t="s">
        <v>25</v>
      </c>
      <c r="H4889" t="s">
        <v>26</v>
      </c>
      <c r="I4889" t="s">
        <v>26</v>
      </c>
      <c r="J4889" t="s">
        <v>4450</v>
      </c>
      <c r="K4889" t="s">
        <v>4450</v>
      </c>
      <c r="L4889" t="s">
        <v>29</v>
      </c>
      <c r="M4889" t="s">
        <v>29</v>
      </c>
      <c r="N4889" t="s">
        <v>21</v>
      </c>
      <c r="O4889" t="s">
        <v>30</v>
      </c>
      <c r="P4889" t="s">
        <v>10457</v>
      </c>
      <c r="Q4889">
        <v>327.46050000000002</v>
      </c>
      <c r="S4889" t="s">
        <v>10454</v>
      </c>
    </row>
    <row r="4890" spans="1:19" x14ac:dyDescent="0.25">
      <c r="A4890" t="s">
        <v>21</v>
      </c>
      <c r="P4890" t="s">
        <v>21</v>
      </c>
      <c r="S4890" t="s">
        <v>10458</v>
      </c>
    </row>
    <row r="4891" spans="1:19" x14ac:dyDescent="0.25">
      <c r="A4891" t="s">
        <v>10459</v>
      </c>
      <c r="P4891" t="s">
        <v>4243</v>
      </c>
      <c r="S4891" t="s">
        <v>10459</v>
      </c>
    </row>
    <row r="4892" spans="1:19" x14ac:dyDescent="0.25">
      <c r="A4892" t="s">
        <v>21</v>
      </c>
      <c r="B4892" t="s">
        <v>10459</v>
      </c>
      <c r="C4892" t="s">
        <v>10460</v>
      </c>
      <c r="D4892" t="s">
        <v>10456</v>
      </c>
      <c r="E4892" t="s">
        <v>104</v>
      </c>
      <c r="F4892" t="s">
        <v>25</v>
      </c>
      <c r="G4892" t="s">
        <v>25</v>
      </c>
      <c r="H4892" t="s">
        <v>26</v>
      </c>
      <c r="I4892" t="s">
        <v>26</v>
      </c>
      <c r="J4892" t="s">
        <v>27</v>
      </c>
      <c r="K4892" t="s">
        <v>28</v>
      </c>
      <c r="L4892" t="s">
        <v>29</v>
      </c>
      <c r="M4892" t="s">
        <v>29</v>
      </c>
      <c r="N4892" t="s">
        <v>21</v>
      </c>
      <c r="O4892" t="s">
        <v>30</v>
      </c>
      <c r="P4892" t="s">
        <v>10461</v>
      </c>
      <c r="Q4892">
        <v>327.46050000000002</v>
      </c>
      <c r="S4892" t="s">
        <v>10459</v>
      </c>
    </row>
    <row r="4893" spans="1:19" x14ac:dyDescent="0.25">
      <c r="A4893" t="s">
        <v>21</v>
      </c>
      <c r="P4893" t="s">
        <v>21</v>
      </c>
      <c r="S4893" t="s">
        <v>10462</v>
      </c>
    </row>
    <row r="4894" spans="1:19" x14ac:dyDescent="0.25">
      <c r="A4894" t="s">
        <v>10463</v>
      </c>
      <c r="P4894" t="s">
        <v>4243</v>
      </c>
      <c r="S4894" t="s">
        <v>10463</v>
      </c>
    </row>
    <row r="4895" spans="1:19" x14ac:dyDescent="0.25">
      <c r="A4895" t="s">
        <v>21</v>
      </c>
      <c r="B4895" t="s">
        <v>10463</v>
      </c>
      <c r="C4895" t="s">
        <v>10464</v>
      </c>
      <c r="D4895" t="s">
        <v>10456</v>
      </c>
      <c r="E4895" t="s">
        <v>104</v>
      </c>
      <c r="F4895" t="s">
        <v>25</v>
      </c>
      <c r="G4895" t="s">
        <v>25</v>
      </c>
      <c r="H4895" t="s">
        <v>26</v>
      </c>
      <c r="I4895" t="s">
        <v>26</v>
      </c>
      <c r="J4895" t="s">
        <v>119</v>
      </c>
      <c r="K4895" t="s">
        <v>119</v>
      </c>
      <c r="L4895" t="s">
        <v>29</v>
      </c>
      <c r="M4895" t="s">
        <v>29</v>
      </c>
      <c r="N4895" t="s">
        <v>182</v>
      </c>
      <c r="O4895" t="s">
        <v>182</v>
      </c>
      <c r="P4895" t="s">
        <v>10465</v>
      </c>
      <c r="Q4895">
        <v>327.46050000000002</v>
      </c>
      <c r="S4895" t="s">
        <v>10463</v>
      </c>
    </row>
    <row r="4896" spans="1:19" x14ac:dyDescent="0.25">
      <c r="A4896" t="s">
        <v>21</v>
      </c>
      <c r="P4896" t="s">
        <v>21</v>
      </c>
      <c r="S4896" t="s">
        <v>10466</v>
      </c>
    </row>
    <row r="4897" spans="1:19" x14ac:dyDescent="0.25">
      <c r="A4897" t="s">
        <v>10467</v>
      </c>
      <c r="P4897" t="s">
        <v>4243</v>
      </c>
      <c r="S4897" t="s">
        <v>10467</v>
      </c>
    </row>
    <row r="4898" spans="1:19" x14ac:dyDescent="0.25">
      <c r="A4898" t="s">
        <v>21</v>
      </c>
      <c r="B4898" t="s">
        <v>10467</v>
      </c>
      <c r="C4898" t="s">
        <v>10468</v>
      </c>
      <c r="D4898" t="s">
        <v>10456</v>
      </c>
      <c r="E4898" t="s">
        <v>104</v>
      </c>
      <c r="F4898" t="s">
        <v>25</v>
      </c>
      <c r="G4898" t="s">
        <v>25</v>
      </c>
      <c r="H4898" t="s">
        <v>26</v>
      </c>
      <c r="I4898" t="s">
        <v>26</v>
      </c>
      <c r="J4898" t="s">
        <v>119</v>
      </c>
      <c r="K4898" t="s">
        <v>119</v>
      </c>
      <c r="L4898" t="s">
        <v>29</v>
      </c>
      <c r="M4898" t="s">
        <v>29</v>
      </c>
      <c r="N4898" t="s">
        <v>21</v>
      </c>
      <c r="O4898" t="s">
        <v>30</v>
      </c>
      <c r="P4898" t="s">
        <v>10469</v>
      </c>
      <c r="Q4898">
        <v>327.46050000000002</v>
      </c>
      <c r="S4898" t="s">
        <v>10467</v>
      </c>
    </row>
    <row r="4899" spans="1:19" x14ac:dyDescent="0.25">
      <c r="A4899" t="s">
        <v>21</v>
      </c>
      <c r="P4899" t="s">
        <v>21</v>
      </c>
      <c r="S4899" t="s">
        <v>10470</v>
      </c>
    </row>
    <row r="4900" spans="1:19" x14ac:dyDescent="0.25">
      <c r="A4900" t="s">
        <v>10471</v>
      </c>
      <c r="P4900" t="s">
        <v>4243</v>
      </c>
      <c r="S4900" t="s">
        <v>10471</v>
      </c>
    </row>
    <row r="4901" spans="1:19" x14ac:dyDescent="0.25">
      <c r="A4901" t="s">
        <v>21</v>
      </c>
      <c r="B4901" t="s">
        <v>10471</v>
      </c>
      <c r="C4901" t="s">
        <v>10472</v>
      </c>
      <c r="D4901" t="s">
        <v>10456</v>
      </c>
      <c r="F4901" t="s">
        <v>240</v>
      </c>
      <c r="G4901" t="s">
        <v>240</v>
      </c>
      <c r="H4901" t="s">
        <v>26</v>
      </c>
      <c r="I4901" t="s">
        <v>26</v>
      </c>
      <c r="J4901" t="s">
        <v>119</v>
      </c>
      <c r="K4901" t="s">
        <v>119</v>
      </c>
      <c r="L4901" t="s">
        <v>211</v>
      </c>
      <c r="M4901" t="s">
        <v>212</v>
      </c>
      <c r="N4901" t="s">
        <v>182</v>
      </c>
      <c r="O4901" t="s">
        <v>182</v>
      </c>
      <c r="P4901" t="s">
        <v>10473</v>
      </c>
      <c r="Q4901">
        <v>327.46050000000002</v>
      </c>
      <c r="S4901" t="s">
        <v>10471</v>
      </c>
    </row>
    <row r="4902" spans="1:19" x14ac:dyDescent="0.25">
      <c r="A4902" t="s">
        <v>21</v>
      </c>
      <c r="P4902" t="s">
        <v>21</v>
      </c>
      <c r="S4902" t="s">
        <v>10474</v>
      </c>
    </row>
    <row r="4903" spans="1:19" x14ac:dyDescent="0.25">
      <c r="A4903" t="s">
        <v>10475</v>
      </c>
      <c r="P4903" t="s">
        <v>4243</v>
      </c>
      <c r="S4903" t="s">
        <v>10475</v>
      </c>
    </row>
    <row r="4904" spans="1:19" x14ac:dyDescent="0.25">
      <c r="A4904" t="s">
        <v>21</v>
      </c>
      <c r="B4904" t="s">
        <v>10475</v>
      </c>
      <c r="C4904" t="s">
        <v>10476</v>
      </c>
      <c r="D4904" t="s">
        <v>10456</v>
      </c>
      <c r="F4904" t="s">
        <v>240</v>
      </c>
      <c r="G4904" t="s">
        <v>240</v>
      </c>
      <c r="H4904" t="s">
        <v>26</v>
      </c>
      <c r="I4904" t="s">
        <v>26</v>
      </c>
      <c r="J4904" t="s">
        <v>119</v>
      </c>
      <c r="K4904" t="s">
        <v>119</v>
      </c>
      <c r="L4904" t="s">
        <v>211</v>
      </c>
      <c r="M4904" t="s">
        <v>212</v>
      </c>
      <c r="N4904" t="s">
        <v>21</v>
      </c>
      <c r="O4904" t="s">
        <v>30</v>
      </c>
      <c r="P4904" t="s">
        <v>10477</v>
      </c>
      <c r="Q4904">
        <v>327.46050000000002</v>
      </c>
      <c r="S4904" t="s">
        <v>10475</v>
      </c>
    </row>
    <row r="4905" spans="1:19" x14ac:dyDescent="0.25">
      <c r="A4905" t="s">
        <v>21</v>
      </c>
      <c r="P4905" t="s">
        <v>21</v>
      </c>
      <c r="S4905" t="s">
        <v>10478</v>
      </c>
    </row>
    <row r="4906" spans="1:19" x14ac:dyDescent="0.25">
      <c r="A4906" t="s">
        <v>10479</v>
      </c>
      <c r="P4906" t="s">
        <v>4243</v>
      </c>
      <c r="S4906" t="s">
        <v>10479</v>
      </c>
    </row>
    <row r="4907" spans="1:19" x14ac:dyDescent="0.25">
      <c r="A4907" t="s">
        <v>21</v>
      </c>
      <c r="B4907" t="s">
        <v>10479</v>
      </c>
      <c r="C4907" t="s">
        <v>10480</v>
      </c>
      <c r="D4907" t="s">
        <v>10456</v>
      </c>
      <c r="F4907" t="s">
        <v>240</v>
      </c>
      <c r="G4907" t="s">
        <v>240</v>
      </c>
      <c r="H4907" t="s">
        <v>26</v>
      </c>
      <c r="I4907" t="s">
        <v>26</v>
      </c>
      <c r="J4907" t="s">
        <v>119</v>
      </c>
      <c r="K4907" t="s">
        <v>119</v>
      </c>
      <c r="L4907" t="s">
        <v>211</v>
      </c>
      <c r="M4907" t="s">
        <v>212</v>
      </c>
      <c r="N4907" t="s">
        <v>189</v>
      </c>
      <c r="O4907" t="s">
        <v>189</v>
      </c>
      <c r="P4907" t="s">
        <v>10481</v>
      </c>
      <c r="Q4907">
        <v>327.46050000000002</v>
      </c>
      <c r="S4907" t="s">
        <v>10479</v>
      </c>
    </row>
    <row r="4908" spans="1:19" x14ac:dyDescent="0.25">
      <c r="A4908" t="s">
        <v>21</v>
      </c>
      <c r="P4908" t="s">
        <v>21</v>
      </c>
      <c r="S4908" t="s">
        <v>10482</v>
      </c>
    </row>
    <row r="4909" spans="1:19" x14ac:dyDescent="0.25">
      <c r="A4909" t="s">
        <v>10483</v>
      </c>
      <c r="P4909" t="s">
        <v>4243</v>
      </c>
      <c r="S4909" t="s">
        <v>10483</v>
      </c>
    </row>
    <row r="4910" spans="1:19" x14ac:dyDescent="0.25">
      <c r="A4910" t="s">
        <v>21</v>
      </c>
      <c r="B4910" t="s">
        <v>10483</v>
      </c>
      <c r="C4910" t="s">
        <v>10484</v>
      </c>
      <c r="D4910" t="s">
        <v>10485</v>
      </c>
      <c r="F4910" t="s">
        <v>240</v>
      </c>
      <c r="G4910" t="s">
        <v>240</v>
      </c>
      <c r="H4910" t="s">
        <v>26</v>
      </c>
      <c r="I4910" t="s">
        <v>26</v>
      </c>
      <c r="J4910" t="s">
        <v>27</v>
      </c>
      <c r="K4910" t="s">
        <v>28</v>
      </c>
      <c r="L4910" t="s">
        <v>211</v>
      </c>
      <c r="M4910" t="s">
        <v>212</v>
      </c>
      <c r="N4910" t="s">
        <v>21</v>
      </c>
      <c r="O4910" t="s">
        <v>30</v>
      </c>
      <c r="P4910" t="s">
        <v>10486</v>
      </c>
      <c r="Q4910">
        <v>293.44580000000002</v>
      </c>
      <c r="S4910" t="s">
        <v>10483</v>
      </c>
    </row>
    <row r="4911" spans="1:19" x14ac:dyDescent="0.25">
      <c r="A4911" t="s">
        <v>21</v>
      </c>
      <c r="P4911" t="s">
        <v>21</v>
      </c>
      <c r="S4911" t="s">
        <v>10487</v>
      </c>
    </row>
    <row r="4912" spans="1:19" x14ac:dyDescent="0.25">
      <c r="A4912" t="s">
        <v>10488</v>
      </c>
      <c r="P4912" t="s">
        <v>4243</v>
      </c>
      <c r="S4912" t="s">
        <v>10488</v>
      </c>
    </row>
    <row r="4913" spans="1:19" x14ac:dyDescent="0.25">
      <c r="A4913" t="s">
        <v>21</v>
      </c>
      <c r="B4913" t="s">
        <v>10488</v>
      </c>
      <c r="C4913" t="s">
        <v>10489</v>
      </c>
      <c r="D4913" t="s">
        <v>10490</v>
      </c>
      <c r="E4913" t="s">
        <v>39</v>
      </c>
      <c r="F4913" t="s">
        <v>25</v>
      </c>
      <c r="G4913" t="s">
        <v>25</v>
      </c>
      <c r="H4913" t="s">
        <v>26</v>
      </c>
      <c r="I4913" t="s">
        <v>26</v>
      </c>
      <c r="J4913" t="s">
        <v>33</v>
      </c>
      <c r="K4913" t="s">
        <v>28</v>
      </c>
      <c r="L4913" t="s">
        <v>29</v>
      </c>
      <c r="M4913" t="s">
        <v>29</v>
      </c>
      <c r="N4913" t="s">
        <v>21</v>
      </c>
      <c r="O4913" t="s">
        <v>30</v>
      </c>
      <c r="P4913" t="s">
        <v>10491</v>
      </c>
      <c r="Q4913">
        <v>116.1583</v>
      </c>
      <c r="S4913" t="s">
        <v>10488</v>
      </c>
    </row>
    <row r="4914" spans="1:19" x14ac:dyDescent="0.25">
      <c r="A4914" t="s">
        <v>21</v>
      </c>
      <c r="P4914" t="s">
        <v>21</v>
      </c>
      <c r="S4914" t="s">
        <v>10492</v>
      </c>
    </row>
    <row r="4915" spans="1:19" x14ac:dyDescent="0.25">
      <c r="A4915" t="s">
        <v>10493</v>
      </c>
      <c r="P4915" t="s">
        <v>4243</v>
      </c>
      <c r="S4915" t="s">
        <v>10493</v>
      </c>
    </row>
    <row r="4916" spans="1:19" x14ac:dyDescent="0.25">
      <c r="A4916" t="s">
        <v>21</v>
      </c>
      <c r="B4916" t="s">
        <v>10493</v>
      </c>
      <c r="C4916" t="s">
        <v>10494</v>
      </c>
      <c r="D4916" t="s">
        <v>10495</v>
      </c>
      <c r="F4916" t="s">
        <v>240</v>
      </c>
      <c r="G4916" t="s">
        <v>240</v>
      </c>
      <c r="H4916" t="s">
        <v>26</v>
      </c>
      <c r="I4916" t="s">
        <v>26</v>
      </c>
      <c r="J4916" t="s">
        <v>33</v>
      </c>
      <c r="K4916" t="s">
        <v>28</v>
      </c>
      <c r="L4916" t="s">
        <v>211</v>
      </c>
      <c r="M4916" t="s">
        <v>212</v>
      </c>
      <c r="N4916" t="s">
        <v>21</v>
      </c>
      <c r="O4916" t="s">
        <v>30</v>
      </c>
      <c r="P4916" t="s">
        <v>10496</v>
      </c>
      <c r="Q4916">
        <v>119.11920000000001</v>
      </c>
      <c r="S4916" t="s">
        <v>10493</v>
      </c>
    </row>
    <row r="4917" spans="1:19" x14ac:dyDescent="0.25">
      <c r="A4917" t="s">
        <v>21</v>
      </c>
      <c r="P4917" t="s">
        <v>21</v>
      </c>
      <c r="S4917" t="s">
        <v>10497</v>
      </c>
    </row>
    <row r="4918" spans="1:19" x14ac:dyDescent="0.25">
      <c r="A4918" t="s">
        <v>10498</v>
      </c>
      <c r="P4918" t="s">
        <v>4243</v>
      </c>
      <c r="S4918" t="s">
        <v>10498</v>
      </c>
    </row>
    <row r="4919" spans="1:19" x14ac:dyDescent="0.25">
      <c r="A4919" t="s">
        <v>21</v>
      </c>
      <c r="B4919" t="s">
        <v>10498</v>
      </c>
      <c r="C4919" t="s">
        <v>10499</v>
      </c>
      <c r="D4919" t="s">
        <v>10500</v>
      </c>
      <c r="E4919" t="s">
        <v>104</v>
      </c>
      <c r="F4919" t="s">
        <v>25</v>
      </c>
      <c r="G4919" t="s">
        <v>25</v>
      </c>
      <c r="H4919" t="s">
        <v>26</v>
      </c>
      <c r="I4919" t="s">
        <v>26</v>
      </c>
      <c r="J4919" t="s">
        <v>119</v>
      </c>
      <c r="K4919" t="s">
        <v>119</v>
      </c>
      <c r="L4919" t="s">
        <v>29</v>
      </c>
      <c r="M4919" t="s">
        <v>29</v>
      </c>
      <c r="N4919" t="s">
        <v>182</v>
      </c>
      <c r="O4919" t="s">
        <v>182</v>
      </c>
      <c r="P4919" t="s">
        <v>10501</v>
      </c>
      <c r="S4919" t="s">
        <v>10498</v>
      </c>
    </row>
    <row r="4920" spans="1:19" x14ac:dyDescent="0.25">
      <c r="A4920" t="s">
        <v>21</v>
      </c>
      <c r="P4920" t="s">
        <v>21</v>
      </c>
      <c r="S4920" t="s">
        <v>10502</v>
      </c>
    </row>
    <row r="4921" spans="1:19" x14ac:dyDescent="0.25">
      <c r="A4921" t="s">
        <v>10503</v>
      </c>
      <c r="P4921" t="s">
        <v>4243</v>
      </c>
      <c r="S4921" t="s">
        <v>10503</v>
      </c>
    </row>
    <row r="4922" spans="1:19" x14ac:dyDescent="0.25">
      <c r="A4922" t="s">
        <v>21</v>
      </c>
      <c r="B4922" t="s">
        <v>10503</v>
      </c>
      <c r="C4922" t="s">
        <v>10504</v>
      </c>
      <c r="D4922" t="s">
        <v>10505</v>
      </c>
      <c r="E4922" t="s">
        <v>104</v>
      </c>
      <c r="F4922" t="s">
        <v>25</v>
      </c>
      <c r="G4922" t="s">
        <v>25</v>
      </c>
      <c r="H4922" t="s">
        <v>26</v>
      </c>
      <c r="I4922" t="s">
        <v>26</v>
      </c>
      <c r="J4922" t="s">
        <v>119</v>
      </c>
      <c r="K4922" t="s">
        <v>119</v>
      </c>
      <c r="L4922" t="s">
        <v>29</v>
      </c>
      <c r="M4922" t="s">
        <v>29</v>
      </c>
      <c r="N4922" t="s">
        <v>182</v>
      </c>
      <c r="O4922" t="s">
        <v>182</v>
      </c>
      <c r="P4922" t="s">
        <v>10506</v>
      </c>
      <c r="Q4922">
        <v>221.25239999999999</v>
      </c>
      <c r="S4922" t="s">
        <v>10503</v>
      </c>
    </row>
    <row r="4923" spans="1:19" x14ac:dyDescent="0.25">
      <c r="A4923" t="s">
        <v>21</v>
      </c>
      <c r="P4923" t="s">
        <v>21</v>
      </c>
      <c r="S4923" t="s">
        <v>10507</v>
      </c>
    </row>
    <row r="4924" spans="1:19" x14ac:dyDescent="0.25">
      <c r="A4924" t="s">
        <v>1103</v>
      </c>
      <c r="P4924" t="s">
        <v>20</v>
      </c>
      <c r="S4924" t="s">
        <v>1103</v>
      </c>
    </row>
    <row r="4925" spans="1:19" x14ac:dyDescent="0.25">
      <c r="A4925" t="s">
        <v>21</v>
      </c>
      <c r="B4925" t="s">
        <v>1103</v>
      </c>
      <c r="C4925" t="s">
        <v>1104</v>
      </c>
      <c r="D4925" t="s">
        <v>1105</v>
      </c>
      <c r="E4925" t="s">
        <v>138</v>
      </c>
      <c r="F4925" t="s">
        <v>127</v>
      </c>
      <c r="G4925" t="s">
        <v>128</v>
      </c>
      <c r="H4925" t="s">
        <v>26</v>
      </c>
      <c r="I4925" t="s">
        <v>26</v>
      </c>
      <c r="J4925" t="s">
        <v>119</v>
      </c>
      <c r="K4925" t="s">
        <v>119</v>
      </c>
      <c r="L4925" t="s">
        <v>29</v>
      </c>
      <c r="M4925" t="s">
        <v>29</v>
      </c>
      <c r="N4925" t="s">
        <v>21</v>
      </c>
      <c r="O4925" t="s">
        <v>30</v>
      </c>
      <c r="P4925" t="s">
        <v>1106</v>
      </c>
      <c r="S4925" t="s">
        <v>1103</v>
      </c>
    </row>
    <row r="4926" spans="1:19" x14ac:dyDescent="0.25">
      <c r="A4926" t="s">
        <v>21</v>
      </c>
      <c r="B4926" t="s">
        <v>1103</v>
      </c>
      <c r="C4926" t="s">
        <v>1107</v>
      </c>
      <c r="D4926" t="s">
        <v>1105</v>
      </c>
      <c r="E4926" t="s">
        <v>415</v>
      </c>
      <c r="F4926" t="s">
        <v>132</v>
      </c>
      <c r="G4926" t="s">
        <v>128</v>
      </c>
      <c r="H4926" t="s">
        <v>26</v>
      </c>
      <c r="I4926" t="s">
        <v>26</v>
      </c>
      <c r="J4926" t="s">
        <v>119</v>
      </c>
      <c r="K4926" t="s">
        <v>119</v>
      </c>
      <c r="L4926" t="s">
        <v>29</v>
      </c>
      <c r="M4926" t="s">
        <v>29</v>
      </c>
      <c r="N4926" t="s">
        <v>21</v>
      </c>
      <c r="O4926" t="s">
        <v>30</v>
      </c>
      <c r="P4926" t="s">
        <v>1108</v>
      </c>
      <c r="S4926" t="s">
        <v>1103</v>
      </c>
    </row>
    <row r="4927" spans="1:19" x14ac:dyDescent="0.25">
      <c r="A4927" t="s">
        <v>21</v>
      </c>
      <c r="P4927" t="s">
        <v>21</v>
      </c>
      <c r="S4927" t="s">
        <v>1109</v>
      </c>
    </row>
    <row r="4928" spans="1:19" x14ac:dyDescent="0.25">
      <c r="A4928" t="s">
        <v>1110</v>
      </c>
      <c r="P4928" t="s">
        <v>20</v>
      </c>
      <c r="S4928" t="s">
        <v>1110</v>
      </c>
    </row>
    <row r="4929" spans="1:19" x14ac:dyDescent="0.25">
      <c r="A4929" t="s">
        <v>21</v>
      </c>
      <c r="B4929" t="s">
        <v>1110</v>
      </c>
      <c r="C4929" t="s">
        <v>1111</v>
      </c>
      <c r="D4929" t="s">
        <v>1105</v>
      </c>
      <c r="E4929" t="s">
        <v>138</v>
      </c>
      <c r="F4929" t="s">
        <v>127</v>
      </c>
      <c r="G4929" t="s">
        <v>128</v>
      </c>
      <c r="H4929" t="s">
        <v>171</v>
      </c>
      <c r="I4929" t="s">
        <v>172</v>
      </c>
      <c r="J4929" t="s">
        <v>119</v>
      </c>
      <c r="K4929" t="s">
        <v>119</v>
      </c>
      <c r="L4929" t="s">
        <v>29</v>
      </c>
      <c r="M4929" t="s">
        <v>29</v>
      </c>
      <c r="N4929" t="s">
        <v>21</v>
      </c>
      <c r="O4929" t="s">
        <v>30</v>
      </c>
      <c r="P4929" t="s">
        <v>1112</v>
      </c>
      <c r="S4929" t="s">
        <v>1110</v>
      </c>
    </row>
    <row r="4930" spans="1:19" x14ac:dyDescent="0.25">
      <c r="A4930" t="s">
        <v>21</v>
      </c>
      <c r="B4930" t="s">
        <v>1110</v>
      </c>
      <c r="C4930" t="s">
        <v>1113</v>
      </c>
      <c r="D4930" t="s">
        <v>1105</v>
      </c>
      <c r="E4930" t="s">
        <v>415</v>
      </c>
      <c r="F4930" t="s">
        <v>132</v>
      </c>
      <c r="G4930" t="s">
        <v>128</v>
      </c>
      <c r="H4930" t="s">
        <v>171</v>
      </c>
      <c r="I4930" t="s">
        <v>172</v>
      </c>
      <c r="J4930" t="s">
        <v>119</v>
      </c>
      <c r="K4930" t="s">
        <v>119</v>
      </c>
      <c r="L4930" t="s">
        <v>29</v>
      </c>
      <c r="M4930" t="s">
        <v>29</v>
      </c>
      <c r="N4930" t="s">
        <v>21</v>
      </c>
      <c r="O4930" t="s">
        <v>30</v>
      </c>
      <c r="P4930" t="s">
        <v>1114</v>
      </c>
      <c r="S4930" t="s">
        <v>1110</v>
      </c>
    </row>
    <row r="4931" spans="1:19" x14ac:dyDescent="0.25">
      <c r="A4931" t="s">
        <v>21</v>
      </c>
      <c r="P4931" t="s">
        <v>21</v>
      </c>
      <c r="S4931" t="s">
        <v>1115</v>
      </c>
    </row>
    <row r="4932" spans="1:19" x14ac:dyDescent="0.25">
      <c r="A4932" t="s">
        <v>10508</v>
      </c>
      <c r="P4932" t="s">
        <v>4243</v>
      </c>
      <c r="S4932" t="s">
        <v>10508</v>
      </c>
    </row>
    <row r="4933" spans="1:19" x14ac:dyDescent="0.25">
      <c r="A4933" t="s">
        <v>21</v>
      </c>
      <c r="B4933" t="s">
        <v>10508</v>
      </c>
      <c r="C4933" t="s">
        <v>10509</v>
      </c>
      <c r="D4933" t="s">
        <v>1105</v>
      </c>
      <c r="E4933" t="s">
        <v>5345</v>
      </c>
      <c r="F4933" t="s">
        <v>5346</v>
      </c>
      <c r="G4933" t="s">
        <v>5346</v>
      </c>
      <c r="H4933" t="s">
        <v>26</v>
      </c>
      <c r="I4933" t="s">
        <v>26</v>
      </c>
      <c r="J4933" t="s">
        <v>119</v>
      </c>
      <c r="K4933" t="s">
        <v>119</v>
      </c>
      <c r="L4933" t="s">
        <v>29</v>
      </c>
      <c r="M4933" t="s">
        <v>29</v>
      </c>
      <c r="N4933" t="s">
        <v>21</v>
      </c>
      <c r="O4933" t="s">
        <v>30</v>
      </c>
      <c r="P4933" t="s">
        <v>10510</v>
      </c>
      <c r="S4933" t="s">
        <v>10508</v>
      </c>
    </row>
    <row r="4934" spans="1:19" x14ac:dyDescent="0.25">
      <c r="A4934" t="s">
        <v>21</v>
      </c>
      <c r="P4934" t="s">
        <v>21</v>
      </c>
      <c r="S4934" t="s">
        <v>10511</v>
      </c>
    </row>
    <row r="4935" spans="1:19" x14ac:dyDescent="0.25">
      <c r="A4935" t="s">
        <v>10512</v>
      </c>
      <c r="P4935" t="s">
        <v>4243</v>
      </c>
      <c r="S4935" t="s">
        <v>10512</v>
      </c>
    </row>
    <row r="4936" spans="1:19" x14ac:dyDescent="0.25">
      <c r="A4936" t="s">
        <v>21</v>
      </c>
      <c r="B4936" t="s">
        <v>10512</v>
      </c>
      <c r="C4936" t="s">
        <v>10513</v>
      </c>
      <c r="D4936" t="s">
        <v>1118</v>
      </c>
      <c r="E4936" t="s">
        <v>10514</v>
      </c>
      <c r="F4936" t="s">
        <v>25</v>
      </c>
      <c r="G4936" t="s">
        <v>25</v>
      </c>
      <c r="H4936" t="s">
        <v>26</v>
      </c>
      <c r="I4936" t="s">
        <v>26</v>
      </c>
      <c r="J4936" t="s">
        <v>4251</v>
      </c>
      <c r="K4936" t="s">
        <v>4251</v>
      </c>
      <c r="L4936" t="s">
        <v>29</v>
      </c>
      <c r="M4936" t="s">
        <v>29</v>
      </c>
      <c r="N4936" t="s">
        <v>21</v>
      </c>
      <c r="O4936" t="s">
        <v>30</v>
      </c>
      <c r="P4936" t="s">
        <v>10515</v>
      </c>
      <c r="Q4936">
        <v>112.41</v>
      </c>
      <c r="S4936" t="s">
        <v>10512</v>
      </c>
    </row>
    <row r="4937" spans="1:19" x14ac:dyDescent="0.25">
      <c r="A4937" t="s">
        <v>21</v>
      </c>
      <c r="P4937" t="s">
        <v>21</v>
      </c>
      <c r="S4937" t="s">
        <v>10516</v>
      </c>
    </row>
    <row r="4938" spans="1:19" x14ac:dyDescent="0.25">
      <c r="A4938" t="s">
        <v>10517</v>
      </c>
      <c r="P4938" t="s">
        <v>4243</v>
      </c>
      <c r="S4938" t="s">
        <v>10517</v>
      </c>
    </row>
    <row r="4939" spans="1:19" x14ac:dyDescent="0.25">
      <c r="A4939" t="s">
        <v>21</v>
      </c>
      <c r="B4939" t="s">
        <v>10517</v>
      </c>
      <c r="C4939" t="s">
        <v>10518</v>
      </c>
      <c r="D4939" t="s">
        <v>1118</v>
      </c>
      <c r="E4939" t="s">
        <v>24</v>
      </c>
      <c r="F4939" t="s">
        <v>25</v>
      </c>
      <c r="G4939" t="s">
        <v>25</v>
      </c>
      <c r="H4939" t="s">
        <v>26</v>
      </c>
      <c r="I4939" t="s">
        <v>26</v>
      </c>
      <c r="J4939" t="s">
        <v>4450</v>
      </c>
      <c r="K4939" t="s">
        <v>4450</v>
      </c>
      <c r="L4939" t="s">
        <v>29</v>
      </c>
      <c r="M4939" t="s">
        <v>29</v>
      </c>
      <c r="N4939" t="s">
        <v>21</v>
      </c>
      <c r="O4939" t="s">
        <v>30</v>
      </c>
      <c r="P4939" t="s">
        <v>10519</v>
      </c>
      <c r="Q4939">
        <v>112.41</v>
      </c>
      <c r="S4939" t="s">
        <v>10517</v>
      </c>
    </row>
    <row r="4940" spans="1:19" x14ac:dyDescent="0.25">
      <c r="A4940" t="s">
        <v>21</v>
      </c>
      <c r="P4940" t="s">
        <v>21</v>
      </c>
      <c r="S4940" t="s">
        <v>10520</v>
      </c>
    </row>
    <row r="4941" spans="1:19" x14ac:dyDescent="0.25">
      <c r="A4941" t="s">
        <v>10521</v>
      </c>
      <c r="P4941" t="s">
        <v>4243</v>
      </c>
      <c r="S4941" t="s">
        <v>10521</v>
      </c>
    </row>
    <row r="4942" spans="1:19" x14ac:dyDescent="0.25">
      <c r="A4942" t="s">
        <v>21</v>
      </c>
      <c r="B4942" t="s">
        <v>10521</v>
      </c>
      <c r="C4942" t="s">
        <v>10522</v>
      </c>
      <c r="D4942" t="s">
        <v>1118</v>
      </c>
      <c r="E4942" t="s">
        <v>104</v>
      </c>
      <c r="F4942" t="s">
        <v>25</v>
      </c>
      <c r="G4942" t="s">
        <v>25</v>
      </c>
      <c r="H4942" t="s">
        <v>26</v>
      </c>
      <c r="I4942" t="s">
        <v>26</v>
      </c>
      <c r="J4942" t="s">
        <v>4971</v>
      </c>
      <c r="K4942" t="s">
        <v>4971</v>
      </c>
      <c r="L4942" t="s">
        <v>29</v>
      </c>
      <c r="M4942" t="s">
        <v>29</v>
      </c>
      <c r="N4942" t="s">
        <v>21</v>
      </c>
      <c r="O4942" t="s">
        <v>30</v>
      </c>
      <c r="P4942" t="s">
        <v>10523</v>
      </c>
      <c r="Q4942">
        <v>112.41</v>
      </c>
      <c r="S4942" t="s">
        <v>10521</v>
      </c>
    </row>
    <row r="4943" spans="1:19" x14ac:dyDescent="0.25">
      <c r="A4943" t="s">
        <v>21</v>
      </c>
      <c r="P4943" t="s">
        <v>21</v>
      </c>
      <c r="S4943" t="s">
        <v>10524</v>
      </c>
    </row>
    <row r="4944" spans="1:19" x14ac:dyDescent="0.25">
      <c r="A4944" t="s">
        <v>1116</v>
      </c>
      <c r="P4944" t="s">
        <v>20</v>
      </c>
      <c r="S4944" t="s">
        <v>1116</v>
      </c>
    </row>
    <row r="4945" spans="1:19" x14ac:dyDescent="0.25">
      <c r="A4945" t="s">
        <v>21</v>
      </c>
      <c r="B4945" t="s">
        <v>1116</v>
      </c>
      <c r="C4945" t="s">
        <v>1117</v>
      </c>
      <c r="D4945" t="s">
        <v>1118</v>
      </c>
      <c r="E4945" t="s">
        <v>593</v>
      </c>
      <c r="F4945" t="s">
        <v>25</v>
      </c>
      <c r="G4945" t="s">
        <v>25</v>
      </c>
      <c r="H4945" t="s">
        <v>26</v>
      </c>
      <c r="I4945" t="s">
        <v>26</v>
      </c>
      <c r="J4945" t="s">
        <v>27</v>
      </c>
      <c r="K4945" t="s">
        <v>28</v>
      </c>
      <c r="L4945" t="s">
        <v>29</v>
      </c>
      <c r="M4945" t="s">
        <v>29</v>
      </c>
      <c r="N4945" t="s">
        <v>21</v>
      </c>
      <c r="O4945" t="s">
        <v>30</v>
      </c>
      <c r="P4945" t="s">
        <v>1119</v>
      </c>
      <c r="Q4945">
        <v>112.41</v>
      </c>
      <c r="S4945" t="s">
        <v>1116</v>
      </c>
    </row>
    <row r="4946" spans="1:19" x14ac:dyDescent="0.25">
      <c r="A4946" t="s">
        <v>21</v>
      </c>
      <c r="B4946" t="s">
        <v>1116</v>
      </c>
      <c r="C4946" t="s">
        <v>1120</v>
      </c>
      <c r="D4946" t="s">
        <v>1118</v>
      </c>
      <c r="E4946" t="s">
        <v>104</v>
      </c>
      <c r="F4946" t="s">
        <v>25</v>
      </c>
      <c r="G4946" t="s">
        <v>25</v>
      </c>
      <c r="H4946" t="s">
        <v>26</v>
      </c>
      <c r="I4946" t="s">
        <v>26</v>
      </c>
      <c r="J4946" t="s">
        <v>33</v>
      </c>
      <c r="K4946" t="s">
        <v>28</v>
      </c>
      <c r="L4946" t="s">
        <v>29</v>
      </c>
      <c r="M4946" t="s">
        <v>29</v>
      </c>
      <c r="N4946" t="s">
        <v>21</v>
      </c>
      <c r="O4946" t="s">
        <v>30</v>
      </c>
      <c r="P4946" t="s">
        <v>1121</v>
      </c>
      <c r="Q4946">
        <v>112.41</v>
      </c>
      <c r="S4946" t="s">
        <v>1116</v>
      </c>
    </row>
    <row r="4947" spans="1:19" x14ac:dyDescent="0.25">
      <c r="A4947" t="s">
        <v>21</v>
      </c>
      <c r="P4947" t="s">
        <v>21</v>
      </c>
      <c r="S4947" t="s">
        <v>1122</v>
      </c>
    </row>
    <row r="4948" spans="1:19" x14ac:dyDescent="0.25">
      <c r="A4948" t="s">
        <v>10525</v>
      </c>
      <c r="P4948" t="s">
        <v>4243</v>
      </c>
      <c r="S4948" t="s">
        <v>10525</v>
      </c>
    </row>
    <row r="4949" spans="1:19" x14ac:dyDescent="0.25">
      <c r="A4949" t="s">
        <v>21</v>
      </c>
      <c r="B4949" t="s">
        <v>10525</v>
      </c>
      <c r="C4949" t="s">
        <v>10526</v>
      </c>
      <c r="D4949" t="s">
        <v>1118</v>
      </c>
      <c r="E4949" t="s">
        <v>24</v>
      </c>
      <c r="F4949" t="s">
        <v>25</v>
      </c>
      <c r="G4949" t="s">
        <v>25</v>
      </c>
      <c r="H4949" t="s">
        <v>26</v>
      </c>
      <c r="I4949" t="s">
        <v>26</v>
      </c>
      <c r="J4949" t="s">
        <v>5495</v>
      </c>
      <c r="K4949" t="s">
        <v>5495</v>
      </c>
      <c r="L4949" t="s">
        <v>29</v>
      </c>
      <c r="M4949" t="s">
        <v>29</v>
      </c>
      <c r="N4949" t="s">
        <v>21</v>
      </c>
      <c r="O4949" t="s">
        <v>30</v>
      </c>
      <c r="P4949" t="s">
        <v>10527</v>
      </c>
      <c r="Q4949">
        <v>112.41</v>
      </c>
      <c r="S4949" t="s">
        <v>10525</v>
      </c>
    </row>
    <row r="4950" spans="1:19" x14ac:dyDescent="0.25">
      <c r="A4950" t="s">
        <v>21</v>
      </c>
      <c r="P4950" t="s">
        <v>21</v>
      </c>
      <c r="S4950" t="s">
        <v>10528</v>
      </c>
    </row>
    <row r="4951" spans="1:19" x14ac:dyDescent="0.25">
      <c r="A4951" t="s">
        <v>10529</v>
      </c>
      <c r="P4951" t="s">
        <v>4243</v>
      </c>
      <c r="S4951" t="s">
        <v>10529</v>
      </c>
    </row>
    <row r="4952" spans="1:19" x14ac:dyDescent="0.25">
      <c r="A4952" t="s">
        <v>21</v>
      </c>
      <c r="B4952" t="s">
        <v>10529</v>
      </c>
      <c r="C4952" t="s">
        <v>10530</v>
      </c>
      <c r="D4952" t="s">
        <v>1118</v>
      </c>
      <c r="E4952" t="s">
        <v>104</v>
      </c>
      <c r="F4952" t="s">
        <v>25</v>
      </c>
      <c r="G4952" t="s">
        <v>25</v>
      </c>
      <c r="H4952" t="s">
        <v>26</v>
      </c>
      <c r="I4952" t="s">
        <v>26</v>
      </c>
      <c r="J4952" t="s">
        <v>119</v>
      </c>
      <c r="K4952" t="s">
        <v>119</v>
      </c>
      <c r="L4952" t="s">
        <v>29</v>
      </c>
      <c r="M4952" t="s">
        <v>29</v>
      </c>
      <c r="N4952" t="s">
        <v>21</v>
      </c>
      <c r="O4952" t="s">
        <v>30</v>
      </c>
      <c r="P4952" t="s">
        <v>10531</v>
      </c>
      <c r="Q4952">
        <v>112.41</v>
      </c>
      <c r="S4952" t="s">
        <v>10529</v>
      </c>
    </row>
    <row r="4953" spans="1:19" x14ac:dyDescent="0.25">
      <c r="A4953" t="s">
        <v>21</v>
      </c>
      <c r="P4953" t="s">
        <v>21</v>
      </c>
      <c r="S4953" t="s">
        <v>10532</v>
      </c>
    </row>
    <row r="4954" spans="1:19" x14ac:dyDescent="0.25">
      <c r="A4954" t="s">
        <v>10533</v>
      </c>
      <c r="P4954" t="s">
        <v>4243</v>
      </c>
      <c r="S4954" t="s">
        <v>10533</v>
      </c>
    </row>
    <row r="4955" spans="1:19" x14ac:dyDescent="0.25">
      <c r="A4955" t="s">
        <v>21</v>
      </c>
      <c r="B4955" t="s">
        <v>10533</v>
      </c>
      <c r="C4955" t="s">
        <v>10534</v>
      </c>
      <c r="D4955" t="s">
        <v>1118</v>
      </c>
      <c r="E4955" t="s">
        <v>6968</v>
      </c>
      <c r="F4955" t="s">
        <v>25</v>
      </c>
      <c r="G4955" t="s">
        <v>25</v>
      </c>
      <c r="H4955" t="s">
        <v>26</v>
      </c>
      <c r="I4955" t="s">
        <v>26</v>
      </c>
      <c r="J4955" t="s">
        <v>4256</v>
      </c>
      <c r="K4955" t="s">
        <v>4256</v>
      </c>
      <c r="L4955" t="s">
        <v>29</v>
      </c>
      <c r="M4955" t="s">
        <v>29</v>
      </c>
      <c r="N4955" t="s">
        <v>21</v>
      </c>
      <c r="O4955" t="s">
        <v>30</v>
      </c>
      <c r="P4955" t="s">
        <v>10535</v>
      </c>
      <c r="Q4955">
        <v>112.41</v>
      </c>
      <c r="S4955" t="s">
        <v>10533</v>
      </c>
    </row>
    <row r="4956" spans="1:19" x14ac:dyDescent="0.25">
      <c r="A4956" t="s">
        <v>21</v>
      </c>
      <c r="P4956" t="s">
        <v>21</v>
      </c>
      <c r="S4956" t="s">
        <v>10536</v>
      </c>
    </row>
    <row r="4957" spans="1:19" x14ac:dyDescent="0.25">
      <c r="A4957" t="s">
        <v>10537</v>
      </c>
      <c r="P4957" t="s">
        <v>4243</v>
      </c>
      <c r="S4957" t="s">
        <v>10537</v>
      </c>
    </row>
    <row r="4958" spans="1:19" x14ac:dyDescent="0.25">
      <c r="A4958" t="s">
        <v>21</v>
      </c>
      <c r="B4958" t="s">
        <v>10537</v>
      </c>
      <c r="C4958" t="s">
        <v>10538</v>
      </c>
      <c r="D4958" t="s">
        <v>1118</v>
      </c>
      <c r="E4958" t="s">
        <v>48</v>
      </c>
      <c r="F4958" t="s">
        <v>25</v>
      </c>
      <c r="G4958" t="s">
        <v>25</v>
      </c>
      <c r="H4958" t="s">
        <v>26</v>
      </c>
      <c r="I4958" t="s">
        <v>26</v>
      </c>
      <c r="J4958" t="s">
        <v>2036</v>
      </c>
      <c r="K4958" t="s">
        <v>2036</v>
      </c>
      <c r="L4958" t="s">
        <v>29</v>
      </c>
      <c r="M4958" t="s">
        <v>29</v>
      </c>
      <c r="N4958" t="s">
        <v>21</v>
      </c>
      <c r="O4958" t="s">
        <v>30</v>
      </c>
      <c r="P4958" t="s">
        <v>10539</v>
      </c>
      <c r="Q4958">
        <v>112.41</v>
      </c>
      <c r="S4958" t="s">
        <v>10537</v>
      </c>
    </row>
    <row r="4959" spans="1:19" x14ac:dyDescent="0.25">
      <c r="A4959" t="s">
        <v>21</v>
      </c>
      <c r="P4959" t="s">
        <v>21</v>
      </c>
      <c r="S4959" t="s">
        <v>10540</v>
      </c>
    </row>
    <row r="4960" spans="1:19" x14ac:dyDescent="0.25">
      <c r="A4960" t="s">
        <v>10541</v>
      </c>
      <c r="P4960" t="s">
        <v>4243</v>
      </c>
      <c r="S4960" t="s">
        <v>10541</v>
      </c>
    </row>
    <row r="4961" spans="1:19" x14ac:dyDescent="0.25">
      <c r="A4961" t="s">
        <v>21</v>
      </c>
      <c r="B4961" t="s">
        <v>10541</v>
      </c>
      <c r="C4961" t="s">
        <v>10542</v>
      </c>
      <c r="D4961" t="s">
        <v>1118</v>
      </c>
      <c r="E4961" t="s">
        <v>24</v>
      </c>
      <c r="F4961" t="s">
        <v>25</v>
      </c>
      <c r="G4961" t="s">
        <v>25</v>
      </c>
      <c r="H4961" t="s">
        <v>171</v>
      </c>
      <c r="I4961" t="s">
        <v>172</v>
      </c>
      <c r="J4961" t="s">
        <v>119</v>
      </c>
      <c r="K4961" t="s">
        <v>119</v>
      </c>
      <c r="L4961" t="s">
        <v>29</v>
      </c>
      <c r="M4961" t="s">
        <v>29</v>
      </c>
      <c r="N4961" t="s">
        <v>21</v>
      </c>
      <c r="O4961" t="s">
        <v>30</v>
      </c>
      <c r="P4961" t="s">
        <v>10543</v>
      </c>
      <c r="Q4961">
        <v>112.41</v>
      </c>
      <c r="S4961" t="s">
        <v>10541</v>
      </c>
    </row>
    <row r="4962" spans="1:19" x14ac:dyDescent="0.25">
      <c r="A4962" t="s">
        <v>21</v>
      </c>
      <c r="P4962" t="s">
        <v>21</v>
      </c>
      <c r="S4962" t="s">
        <v>10544</v>
      </c>
    </row>
    <row r="4963" spans="1:19" x14ac:dyDescent="0.25">
      <c r="A4963" t="s">
        <v>10545</v>
      </c>
      <c r="P4963" t="s">
        <v>4243</v>
      </c>
      <c r="S4963" t="s">
        <v>10545</v>
      </c>
    </row>
    <row r="4964" spans="1:19" x14ac:dyDescent="0.25">
      <c r="A4964" t="s">
        <v>21</v>
      </c>
      <c r="B4964" t="s">
        <v>10545</v>
      </c>
      <c r="C4964" t="s">
        <v>10546</v>
      </c>
      <c r="D4964" t="s">
        <v>1118</v>
      </c>
      <c r="E4964" t="s">
        <v>24</v>
      </c>
      <c r="F4964" t="s">
        <v>25</v>
      </c>
      <c r="G4964" t="s">
        <v>25</v>
      </c>
      <c r="H4964" t="s">
        <v>2036</v>
      </c>
      <c r="I4964" t="s">
        <v>2036</v>
      </c>
      <c r="J4964" t="s">
        <v>119</v>
      </c>
      <c r="K4964" t="s">
        <v>119</v>
      </c>
      <c r="L4964" t="s">
        <v>29</v>
      </c>
      <c r="M4964" t="s">
        <v>29</v>
      </c>
      <c r="N4964" t="s">
        <v>21</v>
      </c>
      <c r="O4964" t="s">
        <v>30</v>
      </c>
      <c r="P4964" t="s">
        <v>10547</v>
      </c>
      <c r="Q4964">
        <v>112.41</v>
      </c>
      <c r="S4964" t="s">
        <v>10545</v>
      </c>
    </row>
    <row r="4965" spans="1:19" x14ac:dyDescent="0.25">
      <c r="A4965" t="s">
        <v>21</v>
      </c>
      <c r="P4965" t="s">
        <v>21</v>
      </c>
      <c r="S4965" t="s">
        <v>10548</v>
      </c>
    </row>
    <row r="4966" spans="1:19" x14ac:dyDescent="0.25">
      <c r="A4966" t="s">
        <v>1123</v>
      </c>
      <c r="P4966" t="s">
        <v>20</v>
      </c>
      <c r="S4966" t="s">
        <v>1123</v>
      </c>
    </row>
    <row r="4967" spans="1:19" x14ac:dyDescent="0.25">
      <c r="A4967" t="s">
        <v>21</v>
      </c>
      <c r="B4967" t="s">
        <v>1123</v>
      </c>
      <c r="C4967" t="s">
        <v>1124</v>
      </c>
      <c r="D4967" t="s">
        <v>1118</v>
      </c>
      <c r="E4967" t="s">
        <v>446</v>
      </c>
      <c r="F4967" t="s">
        <v>435</v>
      </c>
      <c r="G4967" t="s">
        <v>436</v>
      </c>
      <c r="H4967" t="s">
        <v>26</v>
      </c>
      <c r="I4967" t="s">
        <v>26</v>
      </c>
      <c r="J4967" t="s">
        <v>437</v>
      </c>
      <c r="K4967" t="s">
        <v>437</v>
      </c>
      <c r="L4967" t="s">
        <v>29</v>
      </c>
      <c r="M4967" t="s">
        <v>29</v>
      </c>
      <c r="N4967" t="s">
        <v>21</v>
      </c>
      <c r="O4967" t="s">
        <v>30</v>
      </c>
      <c r="P4967" t="s">
        <v>1125</v>
      </c>
      <c r="Q4967">
        <v>112.41</v>
      </c>
      <c r="S4967" t="s">
        <v>1123</v>
      </c>
    </row>
    <row r="4968" spans="1:19" x14ac:dyDescent="0.25">
      <c r="A4968" t="s">
        <v>21</v>
      </c>
      <c r="B4968" t="s">
        <v>1123</v>
      </c>
      <c r="C4968" t="s">
        <v>1126</v>
      </c>
      <c r="D4968" t="s">
        <v>1118</v>
      </c>
      <c r="E4968" t="s">
        <v>440</v>
      </c>
      <c r="F4968" t="s">
        <v>441</v>
      </c>
      <c r="G4968" t="s">
        <v>436</v>
      </c>
      <c r="H4968" t="s">
        <v>26</v>
      </c>
      <c r="I4968" t="s">
        <v>26</v>
      </c>
      <c r="J4968" t="s">
        <v>437</v>
      </c>
      <c r="K4968" t="s">
        <v>437</v>
      </c>
      <c r="L4968" t="s">
        <v>29</v>
      </c>
      <c r="M4968" t="s">
        <v>29</v>
      </c>
      <c r="N4968" t="s">
        <v>21</v>
      </c>
      <c r="O4968" t="s">
        <v>30</v>
      </c>
      <c r="P4968" t="s">
        <v>1127</v>
      </c>
      <c r="Q4968">
        <v>112.41</v>
      </c>
      <c r="S4968" t="s">
        <v>1123</v>
      </c>
    </row>
    <row r="4969" spans="1:19" x14ac:dyDescent="0.25">
      <c r="A4969" t="s">
        <v>21</v>
      </c>
      <c r="P4969" t="s">
        <v>21</v>
      </c>
      <c r="S4969" t="s">
        <v>1128</v>
      </c>
    </row>
    <row r="4970" spans="1:19" x14ac:dyDescent="0.25">
      <c r="A4970" t="s">
        <v>10549</v>
      </c>
      <c r="P4970" t="s">
        <v>4243</v>
      </c>
      <c r="S4970" t="s">
        <v>10549</v>
      </c>
    </row>
    <row r="4971" spans="1:19" x14ac:dyDescent="0.25">
      <c r="A4971" t="s">
        <v>21</v>
      </c>
      <c r="B4971" t="s">
        <v>10549</v>
      </c>
      <c r="C4971" t="s">
        <v>10550</v>
      </c>
      <c r="D4971" t="s">
        <v>1118</v>
      </c>
      <c r="E4971" t="s">
        <v>440</v>
      </c>
      <c r="F4971" t="s">
        <v>441</v>
      </c>
      <c r="G4971" t="s">
        <v>436</v>
      </c>
      <c r="H4971" t="s">
        <v>26</v>
      </c>
      <c r="I4971" t="s">
        <v>26</v>
      </c>
      <c r="J4971" t="s">
        <v>692</v>
      </c>
      <c r="K4971" t="s">
        <v>692</v>
      </c>
      <c r="L4971" t="s">
        <v>29</v>
      </c>
      <c r="M4971" t="s">
        <v>29</v>
      </c>
      <c r="N4971" t="s">
        <v>21</v>
      </c>
      <c r="O4971" t="s">
        <v>30</v>
      </c>
      <c r="P4971" t="s">
        <v>10551</v>
      </c>
      <c r="Q4971">
        <v>112.41</v>
      </c>
      <c r="S4971" t="s">
        <v>10549</v>
      </c>
    </row>
    <row r="4972" spans="1:19" x14ac:dyDescent="0.25">
      <c r="A4972" t="s">
        <v>21</v>
      </c>
      <c r="P4972" t="s">
        <v>21</v>
      </c>
      <c r="S4972" t="s">
        <v>10552</v>
      </c>
    </row>
    <row r="4973" spans="1:19" x14ac:dyDescent="0.25">
      <c r="A4973" t="s">
        <v>10553</v>
      </c>
      <c r="P4973" t="s">
        <v>4243</v>
      </c>
      <c r="S4973" t="s">
        <v>10553</v>
      </c>
    </row>
    <row r="4974" spans="1:19" x14ac:dyDescent="0.25">
      <c r="A4974" t="s">
        <v>21</v>
      </c>
      <c r="B4974" t="s">
        <v>10553</v>
      </c>
      <c r="C4974" t="s">
        <v>10554</v>
      </c>
      <c r="D4974" t="s">
        <v>1118</v>
      </c>
      <c r="E4974" t="s">
        <v>8149</v>
      </c>
      <c r="F4974" t="s">
        <v>441</v>
      </c>
      <c r="G4974" t="s">
        <v>436</v>
      </c>
      <c r="H4974" t="s">
        <v>26</v>
      </c>
      <c r="I4974" t="s">
        <v>26</v>
      </c>
      <c r="J4974" t="s">
        <v>5495</v>
      </c>
      <c r="K4974" t="s">
        <v>5495</v>
      </c>
      <c r="L4974" t="s">
        <v>29</v>
      </c>
      <c r="M4974" t="s">
        <v>29</v>
      </c>
      <c r="N4974" t="s">
        <v>21</v>
      </c>
      <c r="O4974" t="s">
        <v>30</v>
      </c>
      <c r="P4974" t="s">
        <v>10555</v>
      </c>
      <c r="Q4974">
        <v>112.41</v>
      </c>
      <c r="S4974" t="s">
        <v>10553</v>
      </c>
    </row>
    <row r="4975" spans="1:19" x14ac:dyDescent="0.25">
      <c r="A4975" t="s">
        <v>21</v>
      </c>
      <c r="P4975" t="s">
        <v>21</v>
      </c>
      <c r="S4975" t="s">
        <v>10556</v>
      </c>
    </row>
    <row r="4976" spans="1:19" x14ac:dyDescent="0.25">
      <c r="A4976" t="s">
        <v>10557</v>
      </c>
      <c r="P4976" t="s">
        <v>4243</v>
      </c>
      <c r="S4976" t="s">
        <v>10557</v>
      </c>
    </row>
    <row r="4977" spans="1:19" x14ac:dyDescent="0.25">
      <c r="A4977" t="s">
        <v>21</v>
      </c>
      <c r="B4977" t="s">
        <v>10557</v>
      </c>
      <c r="C4977" t="s">
        <v>10558</v>
      </c>
      <c r="D4977" t="s">
        <v>1118</v>
      </c>
      <c r="E4977" t="s">
        <v>440</v>
      </c>
      <c r="F4977" t="s">
        <v>441</v>
      </c>
      <c r="G4977" t="s">
        <v>436</v>
      </c>
      <c r="H4977" t="s">
        <v>26</v>
      </c>
      <c r="I4977" t="s">
        <v>26</v>
      </c>
      <c r="J4977" t="s">
        <v>447</v>
      </c>
      <c r="K4977" t="s">
        <v>447</v>
      </c>
      <c r="L4977" t="s">
        <v>29</v>
      </c>
      <c r="M4977" t="s">
        <v>29</v>
      </c>
      <c r="N4977" t="s">
        <v>21</v>
      </c>
      <c r="O4977" t="s">
        <v>30</v>
      </c>
      <c r="P4977" t="s">
        <v>10559</v>
      </c>
      <c r="Q4977">
        <v>112.41</v>
      </c>
      <c r="S4977" t="s">
        <v>10557</v>
      </c>
    </row>
    <row r="4978" spans="1:19" x14ac:dyDescent="0.25">
      <c r="A4978" t="s">
        <v>21</v>
      </c>
      <c r="P4978" t="s">
        <v>21</v>
      </c>
      <c r="S4978" t="s">
        <v>10560</v>
      </c>
    </row>
    <row r="4979" spans="1:19" x14ac:dyDescent="0.25">
      <c r="A4979" t="s">
        <v>10561</v>
      </c>
      <c r="P4979" t="s">
        <v>4243</v>
      </c>
      <c r="S4979" t="s">
        <v>10561</v>
      </c>
    </row>
    <row r="4980" spans="1:19" x14ac:dyDescent="0.25">
      <c r="A4980" t="s">
        <v>21</v>
      </c>
      <c r="B4980" t="s">
        <v>10561</v>
      </c>
      <c r="C4980" t="s">
        <v>10562</v>
      </c>
      <c r="D4980" t="s">
        <v>1118</v>
      </c>
      <c r="E4980" t="s">
        <v>440</v>
      </c>
      <c r="F4980" t="s">
        <v>441</v>
      </c>
      <c r="G4980" t="s">
        <v>436</v>
      </c>
      <c r="H4980" t="s">
        <v>26</v>
      </c>
      <c r="I4980" t="s">
        <v>26</v>
      </c>
      <c r="J4980" t="s">
        <v>2036</v>
      </c>
      <c r="K4980" t="s">
        <v>2036</v>
      </c>
      <c r="L4980" t="s">
        <v>29</v>
      </c>
      <c r="M4980" t="s">
        <v>29</v>
      </c>
      <c r="N4980" t="s">
        <v>21</v>
      </c>
      <c r="O4980" t="s">
        <v>30</v>
      </c>
      <c r="P4980" t="s">
        <v>10563</v>
      </c>
      <c r="Q4980">
        <v>112.41</v>
      </c>
      <c r="S4980" t="s">
        <v>10561</v>
      </c>
    </row>
    <row r="4981" spans="1:19" x14ac:dyDescent="0.25">
      <c r="A4981" t="s">
        <v>21</v>
      </c>
      <c r="P4981" t="s">
        <v>21</v>
      </c>
      <c r="S4981" t="s">
        <v>10564</v>
      </c>
    </row>
    <row r="4982" spans="1:19" x14ac:dyDescent="0.25">
      <c r="A4982" t="s">
        <v>10565</v>
      </c>
      <c r="P4982" t="s">
        <v>4243</v>
      </c>
      <c r="S4982" t="s">
        <v>10565</v>
      </c>
    </row>
    <row r="4983" spans="1:19" x14ac:dyDescent="0.25">
      <c r="A4983" t="s">
        <v>21</v>
      </c>
      <c r="B4983" t="s">
        <v>10565</v>
      </c>
      <c r="C4983" t="s">
        <v>10566</v>
      </c>
      <c r="D4983" t="s">
        <v>1118</v>
      </c>
      <c r="F4983" t="s">
        <v>176</v>
      </c>
      <c r="G4983" t="s">
        <v>170</v>
      </c>
      <c r="H4983" t="s">
        <v>26</v>
      </c>
      <c r="I4983" t="s">
        <v>26</v>
      </c>
      <c r="J4983" t="s">
        <v>119</v>
      </c>
      <c r="K4983" t="s">
        <v>119</v>
      </c>
      <c r="L4983" t="s">
        <v>29</v>
      </c>
      <c r="M4983" t="s">
        <v>29</v>
      </c>
      <c r="N4983" t="s">
        <v>21</v>
      </c>
      <c r="O4983" t="s">
        <v>30</v>
      </c>
      <c r="P4983" t="s">
        <v>10567</v>
      </c>
      <c r="Q4983">
        <v>112.41</v>
      </c>
      <c r="S4983" t="s">
        <v>10565</v>
      </c>
    </row>
    <row r="4984" spans="1:19" x14ac:dyDescent="0.25">
      <c r="A4984" t="s">
        <v>21</v>
      </c>
      <c r="P4984" t="s">
        <v>21</v>
      </c>
      <c r="S4984" t="s">
        <v>10568</v>
      </c>
    </row>
    <row r="4985" spans="1:19" x14ac:dyDescent="0.25">
      <c r="A4985" t="s">
        <v>1129</v>
      </c>
      <c r="P4985" t="s">
        <v>20</v>
      </c>
      <c r="S4985" t="s">
        <v>1129</v>
      </c>
    </row>
    <row r="4986" spans="1:19" x14ac:dyDescent="0.25">
      <c r="A4986" t="s">
        <v>21</v>
      </c>
      <c r="B4986" t="s">
        <v>1129</v>
      </c>
      <c r="C4986" t="s">
        <v>1130</v>
      </c>
      <c r="D4986" t="s">
        <v>1118</v>
      </c>
      <c r="E4986" t="s">
        <v>175</v>
      </c>
      <c r="F4986" t="s">
        <v>176</v>
      </c>
      <c r="G4986" t="s">
        <v>170</v>
      </c>
      <c r="H4986" t="s">
        <v>171</v>
      </c>
      <c r="I4986" t="s">
        <v>172</v>
      </c>
      <c r="J4986" t="s">
        <v>119</v>
      </c>
      <c r="K4986" t="s">
        <v>119</v>
      </c>
      <c r="L4986" t="s">
        <v>29</v>
      </c>
      <c r="M4986" t="s">
        <v>29</v>
      </c>
      <c r="N4986" t="s">
        <v>21</v>
      </c>
      <c r="O4986" t="s">
        <v>30</v>
      </c>
      <c r="P4986" t="s">
        <v>1131</v>
      </c>
      <c r="Q4986">
        <v>112.41</v>
      </c>
      <c r="S4986" t="s">
        <v>1129</v>
      </c>
    </row>
    <row r="4987" spans="1:19" x14ac:dyDescent="0.25">
      <c r="A4987" t="s">
        <v>21</v>
      </c>
      <c r="B4987" t="s">
        <v>1129</v>
      </c>
      <c r="C4987" t="s">
        <v>1132</v>
      </c>
      <c r="D4987" t="s">
        <v>1118</v>
      </c>
      <c r="E4987" t="s">
        <v>168</v>
      </c>
      <c r="F4987" t="s">
        <v>169</v>
      </c>
      <c r="G4987" t="s">
        <v>170</v>
      </c>
      <c r="H4987" t="s">
        <v>171</v>
      </c>
      <c r="I4987" t="s">
        <v>172</v>
      </c>
      <c r="J4987" t="s">
        <v>119</v>
      </c>
      <c r="K4987" t="s">
        <v>119</v>
      </c>
      <c r="L4987" t="s">
        <v>29</v>
      </c>
      <c r="M4987" t="s">
        <v>29</v>
      </c>
      <c r="N4987" t="s">
        <v>21</v>
      </c>
      <c r="O4987" t="s">
        <v>30</v>
      </c>
      <c r="P4987" t="s">
        <v>1133</v>
      </c>
      <c r="Q4987">
        <v>112.41</v>
      </c>
      <c r="S4987" t="s">
        <v>1129</v>
      </c>
    </row>
    <row r="4988" spans="1:19" x14ac:dyDescent="0.25">
      <c r="A4988" t="s">
        <v>21</v>
      </c>
      <c r="P4988" t="s">
        <v>21</v>
      </c>
      <c r="S4988" t="s">
        <v>1134</v>
      </c>
    </row>
    <row r="4989" spans="1:19" x14ac:dyDescent="0.25">
      <c r="A4989" t="s">
        <v>1135</v>
      </c>
      <c r="P4989" t="s">
        <v>20</v>
      </c>
      <c r="S4989" t="s">
        <v>1135</v>
      </c>
    </row>
    <row r="4990" spans="1:19" x14ac:dyDescent="0.25">
      <c r="A4990" t="s">
        <v>21</v>
      </c>
      <c r="B4990" t="s">
        <v>1135</v>
      </c>
      <c r="C4990" t="s">
        <v>1136</v>
      </c>
      <c r="D4990" t="s">
        <v>1118</v>
      </c>
      <c r="E4990" t="s">
        <v>522</v>
      </c>
      <c r="F4990" t="s">
        <v>463</v>
      </c>
      <c r="G4990" t="s">
        <v>463</v>
      </c>
      <c r="H4990" t="s">
        <v>26</v>
      </c>
      <c r="I4990" t="s">
        <v>26</v>
      </c>
      <c r="J4990" t="s">
        <v>33</v>
      </c>
      <c r="K4990" t="s">
        <v>28</v>
      </c>
      <c r="L4990" t="s">
        <v>29</v>
      </c>
      <c r="M4990" t="s">
        <v>29</v>
      </c>
      <c r="N4990" t="s">
        <v>21</v>
      </c>
      <c r="O4990" t="s">
        <v>30</v>
      </c>
      <c r="P4990" t="s">
        <v>1137</v>
      </c>
      <c r="Q4990">
        <v>112.41</v>
      </c>
      <c r="S4990" t="s">
        <v>1135</v>
      </c>
    </row>
    <row r="4991" spans="1:19" x14ac:dyDescent="0.25">
      <c r="A4991" t="s">
        <v>21</v>
      </c>
      <c r="B4991" t="s">
        <v>1135</v>
      </c>
      <c r="C4991" t="s">
        <v>1138</v>
      </c>
      <c r="D4991" t="s">
        <v>1118</v>
      </c>
      <c r="E4991" t="s">
        <v>462</v>
      </c>
      <c r="F4991" t="s">
        <v>463</v>
      </c>
      <c r="G4991" t="s">
        <v>463</v>
      </c>
      <c r="H4991" t="s">
        <v>26</v>
      </c>
      <c r="I4991" t="s">
        <v>26</v>
      </c>
      <c r="J4991" t="s">
        <v>27</v>
      </c>
      <c r="K4991" t="s">
        <v>28</v>
      </c>
      <c r="L4991" t="s">
        <v>29</v>
      </c>
      <c r="M4991" t="s">
        <v>29</v>
      </c>
      <c r="N4991" t="s">
        <v>21</v>
      </c>
      <c r="O4991" t="s">
        <v>30</v>
      </c>
      <c r="P4991" t="s">
        <v>1139</v>
      </c>
      <c r="Q4991">
        <v>112.41</v>
      </c>
      <c r="S4991" t="s">
        <v>1135</v>
      </c>
    </row>
    <row r="4992" spans="1:19" x14ac:dyDescent="0.25">
      <c r="A4992" t="s">
        <v>21</v>
      </c>
      <c r="P4992" t="s">
        <v>21</v>
      </c>
      <c r="S4992" t="s">
        <v>1140</v>
      </c>
    </row>
    <row r="4993" spans="1:19" x14ac:dyDescent="0.25">
      <c r="A4993" t="s">
        <v>10569</v>
      </c>
      <c r="P4993" t="s">
        <v>4243</v>
      </c>
      <c r="S4993" t="s">
        <v>10569</v>
      </c>
    </row>
    <row r="4994" spans="1:19" x14ac:dyDescent="0.25">
      <c r="A4994" t="s">
        <v>21</v>
      </c>
      <c r="B4994" t="s">
        <v>10569</v>
      </c>
      <c r="C4994" t="s">
        <v>10570</v>
      </c>
      <c r="D4994" t="s">
        <v>1118</v>
      </c>
      <c r="E4994" t="s">
        <v>462</v>
      </c>
      <c r="F4994" t="s">
        <v>463</v>
      </c>
      <c r="G4994" t="s">
        <v>463</v>
      </c>
      <c r="H4994" t="s">
        <v>26</v>
      </c>
      <c r="I4994" t="s">
        <v>26</v>
      </c>
      <c r="J4994" t="s">
        <v>5495</v>
      </c>
      <c r="K4994" t="s">
        <v>5495</v>
      </c>
      <c r="L4994" t="s">
        <v>29</v>
      </c>
      <c r="M4994" t="s">
        <v>29</v>
      </c>
      <c r="N4994" t="s">
        <v>21</v>
      </c>
      <c r="O4994" t="s">
        <v>30</v>
      </c>
      <c r="P4994" t="s">
        <v>10571</v>
      </c>
      <c r="Q4994">
        <v>112.41</v>
      </c>
      <c r="S4994" t="s">
        <v>10569</v>
      </c>
    </row>
    <row r="4995" spans="1:19" x14ac:dyDescent="0.25">
      <c r="A4995" t="s">
        <v>21</v>
      </c>
      <c r="P4995" t="s">
        <v>21</v>
      </c>
      <c r="S4995" t="s">
        <v>10572</v>
      </c>
    </row>
    <row r="4996" spans="1:19" x14ac:dyDescent="0.25">
      <c r="A4996" t="s">
        <v>10573</v>
      </c>
      <c r="P4996" t="s">
        <v>4243</v>
      </c>
      <c r="S4996" t="s">
        <v>10573</v>
      </c>
    </row>
    <row r="4997" spans="1:19" x14ac:dyDescent="0.25">
      <c r="A4997" t="s">
        <v>21</v>
      </c>
      <c r="B4997" t="s">
        <v>10573</v>
      </c>
      <c r="C4997" t="s">
        <v>10574</v>
      </c>
      <c r="D4997" t="s">
        <v>1118</v>
      </c>
      <c r="E4997" t="s">
        <v>522</v>
      </c>
      <c r="F4997" t="s">
        <v>463</v>
      </c>
      <c r="G4997" t="s">
        <v>463</v>
      </c>
      <c r="H4997" t="s">
        <v>26</v>
      </c>
      <c r="I4997" t="s">
        <v>26</v>
      </c>
      <c r="J4997" t="s">
        <v>119</v>
      </c>
      <c r="K4997" t="s">
        <v>119</v>
      </c>
      <c r="L4997" t="s">
        <v>29</v>
      </c>
      <c r="M4997" t="s">
        <v>29</v>
      </c>
      <c r="N4997" t="s">
        <v>21</v>
      </c>
      <c r="O4997" t="s">
        <v>30</v>
      </c>
      <c r="P4997" t="s">
        <v>10575</v>
      </c>
      <c r="Q4997">
        <v>112.41</v>
      </c>
      <c r="S4997" t="s">
        <v>10573</v>
      </c>
    </row>
    <row r="4998" spans="1:19" x14ac:dyDescent="0.25">
      <c r="A4998" t="s">
        <v>21</v>
      </c>
      <c r="P4998" t="s">
        <v>21</v>
      </c>
      <c r="S4998" t="s">
        <v>10576</v>
      </c>
    </row>
    <row r="4999" spans="1:19" x14ac:dyDescent="0.25">
      <c r="A4999" t="s">
        <v>10577</v>
      </c>
      <c r="P4999" t="s">
        <v>4243</v>
      </c>
      <c r="S4999" t="s">
        <v>10577</v>
      </c>
    </row>
    <row r="5000" spans="1:19" x14ac:dyDescent="0.25">
      <c r="A5000" t="s">
        <v>21</v>
      </c>
      <c r="B5000" t="s">
        <v>10577</v>
      </c>
      <c r="C5000" t="s">
        <v>10578</v>
      </c>
      <c r="D5000" t="s">
        <v>1118</v>
      </c>
      <c r="E5000" t="s">
        <v>462</v>
      </c>
      <c r="F5000" t="s">
        <v>463</v>
      </c>
      <c r="G5000" t="s">
        <v>463</v>
      </c>
      <c r="H5000" t="s">
        <v>171</v>
      </c>
      <c r="I5000" t="s">
        <v>172</v>
      </c>
      <c r="J5000" t="s">
        <v>119</v>
      </c>
      <c r="K5000" t="s">
        <v>119</v>
      </c>
      <c r="L5000" t="s">
        <v>29</v>
      </c>
      <c r="M5000" t="s">
        <v>29</v>
      </c>
      <c r="N5000" t="s">
        <v>21</v>
      </c>
      <c r="O5000" t="s">
        <v>30</v>
      </c>
      <c r="P5000" t="s">
        <v>10579</v>
      </c>
      <c r="Q5000">
        <v>112.41</v>
      </c>
      <c r="S5000" t="s">
        <v>10577</v>
      </c>
    </row>
    <row r="5001" spans="1:19" x14ac:dyDescent="0.25">
      <c r="A5001" t="s">
        <v>21</v>
      </c>
      <c r="P5001" t="s">
        <v>21</v>
      </c>
      <c r="S5001" t="s">
        <v>10580</v>
      </c>
    </row>
    <row r="5002" spans="1:19" x14ac:dyDescent="0.25">
      <c r="A5002" t="s">
        <v>10581</v>
      </c>
      <c r="P5002" t="s">
        <v>4243</v>
      </c>
      <c r="S5002" t="s">
        <v>10581</v>
      </c>
    </row>
    <row r="5003" spans="1:19" x14ac:dyDescent="0.25">
      <c r="A5003" t="s">
        <v>21</v>
      </c>
      <c r="B5003" t="s">
        <v>10581</v>
      </c>
      <c r="C5003" t="s">
        <v>10582</v>
      </c>
      <c r="D5003" t="s">
        <v>10583</v>
      </c>
      <c r="E5003" t="s">
        <v>8209</v>
      </c>
      <c r="F5003" t="s">
        <v>8210</v>
      </c>
      <c r="G5003" t="s">
        <v>8210</v>
      </c>
      <c r="H5003" t="s">
        <v>171</v>
      </c>
      <c r="I5003" t="s">
        <v>172</v>
      </c>
      <c r="J5003" t="s">
        <v>8211</v>
      </c>
      <c r="K5003" t="s">
        <v>8211</v>
      </c>
      <c r="L5003" t="s">
        <v>29</v>
      </c>
      <c r="M5003" t="s">
        <v>29</v>
      </c>
      <c r="N5003" t="s">
        <v>21</v>
      </c>
      <c r="O5003" t="s">
        <v>30</v>
      </c>
      <c r="P5003" t="s">
        <v>10584</v>
      </c>
      <c r="S5003" t="s">
        <v>10581</v>
      </c>
    </row>
    <row r="5004" spans="1:19" x14ac:dyDescent="0.25">
      <c r="A5004" t="s">
        <v>21</v>
      </c>
      <c r="P5004" t="s">
        <v>21</v>
      </c>
      <c r="S5004" t="s">
        <v>10585</v>
      </c>
    </row>
    <row r="5005" spans="1:19" x14ac:dyDescent="0.25">
      <c r="A5005" t="s">
        <v>10586</v>
      </c>
      <c r="P5005" t="s">
        <v>4243</v>
      </c>
      <c r="S5005" t="s">
        <v>10586</v>
      </c>
    </row>
    <row r="5006" spans="1:19" x14ac:dyDescent="0.25">
      <c r="A5006" t="s">
        <v>21</v>
      </c>
      <c r="B5006" t="s">
        <v>10586</v>
      </c>
      <c r="C5006" t="s">
        <v>10587</v>
      </c>
      <c r="D5006" t="s">
        <v>10588</v>
      </c>
      <c r="E5006" t="s">
        <v>522</v>
      </c>
      <c r="F5006" t="s">
        <v>463</v>
      </c>
      <c r="G5006" t="s">
        <v>463</v>
      </c>
      <c r="H5006" t="s">
        <v>26</v>
      </c>
      <c r="I5006" t="s">
        <v>26</v>
      </c>
      <c r="J5006" t="s">
        <v>429</v>
      </c>
      <c r="K5006" t="s">
        <v>28</v>
      </c>
      <c r="L5006" t="s">
        <v>29</v>
      </c>
      <c r="M5006" t="s">
        <v>29</v>
      </c>
      <c r="N5006" t="s">
        <v>21</v>
      </c>
      <c r="O5006" t="s">
        <v>30</v>
      </c>
      <c r="P5006" t="s">
        <v>10589</v>
      </c>
      <c r="S5006" t="s">
        <v>10586</v>
      </c>
    </row>
    <row r="5007" spans="1:19" x14ac:dyDescent="0.25">
      <c r="A5007" t="s">
        <v>21</v>
      </c>
      <c r="P5007" t="s">
        <v>21</v>
      </c>
      <c r="S5007" t="s">
        <v>10590</v>
      </c>
    </row>
    <row r="5008" spans="1:19" x14ac:dyDescent="0.25">
      <c r="A5008" t="s">
        <v>10591</v>
      </c>
      <c r="P5008" t="s">
        <v>4243</v>
      </c>
      <c r="S5008" t="s">
        <v>10591</v>
      </c>
    </row>
    <row r="5009" spans="1:19" x14ac:dyDescent="0.25">
      <c r="A5009" t="s">
        <v>21</v>
      </c>
      <c r="B5009" t="s">
        <v>10591</v>
      </c>
      <c r="C5009" t="s">
        <v>10592</v>
      </c>
      <c r="D5009" t="s">
        <v>10593</v>
      </c>
      <c r="E5009" t="s">
        <v>48</v>
      </c>
      <c r="F5009" t="s">
        <v>25</v>
      </c>
      <c r="G5009" t="s">
        <v>25</v>
      </c>
      <c r="H5009" t="s">
        <v>26</v>
      </c>
      <c r="I5009" t="s">
        <v>26</v>
      </c>
      <c r="J5009" t="s">
        <v>27</v>
      </c>
      <c r="K5009" t="s">
        <v>28</v>
      </c>
      <c r="L5009" t="s">
        <v>29</v>
      </c>
      <c r="M5009" t="s">
        <v>29</v>
      </c>
      <c r="N5009" t="s">
        <v>21</v>
      </c>
      <c r="O5009" t="s">
        <v>30</v>
      </c>
      <c r="P5009" t="s">
        <v>10594</v>
      </c>
      <c r="S5009" t="s">
        <v>10591</v>
      </c>
    </row>
    <row r="5010" spans="1:19" x14ac:dyDescent="0.25">
      <c r="A5010" t="s">
        <v>21</v>
      </c>
      <c r="P5010" t="s">
        <v>21</v>
      </c>
      <c r="S5010" t="s">
        <v>10595</v>
      </c>
    </row>
    <row r="5011" spans="1:19" x14ac:dyDescent="0.25">
      <c r="A5011" t="s">
        <v>10596</v>
      </c>
      <c r="P5011" t="s">
        <v>4243</v>
      </c>
      <c r="S5011" t="s">
        <v>10596</v>
      </c>
    </row>
    <row r="5012" spans="1:19" x14ac:dyDescent="0.25">
      <c r="A5012" t="s">
        <v>21</v>
      </c>
      <c r="B5012" t="s">
        <v>10596</v>
      </c>
      <c r="C5012" t="s">
        <v>10597</v>
      </c>
      <c r="D5012" t="s">
        <v>10593</v>
      </c>
      <c r="E5012" t="s">
        <v>522</v>
      </c>
      <c r="F5012" t="s">
        <v>463</v>
      </c>
      <c r="G5012" t="s">
        <v>463</v>
      </c>
      <c r="H5012" t="s">
        <v>26</v>
      </c>
      <c r="I5012" t="s">
        <v>26</v>
      </c>
      <c r="J5012" t="s">
        <v>429</v>
      </c>
      <c r="K5012" t="s">
        <v>28</v>
      </c>
      <c r="L5012" t="s">
        <v>29</v>
      </c>
      <c r="M5012" t="s">
        <v>29</v>
      </c>
      <c r="N5012" t="s">
        <v>21</v>
      </c>
      <c r="O5012" t="s">
        <v>30</v>
      </c>
      <c r="P5012" t="s">
        <v>10598</v>
      </c>
      <c r="S5012" t="s">
        <v>10596</v>
      </c>
    </row>
    <row r="5013" spans="1:19" x14ac:dyDescent="0.25">
      <c r="A5013" t="s">
        <v>21</v>
      </c>
      <c r="P5013" t="s">
        <v>21</v>
      </c>
      <c r="S5013" t="s">
        <v>10599</v>
      </c>
    </row>
    <row r="5014" spans="1:19" x14ac:dyDescent="0.25">
      <c r="A5014" t="s">
        <v>10600</v>
      </c>
      <c r="P5014" t="s">
        <v>4243</v>
      </c>
      <c r="S5014" t="s">
        <v>10600</v>
      </c>
    </row>
    <row r="5015" spans="1:19" x14ac:dyDescent="0.25">
      <c r="A5015" t="s">
        <v>21</v>
      </c>
      <c r="B5015" t="s">
        <v>10600</v>
      </c>
      <c r="C5015" t="s">
        <v>10601</v>
      </c>
      <c r="D5015" t="s">
        <v>10602</v>
      </c>
      <c r="E5015" t="s">
        <v>48</v>
      </c>
      <c r="F5015" t="s">
        <v>25</v>
      </c>
      <c r="G5015" t="s">
        <v>25</v>
      </c>
      <c r="H5015" t="s">
        <v>26</v>
      </c>
      <c r="I5015" t="s">
        <v>26</v>
      </c>
      <c r="J5015" t="s">
        <v>4450</v>
      </c>
      <c r="K5015" t="s">
        <v>4450</v>
      </c>
      <c r="L5015" t="s">
        <v>29</v>
      </c>
      <c r="M5015" t="s">
        <v>29</v>
      </c>
      <c r="N5015" t="s">
        <v>21</v>
      </c>
      <c r="O5015" t="s">
        <v>30</v>
      </c>
      <c r="P5015" t="s">
        <v>10603</v>
      </c>
      <c r="Q5015">
        <v>194.19059999999999</v>
      </c>
      <c r="S5015" t="s">
        <v>10600</v>
      </c>
    </row>
    <row r="5016" spans="1:19" x14ac:dyDescent="0.25">
      <c r="A5016" t="s">
        <v>21</v>
      </c>
      <c r="P5016" t="s">
        <v>21</v>
      </c>
      <c r="S5016" t="s">
        <v>10604</v>
      </c>
    </row>
    <row r="5017" spans="1:19" x14ac:dyDescent="0.25">
      <c r="A5017" t="s">
        <v>10605</v>
      </c>
      <c r="P5017" t="s">
        <v>4243</v>
      </c>
      <c r="S5017" t="s">
        <v>10605</v>
      </c>
    </row>
    <row r="5018" spans="1:19" x14ac:dyDescent="0.25">
      <c r="A5018" t="s">
        <v>21</v>
      </c>
      <c r="B5018" t="s">
        <v>10605</v>
      </c>
      <c r="C5018" t="s">
        <v>10606</v>
      </c>
      <c r="D5018" t="s">
        <v>10602</v>
      </c>
      <c r="E5018" t="s">
        <v>39</v>
      </c>
      <c r="F5018" t="s">
        <v>25</v>
      </c>
      <c r="G5018" t="s">
        <v>25</v>
      </c>
      <c r="H5018" t="s">
        <v>26</v>
      </c>
      <c r="I5018" t="s">
        <v>26</v>
      </c>
      <c r="J5018" t="s">
        <v>27</v>
      </c>
      <c r="K5018" t="s">
        <v>28</v>
      </c>
      <c r="L5018" t="s">
        <v>29</v>
      </c>
      <c r="M5018" t="s">
        <v>29</v>
      </c>
      <c r="N5018" t="s">
        <v>21</v>
      </c>
      <c r="O5018" t="s">
        <v>30</v>
      </c>
      <c r="P5018" t="s">
        <v>10607</v>
      </c>
      <c r="Q5018">
        <v>194.19059999999999</v>
      </c>
      <c r="S5018" t="s">
        <v>10605</v>
      </c>
    </row>
    <row r="5019" spans="1:19" x14ac:dyDescent="0.25">
      <c r="A5019" t="s">
        <v>21</v>
      </c>
      <c r="P5019" t="s">
        <v>21</v>
      </c>
      <c r="S5019" t="s">
        <v>10608</v>
      </c>
    </row>
    <row r="5020" spans="1:19" x14ac:dyDescent="0.25">
      <c r="A5020" t="s">
        <v>10609</v>
      </c>
      <c r="P5020" t="s">
        <v>4243</v>
      </c>
      <c r="S5020" t="s">
        <v>10609</v>
      </c>
    </row>
    <row r="5021" spans="1:19" x14ac:dyDescent="0.25">
      <c r="A5021" t="s">
        <v>21</v>
      </c>
      <c r="B5021" t="s">
        <v>10609</v>
      </c>
      <c r="C5021" t="s">
        <v>10610</v>
      </c>
      <c r="D5021" t="s">
        <v>10602</v>
      </c>
      <c r="E5021" t="s">
        <v>39</v>
      </c>
      <c r="F5021" t="s">
        <v>25</v>
      </c>
      <c r="G5021" t="s">
        <v>25</v>
      </c>
      <c r="H5021" t="s">
        <v>26</v>
      </c>
      <c r="I5021" t="s">
        <v>26</v>
      </c>
      <c r="J5021" t="s">
        <v>119</v>
      </c>
      <c r="K5021" t="s">
        <v>119</v>
      </c>
      <c r="L5021" t="s">
        <v>29</v>
      </c>
      <c r="M5021" t="s">
        <v>29</v>
      </c>
      <c r="N5021" t="s">
        <v>21</v>
      </c>
      <c r="O5021" t="s">
        <v>30</v>
      </c>
      <c r="P5021" t="s">
        <v>10611</v>
      </c>
      <c r="Q5021">
        <v>194.19059999999999</v>
      </c>
      <c r="S5021" t="s">
        <v>10609</v>
      </c>
    </row>
    <row r="5022" spans="1:19" x14ac:dyDescent="0.25">
      <c r="A5022" t="s">
        <v>21</v>
      </c>
      <c r="P5022" t="s">
        <v>21</v>
      </c>
      <c r="S5022" t="s">
        <v>10612</v>
      </c>
    </row>
    <row r="5023" spans="1:19" x14ac:dyDescent="0.25">
      <c r="A5023" t="s">
        <v>10613</v>
      </c>
      <c r="P5023" t="s">
        <v>4243</v>
      </c>
      <c r="S5023" t="s">
        <v>10613</v>
      </c>
    </row>
    <row r="5024" spans="1:19" x14ac:dyDescent="0.25">
      <c r="A5024" t="s">
        <v>21</v>
      </c>
      <c r="B5024" t="s">
        <v>10613</v>
      </c>
      <c r="C5024" t="s">
        <v>10614</v>
      </c>
      <c r="D5024" t="s">
        <v>10602</v>
      </c>
      <c r="F5024" t="s">
        <v>240</v>
      </c>
      <c r="G5024" t="s">
        <v>240</v>
      </c>
      <c r="H5024" t="s">
        <v>26</v>
      </c>
      <c r="I5024" t="s">
        <v>26</v>
      </c>
      <c r="J5024" t="s">
        <v>4925</v>
      </c>
      <c r="K5024" t="s">
        <v>4926</v>
      </c>
      <c r="L5024" t="s">
        <v>211</v>
      </c>
      <c r="M5024" t="s">
        <v>212</v>
      </c>
      <c r="N5024" t="s">
        <v>21</v>
      </c>
      <c r="O5024" t="s">
        <v>30</v>
      </c>
      <c r="P5024" t="s">
        <v>10615</v>
      </c>
      <c r="Q5024">
        <v>194.19059999999999</v>
      </c>
      <c r="S5024" t="s">
        <v>10613</v>
      </c>
    </row>
    <row r="5025" spans="1:19" x14ac:dyDescent="0.25">
      <c r="A5025" t="s">
        <v>21</v>
      </c>
      <c r="P5025" t="s">
        <v>21</v>
      </c>
      <c r="S5025" t="s">
        <v>10616</v>
      </c>
    </row>
    <row r="5026" spans="1:19" x14ac:dyDescent="0.25">
      <c r="A5026" t="s">
        <v>10617</v>
      </c>
      <c r="P5026" t="s">
        <v>4243</v>
      </c>
      <c r="S5026" t="s">
        <v>10617</v>
      </c>
    </row>
    <row r="5027" spans="1:19" x14ac:dyDescent="0.25">
      <c r="A5027" t="s">
        <v>21</v>
      </c>
      <c r="B5027" t="s">
        <v>10617</v>
      </c>
      <c r="C5027" t="s">
        <v>10618</v>
      </c>
      <c r="D5027" t="s">
        <v>10602</v>
      </c>
      <c r="F5027" t="s">
        <v>240</v>
      </c>
      <c r="G5027" t="s">
        <v>240</v>
      </c>
      <c r="H5027" t="s">
        <v>26</v>
      </c>
      <c r="I5027" t="s">
        <v>26</v>
      </c>
      <c r="J5027" t="s">
        <v>119</v>
      </c>
      <c r="K5027" t="s">
        <v>119</v>
      </c>
      <c r="L5027" t="s">
        <v>211</v>
      </c>
      <c r="M5027" t="s">
        <v>212</v>
      </c>
      <c r="N5027" t="s">
        <v>21</v>
      </c>
      <c r="O5027" t="s">
        <v>30</v>
      </c>
      <c r="P5027" t="s">
        <v>10619</v>
      </c>
      <c r="Q5027">
        <v>194.19059999999999</v>
      </c>
      <c r="S5027" t="s">
        <v>10617</v>
      </c>
    </row>
    <row r="5028" spans="1:19" x14ac:dyDescent="0.25">
      <c r="A5028" t="s">
        <v>21</v>
      </c>
      <c r="P5028" t="s">
        <v>21</v>
      </c>
      <c r="S5028" t="s">
        <v>10620</v>
      </c>
    </row>
    <row r="5029" spans="1:19" x14ac:dyDescent="0.25">
      <c r="A5029" t="s">
        <v>10621</v>
      </c>
      <c r="P5029" t="s">
        <v>4243</v>
      </c>
      <c r="S5029" t="s">
        <v>10621</v>
      </c>
    </row>
    <row r="5030" spans="1:19" x14ac:dyDescent="0.25">
      <c r="A5030" t="s">
        <v>21</v>
      </c>
      <c r="B5030" t="s">
        <v>10621</v>
      </c>
      <c r="C5030" t="s">
        <v>10622</v>
      </c>
      <c r="D5030" t="s">
        <v>10602</v>
      </c>
      <c r="F5030" t="s">
        <v>240</v>
      </c>
      <c r="G5030" t="s">
        <v>240</v>
      </c>
      <c r="H5030" t="s">
        <v>26</v>
      </c>
      <c r="I5030" t="s">
        <v>26</v>
      </c>
      <c r="J5030" t="s">
        <v>2036</v>
      </c>
      <c r="K5030" t="s">
        <v>2036</v>
      </c>
      <c r="L5030" t="s">
        <v>211</v>
      </c>
      <c r="M5030" t="s">
        <v>212</v>
      </c>
      <c r="N5030" t="s">
        <v>21</v>
      </c>
      <c r="O5030" t="s">
        <v>30</v>
      </c>
      <c r="P5030" t="s">
        <v>10623</v>
      </c>
      <c r="Q5030">
        <v>194.19059999999999</v>
      </c>
      <c r="S5030" t="s">
        <v>10621</v>
      </c>
    </row>
    <row r="5031" spans="1:19" x14ac:dyDescent="0.25">
      <c r="A5031" t="s">
        <v>21</v>
      </c>
      <c r="P5031" t="s">
        <v>21</v>
      </c>
      <c r="S5031" t="s">
        <v>10624</v>
      </c>
    </row>
    <row r="5032" spans="1:19" x14ac:dyDescent="0.25">
      <c r="A5032" t="s">
        <v>10625</v>
      </c>
      <c r="P5032" t="s">
        <v>4243</v>
      </c>
      <c r="S5032" t="s">
        <v>10625</v>
      </c>
    </row>
    <row r="5033" spans="1:19" x14ac:dyDescent="0.25">
      <c r="A5033" t="s">
        <v>21</v>
      </c>
      <c r="B5033" t="s">
        <v>10625</v>
      </c>
      <c r="C5033" t="s">
        <v>10626</v>
      </c>
      <c r="D5033" t="s">
        <v>10602</v>
      </c>
      <c r="E5033" t="s">
        <v>522</v>
      </c>
      <c r="F5033" t="s">
        <v>463</v>
      </c>
      <c r="G5033" t="s">
        <v>463</v>
      </c>
      <c r="H5033" t="s">
        <v>26</v>
      </c>
      <c r="I5033" t="s">
        <v>26</v>
      </c>
      <c r="J5033" t="s">
        <v>27</v>
      </c>
      <c r="K5033" t="s">
        <v>28</v>
      </c>
      <c r="L5033" t="s">
        <v>29</v>
      </c>
      <c r="M5033" t="s">
        <v>29</v>
      </c>
      <c r="N5033" t="s">
        <v>21</v>
      </c>
      <c r="O5033" t="s">
        <v>30</v>
      </c>
      <c r="P5033" t="s">
        <v>10627</v>
      </c>
      <c r="Q5033">
        <v>194.19059999999999</v>
      </c>
      <c r="S5033" t="s">
        <v>10625</v>
      </c>
    </row>
    <row r="5034" spans="1:19" x14ac:dyDescent="0.25">
      <c r="A5034" t="s">
        <v>21</v>
      </c>
      <c r="P5034" t="s">
        <v>21</v>
      </c>
      <c r="S5034" t="s">
        <v>10628</v>
      </c>
    </row>
    <row r="5035" spans="1:19" x14ac:dyDescent="0.25">
      <c r="A5035" t="s">
        <v>10629</v>
      </c>
      <c r="P5035" t="s">
        <v>4243</v>
      </c>
      <c r="S5035" t="s">
        <v>10629</v>
      </c>
    </row>
    <row r="5036" spans="1:19" x14ac:dyDescent="0.25">
      <c r="A5036" t="s">
        <v>21</v>
      </c>
      <c r="B5036" t="s">
        <v>10629</v>
      </c>
      <c r="C5036" t="s">
        <v>10630</v>
      </c>
      <c r="D5036" t="s">
        <v>10602</v>
      </c>
      <c r="E5036" t="s">
        <v>522</v>
      </c>
      <c r="F5036" t="s">
        <v>463</v>
      </c>
      <c r="G5036" t="s">
        <v>463</v>
      </c>
      <c r="H5036" t="s">
        <v>26</v>
      </c>
      <c r="I5036" t="s">
        <v>26</v>
      </c>
      <c r="J5036" t="s">
        <v>2036</v>
      </c>
      <c r="K5036" t="s">
        <v>2036</v>
      </c>
      <c r="L5036" t="s">
        <v>29</v>
      </c>
      <c r="M5036" t="s">
        <v>29</v>
      </c>
      <c r="N5036" t="s">
        <v>21</v>
      </c>
      <c r="O5036" t="s">
        <v>30</v>
      </c>
      <c r="P5036" t="s">
        <v>10631</v>
      </c>
      <c r="Q5036">
        <v>194.19059999999999</v>
      </c>
      <c r="S5036" t="s">
        <v>10629</v>
      </c>
    </row>
    <row r="5037" spans="1:19" x14ac:dyDescent="0.25">
      <c r="A5037" t="s">
        <v>21</v>
      </c>
      <c r="P5037" t="s">
        <v>21</v>
      </c>
      <c r="S5037" t="s">
        <v>10632</v>
      </c>
    </row>
    <row r="5038" spans="1:19" x14ac:dyDescent="0.25">
      <c r="A5038" t="s">
        <v>10633</v>
      </c>
      <c r="P5038" t="s">
        <v>4243</v>
      </c>
      <c r="S5038" t="s">
        <v>10633</v>
      </c>
    </row>
    <row r="5039" spans="1:19" x14ac:dyDescent="0.25">
      <c r="A5039" t="s">
        <v>21</v>
      </c>
      <c r="B5039" t="s">
        <v>10633</v>
      </c>
      <c r="C5039" t="s">
        <v>10634</v>
      </c>
      <c r="D5039" t="s">
        <v>10635</v>
      </c>
      <c r="F5039" t="s">
        <v>25</v>
      </c>
      <c r="G5039" t="s">
        <v>25</v>
      </c>
      <c r="H5039" t="s">
        <v>26</v>
      </c>
      <c r="I5039" t="s">
        <v>26</v>
      </c>
      <c r="J5039" t="s">
        <v>4251</v>
      </c>
      <c r="K5039" t="s">
        <v>4251</v>
      </c>
      <c r="L5039" t="s">
        <v>29</v>
      </c>
      <c r="M5039" t="s">
        <v>29</v>
      </c>
      <c r="N5039" t="s">
        <v>21</v>
      </c>
      <c r="O5039" t="s">
        <v>30</v>
      </c>
      <c r="P5039" t="s">
        <v>10636</v>
      </c>
      <c r="Q5039">
        <v>80.102099999999993</v>
      </c>
      <c r="S5039" t="s">
        <v>10633</v>
      </c>
    </row>
    <row r="5040" spans="1:19" x14ac:dyDescent="0.25">
      <c r="A5040" t="s">
        <v>21</v>
      </c>
      <c r="P5040" t="s">
        <v>21</v>
      </c>
      <c r="S5040" t="s">
        <v>10637</v>
      </c>
    </row>
    <row r="5041" spans="1:19" x14ac:dyDescent="0.25">
      <c r="A5041" t="s">
        <v>10638</v>
      </c>
      <c r="P5041" t="s">
        <v>4243</v>
      </c>
      <c r="S5041" t="s">
        <v>10638</v>
      </c>
    </row>
    <row r="5042" spans="1:19" x14ac:dyDescent="0.25">
      <c r="A5042" t="s">
        <v>21</v>
      </c>
      <c r="B5042" t="s">
        <v>10638</v>
      </c>
      <c r="C5042" t="s">
        <v>10639</v>
      </c>
      <c r="D5042" t="s">
        <v>10640</v>
      </c>
      <c r="E5042" t="s">
        <v>48</v>
      </c>
      <c r="F5042" t="s">
        <v>25</v>
      </c>
      <c r="G5042" t="s">
        <v>25</v>
      </c>
      <c r="H5042" t="s">
        <v>26</v>
      </c>
      <c r="I5042" t="s">
        <v>26</v>
      </c>
      <c r="J5042" t="s">
        <v>4450</v>
      </c>
      <c r="K5042" t="s">
        <v>4450</v>
      </c>
      <c r="L5042" t="s">
        <v>29</v>
      </c>
      <c r="M5042" t="s">
        <v>29</v>
      </c>
      <c r="N5042" t="s">
        <v>21</v>
      </c>
      <c r="O5042" t="s">
        <v>30</v>
      </c>
      <c r="P5042" t="s">
        <v>10641</v>
      </c>
      <c r="S5042" t="s">
        <v>10638</v>
      </c>
    </row>
    <row r="5043" spans="1:19" x14ac:dyDescent="0.25">
      <c r="A5043" t="s">
        <v>21</v>
      </c>
      <c r="P5043" t="s">
        <v>21</v>
      </c>
      <c r="S5043" t="s">
        <v>10642</v>
      </c>
    </row>
    <row r="5044" spans="1:19" x14ac:dyDescent="0.25">
      <c r="A5044" t="s">
        <v>10643</v>
      </c>
      <c r="P5044" t="s">
        <v>4243</v>
      </c>
      <c r="S5044" t="s">
        <v>10643</v>
      </c>
    </row>
    <row r="5045" spans="1:19" x14ac:dyDescent="0.25">
      <c r="A5045" t="s">
        <v>21</v>
      </c>
      <c r="B5045" t="s">
        <v>10643</v>
      </c>
      <c r="C5045" t="s">
        <v>10644</v>
      </c>
      <c r="D5045" t="s">
        <v>10640</v>
      </c>
      <c r="E5045" t="s">
        <v>48</v>
      </c>
      <c r="F5045" t="s">
        <v>25</v>
      </c>
      <c r="G5045" t="s">
        <v>25</v>
      </c>
      <c r="H5045" t="s">
        <v>26</v>
      </c>
      <c r="I5045" t="s">
        <v>26</v>
      </c>
      <c r="J5045" t="s">
        <v>33</v>
      </c>
      <c r="K5045" t="s">
        <v>28</v>
      </c>
      <c r="L5045" t="s">
        <v>29</v>
      </c>
      <c r="M5045" t="s">
        <v>29</v>
      </c>
      <c r="N5045" t="s">
        <v>21</v>
      </c>
      <c r="O5045" t="s">
        <v>30</v>
      </c>
      <c r="P5045" t="s">
        <v>10645</v>
      </c>
      <c r="S5045" t="s">
        <v>10643</v>
      </c>
    </row>
    <row r="5046" spans="1:19" x14ac:dyDescent="0.25">
      <c r="A5046" t="s">
        <v>21</v>
      </c>
      <c r="P5046" t="s">
        <v>21</v>
      </c>
      <c r="S5046" t="s">
        <v>10646</v>
      </c>
    </row>
    <row r="5047" spans="1:19" x14ac:dyDescent="0.25">
      <c r="A5047" t="s">
        <v>10647</v>
      </c>
      <c r="P5047" t="s">
        <v>4243</v>
      </c>
      <c r="S5047" t="s">
        <v>10647</v>
      </c>
    </row>
    <row r="5048" spans="1:19" x14ac:dyDescent="0.25">
      <c r="A5048" t="s">
        <v>21</v>
      </c>
      <c r="B5048" t="s">
        <v>10647</v>
      </c>
      <c r="C5048" t="s">
        <v>10648</v>
      </c>
      <c r="D5048" t="s">
        <v>10649</v>
      </c>
      <c r="E5048" t="s">
        <v>104</v>
      </c>
      <c r="F5048" t="s">
        <v>25</v>
      </c>
      <c r="G5048" t="s">
        <v>25</v>
      </c>
      <c r="H5048" t="s">
        <v>26</v>
      </c>
      <c r="I5048" t="s">
        <v>26</v>
      </c>
      <c r="J5048" t="s">
        <v>119</v>
      </c>
      <c r="K5048" t="s">
        <v>119</v>
      </c>
      <c r="L5048" t="s">
        <v>29</v>
      </c>
      <c r="M5048" t="s">
        <v>29</v>
      </c>
      <c r="N5048" t="s">
        <v>182</v>
      </c>
      <c r="O5048" t="s">
        <v>182</v>
      </c>
      <c r="P5048" t="s">
        <v>10650</v>
      </c>
      <c r="S5048" t="s">
        <v>10647</v>
      </c>
    </row>
    <row r="5049" spans="1:19" x14ac:dyDescent="0.25">
      <c r="A5049" t="s">
        <v>21</v>
      </c>
      <c r="P5049" t="s">
        <v>21</v>
      </c>
      <c r="S5049" t="s">
        <v>10651</v>
      </c>
    </row>
    <row r="5050" spans="1:19" x14ac:dyDescent="0.25">
      <c r="A5050" t="s">
        <v>10652</v>
      </c>
      <c r="P5050" t="s">
        <v>4243</v>
      </c>
      <c r="S5050" t="s">
        <v>10652</v>
      </c>
    </row>
    <row r="5051" spans="1:19" x14ac:dyDescent="0.25">
      <c r="A5051" t="s">
        <v>21</v>
      </c>
      <c r="B5051" t="s">
        <v>10652</v>
      </c>
      <c r="C5051" t="s">
        <v>10653</v>
      </c>
      <c r="D5051" t="s">
        <v>10654</v>
      </c>
      <c r="E5051" t="s">
        <v>104</v>
      </c>
      <c r="F5051" t="s">
        <v>25</v>
      </c>
      <c r="G5051" t="s">
        <v>25</v>
      </c>
      <c r="H5051" t="s">
        <v>26</v>
      </c>
      <c r="I5051" t="s">
        <v>26</v>
      </c>
      <c r="J5051" t="s">
        <v>119</v>
      </c>
      <c r="K5051" t="s">
        <v>119</v>
      </c>
      <c r="L5051" t="s">
        <v>29</v>
      </c>
      <c r="M5051" t="s">
        <v>29</v>
      </c>
      <c r="N5051" t="s">
        <v>182</v>
      </c>
      <c r="O5051" t="s">
        <v>182</v>
      </c>
      <c r="P5051" t="s">
        <v>10655</v>
      </c>
      <c r="Q5051">
        <v>332.52</v>
      </c>
      <c r="S5051" t="s">
        <v>10652</v>
      </c>
    </row>
    <row r="5052" spans="1:19" x14ac:dyDescent="0.25">
      <c r="A5052" t="s">
        <v>21</v>
      </c>
      <c r="P5052" t="s">
        <v>21</v>
      </c>
      <c r="S5052" t="s">
        <v>10656</v>
      </c>
    </row>
    <row r="5053" spans="1:19" x14ac:dyDescent="0.25">
      <c r="A5053" t="s">
        <v>10657</v>
      </c>
      <c r="P5053" t="s">
        <v>4243</v>
      </c>
      <c r="S5053" t="s">
        <v>10657</v>
      </c>
    </row>
    <row r="5054" spans="1:19" x14ac:dyDescent="0.25">
      <c r="A5054" t="s">
        <v>21</v>
      </c>
      <c r="B5054" t="s">
        <v>10657</v>
      </c>
      <c r="C5054" t="s">
        <v>10658</v>
      </c>
      <c r="D5054" t="s">
        <v>10659</v>
      </c>
      <c r="E5054" t="s">
        <v>104</v>
      </c>
      <c r="F5054" t="s">
        <v>25</v>
      </c>
      <c r="G5054" t="s">
        <v>25</v>
      </c>
      <c r="H5054" t="s">
        <v>26</v>
      </c>
      <c r="I5054" t="s">
        <v>26</v>
      </c>
      <c r="J5054" t="s">
        <v>221</v>
      </c>
      <c r="K5054" t="s">
        <v>28</v>
      </c>
      <c r="L5054" t="s">
        <v>29</v>
      </c>
      <c r="M5054" t="s">
        <v>29</v>
      </c>
      <c r="N5054" t="s">
        <v>182</v>
      </c>
      <c r="O5054" t="s">
        <v>182</v>
      </c>
      <c r="P5054" t="s">
        <v>10660</v>
      </c>
      <c r="S5054" t="s">
        <v>10657</v>
      </c>
    </row>
    <row r="5055" spans="1:19" x14ac:dyDescent="0.25">
      <c r="A5055" t="s">
        <v>21</v>
      </c>
      <c r="P5055" t="s">
        <v>21</v>
      </c>
      <c r="S5055" t="s">
        <v>10661</v>
      </c>
    </row>
    <row r="5056" spans="1:19" x14ac:dyDescent="0.25">
      <c r="A5056" t="s">
        <v>10662</v>
      </c>
      <c r="P5056" t="s">
        <v>4243</v>
      </c>
      <c r="S5056" t="s">
        <v>10662</v>
      </c>
    </row>
    <row r="5057" spans="1:19" x14ac:dyDescent="0.25">
      <c r="A5057" t="s">
        <v>21</v>
      </c>
      <c r="B5057" t="s">
        <v>10662</v>
      </c>
      <c r="C5057" t="s">
        <v>10663</v>
      </c>
      <c r="D5057" t="s">
        <v>10664</v>
      </c>
      <c r="F5057" t="s">
        <v>539</v>
      </c>
      <c r="G5057" t="s">
        <v>539</v>
      </c>
      <c r="H5057" t="s">
        <v>26</v>
      </c>
      <c r="I5057" t="s">
        <v>26</v>
      </c>
      <c r="J5057" t="s">
        <v>119</v>
      </c>
      <c r="K5057" t="s">
        <v>119</v>
      </c>
      <c r="L5057" t="s">
        <v>540</v>
      </c>
      <c r="M5057" t="s">
        <v>212</v>
      </c>
      <c r="N5057" t="s">
        <v>7691</v>
      </c>
      <c r="O5057" t="s">
        <v>30</v>
      </c>
      <c r="P5057" t="s">
        <v>10665</v>
      </c>
      <c r="S5057" t="s">
        <v>10662</v>
      </c>
    </row>
    <row r="5058" spans="1:19" x14ac:dyDescent="0.25">
      <c r="A5058" t="s">
        <v>21</v>
      </c>
      <c r="P5058" t="s">
        <v>21</v>
      </c>
      <c r="S5058" t="s">
        <v>10666</v>
      </c>
    </row>
    <row r="5059" spans="1:19" x14ac:dyDescent="0.25">
      <c r="A5059" t="s">
        <v>10667</v>
      </c>
      <c r="P5059" t="s">
        <v>4243</v>
      </c>
      <c r="S5059" t="s">
        <v>10667</v>
      </c>
    </row>
    <row r="5060" spans="1:19" x14ac:dyDescent="0.25">
      <c r="A5060" t="s">
        <v>21</v>
      </c>
      <c r="B5060" t="s">
        <v>10667</v>
      </c>
      <c r="C5060" t="s">
        <v>10668</v>
      </c>
      <c r="D5060" t="s">
        <v>10669</v>
      </c>
      <c r="E5060" t="s">
        <v>104</v>
      </c>
      <c r="F5060" t="s">
        <v>25</v>
      </c>
      <c r="G5060" t="s">
        <v>25</v>
      </c>
      <c r="H5060" t="s">
        <v>26</v>
      </c>
      <c r="I5060" t="s">
        <v>26</v>
      </c>
      <c r="J5060" t="s">
        <v>119</v>
      </c>
      <c r="K5060" t="s">
        <v>119</v>
      </c>
      <c r="L5060" t="s">
        <v>29</v>
      </c>
      <c r="M5060" t="s">
        <v>29</v>
      </c>
      <c r="N5060" t="s">
        <v>182</v>
      </c>
      <c r="O5060" t="s">
        <v>182</v>
      </c>
      <c r="P5060" t="s">
        <v>10670</v>
      </c>
      <c r="S5060" t="s">
        <v>10667</v>
      </c>
    </row>
    <row r="5061" spans="1:19" x14ac:dyDescent="0.25">
      <c r="A5061" t="s">
        <v>21</v>
      </c>
      <c r="P5061" t="s">
        <v>21</v>
      </c>
      <c r="S5061" t="s">
        <v>10671</v>
      </c>
    </row>
    <row r="5062" spans="1:19" x14ac:dyDescent="0.25">
      <c r="A5062" t="s">
        <v>10672</v>
      </c>
      <c r="P5062" t="s">
        <v>4243</v>
      </c>
      <c r="S5062" t="s">
        <v>10672</v>
      </c>
    </row>
    <row r="5063" spans="1:19" x14ac:dyDescent="0.25">
      <c r="A5063" t="s">
        <v>21</v>
      </c>
      <c r="B5063" t="s">
        <v>10672</v>
      </c>
      <c r="C5063" t="s">
        <v>10673</v>
      </c>
      <c r="D5063" t="s">
        <v>10669</v>
      </c>
      <c r="E5063" t="s">
        <v>104</v>
      </c>
      <c r="F5063" t="s">
        <v>25</v>
      </c>
      <c r="G5063" t="s">
        <v>25</v>
      </c>
      <c r="H5063" t="s">
        <v>26</v>
      </c>
      <c r="I5063" t="s">
        <v>26</v>
      </c>
      <c r="J5063" t="s">
        <v>119</v>
      </c>
      <c r="K5063" t="s">
        <v>119</v>
      </c>
      <c r="L5063" t="s">
        <v>29</v>
      </c>
      <c r="M5063" t="s">
        <v>29</v>
      </c>
      <c r="N5063" t="s">
        <v>21</v>
      </c>
      <c r="O5063" t="s">
        <v>30</v>
      </c>
      <c r="P5063" t="s">
        <v>10674</v>
      </c>
      <c r="S5063" t="s">
        <v>10672</v>
      </c>
    </row>
    <row r="5064" spans="1:19" x14ac:dyDescent="0.25">
      <c r="A5064" t="s">
        <v>21</v>
      </c>
      <c r="P5064" t="s">
        <v>21</v>
      </c>
      <c r="S5064" t="s">
        <v>10675</v>
      </c>
    </row>
    <row r="5065" spans="1:19" x14ac:dyDescent="0.25">
      <c r="A5065" t="s">
        <v>10676</v>
      </c>
      <c r="P5065" t="s">
        <v>4243</v>
      </c>
      <c r="S5065" t="s">
        <v>10676</v>
      </c>
    </row>
    <row r="5066" spans="1:19" x14ac:dyDescent="0.25">
      <c r="A5066" t="s">
        <v>21</v>
      </c>
      <c r="B5066" t="s">
        <v>10676</v>
      </c>
      <c r="C5066" t="s">
        <v>10677</v>
      </c>
      <c r="D5066" t="s">
        <v>10669</v>
      </c>
      <c r="E5066" t="s">
        <v>104</v>
      </c>
      <c r="F5066" t="s">
        <v>25</v>
      </c>
      <c r="G5066" t="s">
        <v>25</v>
      </c>
      <c r="H5066" t="s">
        <v>26</v>
      </c>
      <c r="I5066" t="s">
        <v>26</v>
      </c>
      <c r="J5066" t="s">
        <v>119</v>
      </c>
      <c r="K5066" t="s">
        <v>119</v>
      </c>
      <c r="L5066" t="s">
        <v>29</v>
      </c>
      <c r="M5066" t="s">
        <v>29</v>
      </c>
      <c r="N5066" t="s">
        <v>189</v>
      </c>
      <c r="O5066" t="s">
        <v>189</v>
      </c>
      <c r="P5066" t="s">
        <v>10678</v>
      </c>
      <c r="S5066" t="s">
        <v>10676</v>
      </c>
    </row>
    <row r="5067" spans="1:19" x14ac:dyDescent="0.25">
      <c r="A5067" t="s">
        <v>21</v>
      </c>
      <c r="P5067" t="s">
        <v>21</v>
      </c>
      <c r="S5067" t="s">
        <v>10679</v>
      </c>
    </row>
    <row r="5068" spans="1:19" x14ac:dyDescent="0.25">
      <c r="A5068" t="s">
        <v>10680</v>
      </c>
      <c r="P5068" t="s">
        <v>4243</v>
      </c>
      <c r="S5068" t="s">
        <v>10680</v>
      </c>
    </row>
    <row r="5069" spans="1:19" x14ac:dyDescent="0.25">
      <c r="A5069" t="s">
        <v>21</v>
      </c>
      <c r="B5069" t="s">
        <v>10680</v>
      </c>
      <c r="C5069" t="s">
        <v>10681</v>
      </c>
      <c r="D5069" t="s">
        <v>10682</v>
      </c>
      <c r="F5069" t="s">
        <v>539</v>
      </c>
      <c r="G5069" t="s">
        <v>539</v>
      </c>
      <c r="H5069" t="s">
        <v>26</v>
      </c>
      <c r="I5069" t="s">
        <v>26</v>
      </c>
      <c r="J5069" t="s">
        <v>119</v>
      </c>
      <c r="K5069" t="s">
        <v>119</v>
      </c>
      <c r="L5069" t="s">
        <v>540</v>
      </c>
      <c r="M5069" t="s">
        <v>212</v>
      </c>
      <c r="N5069" t="s">
        <v>182</v>
      </c>
      <c r="O5069" t="s">
        <v>182</v>
      </c>
      <c r="P5069" t="s">
        <v>10683</v>
      </c>
      <c r="S5069" t="s">
        <v>10680</v>
      </c>
    </row>
    <row r="5070" spans="1:19" x14ac:dyDescent="0.25">
      <c r="A5070" t="s">
        <v>21</v>
      </c>
      <c r="P5070" t="s">
        <v>21</v>
      </c>
      <c r="S5070" t="s">
        <v>10684</v>
      </c>
    </row>
    <row r="5071" spans="1:19" x14ac:dyDescent="0.25">
      <c r="A5071" t="s">
        <v>10685</v>
      </c>
      <c r="P5071" t="s">
        <v>4243</v>
      </c>
      <c r="S5071" t="s">
        <v>10685</v>
      </c>
    </row>
    <row r="5072" spans="1:19" x14ac:dyDescent="0.25">
      <c r="A5072" t="s">
        <v>21</v>
      </c>
      <c r="B5072" t="s">
        <v>10685</v>
      </c>
      <c r="C5072" t="s">
        <v>10686</v>
      </c>
      <c r="D5072" t="s">
        <v>10687</v>
      </c>
      <c r="F5072" t="s">
        <v>539</v>
      </c>
      <c r="G5072" t="s">
        <v>539</v>
      </c>
      <c r="H5072" t="s">
        <v>26</v>
      </c>
      <c r="I5072" t="s">
        <v>26</v>
      </c>
      <c r="J5072" t="s">
        <v>119</v>
      </c>
      <c r="K5072" t="s">
        <v>119</v>
      </c>
      <c r="L5072" t="s">
        <v>540</v>
      </c>
      <c r="M5072" t="s">
        <v>212</v>
      </c>
      <c r="N5072" t="s">
        <v>7691</v>
      </c>
      <c r="O5072" t="s">
        <v>30</v>
      </c>
      <c r="P5072" t="s">
        <v>10688</v>
      </c>
      <c r="S5072" t="s">
        <v>10685</v>
      </c>
    </row>
    <row r="5073" spans="1:19" x14ac:dyDescent="0.25">
      <c r="A5073" t="s">
        <v>21</v>
      </c>
      <c r="P5073" t="s">
        <v>21</v>
      </c>
      <c r="S5073" t="s">
        <v>10689</v>
      </c>
    </row>
    <row r="5074" spans="1:19" x14ac:dyDescent="0.25">
      <c r="A5074" t="s">
        <v>1141</v>
      </c>
      <c r="P5074" t="s">
        <v>20</v>
      </c>
      <c r="S5074" t="s">
        <v>1141</v>
      </c>
    </row>
    <row r="5075" spans="1:19" x14ac:dyDescent="0.25">
      <c r="A5075" t="s">
        <v>21</v>
      </c>
      <c r="B5075" t="s">
        <v>1141</v>
      </c>
      <c r="C5075" t="s">
        <v>1142</v>
      </c>
      <c r="D5075" t="s">
        <v>1143</v>
      </c>
      <c r="F5075" t="s">
        <v>539</v>
      </c>
      <c r="G5075" t="s">
        <v>539</v>
      </c>
      <c r="H5075" t="s">
        <v>26</v>
      </c>
      <c r="I5075" t="s">
        <v>26</v>
      </c>
      <c r="J5075" t="s">
        <v>119</v>
      </c>
      <c r="K5075" t="s">
        <v>119</v>
      </c>
      <c r="L5075" t="s">
        <v>540</v>
      </c>
      <c r="M5075" t="s">
        <v>212</v>
      </c>
      <c r="N5075" t="s">
        <v>189</v>
      </c>
      <c r="O5075" t="s">
        <v>189</v>
      </c>
      <c r="P5075" t="s">
        <v>1144</v>
      </c>
      <c r="S5075" t="s">
        <v>1141</v>
      </c>
    </row>
    <row r="5076" spans="1:19" x14ac:dyDescent="0.25">
      <c r="A5076" t="s">
        <v>21</v>
      </c>
      <c r="B5076" t="s">
        <v>1141</v>
      </c>
      <c r="C5076" t="s">
        <v>1145</v>
      </c>
      <c r="D5076" t="s">
        <v>1143</v>
      </c>
      <c r="F5076" t="s">
        <v>539</v>
      </c>
      <c r="G5076" t="s">
        <v>539</v>
      </c>
      <c r="H5076" t="s">
        <v>26</v>
      </c>
      <c r="I5076" t="s">
        <v>26</v>
      </c>
      <c r="J5076" t="s">
        <v>119</v>
      </c>
      <c r="K5076" t="s">
        <v>119</v>
      </c>
      <c r="L5076" t="s">
        <v>543</v>
      </c>
      <c r="M5076" t="s">
        <v>212</v>
      </c>
      <c r="N5076" t="s">
        <v>189</v>
      </c>
      <c r="O5076" t="s">
        <v>189</v>
      </c>
      <c r="P5076" t="s">
        <v>1146</v>
      </c>
      <c r="S5076" t="s">
        <v>1141</v>
      </c>
    </row>
    <row r="5077" spans="1:19" x14ac:dyDescent="0.25">
      <c r="A5077" t="s">
        <v>21</v>
      </c>
      <c r="P5077" t="s">
        <v>21</v>
      </c>
      <c r="S5077" t="s">
        <v>1147</v>
      </c>
    </row>
    <row r="5078" spans="1:19" x14ac:dyDescent="0.25">
      <c r="A5078" t="s">
        <v>10690</v>
      </c>
      <c r="P5078" t="s">
        <v>4243</v>
      </c>
      <c r="S5078" t="s">
        <v>10690</v>
      </c>
    </row>
    <row r="5079" spans="1:19" x14ac:dyDescent="0.25">
      <c r="A5079" t="s">
        <v>21</v>
      </c>
      <c r="B5079" t="s">
        <v>10690</v>
      </c>
      <c r="C5079" t="s">
        <v>10691</v>
      </c>
      <c r="D5079" t="s">
        <v>10692</v>
      </c>
      <c r="F5079" t="s">
        <v>240</v>
      </c>
      <c r="G5079" t="s">
        <v>240</v>
      </c>
      <c r="H5079" t="s">
        <v>26</v>
      </c>
      <c r="I5079" t="s">
        <v>26</v>
      </c>
      <c r="J5079" t="s">
        <v>33</v>
      </c>
      <c r="K5079" t="s">
        <v>28</v>
      </c>
      <c r="L5079" t="s">
        <v>211</v>
      </c>
      <c r="M5079" t="s">
        <v>212</v>
      </c>
      <c r="N5079" t="s">
        <v>21</v>
      </c>
      <c r="O5079" t="s">
        <v>30</v>
      </c>
      <c r="P5079" t="s">
        <v>10693</v>
      </c>
      <c r="S5079" t="s">
        <v>10690</v>
      </c>
    </row>
    <row r="5080" spans="1:19" x14ac:dyDescent="0.25">
      <c r="A5080" t="s">
        <v>21</v>
      </c>
      <c r="P5080" t="s">
        <v>21</v>
      </c>
      <c r="S5080" t="s">
        <v>10694</v>
      </c>
    </row>
    <row r="5081" spans="1:19" x14ac:dyDescent="0.25">
      <c r="A5081" t="s">
        <v>10695</v>
      </c>
      <c r="P5081" t="s">
        <v>4243</v>
      </c>
      <c r="S5081" t="s">
        <v>10695</v>
      </c>
    </row>
    <row r="5082" spans="1:19" x14ac:dyDescent="0.25">
      <c r="A5082" t="s">
        <v>21</v>
      </c>
      <c r="B5082" t="s">
        <v>10695</v>
      </c>
      <c r="C5082" t="s">
        <v>10696</v>
      </c>
      <c r="D5082" t="s">
        <v>10692</v>
      </c>
      <c r="F5082" t="s">
        <v>240</v>
      </c>
      <c r="G5082" t="s">
        <v>240</v>
      </c>
      <c r="H5082" t="s">
        <v>26</v>
      </c>
      <c r="I5082" t="s">
        <v>26</v>
      </c>
      <c r="J5082" t="s">
        <v>119</v>
      </c>
      <c r="K5082" t="s">
        <v>119</v>
      </c>
      <c r="L5082" t="s">
        <v>211</v>
      </c>
      <c r="M5082" t="s">
        <v>212</v>
      </c>
      <c r="N5082" t="s">
        <v>182</v>
      </c>
      <c r="O5082" t="s">
        <v>182</v>
      </c>
      <c r="P5082" t="s">
        <v>10697</v>
      </c>
      <c r="S5082" t="s">
        <v>10695</v>
      </c>
    </row>
    <row r="5083" spans="1:19" x14ac:dyDescent="0.25">
      <c r="A5083" t="s">
        <v>21</v>
      </c>
      <c r="P5083" t="s">
        <v>21</v>
      </c>
      <c r="S5083" t="s">
        <v>10698</v>
      </c>
    </row>
    <row r="5084" spans="1:19" x14ac:dyDescent="0.25">
      <c r="A5084" t="s">
        <v>10699</v>
      </c>
      <c r="P5084" t="s">
        <v>4243</v>
      </c>
      <c r="S5084" t="s">
        <v>10699</v>
      </c>
    </row>
    <row r="5085" spans="1:19" x14ac:dyDescent="0.25">
      <c r="A5085" t="s">
        <v>21</v>
      </c>
      <c r="B5085" t="s">
        <v>10699</v>
      </c>
      <c r="C5085" t="s">
        <v>10700</v>
      </c>
      <c r="D5085" t="s">
        <v>10692</v>
      </c>
      <c r="F5085" t="s">
        <v>240</v>
      </c>
      <c r="G5085" t="s">
        <v>240</v>
      </c>
      <c r="H5085" t="s">
        <v>26</v>
      </c>
      <c r="I5085" t="s">
        <v>26</v>
      </c>
      <c r="J5085" t="s">
        <v>2036</v>
      </c>
      <c r="K5085" t="s">
        <v>2036</v>
      </c>
      <c r="L5085" t="s">
        <v>211</v>
      </c>
      <c r="M5085" t="s">
        <v>212</v>
      </c>
      <c r="N5085" t="s">
        <v>189</v>
      </c>
      <c r="O5085" t="s">
        <v>189</v>
      </c>
      <c r="P5085" t="s">
        <v>10701</v>
      </c>
      <c r="S5085" t="s">
        <v>10699</v>
      </c>
    </row>
    <row r="5086" spans="1:19" x14ac:dyDescent="0.25">
      <c r="A5086" t="s">
        <v>21</v>
      </c>
      <c r="P5086" t="s">
        <v>21</v>
      </c>
      <c r="S5086" t="s">
        <v>10702</v>
      </c>
    </row>
    <row r="5087" spans="1:19" x14ac:dyDescent="0.25">
      <c r="A5087" t="s">
        <v>10703</v>
      </c>
      <c r="P5087" t="s">
        <v>4243</v>
      </c>
      <c r="S5087" t="s">
        <v>10703</v>
      </c>
    </row>
    <row r="5088" spans="1:19" x14ac:dyDescent="0.25">
      <c r="A5088" t="s">
        <v>21</v>
      </c>
      <c r="B5088" t="s">
        <v>10703</v>
      </c>
      <c r="C5088" t="s">
        <v>10704</v>
      </c>
      <c r="D5088" t="s">
        <v>10705</v>
      </c>
      <c r="E5088" t="s">
        <v>4435</v>
      </c>
      <c r="F5088" t="s">
        <v>127</v>
      </c>
      <c r="G5088" t="s">
        <v>128</v>
      </c>
      <c r="H5088" t="s">
        <v>26</v>
      </c>
      <c r="I5088" t="s">
        <v>26</v>
      </c>
      <c r="J5088" t="s">
        <v>119</v>
      </c>
      <c r="K5088" t="s">
        <v>119</v>
      </c>
      <c r="L5088" t="s">
        <v>29</v>
      </c>
      <c r="M5088" t="s">
        <v>29</v>
      </c>
      <c r="N5088" t="s">
        <v>21</v>
      </c>
      <c r="O5088" t="s">
        <v>30</v>
      </c>
      <c r="P5088" t="s">
        <v>10706</v>
      </c>
      <c r="S5088" t="s">
        <v>10703</v>
      </c>
    </row>
    <row r="5089" spans="1:19" x14ac:dyDescent="0.25">
      <c r="A5089" t="s">
        <v>21</v>
      </c>
      <c r="P5089" t="s">
        <v>21</v>
      </c>
      <c r="S5089" t="s">
        <v>10707</v>
      </c>
    </row>
    <row r="5090" spans="1:19" x14ac:dyDescent="0.25">
      <c r="A5090" t="s">
        <v>10708</v>
      </c>
      <c r="P5090" t="s">
        <v>4243</v>
      </c>
      <c r="S5090" t="s">
        <v>10708</v>
      </c>
    </row>
    <row r="5091" spans="1:19" x14ac:dyDescent="0.25">
      <c r="A5091" t="s">
        <v>21</v>
      </c>
      <c r="B5091" t="s">
        <v>10708</v>
      </c>
      <c r="C5091" t="s">
        <v>10709</v>
      </c>
      <c r="D5091" t="s">
        <v>1150</v>
      </c>
      <c r="F5091" t="s">
        <v>210</v>
      </c>
      <c r="G5091" t="s">
        <v>210</v>
      </c>
      <c r="H5091" t="s">
        <v>26</v>
      </c>
      <c r="I5091" t="s">
        <v>26</v>
      </c>
      <c r="J5091" t="s">
        <v>27</v>
      </c>
      <c r="K5091" t="s">
        <v>28</v>
      </c>
      <c r="L5091" t="s">
        <v>211</v>
      </c>
      <c r="M5091" t="s">
        <v>212</v>
      </c>
      <c r="N5091" t="s">
        <v>182</v>
      </c>
      <c r="O5091" t="s">
        <v>182</v>
      </c>
      <c r="P5091" t="s">
        <v>10710</v>
      </c>
      <c r="S5091" t="s">
        <v>10708</v>
      </c>
    </row>
    <row r="5092" spans="1:19" x14ac:dyDescent="0.25">
      <c r="A5092" t="s">
        <v>21</v>
      </c>
      <c r="P5092" t="s">
        <v>21</v>
      </c>
      <c r="S5092" t="s">
        <v>10711</v>
      </c>
    </row>
    <row r="5093" spans="1:19" x14ac:dyDescent="0.25">
      <c r="A5093" t="s">
        <v>10712</v>
      </c>
      <c r="P5093" t="s">
        <v>4243</v>
      </c>
      <c r="S5093" t="s">
        <v>10712</v>
      </c>
    </row>
    <row r="5094" spans="1:19" x14ac:dyDescent="0.25">
      <c r="A5094" t="s">
        <v>21</v>
      </c>
      <c r="B5094" t="s">
        <v>10712</v>
      </c>
      <c r="C5094" t="s">
        <v>10713</v>
      </c>
      <c r="D5094" t="s">
        <v>1150</v>
      </c>
      <c r="F5094" t="s">
        <v>210</v>
      </c>
      <c r="G5094" t="s">
        <v>210</v>
      </c>
      <c r="H5094" t="s">
        <v>26</v>
      </c>
      <c r="I5094" t="s">
        <v>26</v>
      </c>
      <c r="J5094" t="s">
        <v>119</v>
      </c>
      <c r="K5094" t="s">
        <v>119</v>
      </c>
      <c r="L5094" t="s">
        <v>29</v>
      </c>
      <c r="M5094" t="s">
        <v>29</v>
      </c>
      <c r="N5094" t="s">
        <v>21</v>
      </c>
      <c r="O5094" t="s">
        <v>30</v>
      </c>
      <c r="P5094" t="s">
        <v>10714</v>
      </c>
      <c r="S5094" t="s">
        <v>10712</v>
      </c>
    </row>
    <row r="5095" spans="1:19" x14ac:dyDescent="0.25">
      <c r="A5095" t="s">
        <v>21</v>
      </c>
      <c r="P5095" t="s">
        <v>21</v>
      </c>
      <c r="S5095" t="s">
        <v>10715</v>
      </c>
    </row>
    <row r="5096" spans="1:19" x14ac:dyDescent="0.25">
      <c r="A5096" t="s">
        <v>10716</v>
      </c>
      <c r="P5096" t="s">
        <v>4243</v>
      </c>
      <c r="S5096" t="s">
        <v>10716</v>
      </c>
    </row>
    <row r="5097" spans="1:19" x14ac:dyDescent="0.25">
      <c r="A5097" t="s">
        <v>21</v>
      </c>
      <c r="B5097" t="s">
        <v>10716</v>
      </c>
      <c r="C5097" t="s">
        <v>10717</v>
      </c>
      <c r="D5097" t="s">
        <v>1150</v>
      </c>
      <c r="E5097" t="s">
        <v>104</v>
      </c>
      <c r="F5097" t="s">
        <v>25</v>
      </c>
      <c r="G5097" t="s">
        <v>25</v>
      </c>
      <c r="H5097" t="s">
        <v>26</v>
      </c>
      <c r="I5097" t="s">
        <v>26</v>
      </c>
      <c r="J5097" t="s">
        <v>6126</v>
      </c>
      <c r="K5097" t="s">
        <v>6126</v>
      </c>
      <c r="L5097" t="s">
        <v>29</v>
      </c>
      <c r="M5097" t="s">
        <v>29</v>
      </c>
      <c r="N5097" t="s">
        <v>21</v>
      </c>
      <c r="O5097" t="s">
        <v>30</v>
      </c>
      <c r="P5097" t="s">
        <v>10718</v>
      </c>
      <c r="S5097" t="s">
        <v>10716</v>
      </c>
    </row>
    <row r="5098" spans="1:19" x14ac:dyDescent="0.25">
      <c r="A5098" t="s">
        <v>21</v>
      </c>
      <c r="P5098" t="s">
        <v>21</v>
      </c>
      <c r="S5098" t="s">
        <v>10719</v>
      </c>
    </row>
    <row r="5099" spans="1:19" x14ac:dyDescent="0.25">
      <c r="A5099" t="s">
        <v>10720</v>
      </c>
      <c r="P5099" t="s">
        <v>4243</v>
      </c>
      <c r="S5099" t="s">
        <v>10720</v>
      </c>
    </row>
    <row r="5100" spans="1:19" x14ac:dyDescent="0.25">
      <c r="A5100" t="s">
        <v>21</v>
      </c>
      <c r="B5100" t="s">
        <v>10720</v>
      </c>
      <c r="C5100" t="s">
        <v>10721</v>
      </c>
      <c r="D5100" t="s">
        <v>1150</v>
      </c>
      <c r="E5100" t="s">
        <v>104</v>
      </c>
      <c r="F5100" t="s">
        <v>25</v>
      </c>
      <c r="G5100" t="s">
        <v>25</v>
      </c>
      <c r="H5100" t="s">
        <v>26</v>
      </c>
      <c r="I5100" t="s">
        <v>26</v>
      </c>
      <c r="J5100" t="s">
        <v>4925</v>
      </c>
      <c r="K5100" t="s">
        <v>4926</v>
      </c>
      <c r="L5100" t="s">
        <v>29</v>
      </c>
      <c r="M5100" t="s">
        <v>29</v>
      </c>
      <c r="N5100" t="s">
        <v>21</v>
      </c>
      <c r="O5100" t="s">
        <v>30</v>
      </c>
      <c r="P5100" t="s">
        <v>10722</v>
      </c>
      <c r="S5100" t="s">
        <v>10720</v>
      </c>
    </row>
    <row r="5101" spans="1:19" x14ac:dyDescent="0.25">
      <c r="A5101" t="s">
        <v>21</v>
      </c>
      <c r="P5101" t="s">
        <v>21</v>
      </c>
      <c r="S5101" t="s">
        <v>10723</v>
      </c>
    </row>
    <row r="5102" spans="1:19" x14ac:dyDescent="0.25">
      <c r="A5102" t="s">
        <v>1148</v>
      </c>
      <c r="P5102" t="s">
        <v>20</v>
      </c>
      <c r="S5102" t="s">
        <v>1148</v>
      </c>
    </row>
    <row r="5103" spans="1:19" x14ac:dyDescent="0.25">
      <c r="A5103" t="s">
        <v>21</v>
      </c>
      <c r="B5103" t="s">
        <v>1148</v>
      </c>
      <c r="C5103" t="s">
        <v>1149</v>
      </c>
      <c r="D5103" t="s">
        <v>1150</v>
      </c>
      <c r="E5103" t="s">
        <v>104</v>
      </c>
      <c r="F5103" t="s">
        <v>25</v>
      </c>
      <c r="G5103" t="s">
        <v>25</v>
      </c>
      <c r="H5103" t="s">
        <v>26</v>
      </c>
      <c r="I5103" t="s">
        <v>26</v>
      </c>
      <c r="J5103" t="s">
        <v>33</v>
      </c>
      <c r="K5103" t="s">
        <v>28</v>
      </c>
      <c r="L5103" t="s">
        <v>29</v>
      </c>
      <c r="M5103" t="s">
        <v>29</v>
      </c>
      <c r="N5103" t="s">
        <v>182</v>
      </c>
      <c r="O5103" t="s">
        <v>182</v>
      </c>
      <c r="P5103" t="s">
        <v>1151</v>
      </c>
      <c r="S5103" t="s">
        <v>1148</v>
      </c>
    </row>
    <row r="5104" spans="1:19" x14ac:dyDescent="0.25">
      <c r="A5104" t="s">
        <v>21</v>
      </c>
      <c r="B5104" t="s">
        <v>1148</v>
      </c>
      <c r="C5104" t="s">
        <v>1152</v>
      </c>
      <c r="D5104" t="s">
        <v>1150</v>
      </c>
      <c r="E5104" t="s">
        <v>104</v>
      </c>
      <c r="F5104" t="s">
        <v>25</v>
      </c>
      <c r="G5104" t="s">
        <v>25</v>
      </c>
      <c r="H5104" t="s">
        <v>26</v>
      </c>
      <c r="I5104" t="s">
        <v>26</v>
      </c>
      <c r="J5104" t="s">
        <v>27</v>
      </c>
      <c r="K5104" t="s">
        <v>28</v>
      </c>
      <c r="L5104" t="s">
        <v>29</v>
      </c>
      <c r="M5104" t="s">
        <v>29</v>
      </c>
      <c r="N5104" t="s">
        <v>182</v>
      </c>
      <c r="O5104" t="s">
        <v>182</v>
      </c>
      <c r="P5104" t="s">
        <v>1153</v>
      </c>
      <c r="S5104" t="s">
        <v>1148</v>
      </c>
    </row>
    <row r="5105" spans="1:19" x14ac:dyDescent="0.25">
      <c r="A5105" t="s">
        <v>21</v>
      </c>
      <c r="P5105" t="s">
        <v>21</v>
      </c>
      <c r="S5105" t="s">
        <v>1154</v>
      </c>
    </row>
    <row r="5106" spans="1:19" x14ac:dyDescent="0.25">
      <c r="A5106" t="s">
        <v>10724</v>
      </c>
      <c r="P5106" t="s">
        <v>4243</v>
      </c>
      <c r="S5106" t="s">
        <v>10724</v>
      </c>
    </row>
    <row r="5107" spans="1:19" x14ac:dyDescent="0.25">
      <c r="A5107" t="s">
        <v>21</v>
      </c>
      <c r="B5107" t="s">
        <v>10724</v>
      </c>
      <c r="C5107" t="s">
        <v>10725</v>
      </c>
      <c r="D5107" t="s">
        <v>1150</v>
      </c>
      <c r="E5107" t="s">
        <v>104</v>
      </c>
      <c r="F5107" t="s">
        <v>25</v>
      </c>
      <c r="G5107" t="s">
        <v>25</v>
      </c>
      <c r="H5107" t="s">
        <v>26</v>
      </c>
      <c r="I5107" t="s">
        <v>26</v>
      </c>
      <c r="J5107" t="s">
        <v>27</v>
      </c>
      <c r="K5107" t="s">
        <v>28</v>
      </c>
      <c r="L5107" t="s">
        <v>29</v>
      </c>
      <c r="M5107" t="s">
        <v>29</v>
      </c>
      <c r="N5107" t="s">
        <v>21</v>
      </c>
      <c r="O5107" t="s">
        <v>30</v>
      </c>
      <c r="P5107" t="s">
        <v>10726</v>
      </c>
      <c r="S5107" t="s">
        <v>10724</v>
      </c>
    </row>
    <row r="5108" spans="1:19" x14ac:dyDescent="0.25">
      <c r="A5108" t="s">
        <v>21</v>
      </c>
      <c r="P5108" t="s">
        <v>21</v>
      </c>
      <c r="S5108" t="s">
        <v>10727</v>
      </c>
    </row>
    <row r="5109" spans="1:19" x14ac:dyDescent="0.25">
      <c r="A5109" t="s">
        <v>10728</v>
      </c>
      <c r="P5109" t="s">
        <v>4243</v>
      </c>
      <c r="S5109" t="s">
        <v>10728</v>
      </c>
    </row>
    <row r="5110" spans="1:19" x14ac:dyDescent="0.25">
      <c r="A5110" t="s">
        <v>21</v>
      </c>
      <c r="B5110" t="s">
        <v>10728</v>
      </c>
      <c r="C5110" t="s">
        <v>10729</v>
      </c>
      <c r="D5110" t="s">
        <v>1150</v>
      </c>
      <c r="E5110" t="s">
        <v>104</v>
      </c>
      <c r="F5110" t="s">
        <v>25</v>
      </c>
      <c r="G5110" t="s">
        <v>25</v>
      </c>
      <c r="H5110" t="s">
        <v>26</v>
      </c>
      <c r="I5110" t="s">
        <v>26</v>
      </c>
      <c r="J5110" t="s">
        <v>7745</v>
      </c>
      <c r="K5110" t="s">
        <v>7745</v>
      </c>
      <c r="L5110" t="s">
        <v>29</v>
      </c>
      <c r="M5110" t="s">
        <v>29</v>
      </c>
      <c r="N5110" t="s">
        <v>182</v>
      </c>
      <c r="O5110" t="s">
        <v>182</v>
      </c>
      <c r="P5110" t="s">
        <v>10730</v>
      </c>
      <c r="S5110" t="s">
        <v>10728</v>
      </c>
    </row>
    <row r="5111" spans="1:19" x14ac:dyDescent="0.25">
      <c r="A5111" t="s">
        <v>21</v>
      </c>
      <c r="P5111" t="s">
        <v>21</v>
      </c>
      <c r="S5111" t="s">
        <v>10731</v>
      </c>
    </row>
    <row r="5112" spans="1:19" x14ac:dyDescent="0.25">
      <c r="A5112" t="s">
        <v>10732</v>
      </c>
      <c r="P5112" t="s">
        <v>4243</v>
      </c>
      <c r="S5112" t="s">
        <v>10732</v>
      </c>
    </row>
    <row r="5113" spans="1:19" x14ac:dyDescent="0.25">
      <c r="A5113" t="s">
        <v>21</v>
      </c>
      <c r="B5113" t="s">
        <v>10732</v>
      </c>
      <c r="C5113" t="s">
        <v>10733</v>
      </c>
      <c r="D5113" t="s">
        <v>1150</v>
      </c>
      <c r="E5113" t="s">
        <v>104</v>
      </c>
      <c r="F5113" t="s">
        <v>25</v>
      </c>
      <c r="G5113" t="s">
        <v>25</v>
      </c>
      <c r="H5113" t="s">
        <v>26</v>
      </c>
      <c r="I5113" t="s">
        <v>26</v>
      </c>
      <c r="J5113" t="s">
        <v>7745</v>
      </c>
      <c r="K5113" t="s">
        <v>7745</v>
      </c>
      <c r="L5113" t="s">
        <v>29</v>
      </c>
      <c r="M5113" t="s">
        <v>29</v>
      </c>
      <c r="N5113" t="s">
        <v>21</v>
      </c>
      <c r="O5113" t="s">
        <v>30</v>
      </c>
      <c r="P5113" t="s">
        <v>10734</v>
      </c>
      <c r="S5113" t="s">
        <v>10732</v>
      </c>
    </row>
    <row r="5114" spans="1:19" x14ac:dyDescent="0.25">
      <c r="A5114" t="s">
        <v>21</v>
      </c>
      <c r="P5114" t="s">
        <v>21</v>
      </c>
      <c r="S5114" t="s">
        <v>10735</v>
      </c>
    </row>
    <row r="5115" spans="1:19" x14ac:dyDescent="0.25">
      <c r="A5115" t="s">
        <v>10736</v>
      </c>
      <c r="P5115" t="s">
        <v>4243</v>
      </c>
      <c r="S5115" t="s">
        <v>10736</v>
      </c>
    </row>
    <row r="5116" spans="1:19" x14ac:dyDescent="0.25">
      <c r="A5116" t="s">
        <v>21</v>
      </c>
      <c r="B5116" t="s">
        <v>10736</v>
      </c>
      <c r="C5116" t="s">
        <v>10737</v>
      </c>
      <c r="D5116" t="s">
        <v>1150</v>
      </c>
      <c r="E5116" t="s">
        <v>104</v>
      </c>
      <c r="F5116" t="s">
        <v>25</v>
      </c>
      <c r="G5116" t="s">
        <v>25</v>
      </c>
      <c r="H5116" t="s">
        <v>26</v>
      </c>
      <c r="I5116" t="s">
        <v>26</v>
      </c>
      <c r="J5116" t="s">
        <v>119</v>
      </c>
      <c r="K5116" t="s">
        <v>119</v>
      </c>
      <c r="L5116" t="s">
        <v>29</v>
      </c>
      <c r="M5116" t="s">
        <v>29</v>
      </c>
      <c r="N5116" t="s">
        <v>182</v>
      </c>
      <c r="O5116" t="s">
        <v>182</v>
      </c>
      <c r="P5116" t="s">
        <v>10738</v>
      </c>
      <c r="S5116" t="s">
        <v>10736</v>
      </c>
    </row>
    <row r="5117" spans="1:19" x14ac:dyDescent="0.25">
      <c r="A5117" t="s">
        <v>21</v>
      </c>
      <c r="P5117" t="s">
        <v>21</v>
      </c>
      <c r="S5117" t="s">
        <v>10739</v>
      </c>
    </row>
    <row r="5118" spans="1:19" x14ac:dyDescent="0.25">
      <c r="A5118" t="s">
        <v>10740</v>
      </c>
      <c r="P5118" t="s">
        <v>4243</v>
      </c>
      <c r="S5118" t="s">
        <v>10740</v>
      </c>
    </row>
    <row r="5119" spans="1:19" x14ac:dyDescent="0.25">
      <c r="A5119" t="s">
        <v>21</v>
      </c>
      <c r="B5119" t="s">
        <v>10740</v>
      </c>
      <c r="C5119" t="s">
        <v>10741</v>
      </c>
      <c r="D5119" t="s">
        <v>1150</v>
      </c>
      <c r="E5119" t="s">
        <v>24</v>
      </c>
      <c r="F5119" t="s">
        <v>25</v>
      </c>
      <c r="G5119" t="s">
        <v>25</v>
      </c>
      <c r="H5119" t="s">
        <v>26</v>
      </c>
      <c r="I5119" t="s">
        <v>26</v>
      </c>
      <c r="J5119" t="s">
        <v>119</v>
      </c>
      <c r="K5119" t="s">
        <v>119</v>
      </c>
      <c r="L5119" t="s">
        <v>29</v>
      </c>
      <c r="M5119" t="s">
        <v>29</v>
      </c>
      <c r="N5119" t="s">
        <v>21</v>
      </c>
      <c r="O5119" t="s">
        <v>30</v>
      </c>
      <c r="P5119" t="s">
        <v>10742</v>
      </c>
      <c r="S5119" t="s">
        <v>10740</v>
      </c>
    </row>
    <row r="5120" spans="1:19" x14ac:dyDescent="0.25">
      <c r="A5120" t="s">
        <v>21</v>
      </c>
      <c r="P5120" t="s">
        <v>21</v>
      </c>
      <c r="S5120" t="s">
        <v>10743</v>
      </c>
    </row>
    <row r="5121" spans="1:19" x14ac:dyDescent="0.25">
      <c r="A5121" t="s">
        <v>10744</v>
      </c>
      <c r="P5121" t="s">
        <v>4243</v>
      </c>
      <c r="S5121" t="s">
        <v>10744</v>
      </c>
    </row>
    <row r="5122" spans="1:19" x14ac:dyDescent="0.25">
      <c r="A5122" t="s">
        <v>21</v>
      </c>
      <c r="B5122" t="s">
        <v>10744</v>
      </c>
      <c r="C5122" t="s">
        <v>10745</v>
      </c>
      <c r="D5122" t="s">
        <v>1150</v>
      </c>
      <c r="E5122" t="s">
        <v>104</v>
      </c>
      <c r="F5122" t="s">
        <v>25</v>
      </c>
      <c r="G5122" t="s">
        <v>25</v>
      </c>
      <c r="H5122" t="s">
        <v>26</v>
      </c>
      <c r="I5122" t="s">
        <v>26</v>
      </c>
      <c r="J5122" t="s">
        <v>119</v>
      </c>
      <c r="K5122" t="s">
        <v>119</v>
      </c>
      <c r="L5122" t="s">
        <v>29</v>
      </c>
      <c r="M5122" t="s">
        <v>29</v>
      </c>
      <c r="N5122" t="s">
        <v>189</v>
      </c>
      <c r="O5122" t="s">
        <v>189</v>
      </c>
      <c r="P5122" t="s">
        <v>10746</v>
      </c>
      <c r="S5122" t="s">
        <v>10744</v>
      </c>
    </row>
    <row r="5123" spans="1:19" x14ac:dyDescent="0.25">
      <c r="A5123" t="s">
        <v>21</v>
      </c>
      <c r="P5123" t="s">
        <v>21</v>
      </c>
      <c r="S5123" t="s">
        <v>10747</v>
      </c>
    </row>
    <row r="5124" spans="1:19" x14ac:dyDescent="0.25">
      <c r="A5124" t="s">
        <v>10748</v>
      </c>
      <c r="P5124" t="s">
        <v>4243</v>
      </c>
      <c r="S5124" t="s">
        <v>10748</v>
      </c>
    </row>
    <row r="5125" spans="1:19" x14ac:dyDescent="0.25">
      <c r="A5125" t="s">
        <v>21</v>
      </c>
      <c r="B5125" t="s">
        <v>10748</v>
      </c>
      <c r="C5125" t="s">
        <v>10749</v>
      </c>
      <c r="D5125" t="s">
        <v>1150</v>
      </c>
      <c r="E5125" t="s">
        <v>104</v>
      </c>
      <c r="F5125" t="s">
        <v>25</v>
      </c>
      <c r="G5125" t="s">
        <v>25</v>
      </c>
      <c r="H5125" t="s">
        <v>26</v>
      </c>
      <c r="I5125" t="s">
        <v>26</v>
      </c>
      <c r="J5125" t="s">
        <v>2036</v>
      </c>
      <c r="K5125" t="s">
        <v>2036</v>
      </c>
      <c r="L5125" t="s">
        <v>29</v>
      </c>
      <c r="M5125" t="s">
        <v>29</v>
      </c>
      <c r="N5125" t="s">
        <v>21</v>
      </c>
      <c r="O5125" t="s">
        <v>30</v>
      </c>
      <c r="P5125" t="s">
        <v>10750</v>
      </c>
      <c r="S5125" t="s">
        <v>10748</v>
      </c>
    </row>
    <row r="5126" spans="1:19" x14ac:dyDescent="0.25">
      <c r="A5126" t="s">
        <v>21</v>
      </c>
      <c r="P5126" t="s">
        <v>21</v>
      </c>
      <c r="S5126" t="s">
        <v>10751</v>
      </c>
    </row>
    <row r="5127" spans="1:19" x14ac:dyDescent="0.25">
      <c r="A5127" t="s">
        <v>10752</v>
      </c>
      <c r="P5127" t="s">
        <v>4243</v>
      </c>
      <c r="S5127" t="s">
        <v>10752</v>
      </c>
    </row>
    <row r="5128" spans="1:19" x14ac:dyDescent="0.25">
      <c r="A5128" t="s">
        <v>21</v>
      </c>
      <c r="B5128" t="s">
        <v>10752</v>
      </c>
      <c r="C5128" t="s">
        <v>10753</v>
      </c>
      <c r="D5128" t="s">
        <v>1150</v>
      </c>
      <c r="E5128" t="s">
        <v>845</v>
      </c>
      <c r="F5128" t="s">
        <v>441</v>
      </c>
      <c r="G5128" t="s">
        <v>436</v>
      </c>
      <c r="H5128" t="s">
        <v>26</v>
      </c>
      <c r="I5128" t="s">
        <v>26</v>
      </c>
      <c r="J5128" t="s">
        <v>437</v>
      </c>
      <c r="K5128" t="s">
        <v>437</v>
      </c>
      <c r="L5128" t="s">
        <v>29</v>
      </c>
      <c r="M5128" t="s">
        <v>29</v>
      </c>
      <c r="N5128" t="s">
        <v>21</v>
      </c>
      <c r="O5128" t="s">
        <v>30</v>
      </c>
      <c r="P5128" t="s">
        <v>10754</v>
      </c>
      <c r="S5128" t="s">
        <v>10752</v>
      </c>
    </row>
    <row r="5129" spans="1:19" x14ac:dyDescent="0.25">
      <c r="A5129" t="s">
        <v>21</v>
      </c>
      <c r="P5129" t="s">
        <v>21</v>
      </c>
      <c r="S5129" t="s">
        <v>10755</v>
      </c>
    </row>
    <row r="5130" spans="1:19" x14ac:dyDescent="0.25">
      <c r="A5130" t="s">
        <v>10756</v>
      </c>
      <c r="P5130" t="s">
        <v>4243</v>
      </c>
      <c r="S5130" t="s">
        <v>10756</v>
      </c>
    </row>
    <row r="5131" spans="1:19" x14ac:dyDescent="0.25">
      <c r="A5131" t="s">
        <v>21</v>
      </c>
      <c r="B5131" t="s">
        <v>10756</v>
      </c>
      <c r="C5131" t="s">
        <v>10757</v>
      </c>
      <c r="D5131" t="s">
        <v>1150</v>
      </c>
      <c r="E5131" t="s">
        <v>845</v>
      </c>
      <c r="F5131" t="s">
        <v>441</v>
      </c>
      <c r="G5131" t="s">
        <v>436</v>
      </c>
      <c r="H5131" t="s">
        <v>26</v>
      </c>
      <c r="I5131" t="s">
        <v>26</v>
      </c>
      <c r="J5131" t="s">
        <v>846</v>
      </c>
      <c r="K5131" t="s">
        <v>846</v>
      </c>
      <c r="L5131" t="s">
        <v>29</v>
      </c>
      <c r="M5131" t="s">
        <v>29</v>
      </c>
      <c r="N5131" t="s">
        <v>182</v>
      </c>
      <c r="O5131" t="s">
        <v>182</v>
      </c>
      <c r="P5131" t="s">
        <v>10758</v>
      </c>
      <c r="S5131" t="s">
        <v>10756</v>
      </c>
    </row>
    <row r="5132" spans="1:19" x14ac:dyDescent="0.25">
      <c r="A5132" t="s">
        <v>21</v>
      </c>
      <c r="P5132" t="s">
        <v>21</v>
      </c>
      <c r="S5132" t="s">
        <v>10759</v>
      </c>
    </row>
    <row r="5133" spans="1:19" x14ac:dyDescent="0.25">
      <c r="A5133" t="s">
        <v>10760</v>
      </c>
      <c r="P5133" t="s">
        <v>4243</v>
      </c>
      <c r="S5133" t="s">
        <v>10760</v>
      </c>
    </row>
    <row r="5134" spans="1:19" x14ac:dyDescent="0.25">
      <c r="A5134" t="s">
        <v>21</v>
      </c>
      <c r="B5134" t="s">
        <v>10760</v>
      </c>
      <c r="C5134" t="s">
        <v>10761</v>
      </c>
      <c r="D5134" t="s">
        <v>1150</v>
      </c>
      <c r="E5134" t="s">
        <v>845</v>
      </c>
      <c r="F5134" t="s">
        <v>441</v>
      </c>
      <c r="G5134" t="s">
        <v>436</v>
      </c>
      <c r="H5134" t="s">
        <v>26</v>
      </c>
      <c r="I5134" t="s">
        <v>26</v>
      </c>
      <c r="J5134" t="s">
        <v>846</v>
      </c>
      <c r="K5134" t="s">
        <v>846</v>
      </c>
      <c r="L5134" t="s">
        <v>29</v>
      </c>
      <c r="M5134" t="s">
        <v>29</v>
      </c>
      <c r="N5134" t="s">
        <v>21</v>
      </c>
      <c r="O5134" t="s">
        <v>30</v>
      </c>
      <c r="P5134" t="s">
        <v>10762</v>
      </c>
      <c r="S5134" t="s">
        <v>10760</v>
      </c>
    </row>
    <row r="5135" spans="1:19" x14ac:dyDescent="0.25">
      <c r="A5135" t="s">
        <v>21</v>
      </c>
      <c r="P5135" t="s">
        <v>21</v>
      </c>
      <c r="S5135" t="s">
        <v>10763</v>
      </c>
    </row>
    <row r="5136" spans="1:19" x14ac:dyDescent="0.25">
      <c r="A5136" t="s">
        <v>10764</v>
      </c>
      <c r="P5136" t="s">
        <v>4243</v>
      </c>
      <c r="S5136" t="s">
        <v>10764</v>
      </c>
    </row>
    <row r="5137" spans="1:19" x14ac:dyDescent="0.25">
      <c r="A5137" t="s">
        <v>21</v>
      </c>
      <c r="B5137" t="s">
        <v>10764</v>
      </c>
      <c r="C5137" t="s">
        <v>10765</v>
      </c>
      <c r="D5137" t="s">
        <v>1150</v>
      </c>
      <c r="E5137" t="s">
        <v>845</v>
      </c>
      <c r="F5137" t="s">
        <v>441</v>
      </c>
      <c r="G5137" t="s">
        <v>436</v>
      </c>
      <c r="H5137" t="s">
        <v>26</v>
      </c>
      <c r="I5137" t="s">
        <v>26</v>
      </c>
      <c r="J5137" t="s">
        <v>6558</v>
      </c>
      <c r="K5137" t="s">
        <v>6558</v>
      </c>
      <c r="L5137" t="s">
        <v>29</v>
      </c>
      <c r="M5137" t="s">
        <v>29</v>
      </c>
      <c r="N5137" t="s">
        <v>21</v>
      </c>
      <c r="O5137" t="s">
        <v>30</v>
      </c>
      <c r="P5137" t="s">
        <v>10766</v>
      </c>
      <c r="S5137" t="s">
        <v>10764</v>
      </c>
    </row>
    <row r="5138" spans="1:19" x14ac:dyDescent="0.25">
      <c r="A5138" t="s">
        <v>21</v>
      </c>
      <c r="P5138" t="s">
        <v>21</v>
      </c>
      <c r="S5138" t="s">
        <v>10767</v>
      </c>
    </row>
    <row r="5139" spans="1:19" x14ac:dyDescent="0.25">
      <c r="A5139" t="s">
        <v>10768</v>
      </c>
      <c r="P5139" t="s">
        <v>4243</v>
      </c>
      <c r="S5139" t="s">
        <v>10768</v>
      </c>
    </row>
    <row r="5140" spans="1:19" x14ac:dyDescent="0.25">
      <c r="A5140" t="s">
        <v>21</v>
      </c>
      <c r="B5140" t="s">
        <v>10768</v>
      </c>
      <c r="C5140" t="s">
        <v>10769</v>
      </c>
      <c r="D5140" t="s">
        <v>1150</v>
      </c>
      <c r="E5140" t="s">
        <v>104</v>
      </c>
      <c r="F5140" t="s">
        <v>240</v>
      </c>
      <c r="G5140" t="s">
        <v>240</v>
      </c>
      <c r="H5140" t="s">
        <v>26</v>
      </c>
      <c r="I5140" t="s">
        <v>26</v>
      </c>
      <c r="J5140" t="s">
        <v>4450</v>
      </c>
      <c r="K5140" t="s">
        <v>4450</v>
      </c>
      <c r="L5140" t="s">
        <v>211</v>
      </c>
      <c r="M5140" t="s">
        <v>212</v>
      </c>
      <c r="N5140" t="s">
        <v>189</v>
      </c>
      <c r="O5140" t="s">
        <v>189</v>
      </c>
      <c r="P5140" t="s">
        <v>10770</v>
      </c>
      <c r="S5140" t="s">
        <v>10768</v>
      </c>
    </row>
    <row r="5141" spans="1:19" x14ac:dyDescent="0.25">
      <c r="A5141" t="s">
        <v>21</v>
      </c>
      <c r="P5141" t="s">
        <v>21</v>
      </c>
      <c r="S5141" t="s">
        <v>10771</v>
      </c>
    </row>
    <row r="5142" spans="1:19" x14ac:dyDescent="0.25">
      <c r="A5142" t="s">
        <v>10772</v>
      </c>
      <c r="P5142" t="s">
        <v>4243</v>
      </c>
      <c r="S5142" t="s">
        <v>10772</v>
      </c>
    </row>
    <row r="5143" spans="1:19" x14ac:dyDescent="0.25">
      <c r="A5143" t="s">
        <v>21</v>
      </c>
      <c r="B5143" t="s">
        <v>10772</v>
      </c>
      <c r="C5143" t="s">
        <v>10773</v>
      </c>
      <c r="D5143" t="s">
        <v>1150</v>
      </c>
      <c r="F5143" t="s">
        <v>240</v>
      </c>
      <c r="G5143" t="s">
        <v>240</v>
      </c>
      <c r="H5143" t="s">
        <v>26</v>
      </c>
      <c r="I5143" t="s">
        <v>26</v>
      </c>
      <c r="J5143" t="s">
        <v>4925</v>
      </c>
      <c r="K5143" t="s">
        <v>4926</v>
      </c>
      <c r="L5143" t="s">
        <v>211</v>
      </c>
      <c r="M5143" t="s">
        <v>212</v>
      </c>
      <c r="N5143" t="s">
        <v>21</v>
      </c>
      <c r="O5143" t="s">
        <v>30</v>
      </c>
      <c r="P5143" t="s">
        <v>10774</v>
      </c>
      <c r="S5143" t="s">
        <v>10772</v>
      </c>
    </row>
    <row r="5144" spans="1:19" x14ac:dyDescent="0.25">
      <c r="A5144" t="s">
        <v>21</v>
      </c>
      <c r="P5144" t="s">
        <v>21</v>
      </c>
      <c r="S5144" t="s">
        <v>10775</v>
      </c>
    </row>
    <row r="5145" spans="1:19" x14ac:dyDescent="0.25">
      <c r="A5145" t="s">
        <v>10776</v>
      </c>
      <c r="P5145" t="s">
        <v>4243</v>
      </c>
      <c r="S5145" t="s">
        <v>10776</v>
      </c>
    </row>
    <row r="5146" spans="1:19" x14ac:dyDescent="0.25">
      <c r="A5146" t="s">
        <v>21</v>
      </c>
      <c r="B5146" t="s">
        <v>10776</v>
      </c>
      <c r="C5146" t="s">
        <v>10777</v>
      </c>
      <c r="D5146" t="s">
        <v>1150</v>
      </c>
      <c r="F5146" t="s">
        <v>240</v>
      </c>
      <c r="G5146" t="s">
        <v>240</v>
      </c>
      <c r="H5146" t="s">
        <v>26</v>
      </c>
      <c r="I5146" t="s">
        <v>26</v>
      </c>
      <c r="J5146" t="s">
        <v>437</v>
      </c>
      <c r="K5146" t="s">
        <v>437</v>
      </c>
      <c r="L5146" t="s">
        <v>211</v>
      </c>
      <c r="M5146" t="s">
        <v>212</v>
      </c>
      <c r="N5146" t="s">
        <v>21</v>
      </c>
      <c r="O5146" t="s">
        <v>30</v>
      </c>
      <c r="P5146" t="s">
        <v>10778</v>
      </c>
      <c r="S5146" t="s">
        <v>10776</v>
      </c>
    </row>
    <row r="5147" spans="1:19" x14ac:dyDescent="0.25">
      <c r="A5147" t="s">
        <v>21</v>
      </c>
      <c r="P5147" t="s">
        <v>21</v>
      </c>
      <c r="S5147" t="s">
        <v>10779</v>
      </c>
    </row>
    <row r="5148" spans="1:19" x14ac:dyDescent="0.25">
      <c r="A5148" t="s">
        <v>10780</v>
      </c>
      <c r="P5148" t="s">
        <v>4243</v>
      </c>
      <c r="S5148" t="s">
        <v>10780</v>
      </c>
    </row>
    <row r="5149" spans="1:19" x14ac:dyDescent="0.25">
      <c r="A5149" t="s">
        <v>21</v>
      </c>
      <c r="B5149" t="s">
        <v>10780</v>
      </c>
      <c r="C5149" t="s">
        <v>10781</v>
      </c>
      <c r="D5149" t="s">
        <v>1150</v>
      </c>
      <c r="F5149" t="s">
        <v>240</v>
      </c>
      <c r="G5149" t="s">
        <v>240</v>
      </c>
      <c r="H5149" t="s">
        <v>26</v>
      </c>
      <c r="I5149" t="s">
        <v>26</v>
      </c>
      <c r="J5149" t="s">
        <v>437</v>
      </c>
      <c r="K5149" t="s">
        <v>437</v>
      </c>
      <c r="L5149" t="s">
        <v>211</v>
      </c>
      <c r="M5149" t="s">
        <v>212</v>
      </c>
      <c r="N5149" t="s">
        <v>189</v>
      </c>
      <c r="O5149" t="s">
        <v>189</v>
      </c>
      <c r="P5149" t="s">
        <v>10782</v>
      </c>
      <c r="S5149" t="s">
        <v>10780</v>
      </c>
    </row>
    <row r="5150" spans="1:19" x14ac:dyDescent="0.25">
      <c r="A5150" t="s">
        <v>21</v>
      </c>
      <c r="P5150" t="s">
        <v>21</v>
      </c>
      <c r="S5150" t="s">
        <v>10783</v>
      </c>
    </row>
    <row r="5151" spans="1:19" x14ac:dyDescent="0.25">
      <c r="A5151" t="s">
        <v>10784</v>
      </c>
      <c r="P5151" t="s">
        <v>4243</v>
      </c>
      <c r="S5151" t="s">
        <v>10784</v>
      </c>
    </row>
    <row r="5152" spans="1:19" x14ac:dyDescent="0.25">
      <c r="A5152" t="s">
        <v>21</v>
      </c>
      <c r="B5152" t="s">
        <v>10784</v>
      </c>
      <c r="C5152" t="s">
        <v>10785</v>
      </c>
      <c r="D5152" t="s">
        <v>1150</v>
      </c>
      <c r="F5152" t="s">
        <v>240</v>
      </c>
      <c r="G5152" t="s">
        <v>240</v>
      </c>
      <c r="H5152" t="s">
        <v>26</v>
      </c>
      <c r="I5152" t="s">
        <v>26</v>
      </c>
      <c r="J5152" t="s">
        <v>27</v>
      </c>
      <c r="K5152" t="s">
        <v>28</v>
      </c>
      <c r="L5152" t="s">
        <v>211</v>
      </c>
      <c r="M5152" t="s">
        <v>212</v>
      </c>
      <c r="N5152" t="s">
        <v>182</v>
      </c>
      <c r="O5152" t="s">
        <v>182</v>
      </c>
      <c r="P5152" t="s">
        <v>10786</v>
      </c>
      <c r="S5152" t="s">
        <v>10784</v>
      </c>
    </row>
    <row r="5153" spans="1:19" x14ac:dyDescent="0.25">
      <c r="A5153" t="s">
        <v>21</v>
      </c>
      <c r="P5153" t="s">
        <v>21</v>
      </c>
      <c r="S5153" t="s">
        <v>10787</v>
      </c>
    </row>
    <row r="5154" spans="1:19" x14ac:dyDescent="0.25">
      <c r="A5154" t="s">
        <v>1155</v>
      </c>
      <c r="P5154" t="s">
        <v>20</v>
      </c>
      <c r="S5154" t="s">
        <v>1155</v>
      </c>
    </row>
    <row r="5155" spans="1:19" x14ac:dyDescent="0.25">
      <c r="A5155" t="s">
        <v>21</v>
      </c>
      <c r="B5155" t="s">
        <v>1155</v>
      </c>
      <c r="C5155" t="s">
        <v>1156</v>
      </c>
      <c r="D5155" t="s">
        <v>1150</v>
      </c>
      <c r="F5155" t="s">
        <v>240</v>
      </c>
      <c r="G5155" t="s">
        <v>240</v>
      </c>
      <c r="H5155" t="s">
        <v>26</v>
      </c>
      <c r="I5155" t="s">
        <v>26</v>
      </c>
      <c r="J5155" t="s">
        <v>27</v>
      </c>
      <c r="K5155" t="s">
        <v>28</v>
      </c>
      <c r="L5155" t="s">
        <v>211</v>
      </c>
      <c r="M5155" t="s">
        <v>212</v>
      </c>
      <c r="N5155" t="s">
        <v>21</v>
      </c>
      <c r="O5155" t="s">
        <v>30</v>
      </c>
      <c r="P5155" t="s">
        <v>1157</v>
      </c>
      <c r="S5155" t="s">
        <v>1155</v>
      </c>
    </row>
    <row r="5156" spans="1:19" x14ac:dyDescent="0.25">
      <c r="A5156" t="s">
        <v>21</v>
      </c>
      <c r="B5156" t="s">
        <v>1155</v>
      </c>
      <c r="C5156" t="s">
        <v>1158</v>
      </c>
      <c r="D5156" t="s">
        <v>1150</v>
      </c>
      <c r="F5156" t="s">
        <v>240</v>
      </c>
      <c r="G5156" t="s">
        <v>240</v>
      </c>
      <c r="H5156" t="s">
        <v>26</v>
      </c>
      <c r="I5156" t="s">
        <v>26</v>
      </c>
      <c r="J5156" t="s">
        <v>33</v>
      </c>
      <c r="K5156" t="s">
        <v>28</v>
      </c>
      <c r="L5156" t="s">
        <v>211</v>
      </c>
      <c r="M5156" t="s">
        <v>212</v>
      </c>
      <c r="N5156" t="s">
        <v>21</v>
      </c>
      <c r="O5156" t="s">
        <v>30</v>
      </c>
      <c r="P5156" t="s">
        <v>1159</v>
      </c>
      <c r="S5156" t="s">
        <v>1155</v>
      </c>
    </row>
    <row r="5157" spans="1:19" x14ac:dyDescent="0.25">
      <c r="A5157" t="s">
        <v>21</v>
      </c>
      <c r="P5157" t="s">
        <v>21</v>
      </c>
      <c r="S5157" t="s">
        <v>1160</v>
      </c>
    </row>
    <row r="5158" spans="1:19" x14ac:dyDescent="0.25">
      <c r="A5158" t="s">
        <v>1161</v>
      </c>
      <c r="P5158" t="s">
        <v>45</v>
      </c>
      <c r="S5158" t="s">
        <v>1161</v>
      </c>
    </row>
    <row r="5159" spans="1:19" x14ac:dyDescent="0.25">
      <c r="A5159" t="s">
        <v>21</v>
      </c>
      <c r="B5159" t="s">
        <v>1161</v>
      </c>
      <c r="C5159" t="s">
        <v>1162</v>
      </c>
      <c r="D5159" t="s">
        <v>1150</v>
      </c>
      <c r="F5159" t="s">
        <v>240</v>
      </c>
      <c r="G5159" t="s">
        <v>240</v>
      </c>
      <c r="H5159" t="s">
        <v>26</v>
      </c>
      <c r="I5159" t="s">
        <v>26</v>
      </c>
      <c r="J5159" t="s">
        <v>33</v>
      </c>
      <c r="K5159" t="s">
        <v>28</v>
      </c>
      <c r="L5159" t="s">
        <v>211</v>
      </c>
      <c r="M5159" t="s">
        <v>212</v>
      </c>
      <c r="N5159" t="s">
        <v>189</v>
      </c>
      <c r="O5159" t="s">
        <v>189</v>
      </c>
      <c r="P5159" t="s">
        <v>1163</v>
      </c>
      <c r="S5159" t="s">
        <v>1161</v>
      </c>
    </row>
    <row r="5160" spans="1:19" x14ac:dyDescent="0.25">
      <c r="A5160" t="s">
        <v>21</v>
      </c>
      <c r="B5160" t="s">
        <v>1161</v>
      </c>
      <c r="C5160" t="s">
        <v>1164</v>
      </c>
      <c r="D5160" t="s">
        <v>1150</v>
      </c>
      <c r="F5160" t="s">
        <v>240</v>
      </c>
      <c r="G5160" t="s">
        <v>240</v>
      </c>
      <c r="H5160" t="s">
        <v>26</v>
      </c>
      <c r="I5160" t="s">
        <v>26</v>
      </c>
      <c r="J5160" t="s">
        <v>221</v>
      </c>
      <c r="K5160" t="s">
        <v>28</v>
      </c>
      <c r="L5160" t="s">
        <v>211</v>
      </c>
      <c r="M5160" t="s">
        <v>212</v>
      </c>
      <c r="N5160" t="s">
        <v>189</v>
      </c>
      <c r="O5160" t="s">
        <v>189</v>
      </c>
      <c r="P5160" t="s">
        <v>1165</v>
      </c>
      <c r="S5160" t="s">
        <v>1161</v>
      </c>
    </row>
    <row r="5161" spans="1:19" x14ac:dyDescent="0.25">
      <c r="A5161" t="s">
        <v>21</v>
      </c>
      <c r="B5161" t="s">
        <v>1161</v>
      </c>
      <c r="C5161" t="s">
        <v>1166</v>
      </c>
      <c r="D5161" t="s">
        <v>1150</v>
      </c>
      <c r="F5161" t="s">
        <v>240</v>
      </c>
      <c r="G5161" t="s">
        <v>240</v>
      </c>
      <c r="H5161" t="s">
        <v>26</v>
      </c>
      <c r="I5161" t="s">
        <v>26</v>
      </c>
      <c r="J5161" t="s">
        <v>27</v>
      </c>
      <c r="K5161" t="s">
        <v>28</v>
      </c>
      <c r="L5161" t="s">
        <v>211</v>
      </c>
      <c r="M5161" t="s">
        <v>212</v>
      </c>
      <c r="N5161" t="s">
        <v>189</v>
      </c>
      <c r="O5161" t="s">
        <v>189</v>
      </c>
      <c r="P5161" t="s">
        <v>1167</v>
      </c>
      <c r="S5161" t="s">
        <v>1161</v>
      </c>
    </row>
    <row r="5162" spans="1:19" x14ac:dyDescent="0.25">
      <c r="A5162" t="s">
        <v>21</v>
      </c>
      <c r="P5162" t="s">
        <v>21</v>
      </c>
      <c r="S5162" t="s">
        <v>1168</v>
      </c>
    </row>
    <row r="5163" spans="1:19" x14ac:dyDescent="0.25">
      <c r="A5163" t="s">
        <v>10788</v>
      </c>
      <c r="P5163" t="s">
        <v>4243</v>
      </c>
      <c r="S5163" t="s">
        <v>10788</v>
      </c>
    </row>
    <row r="5164" spans="1:19" x14ac:dyDescent="0.25">
      <c r="A5164" t="s">
        <v>21</v>
      </c>
      <c r="B5164" t="s">
        <v>10788</v>
      </c>
      <c r="C5164" t="s">
        <v>10789</v>
      </c>
      <c r="D5164" t="s">
        <v>1150</v>
      </c>
      <c r="F5164" t="s">
        <v>240</v>
      </c>
      <c r="G5164" t="s">
        <v>240</v>
      </c>
      <c r="H5164" t="s">
        <v>26</v>
      </c>
      <c r="I5164" t="s">
        <v>26</v>
      </c>
      <c r="J5164" t="s">
        <v>846</v>
      </c>
      <c r="K5164" t="s">
        <v>846</v>
      </c>
      <c r="L5164" t="s">
        <v>211</v>
      </c>
      <c r="M5164" t="s">
        <v>212</v>
      </c>
      <c r="N5164" t="s">
        <v>182</v>
      </c>
      <c r="O5164" t="s">
        <v>182</v>
      </c>
      <c r="P5164" t="s">
        <v>10790</v>
      </c>
      <c r="S5164" t="s">
        <v>10788</v>
      </c>
    </row>
    <row r="5165" spans="1:19" x14ac:dyDescent="0.25">
      <c r="A5165" t="s">
        <v>21</v>
      </c>
      <c r="P5165" t="s">
        <v>21</v>
      </c>
      <c r="S5165" t="s">
        <v>10791</v>
      </c>
    </row>
    <row r="5166" spans="1:19" x14ac:dyDescent="0.25">
      <c r="A5166" t="s">
        <v>10792</v>
      </c>
      <c r="P5166" t="s">
        <v>4243</v>
      </c>
      <c r="S5166" t="s">
        <v>10792</v>
      </c>
    </row>
    <row r="5167" spans="1:19" x14ac:dyDescent="0.25">
      <c r="A5167" t="s">
        <v>21</v>
      </c>
      <c r="B5167" t="s">
        <v>10792</v>
      </c>
      <c r="C5167" t="s">
        <v>10793</v>
      </c>
      <c r="D5167" t="s">
        <v>1150</v>
      </c>
      <c r="F5167" t="s">
        <v>240</v>
      </c>
      <c r="G5167" t="s">
        <v>240</v>
      </c>
      <c r="H5167" t="s">
        <v>26</v>
      </c>
      <c r="I5167" t="s">
        <v>26</v>
      </c>
      <c r="J5167" t="s">
        <v>846</v>
      </c>
      <c r="K5167" t="s">
        <v>846</v>
      </c>
      <c r="L5167" t="s">
        <v>211</v>
      </c>
      <c r="M5167" t="s">
        <v>212</v>
      </c>
      <c r="N5167" t="s">
        <v>189</v>
      </c>
      <c r="O5167" t="s">
        <v>189</v>
      </c>
      <c r="P5167" t="s">
        <v>10794</v>
      </c>
      <c r="S5167" t="s">
        <v>10792</v>
      </c>
    </row>
    <row r="5168" spans="1:19" x14ac:dyDescent="0.25">
      <c r="A5168" t="s">
        <v>21</v>
      </c>
      <c r="P5168" t="s">
        <v>21</v>
      </c>
      <c r="S5168" t="s">
        <v>10795</v>
      </c>
    </row>
    <row r="5169" spans="1:19" x14ac:dyDescent="0.25">
      <c r="A5169" t="s">
        <v>10796</v>
      </c>
      <c r="P5169" t="s">
        <v>4243</v>
      </c>
      <c r="S5169" t="s">
        <v>10796</v>
      </c>
    </row>
    <row r="5170" spans="1:19" x14ac:dyDescent="0.25">
      <c r="A5170" t="s">
        <v>21</v>
      </c>
      <c r="B5170" t="s">
        <v>10796</v>
      </c>
      <c r="C5170" t="s">
        <v>10797</v>
      </c>
      <c r="D5170" t="s">
        <v>1150</v>
      </c>
      <c r="F5170" t="s">
        <v>240</v>
      </c>
      <c r="G5170" t="s">
        <v>240</v>
      </c>
      <c r="H5170" t="s">
        <v>26</v>
      </c>
      <c r="I5170" t="s">
        <v>26</v>
      </c>
      <c r="J5170" t="s">
        <v>6840</v>
      </c>
      <c r="K5170" t="s">
        <v>6841</v>
      </c>
      <c r="L5170" t="s">
        <v>211</v>
      </c>
      <c r="M5170" t="s">
        <v>212</v>
      </c>
      <c r="N5170" t="s">
        <v>21</v>
      </c>
      <c r="O5170" t="s">
        <v>30</v>
      </c>
      <c r="P5170" t="s">
        <v>10798</v>
      </c>
      <c r="S5170" t="s">
        <v>10796</v>
      </c>
    </row>
    <row r="5171" spans="1:19" x14ac:dyDescent="0.25">
      <c r="A5171" t="s">
        <v>21</v>
      </c>
      <c r="P5171" t="s">
        <v>21</v>
      </c>
      <c r="S5171" t="s">
        <v>10799</v>
      </c>
    </row>
    <row r="5172" spans="1:19" x14ac:dyDescent="0.25">
      <c r="A5172" t="s">
        <v>10800</v>
      </c>
      <c r="P5172" t="s">
        <v>4243</v>
      </c>
      <c r="S5172" t="s">
        <v>10800</v>
      </c>
    </row>
    <row r="5173" spans="1:19" x14ac:dyDescent="0.25">
      <c r="A5173" t="s">
        <v>21</v>
      </c>
      <c r="B5173" t="s">
        <v>10800</v>
      </c>
      <c r="C5173" t="s">
        <v>10801</v>
      </c>
      <c r="D5173" t="s">
        <v>1150</v>
      </c>
      <c r="F5173" t="s">
        <v>240</v>
      </c>
      <c r="G5173" t="s">
        <v>240</v>
      </c>
      <c r="H5173" t="s">
        <v>26</v>
      </c>
      <c r="I5173" t="s">
        <v>26</v>
      </c>
      <c r="J5173" t="s">
        <v>4882</v>
      </c>
      <c r="K5173" t="s">
        <v>4882</v>
      </c>
      <c r="L5173" t="s">
        <v>211</v>
      </c>
      <c r="M5173" t="s">
        <v>212</v>
      </c>
      <c r="N5173" t="s">
        <v>189</v>
      </c>
      <c r="O5173" t="s">
        <v>189</v>
      </c>
      <c r="P5173" t="s">
        <v>10802</v>
      </c>
      <c r="S5173" t="s">
        <v>10800</v>
      </c>
    </row>
    <row r="5174" spans="1:19" x14ac:dyDescent="0.25">
      <c r="A5174" t="s">
        <v>21</v>
      </c>
      <c r="P5174" t="s">
        <v>21</v>
      </c>
      <c r="S5174" t="s">
        <v>10803</v>
      </c>
    </row>
    <row r="5175" spans="1:19" x14ac:dyDescent="0.25">
      <c r="A5175" t="s">
        <v>10804</v>
      </c>
      <c r="P5175" t="s">
        <v>4243</v>
      </c>
      <c r="S5175" t="s">
        <v>10804</v>
      </c>
    </row>
    <row r="5176" spans="1:19" x14ac:dyDescent="0.25">
      <c r="A5176" t="s">
        <v>21</v>
      </c>
      <c r="B5176" t="s">
        <v>10804</v>
      </c>
      <c r="C5176" t="s">
        <v>10805</v>
      </c>
      <c r="D5176" t="s">
        <v>1150</v>
      </c>
      <c r="F5176" t="s">
        <v>240</v>
      </c>
      <c r="G5176" t="s">
        <v>240</v>
      </c>
      <c r="H5176" t="s">
        <v>26</v>
      </c>
      <c r="I5176" t="s">
        <v>26</v>
      </c>
      <c r="J5176" t="s">
        <v>447</v>
      </c>
      <c r="K5176" t="s">
        <v>447</v>
      </c>
      <c r="L5176" t="s">
        <v>211</v>
      </c>
      <c r="M5176" t="s">
        <v>212</v>
      </c>
      <c r="N5176" t="s">
        <v>189</v>
      </c>
      <c r="O5176" t="s">
        <v>189</v>
      </c>
      <c r="P5176" t="s">
        <v>10806</v>
      </c>
      <c r="S5176" t="s">
        <v>10804</v>
      </c>
    </row>
    <row r="5177" spans="1:19" x14ac:dyDescent="0.25">
      <c r="A5177" t="s">
        <v>21</v>
      </c>
      <c r="P5177" t="s">
        <v>21</v>
      </c>
      <c r="S5177" t="s">
        <v>10807</v>
      </c>
    </row>
    <row r="5178" spans="1:19" x14ac:dyDescent="0.25">
      <c r="A5178" t="s">
        <v>10808</v>
      </c>
      <c r="P5178" t="s">
        <v>4243</v>
      </c>
      <c r="S5178" t="s">
        <v>10808</v>
      </c>
    </row>
    <row r="5179" spans="1:19" x14ac:dyDescent="0.25">
      <c r="A5179" t="s">
        <v>21</v>
      </c>
      <c r="B5179" t="s">
        <v>10808</v>
      </c>
      <c r="C5179" t="s">
        <v>10809</v>
      </c>
      <c r="D5179" t="s">
        <v>1150</v>
      </c>
      <c r="F5179" t="s">
        <v>240</v>
      </c>
      <c r="G5179" t="s">
        <v>240</v>
      </c>
      <c r="H5179" t="s">
        <v>26</v>
      </c>
      <c r="I5179" t="s">
        <v>26</v>
      </c>
      <c r="J5179" t="s">
        <v>7745</v>
      </c>
      <c r="K5179" t="s">
        <v>7745</v>
      </c>
      <c r="L5179" t="s">
        <v>211</v>
      </c>
      <c r="M5179" t="s">
        <v>212</v>
      </c>
      <c r="N5179" t="s">
        <v>182</v>
      </c>
      <c r="O5179" t="s">
        <v>182</v>
      </c>
      <c r="P5179" t="s">
        <v>10810</v>
      </c>
      <c r="S5179" t="s">
        <v>10808</v>
      </c>
    </row>
    <row r="5180" spans="1:19" x14ac:dyDescent="0.25">
      <c r="A5180" t="s">
        <v>21</v>
      </c>
      <c r="P5180" t="s">
        <v>21</v>
      </c>
      <c r="S5180" t="s">
        <v>10811</v>
      </c>
    </row>
    <row r="5181" spans="1:19" x14ac:dyDescent="0.25">
      <c r="A5181" t="s">
        <v>10812</v>
      </c>
      <c r="P5181" t="s">
        <v>4243</v>
      </c>
      <c r="S5181" t="s">
        <v>10812</v>
      </c>
    </row>
    <row r="5182" spans="1:19" x14ac:dyDescent="0.25">
      <c r="A5182" t="s">
        <v>21</v>
      </c>
      <c r="B5182" t="s">
        <v>10812</v>
      </c>
      <c r="C5182" t="s">
        <v>10813</v>
      </c>
      <c r="D5182" t="s">
        <v>1150</v>
      </c>
      <c r="F5182" t="s">
        <v>240</v>
      </c>
      <c r="G5182" t="s">
        <v>240</v>
      </c>
      <c r="H5182" t="s">
        <v>26</v>
      </c>
      <c r="I5182" t="s">
        <v>26</v>
      </c>
      <c r="J5182" t="s">
        <v>7745</v>
      </c>
      <c r="K5182" t="s">
        <v>7745</v>
      </c>
      <c r="L5182" t="s">
        <v>211</v>
      </c>
      <c r="M5182" t="s">
        <v>212</v>
      </c>
      <c r="N5182" t="s">
        <v>21</v>
      </c>
      <c r="O5182" t="s">
        <v>30</v>
      </c>
      <c r="P5182" t="s">
        <v>10814</v>
      </c>
      <c r="S5182" t="s">
        <v>10812</v>
      </c>
    </row>
    <row r="5183" spans="1:19" x14ac:dyDescent="0.25">
      <c r="A5183" t="s">
        <v>21</v>
      </c>
      <c r="P5183" t="s">
        <v>21</v>
      </c>
      <c r="S5183" t="s">
        <v>10815</v>
      </c>
    </row>
    <row r="5184" spans="1:19" x14ac:dyDescent="0.25">
      <c r="A5184" t="s">
        <v>10816</v>
      </c>
      <c r="P5184" t="s">
        <v>4243</v>
      </c>
      <c r="S5184" t="s">
        <v>10816</v>
      </c>
    </row>
    <row r="5185" spans="1:19" x14ac:dyDescent="0.25">
      <c r="A5185" t="s">
        <v>21</v>
      </c>
      <c r="B5185" t="s">
        <v>10816</v>
      </c>
      <c r="C5185" t="s">
        <v>10817</v>
      </c>
      <c r="D5185" t="s">
        <v>1150</v>
      </c>
      <c r="F5185" t="s">
        <v>240</v>
      </c>
      <c r="G5185" t="s">
        <v>240</v>
      </c>
      <c r="H5185" t="s">
        <v>26</v>
      </c>
      <c r="I5185" t="s">
        <v>26</v>
      </c>
      <c r="J5185" t="s">
        <v>7745</v>
      </c>
      <c r="K5185" t="s">
        <v>7745</v>
      </c>
      <c r="L5185" t="s">
        <v>211</v>
      </c>
      <c r="M5185" t="s">
        <v>212</v>
      </c>
      <c r="N5185" t="s">
        <v>189</v>
      </c>
      <c r="O5185" t="s">
        <v>189</v>
      </c>
      <c r="P5185" t="s">
        <v>10818</v>
      </c>
      <c r="S5185" t="s">
        <v>10816</v>
      </c>
    </row>
    <row r="5186" spans="1:19" x14ac:dyDescent="0.25">
      <c r="A5186" t="s">
        <v>21</v>
      </c>
      <c r="P5186" t="s">
        <v>21</v>
      </c>
      <c r="S5186" t="s">
        <v>10819</v>
      </c>
    </row>
    <row r="5187" spans="1:19" x14ac:dyDescent="0.25">
      <c r="A5187" t="s">
        <v>10820</v>
      </c>
      <c r="P5187" t="s">
        <v>4243</v>
      </c>
      <c r="S5187" t="s">
        <v>10820</v>
      </c>
    </row>
    <row r="5188" spans="1:19" x14ac:dyDescent="0.25">
      <c r="A5188" t="s">
        <v>21</v>
      </c>
      <c r="B5188" t="s">
        <v>10820</v>
      </c>
      <c r="C5188" t="s">
        <v>10821</v>
      </c>
      <c r="D5188" t="s">
        <v>1150</v>
      </c>
      <c r="F5188" t="s">
        <v>240</v>
      </c>
      <c r="G5188" t="s">
        <v>240</v>
      </c>
      <c r="H5188" t="s">
        <v>26</v>
      </c>
      <c r="I5188" t="s">
        <v>26</v>
      </c>
      <c r="J5188" t="s">
        <v>119</v>
      </c>
      <c r="K5188" t="s">
        <v>119</v>
      </c>
      <c r="L5188" t="s">
        <v>211</v>
      </c>
      <c r="M5188" t="s">
        <v>212</v>
      </c>
      <c r="N5188" t="s">
        <v>182</v>
      </c>
      <c r="O5188" t="s">
        <v>182</v>
      </c>
      <c r="P5188" t="s">
        <v>10822</v>
      </c>
      <c r="S5188" t="s">
        <v>10820</v>
      </c>
    </row>
    <row r="5189" spans="1:19" x14ac:dyDescent="0.25">
      <c r="A5189" t="s">
        <v>21</v>
      </c>
      <c r="P5189" t="s">
        <v>21</v>
      </c>
      <c r="S5189" t="s">
        <v>10823</v>
      </c>
    </row>
    <row r="5190" spans="1:19" x14ac:dyDescent="0.25">
      <c r="A5190" t="s">
        <v>10824</v>
      </c>
      <c r="P5190" t="s">
        <v>4243</v>
      </c>
      <c r="S5190" t="s">
        <v>10824</v>
      </c>
    </row>
    <row r="5191" spans="1:19" x14ac:dyDescent="0.25">
      <c r="A5191" t="s">
        <v>21</v>
      </c>
      <c r="B5191" t="s">
        <v>10824</v>
      </c>
      <c r="C5191" t="s">
        <v>10825</v>
      </c>
      <c r="D5191" t="s">
        <v>1150</v>
      </c>
      <c r="F5191" t="s">
        <v>240</v>
      </c>
      <c r="G5191" t="s">
        <v>240</v>
      </c>
      <c r="H5191" t="s">
        <v>26</v>
      </c>
      <c r="I5191" t="s">
        <v>26</v>
      </c>
      <c r="J5191" t="s">
        <v>119</v>
      </c>
      <c r="K5191" t="s">
        <v>119</v>
      </c>
      <c r="L5191" t="s">
        <v>211</v>
      </c>
      <c r="M5191" t="s">
        <v>212</v>
      </c>
      <c r="N5191" t="s">
        <v>21</v>
      </c>
      <c r="O5191" t="s">
        <v>30</v>
      </c>
      <c r="P5191" t="s">
        <v>10826</v>
      </c>
      <c r="S5191" t="s">
        <v>10824</v>
      </c>
    </row>
    <row r="5192" spans="1:19" x14ac:dyDescent="0.25">
      <c r="A5192" t="s">
        <v>21</v>
      </c>
      <c r="P5192" t="s">
        <v>21</v>
      </c>
      <c r="S5192" t="s">
        <v>10827</v>
      </c>
    </row>
    <row r="5193" spans="1:19" x14ac:dyDescent="0.25">
      <c r="A5193" t="s">
        <v>10828</v>
      </c>
      <c r="P5193" t="s">
        <v>4243</v>
      </c>
      <c r="S5193" t="s">
        <v>10828</v>
      </c>
    </row>
    <row r="5194" spans="1:19" x14ac:dyDescent="0.25">
      <c r="A5194" t="s">
        <v>21</v>
      </c>
      <c r="B5194" t="s">
        <v>10828</v>
      </c>
      <c r="C5194" t="s">
        <v>10829</v>
      </c>
      <c r="D5194" t="s">
        <v>1150</v>
      </c>
      <c r="F5194" t="s">
        <v>240</v>
      </c>
      <c r="G5194" t="s">
        <v>240</v>
      </c>
      <c r="H5194" t="s">
        <v>26</v>
      </c>
      <c r="I5194" t="s">
        <v>26</v>
      </c>
      <c r="J5194" t="s">
        <v>119</v>
      </c>
      <c r="K5194" t="s">
        <v>119</v>
      </c>
      <c r="L5194" t="s">
        <v>211</v>
      </c>
      <c r="M5194" t="s">
        <v>212</v>
      </c>
      <c r="N5194" t="s">
        <v>189</v>
      </c>
      <c r="O5194" t="s">
        <v>189</v>
      </c>
      <c r="P5194" t="s">
        <v>10830</v>
      </c>
      <c r="S5194" t="s">
        <v>10828</v>
      </c>
    </row>
    <row r="5195" spans="1:19" x14ac:dyDescent="0.25">
      <c r="A5195" t="s">
        <v>21</v>
      </c>
      <c r="P5195" t="s">
        <v>21</v>
      </c>
      <c r="S5195" t="s">
        <v>10831</v>
      </c>
    </row>
    <row r="5196" spans="1:19" x14ac:dyDescent="0.25">
      <c r="A5196" t="s">
        <v>10832</v>
      </c>
      <c r="P5196" t="s">
        <v>4243</v>
      </c>
      <c r="S5196" t="s">
        <v>10832</v>
      </c>
    </row>
    <row r="5197" spans="1:19" x14ac:dyDescent="0.25">
      <c r="A5197" t="s">
        <v>21</v>
      </c>
      <c r="B5197" t="s">
        <v>10832</v>
      </c>
      <c r="C5197" t="s">
        <v>10833</v>
      </c>
      <c r="D5197" t="s">
        <v>1150</v>
      </c>
      <c r="F5197" t="s">
        <v>240</v>
      </c>
      <c r="G5197" t="s">
        <v>240</v>
      </c>
      <c r="H5197" t="s">
        <v>26</v>
      </c>
      <c r="I5197" t="s">
        <v>26</v>
      </c>
      <c r="J5197" t="s">
        <v>119</v>
      </c>
      <c r="K5197" t="s">
        <v>119</v>
      </c>
      <c r="L5197" t="s">
        <v>211</v>
      </c>
      <c r="M5197" t="s">
        <v>212</v>
      </c>
      <c r="N5197" t="s">
        <v>10834</v>
      </c>
      <c r="O5197" t="s">
        <v>10834</v>
      </c>
      <c r="P5197" t="s">
        <v>10835</v>
      </c>
      <c r="S5197" t="s">
        <v>10832</v>
      </c>
    </row>
    <row r="5198" spans="1:19" x14ac:dyDescent="0.25">
      <c r="A5198" t="s">
        <v>21</v>
      </c>
      <c r="P5198" t="s">
        <v>21</v>
      </c>
      <c r="S5198" t="s">
        <v>10836</v>
      </c>
    </row>
    <row r="5199" spans="1:19" x14ac:dyDescent="0.25">
      <c r="A5199" t="s">
        <v>10837</v>
      </c>
      <c r="P5199" t="s">
        <v>4243</v>
      </c>
      <c r="S5199" t="s">
        <v>10837</v>
      </c>
    </row>
    <row r="5200" spans="1:19" x14ac:dyDescent="0.25">
      <c r="A5200" t="s">
        <v>21</v>
      </c>
      <c r="B5200" t="s">
        <v>10837</v>
      </c>
      <c r="C5200" t="s">
        <v>10838</v>
      </c>
      <c r="D5200" t="s">
        <v>1150</v>
      </c>
      <c r="F5200" t="s">
        <v>240</v>
      </c>
      <c r="G5200" t="s">
        <v>240</v>
      </c>
      <c r="H5200" t="s">
        <v>26</v>
      </c>
      <c r="I5200" t="s">
        <v>26</v>
      </c>
      <c r="J5200" t="s">
        <v>119</v>
      </c>
      <c r="K5200" t="s">
        <v>119</v>
      </c>
      <c r="L5200" t="s">
        <v>211</v>
      </c>
      <c r="M5200" t="s">
        <v>212</v>
      </c>
      <c r="N5200" t="s">
        <v>10839</v>
      </c>
      <c r="O5200" t="s">
        <v>10839</v>
      </c>
      <c r="P5200" t="s">
        <v>10840</v>
      </c>
      <c r="S5200" t="s">
        <v>10837</v>
      </c>
    </row>
    <row r="5201" spans="1:19" x14ac:dyDescent="0.25">
      <c r="A5201" t="s">
        <v>21</v>
      </c>
      <c r="P5201" t="s">
        <v>21</v>
      </c>
      <c r="S5201" t="s">
        <v>10841</v>
      </c>
    </row>
    <row r="5202" spans="1:19" x14ac:dyDescent="0.25">
      <c r="A5202" t="s">
        <v>10842</v>
      </c>
      <c r="P5202" t="s">
        <v>4243</v>
      </c>
      <c r="S5202" t="s">
        <v>10842</v>
      </c>
    </row>
    <row r="5203" spans="1:19" x14ac:dyDescent="0.25">
      <c r="A5203" t="s">
        <v>21</v>
      </c>
      <c r="B5203" t="s">
        <v>10842</v>
      </c>
      <c r="C5203" t="s">
        <v>10843</v>
      </c>
      <c r="D5203" t="s">
        <v>1150</v>
      </c>
      <c r="F5203" t="s">
        <v>240</v>
      </c>
      <c r="G5203" t="s">
        <v>240</v>
      </c>
      <c r="H5203" t="s">
        <v>26</v>
      </c>
      <c r="I5203" t="s">
        <v>26</v>
      </c>
      <c r="J5203" t="s">
        <v>2036</v>
      </c>
      <c r="K5203" t="s">
        <v>2036</v>
      </c>
      <c r="L5203" t="s">
        <v>211</v>
      </c>
      <c r="M5203" t="s">
        <v>212</v>
      </c>
      <c r="N5203" t="s">
        <v>182</v>
      </c>
      <c r="O5203" t="s">
        <v>182</v>
      </c>
      <c r="P5203" t="s">
        <v>10844</v>
      </c>
      <c r="S5203" t="s">
        <v>10842</v>
      </c>
    </row>
    <row r="5204" spans="1:19" x14ac:dyDescent="0.25">
      <c r="A5204" t="s">
        <v>21</v>
      </c>
      <c r="P5204" t="s">
        <v>21</v>
      </c>
      <c r="S5204" t="s">
        <v>10845</v>
      </c>
    </row>
    <row r="5205" spans="1:19" x14ac:dyDescent="0.25">
      <c r="A5205" t="s">
        <v>10846</v>
      </c>
      <c r="P5205" t="s">
        <v>4243</v>
      </c>
      <c r="S5205" t="s">
        <v>10846</v>
      </c>
    </row>
    <row r="5206" spans="1:19" x14ac:dyDescent="0.25">
      <c r="A5206" t="s">
        <v>21</v>
      </c>
      <c r="B5206" t="s">
        <v>10846</v>
      </c>
      <c r="C5206" t="s">
        <v>10847</v>
      </c>
      <c r="D5206" t="s">
        <v>1150</v>
      </c>
      <c r="E5206" t="s">
        <v>522</v>
      </c>
      <c r="F5206" t="s">
        <v>463</v>
      </c>
      <c r="G5206" t="s">
        <v>463</v>
      </c>
      <c r="H5206" t="s">
        <v>26</v>
      </c>
      <c r="I5206" t="s">
        <v>26</v>
      </c>
      <c r="J5206" t="s">
        <v>119</v>
      </c>
      <c r="K5206" t="s">
        <v>119</v>
      </c>
      <c r="L5206" t="s">
        <v>29</v>
      </c>
      <c r="M5206" t="s">
        <v>29</v>
      </c>
      <c r="N5206" t="s">
        <v>21</v>
      </c>
      <c r="O5206" t="s">
        <v>30</v>
      </c>
      <c r="P5206" t="s">
        <v>10848</v>
      </c>
      <c r="S5206" t="s">
        <v>10846</v>
      </c>
    </row>
    <row r="5207" spans="1:19" x14ac:dyDescent="0.25">
      <c r="A5207" t="s">
        <v>21</v>
      </c>
      <c r="P5207" t="s">
        <v>21</v>
      </c>
      <c r="S5207" t="s">
        <v>10849</v>
      </c>
    </row>
    <row r="5208" spans="1:19" x14ac:dyDescent="0.25">
      <c r="A5208" t="s">
        <v>10850</v>
      </c>
      <c r="P5208" t="s">
        <v>4243</v>
      </c>
      <c r="S5208" t="s">
        <v>10850</v>
      </c>
    </row>
    <row r="5209" spans="1:19" x14ac:dyDescent="0.25">
      <c r="A5209" t="s">
        <v>21</v>
      </c>
      <c r="B5209" t="s">
        <v>10850</v>
      </c>
      <c r="C5209" t="s">
        <v>10851</v>
      </c>
      <c r="D5209" t="s">
        <v>10852</v>
      </c>
      <c r="E5209" t="s">
        <v>104</v>
      </c>
      <c r="F5209" t="s">
        <v>25</v>
      </c>
      <c r="G5209" t="s">
        <v>25</v>
      </c>
      <c r="H5209" t="s">
        <v>26</v>
      </c>
      <c r="I5209" t="s">
        <v>26</v>
      </c>
      <c r="J5209" t="s">
        <v>221</v>
      </c>
      <c r="K5209" t="s">
        <v>28</v>
      </c>
      <c r="L5209" t="s">
        <v>29</v>
      </c>
      <c r="M5209" t="s">
        <v>29</v>
      </c>
      <c r="N5209" t="s">
        <v>182</v>
      </c>
      <c r="O5209" t="s">
        <v>182</v>
      </c>
      <c r="P5209" t="s">
        <v>10853</v>
      </c>
      <c r="S5209" t="s">
        <v>10850</v>
      </c>
    </row>
    <row r="5210" spans="1:19" x14ac:dyDescent="0.25">
      <c r="A5210" t="s">
        <v>21</v>
      </c>
      <c r="P5210" t="s">
        <v>21</v>
      </c>
      <c r="S5210" t="s">
        <v>10854</v>
      </c>
    </row>
    <row r="5211" spans="1:19" x14ac:dyDescent="0.25">
      <c r="A5211" t="s">
        <v>10855</v>
      </c>
      <c r="P5211" t="s">
        <v>4243</v>
      </c>
      <c r="S5211" t="s">
        <v>10855</v>
      </c>
    </row>
    <row r="5212" spans="1:19" x14ac:dyDescent="0.25">
      <c r="A5212" t="s">
        <v>21</v>
      </c>
      <c r="B5212" t="s">
        <v>10855</v>
      </c>
      <c r="C5212" t="s">
        <v>10856</v>
      </c>
      <c r="D5212" t="s">
        <v>10857</v>
      </c>
      <c r="F5212" t="s">
        <v>210</v>
      </c>
      <c r="G5212" t="s">
        <v>210</v>
      </c>
      <c r="H5212" t="s">
        <v>26</v>
      </c>
      <c r="I5212" t="s">
        <v>26</v>
      </c>
      <c r="J5212" t="s">
        <v>119</v>
      </c>
      <c r="K5212" t="s">
        <v>119</v>
      </c>
      <c r="L5212" t="s">
        <v>29</v>
      </c>
      <c r="M5212" t="s">
        <v>29</v>
      </c>
      <c r="N5212" t="s">
        <v>21</v>
      </c>
      <c r="O5212" t="s">
        <v>30</v>
      </c>
      <c r="P5212" t="s">
        <v>10858</v>
      </c>
      <c r="Q5212">
        <v>340.45589999999999</v>
      </c>
      <c r="S5212" t="s">
        <v>10855</v>
      </c>
    </row>
    <row r="5213" spans="1:19" x14ac:dyDescent="0.25">
      <c r="A5213" t="s">
        <v>21</v>
      </c>
      <c r="P5213" t="s">
        <v>21</v>
      </c>
      <c r="S5213" t="s">
        <v>10859</v>
      </c>
    </row>
    <row r="5214" spans="1:19" x14ac:dyDescent="0.25">
      <c r="A5214" t="s">
        <v>10860</v>
      </c>
      <c r="P5214" t="s">
        <v>4243</v>
      </c>
      <c r="S5214" t="s">
        <v>10860</v>
      </c>
    </row>
    <row r="5215" spans="1:19" x14ac:dyDescent="0.25">
      <c r="A5215" t="s">
        <v>21</v>
      </c>
      <c r="B5215" t="s">
        <v>10860</v>
      </c>
      <c r="C5215" t="s">
        <v>10861</v>
      </c>
      <c r="D5215" t="s">
        <v>10857</v>
      </c>
      <c r="E5215" t="s">
        <v>39</v>
      </c>
      <c r="F5215" t="s">
        <v>25</v>
      </c>
      <c r="G5215" t="s">
        <v>25</v>
      </c>
      <c r="H5215" t="s">
        <v>26</v>
      </c>
      <c r="I5215" t="s">
        <v>26</v>
      </c>
      <c r="J5215" t="s">
        <v>27</v>
      </c>
      <c r="K5215" t="s">
        <v>28</v>
      </c>
      <c r="L5215" t="s">
        <v>29</v>
      </c>
      <c r="M5215" t="s">
        <v>29</v>
      </c>
      <c r="N5215" t="s">
        <v>21</v>
      </c>
      <c r="O5215" t="s">
        <v>30</v>
      </c>
      <c r="P5215" t="s">
        <v>10862</v>
      </c>
      <c r="Q5215">
        <v>340.45589999999999</v>
      </c>
      <c r="S5215" t="s">
        <v>10860</v>
      </c>
    </row>
    <row r="5216" spans="1:19" x14ac:dyDescent="0.25">
      <c r="A5216" t="s">
        <v>21</v>
      </c>
      <c r="P5216" t="s">
        <v>21</v>
      </c>
      <c r="S5216" t="s">
        <v>10863</v>
      </c>
    </row>
    <row r="5217" spans="1:19" x14ac:dyDescent="0.25">
      <c r="A5217" t="s">
        <v>10864</v>
      </c>
      <c r="P5217" t="s">
        <v>4243</v>
      </c>
      <c r="S5217" t="s">
        <v>10864</v>
      </c>
    </row>
    <row r="5218" spans="1:19" x14ac:dyDescent="0.25">
      <c r="A5218" t="s">
        <v>21</v>
      </c>
      <c r="B5218" t="s">
        <v>10864</v>
      </c>
      <c r="C5218" t="s">
        <v>10865</v>
      </c>
      <c r="D5218" t="s">
        <v>10857</v>
      </c>
      <c r="E5218" t="s">
        <v>39</v>
      </c>
      <c r="F5218" t="s">
        <v>25</v>
      </c>
      <c r="G5218" t="s">
        <v>25</v>
      </c>
      <c r="H5218" t="s">
        <v>26</v>
      </c>
      <c r="I5218" t="s">
        <v>26</v>
      </c>
      <c r="J5218" t="s">
        <v>119</v>
      </c>
      <c r="K5218" t="s">
        <v>119</v>
      </c>
      <c r="L5218" t="s">
        <v>29</v>
      </c>
      <c r="M5218" t="s">
        <v>29</v>
      </c>
      <c r="N5218" t="s">
        <v>21</v>
      </c>
      <c r="O5218" t="s">
        <v>30</v>
      </c>
      <c r="P5218" t="s">
        <v>10866</v>
      </c>
      <c r="Q5218">
        <v>340.45589999999999</v>
      </c>
      <c r="S5218" t="s">
        <v>10864</v>
      </c>
    </row>
    <row r="5219" spans="1:19" x14ac:dyDescent="0.25">
      <c r="A5219" t="s">
        <v>21</v>
      </c>
      <c r="P5219" t="s">
        <v>21</v>
      </c>
      <c r="S5219" t="s">
        <v>10867</v>
      </c>
    </row>
    <row r="5220" spans="1:19" x14ac:dyDescent="0.25">
      <c r="A5220" t="s">
        <v>10868</v>
      </c>
      <c r="P5220" t="s">
        <v>4243</v>
      </c>
      <c r="S5220" t="s">
        <v>10868</v>
      </c>
    </row>
    <row r="5221" spans="1:19" x14ac:dyDescent="0.25">
      <c r="A5221" t="s">
        <v>21</v>
      </c>
      <c r="B5221" t="s">
        <v>10868</v>
      </c>
      <c r="C5221" t="s">
        <v>10869</v>
      </c>
      <c r="D5221" t="s">
        <v>10857</v>
      </c>
      <c r="E5221" t="s">
        <v>168</v>
      </c>
      <c r="F5221" t="s">
        <v>169</v>
      </c>
      <c r="G5221" t="s">
        <v>170</v>
      </c>
      <c r="H5221" t="s">
        <v>171</v>
      </c>
      <c r="I5221" t="s">
        <v>172</v>
      </c>
      <c r="J5221" t="s">
        <v>119</v>
      </c>
      <c r="K5221" t="s">
        <v>119</v>
      </c>
      <c r="L5221" t="s">
        <v>29</v>
      </c>
      <c r="M5221" t="s">
        <v>29</v>
      </c>
      <c r="N5221" t="s">
        <v>21</v>
      </c>
      <c r="O5221" t="s">
        <v>30</v>
      </c>
      <c r="P5221" t="s">
        <v>10870</v>
      </c>
      <c r="Q5221">
        <v>340.45589999999999</v>
      </c>
      <c r="S5221" t="s">
        <v>10868</v>
      </c>
    </row>
    <row r="5222" spans="1:19" x14ac:dyDescent="0.25">
      <c r="A5222" t="s">
        <v>21</v>
      </c>
      <c r="P5222" t="s">
        <v>21</v>
      </c>
      <c r="S5222" t="s">
        <v>10871</v>
      </c>
    </row>
    <row r="5223" spans="1:19" x14ac:dyDescent="0.25">
      <c r="A5223" t="s">
        <v>10872</v>
      </c>
      <c r="P5223" t="s">
        <v>4243</v>
      </c>
      <c r="S5223" t="s">
        <v>10872</v>
      </c>
    </row>
    <row r="5224" spans="1:19" x14ac:dyDescent="0.25">
      <c r="A5224" t="s">
        <v>21</v>
      </c>
      <c r="B5224" t="s">
        <v>10872</v>
      </c>
      <c r="C5224" t="s">
        <v>10873</v>
      </c>
      <c r="D5224" t="s">
        <v>10857</v>
      </c>
      <c r="F5224" t="s">
        <v>240</v>
      </c>
      <c r="G5224" t="s">
        <v>240</v>
      </c>
      <c r="H5224" t="s">
        <v>26</v>
      </c>
      <c r="I5224" t="s">
        <v>26</v>
      </c>
      <c r="J5224" t="s">
        <v>119</v>
      </c>
      <c r="K5224" t="s">
        <v>119</v>
      </c>
      <c r="L5224" t="s">
        <v>211</v>
      </c>
      <c r="M5224" t="s">
        <v>212</v>
      </c>
      <c r="N5224" t="s">
        <v>21</v>
      </c>
      <c r="O5224" t="s">
        <v>30</v>
      </c>
      <c r="P5224" t="s">
        <v>10874</v>
      </c>
      <c r="Q5224">
        <v>340.45589999999999</v>
      </c>
      <c r="S5224" t="s">
        <v>10872</v>
      </c>
    </row>
    <row r="5225" spans="1:19" x14ac:dyDescent="0.25">
      <c r="A5225" t="s">
        <v>21</v>
      </c>
      <c r="P5225" t="s">
        <v>21</v>
      </c>
      <c r="S5225" t="s">
        <v>10875</v>
      </c>
    </row>
    <row r="5226" spans="1:19" x14ac:dyDescent="0.25">
      <c r="A5226" t="s">
        <v>10876</v>
      </c>
      <c r="P5226" t="s">
        <v>4243</v>
      </c>
      <c r="S5226" t="s">
        <v>10876</v>
      </c>
    </row>
    <row r="5227" spans="1:19" x14ac:dyDescent="0.25">
      <c r="A5227" t="s">
        <v>21</v>
      </c>
      <c r="B5227" t="s">
        <v>10876</v>
      </c>
      <c r="C5227" t="s">
        <v>10877</v>
      </c>
      <c r="D5227" t="s">
        <v>10878</v>
      </c>
      <c r="E5227" t="s">
        <v>39</v>
      </c>
      <c r="F5227" t="s">
        <v>25</v>
      </c>
      <c r="G5227" t="s">
        <v>25</v>
      </c>
      <c r="H5227" t="s">
        <v>26</v>
      </c>
      <c r="I5227" t="s">
        <v>26</v>
      </c>
      <c r="J5227" t="s">
        <v>27</v>
      </c>
      <c r="K5227" t="s">
        <v>28</v>
      </c>
      <c r="L5227" t="s">
        <v>29</v>
      </c>
      <c r="M5227" t="s">
        <v>29</v>
      </c>
      <c r="N5227" t="s">
        <v>21</v>
      </c>
      <c r="O5227" t="s">
        <v>30</v>
      </c>
      <c r="P5227" t="s">
        <v>10879</v>
      </c>
      <c r="Q5227">
        <v>1321.4123199999999</v>
      </c>
      <c r="S5227" t="s">
        <v>10876</v>
      </c>
    </row>
    <row r="5228" spans="1:19" x14ac:dyDescent="0.25">
      <c r="A5228" t="s">
        <v>21</v>
      </c>
      <c r="P5228" t="s">
        <v>21</v>
      </c>
      <c r="S5228" t="s">
        <v>10880</v>
      </c>
    </row>
    <row r="5229" spans="1:19" x14ac:dyDescent="0.25">
      <c r="A5229" t="s">
        <v>10881</v>
      </c>
      <c r="P5229" t="s">
        <v>4243</v>
      </c>
      <c r="S5229" t="s">
        <v>10881</v>
      </c>
    </row>
    <row r="5230" spans="1:19" x14ac:dyDescent="0.25">
      <c r="A5230" t="s">
        <v>21</v>
      </c>
      <c r="B5230" t="s">
        <v>10881</v>
      </c>
      <c r="C5230" t="s">
        <v>10882</v>
      </c>
      <c r="D5230" t="s">
        <v>10883</v>
      </c>
      <c r="F5230" t="s">
        <v>25</v>
      </c>
      <c r="G5230" t="s">
        <v>25</v>
      </c>
      <c r="H5230" t="s">
        <v>26</v>
      </c>
      <c r="I5230" t="s">
        <v>26</v>
      </c>
      <c r="J5230" t="s">
        <v>4251</v>
      </c>
      <c r="K5230" t="s">
        <v>4251</v>
      </c>
      <c r="L5230" t="s">
        <v>29</v>
      </c>
      <c r="M5230" t="s">
        <v>29</v>
      </c>
      <c r="N5230" t="s">
        <v>21</v>
      </c>
      <c r="O5230" t="s">
        <v>30</v>
      </c>
      <c r="P5230" t="s">
        <v>10884</v>
      </c>
      <c r="S5230" t="s">
        <v>10881</v>
      </c>
    </row>
    <row r="5231" spans="1:19" x14ac:dyDescent="0.25">
      <c r="A5231" t="s">
        <v>21</v>
      </c>
      <c r="P5231" t="s">
        <v>21</v>
      </c>
      <c r="S5231" t="s">
        <v>10885</v>
      </c>
    </row>
    <row r="5232" spans="1:19" x14ac:dyDescent="0.25">
      <c r="A5232" t="s">
        <v>10886</v>
      </c>
      <c r="P5232" t="s">
        <v>4243</v>
      </c>
      <c r="S5232" t="s">
        <v>10886</v>
      </c>
    </row>
    <row r="5233" spans="1:19" x14ac:dyDescent="0.25">
      <c r="A5233" t="s">
        <v>21</v>
      </c>
      <c r="B5233" t="s">
        <v>10886</v>
      </c>
      <c r="C5233" t="s">
        <v>10887</v>
      </c>
      <c r="D5233" t="s">
        <v>10888</v>
      </c>
      <c r="F5233" t="s">
        <v>25</v>
      </c>
      <c r="G5233" t="s">
        <v>25</v>
      </c>
      <c r="H5233" t="s">
        <v>26</v>
      </c>
      <c r="I5233" t="s">
        <v>26</v>
      </c>
      <c r="J5233" t="s">
        <v>4251</v>
      </c>
      <c r="K5233" t="s">
        <v>4251</v>
      </c>
      <c r="L5233" t="s">
        <v>29</v>
      </c>
      <c r="M5233" t="s">
        <v>29</v>
      </c>
      <c r="N5233" t="s">
        <v>21</v>
      </c>
      <c r="O5233" t="s">
        <v>30</v>
      </c>
      <c r="P5233" t="s">
        <v>10889</v>
      </c>
      <c r="Q5233">
        <v>300.58929999999998</v>
      </c>
      <c r="S5233" t="s">
        <v>10886</v>
      </c>
    </row>
    <row r="5234" spans="1:19" x14ac:dyDescent="0.25">
      <c r="A5234" t="s">
        <v>21</v>
      </c>
      <c r="P5234" t="s">
        <v>21</v>
      </c>
      <c r="S5234" t="s">
        <v>10890</v>
      </c>
    </row>
    <row r="5235" spans="1:19" x14ac:dyDescent="0.25">
      <c r="A5235" t="s">
        <v>10891</v>
      </c>
      <c r="P5235" t="s">
        <v>4243</v>
      </c>
      <c r="S5235" t="s">
        <v>10891</v>
      </c>
    </row>
    <row r="5236" spans="1:19" x14ac:dyDescent="0.25">
      <c r="A5236" t="s">
        <v>21</v>
      </c>
      <c r="B5236" t="s">
        <v>10891</v>
      </c>
      <c r="C5236" t="s">
        <v>10892</v>
      </c>
      <c r="D5236" t="s">
        <v>10893</v>
      </c>
      <c r="E5236" t="s">
        <v>39</v>
      </c>
      <c r="F5236" t="s">
        <v>25</v>
      </c>
      <c r="G5236" t="s">
        <v>25</v>
      </c>
      <c r="H5236" t="s">
        <v>26</v>
      </c>
      <c r="I5236" t="s">
        <v>26</v>
      </c>
      <c r="J5236" t="s">
        <v>27</v>
      </c>
      <c r="K5236" t="s">
        <v>28</v>
      </c>
      <c r="L5236" t="s">
        <v>29</v>
      </c>
      <c r="M5236" t="s">
        <v>29</v>
      </c>
      <c r="N5236" t="s">
        <v>21</v>
      </c>
      <c r="O5236" t="s">
        <v>30</v>
      </c>
      <c r="P5236" t="s">
        <v>10894</v>
      </c>
      <c r="Q5236">
        <v>217.28530000000001</v>
      </c>
      <c r="S5236" t="s">
        <v>10891</v>
      </c>
    </row>
    <row r="5237" spans="1:19" x14ac:dyDescent="0.25">
      <c r="A5237" t="s">
        <v>21</v>
      </c>
      <c r="P5237" t="s">
        <v>21</v>
      </c>
      <c r="S5237" t="s">
        <v>10895</v>
      </c>
    </row>
    <row r="5238" spans="1:19" x14ac:dyDescent="0.25">
      <c r="A5238" t="s">
        <v>10896</v>
      </c>
      <c r="P5238" t="s">
        <v>4243</v>
      </c>
      <c r="S5238" t="s">
        <v>10896</v>
      </c>
    </row>
    <row r="5239" spans="1:19" x14ac:dyDescent="0.25">
      <c r="A5239" t="s">
        <v>21</v>
      </c>
      <c r="B5239" t="s">
        <v>10896</v>
      </c>
      <c r="C5239" t="s">
        <v>10897</v>
      </c>
      <c r="D5239" t="s">
        <v>10898</v>
      </c>
      <c r="E5239" t="s">
        <v>7396</v>
      </c>
      <c r="F5239" t="s">
        <v>441</v>
      </c>
      <c r="G5239" t="s">
        <v>436</v>
      </c>
      <c r="H5239" t="s">
        <v>26</v>
      </c>
      <c r="I5239" t="s">
        <v>26</v>
      </c>
      <c r="J5239" t="s">
        <v>2036</v>
      </c>
      <c r="K5239" t="s">
        <v>2036</v>
      </c>
      <c r="L5239" t="s">
        <v>29</v>
      </c>
      <c r="M5239" t="s">
        <v>29</v>
      </c>
      <c r="N5239" t="s">
        <v>21</v>
      </c>
      <c r="O5239" t="s">
        <v>30</v>
      </c>
      <c r="P5239" t="s">
        <v>10899</v>
      </c>
      <c r="S5239" t="s">
        <v>10896</v>
      </c>
    </row>
    <row r="5240" spans="1:19" x14ac:dyDescent="0.25">
      <c r="A5240" t="s">
        <v>21</v>
      </c>
      <c r="P5240" t="s">
        <v>21</v>
      </c>
      <c r="S5240" t="s">
        <v>10900</v>
      </c>
    </row>
    <row r="5241" spans="1:19" x14ac:dyDescent="0.25">
      <c r="A5241" t="s">
        <v>10901</v>
      </c>
      <c r="P5241" t="s">
        <v>4243</v>
      </c>
      <c r="S5241" t="s">
        <v>10901</v>
      </c>
    </row>
    <row r="5242" spans="1:19" x14ac:dyDescent="0.25">
      <c r="A5242" t="s">
        <v>21</v>
      </c>
      <c r="B5242" t="s">
        <v>10901</v>
      </c>
      <c r="C5242" t="s">
        <v>10902</v>
      </c>
      <c r="D5242" t="s">
        <v>10903</v>
      </c>
      <c r="E5242" t="s">
        <v>39</v>
      </c>
      <c r="F5242" t="s">
        <v>25</v>
      </c>
      <c r="G5242" t="s">
        <v>25</v>
      </c>
      <c r="H5242" t="s">
        <v>26</v>
      </c>
      <c r="I5242" t="s">
        <v>26</v>
      </c>
      <c r="J5242" t="s">
        <v>119</v>
      </c>
      <c r="K5242" t="s">
        <v>119</v>
      </c>
      <c r="L5242" t="s">
        <v>29</v>
      </c>
      <c r="M5242" t="s">
        <v>29</v>
      </c>
      <c r="N5242" t="s">
        <v>21</v>
      </c>
      <c r="O5242" t="s">
        <v>30</v>
      </c>
      <c r="P5242" t="s">
        <v>10904</v>
      </c>
      <c r="S5242" t="s">
        <v>10901</v>
      </c>
    </row>
    <row r="5243" spans="1:19" x14ac:dyDescent="0.25">
      <c r="A5243" t="s">
        <v>21</v>
      </c>
      <c r="P5243" t="s">
        <v>21</v>
      </c>
      <c r="S5243" t="s">
        <v>10905</v>
      </c>
    </row>
    <row r="5244" spans="1:19" x14ac:dyDescent="0.25">
      <c r="A5244" t="s">
        <v>10906</v>
      </c>
      <c r="P5244" t="s">
        <v>4243</v>
      </c>
      <c r="S5244" t="s">
        <v>10906</v>
      </c>
    </row>
    <row r="5245" spans="1:19" x14ac:dyDescent="0.25">
      <c r="A5245" t="s">
        <v>21</v>
      </c>
      <c r="B5245" t="s">
        <v>10906</v>
      </c>
      <c r="C5245" t="s">
        <v>10907</v>
      </c>
      <c r="D5245" t="s">
        <v>10903</v>
      </c>
      <c r="F5245" t="s">
        <v>4622</v>
      </c>
      <c r="G5245" t="s">
        <v>4622</v>
      </c>
      <c r="H5245" t="s">
        <v>26</v>
      </c>
      <c r="I5245" t="s">
        <v>26</v>
      </c>
      <c r="J5245" t="s">
        <v>27</v>
      </c>
      <c r="K5245" t="s">
        <v>28</v>
      </c>
      <c r="L5245" t="s">
        <v>540</v>
      </c>
      <c r="M5245" t="s">
        <v>212</v>
      </c>
      <c r="N5245" t="s">
        <v>21</v>
      </c>
      <c r="O5245" t="s">
        <v>30</v>
      </c>
      <c r="P5245" t="s">
        <v>10908</v>
      </c>
      <c r="S5245" t="s">
        <v>10906</v>
      </c>
    </row>
    <row r="5246" spans="1:19" x14ac:dyDescent="0.25">
      <c r="A5246" t="s">
        <v>21</v>
      </c>
      <c r="P5246" t="s">
        <v>21</v>
      </c>
      <c r="S5246" t="s">
        <v>10909</v>
      </c>
    </row>
    <row r="5247" spans="1:19" x14ac:dyDescent="0.25">
      <c r="A5247" t="s">
        <v>10910</v>
      </c>
      <c r="P5247" t="s">
        <v>4243</v>
      </c>
      <c r="S5247" t="s">
        <v>10910</v>
      </c>
    </row>
    <row r="5248" spans="1:19" x14ac:dyDescent="0.25">
      <c r="A5248" t="s">
        <v>21</v>
      </c>
      <c r="B5248" t="s">
        <v>10910</v>
      </c>
      <c r="C5248" t="s">
        <v>10911</v>
      </c>
      <c r="D5248" t="s">
        <v>10903</v>
      </c>
      <c r="F5248" t="s">
        <v>4622</v>
      </c>
      <c r="G5248" t="s">
        <v>4622</v>
      </c>
      <c r="H5248" t="s">
        <v>26</v>
      </c>
      <c r="I5248" t="s">
        <v>26</v>
      </c>
      <c r="J5248" t="s">
        <v>119</v>
      </c>
      <c r="K5248" t="s">
        <v>119</v>
      </c>
      <c r="L5248" t="s">
        <v>540</v>
      </c>
      <c r="M5248" t="s">
        <v>212</v>
      </c>
      <c r="N5248" t="s">
        <v>21</v>
      </c>
      <c r="O5248" t="s">
        <v>30</v>
      </c>
      <c r="P5248" t="s">
        <v>10912</v>
      </c>
      <c r="S5248" t="s">
        <v>10910</v>
      </c>
    </row>
    <row r="5249" spans="1:19" x14ac:dyDescent="0.25">
      <c r="A5249" t="s">
        <v>21</v>
      </c>
      <c r="P5249" t="s">
        <v>21</v>
      </c>
      <c r="S5249" t="s">
        <v>10913</v>
      </c>
    </row>
    <row r="5250" spans="1:19" x14ac:dyDescent="0.25">
      <c r="A5250" t="s">
        <v>10914</v>
      </c>
      <c r="P5250" t="s">
        <v>4243</v>
      </c>
      <c r="S5250" t="s">
        <v>10914</v>
      </c>
    </row>
    <row r="5251" spans="1:19" x14ac:dyDescent="0.25">
      <c r="A5251" t="s">
        <v>21</v>
      </c>
      <c r="B5251" t="s">
        <v>10914</v>
      </c>
      <c r="C5251" t="s">
        <v>10915</v>
      </c>
      <c r="D5251" t="s">
        <v>10916</v>
      </c>
      <c r="F5251" t="s">
        <v>240</v>
      </c>
      <c r="G5251" t="s">
        <v>240</v>
      </c>
      <c r="H5251" t="s">
        <v>26</v>
      </c>
      <c r="I5251" t="s">
        <v>26</v>
      </c>
      <c r="J5251" t="s">
        <v>4925</v>
      </c>
      <c r="K5251" t="s">
        <v>4926</v>
      </c>
      <c r="L5251" t="s">
        <v>211</v>
      </c>
      <c r="M5251" t="s">
        <v>212</v>
      </c>
      <c r="N5251" t="s">
        <v>189</v>
      </c>
      <c r="O5251" t="s">
        <v>189</v>
      </c>
      <c r="P5251" t="s">
        <v>10917</v>
      </c>
      <c r="S5251" t="s">
        <v>10914</v>
      </c>
    </row>
    <row r="5252" spans="1:19" x14ac:dyDescent="0.25">
      <c r="A5252" t="s">
        <v>21</v>
      </c>
      <c r="P5252" t="s">
        <v>21</v>
      </c>
      <c r="S5252" t="s">
        <v>10918</v>
      </c>
    </row>
    <row r="5253" spans="1:19" x14ac:dyDescent="0.25">
      <c r="A5253" t="s">
        <v>10919</v>
      </c>
      <c r="P5253" t="s">
        <v>4243</v>
      </c>
      <c r="S5253" t="s">
        <v>10919</v>
      </c>
    </row>
    <row r="5254" spans="1:19" x14ac:dyDescent="0.25">
      <c r="A5254" t="s">
        <v>21</v>
      </c>
      <c r="B5254" t="s">
        <v>10919</v>
      </c>
      <c r="C5254" t="s">
        <v>10920</v>
      </c>
      <c r="D5254" t="s">
        <v>10916</v>
      </c>
      <c r="F5254" t="s">
        <v>240</v>
      </c>
      <c r="G5254" t="s">
        <v>240</v>
      </c>
      <c r="H5254" t="s">
        <v>26</v>
      </c>
      <c r="I5254" t="s">
        <v>26</v>
      </c>
      <c r="J5254" t="s">
        <v>7164</v>
      </c>
      <c r="K5254" t="s">
        <v>7164</v>
      </c>
      <c r="L5254" t="s">
        <v>211</v>
      </c>
      <c r="M5254" t="s">
        <v>212</v>
      </c>
      <c r="N5254" t="s">
        <v>189</v>
      </c>
      <c r="O5254" t="s">
        <v>189</v>
      </c>
      <c r="P5254" t="s">
        <v>10921</v>
      </c>
      <c r="S5254" t="s">
        <v>10919</v>
      </c>
    </row>
    <row r="5255" spans="1:19" x14ac:dyDescent="0.25">
      <c r="A5255" t="s">
        <v>21</v>
      </c>
      <c r="P5255" t="s">
        <v>21</v>
      </c>
      <c r="S5255" t="s">
        <v>10922</v>
      </c>
    </row>
    <row r="5256" spans="1:19" x14ac:dyDescent="0.25">
      <c r="A5256" t="s">
        <v>10923</v>
      </c>
      <c r="P5256" t="s">
        <v>4243</v>
      </c>
      <c r="S5256" t="s">
        <v>10923</v>
      </c>
    </row>
    <row r="5257" spans="1:19" x14ac:dyDescent="0.25">
      <c r="A5257" t="s">
        <v>21</v>
      </c>
      <c r="B5257" t="s">
        <v>10923</v>
      </c>
      <c r="C5257" t="s">
        <v>10924</v>
      </c>
      <c r="D5257" t="s">
        <v>10916</v>
      </c>
      <c r="F5257" t="s">
        <v>240</v>
      </c>
      <c r="G5257" t="s">
        <v>240</v>
      </c>
      <c r="H5257" t="s">
        <v>26</v>
      </c>
      <c r="I5257" t="s">
        <v>26</v>
      </c>
      <c r="J5257" t="s">
        <v>6538</v>
      </c>
      <c r="K5257" t="s">
        <v>6538</v>
      </c>
      <c r="L5257" t="s">
        <v>211</v>
      </c>
      <c r="M5257" t="s">
        <v>212</v>
      </c>
      <c r="N5257" t="s">
        <v>189</v>
      </c>
      <c r="O5257" t="s">
        <v>189</v>
      </c>
      <c r="P5257" t="s">
        <v>10925</v>
      </c>
      <c r="S5257" t="s">
        <v>10923</v>
      </c>
    </row>
    <row r="5258" spans="1:19" x14ac:dyDescent="0.25">
      <c r="A5258" t="s">
        <v>21</v>
      </c>
      <c r="P5258" t="s">
        <v>21</v>
      </c>
      <c r="S5258" t="s">
        <v>10926</v>
      </c>
    </row>
    <row r="5259" spans="1:19" x14ac:dyDescent="0.25">
      <c r="A5259" t="s">
        <v>10927</v>
      </c>
      <c r="P5259" t="s">
        <v>4243</v>
      </c>
      <c r="S5259" t="s">
        <v>10927</v>
      </c>
    </row>
    <row r="5260" spans="1:19" x14ac:dyDescent="0.25">
      <c r="A5260" t="s">
        <v>21</v>
      </c>
      <c r="B5260" t="s">
        <v>10927</v>
      </c>
      <c r="C5260" t="s">
        <v>10928</v>
      </c>
      <c r="D5260" t="s">
        <v>10916</v>
      </c>
      <c r="F5260" t="s">
        <v>240</v>
      </c>
      <c r="G5260" t="s">
        <v>240</v>
      </c>
      <c r="H5260" t="s">
        <v>26</v>
      </c>
      <c r="I5260" t="s">
        <v>26</v>
      </c>
      <c r="J5260" t="s">
        <v>447</v>
      </c>
      <c r="K5260" t="s">
        <v>447</v>
      </c>
      <c r="L5260" t="s">
        <v>211</v>
      </c>
      <c r="M5260" t="s">
        <v>212</v>
      </c>
      <c r="N5260" t="s">
        <v>189</v>
      </c>
      <c r="O5260" t="s">
        <v>189</v>
      </c>
      <c r="P5260" t="s">
        <v>10929</v>
      </c>
      <c r="S5260" t="s">
        <v>10927</v>
      </c>
    </row>
    <row r="5261" spans="1:19" x14ac:dyDescent="0.25">
      <c r="A5261" t="s">
        <v>21</v>
      </c>
      <c r="P5261" t="s">
        <v>21</v>
      </c>
      <c r="S5261" t="s">
        <v>10930</v>
      </c>
    </row>
    <row r="5262" spans="1:19" x14ac:dyDescent="0.25">
      <c r="A5262" t="s">
        <v>10931</v>
      </c>
      <c r="P5262" t="s">
        <v>4243</v>
      </c>
      <c r="S5262" t="s">
        <v>10931</v>
      </c>
    </row>
    <row r="5263" spans="1:19" x14ac:dyDescent="0.25">
      <c r="A5263" t="s">
        <v>21</v>
      </c>
      <c r="B5263" t="s">
        <v>10931</v>
      </c>
      <c r="C5263" t="s">
        <v>10932</v>
      </c>
      <c r="D5263" t="s">
        <v>10916</v>
      </c>
      <c r="F5263" t="s">
        <v>240</v>
      </c>
      <c r="G5263" t="s">
        <v>240</v>
      </c>
      <c r="H5263" t="s">
        <v>26</v>
      </c>
      <c r="I5263" t="s">
        <v>26</v>
      </c>
      <c r="J5263" t="s">
        <v>2036</v>
      </c>
      <c r="K5263" t="s">
        <v>2036</v>
      </c>
      <c r="L5263" t="s">
        <v>211</v>
      </c>
      <c r="M5263" t="s">
        <v>212</v>
      </c>
      <c r="N5263" t="s">
        <v>189</v>
      </c>
      <c r="O5263" t="s">
        <v>189</v>
      </c>
      <c r="P5263" t="s">
        <v>10933</v>
      </c>
      <c r="S5263" t="s">
        <v>10931</v>
      </c>
    </row>
    <row r="5264" spans="1:19" x14ac:dyDescent="0.25">
      <c r="A5264" t="s">
        <v>21</v>
      </c>
      <c r="P5264" t="s">
        <v>21</v>
      </c>
      <c r="S5264" t="s">
        <v>10934</v>
      </c>
    </row>
    <row r="5265" spans="1:19" x14ac:dyDescent="0.25">
      <c r="A5265" t="s">
        <v>10935</v>
      </c>
      <c r="P5265" t="s">
        <v>4243</v>
      </c>
      <c r="S5265" t="s">
        <v>10935</v>
      </c>
    </row>
    <row r="5266" spans="1:19" x14ac:dyDescent="0.25">
      <c r="A5266" t="s">
        <v>21</v>
      </c>
      <c r="B5266" t="s">
        <v>10935</v>
      </c>
      <c r="C5266" t="s">
        <v>10936</v>
      </c>
      <c r="D5266" t="s">
        <v>10937</v>
      </c>
      <c r="E5266" t="s">
        <v>39</v>
      </c>
      <c r="F5266" t="s">
        <v>25</v>
      </c>
      <c r="G5266" t="s">
        <v>25</v>
      </c>
      <c r="H5266" t="s">
        <v>26</v>
      </c>
      <c r="I5266" t="s">
        <v>26</v>
      </c>
      <c r="J5266" t="s">
        <v>27</v>
      </c>
      <c r="K5266" t="s">
        <v>28</v>
      </c>
      <c r="L5266" t="s">
        <v>29</v>
      </c>
      <c r="M5266" t="s">
        <v>29</v>
      </c>
      <c r="N5266" t="s">
        <v>21</v>
      </c>
      <c r="O5266" t="s">
        <v>30</v>
      </c>
      <c r="P5266" t="s">
        <v>10938</v>
      </c>
      <c r="Q5266">
        <v>252.268</v>
      </c>
      <c r="S5266" t="s">
        <v>10935</v>
      </c>
    </row>
    <row r="5267" spans="1:19" x14ac:dyDescent="0.25">
      <c r="A5267" t="s">
        <v>21</v>
      </c>
      <c r="P5267" t="s">
        <v>21</v>
      </c>
      <c r="S5267" t="s">
        <v>10939</v>
      </c>
    </row>
    <row r="5268" spans="1:19" x14ac:dyDescent="0.25">
      <c r="A5268" t="s">
        <v>10940</v>
      </c>
      <c r="P5268" t="s">
        <v>4243</v>
      </c>
      <c r="S5268" t="s">
        <v>10940</v>
      </c>
    </row>
    <row r="5269" spans="1:19" x14ac:dyDescent="0.25">
      <c r="A5269" t="s">
        <v>21</v>
      </c>
      <c r="B5269" t="s">
        <v>10940</v>
      </c>
      <c r="C5269" t="s">
        <v>10941</v>
      </c>
      <c r="D5269" t="s">
        <v>10942</v>
      </c>
      <c r="E5269" t="s">
        <v>39</v>
      </c>
      <c r="F5269" t="s">
        <v>25</v>
      </c>
      <c r="G5269" t="s">
        <v>25</v>
      </c>
      <c r="H5269" t="s">
        <v>26</v>
      </c>
      <c r="I5269" t="s">
        <v>26</v>
      </c>
      <c r="J5269" t="s">
        <v>27</v>
      </c>
      <c r="K5269" t="s">
        <v>28</v>
      </c>
      <c r="L5269" t="s">
        <v>29</v>
      </c>
      <c r="M5269" t="s">
        <v>29</v>
      </c>
      <c r="N5269" t="s">
        <v>21</v>
      </c>
      <c r="O5269" t="s">
        <v>30</v>
      </c>
      <c r="P5269" t="s">
        <v>10943</v>
      </c>
      <c r="Q5269">
        <v>252.268</v>
      </c>
      <c r="S5269" t="s">
        <v>10940</v>
      </c>
    </row>
    <row r="5270" spans="1:19" x14ac:dyDescent="0.25">
      <c r="A5270" t="s">
        <v>21</v>
      </c>
      <c r="P5270" t="s">
        <v>21</v>
      </c>
      <c r="S5270" t="s">
        <v>10944</v>
      </c>
    </row>
    <row r="5271" spans="1:19" x14ac:dyDescent="0.25">
      <c r="A5271" t="s">
        <v>10945</v>
      </c>
      <c r="P5271" t="s">
        <v>4243</v>
      </c>
      <c r="S5271" t="s">
        <v>10945</v>
      </c>
    </row>
    <row r="5272" spans="1:19" x14ac:dyDescent="0.25">
      <c r="A5272" t="s">
        <v>21</v>
      </c>
      <c r="B5272" t="s">
        <v>10945</v>
      </c>
      <c r="C5272" t="s">
        <v>10946</v>
      </c>
      <c r="D5272" t="s">
        <v>10942</v>
      </c>
      <c r="E5272" t="s">
        <v>522</v>
      </c>
      <c r="F5272" t="s">
        <v>463</v>
      </c>
      <c r="G5272" t="s">
        <v>463</v>
      </c>
      <c r="H5272" t="s">
        <v>26</v>
      </c>
      <c r="I5272" t="s">
        <v>26</v>
      </c>
      <c r="J5272" t="s">
        <v>27</v>
      </c>
      <c r="K5272" t="s">
        <v>28</v>
      </c>
      <c r="L5272" t="s">
        <v>29</v>
      </c>
      <c r="M5272" t="s">
        <v>29</v>
      </c>
      <c r="N5272" t="s">
        <v>21</v>
      </c>
      <c r="O5272" t="s">
        <v>30</v>
      </c>
      <c r="P5272" t="s">
        <v>10947</v>
      </c>
      <c r="Q5272">
        <v>252.268</v>
      </c>
      <c r="S5272" t="s">
        <v>10945</v>
      </c>
    </row>
    <row r="5273" spans="1:19" x14ac:dyDescent="0.25">
      <c r="A5273" t="s">
        <v>21</v>
      </c>
      <c r="P5273" t="s">
        <v>21</v>
      </c>
      <c r="S5273" t="s">
        <v>10948</v>
      </c>
    </row>
    <row r="5274" spans="1:19" x14ac:dyDescent="0.25">
      <c r="A5274" t="s">
        <v>10949</v>
      </c>
      <c r="P5274" t="s">
        <v>4243</v>
      </c>
      <c r="S5274" t="s">
        <v>10949</v>
      </c>
    </row>
    <row r="5275" spans="1:19" x14ac:dyDescent="0.25">
      <c r="A5275" t="s">
        <v>21</v>
      </c>
      <c r="B5275" t="s">
        <v>10949</v>
      </c>
      <c r="C5275" t="s">
        <v>10950</v>
      </c>
      <c r="D5275" t="s">
        <v>10951</v>
      </c>
      <c r="E5275" t="s">
        <v>593</v>
      </c>
      <c r="F5275" t="s">
        <v>25</v>
      </c>
      <c r="G5275" t="s">
        <v>25</v>
      </c>
      <c r="H5275" t="s">
        <v>26</v>
      </c>
      <c r="I5275" t="s">
        <v>26</v>
      </c>
      <c r="J5275" t="s">
        <v>27</v>
      </c>
      <c r="K5275" t="s">
        <v>28</v>
      </c>
      <c r="L5275" t="s">
        <v>29</v>
      </c>
      <c r="M5275" t="s">
        <v>29</v>
      </c>
      <c r="N5275" t="s">
        <v>21</v>
      </c>
      <c r="O5275" t="s">
        <v>30</v>
      </c>
      <c r="P5275" t="s">
        <v>10952</v>
      </c>
      <c r="S5275" t="s">
        <v>10949</v>
      </c>
    </row>
    <row r="5276" spans="1:19" x14ac:dyDescent="0.25">
      <c r="A5276" t="s">
        <v>21</v>
      </c>
      <c r="P5276" t="s">
        <v>21</v>
      </c>
      <c r="S5276" t="s">
        <v>10953</v>
      </c>
    </row>
    <row r="5277" spans="1:19" x14ac:dyDescent="0.25">
      <c r="A5277" t="s">
        <v>1169</v>
      </c>
      <c r="P5277" t="s">
        <v>45</v>
      </c>
      <c r="S5277" t="s">
        <v>1169</v>
      </c>
    </row>
    <row r="5278" spans="1:19" x14ac:dyDescent="0.25">
      <c r="A5278" t="s">
        <v>21</v>
      </c>
      <c r="B5278" t="s">
        <v>1169</v>
      </c>
      <c r="C5278" t="s">
        <v>1170</v>
      </c>
      <c r="D5278" t="s">
        <v>1171</v>
      </c>
      <c r="E5278" t="s">
        <v>323</v>
      </c>
      <c r="F5278" t="s">
        <v>25</v>
      </c>
      <c r="G5278" t="s">
        <v>25</v>
      </c>
      <c r="H5278" t="s">
        <v>26</v>
      </c>
      <c r="I5278" t="s">
        <v>26</v>
      </c>
      <c r="J5278" t="s">
        <v>98</v>
      </c>
      <c r="K5278" t="s">
        <v>28</v>
      </c>
      <c r="L5278" t="s">
        <v>29</v>
      </c>
      <c r="M5278" t="s">
        <v>29</v>
      </c>
      <c r="N5278" t="s">
        <v>21</v>
      </c>
      <c r="O5278" t="s">
        <v>30</v>
      </c>
      <c r="P5278" t="s">
        <v>1172</v>
      </c>
      <c r="Q5278">
        <v>252.268</v>
      </c>
      <c r="S5278" t="s">
        <v>1169</v>
      </c>
    </row>
    <row r="5279" spans="1:19" x14ac:dyDescent="0.25">
      <c r="A5279" t="s">
        <v>21</v>
      </c>
      <c r="B5279" t="s">
        <v>1169</v>
      </c>
      <c r="C5279" t="s">
        <v>1173</v>
      </c>
      <c r="D5279" t="s">
        <v>1171</v>
      </c>
      <c r="E5279" t="s">
        <v>39</v>
      </c>
      <c r="F5279" t="s">
        <v>25</v>
      </c>
      <c r="G5279" t="s">
        <v>25</v>
      </c>
      <c r="H5279" t="s">
        <v>26</v>
      </c>
      <c r="I5279" t="s">
        <v>26</v>
      </c>
      <c r="J5279" t="s">
        <v>27</v>
      </c>
      <c r="K5279" t="s">
        <v>28</v>
      </c>
      <c r="L5279" t="s">
        <v>29</v>
      </c>
      <c r="M5279" t="s">
        <v>29</v>
      </c>
      <c r="N5279" t="s">
        <v>21</v>
      </c>
      <c r="O5279" t="s">
        <v>30</v>
      </c>
      <c r="P5279" t="s">
        <v>1174</v>
      </c>
      <c r="Q5279">
        <v>252.268</v>
      </c>
      <c r="S5279" t="s">
        <v>1169</v>
      </c>
    </row>
    <row r="5280" spans="1:19" x14ac:dyDescent="0.25">
      <c r="A5280" t="s">
        <v>21</v>
      </c>
      <c r="B5280" t="s">
        <v>1169</v>
      </c>
      <c r="C5280" t="s">
        <v>1175</v>
      </c>
      <c r="D5280" t="s">
        <v>1171</v>
      </c>
      <c r="E5280" t="s">
        <v>39</v>
      </c>
      <c r="F5280" t="s">
        <v>25</v>
      </c>
      <c r="G5280" t="s">
        <v>25</v>
      </c>
      <c r="H5280" t="s">
        <v>26</v>
      </c>
      <c r="I5280" t="s">
        <v>26</v>
      </c>
      <c r="J5280" t="s">
        <v>27</v>
      </c>
      <c r="K5280" t="s">
        <v>28</v>
      </c>
      <c r="L5280" t="s">
        <v>29</v>
      </c>
      <c r="M5280" t="s">
        <v>29</v>
      </c>
      <c r="N5280" t="s">
        <v>21</v>
      </c>
      <c r="O5280" t="s">
        <v>30</v>
      </c>
      <c r="P5280" t="s">
        <v>1176</v>
      </c>
      <c r="Q5280">
        <v>252.268</v>
      </c>
      <c r="S5280" t="s">
        <v>1169</v>
      </c>
    </row>
    <row r="5281" spans="1:19" x14ac:dyDescent="0.25">
      <c r="A5281" t="s">
        <v>21</v>
      </c>
      <c r="P5281" t="s">
        <v>21</v>
      </c>
      <c r="S5281" t="s">
        <v>1177</v>
      </c>
    </row>
    <row r="5282" spans="1:19" x14ac:dyDescent="0.25">
      <c r="A5282" t="s">
        <v>10954</v>
      </c>
      <c r="P5282" t="s">
        <v>4243</v>
      </c>
      <c r="S5282" t="s">
        <v>10954</v>
      </c>
    </row>
    <row r="5283" spans="1:19" x14ac:dyDescent="0.25">
      <c r="A5283" t="s">
        <v>21</v>
      </c>
      <c r="B5283" t="s">
        <v>10954</v>
      </c>
      <c r="C5283" t="s">
        <v>10955</v>
      </c>
      <c r="D5283" t="s">
        <v>1171</v>
      </c>
      <c r="E5283" t="s">
        <v>522</v>
      </c>
      <c r="F5283" t="s">
        <v>463</v>
      </c>
      <c r="G5283" t="s">
        <v>463</v>
      </c>
      <c r="H5283" t="s">
        <v>26</v>
      </c>
      <c r="I5283" t="s">
        <v>26</v>
      </c>
      <c r="J5283" t="s">
        <v>27</v>
      </c>
      <c r="K5283" t="s">
        <v>28</v>
      </c>
      <c r="L5283" t="s">
        <v>29</v>
      </c>
      <c r="M5283" t="s">
        <v>29</v>
      </c>
      <c r="N5283" t="s">
        <v>21</v>
      </c>
      <c r="O5283" t="s">
        <v>30</v>
      </c>
      <c r="P5283" t="s">
        <v>10956</v>
      </c>
      <c r="Q5283">
        <v>252.268</v>
      </c>
      <c r="S5283" t="s">
        <v>10954</v>
      </c>
    </row>
    <row r="5284" spans="1:19" x14ac:dyDescent="0.25">
      <c r="A5284" t="s">
        <v>21</v>
      </c>
      <c r="P5284" t="s">
        <v>21</v>
      </c>
      <c r="S5284" t="s">
        <v>10957</v>
      </c>
    </row>
    <row r="5285" spans="1:19" x14ac:dyDescent="0.25">
      <c r="A5285" t="s">
        <v>10958</v>
      </c>
      <c r="P5285" t="s">
        <v>4243</v>
      </c>
      <c r="S5285" t="s">
        <v>10958</v>
      </c>
    </row>
    <row r="5286" spans="1:19" x14ac:dyDescent="0.25">
      <c r="A5286" t="s">
        <v>21</v>
      </c>
      <c r="B5286" t="s">
        <v>10958</v>
      </c>
      <c r="C5286" t="s">
        <v>10959</v>
      </c>
      <c r="D5286" t="s">
        <v>10960</v>
      </c>
      <c r="E5286" t="s">
        <v>39</v>
      </c>
      <c r="F5286" t="s">
        <v>25</v>
      </c>
      <c r="G5286" t="s">
        <v>25</v>
      </c>
      <c r="H5286" t="s">
        <v>26</v>
      </c>
      <c r="I5286" t="s">
        <v>26</v>
      </c>
      <c r="J5286" t="s">
        <v>27</v>
      </c>
      <c r="K5286" t="s">
        <v>28</v>
      </c>
      <c r="L5286" t="s">
        <v>29</v>
      </c>
      <c r="M5286" t="s">
        <v>29</v>
      </c>
      <c r="N5286" t="s">
        <v>21</v>
      </c>
      <c r="O5286" t="s">
        <v>30</v>
      </c>
      <c r="P5286" t="s">
        <v>10961</v>
      </c>
      <c r="Q5286">
        <v>236.26859999999999</v>
      </c>
      <c r="S5286" t="s">
        <v>10958</v>
      </c>
    </row>
    <row r="5287" spans="1:19" x14ac:dyDescent="0.25">
      <c r="A5287" t="s">
        <v>21</v>
      </c>
      <c r="P5287" t="s">
        <v>21</v>
      </c>
      <c r="S5287" t="s">
        <v>10962</v>
      </c>
    </row>
    <row r="5288" spans="1:19" x14ac:dyDescent="0.25">
      <c r="A5288" t="s">
        <v>10963</v>
      </c>
      <c r="P5288" t="s">
        <v>4243</v>
      </c>
      <c r="S5288" t="s">
        <v>10963</v>
      </c>
    </row>
    <row r="5289" spans="1:19" x14ac:dyDescent="0.25">
      <c r="A5289" t="s">
        <v>21</v>
      </c>
      <c r="B5289" t="s">
        <v>10963</v>
      </c>
      <c r="C5289" t="s">
        <v>10964</v>
      </c>
      <c r="D5289" t="s">
        <v>10965</v>
      </c>
      <c r="E5289" t="s">
        <v>10966</v>
      </c>
      <c r="F5289" t="s">
        <v>10967</v>
      </c>
      <c r="G5289" t="s">
        <v>10968</v>
      </c>
      <c r="H5289" t="s">
        <v>26</v>
      </c>
      <c r="I5289" t="s">
        <v>26</v>
      </c>
      <c r="J5289" t="s">
        <v>27</v>
      </c>
      <c r="K5289" t="s">
        <v>28</v>
      </c>
      <c r="L5289" t="s">
        <v>29</v>
      </c>
      <c r="M5289" t="s">
        <v>29</v>
      </c>
      <c r="N5289" t="s">
        <v>21</v>
      </c>
      <c r="O5289" t="s">
        <v>30</v>
      </c>
      <c r="P5289" t="s">
        <v>10969</v>
      </c>
      <c r="S5289" t="s">
        <v>10963</v>
      </c>
    </row>
    <row r="5290" spans="1:19" x14ac:dyDescent="0.25">
      <c r="A5290" t="s">
        <v>21</v>
      </c>
      <c r="P5290" t="s">
        <v>21</v>
      </c>
      <c r="S5290" t="s">
        <v>10970</v>
      </c>
    </row>
    <row r="5291" spans="1:19" x14ac:dyDescent="0.25">
      <c r="A5291" t="s">
        <v>10971</v>
      </c>
      <c r="P5291" t="s">
        <v>4243</v>
      </c>
      <c r="S5291" t="s">
        <v>10971</v>
      </c>
    </row>
    <row r="5292" spans="1:19" x14ac:dyDescent="0.25">
      <c r="A5292" t="s">
        <v>21</v>
      </c>
      <c r="B5292" t="s">
        <v>10971</v>
      </c>
      <c r="C5292" t="s">
        <v>10972</v>
      </c>
      <c r="D5292" t="s">
        <v>10973</v>
      </c>
      <c r="E5292" t="s">
        <v>48</v>
      </c>
      <c r="F5292" t="s">
        <v>25</v>
      </c>
      <c r="G5292" t="s">
        <v>25</v>
      </c>
      <c r="H5292" t="s">
        <v>26</v>
      </c>
      <c r="I5292" t="s">
        <v>26</v>
      </c>
      <c r="J5292" t="s">
        <v>27</v>
      </c>
      <c r="K5292" t="s">
        <v>28</v>
      </c>
      <c r="L5292" t="s">
        <v>29</v>
      </c>
      <c r="M5292" t="s">
        <v>29</v>
      </c>
      <c r="N5292" t="s">
        <v>21</v>
      </c>
      <c r="O5292" t="s">
        <v>30</v>
      </c>
      <c r="P5292" t="s">
        <v>10974</v>
      </c>
      <c r="S5292" t="s">
        <v>10971</v>
      </c>
    </row>
    <row r="5293" spans="1:19" x14ac:dyDescent="0.25">
      <c r="A5293" t="s">
        <v>21</v>
      </c>
      <c r="P5293" t="s">
        <v>21</v>
      </c>
      <c r="S5293" t="s">
        <v>10975</v>
      </c>
    </row>
    <row r="5294" spans="1:19" x14ac:dyDescent="0.25">
      <c r="A5294" t="s">
        <v>10976</v>
      </c>
      <c r="P5294" t="s">
        <v>4243</v>
      </c>
      <c r="S5294" t="s">
        <v>10976</v>
      </c>
    </row>
    <row r="5295" spans="1:19" x14ac:dyDescent="0.25">
      <c r="A5295" t="s">
        <v>21</v>
      </c>
      <c r="B5295" t="s">
        <v>10976</v>
      </c>
      <c r="C5295" t="s">
        <v>10977</v>
      </c>
      <c r="D5295" t="s">
        <v>10978</v>
      </c>
      <c r="E5295" t="s">
        <v>39</v>
      </c>
      <c r="F5295" t="s">
        <v>25</v>
      </c>
      <c r="G5295" t="s">
        <v>25</v>
      </c>
      <c r="H5295" t="s">
        <v>26</v>
      </c>
      <c r="I5295" t="s">
        <v>26</v>
      </c>
      <c r="J5295" t="s">
        <v>27</v>
      </c>
      <c r="K5295" t="s">
        <v>28</v>
      </c>
      <c r="L5295" t="s">
        <v>29</v>
      </c>
      <c r="M5295" t="s">
        <v>29</v>
      </c>
      <c r="N5295" t="s">
        <v>21</v>
      </c>
      <c r="O5295" t="s">
        <v>30</v>
      </c>
      <c r="P5295" t="s">
        <v>10979</v>
      </c>
      <c r="Q5295">
        <v>236.26859999999999</v>
      </c>
      <c r="S5295" t="s">
        <v>10976</v>
      </c>
    </row>
    <row r="5296" spans="1:19" x14ac:dyDescent="0.25">
      <c r="A5296" t="s">
        <v>21</v>
      </c>
      <c r="P5296" t="s">
        <v>21</v>
      </c>
      <c r="S5296" t="s">
        <v>10980</v>
      </c>
    </row>
    <row r="5297" spans="1:19" x14ac:dyDescent="0.25">
      <c r="A5297" t="s">
        <v>10981</v>
      </c>
      <c r="P5297" t="s">
        <v>4243</v>
      </c>
      <c r="S5297" t="s">
        <v>10981</v>
      </c>
    </row>
    <row r="5298" spans="1:19" x14ac:dyDescent="0.25">
      <c r="A5298" t="s">
        <v>21</v>
      </c>
      <c r="B5298" t="s">
        <v>10981</v>
      </c>
      <c r="C5298" t="s">
        <v>10982</v>
      </c>
      <c r="D5298" t="s">
        <v>10978</v>
      </c>
      <c r="E5298" t="s">
        <v>39</v>
      </c>
      <c r="F5298" t="s">
        <v>25</v>
      </c>
      <c r="G5298" t="s">
        <v>25</v>
      </c>
      <c r="H5298" t="s">
        <v>26</v>
      </c>
      <c r="I5298" t="s">
        <v>26</v>
      </c>
      <c r="J5298" t="s">
        <v>4882</v>
      </c>
      <c r="K5298" t="s">
        <v>4882</v>
      </c>
      <c r="L5298" t="s">
        <v>29</v>
      </c>
      <c r="M5298" t="s">
        <v>29</v>
      </c>
      <c r="N5298" t="s">
        <v>21</v>
      </c>
      <c r="O5298" t="s">
        <v>30</v>
      </c>
      <c r="P5298" t="s">
        <v>10983</v>
      </c>
      <c r="Q5298">
        <v>236.26859999999999</v>
      </c>
      <c r="S5298" t="s">
        <v>10981</v>
      </c>
    </row>
    <row r="5299" spans="1:19" x14ac:dyDescent="0.25">
      <c r="A5299" t="s">
        <v>21</v>
      </c>
      <c r="P5299" t="s">
        <v>21</v>
      </c>
      <c r="S5299" t="s">
        <v>10984</v>
      </c>
    </row>
    <row r="5300" spans="1:19" x14ac:dyDescent="0.25">
      <c r="A5300" t="s">
        <v>10985</v>
      </c>
      <c r="P5300" t="s">
        <v>4243</v>
      </c>
      <c r="S5300" t="s">
        <v>10985</v>
      </c>
    </row>
    <row r="5301" spans="1:19" x14ac:dyDescent="0.25">
      <c r="A5301" t="s">
        <v>21</v>
      </c>
      <c r="B5301" t="s">
        <v>10985</v>
      </c>
      <c r="C5301" t="s">
        <v>10986</v>
      </c>
      <c r="D5301" t="s">
        <v>10978</v>
      </c>
      <c r="E5301" t="s">
        <v>522</v>
      </c>
      <c r="F5301" t="s">
        <v>463</v>
      </c>
      <c r="G5301" t="s">
        <v>463</v>
      </c>
      <c r="H5301" t="s">
        <v>26</v>
      </c>
      <c r="I5301" t="s">
        <v>26</v>
      </c>
      <c r="J5301" t="s">
        <v>27</v>
      </c>
      <c r="K5301" t="s">
        <v>28</v>
      </c>
      <c r="L5301" t="s">
        <v>29</v>
      </c>
      <c r="M5301" t="s">
        <v>29</v>
      </c>
      <c r="N5301" t="s">
        <v>21</v>
      </c>
      <c r="O5301" t="s">
        <v>30</v>
      </c>
      <c r="P5301" t="s">
        <v>10987</v>
      </c>
      <c r="Q5301">
        <v>236.26859999999999</v>
      </c>
      <c r="S5301" t="s">
        <v>10985</v>
      </c>
    </row>
    <row r="5302" spans="1:19" x14ac:dyDescent="0.25">
      <c r="A5302" t="s">
        <v>21</v>
      </c>
      <c r="P5302" t="s">
        <v>21</v>
      </c>
      <c r="S5302" t="s">
        <v>10988</v>
      </c>
    </row>
    <row r="5303" spans="1:19" x14ac:dyDescent="0.25">
      <c r="A5303" t="s">
        <v>10989</v>
      </c>
      <c r="P5303" t="s">
        <v>4243</v>
      </c>
      <c r="S5303" t="s">
        <v>10989</v>
      </c>
    </row>
    <row r="5304" spans="1:19" x14ac:dyDescent="0.25">
      <c r="A5304" t="s">
        <v>21</v>
      </c>
      <c r="B5304" t="s">
        <v>10989</v>
      </c>
      <c r="C5304" t="s">
        <v>10990</v>
      </c>
      <c r="D5304" t="s">
        <v>10991</v>
      </c>
      <c r="E5304" t="s">
        <v>48</v>
      </c>
      <c r="F5304" t="s">
        <v>25</v>
      </c>
      <c r="G5304" t="s">
        <v>25</v>
      </c>
      <c r="H5304" t="s">
        <v>26</v>
      </c>
      <c r="I5304" t="s">
        <v>26</v>
      </c>
      <c r="J5304" t="s">
        <v>27</v>
      </c>
      <c r="K5304" t="s">
        <v>28</v>
      </c>
      <c r="L5304" t="s">
        <v>29</v>
      </c>
      <c r="M5304" t="s">
        <v>29</v>
      </c>
      <c r="N5304" t="s">
        <v>21</v>
      </c>
      <c r="O5304" t="s">
        <v>30</v>
      </c>
      <c r="P5304" t="s">
        <v>10992</v>
      </c>
      <c r="S5304" t="s">
        <v>10989</v>
      </c>
    </row>
    <row r="5305" spans="1:19" x14ac:dyDescent="0.25">
      <c r="A5305" t="s">
        <v>21</v>
      </c>
      <c r="P5305" t="s">
        <v>21</v>
      </c>
      <c r="S5305" t="s">
        <v>10993</v>
      </c>
    </row>
    <row r="5306" spans="1:19" x14ac:dyDescent="0.25">
      <c r="A5306" t="s">
        <v>10994</v>
      </c>
      <c r="P5306" t="s">
        <v>4243</v>
      </c>
      <c r="S5306" t="s">
        <v>10994</v>
      </c>
    </row>
    <row r="5307" spans="1:19" x14ac:dyDescent="0.25">
      <c r="A5307" t="s">
        <v>21</v>
      </c>
      <c r="B5307" t="s">
        <v>10994</v>
      </c>
      <c r="C5307" t="s">
        <v>10995</v>
      </c>
      <c r="D5307" t="s">
        <v>1180</v>
      </c>
      <c r="E5307" t="s">
        <v>48</v>
      </c>
      <c r="F5307" t="s">
        <v>25</v>
      </c>
      <c r="G5307" t="s">
        <v>25</v>
      </c>
      <c r="H5307" t="s">
        <v>26</v>
      </c>
      <c r="I5307" t="s">
        <v>26</v>
      </c>
      <c r="J5307" t="s">
        <v>4450</v>
      </c>
      <c r="K5307" t="s">
        <v>4450</v>
      </c>
      <c r="L5307" t="s">
        <v>29</v>
      </c>
      <c r="M5307" t="s">
        <v>29</v>
      </c>
      <c r="N5307" t="s">
        <v>21</v>
      </c>
      <c r="O5307" t="s">
        <v>30</v>
      </c>
      <c r="P5307" t="s">
        <v>10996</v>
      </c>
      <c r="Q5307">
        <v>236.26859999999999</v>
      </c>
      <c r="S5307" t="s">
        <v>10994</v>
      </c>
    </row>
    <row r="5308" spans="1:19" x14ac:dyDescent="0.25">
      <c r="A5308" t="s">
        <v>21</v>
      </c>
      <c r="P5308" t="s">
        <v>21</v>
      </c>
      <c r="S5308" t="s">
        <v>10997</v>
      </c>
    </row>
    <row r="5309" spans="1:19" x14ac:dyDescent="0.25">
      <c r="A5309" t="s">
        <v>1178</v>
      </c>
      <c r="P5309" t="s">
        <v>20</v>
      </c>
      <c r="S5309" t="s">
        <v>1178</v>
      </c>
    </row>
    <row r="5310" spans="1:19" x14ac:dyDescent="0.25">
      <c r="A5310" t="s">
        <v>21</v>
      </c>
      <c r="B5310" t="s">
        <v>1178</v>
      </c>
      <c r="C5310" t="s">
        <v>1179</v>
      </c>
      <c r="D5310" t="s">
        <v>1180</v>
      </c>
      <c r="E5310" t="s">
        <v>39</v>
      </c>
      <c r="F5310" t="s">
        <v>25</v>
      </c>
      <c r="G5310" t="s">
        <v>25</v>
      </c>
      <c r="H5310" t="s">
        <v>26</v>
      </c>
      <c r="I5310" t="s">
        <v>26</v>
      </c>
      <c r="J5310" t="s">
        <v>27</v>
      </c>
      <c r="K5310" t="s">
        <v>28</v>
      </c>
      <c r="L5310" t="s">
        <v>29</v>
      </c>
      <c r="M5310" t="s">
        <v>29</v>
      </c>
      <c r="N5310" t="s">
        <v>21</v>
      </c>
      <c r="O5310" t="s">
        <v>30</v>
      </c>
      <c r="P5310" t="s">
        <v>1181</v>
      </c>
      <c r="Q5310">
        <v>236.26859999999999</v>
      </c>
      <c r="S5310" t="s">
        <v>1178</v>
      </c>
    </row>
    <row r="5311" spans="1:19" x14ac:dyDescent="0.25">
      <c r="A5311" t="s">
        <v>21</v>
      </c>
      <c r="B5311" t="s">
        <v>1178</v>
      </c>
      <c r="C5311" t="s">
        <v>1182</v>
      </c>
      <c r="D5311" t="s">
        <v>1180</v>
      </c>
      <c r="E5311" t="s">
        <v>323</v>
      </c>
      <c r="F5311" t="s">
        <v>25</v>
      </c>
      <c r="G5311" t="s">
        <v>25</v>
      </c>
      <c r="H5311" t="s">
        <v>26</v>
      </c>
      <c r="I5311" t="s">
        <v>26</v>
      </c>
      <c r="J5311" t="s">
        <v>98</v>
      </c>
      <c r="K5311" t="s">
        <v>28</v>
      </c>
      <c r="L5311" t="s">
        <v>29</v>
      </c>
      <c r="M5311" t="s">
        <v>29</v>
      </c>
      <c r="N5311" t="s">
        <v>21</v>
      </c>
      <c r="O5311" t="s">
        <v>30</v>
      </c>
      <c r="P5311" t="s">
        <v>1183</v>
      </c>
      <c r="Q5311">
        <v>236.26859999999999</v>
      </c>
      <c r="S5311" t="s">
        <v>1178</v>
      </c>
    </row>
    <row r="5312" spans="1:19" x14ac:dyDescent="0.25">
      <c r="A5312" t="s">
        <v>21</v>
      </c>
      <c r="P5312" t="s">
        <v>21</v>
      </c>
      <c r="S5312" t="s">
        <v>1184</v>
      </c>
    </row>
    <row r="5313" spans="1:19" x14ac:dyDescent="0.25">
      <c r="A5313" t="s">
        <v>10998</v>
      </c>
      <c r="P5313" t="s">
        <v>4243</v>
      </c>
      <c r="S5313" t="s">
        <v>10998</v>
      </c>
    </row>
    <row r="5314" spans="1:19" x14ac:dyDescent="0.25">
      <c r="A5314" t="s">
        <v>21</v>
      </c>
      <c r="B5314" t="s">
        <v>10998</v>
      </c>
      <c r="C5314" t="s">
        <v>10999</v>
      </c>
      <c r="D5314" t="s">
        <v>1180</v>
      </c>
      <c r="E5314" t="s">
        <v>39</v>
      </c>
      <c r="F5314" t="s">
        <v>25</v>
      </c>
      <c r="G5314" t="s">
        <v>25</v>
      </c>
      <c r="H5314" t="s">
        <v>26</v>
      </c>
      <c r="I5314" t="s">
        <v>26</v>
      </c>
      <c r="J5314" t="s">
        <v>27</v>
      </c>
      <c r="K5314" t="s">
        <v>28</v>
      </c>
      <c r="L5314" t="s">
        <v>29</v>
      </c>
      <c r="M5314" t="s">
        <v>29</v>
      </c>
      <c r="N5314" t="s">
        <v>189</v>
      </c>
      <c r="O5314" t="s">
        <v>189</v>
      </c>
      <c r="P5314" t="s">
        <v>11000</v>
      </c>
      <c r="Q5314">
        <v>236.26859999999999</v>
      </c>
      <c r="S5314" t="s">
        <v>10998</v>
      </c>
    </row>
    <row r="5315" spans="1:19" x14ac:dyDescent="0.25">
      <c r="A5315" t="s">
        <v>21</v>
      </c>
      <c r="P5315" t="s">
        <v>21</v>
      </c>
      <c r="S5315" t="s">
        <v>11001</v>
      </c>
    </row>
    <row r="5316" spans="1:19" x14ac:dyDescent="0.25">
      <c r="A5316" t="s">
        <v>11002</v>
      </c>
      <c r="P5316" t="s">
        <v>4243</v>
      </c>
      <c r="S5316" t="s">
        <v>11002</v>
      </c>
    </row>
    <row r="5317" spans="1:19" x14ac:dyDescent="0.25">
      <c r="A5317" t="s">
        <v>21</v>
      </c>
      <c r="B5317" t="s">
        <v>11002</v>
      </c>
      <c r="C5317" t="s">
        <v>11003</v>
      </c>
      <c r="D5317" t="s">
        <v>1180</v>
      </c>
      <c r="E5317" t="s">
        <v>39</v>
      </c>
      <c r="F5317" t="s">
        <v>25</v>
      </c>
      <c r="G5317" t="s">
        <v>25</v>
      </c>
      <c r="H5317" t="s">
        <v>26</v>
      </c>
      <c r="I5317" t="s">
        <v>26</v>
      </c>
      <c r="J5317" t="s">
        <v>119</v>
      </c>
      <c r="K5317" t="s">
        <v>119</v>
      </c>
      <c r="L5317" t="s">
        <v>29</v>
      </c>
      <c r="M5317" t="s">
        <v>29</v>
      </c>
      <c r="N5317" t="s">
        <v>21</v>
      </c>
      <c r="O5317" t="s">
        <v>30</v>
      </c>
      <c r="P5317" t="s">
        <v>11004</v>
      </c>
      <c r="Q5317">
        <v>236.26859999999999</v>
      </c>
      <c r="S5317" t="s">
        <v>11002</v>
      </c>
    </row>
    <row r="5318" spans="1:19" x14ac:dyDescent="0.25">
      <c r="A5318" t="s">
        <v>21</v>
      </c>
      <c r="P5318" t="s">
        <v>21</v>
      </c>
      <c r="S5318" t="s">
        <v>11005</v>
      </c>
    </row>
    <row r="5319" spans="1:19" x14ac:dyDescent="0.25">
      <c r="A5319" t="s">
        <v>11006</v>
      </c>
      <c r="P5319" t="s">
        <v>4243</v>
      </c>
      <c r="S5319" t="s">
        <v>11006</v>
      </c>
    </row>
    <row r="5320" spans="1:19" x14ac:dyDescent="0.25">
      <c r="A5320" t="s">
        <v>21</v>
      </c>
      <c r="B5320" t="s">
        <v>11006</v>
      </c>
      <c r="C5320" t="s">
        <v>11007</v>
      </c>
      <c r="D5320" t="s">
        <v>1180</v>
      </c>
      <c r="F5320" t="s">
        <v>11008</v>
      </c>
      <c r="G5320" t="s">
        <v>11008</v>
      </c>
      <c r="H5320" t="s">
        <v>26</v>
      </c>
      <c r="I5320" t="s">
        <v>26</v>
      </c>
      <c r="J5320" t="s">
        <v>27</v>
      </c>
      <c r="K5320" t="s">
        <v>28</v>
      </c>
      <c r="L5320" t="s">
        <v>29</v>
      </c>
      <c r="M5320" t="s">
        <v>29</v>
      </c>
      <c r="N5320" t="s">
        <v>21</v>
      </c>
      <c r="O5320" t="s">
        <v>30</v>
      </c>
      <c r="P5320" t="s">
        <v>11009</v>
      </c>
      <c r="Q5320">
        <v>236.26859999999999</v>
      </c>
      <c r="S5320" t="s">
        <v>11006</v>
      </c>
    </row>
    <row r="5321" spans="1:19" x14ac:dyDescent="0.25">
      <c r="A5321" t="s">
        <v>21</v>
      </c>
      <c r="P5321" t="s">
        <v>21</v>
      </c>
      <c r="S5321" t="s">
        <v>11010</v>
      </c>
    </row>
    <row r="5322" spans="1:19" x14ac:dyDescent="0.25">
      <c r="A5322" t="s">
        <v>11011</v>
      </c>
      <c r="P5322" t="s">
        <v>4243</v>
      </c>
      <c r="S5322" t="s">
        <v>11011</v>
      </c>
    </row>
    <row r="5323" spans="1:19" x14ac:dyDescent="0.25">
      <c r="A5323" t="s">
        <v>21</v>
      </c>
      <c r="B5323" t="s">
        <v>11011</v>
      </c>
      <c r="C5323" t="s">
        <v>11012</v>
      </c>
      <c r="D5323" t="s">
        <v>1180</v>
      </c>
      <c r="F5323" t="s">
        <v>240</v>
      </c>
      <c r="G5323" t="s">
        <v>240</v>
      </c>
      <c r="H5323" t="s">
        <v>26</v>
      </c>
      <c r="I5323" t="s">
        <v>26</v>
      </c>
      <c r="J5323" t="s">
        <v>4925</v>
      </c>
      <c r="K5323" t="s">
        <v>4926</v>
      </c>
      <c r="L5323" t="s">
        <v>211</v>
      </c>
      <c r="M5323" t="s">
        <v>212</v>
      </c>
      <c r="N5323" t="s">
        <v>21</v>
      </c>
      <c r="O5323" t="s">
        <v>30</v>
      </c>
      <c r="P5323" t="s">
        <v>11013</v>
      </c>
      <c r="Q5323">
        <v>236.26859999999999</v>
      </c>
      <c r="S5323" t="s">
        <v>11011</v>
      </c>
    </row>
    <row r="5324" spans="1:19" x14ac:dyDescent="0.25">
      <c r="A5324" t="s">
        <v>21</v>
      </c>
      <c r="P5324" t="s">
        <v>21</v>
      </c>
      <c r="S5324" t="s">
        <v>11014</v>
      </c>
    </row>
    <row r="5325" spans="1:19" x14ac:dyDescent="0.25">
      <c r="A5325" t="s">
        <v>11015</v>
      </c>
      <c r="P5325" t="s">
        <v>4243</v>
      </c>
      <c r="S5325" t="s">
        <v>11015</v>
      </c>
    </row>
    <row r="5326" spans="1:19" x14ac:dyDescent="0.25">
      <c r="A5326" t="s">
        <v>21</v>
      </c>
      <c r="B5326" t="s">
        <v>11015</v>
      </c>
      <c r="C5326" t="s">
        <v>11016</v>
      </c>
      <c r="D5326" t="s">
        <v>1180</v>
      </c>
      <c r="F5326" t="s">
        <v>240</v>
      </c>
      <c r="G5326" t="s">
        <v>240</v>
      </c>
      <c r="H5326" t="s">
        <v>26</v>
      </c>
      <c r="I5326" t="s">
        <v>26</v>
      </c>
      <c r="J5326" t="s">
        <v>27</v>
      </c>
      <c r="K5326" t="s">
        <v>28</v>
      </c>
      <c r="L5326" t="s">
        <v>211</v>
      </c>
      <c r="M5326" t="s">
        <v>212</v>
      </c>
      <c r="N5326" t="s">
        <v>21</v>
      </c>
      <c r="O5326" t="s">
        <v>30</v>
      </c>
      <c r="P5326" t="s">
        <v>11017</v>
      </c>
      <c r="Q5326">
        <v>236.26859999999999</v>
      </c>
      <c r="S5326" t="s">
        <v>11015</v>
      </c>
    </row>
    <row r="5327" spans="1:19" x14ac:dyDescent="0.25">
      <c r="A5327" t="s">
        <v>21</v>
      </c>
      <c r="P5327" t="s">
        <v>21</v>
      </c>
      <c r="S5327" t="s">
        <v>11018</v>
      </c>
    </row>
    <row r="5328" spans="1:19" x14ac:dyDescent="0.25">
      <c r="A5328" t="s">
        <v>11019</v>
      </c>
      <c r="P5328" t="s">
        <v>4243</v>
      </c>
      <c r="S5328" t="s">
        <v>11019</v>
      </c>
    </row>
    <row r="5329" spans="1:19" x14ac:dyDescent="0.25">
      <c r="A5329" t="s">
        <v>21</v>
      </c>
      <c r="B5329" t="s">
        <v>11019</v>
      </c>
      <c r="C5329" t="s">
        <v>11020</v>
      </c>
      <c r="D5329" t="s">
        <v>1180</v>
      </c>
      <c r="F5329" t="s">
        <v>240</v>
      </c>
      <c r="G5329" t="s">
        <v>240</v>
      </c>
      <c r="H5329" t="s">
        <v>26</v>
      </c>
      <c r="I5329" t="s">
        <v>26</v>
      </c>
      <c r="J5329" t="s">
        <v>119</v>
      </c>
      <c r="K5329" t="s">
        <v>119</v>
      </c>
      <c r="L5329" t="s">
        <v>211</v>
      </c>
      <c r="M5329" t="s">
        <v>212</v>
      </c>
      <c r="N5329" t="s">
        <v>21</v>
      </c>
      <c r="O5329" t="s">
        <v>30</v>
      </c>
      <c r="P5329" t="s">
        <v>11021</v>
      </c>
      <c r="Q5329">
        <v>236.26859999999999</v>
      </c>
      <c r="S5329" t="s">
        <v>11019</v>
      </c>
    </row>
    <row r="5330" spans="1:19" x14ac:dyDescent="0.25">
      <c r="A5330" t="s">
        <v>21</v>
      </c>
      <c r="P5330" t="s">
        <v>21</v>
      </c>
      <c r="S5330" t="s">
        <v>11022</v>
      </c>
    </row>
    <row r="5331" spans="1:19" x14ac:dyDescent="0.25">
      <c r="A5331" t="s">
        <v>11023</v>
      </c>
      <c r="P5331" t="s">
        <v>4243</v>
      </c>
      <c r="S5331" t="s">
        <v>11023</v>
      </c>
    </row>
    <row r="5332" spans="1:19" x14ac:dyDescent="0.25">
      <c r="A5332" t="s">
        <v>21</v>
      </c>
      <c r="B5332" t="s">
        <v>11023</v>
      </c>
      <c r="C5332" t="s">
        <v>11024</v>
      </c>
      <c r="D5332" t="s">
        <v>1180</v>
      </c>
      <c r="F5332" t="s">
        <v>240</v>
      </c>
      <c r="G5332" t="s">
        <v>240</v>
      </c>
      <c r="H5332" t="s">
        <v>26</v>
      </c>
      <c r="I5332" t="s">
        <v>26</v>
      </c>
      <c r="J5332" t="s">
        <v>2036</v>
      </c>
      <c r="K5332" t="s">
        <v>2036</v>
      </c>
      <c r="L5332" t="s">
        <v>211</v>
      </c>
      <c r="M5332" t="s">
        <v>212</v>
      </c>
      <c r="N5332" t="s">
        <v>21</v>
      </c>
      <c r="O5332" t="s">
        <v>30</v>
      </c>
      <c r="P5332" t="s">
        <v>11025</v>
      </c>
      <c r="Q5332">
        <v>236.26859999999999</v>
      </c>
      <c r="S5332" t="s">
        <v>11023</v>
      </c>
    </row>
    <row r="5333" spans="1:19" x14ac:dyDescent="0.25">
      <c r="A5333" t="s">
        <v>21</v>
      </c>
      <c r="P5333" t="s">
        <v>21</v>
      </c>
      <c r="S5333" t="s">
        <v>11026</v>
      </c>
    </row>
    <row r="5334" spans="1:19" x14ac:dyDescent="0.25">
      <c r="A5334" t="s">
        <v>11027</v>
      </c>
      <c r="P5334" t="s">
        <v>4243</v>
      </c>
      <c r="S5334" t="s">
        <v>11027</v>
      </c>
    </row>
    <row r="5335" spans="1:19" x14ac:dyDescent="0.25">
      <c r="A5335" t="s">
        <v>21</v>
      </c>
      <c r="B5335" t="s">
        <v>11027</v>
      </c>
      <c r="C5335" t="s">
        <v>11028</v>
      </c>
      <c r="D5335" t="s">
        <v>1180</v>
      </c>
      <c r="E5335" t="s">
        <v>522</v>
      </c>
      <c r="F5335" t="s">
        <v>463</v>
      </c>
      <c r="G5335" t="s">
        <v>463</v>
      </c>
      <c r="H5335" t="s">
        <v>26</v>
      </c>
      <c r="I5335" t="s">
        <v>26</v>
      </c>
      <c r="J5335" t="s">
        <v>27</v>
      </c>
      <c r="K5335" t="s">
        <v>28</v>
      </c>
      <c r="L5335" t="s">
        <v>29</v>
      </c>
      <c r="M5335" t="s">
        <v>29</v>
      </c>
      <c r="N5335" t="s">
        <v>21</v>
      </c>
      <c r="O5335" t="s">
        <v>30</v>
      </c>
      <c r="P5335" t="s">
        <v>11029</v>
      </c>
      <c r="Q5335">
        <v>236.26859999999999</v>
      </c>
      <c r="S5335" t="s">
        <v>11027</v>
      </c>
    </row>
    <row r="5336" spans="1:19" x14ac:dyDescent="0.25">
      <c r="A5336" t="s">
        <v>21</v>
      </c>
      <c r="P5336" t="s">
        <v>21</v>
      </c>
      <c r="S5336" t="s">
        <v>11030</v>
      </c>
    </row>
    <row r="5337" spans="1:19" x14ac:dyDescent="0.25">
      <c r="A5337" t="s">
        <v>11031</v>
      </c>
      <c r="P5337" t="s">
        <v>4243</v>
      </c>
      <c r="S5337" t="s">
        <v>11031</v>
      </c>
    </row>
    <row r="5338" spans="1:19" x14ac:dyDescent="0.25">
      <c r="A5338" t="s">
        <v>21</v>
      </c>
      <c r="B5338" t="s">
        <v>11031</v>
      </c>
      <c r="C5338" t="s">
        <v>11032</v>
      </c>
      <c r="D5338" t="s">
        <v>11033</v>
      </c>
      <c r="F5338" t="s">
        <v>25</v>
      </c>
      <c r="G5338" t="s">
        <v>25</v>
      </c>
      <c r="H5338" t="s">
        <v>26</v>
      </c>
      <c r="I5338" t="s">
        <v>26</v>
      </c>
      <c r="J5338" t="s">
        <v>4251</v>
      </c>
      <c r="K5338" t="s">
        <v>4251</v>
      </c>
      <c r="L5338" t="s">
        <v>29</v>
      </c>
      <c r="M5338" t="s">
        <v>29</v>
      </c>
      <c r="N5338" t="s">
        <v>21</v>
      </c>
      <c r="O5338" t="s">
        <v>30</v>
      </c>
      <c r="P5338" t="s">
        <v>11034</v>
      </c>
      <c r="Q5338">
        <v>201.22120000000001</v>
      </c>
      <c r="S5338" t="s">
        <v>11031</v>
      </c>
    </row>
    <row r="5339" spans="1:19" x14ac:dyDescent="0.25">
      <c r="A5339" t="s">
        <v>21</v>
      </c>
      <c r="P5339" t="s">
        <v>21</v>
      </c>
      <c r="S5339" t="s">
        <v>11035</v>
      </c>
    </row>
    <row r="5340" spans="1:19" x14ac:dyDescent="0.25">
      <c r="A5340" t="s">
        <v>11036</v>
      </c>
      <c r="P5340" t="s">
        <v>4243</v>
      </c>
      <c r="S5340" t="s">
        <v>11036</v>
      </c>
    </row>
    <row r="5341" spans="1:19" x14ac:dyDescent="0.25">
      <c r="A5341" t="s">
        <v>21</v>
      </c>
      <c r="B5341" t="s">
        <v>11036</v>
      </c>
      <c r="C5341" t="s">
        <v>11037</v>
      </c>
      <c r="D5341" t="s">
        <v>11033</v>
      </c>
      <c r="E5341" t="s">
        <v>39</v>
      </c>
      <c r="F5341" t="s">
        <v>25</v>
      </c>
      <c r="G5341" t="s">
        <v>25</v>
      </c>
      <c r="H5341" t="s">
        <v>26</v>
      </c>
      <c r="I5341" t="s">
        <v>26</v>
      </c>
      <c r="J5341" t="s">
        <v>27</v>
      </c>
      <c r="K5341" t="s">
        <v>28</v>
      </c>
      <c r="L5341" t="s">
        <v>29</v>
      </c>
      <c r="M5341" t="s">
        <v>29</v>
      </c>
      <c r="N5341" t="s">
        <v>21</v>
      </c>
      <c r="O5341" t="s">
        <v>30</v>
      </c>
      <c r="P5341" t="s">
        <v>11038</v>
      </c>
      <c r="Q5341">
        <v>201.22120000000001</v>
      </c>
      <c r="S5341" t="s">
        <v>11036</v>
      </c>
    </row>
    <row r="5342" spans="1:19" x14ac:dyDescent="0.25">
      <c r="A5342" t="s">
        <v>21</v>
      </c>
      <c r="P5342" t="s">
        <v>21</v>
      </c>
      <c r="S5342" t="s">
        <v>11039</v>
      </c>
    </row>
    <row r="5343" spans="1:19" x14ac:dyDescent="0.25">
      <c r="A5343" t="s">
        <v>11040</v>
      </c>
      <c r="P5343" t="s">
        <v>4243</v>
      </c>
      <c r="S5343" t="s">
        <v>11040</v>
      </c>
    </row>
    <row r="5344" spans="1:19" x14ac:dyDescent="0.25">
      <c r="A5344" t="s">
        <v>21</v>
      </c>
      <c r="B5344" t="s">
        <v>11040</v>
      </c>
      <c r="C5344" t="s">
        <v>11041</v>
      </c>
      <c r="D5344" t="s">
        <v>11033</v>
      </c>
      <c r="E5344" t="s">
        <v>48</v>
      </c>
      <c r="F5344" t="s">
        <v>25</v>
      </c>
      <c r="G5344" t="s">
        <v>25</v>
      </c>
      <c r="H5344" t="s">
        <v>26</v>
      </c>
      <c r="I5344" t="s">
        <v>26</v>
      </c>
      <c r="J5344" t="s">
        <v>119</v>
      </c>
      <c r="K5344" t="s">
        <v>119</v>
      </c>
      <c r="L5344" t="s">
        <v>29</v>
      </c>
      <c r="M5344" t="s">
        <v>29</v>
      </c>
      <c r="N5344" t="s">
        <v>21</v>
      </c>
      <c r="O5344" t="s">
        <v>30</v>
      </c>
      <c r="P5344" t="s">
        <v>11042</v>
      </c>
      <c r="Q5344">
        <v>201.22120000000001</v>
      </c>
      <c r="S5344" t="s">
        <v>11040</v>
      </c>
    </row>
    <row r="5345" spans="1:19" x14ac:dyDescent="0.25">
      <c r="A5345" t="s">
        <v>21</v>
      </c>
      <c r="P5345" t="s">
        <v>21</v>
      </c>
      <c r="S5345" t="s">
        <v>11043</v>
      </c>
    </row>
    <row r="5346" spans="1:19" x14ac:dyDescent="0.25">
      <c r="A5346" t="s">
        <v>11044</v>
      </c>
      <c r="P5346" t="s">
        <v>4243</v>
      </c>
      <c r="S5346" t="s">
        <v>11044</v>
      </c>
    </row>
    <row r="5347" spans="1:19" x14ac:dyDescent="0.25">
      <c r="A5347" t="s">
        <v>21</v>
      </c>
      <c r="B5347" t="s">
        <v>11044</v>
      </c>
      <c r="C5347" t="s">
        <v>11045</v>
      </c>
      <c r="D5347" t="s">
        <v>11033</v>
      </c>
      <c r="E5347" t="s">
        <v>4589</v>
      </c>
      <c r="F5347" t="s">
        <v>441</v>
      </c>
      <c r="G5347" t="s">
        <v>436</v>
      </c>
      <c r="H5347" t="s">
        <v>26</v>
      </c>
      <c r="I5347" t="s">
        <v>26</v>
      </c>
      <c r="J5347" t="s">
        <v>2036</v>
      </c>
      <c r="K5347" t="s">
        <v>2036</v>
      </c>
      <c r="L5347" t="s">
        <v>29</v>
      </c>
      <c r="M5347" t="s">
        <v>29</v>
      </c>
      <c r="N5347" t="s">
        <v>21</v>
      </c>
      <c r="O5347" t="s">
        <v>30</v>
      </c>
      <c r="P5347" t="s">
        <v>11046</v>
      </c>
      <c r="Q5347">
        <v>201.22120000000001</v>
      </c>
      <c r="S5347" t="s">
        <v>11044</v>
      </c>
    </row>
    <row r="5348" spans="1:19" x14ac:dyDescent="0.25">
      <c r="A5348" t="s">
        <v>21</v>
      </c>
      <c r="P5348" t="s">
        <v>21</v>
      </c>
      <c r="S5348" t="s">
        <v>11047</v>
      </c>
    </row>
    <row r="5349" spans="1:19" x14ac:dyDescent="0.25">
      <c r="A5349" t="s">
        <v>11048</v>
      </c>
      <c r="P5349" t="s">
        <v>4243</v>
      </c>
      <c r="S5349" t="s">
        <v>11048</v>
      </c>
    </row>
    <row r="5350" spans="1:19" x14ac:dyDescent="0.25">
      <c r="A5350" t="s">
        <v>21</v>
      </c>
      <c r="B5350" t="s">
        <v>11048</v>
      </c>
      <c r="C5350" t="s">
        <v>11049</v>
      </c>
      <c r="D5350" t="s">
        <v>11033</v>
      </c>
      <c r="F5350" t="s">
        <v>240</v>
      </c>
      <c r="G5350" t="s">
        <v>240</v>
      </c>
      <c r="H5350" t="s">
        <v>26</v>
      </c>
      <c r="I5350" t="s">
        <v>26</v>
      </c>
      <c r="J5350" t="s">
        <v>4925</v>
      </c>
      <c r="K5350" t="s">
        <v>4926</v>
      </c>
      <c r="L5350" t="s">
        <v>211</v>
      </c>
      <c r="M5350" t="s">
        <v>212</v>
      </c>
      <c r="N5350" t="s">
        <v>21</v>
      </c>
      <c r="O5350" t="s">
        <v>30</v>
      </c>
      <c r="P5350" t="s">
        <v>11050</v>
      </c>
      <c r="Q5350">
        <v>201.22120000000001</v>
      </c>
      <c r="S5350" t="s">
        <v>11048</v>
      </c>
    </row>
    <row r="5351" spans="1:19" x14ac:dyDescent="0.25">
      <c r="A5351" t="s">
        <v>21</v>
      </c>
      <c r="P5351" t="s">
        <v>21</v>
      </c>
      <c r="S5351" t="s">
        <v>11051</v>
      </c>
    </row>
    <row r="5352" spans="1:19" x14ac:dyDescent="0.25">
      <c r="A5352" t="s">
        <v>11052</v>
      </c>
      <c r="P5352" t="s">
        <v>4243</v>
      </c>
      <c r="S5352" t="s">
        <v>11052</v>
      </c>
    </row>
    <row r="5353" spans="1:19" x14ac:dyDescent="0.25">
      <c r="A5353" t="s">
        <v>21</v>
      </c>
      <c r="B5353" t="s">
        <v>11052</v>
      </c>
      <c r="C5353" t="s">
        <v>11053</v>
      </c>
      <c r="D5353" t="s">
        <v>11033</v>
      </c>
      <c r="F5353" t="s">
        <v>240</v>
      </c>
      <c r="G5353" t="s">
        <v>240</v>
      </c>
      <c r="H5353" t="s">
        <v>26</v>
      </c>
      <c r="I5353" t="s">
        <v>26</v>
      </c>
      <c r="J5353" t="s">
        <v>119</v>
      </c>
      <c r="K5353" t="s">
        <v>119</v>
      </c>
      <c r="L5353" t="s">
        <v>211</v>
      </c>
      <c r="M5353" t="s">
        <v>212</v>
      </c>
      <c r="N5353" t="s">
        <v>21</v>
      </c>
      <c r="O5353" t="s">
        <v>30</v>
      </c>
      <c r="P5353" t="s">
        <v>11054</v>
      </c>
      <c r="Q5353">
        <v>201.22120000000001</v>
      </c>
      <c r="S5353" t="s">
        <v>11052</v>
      </c>
    </row>
    <row r="5354" spans="1:19" x14ac:dyDescent="0.25">
      <c r="A5354" t="s">
        <v>21</v>
      </c>
      <c r="P5354" t="s">
        <v>21</v>
      </c>
      <c r="S5354" t="s">
        <v>11055</v>
      </c>
    </row>
    <row r="5355" spans="1:19" x14ac:dyDescent="0.25">
      <c r="A5355" t="s">
        <v>11056</v>
      </c>
      <c r="P5355" t="s">
        <v>4243</v>
      </c>
      <c r="S5355" t="s">
        <v>11056</v>
      </c>
    </row>
    <row r="5356" spans="1:19" x14ac:dyDescent="0.25">
      <c r="A5356" t="s">
        <v>21</v>
      </c>
      <c r="B5356" t="s">
        <v>11056</v>
      </c>
      <c r="C5356" t="s">
        <v>11057</v>
      </c>
      <c r="D5356" t="s">
        <v>11058</v>
      </c>
      <c r="E5356" t="s">
        <v>39</v>
      </c>
      <c r="F5356" t="s">
        <v>25</v>
      </c>
      <c r="G5356" t="s">
        <v>25</v>
      </c>
      <c r="H5356" t="s">
        <v>26</v>
      </c>
      <c r="I5356" t="s">
        <v>26</v>
      </c>
      <c r="J5356" t="s">
        <v>27</v>
      </c>
      <c r="K5356" t="s">
        <v>28</v>
      </c>
      <c r="L5356" t="s">
        <v>29</v>
      </c>
      <c r="M5356" t="s">
        <v>29</v>
      </c>
      <c r="N5356" t="s">
        <v>21</v>
      </c>
      <c r="O5356" t="s">
        <v>30</v>
      </c>
      <c r="P5356" t="s">
        <v>11059</v>
      </c>
      <c r="S5356" t="s">
        <v>11056</v>
      </c>
    </row>
    <row r="5357" spans="1:19" x14ac:dyDescent="0.25">
      <c r="A5357" t="s">
        <v>21</v>
      </c>
      <c r="P5357" t="s">
        <v>21</v>
      </c>
      <c r="S5357" t="s">
        <v>11060</v>
      </c>
    </row>
    <row r="5358" spans="1:19" x14ac:dyDescent="0.25">
      <c r="A5358" t="s">
        <v>11061</v>
      </c>
      <c r="P5358" t="s">
        <v>4243</v>
      </c>
      <c r="S5358" t="s">
        <v>11061</v>
      </c>
    </row>
    <row r="5359" spans="1:19" x14ac:dyDescent="0.25">
      <c r="A5359" t="s">
        <v>21</v>
      </c>
      <c r="B5359" t="s">
        <v>11061</v>
      </c>
      <c r="C5359" t="s">
        <v>11062</v>
      </c>
      <c r="D5359" t="s">
        <v>11063</v>
      </c>
      <c r="E5359" t="s">
        <v>39</v>
      </c>
      <c r="F5359" t="s">
        <v>25</v>
      </c>
      <c r="G5359" t="s">
        <v>25</v>
      </c>
      <c r="H5359" t="s">
        <v>26</v>
      </c>
      <c r="I5359" t="s">
        <v>26</v>
      </c>
      <c r="J5359" t="s">
        <v>27</v>
      </c>
      <c r="K5359" t="s">
        <v>28</v>
      </c>
      <c r="L5359" t="s">
        <v>29</v>
      </c>
      <c r="M5359" t="s">
        <v>29</v>
      </c>
      <c r="N5359" t="s">
        <v>21</v>
      </c>
      <c r="O5359" t="s">
        <v>30</v>
      </c>
      <c r="P5359" t="s">
        <v>11064</v>
      </c>
      <c r="S5359" t="s">
        <v>11061</v>
      </c>
    </row>
    <row r="5360" spans="1:19" x14ac:dyDescent="0.25">
      <c r="A5360" t="s">
        <v>21</v>
      </c>
      <c r="P5360" t="s">
        <v>21</v>
      </c>
      <c r="S5360" t="s">
        <v>11065</v>
      </c>
    </row>
    <row r="5361" spans="1:19" x14ac:dyDescent="0.25">
      <c r="A5361" t="s">
        <v>11066</v>
      </c>
      <c r="P5361" t="s">
        <v>4243</v>
      </c>
      <c r="S5361" t="s">
        <v>11066</v>
      </c>
    </row>
    <row r="5362" spans="1:19" x14ac:dyDescent="0.25">
      <c r="A5362" t="s">
        <v>21</v>
      </c>
      <c r="B5362" t="s">
        <v>11066</v>
      </c>
      <c r="C5362" t="s">
        <v>11067</v>
      </c>
      <c r="D5362" t="s">
        <v>11068</v>
      </c>
      <c r="E5362" t="s">
        <v>104</v>
      </c>
      <c r="F5362" t="s">
        <v>25</v>
      </c>
      <c r="G5362" t="s">
        <v>25</v>
      </c>
      <c r="H5362" t="s">
        <v>26</v>
      </c>
      <c r="I5362" t="s">
        <v>26</v>
      </c>
      <c r="J5362" t="s">
        <v>27</v>
      </c>
      <c r="K5362" t="s">
        <v>28</v>
      </c>
      <c r="L5362" t="s">
        <v>29</v>
      </c>
      <c r="M5362" t="s">
        <v>29</v>
      </c>
      <c r="N5362" t="s">
        <v>21</v>
      </c>
      <c r="O5362" t="s">
        <v>30</v>
      </c>
      <c r="P5362" t="s">
        <v>11069</v>
      </c>
      <c r="Q5362">
        <v>290.78789999999998</v>
      </c>
      <c r="S5362" t="s">
        <v>11066</v>
      </c>
    </row>
    <row r="5363" spans="1:19" x14ac:dyDescent="0.25">
      <c r="A5363" t="s">
        <v>21</v>
      </c>
      <c r="P5363" t="s">
        <v>21</v>
      </c>
      <c r="S5363" t="s">
        <v>11070</v>
      </c>
    </row>
    <row r="5364" spans="1:19" x14ac:dyDescent="0.25">
      <c r="A5364" t="s">
        <v>11071</v>
      </c>
      <c r="P5364" t="s">
        <v>4243</v>
      </c>
      <c r="S5364" t="s">
        <v>11071</v>
      </c>
    </row>
    <row r="5365" spans="1:19" x14ac:dyDescent="0.25">
      <c r="A5365" t="s">
        <v>21</v>
      </c>
      <c r="B5365" t="s">
        <v>11071</v>
      </c>
      <c r="C5365" t="s">
        <v>11072</v>
      </c>
      <c r="D5365" t="s">
        <v>11068</v>
      </c>
      <c r="E5365" t="s">
        <v>104</v>
      </c>
      <c r="F5365" t="s">
        <v>25</v>
      </c>
      <c r="G5365" t="s">
        <v>25</v>
      </c>
      <c r="H5365" t="s">
        <v>26</v>
      </c>
      <c r="I5365" t="s">
        <v>26</v>
      </c>
      <c r="J5365" t="s">
        <v>119</v>
      </c>
      <c r="K5365" t="s">
        <v>119</v>
      </c>
      <c r="L5365" t="s">
        <v>29</v>
      </c>
      <c r="M5365" t="s">
        <v>29</v>
      </c>
      <c r="N5365" t="s">
        <v>21</v>
      </c>
      <c r="O5365" t="s">
        <v>30</v>
      </c>
      <c r="P5365" t="s">
        <v>11073</v>
      </c>
      <c r="Q5365">
        <v>290.78789999999998</v>
      </c>
      <c r="S5365" t="s">
        <v>11071</v>
      </c>
    </row>
    <row r="5366" spans="1:19" x14ac:dyDescent="0.25">
      <c r="A5366" t="s">
        <v>21</v>
      </c>
      <c r="P5366" t="s">
        <v>21</v>
      </c>
      <c r="S5366" t="s">
        <v>11074</v>
      </c>
    </row>
    <row r="5367" spans="1:19" x14ac:dyDescent="0.25">
      <c r="A5367" t="s">
        <v>11075</v>
      </c>
      <c r="P5367" t="s">
        <v>4243</v>
      </c>
      <c r="S5367" t="s">
        <v>11075</v>
      </c>
    </row>
    <row r="5368" spans="1:19" x14ac:dyDescent="0.25">
      <c r="A5368" t="s">
        <v>21</v>
      </c>
      <c r="B5368" t="s">
        <v>11075</v>
      </c>
      <c r="C5368" t="s">
        <v>11076</v>
      </c>
      <c r="D5368" t="s">
        <v>11068</v>
      </c>
      <c r="F5368" t="s">
        <v>240</v>
      </c>
      <c r="G5368" t="s">
        <v>240</v>
      </c>
      <c r="H5368" t="s">
        <v>26</v>
      </c>
      <c r="I5368" t="s">
        <v>26</v>
      </c>
      <c r="J5368" t="s">
        <v>119</v>
      </c>
      <c r="K5368" t="s">
        <v>119</v>
      </c>
      <c r="L5368" t="s">
        <v>211</v>
      </c>
      <c r="M5368" t="s">
        <v>212</v>
      </c>
      <c r="N5368" t="s">
        <v>21</v>
      </c>
      <c r="O5368" t="s">
        <v>30</v>
      </c>
      <c r="P5368" t="s">
        <v>11077</v>
      </c>
      <c r="Q5368">
        <v>290.78789999999998</v>
      </c>
      <c r="S5368" t="s">
        <v>11075</v>
      </c>
    </row>
    <row r="5369" spans="1:19" x14ac:dyDescent="0.25">
      <c r="A5369" t="s">
        <v>21</v>
      </c>
      <c r="P5369" t="s">
        <v>21</v>
      </c>
      <c r="S5369" t="s">
        <v>11078</v>
      </c>
    </row>
    <row r="5370" spans="1:19" x14ac:dyDescent="0.25">
      <c r="A5370" t="s">
        <v>11079</v>
      </c>
      <c r="P5370" t="s">
        <v>4243</v>
      </c>
      <c r="S5370" t="s">
        <v>11079</v>
      </c>
    </row>
    <row r="5371" spans="1:19" x14ac:dyDescent="0.25">
      <c r="A5371" t="s">
        <v>21</v>
      </c>
      <c r="B5371" t="s">
        <v>11079</v>
      </c>
      <c r="C5371" t="s">
        <v>11080</v>
      </c>
      <c r="D5371" t="s">
        <v>11081</v>
      </c>
      <c r="E5371" t="s">
        <v>39</v>
      </c>
      <c r="F5371" t="s">
        <v>25</v>
      </c>
      <c r="G5371" t="s">
        <v>25</v>
      </c>
      <c r="H5371" t="s">
        <v>26</v>
      </c>
      <c r="I5371" t="s">
        <v>26</v>
      </c>
      <c r="J5371" t="s">
        <v>27</v>
      </c>
      <c r="K5371" t="s">
        <v>28</v>
      </c>
      <c r="L5371" t="s">
        <v>29</v>
      </c>
      <c r="M5371" t="s">
        <v>29</v>
      </c>
      <c r="N5371" t="s">
        <v>21</v>
      </c>
      <c r="O5371" t="s">
        <v>30</v>
      </c>
      <c r="P5371" t="s">
        <v>11082</v>
      </c>
      <c r="Q5371">
        <v>221.25239999999999</v>
      </c>
      <c r="S5371" t="s">
        <v>11079</v>
      </c>
    </row>
    <row r="5372" spans="1:19" x14ac:dyDescent="0.25">
      <c r="A5372" t="s">
        <v>21</v>
      </c>
      <c r="P5372" t="s">
        <v>21</v>
      </c>
      <c r="S5372" t="s">
        <v>11083</v>
      </c>
    </row>
    <row r="5373" spans="1:19" x14ac:dyDescent="0.25">
      <c r="A5373" t="s">
        <v>11084</v>
      </c>
      <c r="P5373" t="s">
        <v>4243</v>
      </c>
      <c r="S5373" t="s">
        <v>11084</v>
      </c>
    </row>
    <row r="5374" spans="1:19" x14ac:dyDescent="0.25">
      <c r="A5374" t="s">
        <v>21</v>
      </c>
      <c r="B5374" t="s">
        <v>11084</v>
      </c>
      <c r="C5374" t="s">
        <v>11085</v>
      </c>
      <c r="D5374" t="s">
        <v>11081</v>
      </c>
      <c r="E5374" t="s">
        <v>39</v>
      </c>
      <c r="F5374" t="s">
        <v>25</v>
      </c>
      <c r="G5374" t="s">
        <v>25</v>
      </c>
      <c r="H5374" t="s">
        <v>26</v>
      </c>
      <c r="I5374" t="s">
        <v>26</v>
      </c>
      <c r="J5374" t="s">
        <v>119</v>
      </c>
      <c r="K5374" t="s">
        <v>119</v>
      </c>
      <c r="L5374" t="s">
        <v>29</v>
      </c>
      <c r="M5374" t="s">
        <v>29</v>
      </c>
      <c r="N5374" t="s">
        <v>21</v>
      </c>
      <c r="O5374" t="s">
        <v>30</v>
      </c>
      <c r="P5374" t="s">
        <v>11086</v>
      </c>
      <c r="Q5374">
        <v>221.25239999999999</v>
      </c>
      <c r="S5374" t="s">
        <v>11084</v>
      </c>
    </row>
    <row r="5375" spans="1:19" x14ac:dyDescent="0.25">
      <c r="A5375" t="s">
        <v>21</v>
      </c>
      <c r="P5375" t="s">
        <v>21</v>
      </c>
      <c r="S5375" t="s">
        <v>11087</v>
      </c>
    </row>
    <row r="5376" spans="1:19" x14ac:dyDescent="0.25">
      <c r="A5376" t="s">
        <v>11088</v>
      </c>
      <c r="P5376" t="s">
        <v>4243</v>
      </c>
      <c r="S5376" t="s">
        <v>11088</v>
      </c>
    </row>
    <row r="5377" spans="1:19" x14ac:dyDescent="0.25">
      <c r="A5377" t="s">
        <v>21</v>
      </c>
      <c r="B5377" t="s">
        <v>11088</v>
      </c>
      <c r="C5377" t="s">
        <v>11089</v>
      </c>
      <c r="D5377" t="s">
        <v>11081</v>
      </c>
      <c r="F5377" t="s">
        <v>25</v>
      </c>
      <c r="G5377" t="s">
        <v>25</v>
      </c>
      <c r="H5377" t="s">
        <v>26</v>
      </c>
      <c r="I5377" t="s">
        <v>26</v>
      </c>
      <c r="J5377" t="s">
        <v>4256</v>
      </c>
      <c r="K5377" t="s">
        <v>4256</v>
      </c>
      <c r="L5377" t="s">
        <v>29</v>
      </c>
      <c r="M5377" t="s">
        <v>29</v>
      </c>
      <c r="N5377" t="s">
        <v>21</v>
      </c>
      <c r="O5377" t="s">
        <v>30</v>
      </c>
      <c r="P5377" t="s">
        <v>11090</v>
      </c>
      <c r="Q5377">
        <v>221.25239999999999</v>
      </c>
      <c r="S5377" t="s">
        <v>11088</v>
      </c>
    </row>
    <row r="5378" spans="1:19" x14ac:dyDescent="0.25">
      <c r="A5378" t="s">
        <v>21</v>
      </c>
      <c r="P5378" t="s">
        <v>21</v>
      </c>
      <c r="S5378" t="s">
        <v>11091</v>
      </c>
    </row>
    <row r="5379" spans="1:19" x14ac:dyDescent="0.25">
      <c r="A5379" t="s">
        <v>11092</v>
      </c>
      <c r="P5379" t="s">
        <v>4243</v>
      </c>
      <c r="S5379" t="s">
        <v>11092</v>
      </c>
    </row>
    <row r="5380" spans="1:19" x14ac:dyDescent="0.25">
      <c r="A5380" t="s">
        <v>21</v>
      </c>
      <c r="B5380" t="s">
        <v>11092</v>
      </c>
      <c r="C5380" t="s">
        <v>11093</v>
      </c>
      <c r="D5380" t="s">
        <v>11081</v>
      </c>
      <c r="E5380" t="s">
        <v>4589</v>
      </c>
      <c r="F5380" t="s">
        <v>441</v>
      </c>
      <c r="G5380" t="s">
        <v>436</v>
      </c>
      <c r="H5380" t="s">
        <v>26</v>
      </c>
      <c r="I5380" t="s">
        <v>26</v>
      </c>
      <c r="J5380" t="s">
        <v>2036</v>
      </c>
      <c r="K5380" t="s">
        <v>2036</v>
      </c>
      <c r="L5380" t="s">
        <v>29</v>
      </c>
      <c r="M5380" t="s">
        <v>29</v>
      </c>
      <c r="N5380" t="s">
        <v>21</v>
      </c>
      <c r="O5380" t="s">
        <v>30</v>
      </c>
      <c r="P5380" t="s">
        <v>11094</v>
      </c>
      <c r="Q5380">
        <v>221.25239999999999</v>
      </c>
      <c r="S5380" t="s">
        <v>11092</v>
      </c>
    </row>
    <row r="5381" spans="1:19" x14ac:dyDescent="0.25">
      <c r="A5381" t="s">
        <v>21</v>
      </c>
      <c r="P5381" t="s">
        <v>21</v>
      </c>
      <c r="S5381" t="s">
        <v>11095</v>
      </c>
    </row>
    <row r="5382" spans="1:19" x14ac:dyDescent="0.25">
      <c r="A5382" t="s">
        <v>11096</v>
      </c>
      <c r="P5382" t="s">
        <v>4243</v>
      </c>
      <c r="S5382" t="s">
        <v>11096</v>
      </c>
    </row>
    <row r="5383" spans="1:19" x14ac:dyDescent="0.25">
      <c r="A5383" t="s">
        <v>21</v>
      </c>
      <c r="B5383" t="s">
        <v>11096</v>
      </c>
      <c r="C5383" t="s">
        <v>11097</v>
      </c>
      <c r="D5383" t="s">
        <v>11081</v>
      </c>
      <c r="F5383" t="s">
        <v>240</v>
      </c>
      <c r="G5383" t="s">
        <v>240</v>
      </c>
      <c r="H5383" t="s">
        <v>26</v>
      </c>
      <c r="I5383" t="s">
        <v>26</v>
      </c>
      <c r="J5383" t="s">
        <v>119</v>
      </c>
      <c r="K5383" t="s">
        <v>119</v>
      </c>
      <c r="L5383" t="s">
        <v>211</v>
      </c>
      <c r="M5383" t="s">
        <v>212</v>
      </c>
      <c r="N5383" t="s">
        <v>21</v>
      </c>
      <c r="O5383" t="s">
        <v>30</v>
      </c>
      <c r="P5383" t="s">
        <v>11098</v>
      </c>
      <c r="Q5383">
        <v>221.25239999999999</v>
      </c>
      <c r="S5383" t="s">
        <v>11096</v>
      </c>
    </row>
    <row r="5384" spans="1:19" x14ac:dyDescent="0.25">
      <c r="A5384" t="s">
        <v>21</v>
      </c>
      <c r="P5384" t="s">
        <v>21</v>
      </c>
      <c r="S5384" t="s">
        <v>11099</v>
      </c>
    </row>
    <row r="5385" spans="1:19" x14ac:dyDescent="0.25">
      <c r="A5385" t="s">
        <v>11100</v>
      </c>
      <c r="P5385" t="s">
        <v>4243</v>
      </c>
      <c r="S5385" t="s">
        <v>11100</v>
      </c>
    </row>
    <row r="5386" spans="1:19" x14ac:dyDescent="0.25">
      <c r="A5386" t="s">
        <v>21</v>
      </c>
      <c r="B5386" t="s">
        <v>11100</v>
      </c>
      <c r="C5386" t="s">
        <v>11101</v>
      </c>
      <c r="D5386" t="s">
        <v>1187</v>
      </c>
      <c r="F5386" t="s">
        <v>25</v>
      </c>
      <c r="G5386" t="s">
        <v>25</v>
      </c>
      <c r="H5386" t="s">
        <v>26</v>
      </c>
      <c r="I5386" t="s">
        <v>26</v>
      </c>
      <c r="J5386" t="s">
        <v>4251</v>
      </c>
      <c r="K5386" t="s">
        <v>4251</v>
      </c>
      <c r="L5386" t="s">
        <v>29</v>
      </c>
      <c r="M5386" t="s">
        <v>29</v>
      </c>
      <c r="N5386" t="s">
        <v>21</v>
      </c>
      <c r="O5386" t="s">
        <v>30</v>
      </c>
      <c r="P5386" t="s">
        <v>11102</v>
      </c>
      <c r="Q5386">
        <v>76.140699999999995</v>
      </c>
      <c r="S5386" t="s">
        <v>11100</v>
      </c>
    </row>
    <row r="5387" spans="1:19" x14ac:dyDescent="0.25">
      <c r="A5387" t="s">
        <v>21</v>
      </c>
      <c r="P5387" t="s">
        <v>21</v>
      </c>
      <c r="S5387" t="s">
        <v>11103</v>
      </c>
    </row>
    <row r="5388" spans="1:19" x14ac:dyDescent="0.25">
      <c r="A5388" t="s">
        <v>11104</v>
      </c>
      <c r="P5388" t="s">
        <v>4243</v>
      </c>
      <c r="S5388" t="s">
        <v>11104</v>
      </c>
    </row>
    <row r="5389" spans="1:19" x14ac:dyDescent="0.25">
      <c r="A5389" t="s">
        <v>21</v>
      </c>
      <c r="B5389" t="s">
        <v>11104</v>
      </c>
      <c r="C5389" t="s">
        <v>11105</v>
      </c>
      <c r="D5389" t="s">
        <v>1187</v>
      </c>
      <c r="F5389" t="s">
        <v>25</v>
      </c>
      <c r="G5389" t="s">
        <v>25</v>
      </c>
      <c r="H5389" t="s">
        <v>26</v>
      </c>
      <c r="I5389" t="s">
        <v>26</v>
      </c>
      <c r="J5389" t="s">
        <v>33</v>
      </c>
      <c r="K5389" t="s">
        <v>28</v>
      </c>
      <c r="L5389" t="s">
        <v>211</v>
      </c>
      <c r="M5389" t="s">
        <v>212</v>
      </c>
      <c r="N5389" t="s">
        <v>21</v>
      </c>
      <c r="O5389" t="s">
        <v>30</v>
      </c>
      <c r="P5389" t="s">
        <v>11106</v>
      </c>
      <c r="Q5389">
        <v>76.140699999999995</v>
      </c>
      <c r="S5389" t="s">
        <v>11104</v>
      </c>
    </row>
    <row r="5390" spans="1:19" x14ac:dyDescent="0.25">
      <c r="A5390" t="s">
        <v>21</v>
      </c>
      <c r="P5390" t="s">
        <v>21</v>
      </c>
      <c r="S5390" t="s">
        <v>11107</v>
      </c>
    </row>
    <row r="5391" spans="1:19" x14ac:dyDescent="0.25">
      <c r="A5391" t="s">
        <v>1185</v>
      </c>
      <c r="P5391" t="s">
        <v>20</v>
      </c>
      <c r="S5391" t="s">
        <v>1185</v>
      </c>
    </row>
    <row r="5392" spans="1:19" x14ac:dyDescent="0.25">
      <c r="A5392" t="s">
        <v>21</v>
      </c>
      <c r="B5392" t="s">
        <v>1185</v>
      </c>
      <c r="C5392" t="s">
        <v>1186</v>
      </c>
      <c r="D5392" t="s">
        <v>1187</v>
      </c>
      <c r="E5392" t="s">
        <v>48</v>
      </c>
      <c r="F5392" t="s">
        <v>25</v>
      </c>
      <c r="G5392" t="s">
        <v>25</v>
      </c>
      <c r="H5392" t="s">
        <v>26</v>
      </c>
      <c r="I5392" t="s">
        <v>26</v>
      </c>
      <c r="J5392" t="s">
        <v>27</v>
      </c>
      <c r="K5392" t="s">
        <v>28</v>
      </c>
      <c r="L5392" t="s">
        <v>29</v>
      </c>
      <c r="M5392" t="s">
        <v>29</v>
      </c>
      <c r="N5392" t="s">
        <v>21</v>
      </c>
      <c r="O5392" t="s">
        <v>30</v>
      </c>
      <c r="P5392" t="s">
        <v>1188</v>
      </c>
      <c r="Q5392">
        <v>76.140699999999995</v>
      </c>
      <c r="S5392" t="s">
        <v>1185</v>
      </c>
    </row>
    <row r="5393" spans="1:19" x14ac:dyDescent="0.25">
      <c r="A5393" t="s">
        <v>21</v>
      </c>
      <c r="B5393" t="s">
        <v>1185</v>
      </c>
      <c r="C5393" t="s">
        <v>1189</v>
      </c>
      <c r="D5393" t="s">
        <v>1187</v>
      </c>
      <c r="E5393" t="s">
        <v>48</v>
      </c>
      <c r="F5393" t="s">
        <v>25</v>
      </c>
      <c r="G5393" t="s">
        <v>25</v>
      </c>
      <c r="H5393" t="s">
        <v>26</v>
      </c>
      <c r="I5393" t="s">
        <v>26</v>
      </c>
      <c r="J5393" t="s">
        <v>33</v>
      </c>
      <c r="K5393" t="s">
        <v>28</v>
      </c>
      <c r="L5393" t="s">
        <v>29</v>
      </c>
      <c r="M5393" t="s">
        <v>29</v>
      </c>
      <c r="N5393" t="s">
        <v>21</v>
      </c>
      <c r="O5393" t="s">
        <v>30</v>
      </c>
      <c r="P5393" t="s">
        <v>1190</v>
      </c>
      <c r="Q5393">
        <v>76.140699999999995</v>
      </c>
      <c r="S5393" t="s">
        <v>1185</v>
      </c>
    </row>
    <row r="5394" spans="1:19" x14ac:dyDescent="0.25">
      <c r="A5394" t="s">
        <v>21</v>
      </c>
      <c r="P5394" t="s">
        <v>21</v>
      </c>
      <c r="S5394" t="s">
        <v>1191</v>
      </c>
    </row>
    <row r="5395" spans="1:19" x14ac:dyDescent="0.25">
      <c r="A5395" t="s">
        <v>11108</v>
      </c>
      <c r="P5395" t="s">
        <v>4243</v>
      </c>
      <c r="S5395" t="s">
        <v>11108</v>
      </c>
    </row>
    <row r="5396" spans="1:19" x14ac:dyDescent="0.25">
      <c r="A5396" t="s">
        <v>21</v>
      </c>
      <c r="B5396" t="s">
        <v>11108</v>
      </c>
      <c r="C5396" t="s">
        <v>11109</v>
      </c>
      <c r="D5396" t="s">
        <v>1187</v>
      </c>
      <c r="E5396" t="s">
        <v>48</v>
      </c>
      <c r="F5396" t="s">
        <v>25</v>
      </c>
      <c r="G5396" t="s">
        <v>25</v>
      </c>
      <c r="H5396" t="s">
        <v>26</v>
      </c>
      <c r="I5396" t="s">
        <v>26</v>
      </c>
      <c r="J5396" t="s">
        <v>119</v>
      </c>
      <c r="K5396" t="s">
        <v>119</v>
      </c>
      <c r="L5396" t="s">
        <v>29</v>
      </c>
      <c r="M5396" t="s">
        <v>29</v>
      </c>
      <c r="N5396" t="s">
        <v>21</v>
      </c>
      <c r="O5396" t="s">
        <v>30</v>
      </c>
      <c r="P5396" t="s">
        <v>11110</v>
      </c>
      <c r="Q5396">
        <v>76.140699999999995</v>
      </c>
      <c r="S5396" t="s">
        <v>11108</v>
      </c>
    </row>
    <row r="5397" spans="1:19" x14ac:dyDescent="0.25">
      <c r="A5397" t="s">
        <v>21</v>
      </c>
      <c r="P5397" t="s">
        <v>21</v>
      </c>
      <c r="S5397" t="s">
        <v>11111</v>
      </c>
    </row>
    <row r="5398" spans="1:19" x14ac:dyDescent="0.25">
      <c r="A5398" t="s">
        <v>11112</v>
      </c>
      <c r="P5398" t="s">
        <v>4243</v>
      </c>
      <c r="S5398" t="s">
        <v>11112</v>
      </c>
    </row>
    <row r="5399" spans="1:19" x14ac:dyDescent="0.25">
      <c r="A5399" t="s">
        <v>21</v>
      </c>
      <c r="B5399" t="s">
        <v>11112</v>
      </c>
      <c r="C5399" t="s">
        <v>11113</v>
      </c>
      <c r="D5399" t="s">
        <v>1187</v>
      </c>
      <c r="F5399" t="s">
        <v>240</v>
      </c>
      <c r="G5399" t="s">
        <v>240</v>
      </c>
      <c r="H5399" t="s">
        <v>26</v>
      </c>
      <c r="I5399" t="s">
        <v>26</v>
      </c>
      <c r="J5399" t="s">
        <v>33</v>
      </c>
      <c r="K5399" t="s">
        <v>28</v>
      </c>
      <c r="L5399" t="s">
        <v>211</v>
      </c>
      <c r="M5399" t="s">
        <v>212</v>
      </c>
      <c r="N5399" t="s">
        <v>21</v>
      </c>
      <c r="O5399" t="s">
        <v>30</v>
      </c>
      <c r="P5399" t="s">
        <v>11114</v>
      </c>
      <c r="Q5399">
        <v>76.140699999999995</v>
      </c>
      <c r="S5399" t="s">
        <v>11112</v>
      </c>
    </row>
    <row r="5400" spans="1:19" x14ac:dyDescent="0.25">
      <c r="A5400" t="s">
        <v>21</v>
      </c>
      <c r="P5400" t="s">
        <v>21</v>
      </c>
      <c r="S5400" t="s">
        <v>11115</v>
      </c>
    </row>
    <row r="5401" spans="1:19" x14ac:dyDescent="0.25">
      <c r="A5401" t="s">
        <v>11116</v>
      </c>
      <c r="P5401" t="s">
        <v>4243</v>
      </c>
      <c r="S5401" t="s">
        <v>11116</v>
      </c>
    </row>
    <row r="5402" spans="1:19" x14ac:dyDescent="0.25">
      <c r="A5402" t="s">
        <v>21</v>
      </c>
      <c r="B5402" t="s">
        <v>11116</v>
      </c>
      <c r="C5402" t="s">
        <v>11117</v>
      </c>
      <c r="D5402" t="s">
        <v>1187</v>
      </c>
      <c r="F5402" t="s">
        <v>240</v>
      </c>
      <c r="G5402" t="s">
        <v>240</v>
      </c>
      <c r="H5402" t="s">
        <v>26</v>
      </c>
      <c r="I5402" t="s">
        <v>26</v>
      </c>
      <c r="J5402" t="s">
        <v>119</v>
      </c>
      <c r="K5402" t="s">
        <v>119</v>
      </c>
      <c r="L5402" t="s">
        <v>211</v>
      </c>
      <c r="M5402" t="s">
        <v>212</v>
      </c>
      <c r="N5402" t="s">
        <v>21</v>
      </c>
      <c r="O5402" t="s">
        <v>30</v>
      </c>
      <c r="P5402" t="s">
        <v>11118</v>
      </c>
      <c r="Q5402">
        <v>76.140699999999995</v>
      </c>
      <c r="S5402" t="s">
        <v>11116</v>
      </c>
    </row>
    <row r="5403" spans="1:19" x14ac:dyDescent="0.25">
      <c r="A5403" t="s">
        <v>21</v>
      </c>
      <c r="P5403" t="s">
        <v>21</v>
      </c>
      <c r="S5403" t="s">
        <v>11119</v>
      </c>
    </row>
    <row r="5404" spans="1:19" x14ac:dyDescent="0.25">
      <c r="A5404" t="s">
        <v>11120</v>
      </c>
      <c r="P5404" t="s">
        <v>4243</v>
      </c>
      <c r="S5404" t="s">
        <v>11120</v>
      </c>
    </row>
    <row r="5405" spans="1:19" x14ac:dyDescent="0.25">
      <c r="A5405" t="s">
        <v>21</v>
      </c>
      <c r="B5405" t="s">
        <v>11120</v>
      </c>
      <c r="C5405" t="s">
        <v>11121</v>
      </c>
      <c r="D5405" t="s">
        <v>11122</v>
      </c>
      <c r="E5405" t="s">
        <v>6968</v>
      </c>
      <c r="F5405" t="s">
        <v>25</v>
      </c>
      <c r="G5405" t="s">
        <v>25</v>
      </c>
      <c r="H5405" t="s">
        <v>26</v>
      </c>
      <c r="I5405" t="s">
        <v>26</v>
      </c>
      <c r="J5405" t="s">
        <v>4251</v>
      </c>
      <c r="K5405" t="s">
        <v>4251</v>
      </c>
      <c r="L5405" t="s">
        <v>29</v>
      </c>
      <c r="M5405" t="s">
        <v>29</v>
      </c>
      <c r="N5405" t="s">
        <v>21</v>
      </c>
      <c r="O5405" t="s">
        <v>30</v>
      </c>
      <c r="P5405" t="s">
        <v>11123</v>
      </c>
      <c r="S5405" t="s">
        <v>11120</v>
      </c>
    </row>
    <row r="5406" spans="1:19" x14ac:dyDescent="0.25">
      <c r="A5406" t="s">
        <v>21</v>
      </c>
      <c r="P5406" t="s">
        <v>21</v>
      </c>
      <c r="S5406" t="s">
        <v>11124</v>
      </c>
    </row>
    <row r="5407" spans="1:19" x14ac:dyDescent="0.25">
      <c r="A5407" t="s">
        <v>11125</v>
      </c>
      <c r="P5407" t="s">
        <v>4243</v>
      </c>
      <c r="S5407" t="s">
        <v>11125</v>
      </c>
    </row>
    <row r="5408" spans="1:19" x14ac:dyDescent="0.25">
      <c r="A5408" t="s">
        <v>21</v>
      </c>
      <c r="B5408" t="s">
        <v>11125</v>
      </c>
      <c r="C5408" t="s">
        <v>11126</v>
      </c>
      <c r="D5408" t="s">
        <v>1194</v>
      </c>
      <c r="F5408" t="s">
        <v>25</v>
      </c>
      <c r="G5408" t="s">
        <v>25</v>
      </c>
      <c r="H5408" t="s">
        <v>26</v>
      </c>
      <c r="I5408" t="s">
        <v>26</v>
      </c>
      <c r="J5408" t="s">
        <v>4251</v>
      </c>
      <c r="K5408" t="s">
        <v>4251</v>
      </c>
      <c r="L5408" t="s">
        <v>29</v>
      </c>
      <c r="M5408" t="s">
        <v>29</v>
      </c>
      <c r="N5408" t="s">
        <v>21</v>
      </c>
      <c r="O5408" t="s">
        <v>30</v>
      </c>
      <c r="P5408" t="s">
        <v>11127</v>
      </c>
      <c r="Q5408">
        <v>153.8227</v>
      </c>
      <c r="S5408" t="s">
        <v>11125</v>
      </c>
    </row>
    <row r="5409" spans="1:19" x14ac:dyDescent="0.25">
      <c r="A5409" t="s">
        <v>21</v>
      </c>
      <c r="P5409" t="s">
        <v>21</v>
      </c>
      <c r="S5409" t="s">
        <v>11128</v>
      </c>
    </row>
    <row r="5410" spans="1:19" x14ac:dyDescent="0.25">
      <c r="A5410" t="s">
        <v>1192</v>
      </c>
      <c r="P5410" t="s">
        <v>45</v>
      </c>
      <c r="S5410" t="s">
        <v>1192</v>
      </c>
    </row>
    <row r="5411" spans="1:19" x14ac:dyDescent="0.25">
      <c r="A5411" t="s">
        <v>21</v>
      </c>
      <c r="B5411" t="s">
        <v>1192</v>
      </c>
      <c r="C5411" t="s">
        <v>1193</v>
      </c>
      <c r="D5411" t="s">
        <v>1194</v>
      </c>
      <c r="E5411" t="s">
        <v>24</v>
      </c>
      <c r="F5411" t="s">
        <v>25</v>
      </c>
      <c r="G5411" t="s">
        <v>25</v>
      </c>
      <c r="H5411" t="s">
        <v>26</v>
      </c>
      <c r="I5411" t="s">
        <v>26</v>
      </c>
      <c r="J5411" t="s">
        <v>27</v>
      </c>
      <c r="K5411" t="s">
        <v>28</v>
      </c>
      <c r="L5411" t="s">
        <v>29</v>
      </c>
      <c r="M5411" t="s">
        <v>29</v>
      </c>
      <c r="N5411" t="s">
        <v>21</v>
      </c>
      <c r="O5411" t="s">
        <v>30</v>
      </c>
      <c r="P5411" t="s">
        <v>1195</v>
      </c>
      <c r="Q5411">
        <v>153.8227</v>
      </c>
      <c r="S5411" t="s">
        <v>1192</v>
      </c>
    </row>
    <row r="5412" spans="1:19" x14ac:dyDescent="0.25">
      <c r="A5412" t="s">
        <v>21</v>
      </c>
      <c r="B5412" t="s">
        <v>1192</v>
      </c>
      <c r="C5412" t="s">
        <v>1196</v>
      </c>
      <c r="D5412" t="s">
        <v>1194</v>
      </c>
      <c r="E5412" t="s">
        <v>24</v>
      </c>
      <c r="F5412" t="s">
        <v>25</v>
      </c>
      <c r="G5412" t="s">
        <v>25</v>
      </c>
      <c r="H5412" t="s">
        <v>26</v>
      </c>
      <c r="I5412" t="s">
        <v>26</v>
      </c>
      <c r="J5412" t="s">
        <v>33</v>
      </c>
      <c r="K5412" t="s">
        <v>28</v>
      </c>
      <c r="L5412" t="s">
        <v>29</v>
      </c>
      <c r="M5412" t="s">
        <v>29</v>
      </c>
      <c r="N5412" t="s">
        <v>21</v>
      </c>
      <c r="O5412" t="s">
        <v>30</v>
      </c>
      <c r="P5412" t="s">
        <v>1197</v>
      </c>
      <c r="Q5412">
        <v>153.8227</v>
      </c>
      <c r="S5412" t="s">
        <v>1192</v>
      </c>
    </row>
    <row r="5413" spans="1:19" x14ac:dyDescent="0.25">
      <c r="A5413" t="s">
        <v>21</v>
      </c>
      <c r="B5413" t="s">
        <v>1192</v>
      </c>
      <c r="C5413" t="s">
        <v>1198</v>
      </c>
      <c r="D5413" t="s">
        <v>1194</v>
      </c>
      <c r="E5413" t="s">
        <v>39</v>
      </c>
      <c r="F5413" t="s">
        <v>25</v>
      </c>
      <c r="G5413" t="s">
        <v>25</v>
      </c>
      <c r="H5413" t="s">
        <v>26</v>
      </c>
      <c r="I5413" t="s">
        <v>26</v>
      </c>
      <c r="J5413" t="s">
        <v>33</v>
      </c>
      <c r="K5413" t="s">
        <v>28</v>
      </c>
      <c r="L5413" t="s">
        <v>29</v>
      </c>
      <c r="M5413" t="s">
        <v>29</v>
      </c>
      <c r="N5413" t="s">
        <v>21</v>
      </c>
      <c r="O5413" t="s">
        <v>30</v>
      </c>
      <c r="P5413" t="s">
        <v>1199</v>
      </c>
      <c r="Q5413">
        <v>153.8227</v>
      </c>
      <c r="S5413" t="s">
        <v>1192</v>
      </c>
    </row>
    <row r="5414" spans="1:19" x14ac:dyDescent="0.25">
      <c r="A5414" t="s">
        <v>21</v>
      </c>
      <c r="P5414" t="s">
        <v>21</v>
      </c>
      <c r="S5414" t="s">
        <v>1200</v>
      </c>
    </row>
    <row r="5415" spans="1:19" x14ac:dyDescent="0.25">
      <c r="A5415" t="s">
        <v>11129</v>
      </c>
      <c r="P5415" t="s">
        <v>4243</v>
      </c>
      <c r="S5415" t="s">
        <v>11129</v>
      </c>
    </row>
    <row r="5416" spans="1:19" x14ac:dyDescent="0.25">
      <c r="A5416" t="s">
        <v>21</v>
      </c>
      <c r="B5416" t="s">
        <v>11129</v>
      </c>
      <c r="C5416" t="s">
        <v>11130</v>
      </c>
      <c r="D5416" t="s">
        <v>1194</v>
      </c>
      <c r="F5416" t="s">
        <v>25</v>
      </c>
      <c r="G5416" t="s">
        <v>25</v>
      </c>
      <c r="H5416" t="s">
        <v>26</v>
      </c>
      <c r="I5416" t="s">
        <v>26</v>
      </c>
      <c r="J5416" t="s">
        <v>4256</v>
      </c>
      <c r="K5416" t="s">
        <v>4256</v>
      </c>
      <c r="L5416" t="s">
        <v>29</v>
      </c>
      <c r="M5416" t="s">
        <v>29</v>
      </c>
      <c r="N5416" t="s">
        <v>21</v>
      </c>
      <c r="O5416" t="s">
        <v>30</v>
      </c>
      <c r="P5416" t="s">
        <v>11131</v>
      </c>
      <c r="Q5416">
        <v>153.8227</v>
      </c>
      <c r="S5416" t="s">
        <v>11129</v>
      </c>
    </row>
    <row r="5417" spans="1:19" x14ac:dyDescent="0.25">
      <c r="A5417" t="s">
        <v>21</v>
      </c>
      <c r="P5417" t="s">
        <v>21</v>
      </c>
      <c r="S5417" t="s">
        <v>11132</v>
      </c>
    </row>
    <row r="5418" spans="1:19" x14ac:dyDescent="0.25">
      <c r="A5418" t="s">
        <v>11133</v>
      </c>
      <c r="P5418" t="s">
        <v>4243</v>
      </c>
      <c r="S5418" t="s">
        <v>11133</v>
      </c>
    </row>
    <row r="5419" spans="1:19" x14ac:dyDescent="0.25">
      <c r="A5419" t="s">
        <v>21</v>
      </c>
      <c r="B5419" t="s">
        <v>11133</v>
      </c>
      <c r="C5419" t="s">
        <v>11134</v>
      </c>
      <c r="D5419" t="s">
        <v>11135</v>
      </c>
      <c r="E5419" t="s">
        <v>48</v>
      </c>
      <c r="F5419" t="s">
        <v>25</v>
      </c>
      <c r="G5419" t="s">
        <v>25</v>
      </c>
      <c r="H5419" t="s">
        <v>26</v>
      </c>
      <c r="I5419" t="s">
        <v>26</v>
      </c>
      <c r="J5419" t="s">
        <v>2036</v>
      </c>
      <c r="K5419" t="s">
        <v>2036</v>
      </c>
      <c r="L5419" t="s">
        <v>29</v>
      </c>
      <c r="M5419" t="s">
        <v>29</v>
      </c>
      <c r="N5419" t="s">
        <v>21</v>
      </c>
      <c r="O5419" t="s">
        <v>30</v>
      </c>
      <c r="P5419" t="s">
        <v>11136</v>
      </c>
      <c r="S5419" t="s">
        <v>11133</v>
      </c>
    </row>
    <row r="5420" spans="1:19" x14ac:dyDescent="0.25">
      <c r="A5420" t="s">
        <v>21</v>
      </c>
      <c r="P5420" t="s">
        <v>21</v>
      </c>
      <c r="S5420" t="s">
        <v>11137</v>
      </c>
    </row>
    <row r="5421" spans="1:19" x14ac:dyDescent="0.25">
      <c r="A5421" t="s">
        <v>11138</v>
      </c>
      <c r="P5421" t="s">
        <v>4243</v>
      </c>
      <c r="S5421" t="s">
        <v>11138</v>
      </c>
    </row>
    <row r="5422" spans="1:19" x14ac:dyDescent="0.25">
      <c r="A5422" t="s">
        <v>21</v>
      </c>
      <c r="B5422" t="s">
        <v>11138</v>
      </c>
      <c r="C5422" t="s">
        <v>11139</v>
      </c>
      <c r="D5422" t="s">
        <v>11140</v>
      </c>
      <c r="F5422" t="s">
        <v>25</v>
      </c>
      <c r="G5422" t="s">
        <v>25</v>
      </c>
      <c r="H5422" t="s">
        <v>26</v>
      </c>
      <c r="I5422" t="s">
        <v>26</v>
      </c>
      <c r="J5422" t="s">
        <v>4251</v>
      </c>
      <c r="K5422" t="s">
        <v>4251</v>
      </c>
      <c r="L5422" t="s">
        <v>29</v>
      </c>
      <c r="M5422" t="s">
        <v>29</v>
      </c>
      <c r="N5422" t="s">
        <v>21</v>
      </c>
      <c r="O5422" t="s">
        <v>30</v>
      </c>
      <c r="P5422" t="s">
        <v>11141</v>
      </c>
      <c r="Q5422">
        <v>60.075099999999999</v>
      </c>
      <c r="S5422" t="s">
        <v>11138</v>
      </c>
    </row>
    <row r="5423" spans="1:19" x14ac:dyDescent="0.25">
      <c r="A5423" t="s">
        <v>21</v>
      </c>
      <c r="P5423" t="s">
        <v>21</v>
      </c>
      <c r="S5423" t="s">
        <v>11142</v>
      </c>
    </row>
    <row r="5424" spans="1:19" x14ac:dyDescent="0.25">
      <c r="A5424" t="s">
        <v>11143</v>
      </c>
      <c r="P5424" t="s">
        <v>4243</v>
      </c>
      <c r="S5424" t="s">
        <v>11143</v>
      </c>
    </row>
    <row r="5425" spans="1:19" x14ac:dyDescent="0.25">
      <c r="A5425" t="s">
        <v>21</v>
      </c>
      <c r="B5425" t="s">
        <v>11143</v>
      </c>
      <c r="C5425" t="s">
        <v>11144</v>
      </c>
      <c r="D5425" t="s">
        <v>11145</v>
      </c>
      <c r="F5425" t="s">
        <v>25</v>
      </c>
      <c r="G5425" t="s">
        <v>25</v>
      </c>
      <c r="H5425" t="s">
        <v>26</v>
      </c>
      <c r="I5425" t="s">
        <v>26</v>
      </c>
      <c r="J5425" t="s">
        <v>27</v>
      </c>
      <c r="K5425" t="s">
        <v>28</v>
      </c>
      <c r="L5425" t="s">
        <v>29</v>
      </c>
      <c r="M5425" t="s">
        <v>29</v>
      </c>
      <c r="N5425" t="s">
        <v>21</v>
      </c>
      <c r="O5425" t="s">
        <v>30</v>
      </c>
      <c r="P5425" t="s">
        <v>11146</v>
      </c>
      <c r="Q5425">
        <v>342.86529999999999</v>
      </c>
      <c r="S5425" t="s">
        <v>11143</v>
      </c>
    </row>
    <row r="5426" spans="1:19" x14ac:dyDescent="0.25">
      <c r="A5426" t="s">
        <v>21</v>
      </c>
      <c r="P5426" t="s">
        <v>21</v>
      </c>
      <c r="S5426" t="s">
        <v>11147</v>
      </c>
    </row>
    <row r="5427" spans="1:19" x14ac:dyDescent="0.25">
      <c r="A5427" t="s">
        <v>11148</v>
      </c>
      <c r="P5427" t="s">
        <v>4243</v>
      </c>
      <c r="S5427" t="s">
        <v>11148</v>
      </c>
    </row>
    <row r="5428" spans="1:19" x14ac:dyDescent="0.25">
      <c r="A5428" t="s">
        <v>21</v>
      </c>
      <c r="B5428" t="s">
        <v>11148</v>
      </c>
      <c r="C5428" t="s">
        <v>11149</v>
      </c>
      <c r="D5428" t="s">
        <v>11145</v>
      </c>
      <c r="F5428" t="s">
        <v>25</v>
      </c>
      <c r="G5428" t="s">
        <v>25</v>
      </c>
      <c r="H5428" t="s">
        <v>26</v>
      </c>
      <c r="I5428" t="s">
        <v>26</v>
      </c>
      <c r="J5428" t="s">
        <v>119</v>
      </c>
      <c r="K5428" t="s">
        <v>119</v>
      </c>
      <c r="L5428" t="s">
        <v>29</v>
      </c>
      <c r="M5428" t="s">
        <v>29</v>
      </c>
      <c r="N5428" t="s">
        <v>21</v>
      </c>
      <c r="O5428" t="s">
        <v>30</v>
      </c>
      <c r="P5428" t="s">
        <v>11150</v>
      </c>
      <c r="Q5428">
        <v>342.86529999999999</v>
      </c>
      <c r="S5428" t="s">
        <v>11148</v>
      </c>
    </row>
    <row r="5429" spans="1:19" x14ac:dyDescent="0.25">
      <c r="A5429" t="s">
        <v>21</v>
      </c>
      <c r="P5429" t="s">
        <v>21</v>
      </c>
      <c r="S5429" t="s">
        <v>11151</v>
      </c>
    </row>
    <row r="5430" spans="1:19" x14ac:dyDescent="0.25">
      <c r="A5430" t="s">
        <v>11152</v>
      </c>
      <c r="P5430" t="s">
        <v>4243</v>
      </c>
      <c r="S5430" t="s">
        <v>11152</v>
      </c>
    </row>
    <row r="5431" spans="1:19" x14ac:dyDescent="0.25">
      <c r="A5431" t="s">
        <v>21</v>
      </c>
      <c r="B5431" t="s">
        <v>11152</v>
      </c>
      <c r="C5431" t="s">
        <v>11153</v>
      </c>
      <c r="D5431" t="s">
        <v>11145</v>
      </c>
      <c r="F5431" t="s">
        <v>25</v>
      </c>
      <c r="G5431" t="s">
        <v>25</v>
      </c>
      <c r="H5431" t="s">
        <v>26</v>
      </c>
      <c r="I5431" t="s">
        <v>26</v>
      </c>
      <c r="J5431" t="s">
        <v>2036</v>
      </c>
      <c r="K5431" t="s">
        <v>2036</v>
      </c>
      <c r="L5431" t="s">
        <v>29</v>
      </c>
      <c r="M5431" t="s">
        <v>29</v>
      </c>
      <c r="N5431" t="s">
        <v>21</v>
      </c>
      <c r="O5431" t="s">
        <v>30</v>
      </c>
      <c r="P5431" t="s">
        <v>11154</v>
      </c>
      <c r="Q5431">
        <v>342.86529999999999</v>
      </c>
      <c r="S5431" t="s">
        <v>11152</v>
      </c>
    </row>
    <row r="5432" spans="1:19" x14ac:dyDescent="0.25">
      <c r="A5432" t="s">
        <v>21</v>
      </c>
      <c r="P5432" t="s">
        <v>21</v>
      </c>
      <c r="S5432" t="s">
        <v>11155</v>
      </c>
    </row>
    <row r="5433" spans="1:19" x14ac:dyDescent="0.25">
      <c r="A5433" t="s">
        <v>11156</v>
      </c>
      <c r="P5433" t="s">
        <v>4243</v>
      </c>
      <c r="S5433" t="s">
        <v>11156</v>
      </c>
    </row>
    <row r="5434" spans="1:19" x14ac:dyDescent="0.25">
      <c r="A5434" t="s">
        <v>21</v>
      </c>
      <c r="B5434" t="s">
        <v>11156</v>
      </c>
      <c r="C5434" t="s">
        <v>11157</v>
      </c>
      <c r="D5434" t="s">
        <v>11145</v>
      </c>
      <c r="E5434" t="s">
        <v>4589</v>
      </c>
      <c r="F5434" t="s">
        <v>441</v>
      </c>
      <c r="G5434" t="s">
        <v>436</v>
      </c>
      <c r="H5434" t="s">
        <v>26</v>
      </c>
      <c r="I5434" t="s">
        <v>26</v>
      </c>
      <c r="J5434" t="s">
        <v>2036</v>
      </c>
      <c r="K5434" t="s">
        <v>2036</v>
      </c>
      <c r="L5434" t="s">
        <v>29</v>
      </c>
      <c r="M5434" t="s">
        <v>29</v>
      </c>
      <c r="N5434" t="s">
        <v>21</v>
      </c>
      <c r="O5434" t="s">
        <v>30</v>
      </c>
      <c r="P5434" t="s">
        <v>11158</v>
      </c>
      <c r="Q5434">
        <v>342.86529999999999</v>
      </c>
      <c r="S5434" t="s">
        <v>11156</v>
      </c>
    </row>
    <row r="5435" spans="1:19" x14ac:dyDescent="0.25">
      <c r="A5435" t="s">
        <v>21</v>
      </c>
      <c r="P5435" t="s">
        <v>21</v>
      </c>
      <c r="S5435" t="s">
        <v>11159</v>
      </c>
    </row>
    <row r="5436" spans="1:19" x14ac:dyDescent="0.25">
      <c r="A5436" t="s">
        <v>11160</v>
      </c>
      <c r="P5436" t="s">
        <v>4243</v>
      </c>
      <c r="S5436" t="s">
        <v>11160</v>
      </c>
    </row>
    <row r="5437" spans="1:19" x14ac:dyDescent="0.25">
      <c r="A5437" t="s">
        <v>21</v>
      </c>
      <c r="B5437" t="s">
        <v>11160</v>
      </c>
      <c r="C5437" t="s">
        <v>11161</v>
      </c>
      <c r="D5437" t="s">
        <v>11162</v>
      </c>
      <c r="E5437" t="s">
        <v>104</v>
      </c>
      <c r="F5437" t="s">
        <v>25</v>
      </c>
      <c r="G5437" t="s">
        <v>25</v>
      </c>
      <c r="H5437" t="s">
        <v>26</v>
      </c>
      <c r="I5437" t="s">
        <v>26</v>
      </c>
      <c r="J5437" t="s">
        <v>119</v>
      </c>
      <c r="K5437" t="s">
        <v>119</v>
      </c>
      <c r="L5437" t="s">
        <v>29</v>
      </c>
      <c r="M5437" t="s">
        <v>29</v>
      </c>
      <c r="N5437" t="s">
        <v>182</v>
      </c>
      <c r="O5437" t="s">
        <v>182</v>
      </c>
      <c r="P5437" t="s">
        <v>11163</v>
      </c>
      <c r="S5437" t="s">
        <v>11160</v>
      </c>
    </row>
    <row r="5438" spans="1:19" x14ac:dyDescent="0.25">
      <c r="A5438" t="s">
        <v>21</v>
      </c>
      <c r="P5438" t="s">
        <v>21</v>
      </c>
      <c r="S5438" t="s">
        <v>11164</v>
      </c>
    </row>
    <row r="5439" spans="1:19" x14ac:dyDescent="0.25">
      <c r="A5439" t="s">
        <v>11165</v>
      </c>
      <c r="P5439" t="s">
        <v>4243</v>
      </c>
      <c r="S5439" t="s">
        <v>11165</v>
      </c>
    </row>
    <row r="5440" spans="1:19" x14ac:dyDescent="0.25">
      <c r="A5440" t="s">
        <v>21</v>
      </c>
      <c r="B5440" t="s">
        <v>11165</v>
      </c>
      <c r="C5440" t="s">
        <v>11166</v>
      </c>
      <c r="D5440" t="s">
        <v>11162</v>
      </c>
      <c r="E5440" t="s">
        <v>104</v>
      </c>
      <c r="F5440" t="s">
        <v>25</v>
      </c>
      <c r="G5440" t="s">
        <v>25</v>
      </c>
      <c r="H5440" t="s">
        <v>26</v>
      </c>
      <c r="I5440" t="s">
        <v>26</v>
      </c>
      <c r="J5440" t="s">
        <v>119</v>
      </c>
      <c r="K5440" t="s">
        <v>119</v>
      </c>
      <c r="L5440" t="s">
        <v>29</v>
      </c>
      <c r="M5440" t="s">
        <v>29</v>
      </c>
      <c r="N5440" t="s">
        <v>189</v>
      </c>
      <c r="O5440" t="s">
        <v>189</v>
      </c>
      <c r="P5440" t="s">
        <v>11167</v>
      </c>
      <c r="S5440" t="s">
        <v>11165</v>
      </c>
    </row>
    <row r="5441" spans="1:19" x14ac:dyDescent="0.25">
      <c r="A5441" t="s">
        <v>21</v>
      </c>
      <c r="P5441" t="s">
        <v>21</v>
      </c>
      <c r="S5441" t="s">
        <v>11168</v>
      </c>
    </row>
    <row r="5442" spans="1:19" x14ac:dyDescent="0.25">
      <c r="A5442" t="s">
        <v>11169</v>
      </c>
      <c r="P5442" t="s">
        <v>4243</v>
      </c>
      <c r="S5442" t="s">
        <v>11169</v>
      </c>
    </row>
    <row r="5443" spans="1:19" x14ac:dyDescent="0.25">
      <c r="A5443" t="s">
        <v>21</v>
      </c>
      <c r="B5443" t="s">
        <v>11169</v>
      </c>
      <c r="C5443" t="s">
        <v>11170</v>
      </c>
      <c r="D5443" t="s">
        <v>11171</v>
      </c>
      <c r="E5443" t="s">
        <v>138</v>
      </c>
      <c r="F5443" t="s">
        <v>127</v>
      </c>
      <c r="G5443" t="s">
        <v>128</v>
      </c>
      <c r="H5443" t="s">
        <v>26</v>
      </c>
      <c r="I5443" t="s">
        <v>26</v>
      </c>
      <c r="J5443" t="s">
        <v>119</v>
      </c>
      <c r="K5443" t="s">
        <v>119</v>
      </c>
      <c r="L5443" t="s">
        <v>29</v>
      </c>
      <c r="M5443" t="s">
        <v>29</v>
      </c>
      <c r="N5443" t="s">
        <v>21</v>
      </c>
      <c r="O5443" t="s">
        <v>30</v>
      </c>
      <c r="P5443" t="s">
        <v>11172</v>
      </c>
      <c r="S5443" t="s">
        <v>11169</v>
      </c>
    </row>
    <row r="5444" spans="1:19" x14ac:dyDescent="0.25">
      <c r="A5444" t="s">
        <v>21</v>
      </c>
      <c r="P5444" t="s">
        <v>21</v>
      </c>
      <c r="S5444" t="s">
        <v>11173</v>
      </c>
    </row>
    <row r="5445" spans="1:19" x14ac:dyDescent="0.25">
      <c r="A5445" t="s">
        <v>11174</v>
      </c>
      <c r="P5445" t="s">
        <v>4243</v>
      </c>
      <c r="S5445" t="s">
        <v>11174</v>
      </c>
    </row>
    <row r="5446" spans="1:19" x14ac:dyDescent="0.25">
      <c r="A5446" t="s">
        <v>21</v>
      </c>
      <c r="B5446" t="s">
        <v>11174</v>
      </c>
      <c r="C5446" t="s">
        <v>11175</v>
      </c>
      <c r="D5446" t="s">
        <v>1203</v>
      </c>
      <c r="E5446" t="s">
        <v>104</v>
      </c>
      <c r="F5446" t="s">
        <v>25</v>
      </c>
      <c r="G5446" t="s">
        <v>25</v>
      </c>
      <c r="H5446" t="s">
        <v>26</v>
      </c>
      <c r="I5446" t="s">
        <v>26</v>
      </c>
      <c r="J5446" t="s">
        <v>4925</v>
      </c>
      <c r="K5446" t="s">
        <v>4926</v>
      </c>
      <c r="L5446" t="s">
        <v>29</v>
      </c>
      <c r="M5446" t="s">
        <v>29</v>
      </c>
      <c r="N5446" t="s">
        <v>21</v>
      </c>
      <c r="O5446" t="s">
        <v>30</v>
      </c>
      <c r="P5446" t="s">
        <v>11176</v>
      </c>
      <c r="S5446" t="s">
        <v>11174</v>
      </c>
    </row>
    <row r="5447" spans="1:19" x14ac:dyDescent="0.25">
      <c r="A5447" t="s">
        <v>21</v>
      </c>
      <c r="P5447" t="s">
        <v>21</v>
      </c>
      <c r="S5447" t="s">
        <v>11177</v>
      </c>
    </row>
    <row r="5448" spans="1:19" x14ac:dyDescent="0.25">
      <c r="A5448" t="s">
        <v>11178</v>
      </c>
      <c r="P5448" t="s">
        <v>4243</v>
      </c>
      <c r="S5448" t="s">
        <v>11178</v>
      </c>
    </row>
    <row r="5449" spans="1:19" x14ac:dyDescent="0.25">
      <c r="A5449" t="s">
        <v>21</v>
      </c>
      <c r="B5449" t="s">
        <v>11178</v>
      </c>
      <c r="C5449" t="s">
        <v>11179</v>
      </c>
      <c r="D5449" t="s">
        <v>1203</v>
      </c>
      <c r="E5449" t="s">
        <v>104</v>
      </c>
      <c r="F5449" t="s">
        <v>25</v>
      </c>
      <c r="G5449" t="s">
        <v>25</v>
      </c>
      <c r="H5449" t="s">
        <v>26</v>
      </c>
      <c r="I5449" t="s">
        <v>26</v>
      </c>
      <c r="J5449" t="s">
        <v>27</v>
      </c>
      <c r="K5449" t="s">
        <v>28</v>
      </c>
      <c r="L5449" t="s">
        <v>29</v>
      </c>
      <c r="M5449" t="s">
        <v>29</v>
      </c>
      <c r="N5449" t="s">
        <v>182</v>
      </c>
      <c r="O5449" t="s">
        <v>182</v>
      </c>
      <c r="P5449" t="s">
        <v>11180</v>
      </c>
      <c r="S5449" t="s">
        <v>11178</v>
      </c>
    </row>
    <row r="5450" spans="1:19" x14ac:dyDescent="0.25">
      <c r="A5450" t="s">
        <v>21</v>
      </c>
      <c r="P5450" t="s">
        <v>21</v>
      </c>
      <c r="S5450" t="s">
        <v>11181</v>
      </c>
    </row>
    <row r="5451" spans="1:19" x14ac:dyDescent="0.25">
      <c r="A5451" t="s">
        <v>1201</v>
      </c>
      <c r="P5451" t="s">
        <v>20</v>
      </c>
      <c r="S5451" t="s">
        <v>1201</v>
      </c>
    </row>
    <row r="5452" spans="1:19" x14ac:dyDescent="0.25">
      <c r="A5452" t="s">
        <v>21</v>
      </c>
      <c r="B5452" t="s">
        <v>1201</v>
      </c>
      <c r="C5452" t="s">
        <v>1202</v>
      </c>
      <c r="D5452" t="s">
        <v>1203</v>
      </c>
      <c r="E5452" t="s">
        <v>104</v>
      </c>
      <c r="F5452" t="s">
        <v>25</v>
      </c>
      <c r="G5452" t="s">
        <v>25</v>
      </c>
      <c r="H5452" t="s">
        <v>26</v>
      </c>
      <c r="I5452" t="s">
        <v>26</v>
      </c>
      <c r="J5452" t="s">
        <v>27</v>
      </c>
      <c r="K5452" t="s">
        <v>28</v>
      </c>
      <c r="L5452" t="s">
        <v>29</v>
      </c>
      <c r="M5452" t="s">
        <v>29</v>
      </c>
      <c r="N5452" t="s">
        <v>21</v>
      </c>
      <c r="O5452" t="s">
        <v>30</v>
      </c>
      <c r="P5452" t="s">
        <v>1204</v>
      </c>
      <c r="S5452" t="s">
        <v>1201</v>
      </c>
    </row>
    <row r="5453" spans="1:19" x14ac:dyDescent="0.25">
      <c r="A5453" t="s">
        <v>21</v>
      </c>
      <c r="B5453" t="s">
        <v>1201</v>
      </c>
      <c r="C5453" t="s">
        <v>1205</v>
      </c>
      <c r="D5453" t="s">
        <v>1203</v>
      </c>
      <c r="E5453" t="s">
        <v>104</v>
      </c>
      <c r="F5453" t="s">
        <v>25</v>
      </c>
      <c r="G5453" t="s">
        <v>25</v>
      </c>
      <c r="H5453" t="s">
        <v>26</v>
      </c>
      <c r="I5453" t="s">
        <v>26</v>
      </c>
      <c r="J5453" t="s">
        <v>33</v>
      </c>
      <c r="K5453" t="s">
        <v>28</v>
      </c>
      <c r="L5453" t="s">
        <v>29</v>
      </c>
      <c r="M5453" t="s">
        <v>29</v>
      </c>
      <c r="N5453" t="s">
        <v>21</v>
      </c>
      <c r="O5453" t="s">
        <v>30</v>
      </c>
      <c r="P5453" t="s">
        <v>1206</v>
      </c>
      <c r="S5453" t="s">
        <v>1201</v>
      </c>
    </row>
    <row r="5454" spans="1:19" x14ac:dyDescent="0.25">
      <c r="A5454" t="s">
        <v>21</v>
      </c>
      <c r="P5454" t="s">
        <v>21</v>
      </c>
      <c r="S5454" t="s">
        <v>1207</v>
      </c>
    </row>
    <row r="5455" spans="1:19" x14ac:dyDescent="0.25">
      <c r="A5455" t="s">
        <v>11182</v>
      </c>
      <c r="P5455" t="s">
        <v>4243</v>
      </c>
      <c r="S5455" t="s">
        <v>11182</v>
      </c>
    </row>
    <row r="5456" spans="1:19" x14ac:dyDescent="0.25">
      <c r="A5456" t="s">
        <v>21</v>
      </c>
      <c r="B5456" t="s">
        <v>11182</v>
      </c>
      <c r="C5456" t="s">
        <v>11183</v>
      </c>
      <c r="D5456" t="s">
        <v>1203</v>
      </c>
      <c r="E5456" t="s">
        <v>104</v>
      </c>
      <c r="F5456" t="s">
        <v>25</v>
      </c>
      <c r="G5456" t="s">
        <v>25</v>
      </c>
      <c r="H5456" t="s">
        <v>26</v>
      </c>
      <c r="I5456" t="s">
        <v>26</v>
      </c>
      <c r="J5456" t="s">
        <v>6840</v>
      </c>
      <c r="K5456" t="s">
        <v>6841</v>
      </c>
      <c r="L5456" t="s">
        <v>29</v>
      </c>
      <c r="M5456" t="s">
        <v>29</v>
      </c>
      <c r="N5456" t="s">
        <v>21</v>
      </c>
      <c r="O5456" t="s">
        <v>30</v>
      </c>
      <c r="P5456" t="s">
        <v>11184</v>
      </c>
      <c r="S5456" t="s">
        <v>11182</v>
      </c>
    </row>
    <row r="5457" spans="1:19" x14ac:dyDescent="0.25">
      <c r="A5457" t="s">
        <v>21</v>
      </c>
      <c r="P5457" t="s">
        <v>21</v>
      </c>
      <c r="S5457" t="s">
        <v>11185</v>
      </c>
    </row>
    <row r="5458" spans="1:19" x14ac:dyDescent="0.25">
      <c r="A5458" t="s">
        <v>11186</v>
      </c>
      <c r="P5458" t="s">
        <v>4243</v>
      </c>
      <c r="S5458" t="s">
        <v>11186</v>
      </c>
    </row>
    <row r="5459" spans="1:19" x14ac:dyDescent="0.25">
      <c r="A5459" t="s">
        <v>21</v>
      </c>
      <c r="B5459" t="s">
        <v>11186</v>
      </c>
      <c r="C5459" t="s">
        <v>11187</v>
      </c>
      <c r="D5459" t="s">
        <v>1203</v>
      </c>
      <c r="E5459" t="s">
        <v>104</v>
      </c>
      <c r="F5459" t="s">
        <v>25</v>
      </c>
      <c r="G5459" t="s">
        <v>25</v>
      </c>
      <c r="H5459" t="s">
        <v>26</v>
      </c>
      <c r="I5459" t="s">
        <v>26</v>
      </c>
      <c r="J5459" t="s">
        <v>4882</v>
      </c>
      <c r="K5459" t="s">
        <v>4882</v>
      </c>
      <c r="L5459" t="s">
        <v>29</v>
      </c>
      <c r="M5459" t="s">
        <v>29</v>
      </c>
      <c r="N5459" t="s">
        <v>182</v>
      </c>
      <c r="O5459" t="s">
        <v>182</v>
      </c>
      <c r="P5459" t="s">
        <v>11188</v>
      </c>
      <c r="S5459" t="s">
        <v>11186</v>
      </c>
    </row>
    <row r="5460" spans="1:19" x14ac:dyDescent="0.25">
      <c r="A5460" t="s">
        <v>21</v>
      </c>
      <c r="P5460" t="s">
        <v>21</v>
      </c>
      <c r="S5460" t="s">
        <v>11189</v>
      </c>
    </row>
    <row r="5461" spans="1:19" x14ac:dyDescent="0.25">
      <c r="A5461" t="s">
        <v>11190</v>
      </c>
      <c r="P5461" t="s">
        <v>4243</v>
      </c>
      <c r="S5461" t="s">
        <v>11190</v>
      </c>
    </row>
    <row r="5462" spans="1:19" x14ac:dyDescent="0.25">
      <c r="A5462" t="s">
        <v>21</v>
      </c>
      <c r="B5462" t="s">
        <v>11190</v>
      </c>
      <c r="C5462" t="s">
        <v>11191</v>
      </c>
      <c r="D5462" t="s">
        <v>1203</v>
      </c>
      <c r="E5462" t="s">
        <v>104</v>
      </c>
      <c r="F5462" t="s">
        <v>25</v>
      </c>
      <c r="G5462" t="s">
        <v>25</v>
      </c>
      <c r="H5462" t="s">
        <v>26</v>
      </c>
      <c r="I5462" t="s">
        <v>26</v>
      </c>
      <c r="J5462" t="s">
        <v>119</v>
      </c>
      <c r="K5462" t="s">
        <v>119</v>
      </c>
      <c r="L5462" t="s">
        <v>29</v>
      </c>
      <c r="M5462" t="s">
        <v>29</v>
      </c>
      <c r="N5462" t="s">
        <v>182</v>
      </c>
      <c r="O5462" t="s">
        <v>182</v>
      </c>
      <c r="P5462" t="s">
        <v>11192</v>
      </c>
      <c r="S5462" t="s">
        <v>11190</v>
      </c>
    </row>
    <row r="5463" spans="1:19" x14ac:dyDescent="0.25">
      <c r="A5463" t="s">
        <v>21</v>
      </c>
      <c r="P5463" t="s">
        <v>21</v>
      </c>
      <c r="S5463" t="s">
        <v>11193</v>
      </c>
    </row>
    <row r="5464" spans="1:19" x14ac:dyDescent="0.25">
      <c r="A5464" t="s">
        <v>11194</v>
      </c>
      <c r="P5464" t="s">
        <v>4243</v>
      </c>
      <c r="S5464" t="s">
        <v>11194</v>
      </c>
    </row>
    <row r="5465" spans="1:19" x14ac:dyDescent="0.25">
      <c r="A5465" t="s">
        <v>21</v>
      </c>
      <c r="B5465" t="s">
        <v>11194</v>
      </c>
      <c r="C5465" t="s">
        <v>11195</v>
      </c>
      <c r="D5465" t="s">
        <v>1203</v>
      </c>
      <c r="E5465" t="s">
        <v>104</v>
      </c>
      <c r="F5465" t="s">
        <v>25</v>
      </c>
      <c r="G5465" t="s">
        <v>25</v>
      </c>
      <c r="H5465" t="s">
        <v>26</v>
      </c>
      <c r="I5465" t="s">
        <v>26</v>
      </c>
      <c r="J5465" t="s">
        <v>119</v>
      </c>
      <c r="K5465" t="s">
        <v>119</v>
      </c>
      <c r="L5465" t="s">
        <v>29</v>
      </c>
      <c r="M5465" t="s">
        <v>29</v>
      </c>
      <c r="N5465" t="s">
        <v>21</v>
      </c>
      <c r="O5465" t="s">
        <v>30</v>
      </c>
      <c r="P5465" t="s">
        <v>11196</v>
      </c>
      <c r="S5465" t="s">
        <v>11194</v>
      </c>
    </row>
    <row r="5466" spans="1:19" x14ac:dyDescent="0.25">
      <c r="A5466" t="s">
        <v>21</v>
      </c>
      <c r="P5466" t="s">
        <v>21</v>
      </c>
      <c r="S5466" t="s">
        <v>11197</v>
      </c>
    </row>
    <row r="5467" spans="1:19" x14ac:dyDescent="0.25">
      <c r="A5467" t="s">
        <v>11198</v>
      </c>
      <c r="P5467" t="s">
        <v>4243</v>
      </c>
      <c r="S5467" t="s">
        <v>11198</v>
      </c>
    </row>
    <row r="5468" spans="1:19" x14ac:dyDescent="0.25">
      <c r="A5468" t="s">
        <v>21</v>
      </c>
      <c r="B5468" t="s">
        <v>11198</v>
      </c>
      <c r="C5468" t="s">
        <v>11199</v>
      </c>
      <c r="D5468" t="s">
        <v>1203</v>
      </c>
      <c r="E5468" t="s">
        <v>104</v>
      </c>
      <c r="F5468" t="s">
        <v>25</v>
      </c>
      <c r="G5468" t="s">
        <v>25</v>
      </c>
      <c r="H5468" t="s">
        <v>26</v>
      </c>
      <c r="I5468" t="s">
        <v>26</v>
      </c>
      <c r="J5468" t="s">
        <v>2036</v>
      </c>
      <c r="K5468" t="s">
        <v>2036</v>
      </c>
      <c r="L5468" t="s">
        <v>29</v>
      </c>
      <c r="M5468" t="s">
        <v>29</v>
      </c>
      <c r="N5468" t="s">
        <v>21</v>
      </c>
      <c r="O5468" t="s">
        <v>30</v>
      </c>
      <c r="P5468" t="s">
        <v>11200</v>
      </c>
      <c r="S5468" t="s">
        <v>11198</v>
      </c>
    </row>
    <row r="5469" spans="1:19" x14ac:dyDescent="0.25">
      <c r="A5469" t="s">
        <v>21</v>
      </c>
      <c r="P5469" t="s">
        <v>21</v>
      </c>
      <c r="S5469" t="s">
        <v>11201</v>
      </c>
    </row>
    <row r="5470" spans="1:19" x14ac:dyDescent="0.25">
      <c r="A5470" t="s">
        <v>11202</v>
      </c>
      <c r="P5470" t="s">
        <v>4243</v>
      </c>
      <c r="S5470" t="s">
        <v>11202</v>
      </c>
    </row>
    <row r="5471" spans="1:19" x14ac:dyDescent="0.25">
      <c r="A5471" t="s">
        <v>21</v>
      </c>
      <c r="B5471" t="s">
        <v>11202</v>
      </c>
      <c r="C5471" t="s">
        <v>11203</v>
      </c>
      <c r="D5471" t="s">
        <v>1203</v>
      </c>
      <c r="E5471" t="s">
        <v>845</v>
      </c>
      <c r="F5471" t="s">
        <v>441</v>
      </c>
      <c r="G5471" t="s">
        <v>436</v>
      </c>
      <c r="H5471" t="s">
        <v>26</v>
      </c>
      <c r="I5471" t="s">
        <v>26</v>
      </c>
      <c r="J5471" t="s">
        <v>846</v>
      </c>
      <c r="K5471" t="s">
        <v>846</v>
      </c>
      <c r="L5471" t="s">
        <v>29</v>
      </c>
      <c r="M5471" t="s">
        <v>29</v>
      </c>
      <c r="N5471" t="s">
        <v>182</v>
      </c>
      <c r="O5471" t="s">
        <v>182</v>
      </c>
      <c r="P5471" t="s">
        <v>11204</v>
      </c>
      <c r="S5471" t="s">
        <v>11202</v>
      </c>
    </row>
    <row r="5472" spans="1:19" x14ac:dyDescent="0.25">
      <c r="A5472" t="s">
        <v>21</v>
      </c>
      <c r="P5472" t="s">
        <v>21</v>
      </c>
      <c r="S5472" t="s">
        <v>11205</v>
      </c>
    </row>
    <row r="5473" spans="1:19" x14ac:dyDescent="0.25">
      <c r="A5473" t="s">
        <v>11206</v>
      </c>
      <c r="P5473" t="s">
        <v>4243</v>
      </c>
      <c r="S5473" t="s">
        <v>11206</v>
      </c>
    </row>
    <row r="5474" spans="1:19" x14ac:dyDescent="0.25">
      <c r="A5474" t="s">
        <v>21</v>
      </c>
      <c r="B5474" t="s">
        <v>11206</v>
      </c>
      <c r="C5474" t="s">
        <v>11207</v>
      </c>
      <c r="D5474" t="s">
        <v>1203</v>
      </c>
      <c r="E5474" t="s">
        <v>845</v>
      </c>
      <c r="F5474" t="s">
        <v>441</v>
      </c>
      <c r="G5474" t="s">
        <v>436</v>
      </c>
      <c r="H5474" t="s">
        <v>26</v>
      </c>
      <c r="I5474" t="s">
        <v>26</v>
      </c>
      <c r="J5474" t="s">
        <v>846</v>
      </c>
      <c r="K5474" t="s">
        <v>846</v>
      </c>
      <c r="L5474" t="s">
        <v>29</v>
      </c>
      <c r="M5474" t="s">
        <v>29</v>
      </c>
      <c r="N5474" t="s">
        <v>21</v>
      </c>
      <c r="O5474" t="s">
        <v>30</v>
      </c>
      <c r="P5474" t="s">
        <v>11208</v>
      </c>
      <c r="S5474" t="s">
        <v>11206</v>
      </c>
    </row>
    <row r="5475" spans="1:19" x14ac:dyDescent="0.25">
      <c r="A5475" t="s">
        <v>21</v>
      </c>
      <c r="P5475" t="s">
        <v>21</v>
      </c>
      <c r="S5475" t="s">
        <v>11209</v>
      </c>
    </row>
    <row r="5476" spans="1:19" x14ac:dyDescent="0.25">
      <c r="A5476" t="s">
        <v>11210</v>
      </c>
      <c r="P5476" t="s">
        <v>4243</v>
      </c>
      <c r="S5476" t="s">
        <v>11210</v>
      </c>
    </row>
    <row r="5477" spans="1:19" x14ac:dyDescent="0.25">
      <c r="A5477" t="s">
        <v>21</v>
      </c>
      <c r="B5477" t="s">
        <v>11210</v>
      </c>
      <c r="C5477" t="s">
        <v>11211</v>
      </c>
      <c r="D5477" t="s">
        <v>1203</v>
      </c>
      <c r="E5477" t="s">
        <v>845</v>
      </c>
      <c r="F5477" t="s">
        <v>441</v>
      </c>
      <c r="G5477" t="s">
        <v>436</v>
      </c>
      <c r="H5477" t="s">
        <v>26</v>
      </c>
      <c r="I5477" t="s">
        <v>26</v>
      </c>
      <c r="J5477" t="s">
        <v>6558</v>
      </c>
      <c r="K5477" t="s">
        <v>6558</v>
      </c>
      <c r="L5477" t="s">
        <v>29</v>
      </c>
      <c r="M5477" t="s">
        <v>29</v>
      </c>
      <c r="N5477" t="s">
        <v>21</v>
      </c>
      <c r="O5477" t="s">
        <v>30</v>
      </c>
      <c r="P5477" t="s">
        <v>11212</v>
      </c>
      <c r="S5477" t="s">
        <v>11210</v>
      </c>
    </row>
    <row r="5478" spans="1:19" x14ac:dyDescent="0.25">
      <c r="A5478" t="s">
        <v>21</v>
      </c>
      <c r="P5478" t="s">
        <v>21</v>
      </c>
      <c r="S5478" t="s">
        <v>11213</v>
      </c>
    </row>
    <row r="5479" spans="1:19" x14ac:dyDescent="0.25">
      <c r="A5479" t="s">
        <v>11214</v>
      </c>
      <c r="P5479" t="s">
        <v>4243</v>
      </c>
      <c r="S5479" t="s">
        <v>11214</v>
      </c>
    </row>
    <row r="5480" spans="1:19" x14ac:dyDescent="0.25">
      <c r="A5480" t="s">
        <v>21</v>
      </c>
      <c r="B5480" t="s">
        <v>11214</v>
      </c>
      <c r="C5480" t="s">
        <v>11215</v>
      </c>
      <c r="D5480" t="s">
        <v>1203</v>
      </c>
      <c r="F5480" t="s">
        <v>240</v>
      </c>
      <c r="G5480" t="s">
        <v>240</v>
      </c>
      <c r="H5480" t="s">
        <v>26</v>
      </c>
      <c r="I5480" t="s">
        <v>26</v>
      </c>
      <c r="J5480" t="s">
        <v>4925</v>
      </c>
      <c r="K5480" t="s">
        <v>4926</v>
      </c>
      <c r="L5480" t="s">
        <v>211</v>
      </c>
      <c r="M5480" t="s">
        <v>212</v>
      </c>
      <c r="N5480" t="s">
        <v>21</v>
      </c>
      <c r="O5480" t="s">
        <v>30</v>
      </c>
      <c r="P5480" t="s">
        <v>11216</v>
      </c>
      <c r="S5480" t="s">
        <v>11214</v>
      </c>
    </row>
    <row r="5481" spans="1:19" x14ac:dyDescent="0.25">
      <c r="A5481" t="s">
        <v>21</v>
      </c>
      <c r="P5481" t="s">
        <v>21</v>
      </c>
      <c r="S5481" t="s">
        <v>11217</v>
      </c>
    </row>
    <row r="5482" spans="1:19" x14ac:dyDescent="0.25">
      <c r="A5482" t="s">
        <v>1208</v>
      </c>
      <c r="P5482" t="s">
        <v>20</v>
      </c>
      <c r="S5482" t="s">
        <v>1208</v>
      </c>
    </row>
    <row r="5483" spans="1:19" x14ac:dyDescent="0.25">
      <c r="A5483" t="s">
        <v>21</v>
      </c>
      <c r="B5483" t="s">
        <v>1208</v>
      </c>
      <c r="C5483" t="s">
        <v>1209</v>
      </c>
      <c r="D5483" t="s">
        <v>1203</v>
      </c>
      <c r="F5483" t="s">
        <v>240</v>
      </c>
      <c r="G5483" t="s">
        <v>240</v>
      </c>
      <c r="H5483" t="s">
        <v>26</v>
      </c>
      <c r="I5483" t="s">
        <v>26</v>
      </c>
      <c r="J5483" t="s">
        <v>27</v>
      </c>
      <c r="K5483" t="s">
        <v>28</v>
      </c>
      <c r="L5483" t="s">
        <v>211</v>
      </c>
      <c r="M5483" t="s">
        <v>212</v>
      </c>
      <c r="N5483" t="s">
        <v>21</v>
      </c>
      <c r="O5483" t="s">
        <v>30</v>
      </c>
      <c r="P5483" t="s">
        <v>1210</v>
      </c>
      <c r="S5483" t="s">
        <v>1208</v>
      </c>
    </row>
    <row r="5484" spans="1:19" x14ac:dyDescent="0.25">
      <c r="A5484" t="s">
        <v>21</v>
      </c>
      <c r="B5484" t="s">
        <v>1208</v>
      </c>
      <c r="C5484" t="s">
        <v>1211</v>
      </c>
      <c r="D5484" t="s">
        <v>1203</v>
      </c>
      <c r="F5484" t="s">
        <v>240</v>
      </c>
      <c r="G5484" t="s">
        <v>240</v>
      </c>
      <c r="H5484" t="s">
        <v>26</v>
      </c>
      <c r="I5484" t="s">
        <v>26</v>
      </c>
      <c r="J5484" t="s">
        <v>33</v>
      </c>
      <c r="K5484" t="s">
        <v>28</v>
      </c>
      <c r="L5484" t="s">
        <v>211</v>
      </c>
      <c r="M5484" t="s">
        <v>212</v>
      </c>
      <c r="N5484" t="s">
        <v>21</v>
      </c>
      <c r="O5484" t="s">
        <v>30</v>
      </c>
      <c r="P5484" t="s">
        <v>1212</v>
      </c>
      <c r="S5484" t="s">
        <v>1208</v>
      </c>
    </row>
    <row r="5485" spans="1:19" x14ac:dyDescent="0.25">
      <c r="A5485" t="s">
        <v>21</v>
      </c>
      <c r="P5485" t="s">
        <v>21</v>
      </c>
      <c r="S5485" t="s">
        <v>1213</v>
      </c>
    </row>
    <row r="5486" spans="1:19" x14ac:dyDescent="0.25">
      <c r="A5486" t="s">
        <v>11218</v>
      </c>
      <c r="P5486" t="s">
        <v>4243</v>
      </c>
      <c r="S5486" t="s">
        <v>11218</v>
      </c>
    </row>
    <row r="5487" spans="1:19" x14ac:dyDescent="0.25">
      <c r="A5487" t="s">
        <v>21</v>
      </c>
      <c r="B5487" t="s">
        <v>11218</v>
      </c>
      <c r="C5487" t="s">
        <v>11219</v>
      </c>
      <c r="D5487" t="s">
        <v>1203</v>
      </c>
      <c r="F5487" t="s">
        <v>240</v>
      </c>
      <c r="G5487" t="s">
        <v>240</v>
      </c>
      <c r="H5487" t="s">
        <v>26</v>
      </c>
      <c r="I5487" t="s">
        <v>26</v>
      </c>
      <c r="J5487" t="s">
        <v>27</v>
      </c>
      <c r="K5487" t="s">
        <v>28</v>
      </c>
      <c r="L5487" t="s">
        <v>211</v>
      </c>
      <c r="M5487" t="s">
        <v>212</v>
      </c>
      <c r="N5487" t="s">
        <v>189</v>
      </c>
      <c r="O5487" t="s">
        <v>189</v>
      </c>
      <c r="P5487" t="s">
        <v>11220</v>
      </c>
      <c r="S5487" t="s">
        <v>11218</v>
      </c>
    </row>
    <row r="5488" spans="1:19" x14ac:dyDescent="0.25">
      <c r="A5488" t="s">
        <v>21</v>
      </c>
      <c r="P5488" t="s">
        <v>21</v>
      </c>
      <c r="S5488" t="s">
        <v>11221</v>
      </c>
    </row>
    <row r="5489" spans="1:19" x14ac:dyDescent="0.25">
      <c r="A5489" t="s">
        <v>11222</v>
      </c>
      <c r="P5489" t="s">
        <v>4243</v>
      </c>
      <c r="S5489" t="s">
        <v>11222</v>
      </c>
    </row>
    <row r="5490" spans="1:19" x14ac:dyDescent="0.25">
      <c r="A5490" t="s">
        <v>21</v>
      </c>
      <c r="B5490" t="s">
        <v>11222</v>
      </c>
      <c r="C5490" t="s">
        <v>11223</v>
      </c>
      <c r="D5490" t="s">
        <v>1203</v>
      </c>
      <c r="F5490" t="s">
        <v>240</v>
      </c>
      <c r="G5490" t="s">
        <v>240</v>
      </c>
      <c r="H5490" t="s">
        <v>26</v>
      </c>
      <c r="I5490" t="s">
        <v>26</v>
      </c>
      <c r="J5490" t="s">
        <v>846</v>
      </c>
      <c r="K5490" t="s">
        <v>846</v>
      </c>
      <c r="L5490" t="s">
        <v>211</v>
      </c>
      <c r="M5490" t="s">
        <v>212</v>
      </c>
      <c r="N5490" t="s">
        <v>21</v>
      </c>
      <c r="O5490" t="s">
        <v>30</v>
      </c>
      <c r="P5490" t="s">
        <v>11224</v>
      </c>
      <c r="S5490" t="s">
        <v>11222</v>
      </c>
    </row>
    <row r="5491" spans="1:19" x14ac:dyDescent="0.25">
      <c r="A5491" t="s">
        <v>21</v>
      </c>
      <c r="P5491" t="s">
        <v>21</v>
      </c>
      <c r="S5491" t="s">
        <v>11225</v>
      </c>
    </row>
    <row r="5492" spans="1:19" x14ac:dyDescent="0.25">
      <c r="A5492" t="s">
        <v>11226</v>
      </c>
      <c r="P5492" t="s">
        <v>4243</v>
      </c>
      <c r="S5492" t="s">
        <v>11226</v>
      </c>
    </row>
    <row r="5493" spans="1:19" x14ac:dyDescent="0.25">
      <c r="A5493" t="s">
        <v>21</v>
      </c>
      <c r="B5493" t="s">
        <v>11226</v>
      </c>
      <c r="C5493" t="s">
        <v>11227</v>
      </c>
      <c r="D5493" t="s">
        <v>1203</v>
      </c>
      <c r="F5493" t="s">
        <v>240</v>
      </c>
      <c r="G5493" t="s">
        <v>240</v>
      </c>
      <c r="H5493" t="s">
        <v>26</v>
      </c>
      <c r="I5493" t="s">
        <v>26</v>
      </c>
      <c r="J5493" t="s">
        <v>4882</v>
      </c>
      <c r="K5493" t="s">
        <v>4882</v>
      </c>
      <c r="L5493" t="s">
        <v>211</v>
      </c>
      <c r="M5493" t="s">
        <v>212</v>
      </c>
      <c r="N5493" t="s">
        <v>182</v>
      </c>
      <c r="O5493" t="s">
        <v>182</v>
      </c>
      <c r="P5493" t="s">
        <v>11228</v>
      </c>
      <c r="S5493" t="s">
        <v>11226</v>
      </c>
    </row>
    <row r="5494" spans="1:19" x14ac:dyDescent="0.25">
      <c r="A5494" t="s">
        <v>21</v>
      </c>
      <c r="P5494" t="s">
        <v>21</v>
      </c>
      <c r="S5494" t="s">
        <v>11229</v>
      </c>
    </row>
    <row r="5495" spans="1:19" x14ac:dyDescent="0.25">
      <c r="A5495" t="s">
        <v>11230</v>
      </c>
      <c r="P5495" t="s">
        <v>4243</v>
      </c>
      <c r="S5495" t="s">
        <v>11230</v>
      </c>
    </row>
    <row r="5496" spans="1:19" x14ac:dyDescent="0.25">
      <c r="A5496" t="s">
        <v>21</v>
      </c>
      <c r="B5496" t="s">
        <v>11230</v>
      </c>
      <c r="C5496" t="s">
        <v>11231</v>
      </c>
      <c r="D5496" t="s">
        <v>1203</v>
      </c>
      <c r="F5496" t="s">
        <v>240</v>
      </c>
      <c r="G5496" t="s">
        <v>240</v>
      </c>
      <c r="H5496" t="s">
        <v>26</v>
      </c>
      <c r="I5496" t="s">
        <v>26</v>
      </c>
      <c r="J5496" t="s">
        <v>119</v>
      </c>
      <c r="K5496" t="s">
        <v>119</v>
      </c>
      <c r="L5496" t="s">
        <v>211</v>
      </c>
      <c r="M5496" t="s">
        <v>212</v>
      </c>
      <c r="N5496" t="s">
        <v>182</v>
      </c>
      <c r="O5496" t="s">
        <v>182</v>
      </c>
      <c r="P5496" t="s">
        <v>11232</v>
      </c>
      <c r="S5496" t="s">
        <v>11230</v>
      </c>
    </row>
    <row r="5497" spans="1:19" x14ac:dyDescent="0.25">
      <c r="A5497" t="s">
        <v>21</v>
      </c>
      <c r="P5497" t="s">
        <v>21</v>
      </c>
      <c r="S5497" t="s">
        <v>11233</v>
      </c>
    </row>
    <row r="5498" spans="1:19" x14ac:dyDescent="0.25">
      <c r="A5498" t="s">
        <v>11234</v>
      </c>
      <c r="P5498" t="s">
        <v>4243</v>
      </c>
      <c r="S5498" t="s">
        <v>11234</v>
      </c>
    </row>
    <row r="5499" spans="1:19" x14ac:dyDescent="0.25">
      <c r="A5499" t="s">
        <v>21</v>
      </c>
      <c r="B5499" t="s">
        <v>11234</v>
      </c>
      <c r="C5499" t="s">
        <v>11235</v>
      </c>
      <c r="D5499" t="s">
        <v>1203</v>
      </c>
      <c r="F5499" t="s">
        <v>240</v>
      </c>
      <c r="G5499" t="s">
        <v>240</v>
      </c>
      <c r="H5499" t="s">
        <v>26</v>
      </c>
      <c r="I5499" t="s">
        <v>26</v>
      </c>
      <c r="J5499" t="s">
        <v>119</v>
      </c>
      <c r="K5499" t="s">
        <v>119</v>
      </c>
      <c r="L5499" t="s">
        <v>211</v>
      </c>
      <c r="M5499" t="s">
        <v>212</v>
      </c>
      <c r="N5499" t="s">
        <v>21</v>
      </c>
      <c r="O5499" t="s">
        <v>30</v>
      </c>
      <c r="P5499" t="s">
        <v>11236</v>
      </c>
      <c r="S5499" t="s">
        <v>11234</v>
      </c>
    </row>
    <row r="5500" spans="1:19" x14ac:dyDescent="0.25">
      <c r="A5500" t="s">
        <v>21</v>
      </c>
      <c r="P5500" t="s">
        <v>21</v>
      </c>
      <c r="S5500" t="s">
        <v>11237</v>
      </c>
    </row>
    <row r="5501" spans="1:19" x14ac:dyDescent="0.25">
      <c r="A5501" t="s">
        <v>11238</v>
      </c>
      <c r="P5501" t="s">
        <v>4243</v>
      </c>
      <c r="S5501" t="s">
        <v>11238</v>
      </c>
    </row>
    <row r="5502" spans="1:19" x14ac:dyDescent="0.25">
      <c r="A5502" t="s">
        <v>21</v>
      </c>
      <c r="B5502" t="s">
        <v>11238</v>
      </c>
      <c r="C5502" t="s">
        <v>11239</v>
      </c>
      <c r="D5502" t="s">
        <v>1203</v>
      </c>
      <c r="F5502" t="s">
        <v>240</v>
      </c>
      <c r="G5502" t="s">
        <v>240</v>
      </c>
      <c r="H5502" t="s">
        <v>26</v>
      </c>
      <c r="I5502" t="s">
        <v>26</v>
      </c>
      <c r="J5502" t="s">
        <v>119</v>
      </c>
      <c r="K5502" t="s">
        <v>119</v>
      </c>
      <c r="L5502" t="s">
        <v>211</v>
      </c>
      <c r="M5502" t="s">
        <v>212</v>
      </c>
      <c r="N5502" t="s">
        <v>189</v>
      </c>
      <c r="O5502" t="s">
        <v>189</v>
      </c>
      <c r="P5502" t="s">
        <v>11240</v>
      </c>
      <c r="S5502" t="s">
        <v>11238</v>
      </c>
    </row>
    <row r="5503" spans="1:19" x14ac:dyDescent="0.25">
      <c r="A5503" t="s">
        <v>21</v>
      </c>
      <c r="P5503" t="s">
        <v>21</v>
      </c>
      <c r="S5503" t="s">
        <v>11241</v>
      </c>
    </row>
    <row r="5504" spans="1:19" x14ac:dyDescent="0.25">
      <c r="A5504" t="s">
        <v>11242</v>
      </c>
      <c r="P5504" t="s">
        <v>4243</v>
      </c>
      <c r="S5504" t="s">
        <v>11242</v>
      </c>
    </row>
    <row r="5505" spans="1:19" x14ac:dyDescent="0.25">
      <c r="A5505" t="s">
        <v>21</v>
      </c>
      <c r="B5505" t="s">
        <v>11242</v>
      </c>
      <c r="C5505" t="s">
        <v>11243</v>
      </c>
      <c r="D5505" t="s">
        <v>1203</v>
      </c>
      <c r="F5505" t="s">
        <v>240</v>
      </c>
      <c r="G5505" t="s">
        <v>240</v>
      </c>
      <c r="H5505" t="s">
        <v>26</v>
      </c>
      <c r="I5505" t="s">
        <v>26</v>
      </c>
      <c r="J5505" t="s">
        <v>2036</v>
      </c>
      <c r="K5505" t="s">
        <v>2036</v>
      </c>
      <c r="L5505" t="s">
        <v>211</v>
      </c>
      <c r="M5505" t="s">
        <v>212</v>
      </c>
      <c r="N5505" t="s">
        <v>21</v>
      </c>
      <c r="O5505" t="s">
        <v>30</v>
      </c>
      <c r="P5505" t="s">
        <v>11244</v>
      </c>
      <c r="S5505" t="s">
        <v>11242</v>
      </c>
    </row>
    <row r="5506" spans="1:19" x14ac:dyDescent="0.25">
      <c r="A5506" t="s">
        <v>21</v>
      </c>
      <c r="P5506" t="s">
        <v>21</v>
      </c>
      <c r="S5506" t="s">
        <v>11245</v>
      </c>
    </row>
    <row r="5507" spans="1:19" x14ac:dyDescent="0.25">
      <c r="A5507" t="s">
        <v>11246</v>
      </c>
      <c r="P5507" t="s">
        <v>4243</v>
      </c>
      <c r="S5507" t="s">
        <v>11246</v>
      </c>
    </row>
    <row r="5508" spans="1:19" x14ac:dyDescent="0.25">
      <c r="A5508" t="s">
        <v>21</v>
      </c>
      <c r="B5508" t="s">
        <v>11246</v>
      </c>
      <c r="C5508" t="s">
        <v>11247</v>
      </c>
      <c r="D5508" t="s">
        <v>11248</v>
      </c>
      <c r="E5508" t="s">
        <v>48</v>
      </c>
      <c r="F5508" t="s">
        <v>25</v>
      </c>
      <c r="G5508" t="s">
        <v>25</v>
      </c>
      <c r="H5508" t="s">
        <v>26</v>
      </c>
      <c r="I5508" t="s">
        <v>26</v>
      </c>
      <c r="J5508" t="s">
        <v>27</v>
      </c>
      <c r="K5508" t="s">
        <v>28</v>
      </c>
      <c r="L5508" t="s">
        <v>29</v>
      </c>
      <c r="M5508" t="s">
        <v>29</v>
      </c>
      <c r="N5508" t="s">
        <v>21</v>
      </c>
      <c r="O5508" t="s">
        <v>30</v>
      </c>
      <c r="P5508" t="s">
        <v>11249</v>
      </c>
      <c r="Q5508">
        <v>309.16399999999999</v>
      </c>
      <c r="S5508" t="s">
        <v>11246</v>
      </c>
    </row>
    <row r="5509" spans="1:19" x14ac:dyDescent="0.25">
      <c r="A5509" t="s">
        <v>21</v>
      </c>
      <c r="P5509" t="s">
        <v>21</v>
      </c>
      <c r="S5509" t="s">
        <v>11250</v>
      </c>
    </row>
    <row r="5510" spans="1:19" x14ac:dyDescent="0.25">
      <c r="A5510" t="s">
        <v>11251</v>
      </c>
      <c r="P5510" t="s">
        <v>4243</v>
      </c>
      <c r="S5510" t="s">
        <v>11251</v>
      </c>
    </row>
    <row r="5511" spans="1:19" x14ac:dyDescent="0.25">
      <c r="A5511" t="s">
        <v>21</v>
      </c>
      <c r="B5511" t="s">
        <v>11251</v>
      </c>
      <c r="C5511" t="s">
        <v>11252</v>
      </c>
      <c r="D5511" t="s">
        <v>11253</v>
      </c>
      <c r="E5511" t="s">
        <v>39</v>
      </c>
      <c r="F5511" t="s">
        <v>25</v>
      </c>
      <c r="G5511" t="s">
        <v>25</v>
      </c>
      <c r="H5511" t="s">
        <v>26</v>
      </c>
      <c r="I5511" t="s">
        <v>26</v>
      </c>
      <c r="J5511" t="s">
        <v>27</v>
      </c>
      <c r="K5511" t="s">
        <v>28</v>
      </c>
      <c r="L5511" t="s">
        <v>29</v>
      </c>
      <c r="M5511" t="s">
        <v>29</v>
      </c>
      <c r="N5511" t="s">
        <v>21</v>
      </c>
      <c r="O5511" t="s">
        <v>30</v>
      </c>
      <c r="P5511" t="s">
        <v>11254</v>
      </c>
      <c r="Q5511">
        <v>237.0943</v>
      </c>
      <c r="S5511" t="s">
        <v>11251</v>
      </c>
    </row>
    <row r="5512" spans="1:19" x14ac:dyDescent="0.25">
      <c r="A5512" t="s">
        <v>21</v>
      </c>
      <c r="P5512" t="s">
        <v>21</v>
      </c>
      <c r="S5512" t="s">
        <v>11255</v>
      </c>
    </row>
    <row r="5513" spans="1:19" x14ac:dyDescent="0.25">
      <c r="A5513" t="s">
        <v>11256</v>
      </c>
      <c r="P5513" t="s">
        <v>4243</v>
      </c>
      <c r="S5513" t="s">
        <v>11256</v>
      </c>
    </row>
    <row r="5514" spans="1:19" x14ac:dyDescent="0.25">
      <c r="A5514" t="s">
        <v>21</v>
      </c>
      <c r="B5514" t="s">
        <v>11256</v>
      </c>
      <c r="C5514" t="s">
        <v>11257</v>
      </c>
      <c r="D5514" t="s">
        <v>11258</v>
      </c>
      <c r="E5514" t="s">
        <v>138</v>
      </c>
      <c r="F5514" t="s">
        <v>127</v>
      </c>
      <c r="G5514" t="s">
        <v>128</v>
      </c>
      <c r="H5514" t="s">
        <v>26</v>
      </c>
      <c r="I5514" t="s">
        <v>26</v>
      </c>
      <c r="J5514" t="s">
        <v>119</v>
      </c>
      <c r="K5514" t="s">
        <v>119</v>
      </c>
      <c r="L5514" t="s">
        <v>29</v>
      </c>
      <c r="M5514" t="s">
        <v>29</v>
      </c>
      <c r="N5514" t="s">
        <v>21</v>
      </c>
      <c r="O5514" t="s">
        <v>30</v>
      </c>
      <c r="P5514" t="s">
        <v>11259</v>
      </c>
      <c r="S5514" t="s">
        <v>11256</v>
      </c>
    </row>
    <row r="5515" spans="1:19" x14ac:dyDescent="0.25">
      <c r="A5515" t="s">
        <v>21</v>
      </c>
      <c r="P5515" t="s">
        <v>21</v>
      </c>
      <c r="S5515" t="s">
        <v>11260</v>
      </c>
    </row>
    <row r="5516" spans="1:19" x14ac:dyDescent="0.25">
      <c r="A5516" t="s">
        <v>11261</v>
      </c>
      <c r="P5516" t="s">
        <v>4243</v>
      </c>
      <c r="S5516" t="s">
        <v>11261</v>
      </c>
    </row>
    <row r="5517" spans="1:19" x14ac:dyDescent="0.25">
      <c r="A5517" t="s">
        <v>21</v>
      </c>
      <c r="B5517" t="s">
        <v>11261</v>
      </c>
      <c r="C5517" t="s">
        <v>11262</v>
      </c>
      <c r="D5517" t="s">
        <v>11263</v>
      </c>
      <c r="E5517" t="s">
        <v>104</v>
      </c>
      <c r="F5517" t="s">
        <v>25</v>
      </c>
      <c r="G5517" t="s">
        <v>25</v>
      </c>
      <c r="H5517" t="s">
        <v>26</v>
      </c>
      <c r="I5517" t="s">
        <v>26</v>
      </c>
      <c r="J5517" t="s">
        <v>33</v>
      </c>
      <c r="K5517" t="s">
        <v>28</v>
      </c>
      <c r="L5517" t="s">
        <v>29</v>
      </c>
      <c r="M5517" t="s">
        <v>29</v>
      </c>
      <c r="N5517" t="s">
        <v>182</v>
      </c>
      <c r="O5517" t="s">
        <v>182</v>
      </c>
      <c r="P5517" t="s">
        <v>11264</v>
      </c>
      <c r="Q5517">
        <v>260.33</v>
      </c>
      <c r="S5517" t="s">
        <v>11261</v>
      </c>
    </row>
    <row r="5518" spans="1:19" x14ac:dyDescent="0.25">
      <c r="A5518" t="s">
        <v>21</v>
      </c>
      <c r="P5518" t="s">
        <v>21</v>
      </c>
      <c r="S5518" t="s">
        <v>11265</v>
      </c>
    </row>
    <row r="5519" spans="1:19" x14ac:dyDescent="0.25">
      <c r="A5519" t="s">
        <v>11266</v>
      </c>
      <c r="P5519" t="s">
        <v>4243</v>
      </c>
      <c r="S5519" t="s">
        <v>11266</v>
      </c>
    </row>
    <row r="5520" spans="1:19" x14ac:dyDescent="0.25">
      <c r="A5520" t="s">
        <v>21</v>
      </c>
      <c r="B5520" t="s">
        <v>11266</v>
      </c>
      <c r="C5520" t="s">
        <v>11267</v>
      </c>
      <c r="D5520" t="s">
        <v>11263</v>
      </c>
      <c r="E5520" t="s">
        <v>39</v>
      </c>
      <c r="F5520" t="s">
        <v>25</v>
      </c>
      <c r="G5520" t="s">
        <v>25</v>
      </c>
      <c r="H5520" t="s">
        <v>26</v>
      </c>
      <c r="I5520" t="s">
        <v>26</v>
      </c>
      <c r="J5520" t="s">
        <v>27</v>
      </c>
      <c r="K5520" t="s">
        <v>28</v>
      </c>
      <c r="L5520" t="s">
        <v>29</v>
      </c>
      <c r="M5520" t="s">
        <v>29</v>
      </c>
      <c r="N5520" t="s">
        <v>21</v>
      </c>
      <c r="O5520" t="s">
        <v>30</v>
      </c>
      <c r="P5520" t="s">
        <v>11268</v>
      </c>
      <c r="Q5520">
        <v>260.33</v>
      </c>
      <c r="S5520" t="s">
        <v>11266</v>
      </c>
    </row>
    <row r="5521" spans="1:19" x14ac:dyDescent="0.25">
      <c r="A5521" t="s">
        <v>21</v>
      </c>
      <c r="P5521" t="s">
        <v>21</v>
      </c>
      <c r="S5521" t="s">
        <v>11269</v>
      </c>
    </row>
    <row r="5522" spans="1:19" x14ac:dyDescent="0.25">
      <c r="A5522" t="s">
        <v>11270</v>
      </c>
      <c r="P5522" t="s">
        <v>4243</v>
      </c>
      <c r="S5522" t="s">
        <v>11270</v>
      </c>
    </row>
    <row r="5523" spans="1:19" x14ac:dyDescent="0.25">
      <c r="A5523" t="s">
        <v>21</v>
      </c>
      <c r="B5523" t="s">
        <v>11270</v>
      </c>
      <c r="C5523" t="s">
        <v>11271</v>
      </c>
      <c r="D5523" t="s">
        <v>11263</v>
      </c>
      <c r="E5523" t="s">
        <v>104</v>
      </c>
      <c r="F5523" t="s">
        <v>25</v>
      </c>
      <c r="G5523" t="s">
        <v>25</v>
      </c>
      <c r="H5523" t="s">
        <v>26</v>
      </c>
      <c r="I5523" t="s">
        <v>26</v>
      </c>
      <c r="J5523" t="s">
        <v>4882</v>
      </c>
      <c r="K5523" t="s">
        <v>4882</v>
      </c>
      <c r="L5523" t="s">
        <v>29</v>
      </c>
      <c r="M5523" t="s">
        <v>29</v>
      </c>
      <c r="N5523" t="s">
        <v>182</v>
      </c>
      <c r="O5523" t="s">
        <v>182</v>
      </c>
      <c r="P5523" t="s">
        <v>11272</v>
      </c>
      <c r="Q5523">
        <v>260.33</v>
      </c>
      <c r="S5523" t="s">
        <v>11270</v>
      </c>
    </row>
    <row r="5524" spans="1:19" x14ac:dyDescent="0.25">
      <c r="A5524" t="s">
        <v>21</v>
      </c>
      <c r="P5524" t="s">
        <v>21</v>
      </c>
      <c r="S5524" t="s">
        <v>11273</v>
      </c>
    </row>
    <row r="5525" spans="1:19" x14ac:dyDescent="0.25">
      <c r="A5525" t="s">
        <v>11274</v>
      </c>
      <c r="P5525" t="s">
        <v>4243</v>
      </c>
      <c r="S5525" t="s">
        <v>11274</v>
      </c>
    </row>
    <row r="5526" spans="1:19" x14ac:dyDescent="0.25">
      <c r="A5526" t="s">
        <v>21</v>
      </c>
      <c r="B5526" t="s">
        <v>11274</v>
      </c>
      <c r="C5526" t="s">
        <v>11275</v>
      </c>
      <c r="D5526" t="s">
        <v>11263</v>
      </c>
      <c r="E5526" t="s">
        <v>104</v>
      </c>
      <c r="F5526" t="s">
        <v>25</v>
      </c>
      <c r="G5526" t="s">
        <v>25</v>
      </c>
      <c r="H5526" t="s">
        <v>26</v>
      </c>
      <c r="I5526" t="s">
        <v>26</v>
      </c>
      <c r="J5526" t="s">
        <v>119</v>
      </c>
      <c r="K5526" t="s">
        <v>119</v>
      </c>
      <c r="L5526" t="s">
        <v>29</v>
      </c>
      <c r="M5526" t="s">
        <v>29</v>
      </c>
      <c r="N5526" t="s">
        <v>182</v>
      </c>
      <c r="O5526" t="s">
        <v>182</v>
      </c>
      <c r="P5526" t="s">
        <v>11276</v>
      </c>
      <c r="Q5526">
        <v>260.33</v>
      </c>
      <c r="S5526" t="s">
        <v>11274</v>
      </c>
    </row>
    <row r="5527" spans="1:19" x14ac:dyDescent="0.25">
      <c r="A5527" t="s">
        <v>21</v>
      </c>
      <c r="P5527" t="s">
        <v>21</v>
      </c>
      <c r="S5527" t="s">
        <v>11277</v>
      </c>
    </row>
    <row r="5528" spans="1:19" x14ac:dyDescent="0.25">
      <c r="A5528" t="s">
        <v>11278</v>
      </c>
      <c r="P5528" t="s">
        <v>4243</v>
      </c>
      <c r="S5528" t="s">
        <v>11278</v>
      </c>
    </row>
    <row r="5529" spans="1:19" x14ac:dyDescent="0.25">
      <c r="A5529" t="s">
        <v>21</v>
      </c>
      <c r="B5529" t="s">
        <v>11278</v>
      </c>
      <c r="C5529" t="s">
        <v>11279</v>
      </c>
      <c r="D5529" t="s">
        <v>11263</v>
      </c>
      <c r="E5529" t="s">
        <v>39</v>
      </c>
      <c r="F5529" t="s">
        <v>25</v>
      </c>
      <c r="G5529" t="s">
        <v>25</v>
      </c>
      <c r="H5529" t="s">
        <v>26</v>
      </c>
      <c r="I5529" t="s">
        <v>26</v>
      </c>
      <c r="J5529" t="s">
        <v>119</v>
      </c>
      <c r="K5529" t="s">
        <v>119</v>
      </c>
      <c r="L5529" t="s">
        <v>29</v>
      </c>
      <c r="M5529" t="s">
        <v>29</v>
      </c>
      <c r="N5529" t="s">
        <v>21</v>
      </c>
      <c r="O5529" t="s">
        <v>30</v>
      </c>
      <c r="P5529" t="s">
        <v>11280</v>
      </c>
      <c r="Q5529">
        <v>260.33</v>
      </c>
      <c r="S5529" t="s">
        <v>11278</v>
      </c>
    </row>
    <row r="5530" spans="1:19" x14ac:dyDescent="0.25">
      <c r="A5530" t="s">
        <v>21</v>
      </c>
      <c r="P5530" t="s">
        <v>21</v>
      </c>
      <c r="S5530" t="s">
        <v>11281</v>
      </c>
    </row>
    <row r="5531" spans="1:19" x14ac:dyDescent="0.25">
      <c r="A5531" t="s">
        <v>11282</v>
      </c>
      <c r="P5531" t="s">
        <v>4243</v>
      </c>
      <c r="S5531" t="s">
        <v>11282</v>
      </c>
    </row>
    <row r="5532" spans="1:19" x14ac:dyDescent="0.25">
      <c r="A5532" t="s">
        <v>21</v>
      </c>
      <c r="B5532" t="s">
        <v>11282</v>
      </c>
      <c r="C5532" t="s">
        <v>11283</v>
      </c>
      <c r="D5532" t="s">
        <v>11263</v>
      </c>
      <c r="F5532" t="s">
        <v>240</v>
      </c>
      <c r="G5532" t="s">
        <v>240</v>
      </c>
      <c r="H5532" t="s">
        <v>26</v>
      </c>
      <c r="I5532" t="s">
        <v>26</v>
      </c>
      <c r="J5532" t="s">
        <v>119</v>
      </c>
      <c r="K5532" t="s">
        <v>119</v>
      </c>
      <c r="L5532" t="s">
        <v>211</v>
      </c>
      <c r="M5532" t="s">
        <v>212</v>
      </c>
      <c r="N5532" t="s">
        <v>182</v>
      </c>
      <c r="O5532" t="s">
        <v>182</v>
      </c>
      <c r="P5532" t="s">
        <v>11284</v>
      </c>
      <c r="Q5532">
        <v>260.33</v>
      </c>
      <c r="S5532" t="s">
        <v>11282</v>
      </c>
    </row>
    <row r="5533" spans="1:19" x14ac:dyDescent="0.25">
      <c r="A5533" t="s">
        <v>21</v>
      </c>
      <c r="P5533" t="s">
        <v>21</v>
      </c>
      <c r="S5533" t="s">
        <v>11285</v>
      </c>
    </row>
    <row r="5534" spans="1:19" x14ac:dyDescent="0.25">
      <c r="A5534" t="s">
        <v>11286</v>
      </c>
      <c r="P5534" t="s">
        <v>4243</v>
      </c>
      <c r="S5534" t="s">
        <v>11286</v>
      </c>
    </row>
    <row r="5535" spans="1:19" x14ac:dyDescent="0.25">
      <c r="A5535" t="s">
        <v>21</v>
      </c>
      <c r="B5535" t="s">
        <v>11286</v>
      </c>
      <c r="C5535" t="s">
        <v>11287</v>
      </c>
      <c r="D5535" t="s">
        <v>11263</v>
      </c>
      <c r="F5535" t="s">
        <v>240</v>
      </c>
      <c r="G5535" t="s">
        <v>240</v>
      </c>
      <c r="H5535" t="s">
        <v>26</v>
      </c>
      <c r="I5535" t="s">
        <v>26</v>
      </c>
      <c r="J5535" t="s">
        <v>119</v>
      </c>
      <c r="K5535" t="s">
        <v>119</v>
      </c>
      <c r="L5535" t="s">
        <v>211</v>
      </c>
      <c r="M5535" t="s">
        <v>212</v>
      </c>
      <c r="N5535" t="s">
        <v>21</v>
      </c>
      <c r="O5535" t="s">
        <v>30</v>
      </c>
      <c r="P5535" t="s">
        <v>11288</v>
      </c>
      <c r="Q5535">
        <v>260.33</v>
      </c>
      <c r="S5535" t="s">
        <v>11286</v>
      </c>
    </row>
    <row r="5536" spans="1:19" x14ac:dyDescent="0.25">
      <c r="A5536" t="s">
        <v>21</v>
      </c>
      <c r="P5536" t="s">
        <v>21</v>
      </c>
      <c r="S5536" t="s">
        <v>11289</v>
      </c>
    </row>
    <row r="5537" spans="1:19" x14ac:dyDescent="0.25">
      <c r="A5537" t="s">
        <v>11290</v>
      </c>
      <c r="P5537" t="s">
        <v>4243</v>
      </c>
      <c r="S5537" t="s">
        <v>11290</v>
      </c>
    </row>
    <row r="5538" spans="1:19" x14ac:dyDescent="0.25">
      <c r="A5538" t="s">
        <v>21</v>
      </c>
      <c r="B5538" t="s">
        <v>11290</v>
      </c>
      <c r="C5538" t="s">
        <v>11291</v>
      </c>
      <c r="D5538" t="s">
        <v>11263</v>
      </c>
      <c r="E5538" t="s">
        <v>522</v>
      </c>
      <c r="F5538" t="s">
        <v>463</v>
      </c>
      <c r="G5538" t="s">
        <v>463</v>
      </c>
      <c r="H5538" t="s">
        <v>26</v>
      </c>
      <c r="I5538" t="s">
        <v>26</v>
      </c>
      <c r="J5538" t="s">
        <v>2036</v>
      </c>
      <c r="K5538" t="s">
        <v>2036</v>
      </c>
      <c r="L5538" t="s">
        <v>29</v>
      </c>
      <c r="M5538" t="s">
        <v>29</v>
      </c>
      <c r="N5538" t="s">
        <v>21</v>
      </c>
      <c r="O5538" t="s">
        <v>30</v>
      </c>
      <c r="P5538" t="s">
        <v>11292</v>
      </c>
      <c r="Q5538">
        <v>260.33</v>
      </c>
      <c r="S5538" t="s">
        <v>11290</v>
      </c>
    </row>
    <row r="5539" spans="1:19" x14ac:dyDescent="0.25">
      <c r="A5539" t="s">
        <v>21</v>
      </c>
      <c r="P5539" t="s">
        <v>21</v>
      </c>
      <c r="S5539" t="s">
        <v>11293</v>
      </c>
    </row>
    <row r="5540" spans="1:19" x14ac:dyDescent="0.25">
      <c r="A5540" t="s">
        <v>11294</v>
      </c>
      <c r="P5540" t="s">
        <v>4243</v>
      </c>
      <c r="S5540" t="s">
        <v>11294</v>
      </c>
    </row>
    <row r="5541" spans="1:19" x14ac:dyDescent="0.25">
      <c r="A5541" t="s">
        <v>21</v>
      </c>
      <c r="B5541" t="s">
        <v>11294</v>
      </c>
      <c r="C5541" t="s">
        <v>11295</v>
      </c>
      <c r="D5541" t="s">
        <v>11296</v>
      </c>
      <c r="E5541" t="s">
        <v>104</v>
      </c>
      <c r="F5541" t="s">
        <v>25</v>
      </c>
      <c r="G5541" t="s">
        <v>25</v>
      </c>
      <c r="H5541" t="s">
        <v>26</v>
      </c>
      <c r="I5541" t="s">
        <v>26</v>
      </c>
      <c r="J5541" t="s">
        <v>119</v>
      </c>
      <c r="K5541" t="s">
        <v>119</v>
      </c>
      <c r="L5541" t="s">
        <v>29</v>
      </c>
      <c r="M5541" t="s">
        <v>29</v>
      </c>
      <c r="N5541" t="s">
        <v>189</v>
      </c>
      <c r="O5541" t="s">
        <v>189</v>
      </c>
      <c r="P5541" t="s">
        <v>11297</v>
      </c>
      <c r="S5541" t="s">
        <v>11294</v>
      </c>
    </row>
    <row r="5542" spans="1:19" x14ac:dyDescent="0.25">
      <c r="A5542" t="s">
        <v>21</v>
      </c>
      <c r="P5542" t="s">
        <v>21</v>
      </c>
      <c r="S5542" t="s">
        <v>11298</v>
      </c>
    </row>
    <row r="5543" spans="1:19" x14ac:dyDescent="0.25">
      <c r="A5543" t="s">
        <v>11299</v>
      </c>
      <c r="P5543" t="s">
        <v>4243</v>
      </c>
      <c r="S5543" t="s">
        <v>11299</v>
      </c>
    </row>
    <row r="5544" spans="1:19" x14ac:dyDescent="0.25">
      <c r="A5544" t="s">
        <v>21</v>
      </c>
      <c r="B5544" t="s">
        <v>11299</v>
      </c>
      <c r="C5544" t="s">
        <v>11300</v>
      </c>
      <c r="D5544" t="s">
        <v>11301</v>
      </c>
      <c r="E5544" t="s">
        <v>48</v>
      </c>
      <c r="F5544" t="s">
        <v>25</v>
      </c>
      <c r="G5544" t="s">
        <v>25</v>
      </c>
      <c r="H5544" t="s">
        <v>26</v>
      </c>
      <c r="I5544" t="s">
        <v>26</v>
      </c>
      <c r="J5544" t="s">
        <v>27</v>
      </c>
      <c r="K5544" t="s">
        <v>28</v>
      </c>
      <c r="L5544" t="s">
        <v>29</v>
      </c>
      <c r="M5544" t="s">
        <v>29</v>
      </c>
      <c r="N5544" t="s">
        <v>21</v>
      </c>
      <c r="O5544" t="s">
        <v>30</v>
      </c>
      <c r="P5544" t="s">
        <v>11302</v>
      </c>
      <c r="S5544" t="s">
        <v>11299</v>
      </c>
    </row>
    <row r="5545" spans="1:19" x14ac:dyDescent="0.25">
      <c r="A5545" t="s">
        <v>21</v>
      </c>
      <c r="P5545" t="s">
        <v>21</v>
      </c>
      <c r="S5545" t="s">
        <v>11303</v>
      </c>
    </row>
    <row r="5546" spans="1:19" x14ac:dyDescent="0.25">
      <c r="A5546" t="s">
        <v>11304</v>
      </c>
      <c r="P5546" t="s">
        <v>4243</v>
      </c>
      <c r="S5546" t="s">
        <v>11304</v>
      </c>
    </row>
    <row r="5547" spans="1:19" x14ac:dyDescent="0.25">
      <c r="A5547" t="s">
        <v>21</v>
      </c>
      <c r="B5547" t="s">
        <v>11304</v>
      </c>
      <c r="C5547" t="s">
        <v>11305</v>
      </c>
      <c r="D5547" t="s">
        <v>11301</v>
      </c>
      <c r="E5547" t="s">
        <v>104</v>
      </c>
      <c r="F5547" t="s">
        <v>25</v>
      </c>
      <c r="G5547" t="s">
        <v>25</v>
      </c>
      <c r="H5547" t="s">
        <v>26</v>
      </c>
      <c r="I5547" t="s">
        <v>26</v>
      </c>
      <c r="J5547" t="s">
        <v>119</v>
      </c>
      <c r="K5547" t="s">
        <v>119</v>
      </c>
      <c r="L5547" t="s">
        <v>29</v>
      </c>
      <c r="M5547" t="s">
        <v>29</v>
      </c>
      <c r="N5547" t="s">
        <v>182</v>
      </c>
      <c r="O5547" t="s">
        <v>182</v>
      </c>
      <c r="P5547" t="s">
        <v>11306</v>
      </c>
      <c r="S5547" t="s">
        <v>11304</v>
      </c>
    </row>
    <row r="5548" spans="1:19" x14ac:dyDescent="0.25">
      <c r="A5548" t="s">
        <v>21</v>
      </c>
      <c r="P5548" t="s">
        <v>21</v>
      </c>
      <c r="S5548" t="s">
        <v>11307</v>
      </c>
    </row>
    <row r="5549" spans="1:19" x14ac:dyDescent="0.25">
      <c r="A5549" t="s">
        <v>11308</v>
      </c>
      <c r="P5549" t="s">
        <v>4243</v>
      </c>
      <c r="S5549" t="s">
        <v>11308</v>
      </c>
    </row>
    <row r="5550" spans="1:19" x14ac:dyDescent="0.25">
      <c r="A5550" t="s">
        <v>21</v>
      </c>
      <c r="B5550" t="s">
        <v>11308</v>
      </c>
      <c r="C5550" t="s">
        <v>11309</v>
      </c>
      <c r="D5550" t="s">
        <v>11301</v>
      </c>
      <c r="E5550" t="s">
        <v>104</v>
      </c>
      <c r="F5550" t="s">
        <v>25</v>
      </c>
      <c r="G5550" t="s">
        <v>25</v>
      </c>
      <c r="H5550" t="s">
        <v>26</v>
      </c>
      <c r="I5550" t="s">
        <v>26</v>
      </c>
      <c r="J5550" t="s">
        <v>119</v>
      </c>
      <c r="K5550" t="s">
        <v>119</v>
      </c>
      <c r="L5550" t="s">
        <v>29</v>
      </c>
      <c r="M5550" t="s">
        <v>29</v>
      </c>
      <c r="N5550" t="s">
        <v>21</v>
      </c>
      <c r="O5550" t="s">
        <v>30</v>
      </c>
      <c r="P5550" t="s">
        <v>11310</v>
      </c>
      <c r="S5550" t="s">
        <v>11308</v>
      </c>
    </row>
    <row r="5551" spans="1:19" x14ac:dyDescent="0.25">
      <c r="A5551" t="s">
        <v>21</v>
      </c>
      <c r="P5551" t="s">
        <v>21</v>
      </c>
      <c r="S5551" t="s">
        <v>11311</v>
      </c>
    </row>
    <row r="5552" spans="1:19" x14ac:dyDescent="0.25">
      <c r="A5552" t="s">
        <v>11312</v>
      </c>
      <c r="P5552" t="s">
        <v>4243</v>
      </c>
      <c r="S5552" t="s">
        <v>11312</v>
      </c>
    </row>
    <row r="5553" spans="1:19" x14ac:dyDescent="0.25">
      <c r="A5553" t="s">
        <v>21</v>
      </c>
      <c r="B5553" t="s">
        <v>11312</v>
      </c>
      <c r="C5553" t="s">
        <v>11313</v>
      </c>
      <c r="D5553" t="s">
        <v>11301</v>
      </c>
      <c r="F5553" t="s">
        <v>240</v>
      </c>
      <c r="G5553" t="s">
        <v>240</v>
      </c>
      <c r="H5553" t="s">
        <v>26</v>
      </c>
      <c r="I5553" t="s">
        <v>26</v>
      </c>
      <c r="J5553" t="s">
        <v>33</v>
      </c>
      <c r="K5553" t="s">
        <v>28</v>
      </c>
      <c r="L5553" t="s">
        <v>211</v>
      </c>
      <c r="M5553" t="s">
        <v>212</v>
      </c>
      <c r="N5553" t="s">
        <v>182</v>
      </c>
      <c r="O5553" t="s">
        <v>182</v>
      </c>
      <c r="P5553" t="s">
        <v>11314</v>
      </c>
      <c r="S5553" t="s">
        <v>11312</v>
      </c>
    </row>
    <row r="5554" spans="1:19" x14ac:dyDescent="0.25">
      <c r="A5554" t="s">
        <v>21</v>
      </c>
      <c r="P5554" t="s">
        <v>21</v>
      </c>
      <c r="S5554" t="s">
        <v>11315</v>
      </c>
    </row>
    <row r="5555" spans="1:19" x14ac:dyDescent="0.25">
      <c r="A5555" t="s">
        <v>11316</v>
      </c>
      <c r="P5555" t="s">
        <v>4243</v>
      </c>
      <c r="S5555" t="s">
        <v>11316</v>
      </c>
    </row>
    <row r="5556" spans="1:19" x14ac:dyDescent="0.25">
      <c r="A5556" t="s">
        <v>21</v>
      </c>
      <c r="B5556" t="s">
        <v>11316</v>
      </c>
      <c r="C5556" t="s">
        <v>11317</v>
      </c>
      <c r="D5556" t="s">
        <v>11301</v>
      </c>
      <c r="F5556" t="s">
        <v>240</v>
      </c>
      <c r="G5556" t="s">
        <v>240</v>
      </c>
      <c r="H5556" t="s">
        <v>26</v>
      </c>
      <c r="I5556" t="s">
        <v>26</v>
      </c>
      <c r="J5556" t="s">
        <v>33</v>
      </c>
      <c r="K5556" t="s">
        <v>28</v>
      </c>
      <c r="L5556" t="s">
        <v>211</v>
      </c>
      <c r="M5556" t="s">
        <v>212</v>
      </c>
      <c r="N5556" t="s">
        <v>189</v>
      </c>
      <c r="O5556" t="s">
        <v>189</v>
      </c>
      <c r="P5556" t="s">
        <v>11318</v>
      </c>
      <c r="S5556" t="s">
        <v>11316</v>
      </c>
    </row>
    <row r="5557" spans="1:19" x14ac:dyDescent="0.25">
      <c r="A5557" t="s">
        <v>21</v>
      </c>
      <c r="P5557" t="s">
        <v>21</v>
      </c>
      <c r="S5557" t="s">
        <v>11319</v>
      </c>
    </row>
    <row r="5558" spans="1:19" x14ac:dyDescent="0.25">
      <c r="A5558" t="s">
        <v>11320</v>
      </c>
      <c r="P5558" t="s">
        <v>4243</v>
      </c>
      <c r="S5558" t="s">
        <v>11320</v>
      </c>
    </row>
    <row r="5559" spans="1:19" x14ac:dyDescent="0.25">
      <c r="A5559" t="s">
        <v>21</v>
      </c>
      <c r="B5559" t="s">
        <v>11320</v>
      </c>
      <c r="C5559" t="s">
        <v>11321</v>
      </c>
      <c r="D5559" t="s">
        <v>11301</v>
      </c>
      <c r="F5559" t="s">
        <v>240</v>
      </c>
      <c r="G5559" t="s">
        <v>240</v>
      </c>
      <c r="H5559" t="s">
        <v>26</v>
      </c>
      <c r="I5559" t="s">
        <v>26</v>
      </c>
      <c r="J5559" t="s">
        <v>119</v>
      </c>
      <c r="K5559" t="s">
        <v>119</v>
      </c>
      <c r="L5559" t="s">
        <v>211</v>
      </c>
      <c r="M5559" t="s">
        <v>212</v>
      </c>
      <c r="N5559" t="s">
        <v>189</v>
      </c>
      <c r="O5559" t="s">
        <v>189</v>
      </c>
      <c r="P5559" t="s">
        <v>11322</v>
      </c>
      <c r="S5559" t="s">
        <v>11320</v>
      </c>
    </row>
    <row r="5560" spans="1:19" x14ac:dyDescent="0.25">
      <c r="A5560" t="s">
        <v>21</v>
      </c>
      <c r="P5560" t="s">
        <v>21</v>
      </c>
      <c r="S5560" t="s">
        <v>11323</v>
      </c>
    </row>
    <row r="5561" spans="1:19" x14ac:dyDescent="0.25">
      <c r="A5561" t="s">
        <v>11324</v>
      </c>
      <c r="P5561" t="s">
        <v>4243</v>
      </c>
      <c r="S5561" t="s">
        <v>11324</v>
      </c>
    </row>
    <row r="5562" spans="1:19" x14ac:dyDescent="0.25">
      <c r="A5562" t="s">
        <v>21</v>
      </c>
      <c r="B5562" t="s">
        <v>11324</v>
      </c>
      <c r="C5562" t="s">
        <v>11325</v>
      </c>
      <c r="D5562" t="s">
        <v>11326</v>
      </c>
      <c r="E5562" t="s">
        <v>39</v>
      </c>
      <c r="F5562" t="s">
        <v>25</v>
      </c>
      <c r="G5562" t="s">
        <v>25</v>
      </c>
      <c r="H5562" t="s">
        <v>26</v>
      </c>
      <c r="I5562" t="s">
        <v>26</v>
      </c>
      <c r="J5562" t="s">
        <v>27</v>
      </c>
      <c r="K5562" t="s">
        <v>28</v>
      </c>
      <c r="L5562" t="s">
        <v>29</v>
      </c>
      <c r="M5562" t="s">
        <v>29</v>
      </c>
      <c r="N5562" t="s">
        <v>21</v>
      </c>
      <c r="O5562" t="s">
        <v>30</v>
      </c>
      <c r="P5562" t="s">
        <v>11327</v>
      </c>
      <c r="Q5562">
        <v>1093.3131000000001</v>
      </c>
      <c r="S5562" t="s">
        <v>11324</v>
      </c>
    </row>
    <row r="5563" spans="1:19" x14ac:dyDescent="0.25">
      <c r="A5563" t="s">
        <v>21</v>
      </c>
      <c r="P5563" t="s">
        <v>21</v>
      </c>
      <c r="S5563" t="s">
        <v>11328</v>
      </c>
    </row>
    <row r="5564" spans="1:19" x14ac:dyDescent="0.25">
      <c r="A5564" t="s">
        <v>11329</v>
      </c>
      <c r="P5564" t="s">
        <v>4243</v>
      </c>
      <c r="S5564" t="s">
        <v>11329</v>
      </c>
    </row>
    <row r="5565" spans="1:19" x14ac:dyDescent="0.25">
      <c r="A5565" t="s">
        <v>21</v>
      </c>
      <c r="B5565" t="s">
        <v>11329</v>
      </c>
      <c r="C5565" t="s">
        <v>11330</v>
      </c>
      <c r="D5565" t="s">
        <v>11331</v>
      </c>
      <c r="F5565" t="s">
        <v>25</v>
      </c>
      <c r="G5565" t="s">
        <v>25</v>
      </c>
      <c r="H5565" t="s">
        <v>26</v>
      </c>
      <c r="I5565" t="s">
        <v>26</v>
      </c>
      <c r="J5565" t="s">
        <v>4251</v>
      </c>
      <c r="K5565" t="s">
        <v>4251</v>
      </c>
      <c r="L5565" t="s">
        <v>29</v>
      </c>
      <c r="M5565" t="s">
        <v>29</v>
      </c>
      <c r="N5565" t="s">
        <v>21</v>
      </c>
      <c r="O5565" t="s">
        <v>30</v>
      </c>
      <c r="P5565" t="s">
        <v>11332</v>
      </c>
      <c r="Q5565">
        <v>110.11060000000001</v>
      </c>
      <c r="S5565" t="s">
        <v>11329</v>
      </c>
    </row>
    <row r="5566" spans="1:19" x14ac:dyDescent="0.25">
      <c r="A5566" t="s">
        <v>21</v>
      </c>
      <c r="P5566" t="s">
        <v>21</v>
      </c>
      <c r="S5566" t="s">
        <v>11333</v>
      </c>
    </row>
    <row r="5567" spans="1:19" x14ac:dyDescent="0.25">
      <c r="A5567" t="s">
        <v>11334</v>
      </c>
      <c r="P5567" t="s">
        <v>4243</v>
      </c>
      <c r="S5567" t="s">
        <v>11334</v>
      </c>
    </row>
    <row r="5568" spans="1:19" x14ac:dyDescent="0.25">
      <c r="A5568" t="s">
        <v>21</v>
      </c>
      <c r="B5568" t="s">
        <v>11334</v>
      </c>
      <c r="C5568" t="s">
        <v>11335</v>
      </c>
      <c r="D5568" t="s">
        <v>11336</v>
      </c>
      <c r="F5568" t="s">
        <v>539</v>
      </c>
      <c r="G5568" t="s">
        <v>539</v>
      </c>
      <c r="H5568" t="s">
        <v>26</v>
      </c>
      <c r="I5568" t="s">
        <v>26</v>
      </c>
      <c r="J5568" t="s">
        <v>119</v>
      </c>
      <c r="K5568" t="s">
        <v>119</v>
      </c>
      <c r="L5568" t="s">
        <v>540</v>
      </c>
      <c r="M5568" t="s">
        <v>212</v>
      </c>
      <c r="N5568" t="s">
        <v>21</v>
      </c>
      <c r="O5568" t="s">
        <v>30</v>
      </c>
      <c r="P5568" t="s">
        <v>11337</v>
      </c>
      <c r="S5568" t="s">
        <v>11334</v>
      </c>
    </row>
    <row r="5569" spans="1:19" x14ac:dyDescent="0.25">
      <c r="A5569" t="s">
        <v>21</v>
      </c>
      <c r="P5569" t="s">
        <v>21</v>
      </c>
      <c r="S5569" t="s">
        <v>11338</v>
      </c>
    </row>
    <row r="5570" spans="1:19" x14ac:dyDescent="0.25">
      <c r="A5570" t="s">
        <v>11339</v>
      </c>
      <c r="P5570" t="s">
        <v>4243</v>
      </c>
      <c r="S5570" t="s">
        <v>11339</v>
      </c>
    </row>
    <row r="5571" spans="1:19" x14ac:dyDescent="0.25">
      <c r="A5571" t="s">
        <v>21</v>
      </c>
      <c r="B5571" t="s">
        <v>11339</v>
      </c>
      <c r="C5571" t="s">
        <v>11340</v>
      </c>
      <c r="D5571" t="s">
        <v>11341</v>
      </c>
      <c r="E5571" t="s">
        <v>104</v>
      </c>
      <c r="F5571" t="s">
        <v>25</v>
      </c>
      <c r="G5571" t="s">
        <v>25</v>
      </c>
      <c r="H5571" t="s">
        <v>26</v>
      </c>
      <c r="I5571" t="s">
        <v>26</v>
      </c>
      <c r="J5571" t="s">
        <v>27</v>
      </c>
      <c r="K5571" t="s">
        <v>28</v>
      </c>
      <c r="L5571" t="s">
        <v>29</v>
      </c>
      <c r="M5571" t="s">
        <v>29</v>
      </c>
      <c r="N5571" t="s">
        <v>21</v>
      </c>
      <c r="O5571" t="s">
        <v>30</v>
      </c>
      <c r="P5571" t="s">
        <v>11342</v>
      </c>
      <c r="Q5571">
        <v>151.2056</v>
      </c>
      <c r="S5571" t="s">
        <v>11339</v>
      </c>
    </row>
    <row r="5572" spans="1:19" x14ac:dyDescent="0.25">
      <c r="A5572" t="s">
        <v>21</v>
      </c>
      <c r="P5572" t="s">
        <v>21</v>
      </c>
      <c r="S5572" t="s">
        <v>11343</v>
      </c>
    </row>
    <row r="5573" spans="1:19" x14ac:dyDescent="0.25">
      <c r="A5573" t="s">
        <v>11344</v>
      </c>
      <c r="P5573" t="s">
        <v>4243</v>
      </c>
      <c r="S5573" t="s">
        <v>11344</v>
      </c>
    </row>
    <row r="5574" spans="1:19" x14ac:dyDescent="0.25">
      <c r="A5574" t="s">
        <v>21</v>
      </c>
      <c r="B5574" t="s">
        <v>11344</v>
      </c>
      <c r="C5574" t="s">
        <v>11345</v>
      </c>
      <c r="D5574" t="s">
        <v>11341</v>
      </c>
      <c r="E5574" t="s">
        <v>104</v>
      </c>
      <c r="F5574" t="s">
        <v>25</v>
      </c>
      <c r="G5574" t="s">
        <v>25</v>
      </c>
      <c r="H5574" t="s">
        <v>26</v>
      </c>
      <c r="I5574" t="s">
        <v>26</v>
      </c>
      <c r="J5574" t="s">
        <v>119</v>
      </c>
      <c r="K5574" t="s">
        <v>119</v>
      </c>
      <c r="L5574" t="s">
        <v>29</v>
      </c>
      <c r="M5574" t="s">
        <v>29</v>
      </c>
      <c r="N5574" t="s">
        <v>21</v>
      </c>
      <c r="O5574" t="s">
        <v>30</v>
      </c>
      <c r="P5574" t="s">
        <v>11346</v>
      </c>
      <c r="Q5574">
        <v>151.2056</v>
      </c>
      <c r="S5574" t="s">
        <v>11344</v>
      </c>
    </row>
    <row r="5575" spans="1:19" x14ac:dyDescent="0.25">
      <c r="A5575" t="s">
        <v>21</v>
      </c>
      <c r="P5575" t="s">
        <v>21</v>
      </c>
      <c r="S5575" t="s">
        <v>11347</v>
      </c>
    </row>
    <row r="5576" spans="1:19" x14ac:dyDescent="0.25">
      <c r="A5576" t="s">
        <v>11348</v>
      </c>
      <c r="P5576" t="s">
        <v>4243</v>
      </c>
      <c r="S5576" t="s">
        <v>11348</v>
      </c>
    </row>
    <row r="5577" spans="1:19" x14ac:dyDescent="0.25">
      <c r="A5577" t="s">
        <v>21</v>
      </c>
      <c r="B5577" t="s">
        <v>11348</v>
      </c>
      <c r="C5577" t="s">
        <v>11349</v>
      </c>
      <c r="D5577" t="s">
        <v>11341</v>
      </c>
      <c r="E5577" t="s">
        <v>5991</v>
      </c>
      <c r="F5577" t="s">
        <v>441</v>
      </c>
      <c r="G5577" t="s">
        <v>436</v>
      </c>
      <c r="H5577" t="s">
        <v>26</v>
      </c>
      <c r="I5577" t="s">
        <v>26</v>
      </c>
      <c r="J5577" t="s">
        <v>846</v>
      </c>
      <c r="K5577" t="s">
        <v>846</v>
      </c>
      <c r="L5577" t="s">
        <v>29</v>
      </c>
      <c r="M5577" t="s">
        <v>29</v>
      </c>
      <c r="N5577" t="s">
        <v>21</v>
      </c>
      <c r="O5577" t="s">
        <v>30</v>
      </c>
      <c r="P5577" t="s">
        <v>11350</v>
      </c>
      <c r="Q5577">
        <v>151.2056</v>
      </c>
      <c r="S5577" t="s">
        <v>11348</v>
      </c>
    </row>
    <row r="5578" spans="1:19" x14ac:dyDescent="0.25">
      <c r="A5578" t="s">
        <v>21</v>
      </c>
      <c r="P5578" t="s">
        <v>21</v>
      </c>
      <c r="S5578" t="s">
        <v>11351</v>
      </c>
    </row>
    <row r="5579" spans="1:19" x14ac:dyDescent="0.25">
      <c r="A5579" t="s">
        <v>11352</v>
      </c>
      <c r="P5579" t="s">
        <v>4243</v>
      </c>
      <c r="S5579" t="s">
        <v>11352</v>
      </c>
    </row>
    <row r="5580" spans="1:19" x14ac:dyDescent="0.25">
      <c r="A5580" t="s">
        <v>21</v>
      </c>
      <c r="B5580" t="s">
        <v>11352</v>
      </c>
      <c r="C5580" t="s">
        <v>11353</v>
      </c>
      <c r="D5580" t="s">
        <v>11341</v>
      </c>
      <c r="E5580" t="s">
        <v>3308</v>
      </c>
      <c r="F5580" t="s">
        <v>169</v>
      </c>
      <c r="G5580" t="s">
        <v>170</v>
      </c>
      <c r="H5580" t="s">
        <v>171</v>
      </c>
      <c r="I5580" t="s">
        <v>172</v>
      </c>
      <c r="J5580" t="s">
        <v>119</v>
      </c>
      <c r="K5580" t="s">
        <v>119</v>
      </c>
      <c r="L5580" t="s">
        <v>29</v>
      </c>
      <c r="M5580" t="s">
        <v>29</v>
      </c>
      <c r="N5580" t="s">
        <v>21</v>
      </c>
      <c r="O5580" t="s">
        <v>30</v>
      </c>
      <c r="P5580" t="s">
        <v>11354</v>
      </c>
      <c r="Q5580">
        <v>151.2056</v>
      </c>
      <c r="S5580" t="s">
        <v>11352</v>
      </c>
    </row>
    <row r="5581" spans="1:19" x14ac:dyDescent="0.25">
      <c r="A5581" t="s">
        <v>21</v>
      </c>
      <c r="P5581" t="s">
        <v>21</v>
      </c>
      <c r="S5581" t="s">
        <v>11355</v>
      </c>
    </row>
    <row r="5582" spans="1:19" x14ac:dyDescent="0.25">
      <c r="A5582" t="s">
        <v>11356</v>
      </c>
      <c r="P5582" t="s">
        <v>4243</v>
      </c>
      <c r="S5582" t="s">
        <v>11356</v>
      </c>
    </row>
    <row r="5583" spans="1:19" x14ac:dyDescent="0.25">
      <c r="A5583" t="s">
        <v>21</v>
      </c>
      <c r="B5583" t="s">
        <v>11356</v>
      </c>
      <c r="C5583" t="s">
        <v>11357</v>
      </c>
      <c r="D5583" t="s">
        <v>11341</v>
      </c>
      <c r="F5583" t="s">
        <v>240</v>
      </c>
      <c r="G5583" t="s">
        <v>240</v>
      </c>
      <c r="H5583" t="s">
        <v>26</v>
      </c>
      <c r="I5583" t="s">
        <v>26</v>
      </c>
      <c r="J5583" t="s">
        <v>119</v>
      </c>
      <c r="K5583" t="s">
        <v>119</v>
      </c>
      <c r="L5583" t="s">
        <v>211</v>
      </c>
      <c r="M5583" t="s">
        <v>212</v>
      </c>
      <c r="N5583" t="s">
        <v>21</v>
      </c>
      <c r="O5583" t="s">
        <v>30</v>
      </c>
      <c r="P5583" t="s">
        <v>11358</v>
      </c>
      <c r="Q5583">
        <v>151.2056</v>
      </c>
      <c r="S5583" t="s">
        <v>11356</v>
      </c>
    </row>
    <row r="5584" spans="1:19" x14ac:dyDescent="0.25">
      <c r="A5584" t="s">
        <v>21</v>
      </c>
      <c r="P5584" t="s">
        <v>21</v>
      </c>
      <c r="S5584" t="s">
        <v>11359</v>
      </c>
    </row>
    <row r="5585" spans="1:19" x14ac:dyDescent="0.25">
      <c r="A5585" t="s">
        <v>11360</v>
      </c>
      <c r="P5585" t="s">
        <v>4243</v>
      </c>
      <c r="S5585" t="s">
        <v>11360</v>
      </c>
    </row>
    <row r="5586" spans="1:19" x14ac:dyDescent="0.25">
      <c r="A5586" t="s">
        <v>21</v>
      </c>
      <c r="B5586" t="s">
        <v>11360</v>
      </c>
      <c r="C5586" t="s">
        <v>11361</v>
      </c>
      <c r="D5586" t="s">
        <v>11362</v>
      </c>
      <c r="E5586" t="s">
        <v>104</v>
      </c>
      <c r="F5586" t="s">
        <v>25</v>
      </c>
      <c r="G5586" t="s">
        <v>25</v>
      </c>
      <c r="H5586" t="s">
        <v>26</v>
      </c>
      <c r="I5586" t="s">
        <v>26</v>
      </c>
      <c r="J5586" t="s">
        <v>119</v>
      </c>
      <c r="K5586" t="s">
        <v>119</v>
      </c>
      <c r="L5586" t="s">
        <v>29</v>
      </c>
      <c r="M5586" t="s">
        <v>29</v>
      </c>
      <c r="N5586" t="s">
        <v>182</v>
      </c>
      <c r="O5586" t="s">
        <v>182</v>
      </c>
      <c r="P5586" t="s">
        <v>11363</v>
      </c>
      <c r="Q5586">
        <v>149.18969999999999</v>
      </c>
      <c r="S5586" t="s">
        <v>11360</v>
      </c>
    </row>
    <row r="5587" spans="1:19" x14ac:dyDescent="0.25">
      <c r="A5587" t="s">
        <v>21</v>
      </c>
      <c r="P5587" t="s">
        <v>21</v>
      </c>
      <c r="S5587" t="s">
        <v>11364</v>
      </c>
    </row>
    <row r="5588" spans="1:19" x14ac:dyDescent="0.25">
      <c r="A5588" t="s">
        <v>11365</v>
      </c>
      <c r="P5588" t="s">
        <v>4243</v>
      </c>
      <c r="S5588" t="s">
        <v>11365</v>
      </c>
    </row>
    <row r="5589" spans="1:19" x14ac:dyDescent="0.25">
      <c r="A5589" t="s">
        <v>21</v>
      </c>
      <c r="B5589" t="s">
        <v>11365</v>
      </c>
      <c r="C5589" t="s">
        <v>11366</v>
      </c>
      <c r="D5589" t="s">
        <v>11362</v>
      </c>
      <c r="F5589" t="s">
        <v>240</v>
      </c>
      <c r="G5589" t="s">
        <v>240</v>
      </c>
      <c r="H5589" t="s">
        <v>26</v>
      </c>
      <c r="I5589" t="s">
        <v>26</v>
      </c>
      <c r="J5589" t="s">
        <v>119</v>
      </c>
      <c r="K5589" t="s">
        <v>119</v>
      </c>
      <c r="L5589" t="s">
        <v>211</v>
      </c>
      <c r="M5589" t="s">
        <v>212</v>
      </c>
      <c r="N5589" t="s">
        <v>189</v>
      </c>
      <c r="O5589" t="s">
        <v>189</v>
      </c>
      <c r="P5589" t="s">
        <v>11367</v>
      </c>
      <c r="Q5589">
        <v>149.18969999999999</v>
      </c>
      <c r="S5589" t="s">
        <v>11365</v>
      </c>
    </row>
    <row r="5590" spans="1:19" x14ac:dyDescent="0.25">
      <c r="A5590" t="s">
        <v>21</v>
      </c>
      <c r="P5590" t="s">
        <v>21</v>
      </c>
      <c r="S5590" t="s">
        <v>11368</v>
      </c>
    </row>
    <row r="5591" spans="1:19" x14ac:dyDescent="0.25">
      <c r="A5591" t="s">
        <v>11369</v>
      </c>
      <c r="P5591" t="s">
        <v>4243</v>
      </c>
      <c r="S5591" t="s">
        <v>11369</v>
      </c>
    </row>
    <row r="5592" spans="1:19" x14ac:dyDescent="0.25">
      <c r="A5592" t="s">
        <v>21</v>
      </c>
      <c r="B5592" t="s">
        <v>11369</v>
      </c>
      <c r="C5592" t="s">
        <v>11370</v>
      </c>
      <c r="D5592" t="s">
        <v>11371</v>
      </c>
      <c r="F5592" t="s">
        <v>210</v>
      </c>
      <c r="G5592" t="s">
        <v>210</v>
      </c>
      <c r="H5592" t="s">
        <v>26</v>
      </c>
      <c r="I5592" t="s">
        <v>26</v>
      </c>
      <c r="J5592" t="s">
        <v>429</v>
      </c>
      <c r="K5592" t="s">
        <v>28</v>
      </c>
      <c r="L5592" t="s">
        <v>29</v>
      </c>
      <c r="M5592" t="s">
        <v>29</v>
      </c>
      <c r="N5592" t="s">
        <v>21</v>
      </c>
      <c r="O5592" t="s">
        <v>30</v>
      </c>
      <c r="P5592" t="s">
        <v>11372</v>
      </c>
      <c r="S5592" t="s">
        <v>11369</v>
      </c>
    </row>
    <row r="5593" spans="1:19" x14ac:dyDescent="0.25">
      <c r="A5593" t="s">
        <v>21</v>
      </c>
      <c r="P5593" t="s">
        <v>21</v>
      </c>
      <c r="S5593" t="s">
        <v>11373</v>
      </c>
    </row>
    <row r="5594" spans="1:19" x14ac:dyDescent="0.25">
      <c r="A5594" t="s">
        <v>11374</v>
      </c>
      <c r="P5594" t="s">
        <v>4243</v>
      </c>
      <c r="S5594" t="s">
        <v>11374</v>
      </c>
    </row>
    <row r="5595" spans="1:19" x14ac:dyDescent="0.25">
      <c r="A5595" t="s">
        <v>21</v>
      </c>
      <c r="B5595" t="s">
        <v>11374</v>
      </c>
      <c r="C5595" t="s">
        <v>11375</v>
      </c>
      <c r="D5595" t="s">
        <v>11376</v>
      </c>
      <c r="E5595" t="s">
        <v>39</v>
      </c>
      <c r="F5595" t="s">
        <v>25</v>
      </c>
      <c r="G5595" t="s">
        <v>25</v>
      </c>
      <c r="H5595" t="s">
        <v>26</v>
      </c>
      <c r="I5595" t="s">
        <v>26</v>
      </c>
      <c r="J5595" t="s">
        <v>27</v>
      </c>
      <c r="K5595" t="s">
        <v>28</v>
      </c>
      <c r="L5595" t="s">
        <v>29</v>
      </c>
      <c r="M5595" t="s">
        <v>29</v>
      </c>
      <c r="N5595" t="s">
        <v>21</v>
      </c>
      <c r="O5595" t="s">
        <v>30</v>
      </c>
      <c r="P5595" t="s">
        <v>11377</v>
      </c>
      <c r="Q5595">
        <v>367.80739999999997</v>
      </c>
      <c r="S5595" t="s">
        <v>11374</v>
      </c>
    </row>
    <row r="5596" spans="1:19" x14ac:dyDescent="0.25">
      <c r="A5596" t="s">
        <v>21</v>
      </c>
      <c r="P5596" t="s">
        <v>21</v>
      </c>
      <c r="S5596" t="s">
        <v>11378</v>
      </c>
    </row>
    <row r="5597" spans="1:19" x14ac:dyDescent="0.25">
      <c r="A5597" t="s">
        <v>11379</v>
      </c>
      <c r="P5597" t="s">
        <v>4243</v>
      </c>
      <c r="S5597" t="s">
        <v>11379</v>
      </c>
    </row>
    <row r="5598" spans="1:19" x14ac:dyDescent="0.25">
      <c r="A5598" t="s">
        <v>21</v>
      </c>
      <c r="B5598" t="s">
        <v>11379</v>
      </c>
      <c r="C5598" t="s">
        <v>11380</v>
      </c>
      <c r="D5598" t="s">
        <v>11381</v>
      </c>
      <c r="E5598" t="s">
        <v>39</v>
      </c>
      <c r="F5598" t="s">
        <v>25</v>
      </c>
      <c r="G5598" t="s">
        <v>25</v>
      </c>
      <c r="H5598" t="s">
        <v>26</v>
      </c>
      <c r="I5598" t="s">
        <v>26</v>
      </c>
      <c r="J5598" t="s">
        <v>27</v>
      </c>
      <c r="K5598" t="s">
        <v>28</v>
      </c>
      <c r="L5598" t="s">
        <v>29</v>
      </c>
      <c r="M5598" t="s">
        <v>29</v>
      </c>
      <c r="N5598" t="s">
        <v>21</v>
      </c>
      <c r="O5598" t="s">
        <v>30</v>
      </c>
      <c r="P5598" t="s">
        <v>11382</v>
      </c>
      <c r="Q5598">
        <v>363.38830000000002</v>
      </c>
      <c r="S5598" t="s">
        <v>11379</v>
      </c>
    </row>
    <row r="5599" spans="1:19" x14ac:dyDescent="0.25">
      <c r="A5599" t="s">
        <v>21</v>
      </c>
      <c r="P5599" t="s">
        <v>21</v>
      </c>
      <c r="S5599" t="s">
        <v>11383</v>
      </c>
    </row>
    <row r="5600" spans="1:19" x14ac:dyDescent="0.25">
      <c r="A5600" t="s">
        <v>11384</v>
      </c>
      <c r="P5600" t="s">
        <v>4243</v>
      </c>
      <c r="S5600" t="s">
        <v>11384</v>
      </c>
    </row>
    <row r="5601" spans="1:19" x14ac:dyDescent="0.25">
      <c r="A5601" t="s">
        <v>21</v>
      </c>
      <c r="B5601" t="s">
        <v>11384</v>
      </c>
      <c r="C5601" t="s">
        <v>11385</v>
      </c>
      <c r="D5601" t="s">
        <v>11386</v>
      </c>
      <c r="E5601" t="s">
        <v>39</v>
      </c>
      <c r="F5601" t="s">
        <v>25</v>
      </c>
      <c r="G5601" t="s">
        <v>25</v>
      </c>
      <c r="H5601" t="s">
        <v>26</v>
      </c>
      <c r="I5601" t="s">
        <v>26</v>
      </c>
      <c r="J5601" t="s">
        <v>27</v>
      </c>
      <c r="K5601" t="s">
        <v>28</v>
      </c>
      <c r="L5601" t="s">
        <v>29</v>
      </c>
      <c r="M5601" t="s">
        <v>29</v>
      </c>
      <c r="N5601" t="s">
        <v>21</v>
      </c>
      <c r="O5601" t="s">
        <v>30</v>
      </c>
      <c r="P5601" t="s">
        <v>11387</v>
      </c>
      <c r="S5601" t="s">
        <v>11384</v>
      </c>
    </row>
    <row r="5602" spans="1:19" x14ac:dyDescent="0.25">
      <c r="A5602" t="s">
        <v>21</v>
      </c>
      <c r="P5602" t="s">
        <v>21</v>
      </c>
      <c r="S5602" t="s">
        <v>11388</v>
      </c>
    </row>
    <row r="5603" spans="1:19" x14ac:dyDescent="0.25">
      <c r="A5603" t="s">
        <v>11389</v>
      </c>
      <c r="P5603" t="s">
        <v>4243</v>
      </c>
      <c r="S5603" t="s">
        <v>11389</v>
      </c>
    </row>
    <row r="5604" spans="1:19" x14ac:dyDescent="0.25">
      <c r="A5604" t="s">
        <v>21</v>
      </c>
      <c r="B5604" t="s">
        <v>11389</v>
      </c>
      <c r="C5604" t="s">
        <v>11390</v>
      </c>
      <c r="D5604" t="s">
        <v>11391</v>
      </c>
      <c r="E5604" t="s">
        <v>48</v>
      </c>
      <c r="F5604" t="s">
        <v>25</v>
      </c>
      <c r="G5604" t="s">
        <v>25</v>
      </c>
      <c r="H5604" t="s">
        <v>26</v>
      </c>
      <c r="I5604" t="s">
        <v>26</v>
      </c>
      <c r="J5604" t="s">
        <v>27</v>
      </c>
      <c r="K5604" t="s">
        <v>28</v>
      </c>
      <c r="L5604" t="s">
        <v>29</v>
      </c>
      <c r="M5604" t="s">
        <v>29</v>
      </c>
      <c r="N5604" t="s">
        <v>21</v>
      </c>
      <c r="O5604" t="s">
        <v>30</v>
      </c>
      <c r="P5604" t="s">
        <v>11392</v>
      </c>
      <c r="Q5604">
        <v>454.50720000000001</v>
      </c>
      <c r="S5604" t="s">
        <v>11389</v>
      </c>
    </row>
    <row r="5605" spans="1:19" x14ac:dyDescent="0.25">
      <c r="A5605" t="s">
        <v>21</v>
      </c>
      <c r="P5605" t="s">
        <v>21</v>
      </c>
      <c r="S5605" t="s">
        <v>11393</v>
      </c>
    </row>
    <row r="5606" spans="1:19" x14ac:dyDescent="0.25">
      <c r="A5606" t="s">
        <v>1214</v>
      </c>
      <c r="P5606" t="s">
        <v>20</v>
      </c>
      <c r="S5606" t="s">
        <v>1214</v>
      </c>
    </row>
    <row r="5607" spans="1:19" x14ac:dyDescent="0.25">
      <c r="A5607" t="s">
        <v>21</v>
      </c>
      <c r="B5607" t="s">
        <v>1214</v>
      </c>
      <c r="C5607" t="s">
        <v>1215</v>
      </c>
      <c r="D5607" t="s">
        <v>1216</v>
      </c>
      <c r="F5607" t="s">
        <v>25</v>
      </c>
      <c r="G5607" t="s">
        <v>25</v>
      </c>
      <c r="H5607" t="s">
        <v>26</v>
      </c>
      <c r="I5607" t="s">
        <v>26</v>
      </c>
      <c r="J5607" t="s">
        <v>429</v>
      </c>
      <c r="K5607" t="s">
        <v>28</v>
      </c>
      <c r="L5607" t="s">
        <v>29</v>
      </c>
      <c r="M5607" t="s">
        <v>29</v>
      </c>
      <c r="N5607" t="s">
        <v>21</v>
      </c>
      <c r="O5607" t="s">
        <v>30</v>
      </c>
      <c r="P5607" t="s">
        <v>1217</v>
      </c>
      <c r="Q5607">
        <v>454.50720000000001</v>
      </c>
      <c r="S5607" t="s">
        <v>1214</v>
      </c>
    </row>
    <row r="5608" spans="1:19" x14ac:dyDescent="0.25">
      <c r="A5608" t="s">
        <v>21</v>
      </c>
      <c r="B5608" t="s">
        <v>1214</v>
      </c>
      <c r="C5608" t="s">
        <v>1218</v>
      </c>
      <c r="D5608" t="s">
        <v>1216</v>
      </c>
      <c r="E5608" t="s">
        <v>39</v>
      </c>
      <c r="F5608" t="s">
        <v>25</v>
      </c>
      <c r="G5608" t="s">
        <v>25</v>
      </c>
      <c r="H5608" t="s">
        <v>26</v>
      </c>
      <c r="I5608" t="s">
        <v>26</v>
      </c>
      <c r="J5608" t="s">
        <v>27</v>
      </c>
      <c r="K5608" t="s">
        <v>28</v>
      </c>
      <c r="L5608" t="s">
        <v>29</v>
      </c>
      <c r="M5608" t="s">
        <v>29</v>
      </c>
      <c r="N5608" t="s">
        <v>21</v>
      </c>
      <c r="O5608" t="s">
        <v>30</v>
      </c>
      <c r="P5608" t="s">
        <v>1219</v>
      </c>
      <c r="Q5608">
        <v>454.50720000000001</v>
      </c>
      <c r="S5608" t="s">
        <v>1214</v>
      </c>
    </row>
    <row r="5609" spans="1:19" x14ac:dyDescent="0.25">
      <c r="A5609" t="s">
        <v>21</v>
      </c>
      <c r="P5609" t="s">
        <v>21</v>
      </c>
      <c r="S5609" t="s">
        <v>1220</v>
      </c>
    </row>
    <row r="5610" spans="1:19" x14ac:dyDescent="0.25">
      <c r="A5610" t="s">
        <v>11394</v>
      </c>
      <c r="P5610" t="s">
        <v>4243</v>
      </c>
      <c r="S5610" t="s">
        <v>11394</v>
      </c>
    </row>
    <row r="5611" spans="1:19" x14ac:dyDescent="0.25">
      <c r="A5611" t="s">
        <v>21</v>
      </c>
      <c r="B5611" t="s">
        <v>11394</v>
      </c>
      <c r="C5611" t="s">
        <v>11395</v>
      </c>
      <c r="D5611" t="s">
        <v>1216</v>
      </c>
      <c r="E5611" t="s">
        <v>39</v>
      </c>
      <c r="F5611" t="s">
        <v>25</v>
      </c>
      <c r="G5611" t="s">
        <v>25</v>
      </c>
      <c r="H5611" t="s">
        <v>26</v>
      </c>
      <c r="I5611" t="s">
        <v>26</v>
      </c>
      <c r="J5611" t="s">
        <v>119</v>
      </c>
      <c r="K5611" t="s">
        <v>119</v>
      </c>
      <c r="L5611" t="s">
        <v>29</v>
      </c>
      <c r="M5611" t="s">
        <v>29</v>
      </c>
      <c r="N5611" t="s">
        <v>21</v>
      </c>
      <c r="O5611" t="s">
        <v>30</v>
      </c>
      <c r="P5611" t="s">
        <v>11396</v>
      </c>
      <c r="Q5611">
        <v>454.50720000000001</v>
      </c>
      <c r="S5611" t="s">
        <v>11394</v>
      </c>
    </row>
    <row r="5612" spans="1:19" x14ac:dyDescent="0.25">
      <c r="A5612" t="s">
        <v>21</v>
      </c>
      <c r="P5612" t="s">
        <v>21</v>
      </c>
      <c r="S5612" t="s">
        <v>11397</v>
      </c>
    </row>
    <row r="5613" spans="1:19" x14ac:dyDescent="0.25">
      <c r="A5613" t="s">
        <v>11398</v>
      </c>
      <c r="P5613" t="s">
        <v>4243</v>
      </c>
      <c r="S5613" t="s">
        <v>11398</v>
      </c>
    </row>
    <row r="5614" spans="1:19" x14ac:dyDescent="0.25">
      <c r="A5614" t="s">
        <v>21</v>
      </c>
      <c r="B5614" t="s">
        <v>11398</v>
      </c>
      <c r="C5614" t="s">
        <v>11399</v>
      </c>
      <c r="D5614" t="s">
        <v>1216</v>
      </c>
      <c r="E5614" t="s">
        <v>39</v>
      </c>
      <c r="F5614" t="s">
        <v>25</v>
      </c>
      <c r="G5614" t="s">
        <v>25</v>
      </c>
      <c r="H5614" t="s">
        <v>26</v>
      </c>
      <c r="I5614" t="s">
        <v>26</v>
      </c>
      <c r="J5614" t="s">
        <v>2036</v>
      </c>
      <c r="K5614" t="s">
        <v>2036</v>
      </c>
      <c r="L5614" t="s">
        <v>29</v>
      </c>
      <c r="M5614" t="s">
        <v>29</v>
      </c>
      <c r="N5614" t="s">
        <v>21</v>
      </c>
      <c r="O5614" t="s">
        <v>30</v>
      </c>
      <c r="P5614" t="s">
        <v>11400</v>
      </c>
      <c r="Q5614">
        <v>454.50720000000001</v>
      </c>
      <c r="S5614" t="s">
        <v>11398</v>
      </c>
    </row>
    <row r="5615" spans="1:19" x14ac:dyDescent="0.25">
      <c r="A5615" t="s">
        <v>21</v>
      </c>
      <c r="P5615" t="s">
        <v>21</v>
      </c>
      <c r="S5615" t="s">
        <v>11401</v>
      </c>
    </row>
    <row r="5616" spans="1:19" x14ac:dyDescent="0.25">
      <c r="A5616" t="s">
        <v>11402</v>
      </c>
      <c r="P5616" t="s">
        <v>4243</v>
      </c>
      <c r="S5616" t="s">
        <v>11402</v>
      </c>
    </row>
    <row r="5617" spans="1:19" x14ac:dyDescent="0.25">
      <c r="A5617" t="s">
        <v>21</v>
      </c>
      <c r="B5617" t="s">
        <v>11402</v>
      </c>
      <c r="C5617" t="s">
        <v>11403</v>
      </c>
      <c r="D5617" t="s">
        <v>11404</v>
      </c>
      <c r="E5617" t="s">
        <v>39</v>
      </c>
      <c r="F5617" t="s">
        <v>25</v>
      </c>
      <c r="G5617" t="s">
        <v>25</v>
      </c>
      <c r="H5617" t="s">
        <v>26</v>
      </c>
      <c r="I5617" t="s">
        <v>26</v>
      </c>
      <c r="J5617" t="s">
        <v>27</v>
      </c>
      <c r="K5617" t="s">
        <v>28</v>
      </c>
      <c r="L5617" t="s">
        <v>29</v>
      </c>
      <c r="M5617" t="s">
        <v>29</v>
      </c>
      <c r="N5617" t="s">
        <v>21</v>
      </c>
      <c r="O5617" t="s">
        <v>30</v>
      </c>
      <c r="P5617" t="s">
        <v>11405</v>
      </c>
      <c r="Q5617">
        <v>480.56110000000001</v>
      </c>
      <c r="S5617" t="s">
        <v>11402</v>
      </c>
    </row>
    <row r="5618" spans="1:19" x14ac:dyDescent="0.25">
      <c r="A5618" t="s">
        <v>21</v>
      </c>
      <c r="P5618" t="s">
        <v>21</v>
      </c>
      <c r="S5618" t="s">
        <v>11406</v>
      </c>
    </row>
    <row r="5619" spans="1:19" x14ac:dyDescent="0.25">
      <c r="A5619" t="s">
        <v>11407</v>
      </c>
      <c r="P5619" t="s">
        <v>4243</v>
      </c>
      <c r="S5619" t="s">
        <v>11407</v>
      </c>
    </row>
    <row r="5620" spans="1:19" x14ac:dyDescent="0.25">
      <c r="A5620" t="s">
        <v>21</v>
      </c>
      <c r="B5620" t="s">
        <v>11407</v>
      </c>
      <c r="C5620" t="s">
        <v>11408</v>
      </c>
      <c r="D5620" t="s">
        <v>11409</v>
      </c>
      <c r="E5620" t="s">
        <v>39</v>
      </c>
      <c r="F5620" t="s">
        <v>25</v>
      </c>
      <c r="G5620" t="s">
        <v>25</v>
      </c>
      <c r="H5620" t="s">
        <v>26</v>
      </c>
      <c r="I5620" t="s">
        <v>26</v>
      </c>
      <c r="J5620" t="s">
        <v>27</v>
      </c>
      <c r="K5620" t="s">
        <v>28</v>
      </c>
      <c r="L5620" t="s">
        <v>29</v>
      </c>
      <c r="M5620" t="s">
        <v>29</v>
      </c>
      <c r="N5620" t="s">
        <v>21</v>
      </c>
      <c r="O5620" t="s">
        <v>30</v>
      </c>
      <c r="P5620" t="s">
        <v>11410</v>
      </c>
      <c r="S5620" t="s">
        <v>11407</v>
      </c>
    </row>
    <row r="5621" spans="1:19" x14ac:dyDescent="0.25">
      <c r="A5621" t="s">
        <v>21</v>
      </c>
      <c r="P5621" t="s">
        <v>21</v>
      </c>
      <c r="S5621" t="s">
        <v>11411</v>
      </c>
    </row>
    <row r="5622" spans="1:19" x14ac:dyDescent="0.25">
      <c r="A5622" t="s">
        <v>11412</v>
      </c>
      <c r="P5622" t="s">
        <v>4243</v>
      </c>
      <c r="S5622" t="s">
        <v>11412</v>
      </c>
    </row>
    <row r="5623" spans="1:19" x14ac:dyDescent="0.25">
      <c r="A5623" t="s">
        <v>21</v>
      </c>
      <c r="B5623" t="s">
        <v>11412</v>
      </c>
      <c r="C5623" t="s">
        <v>11413</v>
      </c>
      <c r="D5623" t="s">
        <v>11409</v>
      </c>
      <c r="E5623" t="s">
        <v>39</v>
      </c>
      <c r="F5623" t="s">
        <v>25</v>
      </c>
      <c r="G5623" t="s">
        <v>25</v>
      </c>
      <c r="H5623" t="s">
        <v>26</v>
      </c>
      <c r="I5623" t="s">
        <v>26</v>
      </c>
      <c r="J5623" t="s">
        <v>2036</v>
      </c>
      <c r="K5623" t="s">
        <v>2036</v>
      </c>
      <c r="L5623" t="s">
        <v>29</v>
      </c>
      <c r="M5623" t="s">
        <v>29</v>
      </c>
      <c r="N5623" t="s">
        <v>21</v>
      </c>
      <c r="O5623" t="s">
        <v>30</v>
      </c>
      <c r="P5623" t="s">
        <v>11414</v>
      </c>
      <c r="S5623" t="s">
        <v>11412</v>
      </c>
    </row>
    <row r="5624" spans="1:19" x14ac:dyDescent="0.25">
      <c r="A5624" t="s">
        <v>21</v>
      </c>
      <c r="P5624" t="s">
        <v>21</v>
      </c>
      <c r="S5624" t="s">
        <v>11415</v>
      </c>
    </row>
    <row r="5625" spans="1:19" x14ac:dyDescent="0.25">
      <c r="A5625" t="s">
        <v>11416</v>
      </c>
      <c r="P5625" t="s">
        <v>4243</v>
      </c>
      <c r="S5625" t="s">
        <v>11416</v>
      </c>
    </row>
    <row r="5626" spans="1:19" x14ac:dyDescent="0.25">
      <c r="A5626" t="s">
        <v>21</v>
      </c>
      <c r="B5626" t="s">
        <v>11416</v>
      </c>
      <c r="C5626" t="s">
        <v>11417</v>
      </c>
      <c r="D5626" t="s">
        <v>11418</v>
      </c>
      <c r="E5626" t="s">
        <v>39</v>
      </c>
      <c r="F5626" t="s">
        <v>25</v>
      </c>
      <c r="G5626" t="s">
        <v>25</v>
      </c>
      <c r="H5626" t="s">
        <v>26</v>
      </c>
      <c r="I5626" t="s">
        <v>26</v>
      </c>
      <c r="J5626" t="s">
        <v>27</v>
      </c>
      <c r="K5626" t="s">
        <v>28</v>
      </c>
      <c r="L5626" t="s">
        <v>29</v>
      </c>
      <c r="M5626" t="s">
        <v>29</v>
      </c>
      <c r="N5626" t="s">
        <v>21</v>
      </c>
      <c r="O5626" t="s">
        <v>30</v>
      </c>
      <c r="P5626" t="s">
        <v>11419</v>
      </c>
      <c r="Q5626">
        <v>542.56590000000006</v>
      </c>
      <c r="S5626" t="s">
        <v>11416</v>
      </c>
    </row>
    <row r="5627" spans="1:19" x14ac:dyDescent="0.25">
      <c r="A5627" t="s">
        <v>21</v>
      </c>
      <c r="P5627" t="s">
        <v>21</v>
      </c>
      <c r="S5627" t="s">
        <v>11420</v>
      </c>
    </row>
    <row r="5628" spans="1:19" x14ac:dyDescent="0.25">
      <c r="A5628" t="s">
        <v>11421</v>
      </c>
      <c r="P5628" t="s">
        <v>4243</v>
      </c>
      <c r="S5628" t="s">
        <v>11421</v>
      </c>
    </row>
    <row r="5629" spans="1:19" x14ac:dyDescent="0.25">
      <c r="A5629" t="s">
        <v>21</v>
      </c>
      <c r="B5629" t="s">
        <v>11421</v>
      </c>
      <c r="C5629" t="s">
        <v>11422</v>
      </c>
      <c r="D5629" t="s">
        <v>11418</v>
      </c>
      <c r="E5629" t="s">
        <v>39</v>
      </c>
      <c r="F5629" t="s">
        <v>25</v>
      </c>
      <c r="G5629" t="s">
        <v>25</v>
      </c>
      <c r="H5629" t="s">
        <v>26</v>
      </c>
      <c r="I5629" t="s">
        <v>26</v>
      </c>
      <c r="J5629" t="s">
        <v>2036</v>
      </c>
      <c r="K5629" t="s">
        <v>2036</v>
      </c>
      <c r="L5629" t="s">
        <v>29</v>
      </c>
      <c r="M5629" t="s">
        <v>29</v>
      </c>
      <c r="N5629" t="s">
        <v>21</v>
      </c>
      <c r="O5629" t="s">
        <v>30</v>
      </c>
      <c r="P5629" t="s">
        <v>11423</v>
      </c>
      <c r="Q5629">
        <v>542.56590000000006</v>
      </c>
      <c r="S5629" t="s">
        <v>11421</v>
      </c>
    </row>
    <row r="5630" spans="1:19" x14ac:dyDescent="0.25">
      <c r="A5630" t="s">
        <v>21</v>
      </c>
      <c r="P5630" t="s">
        <v>21</v>
      </c>
      <c r="S5630" t="s">
        <v>11424</v>
      </c>
    </row>
    <row r="5631" spans="1:19" x14ac:dyDescent="0.25">
      <c r="A5631" t="s">
        <v>11425</v>
      </c>
      <c r="P5631" t="s">
        <v>4243</v>
      </c>
      <c r="S5631" t="s">
        <v>11425</v>
      </c>
    </row>
    <row r="5632" spans="1:19" x14ac:dyDescent="0.25">
      <c r="A5632" t="s">
        <v>21</v>
      </c>
      <c r="B5632" t="s">
        <v>11425</v>
      </c>
      <c r="C5632" t="s">
        <v>11426</v>
      </c>
      <c r="D5632" t="s">
        <v>11427</v>
      </c>
      <c r="E5632" t="s">
        <v>39</v>
      </c>
      <c r="F5632" t="s">
        <v>25</v>
      </c>
      <c r="G5632" t="s">
        <v>25</v>
      </c>
      <c r="H5632" t="s">
        <v>26</v>
      </c>
      <c r="I5632" t="s">
        <v>26</v>
      </c>
      <c r="J5632" t="s">
        <v>27</v>
      </c>
      <c r="K5632" t="s">
        <v>28</v>
      </c>
      <c r="L5632" t="s">
        <v>29</v>
      </c>
      <c r="M5632" t="s">
        <v>29</v>
      </c>
      <c r="N5632" t="s">
        <v>21</v>
      </c>
      <c r="O5632" t="s">
        <v>30</v>
      </c>
      <c r="P5632" t="s">
        <v>11428</v>
      </c>
      <c r="Q5632">
        <v>645.66740000000004</v>
      </c>
      <c r="S5632" t="s">
        <v>11425</v>
      </c>
    </row>
    <row r="5633" spans="1:19" x14ac:dyDescent="0.25">
      <c r="A5633" t="s">
        <v>21</v>
      </c>
      <c r="P5633" t="s">
        <v>21</v>
      </c>
      <c r="S5633" t="s">
        <v>11429</v>
      </c>
    </row>
    <row r="5634" spans="1:19" x14ac:dyDescent="0.25">
      <c r="A5634" t="s">
        <v>11430</v>
      </c>
      <c r="P5634" t="s">
        <v>4243</v>
      </c>
      <c r="S5634" t="s">
        <v>11430</v>
      </c>
    </row>
    <row r="5635" spans="1:19" x14ac:dyDescent="0.25">
      <c r="A5635" t="s">
        <v>21</v>
      </c>
      <c r="B5635" t="s">
        <v>11430</v>
      </c>
      <c r="C5635" t="s">
        <v>11431</v>
      </c>
      <c r="D5635" t="s">
        <v>11432</v>
      </c>
      <c r="E5635" t="s">
        <v>48</v>
      </c>
      <c r="F5635" t="s">
        <v>25</v>
      </c>
      <c r="G5635" t="s">
        <v>25</v>
      </c>
      <c r="H5635" t="s">
        <v>26</v>
      </c>
      <c r="I5635" t="s">
        <v>26</v>
      </c>
      <c r="J5635" t="s">
        <v>27</v>
      </c>
      <c r="K5635" t="s">
        <v>28</v>
      </c>
      <c r="L5635" t="s">
        <v>29</v>
      </c>
      <c r="M5635" t="s">
        <v>29</v>
      </c>
      <c r="N5635" t="s">
        <v>21</v>
      </c>
      <c r="O5635" t="s">
        <v>30</v>
      </c>
      <c r="P5635" t="s">
        <v>11433</v>
      </c>
      <c r="S5635" t="s">
        <v>11430</v>
      </c>
    </row>
    <row r="5636" spans="1:19" x14ac:dyDescent="0.25">
      <c r="A5636" t="s">
        <v>21</v>
      </c>
      <c r="P5636" t="s">
        <v>21</v>
      </c>
      <c r="S5636" t="s">
        <v>11434</v>
      </c>
    </row>
    <row r="5637" spans="1:19" x14ac:dyDescent="0.25">
      <c r="A5637" t="s">
        <v>11435</v>
      </c>
      <c r="P5637" t="s">
        <v>4243</v>
      </c>
      <c r="S5637" t="s">
        <v>11435</v>
      </c>
    </row>
    <row r="5638" spans="1:19" x14ac:dyDescent="0.25">
      <c r="A5638" t="s">
        <v>21</v>
      </c>
      <c r="B5638" t="s">
        <v>11435</v>
      </c>
      <c r="C5638" t="s">
        <v>11436</v>
      </c>
      <c r="D5638" t="s">
        <v>11437</v>
      </c>
      <c r="E5638" t="s">
        <v>39</v>
      </c>
      <c r="F5638" t="s">
        <v>25</v>
      </c>
      <c r="G5638" t="s">
        <v>25</v>
      </c>
      <c r="H5638" t="s">
        <v>26</v>
      </c>
      <c r="I5638" t="s">
        <v>26</v>
      </c>
      <c r="J5638" t="s">
        <v>27</v>
      </c>
      <c r="K5638" t="s">
        <v>28</v>
      </c>
      <c r="L5638" t="s">
        <v>29</v>
      </c>
      <c r="M5638" t="s">
        <v>29</v>
      </c>
      <c r="N5638" t="s">
        <v>21</v>
      </c>
      <c r="O5638" t="s">
        <v>30</v>
      </c>
      <c r="P5638" t="s">
        <v>11438</v>
      </c>
      <c r="S5638" t="s">
        <v>11435</v>
      </c>
    </row>
    <row r="5639" spans="1:19" x14ac:dyDescent="0.25">
      <c r="A5639" t="s">
        <v>21</v>
      </c>
      <c r="P5639" t="s">
        <v>21</v>
      </c>
      <c r="S5639" t="s">
        <v>11439</v>
      </c>
    </row>
    <row r="5640" spans="1:19" x14ac:dyDescent="0.25">
      <c r="A5640" t="s">
        <v>11440</v>
      </c>
      <c r="P5640" t="s">
        <v>4243</v>
      </c>
      <c r="S5640" t="s">
        <v>11440</v>
      </c>
    </row>
    <row r="5641" spans="1:19" x14ac:dyDescent="0.25">
      <c r="A5641" t="s">
        <v>21</v>
      </c>
      <c r="B5641" t="s">
        <v>11440</v>
      </c>
      <c r="C5641" t="s">
        <v>11441</v>
      </c>
      <c r="D5641" t="s">
        <v>11437</v>
      </c>
      <c r="E5641" t="s">
        <v>39</v>
      </c>
      <c r="F5641" t="s">
        <v>25</v>
      </c>
      <c r="G5641" t="s">
        <v>25</v>
      </c>
      <c r="H5641" t="s">
        <v>26</v>
      </c>
      <c r="I5641" t="s">
        <v>26</v>
      </c>
      <c r="J5641" t="s">
        <v>2036</v>
      </c>
      <c r="K5641" t="s">
        <v>2036</v>
      </c>
      <c r="L5641" t="s">
        <v>29</v>
      </c>
      <c r="M5641" t="s">
        <v>29</v>
      </c>
      <c r="N5641" t="s">
        <v>21</v>
      </c>
      <c r="O5641" t="s">
        <v>30</v>
      </c>
      <c r="P5641" t="s">
        <v>11442</v>
      </c>
      <c r="S5641" t="s">
        <v>11440</v>
      </c>
    </row>
    <row r="5642" spans="1:19" x14ac:dyDescent="0.25">
      <c r="A5642" t="s">
        <v>21</v>
      </c>
      <c r="P5642" t="s">
        <v>21</v>
      </c>
      <c r="S5642" t="s">
        <v>11443</v>
      </c>
    </row>
    <row r="5643" spans="1:19" x14ac:dyDescent="0.25">
      <c r="A5643" t="s">
        <v>11444</v>
      </c>
      <c r="P5643" t="s">
        <v>4243</v>
      </c>
      <c r="S5643" t="s">
        <v>11444</v>
      </c>
    </row>
    <row r="5644" spans="1:19" x14ac:dyDescent="0.25">
      <c r="A5644" t="s">
        <v>21</v>
      </c>
      <c r="B5644" t="s">
        <v>11444</v>
      </c>
      <c r="C5644" t="s">
        <v>11445</v>
      </c>
      <c r="D5644" t="s">
        <v>11446</v>
      </c>
      <c r="E5644" t="s">
        <v>39</v>
      </c>
      <c r="F5644" t="s">
        <v>25</v>
      </c>
      <c r="G5644" t="s">
        <v>25</v>
      </c>
      <c r="H5644" t="s">
        <v>26</v>
      </c>
      <c r="I5644" t="s">
        <v>26</v>
      </c>
      <c r="J5644" t="s">
        <v>27</v>
      </c>
      <c r="K5644" t="s">
        <v>28</v>
      </c>
      <c r="L5644" t="s">
        <v>29</v>
      </c>
      <c r="M5644" t="s">
        <v>29</v>
      </c>
      <c r="N5644" t="s">
        <v>21</v>
      </c>
      <c r="O5644" t="s">
        <v>30</v>
      </c>
      <c r="P5644" t="s">
        <v>11447</v>
      </c>
      <c r="Q5644">
        <v>575.61900000000003</v>
      </c>
      <c r="S5644" t="s">
        <v>11444</v>
      </c>
    </row>
    <row r="5645" spans="1:19" x14ac:dyDescent="0.25">
      <c r="A5645" t="s">
        <v>21</v>
      </c>
      <c r="P5645" t="s">
        <v>21</v>
      </c>
      <c r="S5645" t="s">
        <v>11448</v>
      </c>
    </row>
    <row r="5646" spans="1:19" x14ac:dyDescent="0.25">
      <c r="A5646" t="s">
        <v>11449</v>
      </c>
      <c r="P5646" t="s">
        <v>4243</v>
      </c>
      <c r="S5646" t="s">
        <v>11449</v>
      </c>
    </row>
    <row r="5647" spans="1:19" x14ac:dyDescent="0.25">
      <c r="A5647" t="s">
        <v>21</v>
      </c>
      <c r="B5647" t="s">
        <v>11449</v>
      </c>
      <c r="C5647" t="s">
        <v>11450</v>
      </c>
      <c r="D5647" t="s">
        <v>11446</v>
      </c>
      <c r="E5647" t="s">
        <v>39</v>
      </c>
      <c r="F5647" t="s">
        <v>25</v>
      </c>
      <c r="G5647" t="s">
        <v>25</v>
      </c>
      <c r="H5647" t="s">
        <v>26</v>
      </c>
      <c r="I5647" t="s">
        <v>26</v>
      </c>
      <c r="J5647" t="s">
        <v>2036</v>
      </c>
      <c r="K5647" t="s">
        <v>2036</v>
      </c>
      <c r="L5647" t="s">
        <v>29</v>
      </c>
      <c r="M5647" t="s">
        <v>29</v>
      </c>
      <c r="N5647" t="s">
        <v>21</v>
      </c>
      <c r="O5647" t="s">
        <v>30</v>
      </c>
      <c r="P5647" t="s">
        <v>11451</v>
      </c>
      <c r="Q5647">
        <v>575.61900000000003</v>
      </c>
      <c r="S5647" t="s">
        <v>11449</v>
      </c>
    </row>
    <row r="5648" spans="1:19" x14ac:dyDescent="0.25">
      <c r="A5648" t="s">
        <v>21</v>
      </c>
      <c r="P5648" t="s">
        <v>21</v>
      </c>
      <c r="S5648" t="s">
        <v>11452</v>
      </c>
    </row>
    <row r="5649" spans="1:19" x14ac:dyDescent="0.25">
      <c r="A5649" t="s">
        <v>11453</v>
      </c>
      <c r="P5649" t="s">
        <v>4243</v>
      </c>
      <c r="S5649" t="s">
        <v>11453</v>
      </c>
    </row>
    <row r="5650" spans="1:19" x14ac:dyDescent="0.25">
      <c r="A5650" t="s">
        <v>21</v>
      </c>
      <c r="B5650" t="s">
        <v>11453</v>
      </c>
      <c r="C5650" t="s">
        <v>11454</v>
      </c>
      <c r="D5650" t="s">
        <v>11455</v>
      </c>
      <c r="E5650" t="s">
        <v>39</v>
      </c>
      <c r="F5650" t="s">
        <v>25</v>
      </c>
      <c r="G5650" t="s">
        <v>25</v>
      </c>
      <c r="H5650" t="s">
        <v>26</v>
      </c>
      <c r="I5650" t="s">
        <v>26</v>
      </c>
      <c r="J5650" t="s">
        <v>27</v>
      </c>
      <c r="K5650" t="s">
        <v>28</v>
      </c>
      <c r="L5650" t="s">
        <v>29</v>
      </c>
      <c r="M5650" t="s">
        <v>29</v>
      </c>
      <c r="N5650" t="s">
        <v>21</v>
      </c>
      <c r="O5650" t="s">
        <v>30</v>
      </c>
      <c r="P5650" t="s">
        <v>11456</v>
      </c>
      <c r="Q5650">
        <v>427.45209999999997</v>
      </c>
      <c r="S5650" t="s">
        <v>11453</v>
      </c>
    </row>
    <row r="5651" spans="1:19" x14ac:dyDescent="0.25">
      <c r="A5651" t="s">
        <v>21</v>
      </c>
      <c r="P5651" t="s">
        <v>21</v>
      </c>
      <c r="S5651" t="s">
        <v>11457</v>
      </c>
    </row>
    <row r="5652" spans="1:19" x14ac:dyDescent="0.25">
      <c r="A5652" t="s">
        <v>11458</v>
      </c>
      <c r="P5652" t="s">
        <v>4243</v>
      </c>
      <c r="S5652" t="s">
        <v>11458</v>
      </c>
    </row>
    <row r="5653" spans="1:19" x14ac:dyDescent="0.25">
      <c r="A5653" t="s">
        <v>21</v>
      </c>
      <c r="B5653" t="s">
        <v>11458</v>
      </c>
      <c r="C5653" t="s">
        <v>11459</v>
      </c>
      <c r="D5653" t="s">
        <v>11455</v>
      </c>
      <c r="E5653" t="s">
        <v>39</v>
      </c>
      <c r="F5653" t="s">
        <v>25</v>
      </c>
      <c r="G5653" t="s">
        <v>25</v>
      </c>
      <c r="H5653" t="s">
        <v>26</v>
      </c>
      <c r="I5653" t="s">
        <v>26</v>
      </c>
      <c r="J5653" t="s">
        <v>2036</v>
      </c>
      <c r="K5653" t="s">
        <v>2036</v>
      </c>
      <c r="L5653" t="s">
        <v>29</v>
      </c>
      <c r="M5653" t="s">
        <v>29</v>
      </c>
      <c r="N5653" t="s">
        <v>21</v>
      </c>
      <c r="O5653" t="s">
        <v>30</v>
      </c>
      <c r="P5653" t="s">
        <v>11460</v>
      </c>
      <c r="Q5653">
        <v>427.45209999999997</v>
      </c>
      <c r="S5653" t="s">
        <v>11458</v>
      </c>
    </row>
    <row r="5654" spans="1:19" x14ac:dyDescent="0.25">
      <c r="A5654" t="s">
        <v>21</v>
      </c>
      <c r="P5654" t="s">
        <v>21</v>
      </c>
      <c r="S5654" t="s">
        <v>11461</v>
      </c>
    </row>
    <row r="5655" spans="1:19" x14ac:dyDescent="0.25">
      <c r="A5655" t="s">
        <v>11462</v>
      </c>
      <c r="P5655" t="s">
        <v>4243</v>
      </c>
      <c r="S5655" t="s">
        <v>11462</v>
      </c>
    </row>
    <row r="5656" spans="1:19" x14ac:dyDescent="0.25">
      <c r="A5656" t="s">
        <v>21</v>
      </c>
      <c r="B5656" t="s">
        <v>11462</v>
      </c>
      <c r="C5656" t="s">
        <v>11463</v>
      </c>
      <c r="D5656" t="s">
        <v>11464</v>
      </c>
      <c r="E5656" t="s">
        <v>39</v>
      </c>
      <c r="F5656" t="s">
        <v>25</v>
      </c>
      <c r="G5656" t="s">
        <v>25</v>
      </c>
      <c r="H5656" t="s">
        <v>26</v>
      </c>
      <c r="I5656" t="s">
        <v>26</v>
      </c>
      <c r="J5656" t="s">
        <v>2036</v>
      </c>
      <c r="K5656" t="s">
        <v>2036</v>
      </c>
      <c r="L5656" t="s">
        <v>29</v>
      </c>
      <c r="M5656" t="s">
        <v>29</v>
      </c>
      <c r="N5656" t="s">
        <v>21</v>
      </c>
      <c r="O5656" t="s">
        <v>30</v>
      </c>
      <c r="P5656" t="s">
        <v>11465</v>
      </c>
      <c r="Q5656">
        <v>427.4554</v>
      </c>
      <c r="S5656" t="s">
        <v>11462</v>
      </c>
    </row>
    <row r="5657" spans="1:19" x14ac:dyDescent="0.25">
      <c r="A5657" t="s">
        <v>21</v>
      </c>
      <c r="P5657" t="s">
        <v>21</v>
      </c>
      <c r="S5657" t="s">
        <v>11466</v>
      </c>
    </row>
    <row r="5658" spans="1:19" x14ac:dyDescent="0.25">
      <c r="A5658" t="s">
        <v>11467</v>
      </c>
      <c r="P5658" t="s">
        <v>4243</v>
      </c>
      <c r="S5658" t="s">
        <v>11467</v>
      </c>
    </row>
    <row r="5659" spans="1:19" x14ac:dyDescent="0.25">
      <c r="A5659" t="s">
        <v>21</v>
      </c>
      <c r="B5659" t="s">
        <v>11467</v>
      </c>
      <c r="C5659" t="s">
        <v>11468</v>
      </c>
      <c r="D5659" t="s">
        <v>11469</v>
      </c>
      <c r="E5659" t="s">
        <v>39</v>
      </c>
      <c r="F5659" t="s">
        <v>25</v>
      </c>
      <c r="G5659" t="s">
        <v>25</v>
      </c>
      <c r="H5659" t="s">
        <v>26</v>
      </c>
      <c r="I5659" t="s">
        <v>26</v>
      </c>
      <c r="J5659" t="s">
        <v>27</v>
      </c>
      <c r="K5659" t="s">
        <v>28</v>
      </c>
      <c r="L5659" t="s">
        <v>29</v>
      </c>
      <c r="M5659" t="s">
        <v>29</v>
      </c>
      <c r="N5659" t="s">
        <v>21</v>
      </c>
      <c r="O5659" t="s">
        <v>30</v>
      </c>
      <c r="P5659" t="s">
        <v>11470</v>
      </c>
      <c r="Q5659">
        <v>532.5462</v>
      </c>
      <c r="S5659" t="s">
        <v>11467</v>
      </c>
    </row>
    <row r="5660" spans="1:19" x14ac:dyDescent="0.25">
      <c r="A5660" t="s">
        <v>21</v>
      </c>
      <c r="P5660" t="s">
        <v>21</v>
      </c>
      <c r="S5660" t="s">
        <v>11471</v>
      </c>
    </row>
    <row r="5661" spans="1:19" x14ac:dyDescent="0.25">
      <c r="A5661" t="s">
        <v>11472</v>
      </c>
      <c r="P5661" t="s">
        <v>4243</v>
      </c>
      <c r="S5661" t="s">
        <v>11472</v>
      </c>
    </row>
    <row r="5662" spans="1:19" x14ac:dyDescent="0.25">
      <c r="A5662" t="s">
        <v>21</v>
      </c>
      <c r="B5662" t="s">
        <v>11472</v>
      </c>
      <c r="C5662" t="s">
        <v>11473</v>
      </c>
      <c r="D5662" t="s">
        <v>11469</v>
      </c>
      <c r="E5662" t="s">
        <v>39</v>
      </c>
      <c r="F5662" t="s">
        <v>25</v>
      </c>
      <c r="G5662" t="s">
        <v>25</v>
      </c>
      <c r="H5662" t="s">
        <v>26</v>
      </c>
      <c r="I5662" t="s">
        <v>26</v>
      </c>
      <c r="J5662" t="s">
        <v>2036</v>
      </c>
      <c r="K5662" t="s">
        <v>2036</v>
      </c>
      <c r="L5662" t="s">
        <v>29</v>
      </c>
      <c r="M5662" t="s">
        <v>29</v>
      </c>
      <c r="N5662" t="s">
        <v>21</v>
      </c>
      <c r="O5662" t="s">
        <v>30</v>
      </c>
      <c r="P5662" t="s">
        <v>11474</v>
      </c>
      <c r="Q5662">
        <v>532.5462</v>
      </c>
      <c r="S5662" t="s">
        <v>11472</v>
      </c>
    </row>
    <row r="5663" spans="1:19" x14ac:dyDescent="0.25">
      <c r="A5663" t="s">
        <v>21</v>
      </c>
      <c r="P5663" t="s">
        <v>21</v>
      </c>
      <c r="S5663" t="s">
        <v>11475</v>
      </c>
    </row>
    <row r="5664" spans="1:19" x14ac:dyDescent="0.25">
      <c r="A5664" t="s">
        <v>11476</v>
      </c>
      <c r="P5664" t="s">
        <v>4243</v>
      </c>
      <c r="S5664" t="s">
        <v>11476</v>
      </c>
    </row>
    <row r="5665" spans="1:19" x14ac:dyDescent="0.25">
      <c r="A5665" t="s">
        <v>21</v>
      </c>
      <c r="B5665" t="s">
        <v>11476</v>
      </c>
      <c r="C5665" t="s">
        <v>11477</v>
      </c>
      <c r="D5665" t="s">
        <v>11478</v>
      </c>
      <c r="E5665" t="s">
        <v>48</v>
      </c>
      <c r="F5665" t="s">
        <v>25</v>
      </c>
      <c r="G5665" t="s">
        <v>25</v>
      </c>
      <c r="H5665" t="s">
        <v>26</v>
      </c>
      <c r="I5665" t="s">
        <v>26</v>
      </c>
      <c r="J5665" t="s">
        <v>27</v>
      </c>
      <c r="K5665" t="s">
        <v>28</v>
      </c>
      <c r="L5665" t="s">
        <v>29</v>
      </c>
      <c r="M5665" t="s">
        <v>29</v>
      </c>
      <c r="N5665" t="s">
        <v>21</v>
      </c>
      <c r="O5665" t="s">
        <v>30</v>
      </c>
      <c r="P5665" t="s">
        <v>11479</v>
      </c>
      <c r="Q5665">
        <v>546.5761</v>
      </c>
      <c r="S5665" t="s">
        <v>11476</v>
      </c>
    </row>
    <row r="5666" spans="1:19" x14ac:dyDescent="0.25">
      <c r="A5666" t="s">
        <v>21</v>
      </c>
      <c r="P5666" t="s">
        <v>21</v>
      </c>
      <c r="S5666" t="s">
        <v>11480</v>
      </c>
    </row>
    <row r="5667" spans="1:19" x14ac:dyDescent="0.25">
      <c r="A5667" t="s">
        <v>11481</v>
      </c>
      <c r="P5667" t="s">
        <v>4243</v>
      </c>
      <c r="S5667" t="s">
        <v>11481</v>
      </c>
    </row>
    <row r="5668" spans="1:19" x14ac:dyDescent="0.25">
      <c r="A5668" t="s">
        <v>21</v>
      </c>
      <c r="B5668" t="s">
        <v>11481</v>
      </c>
      <c r="C5668" t="s">
        <v>11482</v>
      </c>
      <c r="D5668" t="s">
        <v>11483</v>
      </c>
      <c r="E5668" t="s">
        <v>39</v>
      </c>
      <c r="F5668" t="s">
        <v>25</v>
      </c>
      <c r="G5668" t="s">
        <v>25</v>
      </c>
      <c r="H5668" t="s">
        <v>26</v>
      </c>
      <c r="I5668" t="s">
        <v>26</v>
      </c>
      <c r="J5668" t="s">
        <v>27</v>
      </c>
      <c r="K5668" t="s">
        <v>28</v>
      </c>
      <c r="L5668" t="s">
        <v>29</v>
      </c>
      <c r="M5668" t="s">
        <v>29</v>
      </c>
      <c r="N5668" t="s">
        <v>21</v>
      </c>
      <c r="O5668" t="s">
        <v>30</v>
      </c>
      <c r="P5668" t="s">
        <v>11484</v>
      </c>
      <c r="Q5668">
        <v>546.5761</v>
      </c>
      <c r="S5668" t="s">
        <v>11481</v>
      </c>
    </row>
    <row r="5669" spans="1:19" x14ac:dyDescent="0.25">
      <c r="A5669" t="s">
        <v>21</v>
      </c>
      <c r="P5669" t="s">
        <v>21</v>
      </c>
      <c r="S5669" t="s">
        <v>11485</v>
      </c>
    </row>
    <row r="5670" spans="1:19" x14ac:dyDescent="0.25">
      <c r="A5670" t="s">
        <v>11486</v>
      </c>
      <c r="P5670" t="s">
        <v>4243</v>
      </c>
      <c r="S5670" t="s">
        <v>11486</v>
      </c>
    </row>
    <row r="5671" spans="1:19" x14ac:dyDescent="0.25">
      <c r="A5671" t="s">
        <v>21</v>
      </c>
      <c r="B5671" t="s">
        <v>11486</v>
      </c>
      <c r="C5671" t="s">
        <v>11487</v>
      </c>
      <c r="D5671" t="s">
        <v>11483</v>
      </c>
      <c r="E5671" t="s">
        <v>39</v>
      </c>
      <c r="F5671" t="s">
        <v>25</v>
      </c>
      <c r="G5671" t="s">
        <v>25</v>
      </c>
      <c r="H5671" t="s">
        <v>26</v>
      </c>
      <c r="I5671" t="s">
        <v>26</v>
      </c>
      <c r="J5671" t="s">
        <v>2036</v>
      </c>
      <c r="K5671" t="s">
        <v>2036</v>
      </c>
      <c r="L5671" t="s">
        <v>29</v>
      </c>
      <c r="M5671" t="s">
        <v>29</v>
      </c>
      <c r="N5671" t="s">
        <v>21</v>
      </c>
      <c r="O5671" t="s">
        <v>30</v>
      </c>
      <c r="P5671" t="s">
        <v>11488</v>
      </c>
      <c r="Q5671">
        <v>546.5761</v>
      </c>
      <c r="S5671" t="s">
        <v>11486</v>
      </c>
    </row>
    <row r="5672" spans="1:19" x14ac:dyDescent="0.25">
      <c r="A5672" t="s">
        <v>21</v>
      </c>
      <c r="P5672" t="s">
        <v>21</v>
      </c>
      <c r="S5672" t="s">
        <v>11489</v>
      </c>
    </row>
    <row r="5673" spans="1:19" x14ac:dyDescent="0.25">
      <c r="A5673" t="s">
        <v>11490</v>
      </c>
      <c r="P5673" t="s">
        <v>4243</v>
      </c>
      <c r="S5673" t="s">
        <v>11490</v>
      </c>
    </row>
    <row r="5674" spans="1:19" x14ac:dyDescent="0.25">
      <c r="A5674" t="s">
        <v>21</v>
      </c>
      <c r="B5674" t="s">
        <v>11490</v>
      </c>
      <c r="C5674" t="s">
        <v>11491</v>
      </c>
      <c r="D5674" t="s">
        <v>11492</v>
      </c>
      <c r="E5674" t="s">
        <v>39</v>
      </c>
      <c r="F5674" t="s">
        <v>25</v>
      </c>
      <c r="G5674" t="s">
        <v>25</v>
      </c>
      <c r="H5674" t="s">
        <v>26</v>
      </c>
      <c r="I5674" t="s">
        <v>26</v>
      </c>
      <c r="J5674" t="s">
        <v>27</v>
      </c>
      <c r="K5674" t="s">
        <v>28</v>
      </c>
      <c r="L5674" t="s">
        <v>29</v>
      </c>
      <c r="M5674" t="s">
        <v>29</v>
      </c>
      <c r="N5674" t="s">
        <v>21</v>
      </c>
      <c r="O5674" t="s">
        <v>30</v>
      </c>
      <c r="P5674" t="s">
        <v>11493</v>
      </c>
      <c r="Q5674">
        <v>383.40280000000001</v>
      </c>
      <c r="S5674" t="s">
        <v>11490</v>
      </c>
    </row>
    <row r="5675" spans="1:19" x14ac:dyDescent="0.25">
      <c r="A5675" t="s">
        <v>21</v>
      </c>
      <c r="P5675" t="s">
        <v>21</v>
      </c>
      <c r="S5675" t="s">
        <v>11494</v>
      </c>
    </row>
    <row r="5676" spans="1:19" x14ac:dyDescent="0.25">
      <c r="A5676" t="s">
        <v>11495</v>
      </c>
      <c r="P5676" t="s">
        <v>4243</v>
      </c>
      <c r="S5676" t="s">
        <v>11495</v>
      </c>
    </row>
    <row r="5677" spans="1:19" x14ac:dyDescent="0.25">
      <c r="A5677" t="s">
        <v>21</v>
      </c>
      <c r="B5677" t="s">
        <v>11495</v>
      </c>
      <c r="C5677" t="s">
        <v>11496</v>
      </c>
      <c r="D5677" t="s">
        <v>11492</v>
      </c>
      <c r="E5677" t="s">
        <v>39</v>
      </c>
      <c r="F5677" t="s">
        <v>25</v>
      </c>
      <c r="G5677" t="s">
        <v>25</v>
      </c>
      <c r="H5677" t="s">
        <v>26</v>
      </c>
      <c r="I5677" t="s">
        <v>26</v>
      </c>
      <c r="J5677" t="s">
        <v>2036</v>
      </c>
      <c r="K5677" t="s">
        <v>2036</v>
      </c>
      <c r="L5677" t="s">
        <v>29</v>
      </c>
      <c r="M5677" t="s">
        <v>29</v>
      </c>
      <c r="N5677" t="s">
        <v>21</v>
      </c>
      <c r="O5677" t="s">
        <v>30</v>
      </c>
      <c r="P5677" t="s">
        <v>11497</v>
      </c>
      <c r="Q5677">
        <v>383.40280000000001</v>
      </c>
      <c r="S5677" t="s">
        <v>11495</v>
      </c>
    </row>
    <row r="5678" spans="1:19" x14ac:dyDescent="0.25">
      <c r="A5678" t="s">
        <v>21</v>
      </c>
      <c r="P5678" t="s">
        <v>21</v>
      </c>
      <c r="S5678" t="s">
        <v>11498</v>
      </c>
    </row>
    <row r="5679" spans="1:19" x14ac:dyDescent="0.25">
      <c r="A5679" t="s">
        <v>11499</v>
      </c>
      <c r="P5679" t="s">
        <v>4243</v>
      </c>
      <c r="S5679" t="s">
        <v>11499</v>
      </c>
    </row>
    <row r="5680" spans="1:19" x14ac:dyDescent="0.25">
      <c r="A5680" t="s">
        <v>21</v>
      </c>
      <c r="B5680" t="s">
        <v>11499</v>
      </c>
      <c r="C5680" t="s">
        <v>11500</v>
      </c>
      <c r="D5680" t="s">
        <v>11501</v>
      </c>
      <c r="E5680" t="s">
        <v>48</v>
      </c>
      <c r="F5680" t="s">
        <v>25</v>
      </c>
      <c r="G5680" t="s">
        <v>25</v>
      </c>
      <c r="H5680" t="s">
        <v>26</v>
      </c>
      <c r="I5680" t="s">
        <v>26</v>
      </c>
      <c r="J5680" t="s">
        <v>27</v>
      </c>
      <c r="K5680" t="s">
        <v>28</v>
      </c>
      <c r="L5680" t="s">
        <v>29</v>
      </c>
      <c r="M5680" t="s">
        <v>29</v>
      </c>
      <c r="N5680" t="s">
        <v>21</v>
      </c>
      <c r="O5680" t="s">
        <v>30</v>
      </c>
      <c r="P5680" t="s">
        <v>11502</v>
      </c>
      <c r="Q5680">
        <v>554.57989999999995</v>
      </c>
      <c r="S5680" t="s">
        <v>11499</v>
      </c>
    </row>
    <row r="5681" spans="1:19" x14ac:dyDescent="0.25">
      <c r="A5681" t="s">
        <v>21</v>
      </c>
      <c r="P5681" t="s">
        <v>21</v>
      </c>
      <c r="S5681" t="s">
        <v>11503</v>
      </c>
    </row>
    <row r="5682" spans="1:19" x14ac:dyDescent="0.25">
      <c r="A5682" t="s">
        <v>11504</v>
      </c>
      <c r="P5682" t="s">
        <v>4243</v>
      </c>
      <c r="S5682" t="s">
        <v>11504</v>
      </c>
    </row>
    <row r="5683" spans="1:19" x14ac:dyDescent="0.25">
      <c r="A5683" t="s">
        <v>21</v>
      </c>
      <c r="B5683" t="s">
        <v>11504</v>
      </c>
      <c r="C5683" t="s">
        <v>11505</v>
      </c>
      <c r="D5683" t="s">
        <v>11506</v>
      </c>
      <c r="E5683" t="s">
        <v>39</v>
      </c>
      <c r="F5683" t="s">
        <v>25</v>
      </c>
      <c r="G5683" t="s">
        <v>25</v>
      </c>
      <c r="H5683" t="s">
        <v>26</v>
      </c>
      <c r="I5683" t="s">
        <v>26</v>
      </c>
      <c r="J5683" t="s">
        <v>27</v>
      </c>
      <c r="K5683" t="s">
        <v>28</v>
      </c>
      <c r="L5683" t="s">
        <v>29</v>
      </c>
      <c r="M5683" t="s">
        <v>29</v>
      </c>
      <c r="N5683" t="s">
        <v>21</v>
      </c>
      <c r="O5683" t="s">
        <v>30</v>
      </c>
      <c r="P5683" t="s">
        <v>11507</v>
      </c>
      <c r="Q5683">
        <v>554.57989999999995</v>
      </c>
      <c r="S5683" t="s">
        <v>11504</v>
      </c>
    </row>
    <row r="5684" spans="1:19" x14ac:dyDescent="0.25">
      <c r="A5684" t="s">
        <v>21</v>
      </c>
      <c r="P5684" t="s">
        <v>21</v>
      </c>
      <c r="S5684" t="s">
        <v>11508</v>
      </c>
    </row>
    <row r="5685" spans="1:19" x14ac:dyDescent="0.25">
      <c r="A5685" t="s">
        <v>11509</v>
      </c>
      <c r="P5685" t="s">
        <v>4243</v>
      </c>
      <c r="S5685" t="s">
        <v>11509</v>
      </c>
    </row>
    <row r="5686" spans="1:19" x14ac:dyDescent="0.25">
      <c r="A5686" t="s">
        <v>21</v>
      </c>
      <c r="B5686" t="s">
        <v>11509</v>
      </c>
      <c r="C5686" t="s">
        <v>11510</v>
      </c>
      <c r="D5686" t="s">
        <v>11506</v>
      </c>
      <c r="E5686" t="s">
        <v>39</v>
      </c>
      <c r="F5686" t="s">
        <v>25</v>
      </c>
      <c r="G5686" t="s">
        <v>25</v>
      </c>
      <c r="H5686" t="s">
        <v>26</v>
      </c>
      <c r="I5686" t="s">
        <v>26</v>
      </c>
      <c r="J5686" t="s">
        <v>2036</v>
      </c>
      <c r="K5686" t="s">
        <v>2036</v>
      </c>
      <c r="L5686" t="s">
        <v>29</v>
      </c>
      <c r="M5686" t="s">
        <v>29</v>
      </c>
      <c r="N5686" t="s">
        <v>21</v>
      </c>
      <c r="O5686" t="s">
        <v>30</v>
      </c>
      <c r="P5686" t="s">
        <v>11511</v>
      </c>
      <c r="Q5686">
        <v>554.57989999999995</v>
      </c>
      <c r="S5686" t="s">
        <v>11509</v>
      </c>
    </row>
    <row r="5687" spans="1:19" x14ac:dyDescent="0.25">
      <c r="A5687" t="s">
        <v>21</v>
      </c>
      <c r="P5687" t="s">
        <v>21</v>
      </c>
      <c r="S5687" t="s">
        <v>11512</v>
      </c>
    </row>
    <row r="5688" spans="1:19" x14ac:dyDescent="0.25">
      <c r="A5688" t="s">
        <v>11513</v>
      </c>
      <c r="P5688" t="s">
        <v>4243</v>
      </c>
      <c r="S5688" t="s">
        <v>11513</v>
      </c>
    </row>
    <row r="5689" spans="1:19" x14ac:dyDescent="0.25">
      <c r="A5689" t="s">
        <v>21</v>
      </c>
      <c r="B5689" t="s">
        <v>11513</v>
      </c>
      <c r="C5689" t="s">
        <v>11514</v>
      </c>
      <c r="D5689" t="s">
        <v>11515</v>
      </c>
      <c r="E5689" t="s">
        <v>48</v>
      </c>
      <c r="F5689" t="s">
        <v>25</v>
      </c>
      <c r="G5689" t="s">
        <v>25</v>
      </c>
      <c r="H5689" t="s">
        <v>26</v>
      </c>
      <c r="I5689" t="s">
        <v>26</v>
      </c>
      <c r="J5689" t="s">
        <v>27</v>
      </c>
      <c r="K5689" t="s">
        <v>28</v>
      </c>
      <c r="L5689" t="s">
        <v>29</v>
      </c>
      <c r="M5689" t="s">
        <v>29</v>
      </c>
      <c r="N5689" t="s">
        <v>21</v>
      </c>
      <c r="O5689" t="s">
        <v>30</v>
      </c>
      <c r="P5689" t="s">
        <v>11516</v>
      </c>
      <c r="S5689" t="s">
        <v>11513</v>
      </c>
    </row>
    <row r="5690" spans="1:19" x14ac:dyDescent="0.25">
      <c r="A5690" t="s">
        <v>21</v>
      </c>
      <c r="P5690" t="s">
        <v>21</v>
      </c>
      <c r="S5690" t="s">
        <v>11517</v>
      </c>
    </row>
    <row r="5691" spans="1:19" x14ac:dyDescent="0.25">
      <c r="A5691" t="s">
        <v>11518</v>
      </c>
      <c r="P5691" t="s">
        <v>4243</v>
      </c>
      <c r="S5691" t="s">
        <v>11518</v>
      </c>
    </row>
    <row r="5692" spans="1:19" x14ac:dyDescent="0.25">
      <c r="A5692" t="s">
        <v>21</v>
      </c>
      <c r="B5692" t="s">
        <v>11518</v>
      </c>
      <c r="C5692" t="s">
        <v>11519</v>
      </c>
      <c r="D5692" t="s">
        <v>11520</v>
      </c>
      <c r="E5692" t="s">
        <v>39</v>
      </c>
      <c r="F5692" t="s">
        <v>25</v>
      </c>
      <c r="G5692" t="s">
        <v>25</v>
      </c>
      <c r="H5692" t="s">
        <v>26</v>
      </c>
      <c r="I5692" t="s">
        <v>26</v>
      </c>
      <c r="J5692" t="s">
        <v>27</v>
      </c>
      <c r="K5692" t="s">
        <v>28</v>
      </c>
      <c r="L5692" t="s">
        <v>29</v>
      </c>
      <c r="M5692" t="s">
        <v>29</v>
      </c>
      <c r="N5692" t="s">
        <v>21</v>
      </c>
      <c r="O5692" t="s">
        <v>30</v>
      </c>
      <c r="P5692" t="s">
        <v>11521</v>
      </c>
      <c r="S5692" t="s">
        <v>11518</v>
      </c>
    </row>
    <row r="5693" spans="1:19" x14ac:dyDescent="0.25">
      <c r="A5693" t="s">
        <v>21</v>
      </c>
      <c r="P5693" t="s">
        <v>21</v>
      </c>
      <c r="S5693" t="s">
        <v>11522</v>
      </c>
    </row>
    <row r="5694" spans="1:19" x14ac:dyDescent="0.25">
      <c r="A5694" t="s">
        <v>11523</v>
      </c>
      <c r="P5694" t="s">
        <v>4243</v>
      </c>
      <c r="S5694" t="s">
        <v>11523</v>
      </c>
    </row>
    <row r="5695" spans="1:19" x14ac:dyDescent="0.25">
      <c r="A5695" t="s">
        <v>21</v>
      </c>
      <c r="B5695" t="s">
        <v>11523</v>
      </c>
      <c r="C5695" t="s">
        <v>11524</v>
      </c>
      <c r="D5695" t="s">
        <v>11520</v>
      </c>
      <c r="E5695" t="s">
        <v>39</v>
      </c>
      <c r="F5695" t="s">
        <v>25</v>
      </c>
      <c r="G5695" t="s">
        <v>25</v>
      </c>
      <c r="H5695" t="s">
        <v>26</v>
      </c>
      <c r="I5695" t="s">
        <v>26</v>
      </c>
      <c r="J5695" t="s">
        <v>2036</v>
      </c>
      <c r="K5695" t="s">
        <v>2036</v>
      </c>
      <c r="L5695" t="s">
        <v>29</v>
      </c>
      <c r="M5695" t="s">
        <v>29</v>
      </c>
      <c r="N5695" t="s">
        <v>21</v>
      </c>
      <c r="O5695" t="s">
        <v>30</v>
      </c>
      <c r="P5695" t="s">
        <v>11525</v>
      </c>
      <c r="S5695" t="s">
        <v>11523</v>
      </c>
    </row>
    <row r="5696" spans="1:19" x14ac:dyDescent="0.25">
      <c r="A5696" t="s">
        <v>21</v>
      </c>
      <c r="P5696" t="s">
        <v>21</v>
      </c>
      <c r="S5696" t="s">
        <v>11526</v>
      </c>
    </row>
    <row r="5697" spans="1:19" x14ac:dyDescent="0.25">
      <c r="A5697" t="s">
        <v>11527</v>
      </c>
      <c r="P5697" t="s">
        <v>4243</v>
      </c>
      <c r="S5697" t="s">
        <v>11527</v>
      </c>
    </row>
    <row r="5698" spans="1:19" x14ac:dyDescent="0.25">
      <c r="A5698" t="s">
        <v>21</v>
      </c>
      <c r="B5698" t="s">
        <v>11527</v>
      </c>
      <c r="C5698" t="s">
        <v>11528</v>
      </c>
      <c r="D5698" t="s">
        <v>11529</v>
      </c>
      <c r="E5698" t="s">
        <v>48</v>
      </c>
      <c r="F5698" t="s">
        <v>25</v>
      </c>
      <c r="G5698" t="s">
        <v>25</v>
      </c>
      <c r="H5698" t="s">
        <v>26</v>
      </c>
      <c r="I5698" t="s">
        <v>26</v>
      </c>
      <c r="J5698" t="s">
        <v>27</v>
      </c>
      <c r="K5698" t="s">
        <v>28</v>
      </c>
      <c r="L5698" t="s">
        <v>29</v>
      </c>
      <c r="M5698" t="s">
        <v>29</v>
      </c>
      <c r="N5698" t="s">
        <v>21</v>
      </c>
      <c r="O5698" t="s">
        <v>30</v>
      </c>
      <c r="P5698" t="s">
        <v>11530</v>
      </c>
      <c r="S5698" t="s">
        <v>11527</v>
      </c>
    </row>
    <row r="5699" spans="1:19" x14ac:dyDescent="0.25">
      <c r="A5699" t="s">
        <v>21</v>
      </c>
      <c r="P5699" t="s">
        <v>21</v>
      </c>
      <c r="S5699" t="s">
        <v>11531</v>
      </c>
    </row>
    <row r="5700" spans="1:19" x14ac:dyDescent="0.25">
      <c r="A5700" t="s">
        <v>11532</v>
      </c>
      <c r="P5700" t="s">
        <v>4243</v>
      </c>
      <c r="S5700" t="s">
        <v>11532</v>
      </c>
    </row>
    <row r="5701" spans="1:19" x14ac:dyDescent="0.25">
      <c r="A5701" t="s">
        <v>21</v>
      </c>
      <c r="B5701" t="s">
        <v>11532</v>
      </c>
      <c r="C5701" t="s">
        <v>11533</v>
      </c>
      <c r="D5701" t="s">
        <v>11534</v>
      </c>
      <c r="E5701" t="s">
        <v>104</v>
      </c>
      <c r="F5701" t="s">
        <v>25</v>
      </c>
      <c r="G5701" t="s">
        <v>25</v>
      </c>
      <c r="H5701" t="s">
        <v>26</v>
      </c>
      <c r="I5701" t="s">
        <v>26</v>
      </c>
      <c r="J5701" t="s">
        <v>27</v>
      </c>
      <c r="K5701" t="s">
        <v>28</v>
      </c>
      <c r="L5701" t="s">
        <v>29</v>
      </c>
      <c r="M5701" t="s">
        <v>29</v>
      </c>
      <c r="N5701" t="s">
        <v>21</v>
      </c>
      <c r="O5701" t="s">
        <v>30</v>
      </c>
      <c r="P5701" t="s">
        <v>11535</v>
      </c>
      <c r="S5701" t="s">
        <v>11532</v>
      </c>
    </row>
    <row r="5702" spans="1:19" x14ac:dyDescent="0.25">
      <c r="A5702" t="s">
        <v>21</v>
      </c>
      <c r="P5702" t="s">
        <v>21</v>
      </c>
      <c r="S5702" t="s">
        <v>11536</v>
      </c>
    </row>
    <row r="5703" spans="1:19" x14ac:dyDescent="0.25">
      <c r="A5703" t="s">
        <v>11537</v>
      </c>
      <c r="P5703" t="s">
        <v>4243</v>
      </c>
      <c r="S5703" t="s">
        <v>11537</v>
      </c>
    </row>
    <row r="5704" spans="1:19" x14ac:dyDescent="0.25">
      <c r="A5704" t="s">
        <v>21</v>
      </c>
      <c r="B5704" t="s">
        <v>11537</v>
      </c>
      <c r="C5704" t="s">
        <v>11538</v>
      </c>
      <c r="D5704" t="s">
        <v>11539</v>
      </c>
      <c r="E5704" t="s">
        <v>39</v>
      </c>
      <c r="F5704" t="s">
        <v>25</v>
      </c>
      <c r="G5704" t="s">
        <v>25</v>
      </c>
      <c r="H5704" t="s">
        <v>26</v>
      </c>
      <c r="I5704" t="s">
        <v>26</v>
      </c>
      <c r="J5704" t="s">
        <v>27</v>
      </c>
      <c r="K5704" t="s">
        <v>28</v>
      </c>
      <c r="L5704" t="s">
        <v>29</v>
      </c>
      <c r="M5704" t="s">
        <v>29</v>
      </c>
      <c r="N5704" t="s">
        <v>21</v>
      </c>
      <c r="O5704" t="s">
        <v>30</v>
      </c>
      <c r="P5704" t="s">
        <v>11540</v>
      </c>
      <c r="S5704" t="s">
        <v>11537</v>
      </c>
    </row>
    <row r="5705" spans="1:19" x14ac:dyDescent="0.25">
      <c r="A5705" t="s">
        <v>21</v>
      </c>
      <c r="P5705" t="s">
        <v>21</v>
      </c>
      <c r="S5705" t="s">
        <v>11541</v>
      </c>
    </row>
    <row r="5706" spans="1:19" x14ac:dyDescent="0.25">
      <c r="A5706" t="s">
        <v>11542</v>
      </c>
      <c r="P5706" t="s">
        <v>4243</v>
      </c>
      <c r="S5706" t="s">
        <v>11542</v>
      </c>
    </row>
    <row r="5707" spans="1:19" x14ac:dyDescent="0.25">
      <c r="A5707" t="s">
        <v>21</v>
      </c>
      <c r="B5707" t="s">
        <v>11542</v>
      </c>
      <c r="C5707" t="s">
        <v>11543</v>
      </c>
      <c r="D5707" t="s">
        <v>11544</v>
      </c>
      <c r="E5707" t="s">
        <v>104</v>
      </c>
      <c r="F5707" t="s">
        <v>25</v>
      </c>
      <c r="G5707" t="s">
        <v>25</v>
      </c>
      <c r="H5707" t="s">
        <v>26</v>
      </c>
      <c r="I5707" t="s">
        <v>26</v>
      </c>
      <c r="J5707" t="s">
        <v>27</v>
      </c>
      <c r="K5707" t="s">
        <v>28</v>
      </c>
      <c r="L5707" t="s">
        <v>29</v>
      </c>
      <c r="M5707" t="s">
        <v>29</v>
      </c>
      <c r="N5707" t="s">
        <v>21</v>
      </c>
      <c r="O5707" t="s">
        <v>30</v>
      </c>
      <c r="P5707" t="s">
        <v>11545</v>
      </c>
      <c r="Q5707">
        <v>466.6123</v>
      </c>
      <c r="S5707" t="s">
        <v>11542</v>
      </c>
    </row>
    <row r="5708" spans="1:19" x14ac:dyDescent="0.25">
      <c r="A5708" t="s">
        <v>21</v>
      </c>
      <c r="P5708" t="s">
        <v>21</v>
      </c>
      <c r="S5708" t="s">
        <v>11546</v>
      </c>
    </row>
    <row r="5709" spans="1:19" x14ac:dyDescent="0.25">
      <c r="A5709" t="s">
        <v>11547</v>
      </c>
      <c r="P5709" t="s">
        <v>4243</v>
      </c>
      <c r="S5709" t="s">
        <v>11547</v>
      </c>
    </row>
    <row r="5710" spans="1:19" x14ac:dyDescent="0.25">
      <c r="A5710" t="s">
        <v>21</v>
      </c>
      <c r="B5710" t="s">
        <v>11547</v>
      </c>
      <c r="C5710" t="s">
        <v>11548</v>
      </c>
      <c r="D5710" t="s">
        <v>11544</v>
      </c>
      <c r="E5710" t="s">
        <v>39</v>
      </c>
      <c r="F5710" t="s">
        <v>25</v>
      </c>
      <c r="G5710" t="s">
        <v>25</v>
      </c>
      <c r="H5710" t="s">
        <v>26</v>
      </c>
      <c r="I5710" t="s">
        <v>26</v>
      </c>
      <c r="J5710" t="s">
        <v>119</v>
      </c>
      <c r="K5710" t="s">
        <v>119</v>
      </c>
      <c r="L5710" t="s">
        <v>29</v>
      </c>
      <c r="M5710" t="s">
        <v>29</v>
      </c>
      <c r="N5710" t="s">
        <v>21</v>
      </c>
      <c r="O5710" t="s">
        <v>30</v>
      </c>
      <c r="P5710" t="s">
        <v>11549</v>
      </c>
      <c r="Q5710">
        <v>466.6123</v>
      </c>
      <c r="S5710" t="s">
        <v>11547</v>
      </c>
    </row>
    <row r="5711" spans="1:19" x14ac:dyDescent="0.25">
      <c r="A5711" t="s">
        <v>21</v>
      </c>
      <c r="P5711" t="s">
        <v>21</v>
      </c>
      <c r="S5711" t="s">
        <v>11550</v>
      </c>
    </row>
    <row r="5712" spans="1:19" x14ac:dyDescent="0.25">
      <c r="A5712" t="s">
        <v>11551</v>
      </c>
      <c r="P5712" t="s">
        <v>4243</v>
      </c>
      <c r="S5712" t="s">
        <v>11551</v>
      </c>
    </row>
    <row r="5713" spans="1:19" x14ac:dyDescent="0.25">
      <c r="A5713" t="s">
        <v>21</v>
      </c>
      <c r="B5713" t="s">
        <v>11551</v>
      </c>
      <c r="C5713" t="s">
        <v>11552</v>
      </c>
      <c r="D5713" t="s">
        <v>11553</v>
      </c>
      <c r="E5713" t="s">
        <v>39</v>
      </c>
      <c r="F5713" t="s">
        <v>25</v>
      </c>
      <c r="G5713" t="s">
        <v>25</v>
      </c>
      <c r="H5713" t="s">
        <v>26</v>
      </c>
      <c r="I5713" t="s">
        <v>26</v>
      </c>
      <c r="J5713" t="s">
        <v>27</v>
      </c>
      <c r="K5713" t="s">
        <v>28</v>
      </c>
      <c r="L5713" t="s">
        <v>29</v>
      </c>
      <c r="M5713" t="s">
        <v>29</v>
      </c>
      <c r="N5713" t="s">
        <v>21</v>
      </c>
      <c r="O5713" t="s">
        <v>30</v>
      </c>
      <c r="P5713" t="s">
        <v>11554</v>
      </c>
      <c r="Q5713">
        <v>347.38889999999998</v>
      </c>
      <c r="S5713" t="s">
        <v>11551</v>
      </c>
    </row>
    <row r="5714" spans="1:19" x14ac:dyDescent="0.25">
      <c r="A5714" t="s">
        <v>21</v>
      </c>
      <c r="P5714" t="s">
        <v>21</v>
      </c>
      <c r="S5714" t="s">
        <v>11555</v>
      </c>
    </row>
    <row r="5715" spans="1:19" x14ac:dyDescent="0.25">
      <c r="A5715" t="s">
        <v>11556</v>
      </c>
      <c r="P5715" t="s">
        <v>4243</v>
      </c>
      <c r="S5715" t="s">
        <v>11556</v>
      </c>
    </row>
    <row r="5716" spans="1:19" x14ac:dyDescent="0.25">
      <c r="A5716" t="s">
        <v>21</v>
      </c>
      <c r="B5716" t="s">
        <v>11556</v>
      </c>
      <c r="C5716" t="s">
        <v>11557</v>
      </c>
      <c r="D5716" t="s">
        <v>11553</v>
      </c>
      <c r="E5716" t="s">
        <v>39</v>
      </c>
      <c r="F5716" t="s">
        <v>25</v>
      </c>
      <c r="G5716" t="s">
        <v>25</v>
      </c>
      <c r="H5716" t="s">
        <v>26</v>
      </c>
      <c r="I5716" t="s">
        <v>26</v>
      </c>
      <c r="J5716" t="s">
        <v>2036</v>
      </c>
      <c r="K5716" t="s">
        <v>2036</v>
      </c>
      <c r="L5716" t="s">
        <v>29</v>
      </c>
      <c r="M5716" t="s">
        <v>29</v>
      </c>
      <c r="N5716" t="s">
        <v>21</v>
      </c>
      <c r="O5716" t="s">
        <v>30</v>
      </c>
      <c r="P5716" t="s">
        <v>11558</v>
      </c>
      <c r="Q5716">
        <v>347.38889999999998</v>
      </c>
      <c r="S5716" t="s">
        <v>11556</v>
      </c>
    </row>
    <row r="5717" spans="1:19" x14ac:dyDescent="0.25">
      <c r="A5717" t="s">
        <v>21</v>
      </c>
      <c r="P5717" t="s">
        <v>21</v>
      </c>
      <c r="S5717" t="s">
        <v>11559</v>
      </c>
    </row>
    <row r="5718" spans="1:19" x14ac:dyDescent="0.25">
      <c r="A5718" t="s">
        <v>11560</v>
      </c>
      <c r="P5718" t="s">
        <v>4243</v>
      </c>
      <c r="S5718" t="s">
        <v>11560</v>
      </c>
    </row>
    <row r="5719" spans="1:19" x14ac:dyDescent="0.25">
      <c r="A5719" t="s">
        <v>21</v>
      </c>
      <c r="B5719" t="s">
        <v>11560</v>
      </c>
      <c r="C5719" t="s">
        <v>11561</v>
      </c>
      <c r="D5719" t="s">
        <v>11562</v>
      </c>
      <c r="E5719" t="s">
        <v>39</v>
      </c>
      <c r="F5719" t="s">
        <v>25</v>
      </c>
      <c r="G5719" t="s">
        <v>25</v>
      </c>
      <c r="H5719" t="s">
        <v>26</v>
      </c>
      <c r="I5719" t="s">
        <v>26</v>
      </c>
      <c r="J5719" t="s">
        <v>27</v>
      </c>
      <c r="K5719" t="s">
        <v>28</v>
      </c>
      <c r="L5719" t="s">
        <v>29</v>
      </c>
      <c r="M5719" t="s">
        <v>29</v>
      </c>
      <c r="N5719" t="s">
        <v>21</v>
      </c>
      <c r="O5719" t="s">
        <v>30</v>
      </c>
      <c r="P5719" t="s">
        <v>11563</v>
      </c>
      <c r="Q5719">
        <v>415.48599999999999</v>
      </c>
      <c r="S5719" t="s">
        <v>11560</v>
      </c>
    </row>
    <row r="5720" spans="1:19" x14ac:dyDescent="0.25">
      <c r="A5720" t="s">
        <v>21</v>
      </c>
      <c r="P5720" t="s">
        <v>21</v>
      </c>
      <c r="S5720" t="s">
        <v>11564</v>
      </c>
    </row>
    <row r="5721" spans="1:19" x14ac:dyDescent="0.25">
      <c r="A5721" t="s">
        <v>11565</v>
      </c>
      <c r="P5721" t="s">
        <v>4243</v>
      </c>
      <c r="S5721" t="s">
        <v>11565</v>
      </c>
    </row>
    <row r="5722" spans="1:19" x14ac:dyDescent="0.25">
      <c r="A5722" t="s">
        <v>21</v>
      </c>
      <c r="B5722" t="s">
        <v>11565</v>
      </c>
      <c r="C5722" t="s">
        <v>11566</v>
      </c>
      <c r="D5722" t="s">
        <v>11567</v>
      </c>
      <c r="E5722" t="s">
        <v>39</v>
      </c>
      <c r="F5722" t="s">
        <v>25</v>
      </c>
      <c r="G5722" t="s">
        <v>25</v>
      </c>
      <c r="H5722" t="s">
        <v>26</v>
      </c>
      <c r="I5722" t="s">
        <v>26</v>
      </c>
      <c r="J5722" t="s">
        <v>27</v>
      </c>
      <c r="K5722" t="s">
        <v>28</v>
      </c>
      <c r="L5722" t="s">
        <v>29</v>
      </c>
      <c r="M5722" t="s">
        <v>29</v>
      </c>
      <c r="N5722" t="s">
        <v>21</v>
      </c>
      <c r="O5722" t="s">
        <v>30</v>
      </c>
      <c r="P5722" t="s">
        <v>11568</v>
      </c>
      <c r="Q5722">
        <v>396.43799999999999</v>
      </c>
      <c r="S5722" t="s">
        <v>11565</v>
      </c>
    </row>
    <row r="5723" spans="1:19" x14ac:dyDescent="0.25">
      <c r="A5723" t="s">
        <v>21</v>
      </c>
      <c r="P5723" t="s">
        <v>21</v>
      </c>
      <c r="S5723" t="s">
        <v>11569</v>
      </c>
    </row>
    <row r="5724" spans="1:19" x14ac:dyDescent="0.25">
      <c r="A5724" t="s">
        <v>11570</v>
      </c>
      <c r="P5724" t="s">
        <v>4243</v>
      </c>
      <c r="S5724" t="s">
        <v>11570</v>
      </c>
    </row>
    <row r="5725" spans="1:19" x14ac:dyDescent="0.25">
      <c r="A5725" t="s">
        <v>21</v>
      </c>
      <c r="B5725" t="s">
        <v>11570</v>
      </c>
      <c r="C5725" t="s">
        <v>11571</v>
      </c>
      <c r="D5725" t="s">
        <v>11567</v>
      </c>
      <c r="E5725" t="s">
        <v>39</v>
      </c>
      <c r="F5725" t="s">
        <v>25</v>
      </c>
      <c r="G5725" t="s">
        <v>25</v>
      </c>
      <c r="H5725" t="s">
        <v>26</v>
      </c>
      <c r="I5725" t="s">
        <v>26</v>
      </c>
      <c r="J5725" t="s">
        <v>2036</v>
      </c>
      <c r="K5725" t="s">
        <v>2036</v>
      </c>
      <c r="L5725" t="s">
        <v>29</v>
      </c>
      <c r="M5725" t="s">
        <v>29</v>
      </c>
      <c r="N5725" t="s">
        <v>21</v>
      </c>
      <c r="O5725" t="s">
        <v>30</v>
      </c>
      <c r="P5725" t="s">
        <v>11572</v>
      </c>
      <c r="Q5725">
        <v>396.43799999999999</v>
      </c>
      <c r="S5725" t="s">
        <v>11570</v>
      </c>
    </row>
    <row r="5726" spans="1:19" x14ac:dyDescent="0.25">
      <c r="A5726" t="s">
        <v>21</v>
      </c>
      <c r="P5726" t="s">
        <v>21</v>
      </c>
      <c r="S5726" t="s">
        <v>11573</v>
      </c>
    </row>
    <row r="5727" spans="1:19" x14ac:dyDescent="0.25">
      <c r="A5727" t="s">
        <v>11574</v>
      </c>
      <c r="P5727" t="s">
        <v>4243</v>
      </c>
      <c r="S5727" t="s">
        <v>11574</v>
      </c>
    </row>
    <row r="5728" spans="1:19" x14ac:dyDescent="0.25">
      <c r="A5728" t="s">
        <v>21</v>
      </c>
      <c r="B5728" t="s">
        <v>11574</v>
      </c>
      <c r="C5728" t="s">
        <v>11575</v>
      </c>
      <c r="D5728" t="s">
        <v>11576</v>
      </c>
      <c r="E5728" t="s">
        <v>39</v>
      </c>
      <c r="F5728" t="s">
        <v>25</v>
      </c>
      <c r="G5728" t="s">
        <v>25</v>
      </c>
      <c r="H5728" t="s">
        <v>26</v>
      </c>
      <c r="I5728" t="s">
        <v>26</v>
      </c>
      <c r="J5728" t="s">
        <v>27</v>
      </c>
      <c r="K5728" t="s">
        <v>28</v>
      </c>
      <c r="L5728" t="s">
        <v>29</v>
      </c>
      <c r="M5728" t="s">
        <v>29</v>
      </c>
      <c r="N5728" t="s">
        <v>21</v>
      </c>
      <c r="O5728" t="s">
        <v>30</v>
      </c>
      <c r="P5728" t="s">
        <v>11577</v>
      </c>
      <c r="Q5728">
        <v>423.46339999999998</v>
      </c>
      <c r="S5728" t="s">
        <v>11574</v>
      </c>
    </row>
    <row r="5729" spans="1:19" x14ac:dyDescent="0.25">
      <c r="A5729" t="s">
        <v>21</v>
      </c>
      <c r="P5729" t="s">
        <v>21</v>
      </c>
      <c r="S5729" t="s">
        <v>11578</v>
      </c>
    </row>
    <row r="5730" spans="1:19" x14ac:dyDescent="0.25">
      <c r="A5730" t="s">
        <v>11579</v>
      </c>
      <c r="P5730" t="s">
        <v>4243</v>
      </c>
      <c r="S5730" t="s">
        <v>11579</v>
      </c>
    </row>
    <row r="5731" spans="1:19" x14ac:dyDescent="0.25">
      <c r="A5731" t="s">
        <v>21</v>
      </c>
      <c r="B5731" t="s">
        <v>11579</v>
      </c>
      <c r="C5731" t="s">
        <v>11580</v>
      </c>
      <c r="D5731" t="s">
        <v>11581</v>
      </c>
      <c r="E5731" t="s">
        <v>24</v>
      </c>
      <c r="F5731" t="s">
        <v>25</v>
      </c>
      <c r="G5731" t="s">
        <v>25</v>
      </c>
      <c r="H5731" t="s">
        <v>26</v>
      </c>
      <c r="I5731" t="s">
        <v>26</v>
      </c>
      <c r="J5731" t="s">
        <v>33</v>
      </c>
      <c r="K5731" t="s">
        <v>28</v>
      </c>
      <c r="L5731" t="s">
        <v>29</v>
      </c>
      <c r="M5731" t="s">
        <v>29</v>
      </c>
      <c r="N5731" t="s">
        <v>21</v>
      </c>
      <c r="O5731" t="s">
        <v>30</v>
      </c>
      <c r="P5731" t="s">
        <v>11582</v>
      </c>
      <c r="Q5731">
        <v>140.11600000000001</v>
      </c>
      <c r="S5731" t="s">
        <v>11579</v>
      </c>
    </row>
    <row r="5732" spans="1:19" x14ac:dyDescent="0.25">
      <c r="A5732" t="s">
        <v>21</v>
      </c>
      <c r="P5732" t="s">
        <v>21</v>
      </c>
      <c r="S5732" t="s">
        <v>11583</v>
      </c>
    </row>
    <row r="5733" spans="1:19" x14ac:dyDescent="0.25">
      <c r="A5733" t="s">
        <v>11584</v>
      </c>
      <c r="P5733" t="s">
        <v>4243</v>
      </c>
      <c r="S5733" t="s">
        <v>11584</v>
      </c>
    </row>
    <row r="5734" spans="1:19" x14ac:dyDescent="0.25">
      <c r="A5734" t="s">
        <v>21</v>
      </c>
      <c r="B5734" t="s">
        <v>11584</v>
      </c>
      <c r="C5734" t="s">
        <v>11585</v>
      </c>
      <c r="D5734" t="s">
        <v>11586</v>
      </c>
      <c r="E5734" t="s">
        <v>11587</v>
      </c>
      <c r="F5734" t="s">
        <v>210</v>
      </c>
      <c r="G5734" t="s">
        <v>210</v>
      </c>
      <c r="H5734" t="s">
        <v>26</v>
      </c>
      <c r="I5734" t="s">
        <v>26</v>
      </c>
      <c r="J5734" t="s">
        <v>27</v>
      </c>
      <c r="K5734" t="s">
        <v>28</v>
      </c>
      <c r="L5734" t="s">
        <v>29</v>
      </c>
      <c r="M5734" t="s">
        <v>29</v>
      </c>
      <c r="N5734" t="s">
        <v>367</v>
      </c>
      <c r="O5734" t="s">
        <v>30</v>
      </c>
      <c r="P5734" t="s">
        <v>11588</v>
      </c>
      <c r="S5734" t="s">
        <v>11584</v>
      </c>
    </row>
    <row r="5735" spans="1:19" x14ac:dyDescent="0.25">
      <c r="A5735" t="s">
        <v>21</v>
      </c>
      <c r="P5735" t="s">
        <v>21</v>
      </c>
      <c r="S5735" t="s">
        <v>11589</v>
      </c>
    </row>
    <row r="5736" spans="1:19" x14ac:dyDescent="0.25">
      <c r="A5736" t="s">
        <v>11590</v>
      </c>
      <c r="P5736" t="s">
        <v>4243</v>
      </c>
      <c r="S5736" t="s">
        <v>11590</v>
      </c>
    </row>
    <row r="5737" spans="1:19" x14ac:dyDescent="0.25">
      <c r="A5737" t="s">
        <v>21</v>
      </c>
      <c r="B5737" t="s">
        <v>11590</v>
      </c>
      <c r="C5737" t="s">
        <v>11591</v>
      </c>
      <c r="D5737" t="s">
        <v>11592</v>
      </c>
      <c r="E5737" t="s">
        <v>39</v>
      </c>
      <c r="F5737" t="s">
        <v>25</v>
      </c>
      <c r="G5737" t="s">
        <v>25</v>
      </c>
      <c r="H5737" t="s">
        <v>26</v>
      </c>
      <c r="I5737" t="s">
        <v>26</v>
      </c>
      <c r="J5737" t="s">
        <v>27</v>
      </c>
      <c r="K5737" t="s">
        <v>28</v>
      </c>
      <c r="L5737" t="s">
        <v>29</v>
      </c>
      <c r="M5737" t="s">
        <v>29</v>
      </c>
      <c r="N5737" t="s">
        <v>367</v>
      </c>
      <c r="O5737" t="s">
        <v>30</v>
      </c>
      <c r="P5737" t="s">
        <v>11593</v>
      </c>
      <c r="S5737" t="s">
        <v>11590</v>
      </c>
    </row>
    <row r="5738" spans="1:19" x14ac:dyDescent="0.25">
      <c r="A5738" t="s">
        <v>21</v>
      </c>
      <c r="P5738" t="s">
        <v>21</v>
      </c>
      <c r="S5738" t="s">
        <v>11594</v>
      </c>
    </row>
    <row r="5739" spans="1:19" x14ac:dyDescent="0.25">
      <c r="A5739" t="s">
        <v>11595</v>
      </c>
      <c r="P5739" t="s">
        <v>4243</v>
      </c>
      <c r="S5739" t="s">
        <v>11595</v>
      </c>
    </row>
    <row r="5740" spans="1:19" x14ac:dyDescent="0.25">
      <c r="A5740" t="s">
        <v>21</v>
      </c>
      <c r="B5740" t="s">
        <v>11595</v>
      </c>
      <c r="C5740" t="s">
        <v>11596</v>
      </c>
      <c r="D5740" t="s">
        <v>11597</v>
      </c>
      <c r="E5740" t="s">
        <v>138</v>
      </c>
      <c r="F5740" t="s">
        <v>127</v>
      </c>
      <c r="G5740" t="s">
        <v>128</v>
      </c>
      <c r="H5740" t="s">
        <v>171</v>
      </c>
      <c r="I5740" t="s">
        <v>172</v>
      </c>
      <c r="J5740" t="s">
        <v>119</v>
      </c>
      <c r="K5740" t="s">
        <v>119</v>
      </c>
      <c r="L5740" t="s">
        <v>29</v>
      </c>
      <c r="M5740" t="s">
        <v>29</v>
      </c>
      <c r="N5740" t="s">
        <v>21</v>
      </c>
      <c r="O5740" t="s">
        <v>30</v>
      </c>
      <c r="P5740" t="s">
        <v>11598</v>
      </c>
      <c r="S5740" t="s">
        <v>11595</v>
      </c>
    </row>
    <row r="5741" spans="1:19" x14ac:dyDescent="0.25">
      <c r="A5741" t="s">
        <v>21</v>
      </c>
      <c r="P5741" t="s">
        <v>21</v>
      </c>
      <c r="S5741" t="s">
        <v>11599</v>
      </c>
    </row>
    <row r="5742" spans="1:19" x14ac:dyDescent="0.25">
      <c r="A5742" t="s">
        <v>1221</v>
      </c>
      <c r="P5742" t="s">
        <v>20</v>
      </c>
      <c r="S5742" t="s">
        <v>1221</v>
      </c>
    </row>
    <row r="5743" spans="1:19" x14ac:dyDescent="0.25">
      <c r="A5743" t="s">
        <v>21</v>
      </c>
      <c r="B5743" t="s">
        <v>1221</v>
      </c>
      <c r="C5743" t="s">
        <v>1222</v>
      </c>
      <c r="D5743" t="s">
        <v>1223</v>
      </c>
      <c r="E5743" t="s">
        <v>24</v>
      </c>
      <c r="F5743" t="s">
        <v>25</v>
      </c>
      <c r="G5743" t="s">
        <v>25</v>
      </c>
      <c r="H5743" t="s">
        <v>26</v>
      </c>
      <c r="I5743" t="s">
        <v>26</v>
      </c>
      <c r="J5743" t="s">
        <v>33</v>
      </c>
      <c r="K5743" t="s">
        <v>28</v>
      </c>
      <c r="L5743" t="s">
        <v>29</v>
      </c>
      <c r="M5743" t="s">
        <v>29</v>
      </c>
      <c r="N5743" t="s">
        <v>21</v>
      </c>
      <c r="O5743" t="s">
        <v>30</v>
      </c>
      <c r="P5743" t="s">
        <v>1224</v>
      </c>
      <c r="Q5743">
        <v>132.9</v>
      </c>
      <c r="S5743" t="s">
        <v>1221</v>
      </c>
    </row>
    <row r="5744" spans="1:19" x14ac:dyDescent="0.25">
      <c r="A5744" t="s">
        <v>21</v>
      </c>
      <c r="B5744" t="s">
        <v>1221</v>
      </c>
      <c r="C5744" t="s">
        <v>1225</v>
      </c>
      <c r="D5744" t="s">
        <v>1223</v>
      </c>
      <c r="E5744" t="s">
        <v>24</v>
      </c>
      <c r="F5744" t="s">
        <v>25</v>
      </c>
      <c r="G5744" t="s">
        <v>25</v>
      </c>
      <c r="H5744" t="s">
        <v>26</v>
      </c>
      <c r="I5744" t="s">
        <v>26</v>
      </c>
      <c r="J5744" t="s">
        <v>27</v>
      </c>
      <c r="K5744" t="s">
        <v>28</v>
      </c>
      <c r="L5744" t="s">
        <v>29</v>
      </c>
      <c r="M5744" t="s">
        <v>29</v>
      </c>
      <c r="N5744" t="s">
        <v>21</v>
      </c>
      <c r="O5744" t="s">
        <v>30</v>
      </c>
      <c r="P5744" t="s">
        <v>1226</v>
      </c>
      <c r="Q5744">
        <v>132.9</v>
      </c>
      <c r="S5744" t="s">
        <v>1221</v>
      </c>
    </row>
    <row r="5745" spans="1:19" x14ac:dyDescent="0.25">
      <c r="A5745" t="s">
        <v>21</v>
      </c>
      <c r="P5745" t="s">
        <v>21</v>
      </c>
      <c r="S5745" t="s">
        <v>1227</v>
      </c>
    </row>
    <row r="5746" spans="1:19" x14ac:dyDescent="0.25">
      <c r="A5746" t="s">
        <v>11600</v>
      </c>
      <c r="P5746" t="s">
        <v>4243</v>
      </c>
      <c r="S5746" t="s">
        <v>11600</v>
      </c>
    </row>
    <row r="5747" spans="1:19" x14ac:dyDescent="0.25">
      <c r="A5747" t="s">
        <v>21</v>
      </c>
      <c r="B5747" t="s">
        <v>11600</v>
      </c>
      <c r="C5747" t="s">
        <v>11601</v>
      </c>
      <c r="D5747" t="s">
        <v>1223</v>
      </c>
      <c r="E5747" t="s">
        <v>24</v>
      </c>
      <c r="F5747" t="s">
        <v>25</v>
      </c>
      <c r="G5747" t="s">
        <v>25</v>
      </c>
      <c r="H5747" t="s">
        <v>26</v>
      </c>
      <c r="I5747" t="s">
        <v>26</v>
      </c>
      <c r="J5747" t="s">
        <v>5495</v>
      </c>
      <c r="K5747" t="s">
        <v>5495</v>
      </c>
      <c r="L5747" t="s">
        <v>29</v>
      </c>
      <c r="M5747" t="s">
        <v>29</v>
      </c>
      <c r="N5747" t="s">
        <v>21</v>
      </c>
      <c r="O5747" t="s">
        <v>30</v>
      </c>
      <c r="P5747" t="s">
        <v>11602</v>
      </c>
      <c r="Q5747">
        <v>132.9</v>
      </c>
      <c r="S5747" t="s">
        <v>11600</v>
      </c>
    </row>
    <row r="5748" spans="1:19" x14ac:dyDescent="0.25">
      <c r="A5748" t="s">
        <v>21</v>
      </c>
      <c r="P5748" t="s">
        <v>21</v>
      </c>
      <c r="S5748" t="s">
        <v>11603</v>
      </c>
    </row>
    <row r="5749" spans="1:19" x14ac:dyDescent="0.25">
      <c r="A5749" t="s">
        <v>11604</v>
      </c>
      <c r="P5749" t="s">
        <v>4243</v>
      </c>
      <c r="S5749" t="s">
        <v>11604</v>
      </c>
    </row>
    <row r="5750" spans="1:19" x14ac:dyDescent="0.25">
      <c r="A5750" t="s">
        <v>21</v>
      </c>
      <c r="B5750" t="s">
        <v>11604</v>
      </c>
      <c r="C5750" t="s">
        <v>11605</v>
      </c>
      <c r="D5750" t="s">
        <v>1223</v>
      </c>
      <c r="E5750" t="s">
        <v>24</v>
      </c>
      <c r="F5750" t="s">
        <v>25</v>
      </c>
      <c r="G5750" t="s">
        <v>25</v>
      </c>
      <c r="H5750" t="s">
        <v>26</v>
      </c>
      <c r="I5750" t="s">
        <v>26</v>
      </c>
      <c r="J5750" t="s">
        <v>119</v>
      </c>
      <c r="K5750" t="s">
        <v>119</v>
      </c>
      <c r="L5750" t="s">
        <v>29</v>
      </c>
      <c r="M5750" t="s">
        <v>29</v>
      </c>
      <c r="N5750" t="s">
        <v>21</v>
      </c>
      <c r="O5750" t="s">
        <v>30</v>
      </c>
      <c r="P5750" t="s">
        <v>11606</v>
      </c>
      <c r="Q5750">
        <v>132.9</v>
      </c>
      <c r="S5750" t="s">
        <v>11604</v>
      </c>
    </row>
    <row r="5751" spans="1:19" x14ac:dyDescent="0.25">
      <c r="A5751" t="s">
        <v>21</v>
      </c>
      <c r="P5751" t="s">
        <v>21</v>
      </c>
      <c r="S5751" t="s">
        <v>11607</v>
      </c>
    </row>
    <row r="5752" spans="1:19" x14ac:dyDescent="0.25">
      <c r="A5752" t="s">
        <v>11608</v>
      </c>
      <c r="P5752" t="s">
        <v>4243</v>
      </c>
      <c r="S5752" t="s">
        <v>11608</v>
      </c>
    </row>
    <row r="5753" spans="1:19" x14ac:dyDescent="0.25">
      <c r="A5753" t="s">
        <v>21</v>
      </c>
      <c r="B5753" t="s">
        <v>11608</v>
      </c>
      <c r="C5753" t="s">
        <v>11609</v>
      </c>
      <c r="D5753" t="s">
        <v>1223</v>
      </c>
      <c r="E5753" t="s">
        <v>24</v>
      </c>
      <c r="F5753" t="s">
        <v>25</v>
      </c>
      <c r="G5753" t="s">
        <v>25</v>
      </c>
      <c r="H5753" t="s">
        <v>171</v>
      </c>
      <c r="I5753" t="s">
        <v>172</v>
      </c>
      <c r="J5753" t="s">
        <v>119</v>
      </c>
      <c r="K5753" t="s">
        <v>119</v>
      </c>
      <c r="L5753" t="s">
        <v>29</v>
      </c>
      <c r="M5753" t="s">
        <v>29</v>
      </c>
      <c r="N5753" t="s">
        <v>21</v>
      </c>
      <c r="O5753" t="s">
        <v>30</v>
      </c>
      <c r="P5753" t="s">
        <v>11610</v>
      </c>
      <c r="Q5753">
        <v>132.9</v>
      </c>
      <c r="S5753" t="s">
        <v>11608</v>
      </c>
    </row>
    <row r="5754" spans="1:19" x14ac:dyDescent="0.25">
      <c r="A5754" t="s">
        <v>21</v>
      </c>
      <c r="P5754" t="s">
        <v>21</v>
      </c>
      <c r="S5754" t="s">
        <v>11611</v>
      </c>
    </row>
    <row r="5755" spans="1:19" x14ac:dyDescent="0.25">
      <c r="A5755" t="s">
        <v>11612</v>
      </c>
      <c r="P5755" t="s">
        <v>4243</v>
      </c>
      <c r="S5755" t="s">
        <v>11612</v>
      </c>
    </row>
    <row r="5756" spans="1:19" x14ac:dyDescent="0.25">
      <c r="A5756" t="s">
        <v>21</v>
      </c>
      <c r="B5756" t="s">
        <v>11612</v>
      </c>
      <c r="C5756" t="s">
        <v>11613</v>
      </c>
      <c r="D5756" t="s">
        <v>1223</v>
      </c>
      <c r="E5756" t="s">
        <v>4589</v>
      </c>
      <c r="F5756" t="s">
        <v>441</v>
      </c>
      <c r="G5756" t="s">
        <v>436</v>
      </c>
      <c r="H5756" t="s">
        <v>26</v>
      </c>
      <c r="I5756" t="s">
        <v>26</v>
      </c>
      <c r="J5756" t="s">
        <v>437</v>
      </c>
      <c r="K5756" t="s">
        <v>437</v>
      </c>
      <c r="L5756" t="s">
        <v>29</v>
      </c>
      <c r="M5756" t="s">
        <v>29</v>
      </c>
      <c r="N5756" t="s">
        <v>21</v>
      </c>
      <c r="O5756" t="s">
        <v>30</v>
      </c>
      <c r="P5756" t="s">
        <v>11614</v>
      </c>
      <c r="Q5756">
        <v>132.9</v>
      </c>
      <c r="S5756" t="s">
        <v>11612</v>
      </c>
    </row>
    <row r="5757" spans="1:19" x14ac:dyDescent="0.25">
      <c r="A5757" t="s">
        <v>21</v>
      </c>
      <c r="P5757" t="s">
        <v>21</v>
      </c>
      <c r="S5757" t="s">
        <v>11615</v>
      </c>
    </row>
    <row r="5758" spans="1:19" x14ac:dyDescent="0.25">
      <c r="A5758" t="s">
        <v>11616</v>
      </c>
      <c r="P5758" t="s">
        <v>4243</v>
      </c>
      <c r="S5758" t="s">
        <v>11616</v>
      </c>
    </row>
    <row r="5759" spans="1:19" x14ac:dyDescent="0.25">
      <c r="A5759" t="s">
        <v>21</v>
      </c>
      <c r="B5759" t="s">
        <v>11616</v>
      </c>
      <c r="C5759" t="s">
        <v>11617</v>
      </c>
      <c r="D5759" t="s">
        <v>1223</v>
      </c>
      <c r="E5759" t="s">
        <v>168</v>
      </c>
      <c r="F5759" t="s">
        <v>169</v>
      </c>
      <c r="G5759" t="s">
        <v>170</v>
      </c>
      <c r="H5759" t="s">
        <v>171</v>
      </c>
      <c r="I5759" t="s">
        <v>172</v>
      </c>
      <c r="J5759" t="s">
        <v>119</v>
      </c>
      <c r="K5759" t="s">
        <v>119</v>
      </c>
      <c r="L5759" t="s">
        <v>29</v>
      </c>
      <c r="M5759" t="s">
        <v>29</v>
      </c>
      <c r="N5759" t="s">
        <v>21</v>
      </c>
      <c r="O5759" t="s">
        <v>30</v>
      </c>
      <c r="P5759" t="s">
        <v>11618</v>
      </c>
      <c r="Q5759">
        <v>132.9</v>
      </c>
      <c r="S5759" t="s">
        <v>11616</v>
      </c>
    </row>
    <row r="5760" spans="1:19" x14ac:dyDescent="0.25">
      <c r="A5760" t="s">
        <v>21</v>
      </c>
      <c r="P5760" t="s">
        <v>21</v>
      </c>
      <c r="S5760" t="s">
        <v>11619</v>
      </c>
    </row>
    <row r="5761" spans="1:19" x14ac:dyDescent="0.25">
      <c r="A5761" t="s">
        <v>11620</v>
      </c>
      <c r="P5761" t="s">
        <v>4243</v>
      </c>
      <c r="S5761" t="s">
        <v>11620</v>
      </c>
    </row>
    <row r="5762" spans="1:19" x14ac:dyDescent="0.25">
      <c r="A5762" t="s">
        <v>21</v>
      </c>
      <c r="B5762" t="s">
        <v>11620</v>
      </c>
      <c r="C5762" t="s">
        <v>11621</v>
      </c>
      <c r="D5762" t="s">
        <v>11622</v>
      </c>
      <c r="E5762" t="s">
        <v>11623</v>
      </c>
      <c r="F5762" t="s">
        <v>25</v>
      </c>
      <c r="G5762" t="s">
        <v>25</v>
      </c>
      <c r="H5762" t="s">
        <v>26</v>
      </c>
      <c r="I5762" t="s">
        <v>26</v>
      </c>
      <c r="J5762" t="s">
        <v>2036</v>
      </c>
      <c r="K5762" t="s">
        <v>2036</v>
      </c>
      <c r="L5762" t="s">
        <v>29</v>
      </c>
      <c r="M5762" t="s">
        <v>29</v>
      </c>
      <c r="N5762" t="s">
        <v>21</v>
      </c>
      <c r="O5762" t="s">
        <v>30</v>
      </c>
      <c r="P5762" t="s">
        <v>11624</v>
      </c>
      <c r="S5762" t="s">
        <v>11620</v>
      </c>
    </row>
    <row r="5763" spans="1:19" x14ac:dyDescent="0.25">
      <c r="A5763" t="s">
        <v>21</v>
      </c>
      <c r="P5763" t="s">
        <v>21</v>
      </c>
      <c r="S5763" t="s">
        <v>11625</v>
      </c>
    </row>
    <row r="5764" spans="1:19" x14ac:dyDescent="0.25">
      <c r="A5764" t="s">
        <v>11626</v>
      </c>
      <c r="P5764" t="s">
        <v>4243</v>
      </c>
      <c r="S5764" t="s">
        <v>11626</v>
      </c>
    </row>
    <row r="5765" spans="1:19" x14ac:dyDescent="0.25">
      <c r="A5765" t="s">
        <v>21</v>
      </c>
      <c r="B5765" t="s">
        <v>11626</v>
      </c>
      <c r="C5765" t="s">
        <v>11627</v>
      </c>
      <c r="D5765" t="s">
        <v>11622</v>
      </c>
      <c r="E5765" t="s">
        <v>4589</v>
      </c>
      <c r="F5765" t="s">
        <v>441</v>
      </c>
      <c r="G5765" t="s">
        <v>436</v>
      </c>
      <c r="H5765" t="s">
        <v>26</v>
      </c>
      <c r="I5765" t="s">
        <v>26</v>
      </c>
      <c r="J5765" t="s">
        <v>2036</v>
      </c>
      <c r="K5765" t="s">
        <v>2036</v>
      </c>
      <c r="L5765" t="s">
        <v>29</v>
      </c>
      <c r="M5765" t="s">
        <v>29</v>
      </c>
      <c r="N5765" t="s">
        <v>21</v>
      </c>
      <c r="O5765" t="s">
        <v>30</v>
      </c>
      <c r="P5765" t="s">
        <v>11628</v>
      </c>
      <c r="S5765" t="s">
        <v>11626</v>
      </c>
    </row>
    <row r="5766" spans="1:19" x14ac:dyDescent="0.25">
      <c r="A5766" t="s">
        <v>21</v>
      </c>
      <c r="P5766" t="s">
        <v>21</v>
      </c>
      <c r="S5766" t="s">
        <v>11629</v>
      </c>
    </row>
    <row r="5767" spans="1:19" x14ac:dyDescent="0.25">
      <c r="A5767" t="s">
        <v>11630</v>
      </c>
      <c r="P5767" t="s">
        <v>4243</v>
      </c>
      <c r="S5767" t="s">
        <v>11630</v>
      </c>
    </row>
    <row r="5768" spans="1:19" x14ac:dyDescent="0.25">
      <c r="A5768" t="s">
        <v>21</v>
      </c>
      <c r="B5768" t="s">
        <v>11630</v>
      </c>
      <c r="C5768" t="s">
        <v>11631</v>
      </c>
      <c r="D5768" t="s">
        <v>11622</v>
      </c>
      <c r="F5768" t="s">
        <v>539</v>
      </c>
      <c r="G5768" t="s">
        <v>539</v>
      </c>
      <c r="H5768" t="s">
        <v>26</v>
      </c>
      <c r="I5768" t="s">
        <v>26</v>
      </c>
      <c r="J5768" t="s">
        <v>2036</v>
      </c>
      <c r="K5768" t="s">
        <v>2036</v>
      </c>
      <c r="L5768" t="s">
        <v>540</v>
      </c>
      <c r="M5768" t="s">
        <v>212</v>
      </c>
      <c r="N5768" t="s">
        <v>21</v>
      </c>
      <c r="O5768" t="s">
        <v>30</v>
      </c>
      <c r="P5768" t="s">
        <v>11632</v>
      </c>
      <c r="S5768" t="s">
        <v>11630</v>
      </c>
    </row>
    <row r="5769" spans="1:19" x14ac:dyDescent="0.25">
      <c r="A5769" t="s">
        <v>21</v>
      </c>
      <c r="P5769" t="s">
        <v>21</v>
      </c>
      <c r="S5769" t="s">
        <v>11633</v>
      </c>
    </row>
    <row r="5770" spans="1:19" x14ac:dyDescent="0.25">
      <c r="A5770" t="s">
        <v>11634</v>
      </c>
      <c r="P5770" t="s">
        <v>4243</v>
      </c>
      <c r="S5770" t="s">
        <v>11634</v>
      </c>
    </row>
    <row r="5771" spans="1:19" x14ac:dyDescent="0.25">
      <c r="A5771" t="s">
        <v>21</v>
      </c>
      <c r="B5771" t="s">
        <v>11634</v>
      </c>
      <c r="C5771" t="s">
        <v>11635</v>
      </c>
      <c r="D5771" t="s">
        <v>11636</v>
      </c>
      <c r="E5771" t="s">
        <v>138</v>
      </c>
      <c r="F5771" t="s">
        <v>127</v>
      </c>
      <c r="G5771" t="s">
        <v>128</v>
      </c>
      <c r="H5771" t="s">
        <v>26</v>
      </c>
      <c r="I5771" t="s">
        <v>26</v>
      </c>
      <c r="J5771" t="s">
        <v>119</v>
      </c>
      <c r="K5771" t="s">
        <v>119</v>
      </c>
      <c r="L5771" t="s">
        <v>29</v>
      </c>
      <c r="M5771" t="s">
        <v>29</v>
      </c>
      <c r="N5771" t="s">
        <v>21</v>
      </c>
      <c r="O5771" t="s">
        <v>30</v>
      </c>
      <c r="P5771" t="s">
        <v>11637</v>
      </c>
      <c r="S5771" t="s">
        <v>11634</v>
      </c>
    </row>
    <row r="5772" spans="1:19" x14ac:dyDescent="0.25">
      <c r="A5772" t="s">
        <v>21</v>
      </c>
      <c r="P5772" t="s">
        <v>21</v>
      </c>
      <c r="S5772" t="s">
        <v>11638</v>
      </c>
    </row>
    <row r="5773" spans="1:19" x14ac:dyDescent="0.25">
      <c r="A5773" t="s">
        <v>11639</v>
      </c>
      <c r="P5773" t="s">
        <v>4243</v>
      </c>
      <c r="S5773" t="s">
        <v>11639</v>
      </c>
    </row>
    <row r="5774" spans="1:19" x14ac:dyDescent="0.25">
      <c r="A5774" t="s">
        <v>21</v>
      </c>
      <c r="B5774" t="s">
        <v>11639</v>
      </c>
      <c r="C5774" t="s">
        <v>11640</v>
      </c>
      <c r="D5774" t="s">
        <v>1230</v>
      </c>
      <c r="F5774" t="s">
        <v>210</v>
      </c>
      <c r="G5774" t="s">
        <v>210</v>
      </c>
      <c r="H5774" t="s">
        <v>26</v>
      </c>
      <c r="I5774" t="s">
        <v>26</v>
      </c>
      <c r="J5774" t="s">
        <v>119</v>
      </c>
      <c r="K5774" t="s">
        <v>119</v>
      </c>
      <c r="L5774" t="s">
        <v>211</v>
      </c>
      <c r="M5774" t="s">
        <v>212</v>
      </c>
      <c r="N5774" t="s">
        <v>21</v>
      </c>
      <c r="O5774" t="s">
        <v>30</v>
      </c>
      <c r="P5774" t="s">
        <v>11641</v>
      </c>
      <c r="Q5774">
        <v>165.40299999999999</v>
      </c>
      <c r="S5774" t="s">
        <v>11639</v>
      </c>
    </row>
    <row r="5775" spans="1:19" x14ac:dyDescent="0.25">
      <c r="A5775" t="s">
        <v>21</v>
      </c>
      <c r="P5775" t="s">
        <v>21</v>
      </c>
      <c r="S5775" t="s">
        <v>11642</v>
      </c>
    </row>
    <row r="5776" spans="1:19" x14ac:dyDescent="0.25">
      <c r="A5776" t="s">
        <v>1228</v>
      </c>
      <c r="P5776" t="s">
        <v>45</v>
      </c>
      <c r="S5776" t="s">
        <v>1228</v>
      </c>
    </row>
    <row r="5777" spans="1:19" x14ac:dyDescent="0.25">
      <c r="A5777" t="s">
        <v>21</v>
      </c>
      <c r="B5777" t="s">
        <v>1228</v>
      </c>
      <c r="C5777" t="s">
        <v>1229</v>
      </c>
      <c r="D5777" t="s">
        <v>1230</v>
      </c>
      <c r="E5777" t="s">
        <v>48</v>
      </c>
      <c r="F5777" t="s">
        <v>25</v>
      </c>
      <c r="G5777" t="s">
        <v>25</v>
      </c>
      <c r="H5777" t="s">
        <v>26</v>
      </c>
      <c r="I5777" t="s">
        <v>26</v>
      </c>
      <c r="J5777" t="s">
        <v>27</v>
      </c>
      <c r="K5777" t="s">
        <v>28</v>
      </c>
      <c r="L5777" t="s">
        <v>29</v>
      </c>
      <c r="M5777" t="s">
        <v>29</v>
      </c>
      <c r="N5777" t="s">
        <v>21</v>
      </c>
      <c r="O5777" t="s">
        <v>30</v>
      </c>
      <c r="P5777" t="s">
        <v>1231</v>
      </c>
      <c r="Q5777">
        <v>165.40299999999999</v>
      </c>
      <c r="S5777" t="s">
        <v>1228</v>
      </c>
    </row>
    <row r="5778" spans="1:19" x14ac:dyDescent="0.25">
      <c r="A5778" t="s">
        <v>21</v>
      </c>
      <c r="B5778" t="s">
        <v>1228</v>
      </c>
      <c r="C5778" t="s">
        <v>1232</v>
      </c>
      <c r="D5778" t="s">
        <v>1230</v>
      </c>
      <c r="E5778" t="s">
        <v>323</v>
      </c>
      <c r="F5778" t="s">
        <v>25</v>
      </c>
      <c r="G5778" t="s">
        <v>25</v>
      </c>
      <c r="H5778" t="s">
        <v>26</v>
      </c>
      <c r="I5778" t="s">
        <v>26</v>
      </c>
      <c r="J5778" t="s">
        <v>33</v>
      </c>
      <c r="K5778" t="s">
        <v>28</v>
      </c>
      <c r="L5778" t="s">
        <v>29</v>
      </c>
      <c r="M5778" t="s">
        <v>29</v>
      </c>
      <c r="N5778" t="s">
        <v>21</v>
      </c>
      <c r="O5778" t="s">
        <v>30</v>
      </c>
      <c r="P5778" t="s">
        <v>1233</v>
      </c>
      <c r="Q5778">
        <v>165.40299999999999</v>
      </c>
      <c r="S5778" t="s">
        <v>1228</v>
      </c>
    </row>
    <row r="5779" spans="1:19" x14ac:dyDescent="0.25">
      <c r="A5779" t="s">
        <v>21</v>
      </c>
      <c r="B5779" t="s">
        <v>1228</v>
      </c>
      <c r="C5779" t="s">
        <v>1234</v>
      </c>
      <c r="D5779" t="s">
        <v>1230</v>
      </c>
      <c r="F5779" t="s">
        <v>25</v>
      </c>
      <c r="G5779" t="s">
        <v>25</v>
      </c>
      <c r="H5779" t="s">
        <v>26</v>
      </c>
      <c r="I5779" t="s">
        <v>26</v>
      </c>
      <c r="J5779" t="s">
        <v>27</v>
      </c>
      <c r="K5779" t="s">
        <v>28</v>
      </c>
      <c r="L5779" t="s">
        <v>29</v>
      </c>
      <c r="M5779" t="s">
        <v>29</v>
      </c>
      <c r="N5779" t="s">
        <v>21</v>
      </c>
      <c r="O5779" t="s">
        <v>30</v>
      </c>
      <c r="P5779" t="s">
        <v>1235</v>
      </c>
      <c r="Q5779">
        <v>165.40299999999999</v>
      </c>
      <c r="S5779" t="s">
        <v>1228</v>
      </c>
    </row>
    <row r="5780" spans="1:19" x14ac:dyDescent="0.25">
      <c r="A5780" t="s">
        <v>21</v>
      </c>
      <c r="P5780" t="s">
        <v>21</v>
      </c>
      <c r="S5780" t="s">
        <v>1236</v>
      </c>
    </row>
    <row r="5781" spans="1:19" x14ac:dyDescent="0.25">
      <c r="A5781" t="s">
        <v>11643</v>
      </c>
      <c r="P5781" t="s">
        <v>4243</v>
      </c>
      <c r="S5781" t="s">
        <v>11643</v>
      </c>
    </row>
    <row r="5782" spans="1:19" x14ac:dyDescent="0.25">
      <c r="A5782" t="s">
        <v>21</v>
      </c>
      <c r="B5782" t="s">
        <v>11643</v>
      </c>
      <c r="C5782" t="s">
        <v>11644</v>
      </c>
      <c r="D5782" t="s">
        <v>1230</v>
      </c>
      <c r="E5782" t="s">
        <v>39</v>
      </c>
      <c r="F5782" t="s">
        <v>25</v>
      </c>
      <c r="G5782" t="s">
        <v>25</v>
      </c>
      <c r="H5782" t="s">
        <v>26</v>
      </c>
      <c r="I5782" t="s">
        <v>26</v>
      </c>
      <c r="J5782" t="s">
        <v>119</v>
      </c>
      <c r="K5782" t="s">
        <v>119</v>
      </c>
      <c r="L5782" t="s">
        <v>29</v>
      </c>
      <c r="M5782" t="s">
        <v>29</v>
      </c>
      <c r="N5782" t="s">
        <v>21</v>
      </c>
      <c r="O5782" t="s">
        <v>30</v>
      </c>
      <c r="P5782" t="s">
        <v>11645</v>
      </c>
      <c r="Q5782">
        <v>165.40299999999999</v>
      </c>
      <c r="S5782" t="s">
        <v>11643</v>
      </c>
    </row>
    <row r="5783" spans="1:19" x14ac:dyDescent="0.25">
      <c r="A5783" t="s">
        <v>21</v>
      </c>
      <c r="P5783" t="s">
        <v>21</v>
      </c>
      <c r="S5783" t="s">
        <v>11646</v>
      </c>
    </row>
    <row r="5784" spans="1:19" x14ac:dyDescent="0.25">
      <c r="A5784" t="s">
        <v>11647</v>
      </c>
      <c r="P5784" t="s">
        <v>4243</v>
      </c>
      <c r="S5784" t="s">
        <v>11647</v>
      </c>
    </row>
    <row r="5785" spans="1:19" x14ac:dyDescent="0.25">
      <c r="A5785" t="s">
        <v>21</v>
      </c>
      <c r="B5785" t="s">
        <v>11647</v>
      </c>
      <c r="C5785" t="s">
        <v>11648</v>
      </c>
      <c r="D5785" t="s">
        <v>1230</v>
      </c>
      <c r="F5785" t="s">
        <v>240</v>
      </c>
      <c r="G5785" t="s">
        <v>240</v>
      </c>
      <c r="H5785" t="s">
        <v>26</v>
      </c>
      <c r="I5785" t="s">
        <v>26</v>
      </c>
      <c r="J5785" t="s">
        <v>27</v>
      </c>
      <c r="K5785" t="s">
        <v>28</v>
      </c>
      <c r="L5785" t="s">
        <v>211</v>
      </c>
      <c r="M5785" t="s">
        <v>212</v>
      </c>
      <c r="N5785" t="s">
        <v>21</v>
      </c>
      <c r="O5785" t="s">
        <v>30</v>
      </c>
      <c r="P5785" t="s">
        <v>11649</v>
      </c>
      <c r="Q5785">
        <v>165.40299999999999</v>
      </c>
      <c r="S5785" t="s">
        <v>11647</v>
      </c>
    </row>
    <row r="5786" spans="1:19" x14ac:dyDescent="0.25">
      <c r="A5786" t="s">
        <v>21</v>
      </c>
      <c r="P5786" t="s">
        <v>21</v>
      </c>
      <c r="S5786" t="s">
        <v>11650</v>
      </c>
    </row>
    <row r="5787" spans="1:19" x14ac:dyDescent="0.25">
      <c r="A5787" t="s">
        <v>11651</v>
      </c>
      <c r="P5787" t="s">
        <v>4243</v>
      </c>
      <c r="S5787" t="s">
        <v>11651</v>
      </c>
    </row>
    <row r="5788" spans="1:19" x14ac:dyDescent="0.25">
      <c r="A5788" t="s">
        <v>21</v>
      </c>
      <c r="B5788" t="s">
        <v>11651</v>
      </c>
      <c r="C5788" t="s">
        <v>11652</v>
      </c>
      <c r="D5788" t="s">
        <v>1230</v>
      </c>
      <c r="F5788" t="s">
        <v>240</v>
      </c>
      <c r="G5788" t="s">
        <v>240</v>
      </c>
      <c r="H5788" t="s">
        <v>26</v>
      </c>
      <c r="I5788" t="s">
        <v>26</v>
      </c>
      <c r="J5788" t="s">
        <v>119</v>
      </c>
      <c r="K5788" t="s">
        <v>119</v>
      </c>
      <c r="L5788" t="s">
        <v>211</v>
      </c>
      <c r="M5788" t="s">
        <v>212</v>
      </c>
      <c r="N5788" t="s">
        <v>182</v>
      </c>
      <c r="O5788" t="s">
        <v>182</v>
      </c>
      <c r="P5788" t="s">
        <v>11653</v>
      </c>
      <c r="Q5788">
        <v>165.40299999999999</v>
      </c>
      <c r="S5788" t="s">
        <v>11651</v>
      </c>
    </row>
    <row r="5789" spans="1:19" x14ac:dyDescent="0.25">
      <c r="A5789" t="s">
        <v>21</v>
      </c>
      <c r="P5789" t="s">
        <v>21</v>
      </c>
      <c r="S5789" t="s">
        <v>11654</v>
      </c>
    </row>
    <row r="5790" spans="1:19" x14ac:dyDescent="0.25">
      <c r="A5790" t="s">
        <v>11655</v>
      </c>
      <c r="P5790" t="s">
        <v>4243</v>
      </c>
      <c r="S5790" t="s">
        <v>11655</v>
      </c>
    </row>
    <row r="5791" spans="1:19" x14ac:dyDescent="0.25">
      <c r="A5791" t="s">
        <v>21</v>
      </c>
      <c r="B5791" t="s">
        <v>11655</v>
      </c>
      <c r="C5791" t="s">
        <v>11656</v>
      </c>
      <c r="D5791" t="s">
        <v>1230</v>
      </c>
      <c r="F5791" t="s">
        <v>240</v>
      </c>
      <c r="G5791" t="s">
        <v>240</v>
      </c>
      <c r="H5791" t="s">
        <v>26</v>
      </c>
      <c r="I5791" t="s">
        <v>26</v>
      </c>
      <c r="J5791" t="s">
        <v>119</v>
      </c>
      <c r="K5791" t="s">
        <v>119</v>
      </c>
      <c r="L5791" t="s">
        <v>211</v>
      </c>
      <c r="M5791" t="s">
        <v>212</v>
      </c>
      <c r="N5791" t="s">
        <v>21</v>
      </c>
      <c r="O5791" t="s">
        <v>30</v>
      </c>
      <c r="P5791" t="s">
        <v>11657</v>
      </c>
      <c r="Q5791">
        <v>165.40299999999999</v>
      </c>
      <c r="S5791" t="s">
        <v>11655</v>
      </c>
    </row>
    <row r="5792" spans="1:19" x14ac:dyDescent="0.25">
      <c r="A5792" t="s">
        <v>21</v>
      </c>
      <c r="P5792" t="s">
        <v>21</v>
      </c>
      <c r="S5792" t="s">
        <v>11658</v>
      </c>
    </row>
    <row r="5793" spans="1:19" x14ac:dyDescent="0.25">
      <c r="A5793" t="s">
        <v>11659</v>
      </c>
      <c r="P5793" t="s">
        <v>4243</v>
      </c>
      <c r="S5793" t="s">
        <v>11659</v>
      </c>
    </row>
    <row r="5794" spans="1:19" x14ac:dyDescent="0.25">
      <c r="A5794" t="s">
        <v>21</v>
      </c>
      <c r="B5794" t="s">
        <v>11659</v>
      </c>
      <c r="C5794" t="s">
        <v>11660</v>
      </c>
      <c r="D5794" t="s">
        <v>1230</v>
      </c>
      <c r="E5794" t="s">
        <v>522</v>
      </c>
      <c r="F5794" t="s">
        <v>463</v>
      </c>
      <c r="G5794" t="s">
        <v>463</v>
      </c>
      <c r="H5794" t="s">
        <v>26</v>
      </c>
      <c r="I5794" t="s">
        <v>26</v>
      </c>
      <c r="J5794" t="s">
        <v>4925</v>
      </c>
      <c r="K5794" t="s">
        <v>4926</v>
      </c>
      <c r="L5794" t="s">
        <v>29</v>
      </c>
      <c r="M5794" t="s">
        <v>29</v>
      </c>
      <c r="N5794" t="s">
        <v>21</v>
      </c>
      <c r="O5794" t="s">
        <v>30</v>
      </c>
      <c r="P5794" t="s">
        <v>11661</v>
      </c>
      <c r="Q5794">
        <v>165.40299999999999</v>
      </c>
      <c r="S5794" t="s">
        <v>11659</v>
      </c>
    </row>
    <row r="5795" spans="1:19" x14ac:dyDescent="0.25">
      <c r="A5795" t="s">
        <v>21</v>
      </c>
      <c r="P5795" t="s">
        <v>21</v>
      </c>
      <c r="S5795" t="s">
        <v>11662</v>
      </c>
    </row>
    <row r="5796" spans="1:19" x14ac:dyDescent="0.25">
      <c r="A5796" t="s">
        <v>11663</v>
      </c>
      <c r="P5796" t="s">
        <v>4243</v>
      </c>
      <c r="S5796" t="s">
        <v>11663</v>
      </c>
    </row>
    <row r="5797" spans="1:19" x14ac:dyDescent="0.25">
      <c r="A5797" t="s">
        <v>21</v>
      </c>
      <c r="B5797" t="s">
        <v>11663</v>
      </c>
      <c r="C5797" t="s">
        <v>11664</v>
      </c>
      <c r="D5797" t="s">
        <v>1230</v>
      </c>
      <c r="E5797" t="s">
        <v>522</v>
      </c>
      <c r="F5797" t="s">
        <v>463</v>
      </c>
      <c r="G5797" t="s">
        <v>463</v>
      </c>
      <c r="H5797" t="s">
        <v>26</v>
      </c>
      <c r="I5797" t="s">
        <v>26</v>
      </c>
      <c r="J5797" t="s">
        <v>27</v>
      </c>
      <c r="K5797" t="s">
        <v>28</v>
      </c>
      <c r="L5797" t="s">
        <v>29</v>
      </c>
      <c r="M5797" t="s">
        <v>29</v>
      </c>
      <c r="N5797" t="s">
        <v>21</v>
      </c>
      <c r="O5797" t="s">
        <v>30</v>
      </c>
      <c r="P5797" t="s">
        <v>11665</v>
      </c>
      <c r="Q5797">
        <v>165.40299999999999</v>
      </c>
      <c r="S5797" t="s">
        <v>11663</v>
      </c>
    </row>
    <row r="5798" spans="1:19" x14ac:dyDescent="0.25">
      <c r="A5798" t="s">
        <v>21</v>
      </c>
      <c r="P5798" t="s">
        <v>21</v>
      </c>
      <c r="S5798" t="s">
        <v>11666</v>
      </c>
    </row>
    <row r="5799" spans="1:19" x14ac:dyDescent="0.25">
      <c r="A5799" t="s">
        <v>11667</v>
      </c>
      <c r="P5799" t="s">
        <v>4243</v>
      </c>
      <c r="S5799" t="s">
        <v>11667</v>
      </c>
    </row>
    <row r="5800" spans="1:19" x14ac:dyDescent="0.25">
      <c r="A5800" t="s">
        <v>21</v>
      </c>
      <c r="B5800" t="s">
        <v>11667</v>
      </c>
      <c r="C5800" t="s">
        <v>11668</v>
      </c>
      <c r="D5800" t="s">
        <v>1230</v>
      </c>
      <c r="E5800" t="s">
        <v>522</v>
      </c>
      <c r="F5800" t="s">
        <v>463</v>
      </c>
      <c r="G5800" t="s">
        <v>463</v>
      </c>
      <c r="H5800" t="s">
        <v>26</v>
      </c>
      <c r="I5800" t="s">
        <v>26</v>
      </c>
      <c r="J5800" t="s">
        <v>119</v>
      </c>
      <c r="K5800" t="s">
        <v>119</v>
      </c>
      <c r="L5800" t="s">
        <v>29</v>
      </c>
      <c r="M5800" t="s">
        <v>29</v>
      </c>
      <c r="N5800" t="s">
        <v>21</v>
      </c>
      <c r="O5800" t="s">
        <v>30</v>
      </c>
      <c r="P5800" t="s">
        <v>11669</v>
      </c>
      <c r="Q5800">
        <v>165.40299999999999</v>
      </c>
      <c r="S5800" t="s">
        <v>11667</v>
      </c>
    </row>
    <row r="5801" spans="1:19" x14ac:dyDescent="0.25">
      <c r="A5801" t="s">
        <v>21</v>
      </c>
      <c r="P5801" t="s">
        <v>21</v>
      </c>
      <c r="S5801" t="s">
        <v>11670</v>
      </c>
    </row>
    <row r="5802" spans="1:19" x14ac:dyDescent="0.25">
      <c r="A5802" t="s">
        <v>11671</v>
      </c>
      <c r="P5802" t="s">
        <v>4243</v>
      </c>
      <c r="S5802" t="s">
        <v>11671</v>
      </c>
    </row>
    <row r="5803" spans="1:19" x14ac:dyDescent="0.25">
      <c r="A5803" t="s">
        <v>21</v>
      </c>
      <c r="B5803" t="s">
        <v>11671</v>
      </c>
      <c r="C5803" t="s">
        <v>11672</v>
      </c>
      <c r="D5803" t="s">
        <v>1230</v>
      </c>
      <c r="E5803" t="s">
        <v>522</v>
      </c>
      <c r="F5803" t="s">
        <v>463</v>
      </c>
      <c r="G5803" t="s">
        <v>463</v>
      </c>
      <c r="H5803" t="s">
        <v>26</v>
      </c>
      <c r="I5803" t="s">
        <v>26</v>
      </c>
      <c r="J5803" t="s">
        <v>2036</v>
      </c>
      <c r="K5803" t="s">
        <v>2036</v>
      </c>
      <c r="L5803" t="s">
        <v>29</v>
      </c>
      <c r="M5803" t="s">
        <v>29</v>
      </c>
      <c r="N5803" t="s">
        <v>21</v>
      </c>
      <c r="O5803" t="s">
        <v>30</v>
      </c>
      <c r="P5803" t="s">
        <v>11673</v>
      </c>
      <c r="Q5803">
        <v>165.40299999999999</v>
      </c>
      <c r="S5803" t="s">
        <v>11671</v>
      </c>
    </row>
    <row r="5804" spans="1:19" x14ac:dyDescent="0.25">
      <c r="A5804" t="s">
        <v>21</v>
      </c>
      <c r="P5804" t="s">
        <v>21</v>
      </c>
      <c r="S5804" t="s">
        <v>11674</v>
      </c>
    </row>
    <row r="5805" spans="1:19" x14ac:dyDescent="0.25">
      <c r="A5805" t="s">
        <v>11675</v>
      </c>
      <c r="P5805" t="s">
        <v>4243</v>
      </c>
      <c r="S5805" t="s">
        <v>11675</v>
      </c>
    </row>
    <row r="5806" spans="1:19" x14ac:dyDescent="0.25">
      <c r="A5806" t="s">
        <v>21</v>
      </c>
      <c r="B5806" t="s">
        <v>11675</v>
      </c>
      <c r="C5806" t="s">
        <v>11676</v>
      </c>
      <c r="D5806" t="s">
        <v>11677</v>
      </c>
      <c r="E5806" t="s">
        <v>48</v>
      </c>
      <c r="F5806" t="s">
        <v>25</v>
      </c>
      <c r="G5806" t="s">
        <v>25</v>
      </c>
      <c r="H5806" t="s">
        <v>26</v>
      </c>
      <c r="I5806" t="s">
        <v>26</v>
      </c>
      <c r="J5806" t="s">
        <v>4256</v>
      </c>
      <c r="K5806" t="s">
        <v>4256</v>
      </c>
      <c r="L5806" t="s">
        <v>29</v>
      </c>
      <c r="M5806" t="s">
        <v>29</v>
      </c>
      <c r="N5806" t="s">
        <v>21</v>
      </c>
      <c r="O5806" t="s">
        <v>30</v>
      </c>
      <c r="P5806" t="s">
        <v>11678</v>
      </c>
      <c r="S5806" t="s">
        <v>11675</v>
      </c>
    </row>
    <row r="5807" spans="1:19" x14ac:dyDescent="0.25">
      <c r="A5807" t="s">
        <v>21</v>
      </c>
      <c r="P5807" t="s">
        <v>21</v>
      </c>
      <c r="S5807" t="s">
        <v>11679</v>
      </c>
    </row>
    <row r="5808" spans="1:19" x14ac:dyDescent="0.25">
      <c r="A5808" t="s">
        <v>11680</v>
      </c>
      <c r="P5808" t="s">
        <v>4243</v>
      </c>
      <c r="S5808" t="s">
        <v>11680</v>
      </c>
    </row>
    <row r="5809" spans="1:19" x14ac:dyDescent="0.25">
      <c r="A5809" t="s">
        <v>21</v>
      </c>
      <c r="B5809" t="s">
        <v>11680</v>
      </c>
      <c r="C5809" t="s">
        <v>11681</v>
      </c>
      <c r="D5809" t="s">
        <v>11682</v>
      </c>
      <c r="E5809" t="s">
        <v>48</v>
      </c>
      <c r="F5809" t="s">
        <v>25</v>
      </c>
      <c r="G5809" t="s">
        <v>25</v>
      </c>
      <c r="H5809" t="s">
        <v>26</v>
      </c>
      <c r="I5809" t="s">
        <v>26</v>
      </c>
      <c r="J5809" t="s">
        <v>27</v>
      </c>
      <c r="K5809" t="s">
        <v>28</v>
      </c>
      <c r="L5809" t="s">
        <v>29</v>
      </c>
      <c r="M5809" t="s">
        <v>29</v>
      </c>
      <c r="N5809" t="s">
        <v>21</v>
      </c>
      <c r="O5809" t="s">
        <v>30</v>
      </c>
      <c r="P5809" t="s">
        <v>11683</v>
      </c>
      <c r="S5809" t="s">
        <v>11680</v>
      </c>
    </row>
    <row r="5810" spans="1:19" x14ac:dyDescent="0.25">
      <c r="A5810" t="s">
        <v>21</v>
      </c>
      <c r="P5810" t="s">
        <v>21</v>
      </c>
      <c r="S5810" t="s">
        <v>11684</v>
      </c>
    </row>
    <row r="5811" spans="1:19" x14ac:dyDescent="0.25">
      <c r="A5811" t="s">
        <v>11685</v>
      </c>
      <c r="P5811" t="s">
        <v>4243</v>
      </c>
      <c r="S5811" t="s">
        <v>11685</v>
      </c>
    </row>
    <row r="5812" spans="1:19" x14ac:dyDescent="0.25">
      <c r="A5812" t="s">
        <v>21</v>
      </c>
      <c r="B5812" t="s">
        <v>11685</v>
      </c>
      <c r="C5812" t="s">
        <v>11686</v>
      </c>
      <c r="D5812" t="s">
        <v>11687</v>
      </c>
      <c r="E5812" t="s">
        <v>48</v>
      </c>
      <c r="F5812" t="s">
        <v>25</v>
      </c>
      <c r="G5812" t="s">
        <v>25</v>
      </c>
      <c r="H5812" t="s">
        <v>26</v>
      </c>
      <c r="I5812" t="s">
        <v>26</v>
      </c>
      <c r="J5812" t="s">
        <v>27</v>
      </c>
      <c r="K5812" t="s">
        <v>28</v>
      </c>
      <c r="L5812" t="s">
        <v>29</v>
      </c>
      <c r="M5812" t="s">
        <v>29</v>
      </c>
      <c r="N5812" t="s">
        <v>21</v>
      </c>
      <c r="O5812" t="s">
        <v>30</v>
      </c>
      <c r="P5812" t="s">
        <v>11688</v>
      </c>
      <c r="S5812" t="s">
        <v>11685</v>
      </c>
    </row>
    <row r="5813" spans="1:19" x14ac:dyDescent="0.25">
      <c r="A5813" t="s">
        <v>21</v>
      </c>
      <c r="P5813" t="s">
        <v>21</v>
      </c>
      <c r="S5813" t="s">
        <v>11689</v>
      </c>
    </row>
    <row r="5814" spans="1:19" x14ac:dyDescent="0.25">
      <c r="A5814" t="s">
        <v>11690</v>
      </c>
      <c r="P5814" t="s">
        <v>4243</v>
      </c>
      <c r="S5814" t="s">
        <v>11690</v>
      </c>
    </row>
    <row r="5815" spans="1:19" x14ac:dyDescent="0.25">
      <c r="A5815" t="s">
        <v>21</v>
      </c>
      <c r="B5815" t="s">
        <v>11690</v>
      </c>
      <c r="C5815" t="s">
        <v>11691</v>
      </c>
      <c r="D5815" t="s">
        <v>11692</v>
      </c>
      <c r="E5815" t="s">
        <v>48</v>
      </c>
      <c r="F5815" t="s">
        <v>25</v>
      </c>
      <c r="G5815" t="s">
        <v>25</v>
      </c>
      <c r="H5815" t="s">
        <v>26</v>
      </c>
      <c r="I5815" t="s">
        <v>26</v>
      </c>
      <c r="J5815" t="s">
        <v>4450</v>
      </c>
      <c r="K5815" t="s">
        <v>4450</v>
      </c>
      <c r="L5815" t="s">
        <v>29</v>
      </c>
      <c r="M5815" t="s">
        <v>29</v>
      </c>
      <c r="N5815" t="s">
        <v>21</v>
      </c>
      <c r="O5815" t="s">
        <v>30</v>
      </c>
      <c r="P5815" t="s">
        <v>11693</v>
      </c>
      <c r="Q5815">
        <v>323.12939999999998</v>
      </c>
      <c r="S5815" t="s">
        <v>11690</v>
      </c>
    </row>
    <row r="5816" spans="1:19" x14ac:dyDescent="0.25">
      <c r="A5816" t="s">
        <v>21</v>
      </c>
      <c r="P5816" t="s">
        <v>21</v>
      </c>
      <c r="S5816" t="s">
        <v>11694</v>
      </c>
    </row>
    <row r="5817" spans="1:19" x14ac:dyDescent="0.25">
      <c r="A5817" t="s">
        <v>11695</v>
      </c>
      <c r="P5817" t="s">
        <v>4243</v>
      </c>
      <c r="S5817" t="s">
        <v>11695</v>
      </c>
    </row>
    <row r="5818" spans="1:19" x14ac:dyDescent="0.25">
      <c r="A5818" t="s">
        <v>21</v>
      </c>
      <c r="B5818" t="s">
        <v>11695</v>
      </c>
      <c r="C5818" t="s">
        <v>11696</v>
      </c>
      <c r="D5818" t="s">
        <v>11692</v>
      </c>
      <c r="E5818" t="s">
        <v>39</v>
      </c>
      <c r="F5818" t="s">
        <v>25</v>
      </c>
      <c r="G5818" t="s">
        <v>25</v>
      </c>
      <c r="H5818" t="s">
        <v>26</v>
      </c>
      <c r="I5818" t="s">
        <v>26</v>
      </c>
      <c r="J5818" t="s">
        <v>4925</v>
      </c>
      <c r="K5818" t="s">
        <v>4926</v>
      </c>
      <c r="L5818" t="s">
        <v>29</v>
      </c>
      <c r="M5818" t="s">
        <v>29</v>
      </c>
      <c r="N5818" t="s">
        <v>21</v>
      </c>
      <c r="O5818" t="s">
        <v>30</v>
      </c>
      <c r="P5818" t="s">
        <v>11697</v>
      </c>
      <c r="Q5818">
        <v>323.12939999999998</v>
      </c>
      <c r="S5818" t="s">
        <v>11695</v>
      </c>
    </row>
    <row r="5819" spans="1:19" x14ac:dyDescent="0.25">
      <c r="A5819" t="s">
        <v>21</v>
      </c>
      <c r="P5819" t="s">
        <v>21</v>
      </c>
      <c r="S5819" t="s">
        <v>11698</v>
      </c>
    </row>
    <row r="5820" spans="1:19" x14ac:dyDescent="0.25">
      <c r="A5820" t="s">
        <v>11699</v>
      </c>
      <c r="P5820" t="s">
        <v>4243</v>
      </c>
      <c r="S5820" t="s">
        <v>11699</v>
      </c>
    </row>
    <row r="5821" spans="1:19" x14ac:dyDescent="0.25">
      <c r="A5821" t="s">
        <v>21</v>
      </c>
      <c r="B5821" t="s">
        <v>11699</v>
      </c>
      <c r="C5821" t="s">
        <v>11700</v>
      </c>
      <c r="D5821" t="s">
        <v>11692</v>
      </c>
      <c r="E5821" t="s">
        <v>323</v>
      </c>
      <c r="F5821" t="s">
        <v>25</v>
      </c>
      <c r="G5821" t="s">
        <v>25</v>
      </c>
      <c r="H5821" t="s">
        <v>26</v>
      </c>
      <c r="I5821" t="s">
        <v>26</v>
      </c>
      <c r="J5821" t="s">
        <v>27</v>
      </c>
      <c r="K5821" t="s">
        <v>28</v>
      </c>
      <c r="L5821" t="s">
        <v>29</v>
      </c>
      <c r="M5821" t="s">
        <v>29</v>
      </c>
      <c r="N5821" t="s">
        <v>21</v>
      </c>
      <c r="O5821" t="s">
        <v>30</v>
      </c>
      <c r="P5821" t="s">
        <v>11701</v>
      </c>
      <c r="Q5821">
        <v>323.12939999999998</v>
      </c>
      <c r="S5821" t="s">
        <v>11699</v>
      </c>
    </row>
    <row r="5822" spans="1:19" x14ac:dyDescent="0.25">
      <c r="A5822" t="s">
        <v>21</v>
      </c>
      <c r="P5822" t="s">
        <v>21</v>
      </c>
      <c r="S5822" t="s">
        <v>11702</v>
      </c>
    </row>
    <row r="5823" spans="1:19" x14ac:dyDescent="0.25">
      <c r="A5823" t="s">
        <v>11703</v>
      </c>
      <c r="P5823" t="s">
        <v>4243</v>
      </c>
      <c r="S5823" t="s">
        <v>11703</v>
      </c>
    </row>
    <row r="5824" spans="1:19" x14ac:dyDescent="0.25">
      <c r="A5824" t="s">
        <v>21</v>
      </c>
      <c r="B5824" t="s">
        <v>11703</v>
      </c>
      <c r="C5824" t="s">
        <v>11704</v>
      </c>
      <c r="D5824" t="s">
        <v>11692</v>
      </c>
      <c r="E5824" t="s">
        <v>39</v>
      </c>
      <c r="F5824" t="s">
        <v>25</v>
      </c>
      <c r="G5824" t="s">
        <v>25</v>
      </c>
      <c r="H5824" t="s">
        <v>26</v>
      </c>
      <c r="I5824" t="s">
        <v>26</v>
      </c>
      <c r="J5824" t="s">
        <v>119</v>
      </c>
      <c r="K5824" t="s">
        <v>119</v>
      </c>
      <c r="L5824" t="s">
        <v>29</v>
      </c>
      <c r="M5824" t="s">
        <v>29</v>
      </c>
      <c r="N5824" t="s">
        <v>21</v>
      </c>
      <c r="O5824" t="s">
        <v>30</v>
      </c>
      <c r="P5824" t="s">
        <v>11705</v>
      </c>
      <c r="Q5824">
        <v>323.12939999999998</v>
      </c>
      <c r="S5824" t="s">
        <v>11703</v>
      </c>
    </row>
    <row r="5825" spans="1:19" x14ac:dyDescent="0.25">
      <c r="A5825" t="s">
        <v>21</v>
      </c>
      <c r="P5825" t="s">
        <v>21</v>
      </c>
      <c r="S5825" t="s">
        <v>11706</v>
      </c>
    </row>
    <row r="5826" spans="1:19" x14ac:dyDescent="0.25">
      <c r="A5826" t="s">
        <v>11707</v>
      </c>
      <c r="P5826" t="s">
        <v>4243</v>
      </c>
      <c r="S5826" t="s">
        <v>11707</v>
      </c>
    </row>
    <row r="5827" spans="1:19" x14ac:dyDescent="0.25">
      <c r="A5827" t="s">
        <v>21</v>
      </c>
      <c r="B5827" t="s">
        <v>11707</v>
      </c>
      <c r="C5827" t="s">
        <v>11708</v>
      </c>
      <c r="D5827" t="s">
        <v>11692</v>
      </c>
      <c r="E5827" t="s">
        <v>39</v>
      </c>
      <c r="F5827" t="s">
        <v>25</v>
      </c>
      <c r="G5827" t="s">
        <v>25</v>
      </c>
      <c r="H5827" t="s">
        <v>26</v>
      </c>
      <c r="I5827" t="s">
        <v>26</v>
      </c>
      <c r="J5827" t="s">
        <v>2036</v>
      </c>
      <c r="K5827" t="s">
        <v>2036</v>
      </c>
      <c r="L5827" t="s">
        <v>29</v>
      </c>
      <c r="M5827" t="s">
        <v>29</v>
      </c>
      <c r="N5827" t="s">
        <v>21</v>
      </c>
      <c r="O5827" t="s">
        <v>30</v>
      </c>
      <c r="P5827" t="s">
        <v>11709</v>
      </c>
      <c r="Q5827">
        <v>323.12939999999998</v>
      </c>
      <c r="S5827" t="s">
        <v>11707</v>
      </c>
    </row>
    <row r="5828" spans="1:19" x14ac:dyDescent="0.25">
      <c r="A5828" t="s">
        <v>21</v>
      </c>
      <c r="P5828" t="s">
        <v>21</v>
      </c>
      <c r="S5828" t="s">
        <v>11710</v>
      </c>
    </row>
    <row r="5829" spans="1:19" x14ac:dyDescent="0.25">
      <c r="A5829" t="s">
        <v>11711</v>
      </c>
      <c r="P5829" t="s">
        <v>4243</v>
      </c>
      <c r="S5829" t="s">
        <v>11711</v>
      </c>
    </row>
    <row r="5830" spans="1:19" x14ac:dyDescent="0.25">
      <c r="A5830" t="s">
        <v>21</v>
      </c>
      <c r="B5830" t="s">
        <v>11711</v>
      </c>
      <c r="C5830" t="s">
        <v>11712</v>
      </c>
      <c r="D5830" t="s">
        <v>11692</v>
      </c>
      <c r="E5830" t="s">
        <v>522</v>
      </c>
      <c r="F5830" t="s">
        <v>463</v>
      </c>
      <c r="G5830" t="s">
        <v>463</v>
      </c>
      <c r="H5830" t="s">
        <v>26</v>
      </c>
      <c r="I5830" t="s">
        <v>26</v>
      </c>
      <c r="J5830" t="s">
        <v>27</v>
      </c>
      <c r="K5830" t="s">
        <v>28</v>
      </c>
      <c r="L5830" t="s">
        <v>29</v>
      </c>
      <c r="M5830" t="s">
        <v>29</v>
      </c>
      <c r="N5830" t="s">
        <v>21</v>
      </c>
      <c r="O5830" t="s">
        <v>30</v>
      </c>
      <c r="P5830" t="s">
        <v>11713</v>
      </c>
      <c r="Q5830">
        <v>323.12939999999998</v>
      </c>
      <c r="S5830" t="s">
        <v>11711</v>
      </c>
    </row>
    <row r="5831" spans="1:19" x14ac:dyDescent="0.25">
      <c r="A5831" t="s">
        <v>21</v>
      </c>
      <c r="P5831" t="s">
        <v>21</v>
      </c>
      <c r="S5831" t="s">
        <v>11714</v>
      </c>
    </row>
    <row r="5832" spans="1:19" x14ac:dyDescent="0.25">
      <c r="A5832" t="s">
        <v>11715</v>
      </c>
      <c r="P5832" t="s">
        <v>4243</v>
      </c>
      <c r="S5832" t="s">
        <v>11715</v>
      </c>
    </row>
    <row r="5833" spans="1:19" x14ac:dyDescent="0.25">
      <c r="A5833" t="s">
        <v>21</v>
      </c>
      <c r="B5833" t="s">
        <v>11715</v>
      </c>
      <c r="C5833" t="s">
        <v>11716</v>
      </c>
      <c r="D5833" t="s">
        <v>11717</v>
      </c>
      <c r="F5833" t="s">
        <v>240</v>
      </c>
      <c r="G5833" t="s">
        <v>240</v>
      </c>
      <c r="H5833" t="s">
        <v>26</v>
      </c>
      <c r="I5833" t="s">
        <v>26</v>
      </c>
      <c r="J5833" t="s">
        <v>33</v>
      </c>
      <c r="K5833" t="s">
        <v>28</v>
      </c>
      <c r="L5833" t="s">
        <v>211</v>
      </c>
      <c r="M5833" t="s">
        <v>212</v>
      </c>
      <c r="N5833" t="s">
        <v>21</v>
      </c>
      <c r="O5833" t="s">
        <v>30</v>
      </c>
      <c r="P5833" t="s">
        <v>11718</v>
      </c>
      <c r="Q5833">
        <v>83.451700000000002</v>
      </c>
      <c r="S5833" t="s">
        <v>11715</v>
      </c>
    </row>
    <row r="5834" spans="1:19" x14ac:dyDescent="0.25">
      <c r="A5834" t="s">
        <v>21</v>
      </c>
      <c r="P5834" t="s">
        <v>21</v>
      </c>
      <c r="S5834" t="s">
        <v>11719</v>
      </c>
    </row>
    <row r="5835" spans="1:19" x14ac:dyDescent="0.25">
      <c r="A5835" t="s">
        <v>11720</v>
      </c>
      <c r="P5835" t="s">
        <v>4243</v>
      </c>
      <c r="S5835" t="s">
        <v>11720</v>
      </c>
    </row>
    <row r="5836" spans="1:19" x14ac:dyDescent="0.25">
      <c r="A5836" t="s">
        <v>21</v>
      </c>
      <c r="B5836" t="s">
        <v>11720</v>
      </c>
      <c r="C5836" t="s">
        <v>11721</v>
      </c>
      <c r="D5836" t="s">
        <v>11722</v>
      </c>
      <c r="F5836" t="s">
        <v>25</v>
      </c>
      <c r="G5836" t="s">
        <v>25</v>
      </c>
      <c r="H5836" t="s">
        <v>26</v>
      </c>
      <c r="I5836" t="s">
        <v>26</v>
      </c>
      <c r="J5836" t="s">
        <v>4251</v>
      </c>
      <c r="K5836" t="s">
        <v>4251</v>
      </c>
      <c r="L5836" t="s">
        <v>29</v>
      </c>
      <c r="M5836" t="s">
        <v>29</v>
      </c>
      <c r="N5836" t="s">
        <v>21</v>
      </c>
      <c r="O5836" t="s">
        <v>30</v>
      </c>
      <c r="P5836" t="s">
        <v>11723</v>
      </c>
      <c r="Q5836">
        <v>409.77859999999998</v>
      </c>
      <c r="S5836" t="s">
        <v>11720</v>
      </c>
    </row>
    <row r="5837" spans="1:19" x14ac:dyDescent="0.25">
      <c r="A5837" t="s">
        <v>21</v>
      </c>
      <c r="P5837" t="s">
        <v>21</v>
      </c>
      <c r="S5837" t="s">
        <v>11724</v>
      </c>
    </row>
    <row r="5838" spans="1:19" x14ac:dyDescent="0.25">
      <c r="A5838" t="s">
        <v>11725</v>
      </c>
      <c r="P5838" t="s">
        <v>4243</v>
      </c>
      <c r="S5838" t="s">
        <v>11725</v>
      </c>
    </row>
    <row r="5839" spans="1:19" x14ac:dyDescent="0.25">
      <c r="A5839" t="s">
        <v>21</v>
      </c>
      <c r="B5839" t="s">
        <v>11725</v>
      </c>
      <c r="C5839" t="s">
        <v>11726</v>
      </c>
      <c r="D5839" t="s">
        <v>11722</v>
      </c>
      <c r="E5839" t="s">
        <v>39</v>
      </c>
      <c r="F5839" t="s">
        <v>25</v>
      </c>
      <c r="G5839" t="s">
        <v>25</v>
      </c>
      <c r="H5839" t="s">
        <v>26</v>
      </c>
      <c r="I5839" t="s">
        <v>26</v>
      </c>
      <c r="J5839" t="s">
        <v>27</v>
      </c>
      <c r="K5839" t="s">
        <v>28</v>
      </c>
      <c r="L5839" t="s">
        <v>29</v>
      </c>
      <c r="M5839" t="s">
        <v>29</v>
      </c>
      <c r="N5839" t="s">
        <v>21</v>
      </c>
      <c r="O5839" t="s">
        <v>30</v>
      </c>
      <c r="P5839" t="s">
        <v>11727</v>
      </c>
      <c r="Q5839">
        <v>409.77859999999998</v>
      </c>
      <c r="S5839" t="s">
        <v>11725</v>
      </c>
    </row>
    <row r="5840" spans="1:19" x14ac:dyDescent="0.25">
      <c r="A5840" t="s">
        <v>21</v>
      </c>
      <c r="P5840" t="s">
        <v>21</v>
      </c>
      <c r="S5840" t="s">
        <v>11728</v>
      </c>
    </row>
    <row r="5841" spans="1:19" x14ac:dyDescent="0.25">
      <c r="A5841" t="s">
        <v>11729</v>
      </c>
      <c r="P5841" t="s">
        <v>4243</v>
      </c>
      <c r="S5841" t="s">
        <v>11729</v>
      </c>
    </row>
    <row r="5842" spans="1:19" x14ac:dyDescent="0.25">
      <c r="A5842" t="s">
        <v>21</v>
      </c>
      <c r="B5842" t="s">
        <v>11729</v>
      </c>
      <c r="C5842" t="s">
        <v>11730</v>
      </c>
      <c r="D5842" t="s">
        <v>11722</v>
      </c>
      <c r="F5842" t="s">
        <v>25</v>
      </c>
      <c r="G5842" t="s">
        <v>25</v>
      </c>
      <c r="H5842" t="s">
        <v>26</v>
      </c>
      <c r="I5842" t="s">
        <v>26</v>
      </c>
      <c r="J5842" t="s">
        <v>4256</v>
      </c>
      <c r="K5842" t="s">
        <v>4256</v>
      </c>
      <c r="L5842" t="s">
        <v>29</v>
      </c>
      <c r="M5842" t="s">
        <v>29</v>
      </c>
      <c r="N5842" t="s">
        <v>21</v>
      </c>
      <c r="O5842" t="s">
        <v>30</v>
      </c>
      <c r="P5842" t="s">
        <v>11731</v>
      </c>
      <c r="Q5842">
        <v>409.77859999999998</v>
      </c>
      <c r="S5842" t="s">
        <v>11729</v>
      </c>
    </row>
    <row r="5843" spans="1:19" x14ac:dyDescent="0.25">
      <c r="A5843" t="s">
        <v>21</v>
      </c>
      <c r="P5843" t="s">
        <v>21</v>
      </c>
      <c r="S5843" t="s">
        <v>11732</v>
      </c>
    </row>
    <row r="5844" spans="1:19" x14ac:dyDescent="0.25">
      <c r="A5844" t="s">
        <v>11733</v>
      </c>
      <c r="P5844" t="s">
        <v>4243</v>
      </c>
      <c r="S5844" t="s">
        <v>11733</v>
      </c>
    </row>
    <row r="5845" spans="1:19" x14ac:dyDescent="0.25">
      <c r="A5845" t="s">
        <v>21</v>
      </c>
      <c r="B5845" t="s">
        <v>11733</v>
      </c>
      <c r="C5845" t="s">
        <v>11734</v>
      </c>
      <c r="D5845" t="s">
        <v>11722</v>
      </c>
      <c r="E5845" t="s">
        <v>4589</v>
      </c>
      <c r="F5845" t="s">
        <v>441</v>
      </c>
      <c r="G5845" t="s">
        <v>436</v>
      </c>
      <c r="H5845" t="s">
        <v>26</v>
      </c>
      <c r="I5845" t="s">
        <v>26</v>
      </c>
      <c r="J5845" t="s">
        <v>2036</v>
      </c>
      <c r="K5845" t="s">
        <v>2036</v>
      </c>
      <c r="L5845" t="s">
        <v>29</v>
      </c>
      <c r="M5845" t="s">
        <v>29</v>
      </c>
      <c r="N5845" t="s">
        <v>21</v>
      </c>
      <c r="O5845" t="s">
        <v>30</v>
      </c>
      <c r="P5845" t="s">
        <v>11735</v>
      </c>
      <c r="Q5845">
        <v>409.77859999999998</v>
      </c>
      <c r="S5845" t="s">
        <v>11733</v>
      </c>
    </row>
    <row r="5846" spans="1:19" x14ac:dyDescent="0.25">
      <c r="A5846" t="s">
        <v>21</v>
      </c>
      <c r="P5846" t="s">
        <v>21</v>
      </c>
      <c r="S5846" t="s">
        <v>11736</v>
      </c>
    </row>
    <row r="5847" spans="1:19" x14ac:dyDescent="0.25">
      <c r="A5847" t="s">
        <v>1237</v>
      </c>
      <c r="P5847" t="s">
        <v>20</v>
      </c>
      <c r="S5847" t="s">
        <v>1237</v>
      </c>
    </row>
    <row r="5848" spans="1:19" x14ac:dyDescent="0.25">
      <c r="A5848" t="s">
        <v>21</v>
      </c>
      <c r="B5848" t="s">
        <v>1237</v>
      </c>
      <c r="C5848" t="s">
        <v>1238</v>
      </c>
      <c r="D5848" t="s">
        <v>1239</v>
      </c>
      <c r="E5848" t="s">
        <v>1240</v>
      </c>
      <c r="F5848" t="s">
        <v>25</v>
      </c>
      <c r="G5848" t="s">
        <v>25</v>
      </c>
      <c r="H5848" t="s">
        <v>26</v>
      </c>
      <c r="I5848" t="s">
        <v>26</v>
      </c>
      <c r="J5848" t="s">
        <v>33</v>
      </c>
      <c r="K5848" t="s">
        <v>28</v>
      </c>
      <c r="L5848" t="s">
        <v>29</v>
      </c>
      <c r="M5848" t="s">
        <v>29</v>
      </c>
      <c r="N5848" t="s">
        <v>21</v>
      </c>
      <c r="O5848" t="s">
        <v>30</v>
      </c>
      <c r="P5848" t="s">
        <v>1241</v>
      </c>
      <c r="Q5848">
        <v>490.63639999999998</v>
      </c>
      <c r="S5848" t="s">
        <v>1237</v>
      </c>
    </row>
    <row r="5849" spans="1:19" x14ac:dyDescent="0.25">
      <c r="A5849" t="s">
        <v>21</v>
      </c>
      <c r="B5849" t="s">
        <v>1237</v>
      </c>
      <c r="C5849" t="s">
        <v>1242</v>
      </c>
      <c r="D5849" t="s">
        <v>1239</v>
      </c>
      <c r="E5849" t="s">
        <v>1240</v>
      </c>
      <c r="F5849" t="s">
        <v>25</v>
      </c>
      <c r="G5849" t="s">
        <v>25</v>
      </c>
      <c r="H5849" t="s">
        <v>26</v>
      </c>
      <c r="I5849" t="s">
        <v>26</v>
      </c>
      <c r="J5849" t="s">
        <v>27</v>
      </c>
      <c r="K5849" t="s">
        <v>28</v>
      </c>
      <c r="L5849" t="s">
        <v>29</v>
      </c>
      <c r="M5849" t="s">
        <v>29</v>
      </c>
      <c r="N5849" t="s">
        <v>21</v>
      </c>
      <c r="O5849" t="s">
        <v>30</v>
      </c>
      <c r="P5849" t="s">
        <v>1243</v>
      </c>
      <c r="Q5849">
        <v>490.63639999999998</v>
      </c>
      <c r="S5849" t="s">
        <v>1237</v>
      </c>
    </row>
    <row r="5850" spans="1:19" x14ac:dyDescent="0.25">
      <c r="A5850" t="s">
        <v>21</v>
      </c>
      <c r="P5850" t="s">
        <v>21</v>
      </c>
      <c r="S5850" t="s">
        <v>1244</v>
      </c>
    </row>
    <row r="5851" spans="1:19" x14ac:dyDescent="0.25">
      <c r="A5851" t="s">
        <v>11737</v>
      </c>
      <c r="P5851" t="s">
        <v>4243</v>
      </c>
      <c r="S5851" t="s">
        <v>11737</v>
      </c>
    </row>
    <row r="5852" spans="1:19" x14ac:dyDescent="0.25">
      <c r="A5852" t="s">
        <v>21</v>
      </c>
      <c r="B5852" t="s">
        <v>11737</v>
      </c>
      <c r="C5852" t="s">
        <v>11738</v>
      </c>
      <c r="D5852" t="s">
        <v>1239</v>
      </c>
      <c r="F5852" t="s">
        <v>240</v>
      </c>
      <c r="G5852" t="s">
        <v>240</v>
      </c>
      <c r="H5852" t="s">
        <v>26</v>
      </c>
      <c r="I5852" t="s">
        <v>26</v>
      </c>
      <c r="J5852" t="s">
        <v>33</v>
      </c>
      <c r="K5852" t="s">
        <v>28</v>
      </c>
      <c r="L5852" t="s">
        <v>211</v>
      </c>
      <c r="M5852" t="s">
        <v>212</v>
      </c>
      <c r="N5852" t="s">
        <v>21</v>
      </c>
      <c r="O5852" t="s">
        <v>30</v>
      </c>
      <c r="P5852" t="s">
        <v>11739</v>
      </c>
      <c r="Q5852">
        <v>490.63639999999998</v>
      </c>
      <c r="S5852" t="s">
        <v>11737</v>
      </c>
    </row>
    <row r="5853" spans="1:19" x14ac:dyDescent="0.25">
      <c r="A5853" t="s">
        <v>21</v>
      </c>
      <c r="P5853" t="s">
        <v>21</v>
      </c>
      <c r="S5853" t="s">
        <v>11740</v>
      </c>
    </row>
    <row r="5854" spans="1:19" x14ac:dyDescent="0.25">
      <c r="A5854" t="s">
        <v>11741</v>
      </c>
      <c r="P5854" t="s">
        <v>4243</v>
      </c>
      <c r="S5854" t="s">
        <v>11741</v>
      </c>
    </row>
    <row r="5855" spans="1:19" x14ac:dyDescent="0.25">
      <c r="A5855" t="s">
        <v>21</v>
      </c>
      <c r="B5855" t="s">
        <v>11741</v>
      </c>
      <c r="C5855" t="s">
        <v>11742</v>
      </c>
      <c r="D5855" t="s">
        <v>11743</v>
      </c>
      <c r="E5855" t="s">
        <v>104</v>
      </c>
      <c r="F5855" t="s">
        <v>25</v>
      </c>
      <c r="G5855" t="s">
        <v>25</v>
      </c>
      <c r="H5855" t="s">
        <v>26</v>
      </c>
      <c r="I5855" t="s">
        <v>26</v>
      </c>
      <c r="J5855" t="s">
        <v>119</v>
      </c>
      <c r="K5855" t="s">
        <v>119</v>
      </c>
      <c r="L5855" t="s">
        <v>29</v>
      </c>
      <c r="M5855" t="s">
        <v>29</v>
      </c>
      <c r="N5855" t="s">
        <v>182</v>
      </c>
      <c r="O5855" t="s">
        <v>182</v>
      </c>
      <c r="P5855" t="s">
        <v>11744</v>
      </c>
      <c r="S5855" t="s">
        <v>11741</v>
      </c>
    </row>
    <row r="5856" spans="1:19" x14ac:dyDescent="0.25">
      <c r="A5856" t="s">
        <v>21</v>
      </c>
      <c r="P5856" t="s">
        <v>21</v>
      </c>
      <c r="S5856" t="s">
        <v>11745</v>
      </c>
    </row>
    <row r="5857" spans="1:19" x14ac:dyDescent="0.25">
      <c r="A5857" t="s">
        <v>11746</v>
      </c>
      <c r="P5857" t="s">
        <v>4243</v>
      </c>
      <c r="S5857" t="s">
        <v>11746</v>
      </c>
    </row>
    <row r="5858" spans="1:19" x14ac:dyDescent="0.25">
      <c r="A5858" t="s">
        <v>21</v>
      </c>
      <c r="B5858" t="s">
        <v>11746</v>
      </c>
      <c r="C5858" t="s">
        <v>11747</v>
      </c>
      <c r="D5858" t="s">
        <v>11743</v>
      </c>
      <c r="E5858" t="s">
        <v>104</v>
      </c>
      <c r="F5858" t="s">
        <v>25</v>
      </c>
      <c r="G5858" t="s">
        <v>25</v>
      </c>
      <c r="H5858" t="s">
        <v>26</v>
      </c>
      <c r="I5858" t="s">
        <v>26</v>
      </c>
      <c r="J5858" t="s">
        <v>119</v>
      </c>
      <c r="K5858" t="s">
        <v>119</v>
      </c>
      <c r="L5858" t="s">
        <v>29</v>
      </c>
      <c r="M5858" t="s">
        <v>29</v>
      </c>
      <c r="N5858" t="s">
        <v>189</v>
      </c>
      <c r="O5858" t="s">
        <v>189</v>
      </c>
      <c r="P5858" t="s">
        <v>11748</v>
      </c>
      <c r="S5858" t="s">
        <v>11746</v>
      </c>
    </row>
    <row r="5859" spans="1:19" x14ac:dyDescent="0.25">
      <c r="A5859" t="s">
        <v>21</v>
      </c>
      <c r="P5859" t="s">
        <v>21</v>
      </c>
      <c r="S5859" t="s">
        <v>11749</v>
      </c>
    </row>
    <row r="5860" spans="1:19" x14ac:dyDescent="0.25">
      <c r="A5860" t="s">
        <v>11750</v>
      </c>
      <c r="P5860" t="s">
        <v>4243</v>
      </c>
      <c r="S5860" t="s">
        <v>11750</v>
      </c>
    </row>
    <row r="5861" spans="1:19" x14ac:dyDescent="0.25">
      <c r="A5861" t="s">
        <v>21</v>
      </c>
      <c r="B5861" t="s">
        <v>11750</v>
      </c>
      <c r="C5861" t="s">
        <v>11751</v>
      </c>
      <c r="D5861" t="s">
        <v>11752</v>
      </c>
      <c r="E5861" t="s">
        <v>4435</v>
      </c>
      <c r="F5861" t="s">
        <v>127</v>
      </c>
      <c r="G5861" t="s">
        <v>128</v>
      </c>
      <c r="H5861" t="s">
        <v>26</v>
      </c>
      <c r="I5861" t="s">
        <v>26</v>
      </c>
      <c r="J5861" t="s">
        <v>119</v>
      </c>
      <c r="K5861" t="s">
        <v>119</v>
      </c>
      <c r="L5861" t="s">
        <v>29</v>
      </c>
      <c r="M5861" t="s">
        <v>29</v>
      </c>
      <c r="N5861" t="s">
        <v>21</v>
      </c>
      <c r="O5861" t="s">
        <v>30</v>
      </c>
      <c r="P5861" t="s">
        <v>11753</v>
      </c>
      <c r="S5861" t="s">
        <v>11750</v>
      </c>
    </row>
    <row r="5862" spans="1:19" x14ac:dyDescent="0.25">
      <c r="A5862" t="s">
        <v>21</v>
      </c>
      <c r="P5862" t="s">
        <v>21</v>
      </c>
      <c r="S5862" t="s">
        <v>11754</v>
      </c>
    </row>
    <row r="5863" spans="1:19" x14ac:dyDescent="0.25">
      <c r="A5863" t="s">
        <v>11755</v>
      </c>
      <c r="P5863" t="s">
        <v>4243</v>
      </c>
      <c r="S5863" t="s">
        <v>11755</v>
      </c>
    </row>
    <row r="5864" spans="1:19" x14ac:dyDescent="0.25">
      <c r="A5864" t="s">
        <v>21</v>
      </c>
      <c r="B5864" t="s">
        <v>11755</v>
      </c>
      <c r="C5864" t="s">
        <v>11756</v>
      </c>
      <c r="D5864" t="s">
        <v>11757</v>
      </c>
      <c r="E5864" t="s">
        <v>24</v>
      </c>
      <c r="F5864" t="s">
        <v>25</v>
      </c>
      <c r="G5864" t="s">
        <v>25</v>
      </c>
      <c r="H5864" t="s">
        <v>26</v>
      </c>
      <c r="I5864" t="s">
        <v>26</v>
      </c>
      <c r="J5864" t="s">
        <v>27</v>
      </c>
      <c r="K5864" t="s">
        <v>28</v>
      </c>
      <c r="L5864" t="s">
        <v>29</v>
      </c>
      <c r="M5864" t="s">
        <v>29</v>
      </c>
      <c r="N5864" t="s">
        <v>21</v>
      </c>
      <c r="O5864" t="s">
        <v>30</v>
      </c>
      <c r="P5864" t="s">
        <v>11758</v>
      </c>
      <c r="S5864" t="s">
        <v>11755</v>
      </c>
    </row>
    <row r="5865" spans="1:19" x14ac:dyDescent="0.25">
      <c r="A5865" t="s">
        <v>21</v>
      </c>
      <c r="P5865" t="s">
        <v>21</v>
      </c>
      <c r="S5865" t="s">
        <v>11759</v>
      </c>
    </row>
    <row r="5866" spans="1:19" x14ac:dyDescent="0.25">
      <c r="A5866" t="s">
        <v>11760</v>
      </c>
      <c r="P5866" t="s">
        <v>4243</v>
      </c>
      <c r="S5866" t="s">
        <v>11760</v>
      </c>
    </row>
    <row r="5867" spans="1:19" x14ac:dyDescent="0.25">
      <c r="A5867" t="s">
        <v>21</v>
      </c>
      <c r="B5867" t="s">
        <v>11760</v>
      </c>
      <c r="C5867" t="s">
        <v>11761</v>
      </c>
      <c r="D5867" t="s">
        <v>1247</v>
      </c>
      <c r="E5867" t="s">
        <v>104</v>
      </c>
      <c r="F5867" t="s">
        <v>25</v>
      </c>
      <c r="G5867" t="s">
        <v>25</v>
      </c>
      <c r="H5867" t="s">
        <v>26</v>
      </c>
      <c r="I5867" t="s">
        <v>26</v>
      </c>
      <c r="J5867" t="s">
        <v>4450</v>
      </c>
      <c r="K5867" t="s">
        <v>4450</v>
      </c>
      <c r="L5867" t="s">
        <v>29</v>
      </c>
      <c r="M5867" t="s">
        <v>29</v>
      </c>
      <c r="N5867" t="s">
        <v>182</v>
      </c>
      <c r="O5867" t="s">
        <v>182</v>
      </c>
      <c r="P5867" t="s">
        <v>11762</v>
      </c>
      <c r="Q5867">
        <v>299.75490000000002</v>
      </c>
      <c r="S5867" t="s">
        <v>11760</v>
      </c>
    </row>
    <row r="5868" spans="1:19" x14ac:dyDescent="0.25">
      <c r="A5868" t="s">
        <v>21</v>
      </c>
      <c r="P5868" t="s">
        <v>21</v>
      </c>
      <c r="S5868" t="s">
        <v>11763</v>
      </c>
    </row>
    <row r="5869" spans="1:19" x14ac:dyDescent="0.25">
      <c r="A5869" t="s">
        <v>11764</v>
      </c>
      <c r="P5869" t="s">
        <v>4243</v>
      </c>
      <c r="S5869" t="s">
        <v>11764</v>
      </c>
    </row>
    <row r="5870" spans="1:19" x14ac:dyDescent="0.25">
      <c r="A5870" t="s">
        <v>21</v>
      </c>
      <c r="B5870" t="s">
        <v>11764</v>
      </c>
      <c r="C5870" t="s">
        <v>11765</v>
      </c>
      <c r="D5870" t="s">
        <v>1247</v>
      </c>
      <c r="E5870" t="s">
        <v>104</v>
      </c>
      <c r="F5870" t="s">
        <v>25</v>
      </c>
      <c r="G5870" t="s">
        <v>25</v>
      </c>
      <c r="H5870" t="s">
        <v>26</v>
      </c>
      <c r="I5870" t="s">
        <v>26</v>
      </c>
      <c r="J5870" t="s">
        <v>4450</v>
      </c>
      <c r="K5870" t="s">
        <v>4450</v>
      </c>
      <c r="L5870" t="s">
        <v>29</v>
      </c>
      <c r="M5870" t="s">
        <v>29</v>
      </c>
      <c r="N5870" t="s">
        <v>21</v>
      </c>
      <c r="O5870" t="s">
        <v>30</v>
      </c>
      <c r="P5870" t="s">
        <v>11766</v>
      </c>
      <c r="Q5870">
        <v>299.75490000000002</v>
      </c>
      <c r="S5870" t="s">
        <v>11764</v>
      </c>
    </row>
    <row r="5871" spans="1:19" x14ac:dyDescent="0.25">
      <c r="A5871" t="s">
        <v>21</v>
      </c>
      <c r="P5871" t="s">
        <v>21</v>
      </c>
      <c r="S5871" t="s">
        <v>11767</v>
      </c>
    </row>
    <row r="5872" spans="1:19" x14ac:dyDescent="0.25">
      <c r="A5872" t="s">
        <v>11768</v>
      </c>
      <c r="P5872" t="s">
        <v>4243</v>
      </c>
      <c r="S5872" t="s">
        <v>11768</v>
      </c>
    </row>
    <row r="5873" spans="1:19" x14ac:dyDescent="0.25">
      <c r="A5873" t="s">
        <v>21</v>
      </c>
      <c r="B5873" t="s">
        <v>11768</v>
      </c>
      <c r="C5873" t="s">
        <v>11769</v>
      </c>
      <c r="D5873" t="s">
        <v>1247</v>
      </c>
      <c r="E5873" t="s">
        <v>39</v>
      </c>
      <c r="F5873" t="s">
        <v>25</v>
      </c>
      <c r="G5873" t="s">
        <v>25</v>
      </c>
      <c r="H5873" t="s">
        <v>26</v>
      </c>
      <c r="I5873" t="s">
        <v>26</v>
      </c>
      <c r="J5873" t="s">
        <v>4925</v>
      </c>
      <c r="K5873" t="s">
        <v>4926</v>
      </c>
      <c r="L5873" t="s">
        <v>29</v>
      </c>
      <c r="M5873" t="s">
        <v>29</v>
      </c>
      <c r="N5873" t="s">
        <v>21</v>
      </c>
      <c r="O5873" t="s">
        <v>30</v>
      </c>
      <c r="P5873" t="s">
        <v>11770</v>
      </c>
      <c r="Q5873">
        <v>299.75490000000002</v>
      </c>
      <c r="S5873" t="s">
        <v>11768</v>
      </c>
    </row>
    <row r="5874" spans="1:19" x14ac:dyDescent="0.25">
      <c r="A5874" t="s">
        <v>21</v>
      </c>
      <c r="P5874" t="s">
        <v>21</v>
      </c>
      <c r="S5874" t="s">
        <v>11771</v>
      </c>
    </row>
    <row r="5875" spans="1:19" x14ac:dyDescent="0.25">
      <c r="A5875" t="s">
        <v>1245</v>
      </c>
      <c r="P5875" t="s">
        <v>20</v>
      </c>
      <c r="S5875" t="s">
        <v>1245</v>
      </c>
    </row>
    <row r="5876" spans="1:19" x14ac:dyDescent="0.25">
      <c r="A5876" t="s">
        <v>21</v>
      </c>
      <c r="B5876" t="s">
        <v>1245</v>
      </c>
      <c r="C5876" t="s">
        <v>1246</v>
      </c>
      <c r="D5876" t="s">
        <v>1247</v>
      </c>
      <c r="E5876" t="s">
        <v>104</v>
      </c>
      <c r="F5876" t="s">
        <v>25</v>
      </c>
      <c r="G5876" t="s">
        <v>25</v>
      </c>
      <c r="H5876" t="s">
        <v>26</v>
      </c>
      <c r="I5876" t="s">
        <v>26</v>
      </c>
      <c r="J5876" t="s">
        <v>33</v>
      </c>
      <c r="K5876" t="s">
        <v>28</v>
      </c>
      <c r="L5876" t="s">
        <v>29</v>
      </c>
      <c r="M5876" t="s">
        <v>29</v>
      </c>
      <c r="N5876" t="s">
        <v>182</v>
      </c>
      <c r="O5876" t="s">
        <v>182</v>
      </c>
      <c r="P5876" t="s">
        <v>1248</v>
      </c>
      <c r="Q5876">
        <v>299.75490000000002</v>
      </c>
      <c r="S5876" t="s">
        <v>1245</v>
      </c>
    </row>
    <row r="5877" spans="1:19" x14ac:dyDescent="0.25">
      <c r="A5877" t="s">
        <v>21</v>
      </c>
      <c r="B5877" t="s">
        <v>1245</v>
      </c>
      <c r="C5877" t="s">
        <v>1249</v>
      </c>
      <c r="D5877" t="s">
        <v>1247</v>
      </c>
      <c r="E5877" t="s">
        <v>104</v>
      </c>
      <c r="F5877" t="s">
        <v>25</v>
      </c>
      <c r="G5877" t="s">
        <v>25</v>
      </c>
      <c r="H5877" t="s">
        <v>26</v>
      </c>
      <c r="I5877" t="s">
        <v>26</v>
      </c>
      <c r="J5877" t="s">
        <v>27</v>
      </c>
      <c r="K5877" t="s">
        <v>28</v>
      </c>
      <c r="L5877" t="s">
        <v>29</v>
      </c>
      <c r="M5877" t="s">
        <v>29</v>
      </c>
      <c r="N5877" t="s">
        <v>182</v>
      </c>
      <c r="O5877" t="s">
        <v>182</v>
      </c>
      <c r="P5877" t="s">
        <v>1250</v>
      </c>
      <c r="Q5877">
        <v>299.75490000000002</v>
      </c>
      <c r="S5877" t="s">
        <v>1245</v>
      </c>
    </row>
    <row r="5878" spans="1:19" x14ac:dyDescent="0.25">
      <c r="A5878" t="s">
        <v>21</v>
      </c>
      <c r="P5878" t="s">
        <v>21</v>
      </c>
      <c r="S5878" t="s">
        <v>1251</v>
      </c>
    </row>
    <row r="5879" spans="1:19" x14ac:dyDescent="0.25">
      <c r="A5879" t="s">
        <v>1252</v>
      </c>
      <c r="P5879" t="s">
        <v>20</v>
      </c>
      <c r="S5879" t="s">
        <v>1252</v>
      </c>
    </row>
    <row r="5880" spans="1:19" x14ac:dyDescent="0.25">
      <c r="A5880" t="s">
        <v>21</v>
      </c>
      <c r="B5880" t="s">
        <v>1252</v>
      </c>
      <c r="C5880" t="s">
        <v>1253</v>
      </c>
      <c r="D5880" t="s">
        <v>1247</v>
      </c>
      <c r="E5880" t="s">
        <v>104</v>
      </c>
      <c r="F5880" t="s">
        <v>25</v>
      </c>
      <c r="G5880" t="s">
        <v>25</v>
      </c>
      <c r="H5880" t="s">
        <v>26</v>
      </c>
      <c r="I5880" t="s">
        <v>26</v>
      </c>
      <c r="J5880" t="s">
        <v>27</v>
      </c>
      <c r="K5880" t="s">
        <v>28</v>
      </c>
      <c r="L5880" t="s">
        <v>29</v>
      </c>
      <c r="M5880" t="s">
        <v>29</v>
      </c>
      <c r="N5880" t="s">
        <v>21</v>
      </c>
      <c r="O5880" t="s">
        <v>30</v>
      </c>
      <c r="P5880" t="s">
        <v>1254</v>
      </c>
      <c r="Q5880">
        <v>299.75490000000002</v>
      </c>
      <c r="S5880" t="s">
        <v>1252</v>
      </c>
    </row>
    <row r="5881" spans="1:19" x14ac:dyDescent="0.25">
      <c r="A5881" t="s">
        <v>21</v>
      </c>
      <c r="B5881" t="s">
        <v>1252</v>
      </c>
      <c r="C5881" t="s">
        <v>1255</v>
      </c>
      <c r="D5881" t="s">
        <v>1247</v>
      </c>
      <c r="E5881" t="s">
        <v>104</v>
      </c>
      <c r="F5881" t="s">
        <v>25</v>
      </c>
      <c r="G5881" t="s">
        <v>25</v>
      </c>
      <c r="H5881" t="s">
        <v>26</v>
      </c>
      <c r="I5881" t="s">
        <v>26</v>
      </c>
      <c r="J5881" t="s">
        <v>33</v>
      </c>
      <c r="K5881" t="s">
        <v>28</v>
      </c>
      <c r="L5881" t="s">
        <v>29</v>
      </c>
      <c r="M5881" t="s">
        <v>29</v>
      </c>
      <c r="N5881" t="s">
        <v>21</v>
      </c>
      <c r="O5881" t="s">
        <v>30</v>
      </c>
      <c r="P5881" t="s">
        <v>1256</v>
      </c>
      <c r="Q5881">
        <v>299.75490000000002</v>
      </c>
      <c r="S5881" t="s">
        <v>1252</v>
      </c>
    </row>
    <row r="5882" spans="1:19" x14ac:dyDescent="0.25">
      <c r="A5882" t="s">
        <v>21</v>
      </c>
      <c r="P5882" t="s">
        <v>21</v>
      </c>
      <c r="S5882" t="s">
        <v>1257</v>
      </c>
    </row>
    <row r="5883" spans="1:19" x14ac:dyDescent="0.25">
      <c r="A5883" t="s">
        <v>11772</v>
      </c>
      <c r="P5883" t="s">
        <v>4243</v>
      </c>
      <c r="S5883" t="s">
        <v>11772</v>
      </c>
    </row>
    <row r="5884" spans="1:19" x14ac:dyDescent="0.25">
      <c r="A5884" t="s">
        <v>21</v>
      </c>
      <c r="B5884" t="s">
        <v>11772</v>
      </c>
      <c r="C5884" t="s">
        <v>11773</v>
      </c>
      <c r="D5884" t="s">
        <v>1247</v>
      </c>
      <c r="E5884" t="s">
        <v>104</v>
      </c>
      <c r="F5884" t="s">
        <v>25</v>
      </c>
      <c r="G5884" t="s">
        <v>25</v>
      </c>
      <c r="H5884" t="s">
        <v>26</v>
      </c>
      <c r="I5884" t="s">
        <v>26</v>
      </c>
      <c r="J5884" t="s">
        <v>27</v>
      </c>
      <c r="K5884" t="s">
        <v>28</v>
      </c>
      <c r="L5884" t="s">
        <v>29</v>
      </c>
      <c r="M5884" t="s">
        <v>29</v>
      </c>
      <c r="N5884" t="s">
        <v>189</v>
      </c>
      <c r="O5884" t="s">
        <v>189</v>
      </c>
      <c r="P5884" t="s">
        <v>11774</v>
      </c>
      <c r="Q5884">
        <v>299.75490000000002</v>
      </c>
      <c r="S5884" t="s">
        <v>11772</v>
      </c>
    </row>
    <row r="5885" spans="1:19" x14ac:dyDescent="0.25">
      <c r="A5885" t="s">
        <v>21</v>
      </c>
      <c r="P5885" t="s">
        <v>21</v>
      </c>
      <c r="S5885" t="s">
        <v>11775</v>
      </c>
    </row>
    <row r="5886" spans="1:19" x14ac:dyDescent="0.25">
      <c r="A5886" t="s">
        <v>11776</v>
      </c>
      <c r="P5886" t="s">
        <v>4243</v>
      </c>
      <c r="S5886" t="s">
        <v>11776</v>
      </c>
    </row>
    <row r="5887" spans="1:19" x14ac:dyDescent="0.25">
      <c r="A5887" t="s">
        <v>21</v>
      </c>
      <c r="B5887" t="s">
        <v>11776</v>
      </c>
      <c r="C5887" t="s">
        <v>11777</v>
      </c>
      <c r="D5887" t="s">
        <v>1247</v>
      </c>
      <c r="E5887" t="s">
        <v>104</v>
      </c>
      <c r="F5887" t="s">
        <v>25</v>
      </c>
      <c r="G5887" t="s">
        <v>25</v>
      </c>
      <c r="H5887" t="s">
        <v>26</v>
      </c>
      <c r="I5887" t="s">
        <v>26</v>
      </c>
      <c r="J5887" t="s">
        <v>6840</v>
      </c>
      <c r="K5887" t="s">
        <v>6841</v>
      </c>
      <c r="L5887" t="s">
        <v>29</v>
      </c>
      <c r="M5887" t="s">
        <v>29</v>
      </c>
      <c r="N5887" t="s">
        <v>21</v>
      </c>
      <c r="O5887" t="s">
        <v>30</v>
      </c>
      <c r="P5887" t="s">
        <v>11778</v>
      </c>
      <c r="Q5887">
        <v>299.75490000000002</v>
      </c>
      <c r="S5887" t="s">
        <v>11776</v>
      </c>
    </row>
    <row r="5888" spans="1:19" x14ac:dyDescent="0.25">
      <c r="A5888" t="s">
        <v>21</v>
      </c>
      <c r="P5888" t="s">
        <v>21</v>
      </c>
      <c r="S5888" t="s">
        <v>11779</v>
      </c>
    </row>
    <row r="5889" spans="1:19" x14ac:dyDescent="0.25">
      <c r="A5889" t="s">
        <v>11780</v>
      </c>
      <c r="P5889" t="s">
        <v>4243</v>
      </c>
      <c r="S5889" t="s">
        <v>11780</v>
      </c>
    </row>
    <row r="5890" spans="1:19" x14ac:dyDescent="0.25">
      <c r="A5890" t="s">
        <v>21</v>
      </c>
      <c r="B5890" t="s">
        <v>11780</v>
      </c>
      <c r="C5890" t="s">
        <v>11781</v>
      </c>
      <c r="D5890" t="s">
        <v>1247</v>
      </c>
      <c r="E5890" t="s">
        <v>104</v>
      </c>
      <c r="F5890" t="s">
        <v>25</v>
      </c>
      <c r="G5890" t="s">
        <v>25</v>
      </c>
      <c r="H5890" t="s">
        <v>26</v>
      </c>
      <c r="I5890" t="s">
        <v>26</v>
      </c>
      <c r="J5890" t="s">
        <v>4882</v>
      </c>
      <c r="K5890" t="s">
        <v>4882</v>
      </c>
      <c r="L5890" t="s">
        <v>29</v>
      </c>
      <c r="M5890" t="s">
        <v>29</v>
      </c>
      <c r="N5890" t="s">
        <v>182</v>
      </c>
      <c r="O5890" t="s">
        <v>182</v>
      </c>
      <c r="P5890" t="s">
        <v>11782</v>
      </c>
      <c r="Q5890">
        <v>299.75490000000002</v>
      </c>
      <c r="S5890" t="s">
        <v>11780</v>
      </c>
    </row>
    <row r="5891" spans="1:19" x14ac:dyDescent="0.25">
      <c r="A5891" t="s">
        <v>21</v>
      </c>
      <c r="P5891" t="s">
        <v>21</v>
      </c>
      <c r="S5891" t="s">
        <v>11783</v>
      </c>
    </row>
    <row r="5892" spans="1:19" x14ac:dyDescent="0.25">
      <c r="A5892" t="s">
        <v>11784</v>
      </c>
      <c r="P5892" t="s">
        <v>4243</v>
      </c>
      <c r="S5892" t="s">
        <v>11784</v>
      </c>
    </row>
    <row r="5893" spans="1:19" x14ac:dyDescent="0.25">
      <c r="A5893" t="s">
        <v>21</v>
      </c>
      <c r="B5893" t="s">
        <v>11784</v>
      </c>
      <c r="C5893" t="s">
        <v>11785</v>
      </c>
      <c r="D5893" t="s">
        <v>1247</v>
      </c>
      <c r="E5893" t="s">
        <v>39</v>
      </c>
      <c r="F5893" t="s">
        <v>25</v>
      </c>
      <c r="G5893" t="s">
        <v>25</v>
      </c>
      <c r="H5893" t="s">
        <v>26</v>
      </c>
      <c r="I5893" t="s">
        <v>26</v>
      </c>
      <c r="J5893" t="s">
        <v>6558</v>
      </c>
      <c r="K5893" t="s">
        <v>6558</v>
      </c>
      <c r="L5893" t="s">
        <v>29</v>
      </c>
      <c r="M5893" t="s">
        <v>29</v>
      </c>
      <c r="N5893" t="s">
        <v>21</v>
      </c>
      <c r="O5893" t="s">
        <v>30</v>
      </c>
      <c r="P5893" t="s">
        <v>11786</v>
      </c>
      <c r="Q5893">
        <v>299.75490000000002</v>
      </c>
      <c r="S5893" t="s">
        <v>11784</v>
      </c>
    </row>
    <row r="5894" spans="1:19" x14ac:dyDescent="0.25">
      <c r="A5894" t="s">
        <v>21</v>
      </c>
      <c r="P5894" t="s">
        <v>21</v>
      </c>
      <c r="S5894" t="s">
        <v>11787</v>
      </c>
    </row>
    <row r="5895" spans="1:19" x14ac:dyDescent="0.25">
      <c r="A5895" t="s">
        <v>11788</v>
      </c>
      <c r="P5895" t="s">
        <v>4243</v>
      </c>
      <c r="S5895" t="s">
        <v>11788</v>
      </c>
    </row>
    <row r="5896" spans="1:19" x14ac:dyDescent="0.25">
      <c r="A5896" t="s">
        <v>21</v>
      </c>
      <c r="B5896" t="s">
        <v>11788</v>
      </c>
      <c r="C5896" t="s">
        <v>11789</v>
      </c>
      <c r="D5896" t="s">
        <v>1247</v>
      </c>
      <c r="E5896" t="s">
        <v>39</v>
      </c>
      <c r="F5896" t="s">
        <v>25</v>
      </c>
      <c r="G5896" t="s">
        <v>25</v>
      </c>
      <c r="H5896" t="s">
        <v>26</v>
      </c>
      <c r="I5896" t="s">
        <v>26</v>
      </c>
      <c r="J5896" t="s">
        <v>119</v>
      </c>
      <c r="K5896" t="s">
        <v>119</v>
      </c>
      <c r="L5896" t="s">
        <v>29</v>
      </c>
      <c r="M5896" t="s">
        <v>29</v>
      </c>
      <c r="N5896" t="s">
        <v>182</v>
      </c>
      <c r="O5896" t="s">
        <v>182</v>
      </c>
      <c r="P5896" t="s">
        <v>11790</v>
      </c>
      <c r="Q5896">
        <v>299.75490000000002</v>
      </c>
      <c r="S5896" t="s">
        <v>11788</v>
      </c>
    </row>
    <row r="5897" spans="1:19" x14ac:dyDescent="0.25">
      <c r="A5897" t="s">
        <v>21</v>
      </c>
      <c r="P5897" t="s">
        <v>21</v>
      </c>
      <c r="S5897" t="s">
        <v>11791</v>
      </c>
    </row>
    <row r="5898" spans="1:19" x14ac:dyDescent="0.25">
      <c r="A5898" t="s">
        <v>11792</v>
      </c>
      <c r="P5898" t="s">
        <v>4243</v>
      </c>
      <c r="S5898" t="s">
        <v>11792</v>
      </c>
    </row>
    <row r="5899" spans="1:19" x14ac:dyDescent="0.25">
      <c r="A5899" t="s">
        <v>21</v>
      </c>
      <c r="B5899" t="s">
        <v>11792</v>
      </c>
      <c r="C5899" t="s">
        <v>11793</v>
      </c>
      <c r="D5899" t="s">
        <v>1247</v>
      </c>
      <c r="E5899" t="s">
        <v>39</v>
      </c>
      <c r="F5899" t="s">
        <v>25</v>
      </c>
      <c r="G5899" t="s">
        <v>25</v>
      </c>
      <c r="H5899" t="s">
        <v>26</v>
      </c>
      <c r="I5899" t="s">
        <v>26</v>
      </c>
      <c r="J5899" t="s">
        <v>119</v>
      </c>
      <c r="K5899" t="s">
        <v>119</v>
      </c>
      <c r="L5899" t="s">
        <v>29</v>
      </c>
      <c r="M5899" t="s">
        <v>29</v>
      </c>
      <c r="N5899" t="s">
        <v>21</v>
      </c>
      <c r="O5899" t="s">
        <v>30</v>
      </c>
      <c r="P5899" t="s">
        <v>11794</v>
      </c>
      <c r="Q5899">
        <v>299.75490000000002</v>
      </c>
      <c r="S5899" t="s">
        <v>11792</v>
      </c>
    </row>
    <row r="5900" spans="1:19" x14ac:dyDescent="0.25">
      <c r="A5900" t="s">
        <v>21</v>
      </c>
      <c r="P5900" t="s">
        <v>21</v>
      </c>
      <c r="S5900" t="s">
        <v>11795</v>
      </c>
    </row>
    <row r="5901" spans="1:19" x14ac:dyDescent="0.25">
      <c r="A5901" t="s">
        <v>11796</v>
      </c>
      <c r="P5901" t="s">
        <v>4243</v>
      </c>
      <c r="S5901" t="s">
        <v>11796</v>
      </c>
    </row>
    <row r="5902" spans="1:19" x14ac:dyDescent="0.25">
      <c r="A5902" t="s">
        <v>21</v>
      </c>
      <c r="B5902" t="s">
        <v>11796</v>
      </c>
      <c r="C5902" t="s">
        <v>11797</v>
      </c>
      <c r="D5902" t="s">
        <v>1247</v>
      </c>
      <c r="E5902" t="s">
        <v>39</v>
      </c>
      <c r="F5902" t="s">
        <v>25</v>
      </c>
      <c r="G5902" t="s">
        <v>25</v>
      </c>
      <c r="H5902" t="s">
        <v>26</v>
      </c>
      <c r="I5902" t="s">
        <v>26</v>
      </c>
      <c r="J5902" t="s">
        <v>2036</v>
      </c>
      <c r="K5902" t="s">
        <v>2036</v>
      </c>
      <c r="L5902" t="s">
        <v>29</v>
      </c>
      <c r="M5902" t="s">
        <v>29</v>
      </c>
      <c r="N5902" t="s">
        <v>21</v>
      </c>
      <c r="O5902" t="s">
        <v>30</v>
      </c>
      <c r="P5902" t="s">
        <v>11798</v>
      </c>
      <c r="Q5902">
        <v>299.75490000000002</v>
      </c>
      <c r="S5902" t="s">
        <v>11796</v>
      </c>
    </row>
    <row r="5903" spans="1:19" x14ac:dyDescent="0.25">
      <c r="A5903" t="s">
        <v>21</v>
      </c>
      <c r="P5903" t="s">
        <v>21</v>
      </c>
      <c r="S5903" t="s">
        <v>11799</v>
      </c>
    </row>
    <row r="5904" spans="1:19" x14ac:dyDescent="0.25">
      <c r="A5904" t="s">
        <v>11800</v>
      </c>
      <c r="P5904" t="s">
        <v>4243</v>
      </c>
      <c r="S5904" t="s">
        <v>11800</v>
      </c>
    </row>
    <row r="5905" spans="1:19" x14ac:dyDescent="0.25">
      <c r="A5905" t="s">
        <v>21</v>
      </c>
      <c r="B5905" t="s">
        <v>11800</v>
      </c>
      <c r="C5905" t="s">
        <v>11801</v>
      </c>
      <c r="D5905" t="s">
        <v>1247</v>
      </c>
      <c r="E5905" t="s">
        <v>845</v>
      </c>
      <c r="F5905" t="s">
        <v>441</v>
      </c>
      <c r="G5905" t="s">
        <v>436</v>
      </c>
      <c r="H5905" t="s">
        <v>26</v>
      </c>
      <c r="I5905" t="s">
        <v>26</v>
      </c>
      <c r="J5905" t="s">
        <v>437</v>
      </c>
      <c r="K5905" t="s">
        <v>437</v>
      </c>
      <c r="L5905" t="s">
        <v>29</v>
      </c>
      <c r="M5905" t="s">
        <v>29</v>
      </c>
      <c r="N5905" t="s">
        <v>21</v>
      </c>
      <c r="O5905" t="s">
        <v>30</v>
      </c>
      <c r="P5905" t="s">
        <v>11802</v>
      </c>
      <c r="Q5905">
        <v>299.75490000000002</v>
      </c>
      <c r="S5905" t="s">
        <v>11800</v>
      </c>
    </row>
    <row r="5906" spans="1:19" x14ac:dyDescent="0.25">
      <c r="A5906" t="s">
        <v>21</v>
      </c>
      <c r="P5906" t="s">
        <v>21</v>
      </c>
      <c r="S5906" t="s">
        <v>11803</v>
      </c>
    </row>
    <row r="5907" spans="1:19" x14ac:dyDescent="0.25">
      <c r="A5907" t="s">
        <v>11804</v>
      </c>
      <c r="P5907" t="s">
        <v>4243</v>
      </c>
      <c r="S5907" t="s">
        <v>11804</v>
      </c>
    </row>
    <row r="5908" spans="1:19" x14ac:dyDescent="0.25">
      <c r="A5908" t="s">
        <v>21</v>
      </c>
      <c r="B5908" t="s">
        <v>11804</v>
      </c>
      <c r="C5908" t="s">
        <v>11805</v>
      </c>
      <c r="D5908" t="s">
        <v>1247</v>
      </c>
      <c r="E5908" t="s">
        <v>845</v>
      </c>
      <c r="F5908" t="s">
        <v>441</v>
      </c>
      <c r="G5908" t="s">
        <v>436</v>
      </c>
      <c r="H5908" t="s">
        <v>26</v>
      </c>
      <c r="I5908" t="s">
        <v>26</v>
      </c>
      <c r="J5908" t="s">
        <v>846</v>
      </c>
      <c r="K5908" t="s">
        <v>846</v>
      </c>
      <c r="L5908" t="s">
        <v>29</v>
      </c>
      <c r="M5908" t="s">
        <v>29</v>
      </c>
      <c r="N5908" t="s">
        <v>182</v>
      </c>
      <c r="O5908" t="s">
        <v>182</v>
      </c>
      <c r="P5908" t="s">
        <v>11806</v>
      </c>
      <c r="Q5908">
        <v>299.75490000000002</v>
      </c>
      <c r="S5908" t="s">
        <v>11804</v>
      </c>
    </row>
    <row r="5909" spans="1:19" x14ac:dyDescent="0.25">
      <c r="A5909" t="s">
        <v>21</v>
      </c>
      <c r="P5909" t="s">
        <v>21</v>
      </c>
      <c r="S5909" t="s">
        <v>11807</v>
      </c>
    </row>
    <row r="5910" spans="1:19" x14ac:dyDescent="0.25">
      <c r="A5910" t="s">
        <v>11808</v>
      </c>
      <c r="P5910" t="s">
        <v>4243</v>
      </c>
      <c r="S5910" t="s">
        <v>11808</v>
      </c>
    </row>
    <row r="5911" spans="1:19" x14ac:dyDescent="0.25">
      <c r="A5911" t="s">
        <v>21</v>
      </c>
      <c r="B5911" t="s">
        <v>11808</v>
      </c>
      <c r="C5911" t="s">
        <v>11809</v>
      </c>
      <c r="D5911" t="s">
        <v>1247</v>
      </c>
      <c r="E5911" t="s">
        <v>845</v>
      </c>
      <c r="F5911" t="s">
        <v>441</v>
      </c>
      <c r="G5911" t="s">
        <v>436</v>
      </c>
      <c r="H5911" t="s">
        <v>26</v>
      </c>
      <c r="I5911" t="s">
        <v>26</v>
      </c>
      <c r="J5911" t="s">
        <v>846</v>
      </c>
      <c r="K5911" t="s">
        <v>846</v>
      </c>
      <c r="L5911" t="s">
        <v>29</v>
      </c>
      <c r="M5911" t="s">
        <v>29</v>
      </c>
      <c r="N5911" t="s">
        <v>21</v>
      </c>
      <c r="O5911" t="s">
        <v>30</v>
      </c>
      <c r="P5911" t="s">
        <v>11810</v>
      </c>
      <c r="Q5911">
        <v>299.75490000000002</v>
      </c>
      <c r="S5911" t="s">
        <v>11808</v>
      </c>
    </row>
    <row r="5912" spans="1:19" x14ac:dyDescent="0.25">
      <c r="A5912" t="s">
        <v>21</v>
      </c>
      <c r="P5912" t="s">
        <v>21</v>
      </c>
      <c r="S5912" t="s">
        <v>11811</v>
      </c>
    </row>
    <row r="5913" spans="1:19" x14ac:dyDescent="0.25">
      <c r="A5913" t="s">
        <v>11812</v>
      </c>
      <c r="P5913" t="s">
        <v>4243</v>
      </c>
      <c r="S5913" t="s">
        <v>11812</v>
      </c>
    </row>
    <row r="5914" spans="1:19" x14ac:dyDescent="0.25">
      <c r="A5914" t="s">
        <v>21</v>
      </c>
      <c r="B5914" t="s">
        <v>11812</v>
      </c>
      <c r="C5914" t="s">
        <v>11813</v>
      </c>
      <c r="D5914" t="s">
        <v>1247</v>
      </c>
      <c r="E5914" t="s">
        <v>845</v>
      </c>
      <c r="F5914" t="s">
        <v>441</v>
      </c>
      <c r="G5914" t="s">
        <v>436</v>
      </c>
      <c r="H5914" t="s">
        <v>26</v>
      </c>
      <c r="I5914" t="s">
        <v>26</v>
      </c>
      <c r="J5914" t="s">
        <v>6558</v>
      </c>
      <c r="K5914" t="s">
        <v>6558</v>
      </c>
      <c r="L5914" t="s">
        <v>29</v>
      </c>
      <c r="M5914" t="s">
        <v>29</v>
      </c>
      <c r="N5914" t="s">
        <v>182</v>
      </c>
      <c r="O5914" t="s">
        <v>182</v>
      </c>
      <c r="P5914" t="s">
        <v>11814</v>
      </c>
      <c r="Q5914">
        <v>299.75490000000002</v>
      </c>
      <c r="S5914" t="s">
        <v>11812</v>
      </c>
    </row>
    <row r="5915" spans="1:19" x14ac:dyDescent="0.25">
      <c r="A5915" t="s">
        <v>21</v>
      </c>
      <c r="P5915" t="s">
        <v>21</v>
      </c>
      <c r="S5915" t="s">
        <v>11815</v>
      </c>
    </row>
    <row r="5916" spans="1:19" x14ac:dyDescent="0.25">
      <c r="A5916" t="s">
        <v>11816</v>
      </c>
      <c r="P5916" t="s">
        <v>4243</v>
      </c>
      <c r="S5916" t="s">
        <v>11816</v>
      </c>
    </row>
    <row r="5917" spans="1:19" x14ac:dyDescent="0.25">
      <c r="A5917" t="s">
        <v>21</v>
      </c>
      <c r="B5917" t="s">
        <v>11816</v>
      </c>
      <c r="C5917" t="s">
        <v>11817</v>
      </c>
      <c r="D5917" t="s">
        <v>1247</v>
      </c>
      <c r="E5917" t="s">
        <v>845</v>
      </c>
      <c r="F5917" t="s">
        <v>441</v>
      </c>
      <c r="G5917" t="s">
        <v>436</v>
      </c>
      <c r="H5917" t="s">
        <v>26</v>
      </c>
      <c r="I5917" t="s">
        <v>26</v>
      </c>
      <c r="J5917" t="s">
        <v>6558</v>
      </c>
      <c r="K5917" t="s">
        <v>6558</v>
      </c>
      <c r="L5917" t="s">
        <v>29</v>
      </c>
      <c r="M5917" t="s">
        <v>29</v>
      </c>
      <c r="N5917" t="s">
        <v>21</v>
      </c>
      <c r="O5917" t="s">
        <v>30</v>
      </c>
      <c r="P5917" t="s">
        <v>11818</v>
      </c>
      <c r="Q5917">
        <v>299.75490000000002</v>
      </c>
      <c r="S5917" t="s">
        <v>11816</v>
      </c>
    </row>
    <row r="5918" spans="1:19" x14ac:dyDescent="0.25">
      <c r="A5918" t="s">
        <v>21</v>
      </c>
      <c r="P5918" t="s">
        <v>21</v>
      </c>
      <c r="S5918" t="s">
        <v>11819</v>
      </c>
    </row>
    <row r="5919" spans="1:19" x14ac:dyDescent="0.25">
      <c r="A5919" t="s">
        <v>11820</v>
      </c>
      <c r="P5919" t="s">
        <v>4243</v>
      </c>
      <c r="S5919" t="s">
        <v>11820</v>
      </c>
    </row>
    <row r="5920" spans="1:19" x14ac:dyDescent="0.25">
      <c r="A5920" t="s">
        <v>21</v>
      </c>
      <c r="B5920" t="s">
        <v>11820</v>
      </c>
      <c r="C5920" t="s">
        <v>11821</v>
      </c>
      <c r="D5920" t="s">
        <v>1247</v>
      </c>
      <c r="E5920" t="s">
        <v>845</v>
      </c>
      <c r="F5920" t="s">
        <v>441</v>
      </c>
      <c r="G5920" t="s">
        <v>436</v>
      </c>
      <c r="H5920" t="s">
        <v>26</v>
      </c>
      <c r="I5920" t="s">
        <v>26</v>
      </c>
      <c r="J5920" t="s">
        <v>447</v>
      </c>
      <c r="K5920" t="s">
        <v>447</v>
      </c>
      <c r="L5920" t="s">
        <v>29</v>
      </c>
      <c r="M5920" t="s">
        <v>29</v>
      </c>
      <c r="N5920" t="s">
        <v>182</v>
      </c>
      <c r="O5920" t="s">
        <v>182</v>
      </c>
      <c r="P5920" t="s">
        <v>11822</v>
      </c>
      <c r="Q5920">
        <v>299.75490000000002</v>
      </c>
      <c r="S5920" t="s">
        <v>11820</v>
      </c>
    </row>
    <row r="5921" spans="1:19" x14ac:dyDescent="0.25">
      <c r="A5921" t="s">
        <v>21</v>
      </c>
      <c r="P5921" t="s">
        <v>21</v>
      </c>
      <c r="S5921" t="s">
        <v>11823</v>
      </c>
    </row>
    <row r="5922" spans="1:19" x14ac:dyDescent="0.25">
      <c r="A5922" t="s">
        <v>11824</v>
      </c>
      <c r="P5922" t="s">
        <v>4243</v>
      </c>
      <c r="S5922" t="s">
        <v>11824</v>
      </c>
    </row>
    <row r="5923" spans="1:19" x14ac:dyDescent="0.25">
      <c r="A5923" t="s">
        <v>21</v>
      </c>
      <c r="B5923" t="s">
        <v>11824</v>
      </c>
      <c r="C5923" t="s">
        <v>11825</v>
      </c>
      <c r="D5923" t="s">
        <v>1247</v>
      </c>
      <c r="E5923" t="s">
        <v>845</v>
      </c>
      <c r="F5923" t="s">
        <v>441</v>
      </c>
      <c r="G5923" t="s">
        <v>436</v>
      </c>
      <c r="H5923" t="s">
        <v>26</v>
      </c>
      <c r="I5923" t="s">
        <v>26</v>
      </c>
      <c r="J5923" t="s">
        <v>447</v>
      </c>
      <c r="K5923" t="s">
        <v>447</v>
      </c>
      <c r="L5923" t="s">
        <v>29</v>
      </c>
      <c r="M5923" t="s">
        <v>29</v>
      </c>
      <c r="N5923" t="s">
        <v>21</v>
      </c>
      <c r="O5923" t="s">
        <v>30</v>
      </c>
      <c r="P5923" t="s">
        <v>11826</v>
      </c>
      <c r="Q5923">
        <v>299.75490000000002</v>
      </c>
      <c r="S5923" t="s">
        <v>11824</v>
      </c>
    </row>
    <row r="5924" spans="1:19" x14ac:dyDescent="0.25">
      <c r="A5924" t="s">
        <v>21</v>
      </c>
      <c r="P5924" t="s">
        <v>21</v>
      </c>
      <c r="S5924" t="s">
        <v>11827</v>
      </c>
    </row>
    <row r="5925" spans="1:19" x14ac:dyDescent="0.25">
      <c r="A5925" t="s">
        <v>11828</v>
      </c>
      <c r="P5925" t="s">
        <v>4243</v>
      </c>
      <c r="S5925" t="s">
        <v>11828</v>
      </c>
    </row>
    <row r="5926" spans="1:19" x14ac:dyDescent="0.25">
      <c r="A5926" t="s">
        <v>21</v>
      </c>
      <c r="B5926" t="s">
        <v>11828</v>
      </c>
      <c r="C5926" t="s">
        <v>11829</v>
      </c>
      <c r="D5926" t="s">
        <v>1247</v>
      </c>
      <c r="F5926" t="s">
        <v>240</v>
      </c>
      <c r="G5926" t="s">
        <v>240</v>
      </c>
      <c r="H5926" t="s">
        <v>26</v>
      </c>
      <c r="I5926" t="s">
        <v>26</v>
      </c>
      <c r="J5926" t="s">
        <v>4925</v>
      </c>
      <c r="K5926" t="s">
        <v>4926</v>
      </c>
      <c r="L5926" t="s">
        <v>211</v>
      </c>
      <c r="M5926" t="s">
        <v>212</v>
      </c>
      <c r="N5926" t="s">
        <v>21</v>
      </c>
      <c r="O5926" t="s">
        <v>30</v>
      </c>
      <c r="P5926" t="s">
        <v>11830</v>
      </c>
      <c r="Q5926">
        <v>299.75490000000002</v>
      </c>
      <c r="S5926" t="s">
        <v>11828</v>
      </c>
    </row>
    <row r="5927" spans="1:19" x14ac:dyDescent="0.25">
      <c r="A5927" t="s">
        <v>21</v>
      </c>
      <c r="P5927" t="s">
        <v>21</v>
      </c>
      <c r="S5927" t="s">
        <v>11831</v>
      </c>
    </row>
    <row r="5928" spans="1:19" x14ac:dyDescent="0.25">
      <c r="A5928" t="s">
        <v>11832</v>
      </c>
      <c r="P5928" t="s">
        <v>4243</v>
      </c>
      <c r="S5928" t="s">
        <v>11832</v>
      </c>
    </row>
    <row r="5929" spans="1:19" x14ac:dyDescent="0.25">
      <c r="A5929" t="s">
        <v>21</v>
      </c>
      <c r="B5929" t="s">
        <v>11832</v>
      </c>
      <c r="C5929" t="s">
        <v>11833</v>
      </c>
      <c r="D5929" t="s">
        <v>1247</v>
      </c>
      <c r="F5929" t="s">
        <v>240</v>
      </c>
      <c r="G5929" t="s">
        <v>240</v>
      </c>
      <c r="H5929" t="s">
        <v>26</v>
      </c>
      <c r="I5929" t="s">
        <v>26</v>
      </c>
      <c r="J5929" t="s">
        <v>27</v>
      </c>
      <c r="K5929" t="s">
        <v>28</v>
      </c>
      <c r="L5929" t="s">
        <v>211</v>
      </c>
      <c r="M5929" t="s">
        <v>212</v>
      </c>
      <c r="N5929" t="s">
        <v>21</v>
      </c>
      <c r="O5929" t="s">
        <v>30</v>
      </c>
      <c r="P5929" t="s">
        <v>11834</v>
      </c>
      <c r="Q5929">
        <v>299.75490000000002</v>
      </c>
      <c r="S5929" t="s">
        <v>11832</v>
      </c>
    </row>
    <row r="5930" spans="1:19" x14ac:dyDescent="0.25">
      <c r="A5930" t="s">
        <v>21</v>
      </c>
      <c r="P5930" t="s">
        <v>21</v>
      </c>
      <c r="S5930" t="s">
        <v>11835</v>
      </c>
    </row>
    <row r="5931" spans="1:19" x14ac:dyDescent="0.25">
      <c r="A5931" t="s">
        <v>11836</v>
      </c>
      <c r="P5931" t="s">
        <v>4243</v>
      </c>
      <c r="S5931" t="s">
        <v>11836</v>
      </c>
    </row>
    <row r="5932" spans="1:19" x14ac:dyDescent="0.25">
      <c r="A5932" t="s">
        <v>21</v>
      </c>
      <c r="B5932" t="s">
        <v>11836</v>
      </c>
      <c r="C5932" t="s">
        <v>11837</v>
      </c>
      <c r="D5932" t="s">
        <v>1247</v>
      </c>
      <c r="F5932" t="s">
        <v>240</v>
      </c>
      <c r="G5932" t="s">
        <v>240</v>
      </c>
      <c r="H5932" t="s">
        <v>26</v>
      </c>
      <c r="I5932" t="s">
        <v>26</v>
      </c>
      <c r="J5932" t="s">
        <v>119</v>
      </c>
      <c r="K5932" t="s">
        <v>119</v>
      </c>
      <c r="L5932" t="s">
        <v>211</v>
      </c>
      <c r="M5932" t="s">
        <v>212</v>
      </c>
      <c r="N5932" t="s">
        <v>182</v>
      </c>
      <c r="O5932" t="s">
        <v>182</v>
      </c>
      <c r="P5932" t="s">
        <v>11838</v>
      </c>
      <c r="Q5932">
        <v>299.75490000000002</v>
      </c>
      <c r="S5932" t="s">
        <v>11836</v>
      </c>
    </row>
    <row r="5933" spans="1:19" x14ac:dyDescent="0.25">
      <c r="A5933" t="s">
        <v>21</v>
      </c>
      <c r="P5933" t="s">
        <v>21</v>
      </c>
      <c r="S5933" t="s">
        <v>11839</v>
      </c>
    </row>
    <row r="5934" spans="1:19" x14ac:dyDescent="0.25">
      <c r="A5934" t="s">
        <v>11840</v>
      </c>
      <c r="P5934" t="s">
        <v>4243</v>
      </c>
      <c r="S5934" t="s">
        <v>11840</v>
      </c>
    </row>
    <row r="5935" spans="1:19" x14ac:dyDescent="0.25">
      <c r="A5935" t="s">
        <v>21</v>
      </c>
      <c r="B5935" t="s">
        <v>11840</v>
      </c>
      <c r="C5935" t="s">
        <v>11841</v>
      </c>
      <c r="D5935" t="s">
        <v>1247</v>
      </c>
      <c r="F5935" t="s">
        <v>240</v>
      </c>
      <c r="G5935" t="s">
        <v>240</v>
      </c>
      <c r="H5935" t="s">
        <v>26</v>
      </c>
      <c r="I5935" t="s">
        <v>26</v>
      </c>
      <c r="J5935" t="s">
        <v>119</v>
      </c>
      <c r="K5935" t="s">
        <v>119</v>
      </c>
      <c r="L5935" t="s">
        <v>211</v>
      </c>
      <c r="M5935" t="s">
        <v>212</v>
      </c>
      <c r="N5935" t="s">
        <v>21</v>
      </c>
      <c r="O5935" t="s">
        <v>30</v>
      </c>
      <c r="P5935" t="s">
        <v>11842</v>
      </c>
      <c r="Q5935">
        <v>299.75490000000002</v>
      </c>
      <c r="S5935" t="s">
        <v>11840</v>
      </c>
    </row>
    <row r="5936" spans="1:19" x14ac:dyDescent="0.25">
      <c r="A5936" t="s">
        <v>21</v>
      </c>
      <c r="P5936" t="s">
        <v>21</v>
      </c>
      <c r="S5936" t="s">
        <v>11843</v>
      </c>
    </row>
    <row r="5937" spans="1:19" x14ac:dyDescent="0.25">
      <c r="A5937" t="s">
        <v>11844</v>
      </c>
      <c r="P5937" t="s">
        <v>4243</v>
      </c>
      <c r="S5937" t="s">
        <v>11844</v>
      </c>
    </row>
    <row r="5938" spans="1:19" x14ac:dyDescent="0.25">
      <c r="A5938" t="s">
        <v>21</v>
      </c>
      <c r="B5938" t="s">
        <v>11844</v>
      </c>
      <c r="C5938" t="s">
        <v>11845</v>
      </c>
      <c r="D5938" t="s">
        <v>1247</v>
      </c>
      <c r="F5938" t="s">
        <v>240</v>
      </c>
      <c r="G5938" t="s">
        <v>240</v>
      </c>
      <c r="H5938" t="s">
        <v>26</v>
      </c>
      <c r="I5938" t="s">
        <v>26</v>
      </c>
      <c r="J5938" t="s">
        <v>119</v>
      </c>
      <c r="K5938" t="s">
        <v>119</v>
      </c>
      <c r="L5938" t="s">
        <v>211</v>
      </c>
      <c r="M5938" t="s">
        <v>212</v>
      </c>
      <c r="N5938" t="s">
        <v>189</v>
      </c>
      <c r="O5938" t="s">
        <v>189</v>
      </c>
      <c r="P5938" t="s">
        <v>11846</v>
      </c>
      <c r="Q5938">
        <v>299.75490000000002</v>
      </c>
      <c r="S5938" t="s">
        <v>11844</v>
      </c>
    </row>
    <row r="5939" spans="1:19" x14ac:dyDescent="0.25">
      <c r="A5939" t="s">
        <v>21</v>
      </c>
      <c r="P5939" t="s">
        <v>21</v>
      </c>
      <c r="S5939" t="s">
        <v>11847</v>
      </c>
    </row>
    <row r="5940" spans="1:19" x14ac:dyDescent="0.25">
      <c r="A5940" t="s">
        <v>11848</v>
      </c>
      <c r="P5940" t="s">
        <v>4243</v>
      </c>
      <c r="S5940" t="s">
        <v>11848</v>
      </c>
    </row>
    <row r="5941" spans="1:19" x14ac:dyDescent="0.25">
      <c r="A5941" t="s">
        <v>21</v>
      </c>
      <c r="B5941" t="s">
        <v>11848</v>
      </c>
      <c r="C5941" t="s">
        <v>11849</v>
      </c>
      <c r="D5941" t="s">
        <v>1247</v>
      </c>
      <c r="E5941" t="s">
        <v>522</v>
      </c>
      <c r="F5941" t="s">
        <v>463</v>
      </c>
      <c r="G5941" t="s">
        <v>463</v>
      </c>
      <c r="H5941" t="s">
        <v>26</v>
      </c>
      <c r="I5941" t="s">
        <v>26</v>
      </c>
      <c r="J5941" t="s">
        <v>4925</v>
      </c>
      <c r="K5941" t="s">
        <v>4926</v>
      </c>
      <c r="L5941" t="s">
        <v>29</v>
      </c>
      <c r="M5941" t="s">
        <v>29</v>
      </c>
      <c r="N5941" t="s">
        <v>21</v>
      </c>
      <c r="O5941" t="s">
        <v>30</v>
      </c>
      <c r="P5941" t="s">
        <v>11850</v>
      </c>
      <c r="Q5941">
        <v>299.75490000000002</v>
      </c>
      <c r="S5941" t="s">
        <v>11848</v>
      </c>
    </row>
    <row r="5942" spans="1:19" x14ac:dyDescent="0.25">
      <c r="A5942" t="s">
        <v>21</v>
      </c>
      <c r="P5942" t="s">
        <v>21</v>
      </c>
      <c r="S5942" t="s">
        <v>11851</v>
      </c>
    </row>
    <row r="5943" spans="1:19" x14ac:dyDescent="0.25">
      <c r="A5943" t="s">
        <v>11852</v>
      </c>
      <c r="P5943" t="s">
        <v>4243</v>
      </c>
      <c r="S5943" t="s">
        <v>11852</v>
      </c>
    </row>
    <row r="5944" spans="1:19" x14ac:dyDescent="0.25">
      <c r="A5944" t="s">
        <v>21</v>
      </c>
      <c r="B5944" t="s">
        <v>11852</v>
      </c>
      <c r="C5944" t="s">
        <v>11853</v>
      </c>
      <c r="D5944" t="s">
        <v>1247</v>
      </c>
      <c r="E5944" t="s">
        <v>522</v>
      </c>
      <c r="F5944" t="s">
        <v>463</v>
      </c>
      <c r="G5944" t="s">
        <v>463</v>
      </c>
      <c r="H5944" t="s">
        <v>26</v>
      </c>
      <c r="I5944" t="s">
        <v>26</v>
      </c>
      <c r="J5944" t="s">
        <v>27</v>
      </c>
      <c r="K5944" t="s">
        <v>28</v>
      </c>
      <c r="L5944" t="s">
        <v>29</v>
      </c>
      <c r="M5944" t="s">
        <v>29</v>
      </c>
      <c r="N5944" t="s">
        <v>21</v>
      </c>
      <c r="O5944" t="s">
        <v>30</v>
      </c>
      <c r="P5944" t="s">
        <v>11854</v>
      </c>
      <c r="Q5944">
        <v>299.75490000000002</v>
      </c>
      <c r="S5944" t="s">
        <v>11852</v>
      </c>
    </row>
    <row r="5945" spans="1:19" x14ac:dyDescent="0.25">
      <c r="A5945" t="s">
        <v>21</v>
      </c>
      <c r="P5945" t="s">
        <v>21</v>
      </c>
      <c r="S5945" t="s">
        <v>11855</v>
      </c>
    </row>
    <row r="5946" spans="1:19" x14ac:dyDescent="0.25">
      <c r="A5946" t="s">
        <v>11856</v>
      </c>
      <c r="P5946" t="s">
        <v>4243</v>
      </c>
      <c r="S5946" t="s">
        <v>11856</v>
      </c>
    </row>
    <row r="5947" spans="1:19" x14ac:dyDescent="0.25">
      <c r="A5947" t="s">
        <v>21</v>
      </c>
      <c r="B5947" t="s">
        <v>11856</v>
      </c>
      <c r="C5947" t="s">
        <v>11857</v>
      </c>
      <c r="D5947" t="s">
        <v>1247</v>
      </c>
      <c r="E5947" t="s">
        <v>522</v>
      </c>
      <c r="F5947" t="s">
        <v>463</v>
      </c>
      <c r="G5947" t="s">
        <v>463</v>
      </c>
      <c r="H5947" t="s">
        <v>26</v>
      </c>
      <c r="I5947" t="s">
        <v>26</v>
      </c>
      <c r="J5947" t="s">
        <v>119</v>
      </c>
      <c r="K5947" t="s">
        <v>119</v>
      </c>
      <c r="L5947" t="s">
        <v>29</v>
      </c>
      <c r="M5947" t="s">
        <v>29</v>
      </c>
      <c r="N5947" t="s">
        <v>21</v>
      </c>
      <c r="O5947" t="s">
        <v>30</v>
      </c>
      <c r="P5947" t="s">
        <v>11858</v>
      </c>
      <c r="Q5947">
        <v>299.75490000000002</v>
      </c>
      <c r="S5947" t="s">
        <v>11856</v>
      </c>
    </row>
    <row r="5948" spans="1:19" x14ac:dyDescent="0.25">
      <c r="A5948" t="s">
        <v>21</v>
      </c>
      <c r="P5948" t="s">
        <v>21</v>
      </c>
      <c r="S5948" t="s">
        <v>11859</v>
      </c>
    </row>
    <row r="5949" spans="1:19" x14ac:dyDescent="0.25">
      <c r="A5949" t="s">
        <v>11860</v>
      </c>
      <c r="P5949" t="s">
        <v>4243</v>
      </c>
      <c r="S5949" t="s">
        <v>11860</v>
      </c>
    </row>
    <row r="5950" spans="1:19" x14ac:dyDescent="0.25">
      <c r="A5950" t="s">
        <v>21</v>
      </c>
      <c r="B5950" t="s">
        <v>11860</v>
      </c>
      <c r="C5950" t="s">
        <v>11861</v>
      </c>
      <c r="D5950" t="s">
        <v>1247</v>
      </c>
      <c r="E5950" t="s">
        <v>522</v>
      </c>
      <c r="F5950" t="s">
        <v>463</v>
      </c>
      <c r="G5950" t="s">
        <v>463</v>
      </c>
      <c r="H5950" t="s">
        <v>26</v>
      </c>
      <c r="I5950" t="s">
        <v>26</v>
      </c>
      <c r="J5950" t="s">
        <v>2036</v>
      </c>
      <c r="K5950" t="s">
        <v>2036</v>
      </c>
      <c r="L5950" t="s">
        <v>29</v>
      </c>
      <c r="M5950" t="s">
        <v>29</v>
      </c>
      <c r="N5950" t="s">
        <v>21</v>
      </c>
      <c r="O5950" t="s">
        <v>30</v>
      </c>
      <c r="P5950" t="s">
        <v>11862</v>
      </c>
      <c r="Q5950">
        <v>299.75490000000002</v>
      </c>
      <c r="S5950" t="s">
        <v>11860</v>
      </c>
    </row>
    <row r="5951" spans="1:19" x14ac:dyDescent="0.25">
      <c r="A5951" t="s">
        <v>21</v>
      </c>
      <c r="P5951" t="s">
        <v>21</v>
      </c>
      <c r="S5951" t="s">
        <v>11863</v>
      </c>
    </row>
    <row r="5952" spans="1:19" x14ac:dyDescent="0.25">
      <c r="A5952" t="s">
        <v>11864</v>
      </c>
      <c r="P5952" t="s">
        <v>4243</v>
      </c>
      <c r="S5952" t="s">
        <v>11864</v>
      </c>
    </row>
    <row r="5953" spans="1:19" x14ac:dyDescent="0.25">
      <c r="A5953" t="s">
        <v>21</v>
      </c>
      <c r="B5953" t="s">
        <v>11864</v>
      </c>
      <c r="C5953" t="s">
        <v>11865</v>
      </c>
      <c r="D5953" t="s">
        <v>11866</v>
      </c>
      <c r="E5953" t="s">
        <v>104</v>
      </c>
      <c r="F5953" t="s">
        <v>25</v>
      </c>
      <c r="G5953" t="s">
        <v>25</v>
      </c>
      <c r="H5953" t="s">
        <v>26</v>
      </c>
      <c r="I5953" t="s">
        <v>26</v>
      </c>
      <c r="J5953" t="s">
        <v>27</v>
      </c>
      <c r="K5953" t="s">
        <v>28</v>
      </c>
      <c r="L5953" t="s">
        <v>29</v>
      </c>
      <c r="M5953" t="s">
        <v>29</v>
      </c>
      <c r="N5953" t="s">
        <v>21</v>
      </c>
      <c r="O5953" t="s">
        <v>30</v>
      </c>
      <c r="P5953" t="s">
        <v>11867</v>
      </c>
      <c r="S5953" t="s">
        <v>11864</v>
      </c>
    </row>
    <row r="5954" spans="1:19" x14ac:dyDescent="0.25">
      <c r="A5954" t="s">
        <v>21</v>
      </c>
      <c r="P5954" t="s">
        <v>21</v>
      </c>
      <c r="S5954" t="s">
        <v>11868</v>
      </c>
    </row>
    <row r="5955" spans="1:19" x14ac:dyDescent="0.25">
      <c r="A5955" t="s">
        <v>11869</v>
      </c>
      <c r="P5955" t="s">
        <v>4243</v>
      </c>
      <c r="S5955" t="s">
        <v>11869</v>
      </c>
    </row>
    <row r="5956" spans="1:19" x14ac:dyDescent="0.25">
      <c r="A5956" t="s">
        <v>21</v>
      </c>
      <c r="B5956" t="s">
        <v>11869</v>
      </c>
      <c r="C5956" t="s">
        <v>11870</v>
      </c>
      <c r="D5956" t="s">
        <v>11871</v>
      </c>
      <c r="E5956" t="s">
        <v>104</v>
      </c>
      <c r="F5956" t="s">
        <v>25</v>
      </c>
      <c r="G5956" t="s">
        <v>25</v>
      </c>
      <c r="H5956" t="s">
        <v>26</v>
      </c>
      <c r="I5956" t="s">
        <v>26</v>
      </c>
      <c r="J5956" t="s">
        <v>27</v>
      </c>
      <c r="K5956" t="s">
        <v>28</v>
      </c>
      <c r="L5956" t="s">
        <v>29</v>
      </c>
      <c r="M5956" t="s">
        <v>29</v>
      </c>
      <c r="N5956" t="s">
        <v>21</v>
      </c>
      <c r="O5956" t="s">
        <v>30</v>
      </c>
      <c r="P5956" t="s">
        <v>11872</v>
      </c>
      <c r="S5956" t="s">
        <v>11869</v>
      </c>
    </row>
    <row r="5957" spans="1:19" x14ac:dyDescent="0.25">
      <c r="A5957" t="s">
        <v>21</v>
      </c>
      <c r="P5957" t="s">
        <v>21</v>
      </c>
      <c r="S5957" t="s">
        <v>11873</v>
      </c>
    </row>
    <row r="5958" spans="1:19" x14ac:dyDescent="0.25">
      <c r="A5958" t="s">
        <v>11874</v>
      </c>
      <c r="P5958" t="s">
        <v>4243</v>
      </c>
      <c r="S5958" t="s">
        <v>11874</v>
      </c>
    </row>
    <row r="5959" spans="1:19" x14ac:dyDescent="0.25">
      <c r="A5959" t="s">
        <v>21</v>
      </c>
      <c r="B5959" t="s">
        <v>11874</v>
      </c>
      <c r="C5959" t="s">
        <v>11875</v>
      </c>
      <c r="D5959" t="s">
        <v>11876</v>
      </c>
      <c r="F5959" t="s">
        <v>240</v>
      </c>
      <c r="G5959" t="s">
        <v>240</v>
      </c>
      <c r="H5959" t="s">
        <v>26</v>
      </c>
      <c r="I5959" t="s">
        <v>26</v>
      </c>
      <c r="J5959" t="s">
        <v>119</v>
      </c>
      <c r="K5959" t="s">
        <v>119</v>
      </c>
      <c r="L5959" t="s">
        <v>211</v>
      </c>
      <c r="M5959" t="s">
        <v>212</v>
      </c>
      <c r="N5959" t="s">
        <v>21</v>
      </c>
      <c r="O5959" t="s">
        <v>30</v>
      </c>
      <c r="P5959" t="s">
        <v>11877</v>
      </c>
      <c r="S5959" t="s">
        <v>11874</v>
      </c>
    </row>
    <row r="5960" spans="1:19" x14ac:dyDescent="0.25">
      <c r="A5960" t="s">
        <v>21</v>
      </c>
      <c r="P5960" t="s">
        <v>21</v>
      </c>
      <c r="S5960" t="s">
        <v>11878</v>
      </c>
    </row>
    <row r="5961" spans="1:19" x14ac:dyDescent="0.25">
      <c r="A5961" t="s">
        <v>11879</v>
      </c>
      <c r="P5961" t="s">
        <v>4243</v>
      </c>
      <c r="S5961" t="s">
        <v>11879</v>
      </c>
    </row>
    <row r="5962" spans="1:19" x14ac:dyDescent="0.25">
      <c r="A5962" t="s">
        <v>21</v>
      </c>
      <c r="B5962" t="s">
        <v>11879</v>
      </c>
      <c r="C5962" t="s">
        <v>11880</v>
      </c>
      <c r="D5962" t="s">
        <v>11881</v>
      </c>
      <c r="E5962" t="s">
        <v>48</v>
      </c>
      <c r="F5962" t="s">
        <v>25</v>
      </c>
      <c r="G5962" t="s">
        <v>25</v>
      </c>
      <c r="H5962" t="s">
        <v>26</v>
      </c>
      <c r="I5962" t="s">
        <v>26</v>
      </c>
      <c r="J5962" t="s">
        <v>4256</v>
      </c>
      <c r="K5962" t="s">
        <v>4256</v>
      </c>
      <c r="L5962" t="s">
        <v>29</v>
      </c>
      <c r="M5962" t="s">
        <v>29</v>
      </c>
      <c r="N5962" t="s">
        <v>21</v>
      </c>
      <c r="O5962" t="s">
        <v>30</v>
      </c>
      <c r="P5962" t="s">
        <v>11882</v>
      </c>
      <c r="S5962" t="s">
        <v>11879</v>
      </c>
    </row>
    <row r="5963" spans="1:19" x14ac:dyDescent="0.25">
      <c r="A5963" t="s">
        <v>21</v>
      </c>
      <c r="P5963" t="s">
        <v>21</v>
      </c>
      <c r="S5963" t="s">
        <v>11883</v>
      </c>
    </row>
    <row r="5964" spans="1:19" x14ac:dyDescent="0.25">
      <c r="A5964" t="s">
        <v>11884</v>
      </c>
      <c r="P5964" t="s">
        <v>4243</v>
      </c>
      <c r="S5964" t="s">
        <v>11884</v>
      </c>
    </row>
    <row r="5965" spans="1:19" x14ac:dyDescent="0.25">
      <c r="A5965" t="s">
        <v>21</v>
      </c>
      <c r="B5965" t="s">
        <v>11884</v>
      </c>
      <c r="C5965" t="s">
        <v>11885</v>
      </c>
      <c r="D5965" t="s">
        <v>11886</v>
      </c>
      <c r="F5965" t="s">
        <v>25</v>
      </c>
      <c r="G5965" t="s">
        <v>25</v>
      </c>
      <c r="H5965" t="s">
        <v>26</v>
      </c>
      <c r="I5965" t="s">
        <v>26</v>
      </c>
      <c r="J5965" t="s">
        <v>4251</v>
      </c>
      <c r="K5965" t="s">
        <v>4251</v>
      </c>
      <c r="L5965" t="s">
        <v>29</v>
      </c>
      <c r="M5965" t="s">
        <v>29</v>
      </c>
      <c r="N5965" t="s">
        <v>21</v>
      </c>
      <c r="O5965" t="s">
        <v>30</v>
      </c>
      <c r="P5965" t="s">
        <v>11887</v>
      </c>
      <c r="S5965" t="s">
        <v>11884</v>
      </c>
    </row>
    <row r="5966" spans="1:19" x14ac:dyDescent="0.25">
      <c r="A5966" t="s">
        <v>21</v>
      </c>
      <c r="P5966" t="s">
        <v>21</v>
      </c>
      <c r="S5966" t="s">
        <v>11888</v>
      </c>
    </row>
    <row r="5967" spans="1:19" x14ac:dyDescent="0.25">
      <c r="A5967" t="s">
        <v>11889</v>
      </c>
      <c r="P5967" t="s">
        <v>4243</v>
      </c>
      <c r="S5967" t="s">
        <v>11889</v>
      </c>
    </row>
    <row r="5968" spans="1:19" x14ac:dyDescent="0.25">
      <c r="A5968" t="s">
        <v>21</v>
      </c>
      <c r="B5968" t="s">
        <v>11889</v>
      </c>
      <c r="C5968" t="s">
        <v>11890</v>
      </c>
      <c r="D5968" t="s">
        <v>11886</v>
      </c>
      <c r="E5968" t="s">
        <v>48</v>
      </c>
      <c r="F5968" t="s">
        <v>25</v>
      </c>
      <c r="G5968" t="s">
        <v>25</v>
      </c>
      <c r="H5968" t="s">
        <v>26</v>
      </c>
      <c r="I5968" t="s">
        <v>26</v>
      </c>
      <c r="J5968" t="s">
        <v>6126</v>
      </c>
      <c r="K5968" t="s">
        <v>6126</v>
      </c>
      <c r="L5968" t="s">
        <v>29</v>
      </c>
      <c r="M5968" t="s">
        <v>29</v>
      </c>
      <c r="N5968" t="s">
        <v>21</v>
      </c>
      <c r="O5968" t="s">
        <v>30</v>
      </c>
      <c r="P5968" t="s">
        <v>11891</v>
      </c>
      <c r="S5968" t="s">
        <v>11889</v>
      </c>
    </row>
    <row r="5969" spans="1:19" x14ac:dyDescent="0.25">
      <c r="A5969" t="s">
        <v>21</v>
      </c>
      <c r="P5969" t="s">
        <v>21</v>
      </c>
      <c r="S5969" t="s">
        <v>11892</v>
      </c>
    </row>
    <row r="5970" spans="1:19" x14ac:dyDescent="0.25">
      <c r="A5970" t="s">
        <v>11893</v>
      </c>
      <c r="P5970" t="s">
        <v>4243</v>
      </c>
      <c r="S5970" t="s">
        <v>11893</v>
      </c>
    </row>
    <row r="5971" spans="1:19" x14ac:dyDescent="0.25">
      <c r="A5971" t="s">
        <v>21</v>
      </c>
      <c r="B5971" t="s">
        <v>11893</v>
      </c>
      <c r="C5971" t="s">
        <v>11894</v>
      </c>
      <c r="D5971" t="s">
        <v>11886</v>
      </c>
      <c r="F5971" t="s">
        <v>25</v>
      </c>
      <c r="G5971" t="s">
        <v>25</v>
      </c>
      <c r="H5971" t="s">
        <v>26</v>
      </c>
      <c r="I5971" t="s">
        <v>26</v>
      </c>
      <c r="J5971" t="s">
        <v>4256</v>
      </c>
      <c r="K5971" t="s">
        <v>4256</v>
      </c>
      <c r="L5971" t="s">
        <v>29</v>
      </c>
      <c r="M5971" t="s">
        <v>29</v>
      </c>
      <c r="N5971" t="s">
        <v>21</v>
      </c>
      <c r="O5971" t="s">
        <v>30</v>
      </c>
      <c r="P5971" t="s">
        <v>11895</v>
      </c>
      <c r="S5971" t="s">
        <v>11893</v>
      </c>
    </row>
    <row r="5972" spans="1:19" x14ac:dyDescent="0.25">
      <c r="A5972" t="s">
        <v>21</v>
      </c>
      <c r="P5972" t="s">
        <v>21</v>
      </c>
      <c r="S5972" t="s">
        <v>11896</v>
      </c>
    </row>
    <row r="5973" spans="1:19" x14ac:dyDescent="0.25">
      <c r="A5973" t="s">
        <v>11897</v>
      </c>
      <c r="P5973" t="s">
        <v>4243</v>
      </c>
      <c r="S5973" t="s">
        <v>11897</v>
      </c>
    </row>
    <row r="5974" spans="1:19" x14ac:dyDescent="0.25">
      <c r="A5974" t="s">
        <v>21</v>
      </c>
      <c r="B5974" t="s">
        <v>11897</v>
      </c>
      <c r="C5974" t="s">
        <v>11898</v>
      </c>
      <c r="D5974" t="s">
        <v>11899</v>
      </c>
      <c r="E5974" t="s">
        <v>39</v>
      </c>
      <c r="F5974" t="s">
        <v>25</v>
      </c>
      <c r="G5974" t="s">
        <v>25</v>
      </c>
      <c r="H5974" t="s">
        <v>26</v>
      </c>
      <c r="I5974" t="s">
        <v>26</v>
      </c>
      <c r="J5974" t="s">
        <v>119</v>
      </c>
      <c r="K5974" t="s">
        <v>119</v>
      </c>
      <c r="L5974" t="s">
        <v>29</v>
      </c>
      <c r="M5974" t="s">
        <v>29</v>
      </c>
      <c r="N5974" t="s">
        <v>21</v>
      </c>
      <c r="O5974" t="s">
        <v>30</v>
      </c>
      <c r="P5974" t="s">
        <v>11900</v>
      </c>
      <c r="Q5974">
        <v>367.19600000000003</v>
      </c>
      <c r="S5974" t="s">
        <v>11897</v>
      </c>
    </row>
    <row r="5975" spans="1:19" x14ac:dyDescent="0.25">
      <c r="A5975" t="s">
        <v>21</v>
      </c>
      <c r="P5975" t="s">
        <v>21</v>
      </c>
      <c r="S5975" t="s">
        <v>11901</v>
      </c>
    </row>
    <row r="5976" spans="1:19" x14ac:dyDescent="0.25">
      <c r="A5976" t="s">
        <v>11902</v>
      </c>
      <c r="P5976" t="s">
        <v>4243</v>
      </c>
      <c r="S5976" t="s">
        <v>11902</v>
      </c>
    </row>
    <row r="5977" spans="1:19" x14ac:dyDescent="0.25">
      <c r="A5977" t="s">
        <v>21</v>
      </c>
      <c r="B5977" t="s">
        <v>11902</v>
      </c>
      <c r="C5977" t="s">
        <v>11903</v>
      </c>
      <c r="D5977" t="s">
        <v>11899</v>
      </c>
      <c r="E5977" t="s">
        <v>39</v>
      </c>
      <c r="F5977" t="s">
        <v>25</v>
      </c>
      <c r="G5977" t="s">
        <v>25</v>
      </c>
      <c r="H5977" t="s">
        <v>171</v>
      </c>
      <c r="I5977" t="s">
        <v>172</v>
      </c>
      <c r="J5977" t="s">
        <v>119</v>
      </c>
      <c r="K5977" t="s">
        <v>119</v>
      </c>
      <c r="L5977" t="s">
        <v>29</v>
      </c>
      <c r="M5977" t="s">
        <v>29</v>
      </c>
      <c r="N5977" t="s">
        <v>21</v>
      </c>
      <c r="O5977" t="s">
        <v>30</v>
      </c>
      <c r="P5977" t="s">
        <v>11904</v>
      </c>
      <c r="Q5977">
        <v>367.19600000000003</v>
      </c>
      <c r="S5977" t="s">
        <v>11902</v>
      </c>
    </row>
    <row r="5978" spans="1:19" x14ac:dyDescent="0.25">
      <c r="A5978" t="s">
        <v>21</v>
      </c>
      <c r="P5978" t="s">
        <v>21</v>
      </c>
      <c r="S5978" t="s">
        <v>11905</v>
      </c>
    </row>
    <row r="5979" spans="1:19" x14ac:dyDescent="0.25">
      <c r="A5979" t="s">
        <v>11906</v>
      </c>
      <c r="P5979" t="s">
        <v>4243</v>
      </c>
      <c r="S5979" t="s">
        <v>11906</v>
      </c>
    </row>
    <row r="5980" spans="1:19" x14ac:dyDescent="0.25">
      <c r="A5980" t="s">
        <v>21</v>
      </c>
      <c r="B5980" t="s">
        <v>11906</v>
      </c>
      <c r="C5980" t="s">
        <v>11907</v>
      </c>
      <c r="D5980" t="s">
        <v>11899</v>
      </c>
      <c r="F5980" t="s">
        <v>240</v>
      </c>
      <c r="G5980" t="s">
        <v>240</v>
      </c>
      <c r="H5980" t="s">
        <v>26</v>
      </c>
      <c r="I5980" t="s">
        <v>26</v>
      </c>
      <c r="J5980" t="s">
        <v>119</v>
      </c>
      <c r="K5980" t="s">
        <v>119</v>
      </c>
      <c r="L5980" t="s">
        <v>211</v>
      </c>
      <c r="M5980" t="s">
        <v>212</v>
      </c>
      <c r="N5980" t="s">
        <v>21</v>
      </c>
      <c r="O5980" t="s">
        <v>30</v>
      </c>
      <c r="P5980" t="s">
        <v>11908</v>
      </c>
      <c r="Q5980">
        <v>367.19600000000003</v>
      </c>
      <c r="S5980" t="s">
        <v>11906</v>
      </c>
    </row>
    <row r="5981" spans="1:19" x14ac:dyDescent="0.25">
      <c r="A5981" t="s">
        <v>21</v>
      </c>
      <c r="P5981" t="s">
        <v>21</v>
      </c>
      <c r="S5981" t="s">
        <v>11909</v>
      </c>
    </row>
    <row r="5982" spans="1:19" x14ac:dyDescent="0.25">
      <c r="A5982" t="s">
        <v>11910</v>
      </c>
      <c r="P5982" t="s">
        <v>4243</v>
      </c>
      <c r="S5982" t="s">
        <v>11910</v>
      </c>
    </row>
    <row r="5983" spans="1:19" x14ac:dyDescent="0.25">
      <c r="A5983" t="s">
        <v>21</v>
      </c>
      <c r="B5983" t="s">
        <v>11910</v>
      </c>
      <c r="C5983" t="s">
        <v>11911</v>
      </c>
      <c r="D5983" t="s">
        <v>11912</v>
      </c>
      <c r="E5983" t="s">
        <v>39</v>
      </c>
      <c r="F5983" t="s">
        <v>25</v>
      </c>
      <c r="G5983" t="s">
        <v>25</v>
      </c>
      <c r="H5983" t="s">
        <v>26</v>
      </c>
      <c r="I5983" t="s">
        <v>26</v>
      </c>
      <c r="J5983" t="s">
        <v>27</v>
      </c>
      <c r="K5983" t="s">
        <v>28</v>
      </c>
      <c r="L5983" t="s">
        <v>29</v>
      </c>
      <c r="M5983" t="s">
        <v>29</v>
      </c>
      <c r="N5983" t="s">
        <v>21</v>
      </c>
      <c r="O5983" t="s">
        <v>30</v>
      </c>
      <c r="P5983" t="s">
        <v>11913</v>
      </c>
      <c r="Q5983">
        <v>273.73590000000002</v>
      </c>
      <c r="S5983" t="s">
        <v>11910</v>
      </c>
    </row>
    <row r="5984" spans="1:19" x14ac:dyDescent="0.25">
      <c r="A5984" t="s">
        <v>21</v>
      </c>
      <c r="P5984" t="s">
        <v>21</v>
      </c>
      <c r="S5984" t="s">
        <v>11914</v>
      </c>
    </row>
    <row r="5985" spans="1:19" x14ac:dyDescent="0.25">
      <c r="A5985" t="s">
        <v>11915</v>
      </c>
      <c r="P5985" t="s">
        <v>4243</v>
      </c>
      <c r="S5985" t="s">
        <v>11915</v>
      </c>
    </row>
    <row r="5986" spans="1:19" x14ac:dyDescent="0.25">
      <c r="A5986" t="s">
        <v>21</v>
      </c>
      <c r="B5986" t="s">
        <v>11915</v>
      </c>
      <c r="C5986" t="s">
        <v>11916</v>
      </c>
      <c r="D5986" t="s">
        <v>11917</v>
      </c>
      <c r="F5986" t="s">
        <v>25</v>
      </c>
      <c r="G5986" t="s">
        <v>25</v>
      </c>
      <c r="H5986" t="s">
        <v>26</v>
      </c>
      <c r="I5986" t="s">
        <v>26</v>
      </c>
      <c r="J5986" t="s">
        <v>4251</v>
      </c>
      <c r="K5986" t="s">
        <v>4251</v>
      </c>
      <c r="L5986" t="s">
        <v>29</v>
      </c>
      <c r="M5986" t="s">
        <v>29</v>
      </c>
      <c r="N5986" t="s">
        <v>21</v>
      </c>
      <c r="O5986" t="s">
        <v>30</v>
      </c>
      <c r="P5986" t="s">
        <v>11918</v>
      </c>
      <c r="Q5986">
        <v>93.489599999999996</v>
      </c>
      <c r="S5986" t="s">
        <v>11915</v>
      </c>
    </row>
    <row r="5987" spans="1:19" x14ac:dyDescent="0.25">
      <c r="A5987" t="s">
        <v>21</v>
      </c>
      <c r="P5987" t="s">
        <v>21</v>
      </c>
      <c r="S5987" t="s">
        <v>11919</v>
      </c>
    </row>
    <row r="5988" spans="1:19" x14ac:dyDescent="0.25">
      <c r="A5988" t="s">
        <v>11920</v>
      </c>
      <c r="P5988" t="s">
        <v>4243</v>
      </c>
      <c r="S5988" t="s">
        <v>11920</v>
      </c>
    </row>
    <row r="5989" spans="1:19" x14ac:dyDescent="0.25">
      <c r="A5989" t="s">
        <v>21</v>
      </c>
      <c r="B5989" t="s">
        <v>11920</v>
      </c>
      <c r="C5989" t="s">
        <v>11921</v>
      </c>
      <c r="D5989" t="s">
        <v>11922</v>
      </c>
      <c r="E5989" t="s">
        <v>104</v>
      </c>
      <c r="F5989" t="s">
        <v>25</v>
      </c>
      <c r="G5989" t="s">
        <v>25</v>
      </c>
      <c r="H5989" t="s">
        <v>26</v>
      </c>
      <c r="I5989" t="s">
        <v>26</v>
      </c>
      <c r="J5989" t="s">
        <v>429</v>
      </c>
      <c r="K5989" t="s">
        <v>28</v>
      </c>
      <c r="L5989" t="s">
        <v>29</v>
      </c>
      <c r="M5989" t="s">
        <v>29</v>
      </c>
      <c r="N5989" t="s">
        <v>21</v>
      </c>
      <c r="O5989" t="s">
        <v>30</v>
      </c>
      <c r="P5989" t="s">
        <v>11923</v>
      </c>
      <c r="Q5989">
        <v>169.65129999999999</v>
      </c>
      <c r="S5989" t="s">
        <v>11920</v>
      </c>
    </row>
    <row r="5990" spans="1:19" x14ac:dyDescent="0.25">
      <c r="A5990" t="s">
        <v>21</v>
      </c>
      <c r="P5990" t="s">
        <v>21</v>
      </c>
      <c r="S5990" t="s">
        <v>11924</v>
      </c>
    </row>
    <row r="5991" spans="1:19" x14ac:dyDescent="0.25">
      <c r="A5991" t="s">
        <v>11925</v>
      </c>
      <c r="P5991" t="s">
        <v>4243</v>
      </c>
      <c r="S5991" t="s">
        <v>11925</v>
      </c>
    </row>
    <row r="5992" spans="1:19" x14ac:dyDescent="0.25">
      <c r="A5992" t="s">
        <v>21</v>
      </c>
      <c r="B5992" t="s">
        <v>11925</v>
      </c>
      <c r="C5992" t="s">
        <v>11926</v>
      </c>
      <c r="D5992" t="s">
        <v>1260</v>
      </c>
      <c r="F5992" t="s">
        <v>25</v>
      </c>
      <c r="G5992" t="s">
        <v>25</v>
      </c>
      <c r="H5992" t="s">
        <v>26</v>
      </c>
      <c r="I5992" t="s">
        <v>26</v>
      </c>
      <c r="J5992" t="s">
        <v>4251</v>
      </c>
      <c r="K5992" t="s">
        <v>4251</v>
      </c>
      <c r="L5992" t="s">
        <v>29</v>
      </c>
      <c r="M5992" t="s">
        <v>29</v>
      </c>
      <c r="N5992" t="s">
        <v>21</v>
      </c>
      <c r="O5992" t="s">
        <v>30</v>
      </c>
      <c r="P5992" t="s">
        <v>11927</v>
      </c>
      <c r="Q5992">
        <v>112.5569</v>
      </c>
      <c r="S5992" t="s">
        <v>11925</v>
      </c>
    </row>
    <row r="5993" spans="1:19" x14ac:dyDescent="0.25">
      <c r="A5993" t="s">
        <v>21</v>
      </c>
      <c r="P5993" t="s">
        <v>21</v>
      </c>
      <c r="S5993" t="s">
        <v>11928</v>
      </c>
    </row>
    <row r="5994" spans="1:19" x14ac:dyDescent="0.25">
      <c r="A5994" t="s">
        <v>1258</v>
      </c>
      <c r="P5994" t="s">
        <v>20</v>
      </c>
      <c r="S5994" t="s">
        <v>1258</v>
      </c>
    </row>
    <row r="5995" spans="1:19" x14ac:dyDescent="0.25">
      <c r="A5995" t="s">
        <v>21</v>
      </c>
      <c r="B5995" t="s">
        <v>1258</v>
      </c>
      <c r="C5995" t="s">
        <v>1259</v>
      </c>
      <c r="D5995" t="s">
        <v>1260</v>
      </c>
      <c r="E5995" t="s">
        <v>48</v>
      </c>
      <c r="F5995" t="s">
        <v>25</v>
      </c>
      <c r="G5995" t="s">
        <v>25</v>
      </c>
      <c r="H5995" t="s">
        <v>26</v>
      </c>
      <c r="I5995" t="s">
        <v>26</v>
      </c>
      <c r="J5995" t="s">
        <v>33</v>
      </c>
      <c r="K5995" t="s">
        <v>28</v>
      </c>
      <c r="L5995" t="s">
        <v>29</v>
      </c>
      <c r="M5995" t="s">
        <v>29</v>
      </c>
      <c r="N5995" t="s">
        <v>21</v>
      </c>
      <c r="O5995" t="s">
        <v>30</v>
      </c>
      <c r="P5995" t="s">
        <v>1261</v>
      </c>
      <c r="Q5995">
        <v>112.5569</v>
      </c>
      <c r="S5995" t="s">
        <v>1258</v>
      </c>
    </row>
    <row r="5996" spans="1:19" x14ac:dyDescent="0.25">
      <c r="A5996" t="s">
        <v>21</v>
      </c>
      <c r="B5996" t="s">
        <v>1258</v>
      </c>
      <c r="C5996" t="s">
        <v>1262</v>
      </c>
      <c r="D5996" t="s">
        <v>1260</v>
      </c>
      <c r="E5996" t="s">
        <v>48</v>
      </c>
      <c r="F5996" t="s">
        <v>25</v>
      </c>
      <c r="G5996" t="s">
        <v>25</v>
      </c>
      <c r="H5996" t="s">
        <v>26</v>
      </c>
      <c r="I5996" t="s">
        <v>26</v>
      </c>
      <c r="J5996" t="s">
        <v>27</v>
      </c>
      <c r="K5996" t="s">
        <v>28</v>
      </c>
      <c r="L5996" t="s">
        <v>29</v>
      </c>
      <c r="M5996" t="s">
        <v>29</v>
      </c>
      <c r="N5996" t="s">
        <v>21</v>
      </c>
      <c r="O5996" t="s">
        <v>30</v>
      </c>
      <c r="P5996" t="s">
        <v>1263</v>
      </c>
      <c r="Q5996">
        <v>112.5569</v>
      </c>
      <c r="S5996" t="s">
        <v>1258</v>
      </c>
    </row>
    <row r="5997" spans="1:19" x14ac:dyDescent="0.25">
      <c r="A5997" t="s">
        <v>21</v>
      </c>
      <c r="P5997" t="s">
        <v>21</v>
      </c>
      <c r="S5997" t="s">
        <v>1264</v>
      </c>
    </row>
    <row r="5998" spans="1:19" x14ac:dyDescent="0.25">
      <c r="A5998" t="s">
        <v>11929</v>
      </c>
      <c r="P5998" t="s">
        <v>4243</v>
      </c>
      <c r="S5998" t="s">
        <v>11929</v>
      </c>
    </row>
    <row r="5999" spans="1:19" x14ac:dyDescent="0.25">
      <c r="A5999" t="s">
        <v>21</v>
      </c>
      <c r="B5999" t="s">
        <v>11929</v>
      </c>
      <c r="C5999" t="s">
        <v>11930</v>
      </c>
      <c r="D5999" t="s">
        <v>1260</v>
      </c>
      <c r="E5999" t="s">
        <v>48</v>
      </c>
      <c r="F5999" t="s">
        <v>25</v>
      </c>
      <c r="G5999" t="s">
        <v>25</v>
      </c>
      <c r="H5999" t="s">
        <v>26</v>
      </c>
      <c r="I5999" t="s">
        <v>26</v>
      </c>
      <c r="J5999" t="s">
        <v>119</v>
      </c>
      <c r="K5999" t="s">
        <v>119</v>
      </c>
      <c r="L5999" t="s">
        <v>29</v>
      </c>
      <c r="M5999" t="s">
        <v>29</v>
      </c>
      <c r="N5999" t="s">
        <v>21</v>
      </c>
      <c r="O5999" t="s">
        <v>30</v>
      </c>
      <c r="P5999" t="s">
        <v>11931</v>
      </c>
      <c r="Q5999">
        <v>112.5569</v>
      </c>
      <c r="S5999" t="s">
        <v>11929</v>
      </c>
    </row>
    <row r="6000" spans="1:19" x14ac:dyDescent="0.25">
      <c r="A6000" t="s">
        <v>21</v>
      </c>
      <c r="P6000" t="s">
        <v>21</v>
      </c>
      <c r="S6000" t="s">
        <v>11932</v>
      </c>
    </row>
    <row r="6001" spans="1:19" x14ac:dyDescent="0.25">
      <c r="A6001" t="s">
        <v>11933</v>
      </c>
      <c r="P6001" t="s">
        <v>4243</v>
      </c>
      <c r="S6001" t="s">
        <v>11933</v>
      </c>
    </row>
    <row r="6002" spans="1:19" x14ac:dyDescent="0.25">
      <c r="A6002" t="s">
        <v>21</v>
      </c>
      <c r="B6002" t="s">
        <v>11933</v>
      </c>
      <c r="C6002" t="s">
        <v>11934</v>
      </c>
      <c r="D6002" t="s">
        <v>1260</v>
      </c>
      <c r="F6002" t="s">
        <v>25</v>
      </c>
      <c r="G6002" t="s">
        <v>25</v>
      </c>
      <c r="H6002" t="s">
        <v>26</v>
      </c>
      <c r="I6002" t="s">
        <v>26</v>
      </c>
      <c r="J6002" t="s">
        <v>4256</v>
      </c>
      <c r="K6002" t="s">
        <v>4256</v>
      </c>
      <c r="L6002" t="s">
        <v>29</v>
      </c>
      <c r="M6002" t="s">
        <v>29</v>
      </c>
      <c r="N6002" t="s">
        <v>21</v>
      </c>
      <c r="O6002" t="s">
        <v>30</v>
      </c>
      <c r="P6002" t="s">
        <v>11935</v>
      </c>
      <c r="Q6002">
        <v>112.5569</v>
      </c>
      <c r="S6002" t="s">
        <v>11933</v>
      </c>
    </row>
    <row r="6003" spans="1:19" x14ac:dyDescent="0.25">
      <c r="A6003" t="s">
        <v>21</v>
      </c>
      <c r="P6003" t="s">
        <v>21</v>
      </c>
      <c r="S6003" t="s">
        <v>11936</v>
      </c>
    </row>
    <row r="6004" spans="1:19" x14ac:dyDescent="0.25">
      <c r="A6004" t="s">
        <v>11937</v>
      </c>
      <c r="P6004" t="s">
        <v>4243</v>
      </c>
      <c r="S6004" t="s">
        <v>11937</v>
      </c>
    </row>
    <row r="6005" spans="1:19" x14ac:dyDescent="0.25">
      <c r="A6005" t="s">
        <v>21</v>
      </c>
      <c r="B6005" t="s">
        <v>11937</v>
      </c>
      <c r="C6005" t="s">
        <v>11938</v>
      </c>
      <c r="D6005" t="s">
        <v>11939</v>
      </c>
      <c r="F6005" t="s">
        <v>25</v>
      </c>
      <c r="G6005" t="s">
        <v>25</v>
      </c>
      <c r="H6005" t="s">
        <v>26</v>
      </c>
      <c r="I6005" t="s">
        <v>26</v>
      </c>
      <c r="J6005" t="s">
        <v>4251</v>
      </c>
      <c r="K6005" t="s">
        <v>4251</v>
      </c>
      <c r="L6005" t="s">
        <v>29</v>
      </c>
      <c r="M6005" t="s">
        <v>29</v>
      </c>
      <c r="N6005" t="s">
        <v>21</v>
      </c>
      <c r="O6005" t="s">
        <v>30</v>
      </c>
      <c r="P6005" t="s">
        <v>11940</v>
      </c>
      <c r="Q6005">
        <v>325.1866</v>
      </c>
      <c r="S6005" t="s">
        <v>11937</v>
      </c>
    </row>
    <row r="6006" spans="1:19" x14ac:dyDescent="0.25">
      <c r="A6006" t="s">
        <v>21</v>
      </c>
      <c r="P6006" t="s">
        <v>21</v>
      </c>
      <c r="S6006" t="s">
        <v>11941</v>
      </c>
    </row>
    <row r="6007" spans="1:19" x14ac:dyDescent="0.25">
      <c r="A6007" t="s">
        <v>11942</v>
      </c>
      <c r="P6007" t="s">
        <v>4243</v>
      </c>
      <c r="S6007" t="s">
        <v>11942</v>
      </c>
    </row>
    <row r="6008" spans="1:19" x14ac:dyDescent="0.25">
      <c r="A6008" t="s">
        <v>21</v>
      </c>
      <c r="B6008" t="s">
        <v>11942</v>
      </c>
      <c r="C6008" t="s">
        <v>11943</v>
      </c>
      <c r="D6008" t="s">
        <v>11944</v>
      </c>
      <c r="F6008" t="s">
        <v>25</v>
      </c>
      <c r="G6008" t="s">
        <v>25</v>
      </c>
      <c r="H6008" t="s">
        <v>26</v>
      </c>
      <c r="I6008" t="s">
        <v>26</v>
      </c>
      <c r="J6008" t="s">
        <v>119</v>
      </c>
      <c r="K6008" t="s">
        <v>119</v>
      </c>
      <c r="L6008" t="s">
        <v>29</v>
      </c>
      <c r="M6008" t="s">
        <v>29</v>
      </c>
      <c r="N6008" t="s">
        <v>21</v>
      </c>
      <c r="O6008" t="s">
        <v>30</v>
      </c>
      <c r="P6008" t="s">
        <v>11945</v>
      </c>
      <c r="Q6008">
        <v>300.82569999999998</v>
      </c>
      <c r="S6008" t="s">
        <v>11942</v>
      </c>
    </row>
    <row r="6009" spans="1:19" x14ac:dyDescent="0.25">
      <c r="A6009" t="s">
        <v>21</v>
      </c>
      <c r="P6009" t="s">
        <v>21</v>
      </c>
      <c r="S6009" t="s">
        <v>11946</v>
      </c>
    </row>
    <row r="6010" spans="1:19" x14ac:dyDescent="0.25">
      <c r="A6010" t="s">
        <v>11947</v>
      </c>
      <c r="P6010" t="s">
        <v>4243</v>
      </c>
      <c r="S6010" t="s">
        <v>11947</v>
      </c>
    </row>
    <row r="6011" spans="1:19" x14ac:dyDescent="0.25">
      <c r="A6011" t="s">
        <v>21</v>
      </c>
      <c r="B6011" t="s">
        <v>11947</v>
      </c>
      <c r="C6011" t="s">
        <v>11948</v>
      </c>
      <c r="D6011" t="s">
        <v>11949</v>
      </c>
      <c r="F6011" t="s">
        <v>25</v>
      </c>
      <c r="G6011" t="s">
        <v>25</v>
      </c>
      <c r="H6011" t="s">
        <v>26</v>
      </c>
      <c r="I6011" t="s">
        <v>26</v>
      </c>
      <c r="J6011" t="s">
        <v>4251</v>
      </c>
      <c r="K6011" t="s">
        <v>4251</v>
      </c>
      <c r="L6011" t="s">
        <v>29</v>
      </c>
      <c r="M6011" t="s">
        <v>29</v>
      </c>
      <c r="N6011" t="s">
        <v>21</v>
      </c>
      <c r="O6011" t="s">
        <v>30</v>
      </c>
      <c r="P6011" t="s">
        <v>11950</v>
      </c>
      <c r="Q6011">
        <v>64.514099999999999</v>
      </c>
      <c r="S6011" t="s">
        <v>11947</v>
      </c>
    </row>
    <row r="6012" spans="1:19" x14ac:dyDescent="0.25">
      <c r="A6012" t="s">
        <v>21</v>
      </c>
      <c r="P6012" t="s">
        <v>21</v>
      </c>
      <c r="S6012" t="s">
        <v>11951</v>
      </c>
    </row>
    <row r="6013" spans="1:19" x14ac:dyDescent="0.25">
      <c r="A6013" t="s">
        <v>11952</v>
      </c>
      <c r="P6013" t="s">
        <v>4243</v>
      </c>
      <c r="S6013" t="s">
        <v>11952</v>
      </c>
    </row>
    <row r="6014" spans="1:19" x14ac:dyDescent="0.25">
      <c r="A6014" t="s">
        <v>21</v>
      </c>
      <c r="B6014" t="s">
        <v>11952</v>
      </c>
      <c r="C6014" t="s">
        <v>11953</v>
      </c>
      <c r="D6014" t="s">
        <v>11949</v>
      </c>
      <c r="F6014" t="s">
        <v>25</v>
      </c>
      <c r="G6014" t="s">
        <v>25</v>
      </c>
      <c r="H6014" t="s">
        <v>26</v>
      </c>
      <c r="I6014" t="s">
        <v>26</v>
      </c>
      <c r="J6014" t="s">
        <v>33</v>
      </c>
      <c r="K6014" t="s">
        <v>28</v>
      </c>
      <c r="L6014" t="s">
        <v>29</v>
      </c>
      <c r="M6014" t="s">
        <v>29</v>
      </c>
      <c r="N6014" t="s">
        <v>21</v>
      </c>
      <c r="O6014" t="s">
        <v>30</v>
      </c>
      <c r="P6014" t="s">
        <v>11954</v>
      </c>
      <c r="Q6014">
        <v>64.514099999999999</v>
      </c>
      <c r="S6014" t="s">
        <v>11952</v>
      </c>
    </row>
    <row r="6015" spans="1:19" x14ac:dyDescent="0.25">
      <c r="A6015" t="s">
        <v>21</v>
      </c>
      <c r="P6015" t="s">
        <v>21</v>
      </c>
      <c r="S6015" t="s">
        <v>11955</v>
      </c>
    </row>
    <row r="6016" spans="1:19" x14ac:dyDescent="0.25">
      <c r="A6016" t="s">
        <v>11956</v>
      </c>
      <c r="P6016" t="s">
        <v>4243</v>
      </c>
      <c r="S6016" t="s">
        <v>11956</v>
      </c>
    </row>
    <row r="6017" spans="1:19" x14ac:dyDescent="0.25">
      <c r="A6017" t="s">
        <v>21</v>
      </c>
      <c r="B6017" t="s">
        <v>11956</v>
      </c>
      <c r="C6017" t="s">
        <v>11957</v>
      </c>
      <c r="D6017" t="s">
        <v>1267</v>
      </c>
      <c r="F6017" t="s">
        <v>25</v>
      </c>
      <c r="G6017" t="s">
        <v>25</v>
      </c>
      <c r="H6017" t="s">
        <v>26</v>
      </c>
      <c r="I6017" t="s">
        <v>26</v>
      </c>
      <c r="J6017" t="s">
        <v>4251</v>
      </c>
      <c r="K6017" t="s">
        <v>4251</v>
      </c>
      <c r="L6017" t="s">
        <v>29</v>
      </c>
      <c r="M6017" t="s">
        <v>29</v>
      </c>
      <c r="N6017" t="s">
        <v>21</v>
      </c>
      <c r="O6017" t="s">
        <v>30</v>
      </c>
      <c r="P6017" t="s">
        <v>11958</v>
      </c>
      <c r="Q6017">
        <v>119.3776</v>
      </c>
      <c r="S6017" t="s">
        <v>11956</v>
      </c>
    </row>
    <row r="6018" spans="1:19" x14ac:dyDescent="0.25">
      <c r="A6018" t="s">
        <v>21</v>
      </c>
      <c r="P6018" t="s">
        <v>21</v>
      </c>
      <c r="S6018" t="s">
        <v>11959</v>
      </c>
    </row>
    <row r="6019" spans="1:19" x14ac:dyDescent="0.25">
      <c r="A6019" t="s">
        <v>1265</v>
      </c>
      <c r="P6019" t="s">
        <v>20</v>
      </c>
      <c r="S6019" t="s">
        <v>1265</v>
      </c>
    </row>
    <row r="6020" spans="1:19" x14ac:dyDescent="0.25">
      <c r="A6020" t="s">
        <v>21</v>
      </c>
      <c r="B6020" t="s">
        <v>1265</v>
      </c>
      <c r="C6020" t="s">
        <v>1266</v>
      </c>
      <c r="D6020" t="s">
        <v>1267</v>
      </c>
      <c r="E6020" t="s">
        <v>24</v>
      </c>
      <c r="F6020" t="s">
        <v>25</v>
      </c>
      <c r="G6020" t="s">
        <v>25</v>
      </c>
      <c r="H6020" t="s">
        <v>26</v>
      </c>
      <c r="I6020" t="s">
        <v>26</v>
      </c>
      <c r="J6020" t="s">
        <v>27</v>
      </c>
      <c r="K6020" t="s">
        <v>28</v>
      </c>
      <c r="L6020" t="s">
        <v>29</v>
      </c>
      <c r="M6020" t="s">
        <v>29</v>
      </c>
      <c r="N6020" t="s">
        <v>21</v>
      </c>
      <c r="O6020" t="s">
        <v>30</v>
      </c>
      <c r="P6020" t="s">
        <v>1268</v>
      </c>
      <c r="Q6020">
        <v>119.3776</v>
      </c>
      <c r="S6020" t="s">
        <v>1265</v>
      </c>
    </row>
    <row r="6021" spans="1:19" x14ac:dyDescent="0.25">
      <c r="A6021" t="s">
        <v>21</v>
      </c>
      <c r="B6021" t="s">
        <v>1265</v>
      </c>
      <c r="C6021" t="s">
        <v>1269</v>
      </c>
      <c r="D6021" t="s">
        <v>1267</v>
      </c>
      <c r="E6021" t="s">
        <v>24</v>
      </c>
      <c r="F6021" t="s">
        <v>25</v>
      </c>
      <c r="G6021" t="s">
        <v>25</v>
      </c>
      <c r="H6021" t="s">
        <v>26</v>
      </c>
      <c r="I6021" t="s">
        <v>26</v>
      </c>
      <c r="J6021" t="s">
        <v>33</v>
      </c>
      <c r="K6021" t="s">
        <v>28</v>
      </c>
      <c r="L6021" t="s">
        <v>29</v>
      </c>
      <c r="M6021" t="s">
        <v>29</v>
      </c>
      <c r="N6021" t="s">
        <v>21</v>
      </c>
      <c r="O6021" t="s">
        <v>30</v>
      </c>
      <c r="P6021" t="s">
        <v>1270</v>
      </c>
      <c r="Q6021">
        <v>119.3776</v>
      </c>
      <c r="S6021" t="s">
        <v>1265</v>
      </c>
    </row>
    <row r="6022" spans="1:19" x14ac:dyDescent="0.25">
      <c r="A6022" t="s">
        <v>21</v>
      </c>
      <c r="P6022" t="s">
        <v>21</v>
      </c>
      <c r="S6022" t="s">
        <v>1271</v>
      </c>
    </row>
    <row r="6023" spans="1:19" x14ac:dyDescent="0.25">
      <c r="A6023" t="s">
        <v>11960</v>
      </c>
      <c r="P6023" t="s">
        <v>4243</v>
      </c>
      <c r="S6023" t="s">
        <v>11960</v>
      </c>
    </row>
    <row r="6024" spans="1:19" x14ac:dyDescent="0.25">
      <c r="A6024" t="s">
        <v>21</v>
      </c>
      <c r="B6024" t="s">
        <v>11960</v>
      </c>
      <c r="C6024" t="s">
        <v>11961</v>
      </c>
      <c r="D6024" t="s">
        <v>11962</v>
      </c>
      <c r="F6024" t="s">
        <v>25</v>
      </c>
      <c r="G6024" t="s">
        <v>25</v>
      </c>
      <c r="H6024" t="s">
        <v>26</v>
      </c>
      <c r="I6024" t="s">
        <v>26</v>
      </c>
      <c r="J6024" t="s">
        <v>4251</v>
      </c>
      <c r="K6024" t="s">
        <v>4251</v>
      </c>
      <c r="L6024" t="s">
        <v>29</v>
      </c>
      <c r="M6024" t="s">
        <v>29</v>
      </c>
      <c r="N6024" t="s">
        <v>21</v>
      </c>
      <c r="O6024" t="s">
        <v>30</v>
      </c>
      <c r="P6024" t="s">
        <v>11963</v>
      </c>
      <c r="Q6024">
        <v>50.487499999999997</v>
      </c>
      <c r="S6024" t="s">
        <v>11960</v>
      </c>
    </row>
    <row r="6025" spans="1:19" x14ac:dyDescent="0.25">
      <c r="A6025" t="s">
        <v>21</v>
      </c>
      <c r="P6025" t="s">
        <v>21</v>
      </c>
      <c r="S6025" t="s">
        <v>11964</v>
      </c>
    </row>
    <row r="6026" spans="1:19" x14ac:dyDescent="0.25">
      <c r="A6026" t="s">
        <v>11965</v>
      </c>
      <c r="P6026" t="s">
        <v>4243</v>
      </c>
      <c r="S6026" t="s">
        <v>11965</v>
      </c>
    </row>
    <row r="6027" spans="1:19" x14ac:dyDescent="0.25">
      <c r="A6027" t="s">
        <v>21</v>
      </c>
      <c r="B6027" t="s">
        <v>11965</v>
      </c>
      <c r="C6027" t="s">
        <v>11966</v>
      </c>
      <c r="D6027" t="s">
        <v>11962</v>
      </c>
      <c r="F6027" t="s">
        <v>25</v>
      </c>
      <c r="G6027" t="s">
        <v>25</v>
      </c>
      <c r="H6027" t="s">
        <v>26</v>
      </c>
      <c r="I6027" t="s">
        <v>26</v>
      </c>
      <c r="J6027" t="s">
        <v>33</v>
      </c>
      <c r="K6027" t="s">
        <v>28</v>
      </c>
      <c r="L6027" t="s">
        <v>29</v>
      </c>
      <c r="M6027" t="s">
        <v>29</v>
      </c>
      <c r="N6027" t="s">
        <v>21</v>
      </c>
      <c r="O6027" t="s">
        <v>30</v>
      </c>
      <c r="P6027" t="s">
        <v>11967</v>
      </c>
      <c r="Q6027">
        <v>50.487499999999997</v>
      </c>
      <c r="S6027" t="s">
        <v>11965</v>
      </c>
    </row>
    <row r="6028" spans="1:19" x14ac:dyDescent="0.25">
      <c r="A6028" t="s">
        <v>21</v>
      </c>
      <c r="P6028" t="s">
        <v>21</v>
      </c>
      <c r="S6028" t="s">
        <v>11968</v>
      </c>
    </row>
    <row r="6029" spans="1:19" x14ac:dyDescent="0.25">
      <c r="A6029" t="s">
        <v>11969</v>
      </c>
      <c r="P6029" t="s">
        <v>4243</v>
      </c>
      <c r="S6029" t="s">
        <v>11969</v>
      </c>
    </row>
    <row r="6030" spans="1:19" x14ac:dyDescent="0.25">
      <c r="A6030" t="s">
        <v>21</v>
      </c>
      <c r="B6030" t="s">
        <v>11969</v>
      </c>
      <c r="C6030" t="s">
        <v>11970</v>
      </c>
      <c r="D6030" t="s">
        <v>11971</v>
      </c>
      <c r="F6030" t="s">
        <v>25</v>
      </c>
      <c r="G6030" t="s">
        <v>25</v>
      </c>
      <c r="H6030" t="s">
        <v>26</v>
      </c>
      <c r="I6030" t="s">
        <v>26</v>
      </c>
      <c r="J6030" t="s">
        <v>4251</v>
      </c>
      <c r="K6030" t="s">
        <v>4251</v>
      </c>
      <c r="L6030" t="s">
        <v>29</v>
      </c>
      <c r="M6030" t="s">
        <v>29</v>
      </c>
      <c r="N6030" t="s">
        <v>21</v>
      </c>
      <c r="O6030" t="s">
        <v>30</v>
      </c>
      <c r="P6030" t="s">
        <v>11972</v>
      </c>
      <c r="Q6030">
        <v>80.513499999999993</v>
      </c>
      <c r="S6030" t="s">
        <v>11969</v>
      </c>
    </row>
    <row r="6031" spans="1:19" x14ac:dyDescent="0.25">
      <c r="A6031" t="s">
        <v>21</v>
      </c>
      <c r="P6031" t="s">
        <v>21</v>
      </c>
      <c r="S6031" t="s">
        <v>11973</v>
      </c>
    </row>
    <row r="6032" spans="1:19" x14ac:dyDescent="0.25">
      <c r="A6032" t="s">
        <v>11974</v>
      </c>
      <c r="P6032" t="s">
        <v>4243</v>
      </c>
      <c r="S6032" t="s">
        <v>11974</v>
      </c>
    </row>
    <row r="6033" spans="1:19" x14ac:dyDescent="0.25">
      <c r="A6033" t="s">
        <v>21</v>
      </c>
      <c r="B6033" t="s">
        <v>11974</v>
      </c>
      <c r="C6033" t="s">
        <v>11975</v>
      </c>
      <c r="D6033" t="s">
        <v>11976</v>
      </c>
      <c r="E6033" t="s">
        <v>7396</v>
      </c>
      <c r="F6033" t="s">
        <v>441</v>
      </c>
      <c r="G6033" t="s">
        <v>436</v>
      </c>
      <c r="H6033" t="s">
        <v>26</v>
      </c>
      <c r="I6033" t="s">
        <v>26</v>
      </c>
      <c r="J6033" t="s">
        <v>2036</v>
      </c>
      <c r="K6033" t="s">
        <v>2036</v>
      </c>
      <c r="L6033" t="s">
        <v>29</v>
      </c>
      <c r="M6033" t="s">
        <v>29</v>
      </c>
      <c r="N6033" t="s">
        <v>21</v>
      </c>
      <c r="O6033" t="s">
        <v>30</v>
      </c>
      <c r="P6033" t="s">
        <v>11977</v>
      </c>
      <c r="S6033" t="s">
        <v>11974</v>
      </c>
    </row>
    <row r="6034" spans="1:19" x14ac:dyDescent="0.25">
      <c r="A6034" t="s">
        <v>21</v>
      </c>
      <c r="P6034" t="s">
        <v>21</v>
      </c>
      <c r="S6034" t="s">
        <v>11978</v>
      </c>
    </row>
    <row r="6035" spans="1:19" x14ac:dyDescent="0.25">
      <c r="A6035" t="s">
        <v>11979</v>
      </c>
      <c r="P6035" t="s">
        <v>4243</v>
      </c>
      <c r="S6035" t="s">
        <v>11979</v>
      </c>
    </row>
    <row r="6036" spans="1:19" x14ac:dyDescent="0.25">
      <c r="A6036" t="s">
        <v>21</v>
      </c>
      <c r="B6036" t="s">
        <v>11979</v>
      </c>
      <c r="C6036" t="s">
        <v>11980</v>
      </c>
      <c r="D6036" t="s">
        <v>11981</v>
      </c>
      <c r="F6036" t="s">
        <v>25</v>
      </c>
      <c r="G6036" t="s">
        <v>25</v>
      </c>
      <c r="H6036" t="s">
        <v>26</v>
      </c>
      <c r="I6036" t="s">
        <v>26</v>
      </c>
      <c r="J6036" t="s">
        <v>27</v>
      </c>
      <c r="K6036" t="s">
        <v>28</v>
      </c>
      <c r="L6036" t="s">
        <v>29</v>
      </c>
      <c r="M6036" t="s">
        <v>29</v>
      </c>
      <c r="N6036" t="s">
        <v>21</v>
      </c>
      <c r="O6036" t="s">
        <v>30</v>
      </c>
      <c r="P6036" t="s">
        <v>11982</v>
      </c>
      <c r="Q6036">
        <v>319.88</v>
      </c>
      <c r="S6036" t="s">
        <v>11979</v>
      </c>
    </row>
    <row r="6037" spans="1:19" x14ac:dyDescent="0.25">
      <c r="A6037" t="s">
        <v>21</v>
      </c>
      <c r="P6037" t="s">
        <v>21</v>
      </c>
      <c r="S6037" t="s">
        <v>11983</v>
      </c>
    </row>
    <row r="6038" spans="1:19" x14ac:dyDescent="0.25">
      <c r="A6038" t="s">
        <v>11984</v>
      </c>
      <c r="P6038" t="s">
        <v>4243</v>
      </c>
      <c r="S6038" t="s">
        <v>11984</v>
      </c>
    </row>
    <row r="6039" spans="1:19" x14ac:dyDescent="0.25">
      <c r="A6039" t="s">
        <v>21</v>
      </c>
      <c r="B6039" t="s">
        <v>11984</v>
      </c>
      <c r="C6039" t="s">
        <v>11985</v>
      </c>
      <c r="D6039" t="s">
        <v>11981</v>
      </c>
      <c r="E6039" t="s">
        <v>522</v>
      </c>
      <c r="F6039" t="s">
        <v>463</v>
      </c>
      <c r="G6039" t="s">
        <v>463</v>
      </c>
      <c r="H6039" t="s">
        <v>26</v>
      </c>
      <c r="I6039" t="s">
        <v>26</v>
      </c>
      <c r="J6039" t="s">
        <v>27</v>
      </c>
      <c r="K6039" t="s">
        <v>28</v>
      </c>
      <c r="L6039" t="s">
        <v>29</v>
      </c>
      <c r="M6039" t="s">
        <v>29</v>
      </c>
      <c r="N6039" t="s">
        <v>21</v>
      </c>
      <c r="O6039" t="s">
        <v>30</v>
      </c>
      <c r="P6039" t="s">
        <v>11986</v>
      </c>
      <c r="Q6039">
        <v>319.88</v>
      </c>
      <c r="S6039" t="s">
        <v>11984</v>
      </c>
    </row>
    <row r="6040" spans="1:19" x14ac:dyDescent="0.25">
      <c r="A6040" t="s">
        <v>21</v>
      </c>
      <c r="P6040" t="s">
        <v>21</v>
      </c>
      <c r="S6040" t="s">
        <v>11987</v>
      </c>
    </row>
    <row r="6041" spans="1:19" x14ac:dyDescent="0.25">
      <c r="A6041" t="s">
        <v>11988</v>
      </c>
      <c r="P6041" t="s">
        <v>4243</v>
      </c>
      <c r="S6041" t="s">
        <v>11988</v>
      </c>
    </row>
    <row r="6042" spans="1:19" x14ac:dyDescent="0.25">
      <c r="A6042" t="s">
        <v>21</v>
      </c>
      <c r="B6042" t="s">
        <v>11988</v>
      </c>
      <c r="C6042" t="s">
        <v>11989</v>
      </c>
      <c r="D6042" t="s">
        <v>11990</v>
      </c>
      <c r="E6042" t="s">
        <v>39</v>
      </c>
      <c r="F6042" t="s">
        <v>25</v>
      </c>
      <c r="G6042" t="s">
        <v>25</v>
      </c>
      <c r="H6042" t="s">
        <v>26</v>
      </c>
      <c r="I6042" t="s">
        <v>26</v>
      </c>
      <c r="J6042" t="s">
        <v>27</v>
      </c>
      <c r="K6042" t="s">
        <v>28</v>
      </c>
      <c r="L6042" t="s">
        <v>29</v>
      </c>
      <c r="M6042" t="s">
        <v>29</v>
      </c>
      <c r="N6042" t="s">
        <v>21</v>
      </c>
      <c r="O6042" t="s">
        <v>30</v>
      </c>
      <c r="P6042" t="s">
        <v>11991</v>
      </c>
      <c r="Q6042">
        <v>295.72320000000002</v>
      </c>
      <c r="S6042" t="s">
        <v>11988</v>
      </c>
    </row>
    <row r="6043" spans="1:19" x14ac:dyDescent="0.25">
      <c r="A6043" t="s">
        <v>21</v>
      </c>
      <c r="P6043" t="s">
        <v>21</v>
      </c>
      <c r="S6043" t="s">
        <v>11992</v>
      </c>
    </row>
    <row r="6044" spans="1:19" x14ac:dyDescent="0.25">
      <c r="A6044" t="s">
        <v>11993</v>
      </c>
      <c r="P6044" t="s">
        <v>4243</v>
      </c>
      <c r="S6044" t="s">
        <v>11993</v>
      </c>
    </row>
    <row r="6045" spans="1:19" x14ac:dyDescent="0.25">
      <c r="A6045" t="s">
        <v>21</v>
      </c>
      <c r="B6045" t="s">
        <v>11993</v>
      </c>
      <c r="C6045" t="s">
        <v>11994</v>
      </c>
      <c r="D6045" t="s">
        <v>11990</v>
      </c>
      <c r="E6045" t="s">
        <v>323</v>
      </c>
      <c r="F6045" t="s">
        <v>25</v>
      </c>
      <c r="G6045" t="s">
        <v>25</v>
      </c>
      <c r="H6045" t="s">
        <v>26</v>
      </c>
      <c r="I6045" t="s">
        <v>26</v>
      </c>
      <c r="J6045" t="s">
        <v>119</v>
      </c>
      <c r="K6045" t="s">
        <v>119</v>
      </c>
      <c r="L6045" t="s">
        <v>29</v>
      </c>
      <c r="M6045" t="s">
        <v>29</v>
      </c>
      <c r="N6045" t="s">
        <v>21</v>
      </c>
      <c r="O6045" t="s">
        <v>30</v>
      </c>
      <c r="P6045" t="s">
        <v>11995</v>
      </c>
      <c r="Q6045">
        <v>295.72320000000002</v>
      </c>
      <c r="S6045" t="s">
        <v>11993</v>
      </c>
    </row>
    <row r="6046" spans="1:19" x14ac:dyDescent="0.25">
      <c r="A6046" t="s">
        <v>21</v>
      </c>
      <c r="P6046" t="s">
        <v>21</v>
      </c>
      <c r="S6046" t="s">
        <v>11996</v>
      </c>
    </row>
    <row r="6047" spans="1:19" x14ac:dyDescent="0.25">
      <c r="A6047" t="s">
        <v>11997</v>
      </c>
      <c r="P6047" t="s">
        <v>4243</v>
      </c>
      <c r="S6047" t="s">
        <v>11997</v>
      </c>
    </row>
    <row r="6048" spans="1:19" x14ac:dyDescent="0.25">
      <c r="A6048" t="s">
        <v>21</v>
      </c>
      <c r="B6048" t="s">
        <v>11997</v>
      </c>
      <c r="C6048" t="s">
        <v>11998</v>
      </c>
      <c r="D6048" t="s">
        <v>11990</v>
      </c>
      <c r="F6048" t="s">
        <v>240</v>
      </c>
      <c r="G6048" t="s">
        <v>240</v>
      </c>
      <c r="H6048" t="s">
        <v>26</v>
      </c>
      <c r="I6048" t="s">
        <v>26</v>
      </c>
      <c r="J6048" t="s">
        <v>27</v>
      </c>
      <c r="K6048" t="s">
        <v>28</v>
      </c>
      <c r="L6048" t="s">
        <v>211</v>
      </c>
      <c r="M6048" t="s">
        <v>212</v>
      </c>
      <c r="N6048" t="s">
        <v>21</v>
      </c>
      <c r="O6048" t="s">
        <v>30</v>
      </c>
      <c r="P6048" t="s">
        <v>11999</v>
      </c>
      <c r="Q6048">
        <v>295.72320000000002</v>
      </c>
      <c r="S6048" t="s">
        <v>11997</v>
      </c>
    </row>
    <row r="6049" spans="1:19" x14ac:dyDescent="0.25">
      <c r="A6049" t="s">
        <v>21</v>
      </c>
      <c r="P6049" t="s">
        <v>21</v>
      </c>
      <c r="S6049" t="s">
        <v>12000</v>
      </c>
    </row>
    <row r="6050" spans="1:19" x14ac:dyDescent="0.25">
      <c r="A6050" t="s">
        <v>12001</v>
      </c>
      <c r="P6050" t="s">
        <v>4243</v>
      </c>
      <c r="S6050" t="s">
        <v>12001</v>
      </c>
    </row>
    <row r="6051" spans="1:19" x14ac:dyDescent="0.25">
      <c r="A6051" t="s">
        <v>21</v>
      </c>
      <c r="B6051" t="s">
        <v>12001</v>
      </c>
      <c r="C6051" t="s">
        <v>12002</v>
      </c>
      <c r="D6051" t="s">
        <v>11990</v>
      </c>
      <c r="F6051" t="s">
        <v>240</v>
      </c>
      <c r="G6051" t="s">
        <v>240</v>
      </c>
      <c r="H6051" t="s">
        <v>26</v>
      </c>
      <c r="I6051" t="s">
        <v>26</v>
      </c>
      <c r="J6051" t="s">
        <v>119</v>
      </c>
      <c r="K6051" t="s">
        <v>119</v>
      </c>
      <c r="L6051" t="s">
        <v>211</v>
      </c>
      <c r="M6051" t="s">
        <v>212</v>
      </c>
      <c r="N6051" t="s">
        <v>21</v>
      </c>
      <c r="O6051" t="s">
        <v>30</v>
      </c>
      <c r="P6051" t="s">
        <v>12003</v>
      </c>
      <c r="Q6051">
        <v>295.72320000000002</v>
      </c>
      <c r="S6051" t="s">
        <v>12001</v>
      </c>
    </row>
    <row r="6052" spans="1:19" x14ac:dyDescent="0.25">
      <c r="A6052" t="s">
        <v>21</v>
      </c>
      <c r="P6052" t="s">
        <v>21</v>
      </c>
      <c r="S6052" t="s">
        <v>12004</v>
      </c>
    </row>
    <row r="6053" spans="1:19" x14ac:dyDescent="0.25">
      <c r="A6053" t="s">
        <v>12005</v>
      </c>
      <c r="P6053" t="s">
        <v>4243</v>
      </c>
      <c r="S6053" t="s">
        <v>12005</v>
      </c>
    </row>
    <row r="6054" spans="1:19" x14ac:dyDescent="0.25">
      <c r="A6054" t="s">
        <v>21</v>
      </c>
      <c r="B6054" t="s">
        <v>12005</v>
      </c>
      <c r="C6054" t="s">
        <v>12006</v>
      </c>
      <c r="D6054" t="s">
        <v>12007</v>
      </c>
      <c r="E6054" t="s">
        <v>104</v>
      </c>
      <c r="F6054" t="s">
        <v>25</v>
      </c>
      <c r="G6054" t="s">
        <v>25</v>
      </c>
      <c r="H6054" t="s">
        <v>26</v>
      </c>
      <c r="I6054" t="s">
        <v>26</v>
      </c>
      <c r="J6054" t="s">
        <v>119</v>
      </c>
      <c r="K6054" t="s">
        <v>119</v>
      </c>
      <c r="L6054" t="s">
        <v>29</v>
      </c>
      <c r="M6054" t="s">
        <v>29</v>
      </c>
      <c r="N6054" t="s">
        <v>182</v>
      </c>
      <c r="O6054" t="s">
        <v>182</v>
      </c>
      <c r="P6054" t="s">
        <v>12008</v>
      </c>
      <c r="S6054" t="s">
        <v>12005</v>
      </c>
    </row>
    <row r="6055" spans="1:19" x14ac:dyDescent="0.25">
      <c r="A6055" t="s">
        <v>21</v>
      </c>
      <c r="P6055" t="s">
        <v>21</v>
      </c>
      <c r="S6055" t="s">
        <v>12009</v>
      </c>
    </row>
    <row r="6056" spans="1:19" x14ac:dyDescent="0.25">
      <c r="A6056" t="s">
        <v>12010</v>
      </c>
      <c r="P6056" t="s">
        <v>4243</v>
      </c>
      <c r="S6056" t="s">
        <v>12010</v>
      </c>
    </row>
    <row r="6057" spans="1:19" x14ac:dyDescent="0.25">
      <c r="A6057" t="s">
        <v>21</v>
      </c>
      <c r="B6057" t="s">
        <v>12010</v>
      </c>
      <c r="C6057" t="s">
        <v>12011</v>
      </c>
      <c r="D6057" t="s">
        <v>12007</v>
      </c>
      <c r="E6057" t="s">
        <v>104</v>
      </c>
      <c r="F6057" t="s">
        <v>25</v>
      </c>
      <c r="G6057" t="s">
        <v>25</v>
      </c>
      <c r="H6057" t="s">
        <v>26</v>
      </c>
      <c r="I6057" t="s">
        <v>26</v>
      </c>
      <c r="J6057" t="s">
        <v>119</v>
      </c>
      <c r="K6057" t="s">
        <v>119</v>
      </c>
      <c r="L6057" t="s">
        <v>29</v>
      </c>
      <c r="M6057" t="s">
        <v>29</v>
      </c>
      <c r="N6057" t="s">
        <v>189</v>
      </c>
      <c r="O6057" t="s">
        <v>189</v>
      </c>
      <c r="P6057" t="s">
        <v>12012</v>
      </c>
      <c r="S6057" t="s">
        <v>12010</v>
      </c>
    </row>
    <row r="6058" spans="1:19" x14ac:dyDescent="0.25">
      <c r="A6058" t="s">
        <v>21</v>
      </c>
      <c r="P6058" t="s">
        <v>21</v>
      </c>
      <c r="S6058" t="s">
        <v>12013</v>
      </c>
    </row>
    <row r="6059" spans="1:19" x14ac:dyDescent="0.25">
      <c r="A6059" t="s">
        <v>12014</v>
      </c>
      <c r="P6059" t="s">
        <v>4243</v>
      </c>
      <c r="S6059" t="s">
        <v>12014</v>
      </c>
    </row>
    <row r="6060" spans="1:19" x14ac:dyDescent="0.25">
      <c r="A6060" t="s">
        <v>21</v>
      </c>
      <c r="B6060" t="s">
        <v>12014</v>
      </c>
      <c r="C6060" t="s">
        <v>12015</v>
      </c>
      <c r="D6060" t="s">
        <v>12016</v>
      </c>
      <c r="F6060" t="s">
        <v>210</v>
      </c>
      <c r="G6060" t="s">
        <v>210</v>
      </c>
      <c r="H6060" t="s">
        <v>26</v>
      </c>
      <c r="I6060" t="s">
        <v>26</v>
      </c>
      <c r="J6060" t="s">
        <v>119</v>
      </c>
      <c r="K6060" t="s">
        <v>119</v>
      </c>
      <c r="L6060" t="s">
        <v>29</v>
      </c>
      <c r="M6060" t="s">
        <v>29</v>
      </c>
      <c r="N6060" t="s">
        <v>21</v>
      </c>
      <c r="O6060" t="s">
        <v>30</v>
      </c>
      <c r="P6060" t="s">
        <v>12017</v>
      </c>
      <c r="Q6060">
        <v>274.7885</v>
      </c>
      <c r="S6060" t="s">
        <v>12014</v>
      </c>
    </row>
    <row r="6061" spans="1:19" x14ac:dyDescent="0.25">
      <c r="A6061" t="s">
        <v>21</v>
      </c>
      <c r="P6061" t="s">
        <v>21</v>
      </c>
      <c r="S6061" t="s">
        <v>12018</v>
      </c>
    </row>
    <row r="6062" spans="1:19" x14ac:dyDescent="0.25">
      <c r="A6062" t="s">
        <v>12019</v>
      </c>
      <c r="P6062" t="s">
        <v>4243</v>
      </c>
      <c r="S6062" t="s">
        <v>12019</v>
      </c>
    </row>
    <row r="6063" spans="1:19" x14ac:dyDescent="0.25">
      <c r="A6063" t="s">
        <v>21</v>
      </c>
      <c r="B6063" t="s">
        <v>12019</v>
      </c>
      <c r="C6063" t="s">
        <v>12020</v>
      </c>
      <c r="D6063" t="s">
        <v>12016</v>
      </c>
      <c r="E6063" t="s">
        <v>323</v>
      </c>
      <c r="F6063" t="s">
        <v>25</v>
      </c>
      <c r="G6063" t="s">
        <v>25</v>
      </c>
      <c r="H6063" t="s">
        <v>26</v>
      </c>
      <c r="I6063" t="s">
        <v>26</v>
      </c>
      <c r="J6063" t="s">
        <v>27</v>
      </c>
      <c r="K6063" t="s">
        <v>28</v>
      </c>
      <c r="L6063" t="s">
        <v>29</v>
      </c>
      <c r="M6063" t="s">
        <v>29</v>
      </c>
      <c r="N6063" t="s">
        <v>21</v>
      </c>
      <c r="O6063" t="s">
        <v>30</v>
      </c>
      <c r="P6063" t="s">
        <v>12021</v>
      </c>
      <c r="Q6063">
        <v>274.7885</v>
      </c>
      <c r="S6063" t="s">
        <v>12019</v>
      </c>
    </row>
    <row r="6064" spans="1:19" x14ac:dyDescent="0.25">
      <c r="A6064" t="s">
        <v>21</v>
      </c>
      <c r="P6064" t="s">
        <v>21</v>
      </c>
      <c r="S6064" t="s">
        <v>12022</v>
      </c>
    </row>
    <row r="6065" spans="1:19" x14ac:dyDescent="0.25">
      <c r="A6065" t="s">
        <v>12023</v>
      </c>
      <c r="P6065" t="s">
        <v>4243</v>
      </c>
      <c r="S6065" t="s">
        <v>12023</v>
      </c>
    </row>
    <row r="6066" spans="1:19" x14ac:dyDescent="0.25">
      <c r="A6066" t="s">
        <v>21</v>
      </c>
      <c r="B6066" t="s">
        <v>12023</v>
      </c>
      <c r="C6066" t="s">
        <v>12024</v>
      </c>
      <c r="D6066" t="s">
        <v>12016</v>
      </c>
      <c r="E6066" t="s">
        <v>39</v>
      </c>
      <c r="F6066" t="s">
        <v>25</v>
      </c>
      <c r="G6066" t="s">
        <v>25</v>
      </c>
      <c r="H6066" t="s">
        <v>26</v>
      </c>
      <c r="I6066" t="s">
        <v>26</v>
      </c>
      <c r="J6066" t="s">
        <v>119</v>
      </c>
      <c r="K6066" t="s">
        <v>119</v>
      </c>
      <c r="L6066" t="s">
        <v>29</v>
      </c>
      <c r="M6066" t="s">
        <v>29</v>
      </c>
      <c r="N6066" t="s">
        <v>182</v>
      </c>
      <c r="O6066" t="s">
        <v>182</v>
      </c>
      <c r="P6066" t="s">
        <v>12025</v>
      </c>
      <c r="Q6066">
        <v>274.7885</v>
      </c>
      <c r="S6066" t="s">
        <v>12023</v>
      </c>
    </row>
    <row r="6067" spans="1:19" x14ac:dyDescent="0.25">
      <c r="A6067" t="s">
        <v>21</v>
      </c>
      <c r="P6067" t="s">
        <v>21</v>
      </c>
      <c r="S6067" t="s">
        <v>12026</v>
      </c>
    </row>
    <row r="6068" spans="1:19" x14ac:dyDescent="0.25">
      <c r="A6068" t="s">
        <v>12027</v>
      </c>
      <c r="P6068" t="s">
        <v>4243</v>
      </c>
      <c r="S6068" t="s">
        <v>12027</v>
      </c>
    </row>
    <row r="6069" spans="1:19" x14ac:dyDescent="0.25">
      <c r="A6069" t="s">
        <v>21</v>
      </c>
      <c r="B6069" t="s">
        <v>12027</v>
      </c>
      <c r="C6069" t="s">
        <v>12028</v>
      </c>
      <c r="D6069" t="s">
        <v>12016</v>
      </c>
      <c r="E6069" t="s">
        <v>104</v>
      </c>
      <c r="F6069" t="s">
        <v>25</v>
      </c>
      <c r="G6069" t="s">
        <v>25</v>
      </c>
      <c r="H6069" t="s">
        <v>26</v>
      </c>
      <c r="I6069" t="s">
        <v>26</v>
      </c>
      <c r="J6069" t="s">
        <v>119</v>
      </c>
      <c r="K6069" t="s">
        <v>119</v>
      </c>
      <c r="L6069" t="s">
        <v>29</v>
      </c>
      <c r="M6069" t="s">
        <v>29</v>
      </c>
      <c r="N6069" t="s">
        <v>21</v>
      </c>
      <c r="O6069" t="s">
        <v>30</v>
      </c>
      <c r="P6069" t="s">
        <v>12029</v>
      </c>
      <c r="Q6069">
        <v>274.7885</v>
      </c>
      <c r="S6069" t="s">
        <v>12027</v>
      </c>
    </row>
    <row r="6070" spans="1:19" x14ac:dyDescent="0.25">
      <c r="A6070" t="s">
        <v>21</v>
      </c>
      <c r="P6070" t="s">
        <v>21</v>
      </c>
      <c r="S6070" t="s">
        <v>12030</v>
      </c>
    </row>
    <row r="6071" spans="1:19" x14ac:dyDescent="0.25">
      <c r="A6071" t="s">
        <v>12031</v>
      </c>
      <c r="P6071" t="s">
        <v>4243</v>
      </c>
      <c r="S6071" t="s">
        <v>12031</v>
      </c>
    </row>
    <row r="6072" spans="1:19" x14ac:dyDescent="0.25">
      <c r="A6072" t="s">
        <v>21</v>
      </c>
      <c r="B6072" t="s">
        <v>12031</v>
      </c>
      <c r="C6072" t="s">
        <v>12032</v>
      </c>
      <c r="D6072" t="s">
        <v>12016</v>
      </c>
      <c r="F6072" t="s">
        <v>240</v>
      </c>
      <c r="G6072" t="s">
        <v>240</v>
      </c>
      <c r="H6072" t="s">
        <v>26</v>
      </c>
      <c r="I6072" t="s">
        <v>26</v>
      </c>
      <c r="J6072" t="s">
        <v>27</v>
      </c>
      <c r="K6072" t="s">
        <v>28</v>
      </c>
      <c r="L6072" t="s">
        <v>211</v>
      </c>
      <c r="M6072" t="s">
        <v>212</v>
      </c>
      <c r="N6072" t="s">
        <v>21</v>
      </c>
      <c r="O6072" t="s">
        <v>30</v>
      </c>
      <c r="P6072" t="s">
        <v>12033</v>
      </c>
      <c r="Q6072">
        <v>274.7885</v>
      </c>
      <c r="S6072" t="s">
        <v>12031</v>
      </c>
    </row>
    <row r="6073" spans="1:19" x14ac:dyDescent="0.25">
      <c r="A6073" t="s">
        <v>21</v>
      </c>
      <c r="P6073" t="s">
        <v>21</v>
      </c>
      <c r="S6073" t="s">
        <v>12034</v>
      </c>
    </row>
    <row r="6074" spans="1:19" x14ac:dyDescent="0.25">
      <c r="A6074" t="s">
        <v>12035</v>
      </c>
      <c r="P6074" t="s">
        <v>4243</v>
      </c>
      <c r="S6074" t="s">
        <v>12035</v>
      </c>
    </row>
    <row r="6075" spans="1:19" x14ac:dyDescent="0.25">
      <c r="A6075" t="s">
        <v>21</v>
      </c>
      <c r="B6075" t="s">
        <v>12035</v>
      </c>
      <c r="C6075" t="s">
        <v>12036</v>
      </c>
      <c r="D6075" t="s">
        <v>12016</v>
      </c>
      <c r="F6075" t="s">
        <v>240</v>
      </c>
      <c r="G6075" t="s">
        <v>240</v>
      </c>
      <c r="H6075" t="s">
        <v>26</v>
      </c>
      <c r="I6075" t="s">
        <v>26</v>
      </c>
      <c r="J6075" t="s">
        <v>8107</v>
      </c>
      <c r="K6075" t="s">
        <v>8107</v>
      </c>
      <c r="L6075" t="s">
        <v>211</v>
      </c>
      <c r="M6075" t="s">
        <v>212</v>
      </c>
      <c r="N6075" t="s">
        <v>189</v>
      </c>
      <c r="O6075" t="s">
        <v>189</v>
      </c>
      <c r="P6075" t="s">
        <v>12037</v>
      </c>
      <c r="Q6075">
        <v>274.7885</v>
      </c>
      <c r="S6075" t="s">
        <v>12035</v>
      </c>
    </row>
    <row r="6076" spans="1:19" x14ac:dyDescent="0.25">
      <c r="A6076" t="s">
        <v>21</v>
      </c>
      <c r="P6076" t="s">
        <v>21</v>
      </c>
      <c r="S6076" t="s">
        <v>12038</v>
      </c>
    </row>
    <row r="6077" spans="1:19" x14ac:dyDescent="0.25">
      <c r="A6077" t="s">
        <v>12039</v>
      </c>
      <c r="P6077" t="s">
        <v>4243</v>
      </c>
      <c r="S6077" t="s">
        <v>12039</v>
      </c>
    </row>
    <row r="6078" spans="1:19" x14ac:dyDescent="0.25">
      <c r="A6078" t="s">
        <v>21</v>
      </c>
      <c r="B6078" t="s">
        <v>12039</v>
      </c>
      <c r="C6078" t="s">
        <v>12040</v>
      </c>
      <c r="D6078" t="s">
        <v>12016</v>
      </c>
      <c r="F6078" t="s">
        <v>240</v>
      </c>
      <c r="G6078" t="s">
        <v>240</v>
      </c>
      <c r="H6078" t="s">
        <v>26</v>
      </c>
      <c r="I6078" t="s">
        <v>26</v>
      </c>
      <c r="J6078" t="s">
        <v>119</v>
      </c>
      <c r="K6078" t="s">
        <v>119</v>
      </c>
      <c r="L6078" t="s">
        <v>211</v>
      </c>
      <c r="M6078" t="s">
        <v>212</v>
      </c>
      <c r="N6078" t="s">
        <v>182</v>
      </c>
      <c r="O6078" t="s">
        <v>182</v>
      </c>
      <c r="P6078" t="s">
        <v>12041</v>
      </c>
      <c r="Q6078">
        <v>274.7885</v>
      </c>
      <c r="S6078" t="s">
        <v>12039</v>
      </c>
    </row>
    <row r="6079" spans="1:19" x14ac:dyDescent="0.25">
      <c r="A6079" t="s">
        <v>21</v>
      </c>
      <c r="P6079" t="s">
        <v>21</v>
      </c>
      <c r="S6079" t="s">
        <v>12042</v>
      </c>
    </row>
    <row r="6080" spans="1:19" x14ac:dyDescent="0.25">
      <c r="A6080" t="s">
        <v>12043</v>
      </c>
      <c r="P6080" t="s">
        <v>4243</v>
      </c>
      <c r="S6080" t="s">
        <v>12043</v>
      </c>
    </row>
    <row r="6081" spans="1:19" x14ac:dyDescent="0.25">
      <c r="A6081" t="s">
        <v>21</v>
      </c>
      <c r="B6081" t="s">
        <v>12043</v>
      </c>
      <c r="C6081" t="s">
        <v>12044</v>
      </c>
      <c r="D6081" t="s">
        <v>12016</v>
      </c>
      <c r="F6081" t="s">
        <v>240</v>
      </c>
      <c r="G6081" t="s">
        <v>240</v>
      </c>
      <c r="H6081" t="s">
        <v>26</v>
      </c>
      <c r="I6081" t="s">
        <v>26</v>
      </c>
      <c r="J6081" t="s">
        <v>119</v>
      </c>
      <c r="K6081" t="s">
        <v>119</v>
      </c>
      <c r="L6081" t="s">
        <v>211</v>
      </c>
      <c r="M6081" t="s">
        <v>212</v>
      </c>
      <c r="N6081" t="s">
        <v>21</v>
      </c>
      <c r="O6081" t="s">
        <v>30</v>
      </c>
      <c r="P6081" t="s">
        <v>12045</v>
      </c>
      <c r="Q6081">
        <v>274.7885</v>
      </c>
      <c r="S6081" t="s">
        <v>12043</v>
      </c>
    </row>
    <row r="6082" spans="1:19" x14ac:dyDescent="0.25">
      <c r="A6082" t="s">
        <v>21</v>
      </c>
      <c r="P6082" t="s">
        <v>21</v>
      </c>
      <c r="S6082" t="s">
        <v>12046</v>
      </c>
    </row>
    <row r="6083" spans="1:19" x14ac:dyDescent="0.25">
      <c r="A6083" t="s">
        <v>12047</v>
      </c>
      <c r="P6083" t="s">
        <v>4243</v>
      </c>
      <c r="S6083" t="s">
        <v>12047</v>
      </c>
    </row>
    <row r="6084" spans="1:19" x14ac:dyDescent="0.25">
      <c r="A6084" t="s">
        <v>21</v>
      </c>
      <c r="B6084" t="s">
        <v>12047</v>
      </c>
      <c r="C6084" t="s">
        <v>12048</v>
      </c>
      <c r="D6084" t="s">
        <v>12016</v>
      </c>
      <c r="F6084" t="s">
        <v>240</v>
      </c>
      <c r="G6084" t="s">
        <v>240</v>
      </c>
      <c r="H6084" t="s">
        <v>26</v>
      </c>
      <c r="I6084" t="s">
        <v>26</v>
      </c>
      <c r="J6084" t="s">
        <v>119</v>
      </c>
      <c r="K6084" t="s">
        <v>119</v>
      </c>
      <c r="L6084" t="s">
        <v>211</v>
      </c>
      <c r="M6084" t="s">
        <v>212</v>
      </c>
      <c r="N6084" t="s">
        <v>189</v>
      </c>
      <c r="O6084" t="s">
        <v>189</v>
      </c>
      <c r="P6084" t="s">
        <v>12049</v>
      </c>
      <c r="Q6084">
        <v>274.7885</v>
      </c>
      <c r="S6084" t="s">
        <v>12047</v>
      </c>
    </row>
    <row r="6085" spans="1:19" x14ac:dyDescent="0.25">
      <c r="A6085" t="s">
        <v>21</v>
      </c>
      <c r="P6085" t="s">
        <v>21</v>
      </c>
      <c r="S6085" t="s">
        <v>12050</v>
      </c>
    </row>
    <row r="6086" spans="1:19" x14ac:dyDescent="0.25">
      <c r="A6086" t="s">
        <v>12051</v>
      </c>
      <c r="P6086" t="s">
        <v>4243</v>
      </c>
      <c r="S6086" t="s">
        <v>12051</v>
      </c>
    </row>
    <row r="6087" spans="1:19" x14ac:dyDescent="0.25">
      <c r="A6087" t="s">
        <v>21</v>
      </c>
      <c r="B6087" t="s">
        <v>12051</v>
      </c>
      <c r="C6087" t="s">
        <v>12052</v>
      </c>
      <c r="D6087" t="s">
        <v>12016</v>
      </c>
      <c r="E6087" t="s">
        <v>522</v>
      </c>
      <c r="F6087" t="s">
        <v>463</v>
      </c>
      <c r="G6087" t="s">
        <v>463</v>
      </c>
      <c r="H6087" t="s">
        <v>26</v>
      </c>
      <c r="I6087" t="s">
        <v>26</v>
      </c>
      <c r="J6087" t="s">
        <v>4925</v>
      </c>
      <c r="K6087" t="s">
        <v>4926</v>
      </c>
      <c r="L6087" t="s">
        <v>29</v>
      </c>
      <c r="M6087" t="s">
        <v>29</v>
      </c>
      <c r="N6087" t="s">
        <v>21</v>
      </c>
      <c r="O6087" t="s">
        <v>30</v>
      </c>
      <c r="P6087" t="s">
        <v>12053</v>
      </c>
      <c r="Q6087">
        <v>274.7885</v>
      </c>
      <c r="S6087" t="s">
        <v>12051</v>
      </c>
    </row>
    <row r="6088" spans="1:19" x14ac:dyDescent="0.25">
      <c r="A6088" t="s">
        <v>21</v>
      </c>
      <c r="P6088" t="s">
        <v>21</v>
      </c>
      <c r="S6088" t="s">
        <v>12054</v>
      </c>
    </row>
    <row r="6089" spans="1:19" x14ac:dyDescent="0.25">
      <c r="A6089" t="s">
        <v>12055</v>
      </c>
      <c r="P6089" t="s">
        <v>4243</v>
      </c>
      <c r="S6089" t="s">
        <v>12055</v>
      </c>
    </row>
    <row r="6090" spans="1:19" x14ac:dyDescent="0.25">
      <c r="A6090" t="s">
        <v>21</v>
      </c>
      <c r="B6090" t="s">
        <v>12055</v>
      </c>
      <c r="C6090" t="s">
        <v>12056</v>
      </c>
      <c r="D6090" t="s">
        <v>12016</v>
      </c>
      <c r="E6090" t="s">
        <v>522</v>
      </c>
      <c r="F6090" t="s">
        <v>463</v>
      </c>
      <c r="G6090" t="s">
        <v>463</v>
      </c>
      <c r="H6090" t="s">
        <v>26</v>
      </c>
      <c r="I6090" t="s">
        <v>26</v>
      </c>
      <c r="J6090" t="s">
        <v>27</v>
      </c>
      <c r="K6090" t="s">
        <v>28</v>
      </c>
      <c r="L6090" t="s">
        <v>29</v>
      </c>
      <c r="M6090" t="s">
        <v>29</v>
      </c>
      <c r="N6090" t="s">
        <v>21</v>
      </c>
      <c r="O6090" t="s">
        <v>30</v>
      </c>
      <c r="P6090" t="s">
        <v>12057</v>
      </c>
      <c r="Q6090">
        <v>274.7885</v>
      </c>
      <c r="S6090" t="s">
        <v>12055</v>
      </c>
    </row>
    <row r="6091" spans="1:19" x14ac:dyDescent="0.25">
      <c r="A6091" t="s">
        <v>21</v>
      </c>
      <c r="P6091" t="s">
        <v>21</v>
      </c>
      <c r="S6091" t="s">
        <v>12058</v>
      </c>
    </row>
    <row r="6092" spans="1:19" x14ac:dyDescent="0.25">
      <c r="A6092" t="s">
        <v>12059</v>
      </c>
      <c r="P6092" t="s">
        <v>4243</v>
      </c>
      <c r="S6092" t="s">
        <v>12059</v>
      </c>
    </row>
    <row r="6093" spans="1:19" x14ac:dyDescent="0.25">
      <c r="A6093" t="s">
        <v>21</v>
      </c>
      <c r="B6093" t="s">
        <v>12059</v>
      </c>
      <c r="C6093" t="s">
        <v>12060</v>
      </c>
      <c r="D6093" t="s">
        <v>12016</v>
      </c>
      <c r="E6093" t="s">
        <v>522</v>
      </c>
      <c r="F6093" t="s">
        <v>463</v>
      </c>
      <c r="G6093" t="s">
        <v>463</v>
      </c>
      <c r="H6093" t="s">
        <v>26</v>
      </c>
      <c r="I6093" t="s">
        <v>26</v>
      </c>
      <c r="J6093" t="s">
        <v>119</v>
      </c>
      <c r="K6093" t="s">
        <v>119</v>
      </c>
      <c r="L6093" t="s">
        <v>29</v>
      </c>
      <c r="M6093" t="s">
        <v>29</v>
      </c>
      <c r="N6093" t="s">
        <v>21</v>
      </c>
      <c r="O6093" t="s">
        <v>30</v>
      </c>
      <c r="P6093" t="s">
        <v>12061</v>
      </c>
      <c r="Q6093">
        <v>274.7885</v>
      </c>
      <c r="S6093" t="s">
        <v>12059</v>
      </c>
    </row>
    <row r="6094" spans="1:19" x14ac:dyDescent="0.25">
      <c r="A6094" t="s">
        <v>21</v>
      </c>
      <c r="P6094" t="s">
        <v>21</v>
      </c>
      <c r="S6094" t="s">
        <v>12062</v>
      </c>
    </row>
    <row r="6095" spans="1:19" x14ac:dyDescent="0.25">
      <c r="A6095" t="s">
        <v>12063</v>
      </c>
      <c r="P6095" t="s">
        <v>4243</v>
      </c>
      <c r="S6095" t="s">
        <v>12063</v>
      </c>
    </row>
    <row r="6096" spans="1:19" x14ac:dyDescent="0.25">
      <c r="A6096" t="s">
        <v>21</v>
      </c>
      <c r="B6096" t="s">
        <v>12063</v>
      </c>
      <c r="C6096" t="s">
        <v>12064</v>
      </c>
      <c r="D6096" t="s">
        <v>12016</v>
      </c>
      <c r="E6096" t="s">
        <v>462</v>
      </c>
      <c r="F6096" t="s">
        <v>463</v>
      </c>
      <c r="G6096" t="s">
        <v>463</v>
      </c>
      <c r="H6096" t="s">
        <v>26</v>
      </c>
      <c r="I6096" t="s">
        <v>26</v>
      </c>
      <c r="J6096" t="s">
        <v>2036</v>
      </c>
      <c r="K6096" t="s">
        <v>2036</v>
      </c>
      <c r="L6096" t="s">
        <v>29</v>
      </c>
      <c r="M6096" t="s">
        <v>29</v>
      </c>
      <c r="N6096" t="s">
        <v>21</v>
      </c>
      <c r="O6096" t="s">
        <v>30</v>
      </c>
      <c r="P6096" t="s">
        <v>12065</v>
      </c>
      <c r="Q6096">
        <v>274.7885</v>
      </c>
      <c r="S6096" t="s">
        <v>12063</v>
      </c>
    </row>
    <row r="6097" spans="1:19" x14ac:dyDescent="0.25">
      <c r="A6097" t="s">
        <v>21</v>
      </c>
      <c r="P6097" t="s">
        <v>21</v>
      </c>
      <c r="S6097" t="s">
        <v>12066</v>
      </c>
    </row>
    <row r="6098" spans="1:19" x14ac:dyDescent="0.25">
      <c r="A6098" t="s">
        <v>12067</v>
      </c>
      <c r="P6098" t="s">
        <v>4243</v>
      </c>
      <c r="S6098" t="s">
        <v>12067</v>
      </c>
    </row>
    <row r="6099" spans="1:19" x14ac:dyDescent="0.25">
      <c r="A6099" t="s">
        <v>21</v>
      </c>
      <c r="B6099" t="s">
        <v>12067</v>
      </c>
      <c r="C6099" t="s">
        <v>12068</v>
      </c>
      <c r="D6099" t="s">
        <v>12069</v>
      </c>
      <c r="F6099" t="s">
        <v>210</v>
      </c>
      <c r="G6099" t="s">
        <v>210</v>
      </c>
      <c r="H6099" t="s">
        <v>26</v>
      </c>
      <c r="I6099" t="s">
        <v>26</v>
      </c>
      <c r="J6099" t="s">
        <v>33</v>
      </c>
      <c r="K6099" t="s">
        <v>28</v>
      </c>
      <c r="L6099" t="s">
        <v>29</v>
      </c>
      <c r="M6099" t="s">
        <v>29</v>
      </c>
      <c r="N6099" t="s">
        <v>21</v>
      </c>
      <c r="O6099" t="s">
        <v>30</v>
      </c>
      <c r="P6099" t="s">
        <v>12070</v>
      </c>
      <c r="Q6099">
        <v>183.69</v>
      </c>
      <c r="S6099" t="s">
        <v>12067</v>
      </c>
    </row>
    <row r="6100" spans="1:19" x14ac:dyDescent="0.25">
      <c r="A6100" t="s">
        <v>21</v>
      </c>
      <c r="P6100" t="s">
        <v>21</v>
      </c>
      <c r="S6100" t="s">
        <v>12071</v>
      </c>
    </row>
    <row r="6101" spans="1:19" x14ac:dyDescent="0.25">
      <c r="A6101" t="s">
        <v>12072</v>
      </c>
      <c r="P6101" t="s">
        <v>4243</v>
      </c>
      <c r="S6101" t="s">
        <v>12072</v>
      </c>
    </row>
    <row r="6102" spans="1:19" x14ac:dyDescent="0.25">
      <c r="A6102" t="s">
        <v>21</v>
      </c>
      <c r="B6102" t="s">
        <v>12072</v>
      </c>
      <c r="C6102" t="s">
        <v>12073</v>
      </c>
      <c r="D6102" t="s">
        <v>12069</v>
      </c>
      <c r="F6102" t="s">
        <v>210</v>
      </c>
      <c r="G6102" t="s">
        <v>210</v>
      </c>
      <c r="H6102" t="s">
        <v>26</v>
      </c>
      <c r="I6102" t="s">
        <v>26</v>
      </c>
      <c r="J6102" t="s">
        <v>119</v>
      </c>
      <c r="K6102" t="s">
        <v>119</v>
      </c>
      <c r="L6102" t="s">
        <v>29</v>
      </c>
      <c r="M6102" t="s">
        <v>29</v>
      </c>
      <c r="N6102" t="s">
        <v>21</v>
      </c>
      <c r="O6102" t="s">
        <v>30</v>
      </c>
      <c r="P6102" t="s">
        <v>12074</v>
      </c>
      <c r="Q6102">
        <v>183.69</v>
      </c>
      <c r="S6102" t="s">
        <v>12072</v>
      </c>
    </row>
    <row r="6103" spans="1:19" x14ac:dyDescent="0.25">
      <c r="A6103" t="s">
        <v>21</v>
      </c>
      <c r="P6103" t="s">
        <v>21</v>
      </c>
      <c r="S6103" t="s">
        <v>12075</v>
      </c>
    </row>
    <row r="6104" spans="1:19" x14ac:dyDescent="0.25">
      <c r="A6104" t="s">
        <v>12076</v>
      </c>
      <c r="P6104" t="s">
        <v>4243</v>
      </c>
      <c r="S6104" t="s">
        <v>12076</v>
      </c>
    </row>
    <row r="6105" spans="1:19" x14ac:dyDescent="0.25">
      <c r="A6105" t="s">
        <v>21</v>
      </c>
      <c r="B6105" t="s">
        <v>12076</v>
      </c>
      <c r="C6105" t="s">
        <v>12077</v>
      </c>
      <c r="D6105" t="s">
        <v>12069</v>
      </c>
      <c r="E6105" t="s">
        <v>104</v>
      </c>
      <c r="F6105" t="s">
        <v>25</v>
      </c>
      <c r="G6105" t="s">
        <v>25</v>
      </c>
      <c r="H6105" t="s">
        <v>26</v>
      </c>
      <c r="I6105" t="s">
        <v>26</v>
      </c>
      <c r="J6105" t="s">
        <v>27</v>
      </c>
      <c r="K6105" t="s">
        <v>28</v>
      </c>
      <c r="L6105" t="s">
        <v>29</v>
      </c>
      <c r="M6105" t="s">
        <v>29</v>
      </c>
      <c r="N6105" t="s">
        <v>182</v>
      </c>
      <c r="O6105" t="s">
        <v>182</v>
      </c>
      <c r="P6105" t="s">
        <v>12078</v>
      </c>
      <c r="Q6105">
        <v>183.69</v>
      </c>
      <c r="S6105" t="s">
        <v>12076</v>
      </c>
    </row>
    <row r="6106" spans="1:19" x14ac:dyDescent="0.25">
      <c r="A6106" t="s">
        <v>21</v>
      </c>
      <c r="P6106" t="s">
        <v>21</v>
      </c>
      <c r="S6106" t="s">
        <v>12079</v>
      </c>
    </row>
    <row r="6107" spans="1:19" x14ac:dyDescent="0.25">
      <c r="A6107" t="s">
        <v>12080</v>
      </c>
      <c r="P6107" t="s">
        <v>4243</v>
      </c>
      <c r="S6107" t="s">
        <v>12080</v>
      </c>
    </row>
    <row r="6108" spans="1:19" x14ac:dyDescent="0.25">
      <c r="A6108" t="s">
        <v>21</v>
      </c>
      <c r="B6108" t="s">
        <v>12080</v>
      </c>
      <c r="C6108" t="s">
        <v>12081</v>
      </c>
      <c r="D6108" t="s">
        <v>12069</v>
      </c>
      <c r="E6108" t="s">
        <v>104</v>
      </c>
      <c r="F6108" t="s">
        <v>25</v>
      </c>
      <c r="G6108" t="s">
        <v>25</v>
      </c>
      <c r="H6108" t="s">
        <v>26</v>
      </c>
      <c r="I6108" t="s">
        <v>26</v>
      </c>
      <c r="J6108" t="s">
        <v>33</v>
      </c>
      <c r="K6108" t="s">
        <v>28</v>
      </c>
      <c r="L6108" t="s">
        <v>29</v>
      </c>
      <c r="M6108" t="s">
        <v>29</v>
      </c>
      <c r="N6108" t="s">
        <v>21</v>
      </c>
      <c r="O6108" t="s">
        <v>30</v>
      </c>
      <c r="P6108" t="s">
        <v>12082</v>
      </c>
      <c r="Q6108">
        <v>183.69</v>
      </c>
      <c r="S6108" t="s">
        <v>12080</v>
      </c>
    </row>
    <row r="6109" spans="1:19" x14ac:dyDescent="0.25">
      <c r="A6109" t="s">
        <v>21</v>
      </c>
      <c r="P6109" t="s">
        <v>21</v>
      </c>
      <c r="S6109" t="s">
        <v>12083</v>
      </c>
    </row>
    <row r="6110" spans="1:19" x14ac:dyDescent="0.25">
      <c r="A6110" t="s">
        <v>12084</v>
      </c>
      <c r="P6110" t="s">
        <v>4243</v>
      </c>
      <c r="S6110" t="s">
        <v>12084</v>
      </c>
    </row>
    <row r="6111" spans="1:19" x14ac:dyDescent="0.25">
      <c r="A6111" t="s">
        <v>21</v>
      </c>
      <c r="B6111" t="s">
        <v>12084</v>
      </c>
      <c r="C6111" t="s">
        <v>12085</v>
      </c>
      <c r="D6111" t="s">
        <v>12069</v>
      </c>
      <c r="E6111" t="s">
        <v>104</v>
      </c>
      <c r="F6111" t="s">
        <v>25</v>
      </c>
      <c r="G6111" t="s">
        <v>25</v>
      </c>
      <c r="H6111" t="s">
        <v>26</v>
      </c>
      <c r="I6111" t="s">
        <v>26</v>
      </c>
      <c r="J6111" t="s">
        <v>7736</v>
      </c>
      <c r="K6111" t="s">
        <v>7736</v>
      </c>
      <c r="L6111" t="s">
        <v>29</v>
      </c>
      <c r="M6111" t="s">
        <v>29</v>
      </c>
      <c r="N6111" t="s">
        <v>21</v>
      </c>
      <c r="O6111" t="s">
        <v>30</v>
      </c>
      <c r="P6111" t="s">
        <v>12086</v>
      </c>
      <c r="Q6111">
        <v>183.69</v>
      </c>
      <c r="S6111" t="s">
        <v>12084</v>
      </c>
    </row>
    <row r="6112" spans="1:19" x14ac:dyDescent="0.25">
      <c r="A6112" t="s">
        <v>21</v>
      </c>
      <c r="P6112" t="s">
        <v>21</v>
      </c>
      <c r="S6112" t="s">
        <v>12087</v>
      </c>
    </row>
    <row r="6113" spans="1:19" x14ac:dyDescent="0.25">
      <c r="A6113" t="s">
        <v>12088</v>
      </c>
      <c r="P6113" t="s">
        <v>4243</v>
      </c>
      <c r="S6113" t="s">
        <v>12088</v>
      </c>
    </row>
    <row r="6114" spans="1:19" x14ac:dyDescent="0.25">
      <c r="A6114" t="s">
        <v>21</v>
      </c>
      <c r="B6114" t="s">
        <v>12088</v>
      </c>
      <c r="C6114" t="s">
        <v>12089</v>
      </c>
      <c r="D6114" t="s">
        <v>12069</v>
      </c>
      <c r="E6114" t="s">
        <v>104</v>
      </c>
      <c r="F6114" t="s">
        <v>25</v>
      </c>
      <c r="G6114" t="s">
        <v>25</v>
      </c>
      <c r="H6114" t="s">
        <v>26</v>
      </c>
      <c r="I6114" t="s">
        <v>26</v>
      </c>
      <c r="J6114" t="s">
        <v>6840</v>
      </c>
      <c r="K6114" t="s">
        <v>6841</v>
      </c>
      <c r="L6114" t="s">
        <v>29</v>
      </c>
      <c r="M6114" t="s">
        <v>29</v>
      </c>
      <c r="N6114" t="s">
        <v>21</v>
      </c>
      <c r="O6114" t="s">
        <v>30</v>
      </c>
      <c r="P6114" t="s">
        <v>12090</v>
      </c>
      <c r="Q6114">
        <v>183.69</v>
      </c>
      <c r="S6114" t="s">
        <v>12088</v>
      </c>
    </row>
    <row r="6115" spans="1:19" x14ac:dyDescent="0.25">
      <c r="A6115" t="s">
        <v>21</v>
      </c>
      <c r="P6115" t="s">
        <v>21</v>
      </c>
      <c r="S6115" t="s">
        <v>12091</v>
      </c>
    </row>
    <row r="6116" spans="1:19" x14ac:dyDescent="0.25">
      <c r="A6116" t="s">
        <v>12092</v>
      </c>
      <c r="P6116" t="s">
        <v>4243</v>
      </c>
      <c r="S6116" t="s">
        <v>12092</v>
      </c>
    </row>
    <row r="6117" spans="1:19" x14ac:dyDescent="0.25">
      <c r="A6117" t="s">
        <v>21</v>
      </c>
      <c r="B6117" t="s">
        <v>12092</v>
      </c>
      <c r="C6117" t="s">
        <v>12093</v>
      </c>
      <c r="D6117" t="s">
        <v>12069</v>
      </c>
      <c r="E6117" t="s">
        <v>12094</v>
      </c>
      <c r="F6117" t="s">
        <v>25</v>
      </c>
      <c r="G6117" t="s">
        <v>25</v>
      </c>
      <c r="H6117" t="s">
        <v>26</v>
      </c>
      <c r="I6117" t="s">
        <v>26</v>
      </c>
      <c r="J6117" t="s">
        <v>119</v>
      </c>
      <c r="K6117" t="s">
        <v>119</v>
      </c>
      <c r="L6117" t="s">
        <v>29</v>
      </c>
      <c r="M6117" t="s">
        <v>29</v>
      </c>
      <c r="N6117" t="s">
        <v>21</v>
      </c>
      <c r="O6117" t="s">
        <v>30</v>
      </c>
      <c r="P6117" t="s">
        <v>12095</v>
      </c>
      <c r="Q6117">
        <v>183.69</v>
      </c>
      <c r="S6117" t="s">
        <v>12092</v>
      </c>
    </row>
    <row r="6118" spans="1:19" x14ac:dyDescent="0.25">
      <c r="A6118" t="s">
        <v>21</v>
      </c>
      <c r="P6118" t="s">
        <v>21</v>
      </c>
      <c r="S6118" t="s">
        <v>12096</v>
      </c>
    </row>
    <row r="6119" spans="1:19" x14ac:dyDescent="0.25">
      <c r="A6119" t="s">
        <v>12097</v>
      </c>
      <c r="P6119" t="s">
        <v>4243</v>
      </c>
      <c r="S6119" t="s">
        <v>12097</v>
      </c>
    </row>
    <row r="6120" spans="1:19" x14ac:dyDescent="0.25">
      <c r="A6120" t="s">
        <v>21</v>
      </c>
      <c r="B6120" t="s">
        <v>12097</v>
      </c>
      <c r="C6120" t="s">
        <v>12098</v>
      </c>
      <c r="D6120" t="s">
        <v>12069</v>
      </c>
      <c r="E6120" t="s">
        <v>845</v>
      </c>
      <c r="F6120" t="s">
        <v>441</v>
      </c>
      <c r="G6120" t="s">
        <v>436</v>
      </c>
      <c r="H6120" t="s">
        <v>26</v>
      </c>
      <c r="I6120" t="s">
        <v>26</v>
      </c>
      <c r="J6120" t="s">
        <v>846</v>
      </c>
      <c r="K6120" t="s">
        <v>846</v>
      </c>
      <c r="L6120" t="s">
        <v>29</v>
      </c>
      <c r="M6120" t="s">
        <v>29</v>
      </c>
      <c r="N6120" t="s">
        <v>21</v>
      </c>
      <c r="O6120" t="s">
        <v>30</v>
      </c>
      <c r="P6120" t="s">
        <v>12099</v>
      </c>
      <c r="Q6120">
        <v>183.69</v>
      </c>
      <c r="S6120" t="s">
        <v>12097</v>
      </c>
    </row>
    <row r="6121" spans="1:19" x14ac:dyDescent="0.25">
      <c r="A6121" t="s">
        <v>21</v>
      </c>
      <c r="P6121" t="s">
        <v>21</v>
      </c>
      <c r="S6121" t="s">
        <v>12100</v>
      </c>
    </row>
    <row r="6122" spans="1:19" x14ac:dyDescent="0.25">
      <c r="A6122" t="s">
        <v>12101</v>
      </c>
      <c r="P6122" t="s">
        <v>4243</v>
      </c>
      <c r="S6122" t="s">
        <v>12101</v>
      </c>
    </row>
    <row r="6123" spans="1:19" x14ac:dyDescent="0.25">
      <c r="A6123" t="s">
        <v>21</v>
      </c>
      <c r="B6123" t="s">
        <v>12101</v>
      </c>
      <c r="C6123" t="s">
        <v>12102</v>
      </c>
      <c r="D6123" t="s">
        <v>12069</v>
      </c>
      <c r="E6123" t="s">
        <v>845</v>
      </c>
      <c r="F6123" t="s">
        <v>441</v>
      </c>
      <c r="G6123" t="s">
        <v>436</v>
      </c>
      <c r="H6123" t="s">
        <v>26</v>
      </c>
      <c r="I6123" t="s">
        <v>26</v>
      </c>
      <c r="J6123" t="s">
        <v>6558</v>
      </c>
      <c r="K6123" t="s">
        <v>6558</v>
      </c>
      <c r="L6123" t="s">
        <v>29</v>
      </c>
      <c r="M6123" t="s">
        <v>29</v>
      </c>
      <c r="N6123" t="s">
        <v>21</v>
      </c>
      <c r="O6123" t="s">
        <v>30</v>
      </c>
      <c r="P6123" t="s">
        <v>12103</v>
      </c>
      <c r="Q6123">
        <v>183.69</v>
      </c>
      <c r="S6123" t="s">
        <v>12101</v>
      </c>
    </row>
    <row r="6124" spans="1:19" x14ac:dyDescent="0.25">
      <c r="A6124" t="s">
        <v>21</v>
      </c>
      <c r="P6124" t="s">
        <v>21</v>
      </c>
      <c r="S6124" t="s">
        <v>12104</v>
      </c>
    </row>
    <row r="6125" spans="1:19" x14ac:dyDescent="0.25">
      <c r="A6125" t="s">
        <v>12105</v>
      </c>
      <c r="P6125" t="s">
        <v>4243</v>
      </c>
      <c r="S6125" t="s">
        <v>12105</v>
      </c>
    </row>
    <row r="6126" spans="1:19" x14ac:dyDescent="0.25">
      <c r="A6126" t="s">
        <v>21</v>
      </c>
      <c r="B6126" t="s">
        <v>12105</v>
      </c>
      <c r="C6126" t="s">
        <v>12106</v>
      </c>
      <c r="D6126" t="s">
        <v>12069</v>
      </c>
      <c r="F6126" t="s">
        <v>240</v>
      </c>
      <c r="G6126" t="s">
        <v>240</v>
      </c>
      <c r="H6126" t="s">
        <v>26</v>
      </c>
      <c r="I6126" t="s">
        <v>26</v>
      </c>
      <c r="J6126" t="s">
        <v>119</v>
      </c>
      <c r="K6126" t="s">
        <v>119</v>
      </c>
      <c r="L6126" t="s">
        <v>211</v>
      </c>
      <c r="M6126" t="s">
        <v>212</v>
      </c>
      <c r="N6126" t="s">
        <v>21</v>
      </c>
      <c r="O6126" t="s">
        <v>30</v>
      </c>
      <c r="P6126" t="s">
        <v>12107</v>
      </c>
      <c r="Q6126">
        <v>183.69</v>
      </c>
      <c r="S6126" t="s">
        <v>12105</v>
      </c>
    </row>
    <row r="6127" spans="1:19" x14ac:dyDescent="0.25">
      <c r="A6127" t="s">
        <v>21</v>
      </c>
      <c r="P6127" t="s">
        <v>21</v>
      </c>
      <c r="S6127" t="s">
        <v>12108</v>
      </c>
    </row>
    <row r="6128" spans="1:19" x14ac:dyDescent="0.25">
      <c r="A6128" t="s">
        <v>12109</v>
      </c>
      <c r="P6128" t="s">
        <v>4243</v>
      </c>
      <c r="S6128" t="s">
        <v>12109</v>
      </c>
    </row>
    <row r="6129" spans="1:19" x14ac:dyDescent="0.25">
      <c r="A6129" t="s">
        <v>21</v>
      </c>
      <c r="B6129" t="s">
        <v>12109</v>
      </c>
      <c r="C6129" t="s">
        <v>12110</v>
      </c>
      <c r="D6129" t="s">
        <v>12111</v>
      </c>
      <c r="E6129" t="s">
        <v>104</v>
      </c>
      <c r="F6129" t="s">
        <v>25</v>
      </c>
      <c r="G6129" t="s">
        <v>25</v>
      </c>
      <c r="H6129" t="s">
        <v>26</v>
      </c>
      <c r="I6129" t="s">
        <v>26</v>
      </c>
      <c r="J6129" t="s">
        <v>119</v>
      </c>
      <c r="K6129" t="s">
        <v>119</v>
      </c>
      <c r="L6129" t="s">
        <v>29</v>
      </c>
      <c r="M6129" t="s">
        <v>29</v>
      </c>
      <c r="N6129" t="s">
        <v>182</v>
      </c>
      <c r="O6129" t="s">
        <v>182</v>
      </c>
      <c r="P6129" t="s">
        <v>12112</v>
      </c>
      <c r="S6129" t="s">
        <v>12109</v>
      </c>
    </row>
    <row r="6130" spans="1:19" x14ac:dyDescent="0.25">
      <c r="A6130" t="s">
        <v>21</v>
      </c>
      <c r="P6130" t="s">
        <v>21</v>
      </c>
      <c r="S6130" t="s">
        <v>12113</v>
      </c>
    </row>
    <row r="6131" spans="1:19" x14ac:dyDescent="0.25">
      <c r="A6131" t="s">
        <v>12114</v>
      </c>
      <c r="P6131" t="s">
        <v>4243</v>
      </c>
      <c r="S6131" t="s">
        <v>12114</v>
      </c>
    </row>
    <row r="6132" spans="1:19" x14ac:dyDescent="0.25">
      <c r="A6132" t="s">
        <v>21</v>
      </c>
      <c r="B6132" t="s">
        <v>12114</v>
      </c>
      <c r="C6132" t="s">
        <v>12115</v>
      </c>
      <c r="D6132" t="s">
        <v>12111</v>
      </c>
      <c r="E6132" t="s">
        <v>104</v>
      </c>
      <c r="F6132" t="s">
        <v>25</v>
      </c>
      <c r="G6132" t="s">
        <v>25</v>
      </c>
      <c r="H6132" t="s">
        <v>26</v>
      </c>
      <c r="I6132" t="s">
        <v>26</v>
      </c>
      <c r="J6132" t="s">
        <v>119</v>
      </c>
      <c r="K6132" t="s">
        <v>119</v>
      </c>
      <c r="L6132" t="s">
        <v>29</v>
      </c>
      <c r="M6132" t="s">
        <v>29</v>
      </c>
      <c r="N6132" t="s">
        <v>189</v>
      </c>
      <c r="O6132" t="s">
        <v>189</v>
      </c>
      <c r="P6132" t="s">
        <v>12116</v>
      </c>
      <c r="S6132" t="s">
        <v>12114</v>
      </c>
    </row>
    <row r="6133" spans="1:19" x14ac:dyDescent="0.25">
      <c r="A6133" t="s">
        <v>21</v>
      </c>
      <c r="P6133" t="s">
        <v>21</v>
      </c>
      <c r="S6133" t="s">
        <v>12117</v>
      </c>
    </row>
    <row r="6134" spans="1:19" x14ac:dyDescent="0.25">
      <c r="A6134" t="s">
        <v>12118</v>
      </c>
      <c r="P6134" t="s">
        <v>4243</v>
      </c>
      <c r="S6134" t="s">
        <v>12118</v>
      </c>
    </row>
    <row r="6135" spans="1:19" x14ac:dyDescent="0.25">
      <c r="A6135" t="s">
        <v>21</v>
      </c>
      <c r="B6135" t="s">
        <v>12118</v>
      </c>
      <c r="C6135" t="s">
        <v>12119</v>
      </c>
      <c r="D6135" t="s">
        <v>12120</v>
      </c>
      <c r="E6135" t="s">
        <v>104</v>
      </c>
      <c r="F6135" t="s">
        <v>25</v>
      </c>
      <c r="G6135" t="s">
        <v>25</v>
      </c>
      <c r="H6135" t="s">
        <v>26</v>
      </c>
      <c r="I6135" t="s">
        <v>26</v>
      </c>
      <c r="J6135" t="s">
        <v>4925</v>
      </c>
      <c r="K6135" t="s">
        <v>4926</v>
      </c>
      <c r="L6135" t="s">
        <v>29</v>
      </c>
      <c r="M6135" t="s">
        <v>29</v>
      </c>
      <c r="N6135" t="s">
        <v>21</v>
      </c>
      <c r="O6135" t="s">
        <v>30</v>
      </c>
      <c r="P6135" t="s">
        <v>12121</v>
      </c>
      <c r="Q6135">
        <v>318.88</v>
      </c>
      <c r="S6135" t="s">
        <v>12118</v>
      </c>
    </row>
    <row r="6136" spans="1:19" x14ac:dyDescent="0.25">
      <c r="A6136" t="s">
        <v>21</v>
      </c>
      <c r="P6136" t="s">
        <v>21</v>
      </c>
      <c r="S6136" t="s">
        <v>12122</v>
      </c>
    </row>
    <row r="6137" spans="1:19" x14ac:dyDescent="0.25">
      <c r="A6137" t="s">
        <v>12123</v>
      </c>
      <c r="P6137" t="s">
        <v>4243</v>
      </c>
      <c r="S6137" t="s">
        <v>12123</v>
      </c>
    </row>
    <row r="6138" spans="1:19" x14ac:dyDescent="0.25">
      <c r="A6138" t="s">
        <v>21</v>
      </c>
      <c r="B6138" t="s">
        <v>12123</v>
      </c>
      <c r="C6138" t="s">
        <v>12124</v>
      </c>
      <c r="D6138" t="s">
        <v>12120</v>
      </c>
      <c r="E6138" t="s">
        <v>104</v>
      </c>
      <c r="F6138" t="s">
        <v>25</v>
      </c>
      <c r="G6138" t="s">
        <v>25</v>
      </c>
      <c r="H6138" t="s">
        <v>26</v>
      </c>
      <c r="I6138" t="s">
        <v>26</v>
      </c>
      <c r="J6138" t="s">
        <v>27</v>
      </c>
      <c r="K6138" t="s">
        <v>28</v>
      </c>
      <c r="L6138" t="s">
        <v>29</v>
      </c>
      <c r="M6138" t="s">
        <v>29</v>
      </c>
      <c r="N6138" t="s">
        <v>21</v>
      </c>
      <c r="O6138" t="s">
        <v>30</v>
      </c>
      <c r="P6138" t="s">
        <v>12125</v>
      </c>
      <c r="Q6138">
        <v>318.88</v>
      </c>
      <c r="S6138" t="s">
        <v>12123</v>
      </c>
    </row>
    <row r="6139" spans="1:19" x14ac:dyDescent="0.25">
      <c r="A6139" t="s">
        <v>21</v>
      </c>
      <c r="P6139" t="s">
        <v>21</v>
      </c>
      <c r="S6139" t="s">
        <v>12126</v>
      </c>
    </row>
    <row r="6140" spans="1:19" x14ac:dyDescent="0.25">
      <c r="A6140" t="s">
        <v>12127</v>
      </c>
      <c r="P6140" t="s">
        <v>4243</v>
      </c>
      <c r="S6140" t="s">
        <v>12127</v>
      </c>
    </row>
    <row r="6141" spans="1:19" x14ac:dyDescent="0.25">
      <c r="A6141" t="s">
        <v>21</v>
      </c>
      <c r="B6141" t="s">
        <v>12127</v>
      </c>
      <c r="C6141" t="s">
        <v>12128</v>
      </c>
      <c r="D6141" t="s">
        <v>12120</v>
      </c>
      <c r="E6141" t="s">
        <v>104</v>
      </c>
      <c r="F6141" t="s">
        <v>25</v>
      </c>
      <c r="G6141" t="s">
        <v>25</v>
      </c>
      <c r="H6141" t="s">
        <v>26</v>
      </c>
      <c r="I6141" t="s">
        <v>26</v>
      </c>
      <c r="J6141" t="s">
        <v>27</v>
      </c>
      <c r="K6141" t="s">
        <v>28</v>
      </c>
      <c r="L6141" t="s">
        <v>29</v>
      </c>
      <c r="M6141" t="s">
        <v>29</v>
      </c>
      <c r="N6141" t="s">
        <v>189</v>
      </c>
      <c r="O6141" t="s">
        <v>189</v>
      </c>
      <c r="P6141" t="s">
        <v>12129</v>
      </c>
      <c r="Q6141">
        <v>318.88</v>
      </c>
      <c r="S6141" t="s">
        <v>12127</v>
      </c>
    </row>
    <row r="6142" spans="1:19" x14ac:dyDescent="0.25">
      <c r="A6142" t="s">
        <v>21</v>
      </c>
      <c r="P6142" t="s">
        <v>21</v>
      </c>
      <c r="S6142" t="s">
        <v>12130</v>
      </c>
    </row>
    <row r="6143" spans="1:19" x14ac:dyDescent="0.25">
      <c r="A6143" t="s">
        <v>12131</v>
      </c>
      <c r="P6143" t="s">
        <v>4243</v>
      </c>
      <c r="S6143" t="s">
        <v>12131</v>
      </c>
    </row>
    <row r="6144" spans="1:19" x14ac:dyDescent="0.25">
      <c r="A6144" t="s">
        <v>21</v>
      </c>
      <c r="B6144" t="s">
        <v>12131</v>
      </c>
      <c r="C6144" t="s">
        <v>12132</v>
      </c>
      <c r="D6144" t="s">
        <v>12120</v>
      </c>
      <c r="E6144" t="s">
        <v>104</v>
      </c>
      <c r="F6144" t="s">
        <v>25</v>
      </c>
      <c r="G6144" t="s">
        <v>25</v>
      </c>
      <c r="H6144" t="s">
        <v>26</v>
      </c>
      <c r="I6144" t="s">
        <v>26</v>
      </c>
      <c r="J6144" t="s">
        <v>119</v>
      </c>
      <c r="K6144" t="s">
        <v>119</v>
      </c>
      <c r="L6144" t="s">
        <v>29</v>
      </c>
      <c r="M6144" t="s">
        <v>29</v>
      </c>
      <c r="N6144" t="s">
        <v>182</v>
      </c>
      <c r="O6144" t="s">
        <v>182</v>
      </c>
      <c r="P6144" t="s">
        <v>12133</v>
      </c>
      <c r="Q6144">
        <v>318.88</v>
      </c>
      <c r="S6144" t="s">
        <v>12131</v>
      </c>
    </row>
    <row r="6145" spans="1:19" x14ac:dyDescent="0.25">
      <c r="A6145" t="s">
        <v>21</v>
      </c>
      <c r="P6145" t="s">
        <v>21</v>
      </c>
      <c r="S6145" t="s">
        <v>12134</v>
      </c>
    </row>
    <row r="6146" spans="1:19" x14ac:dyDescent="0.25">
      <c r="A6146" t="s">
        <v>12135</v>
      </c>
      <c r="P6146" t="s">
        <v>4243</v>
      </c>
      <c r="S6146" t="s">
        <v>12135</v>
      </c>
    </row>
    <row r="6147" spans="1:19" x14ac:dyDescent="0.25">
      <c r="A6147" t="s">
        <v>21</v>
      </c>
      <c r="B6147" t="s">
        <v>12135</v>
      </c>
      <c r="C6147" t="s">
        <v>12136</v>
      </c>
      <c r="D6147" t="s">
        <v>12120</v>
      </c>
      <c r="E6147" t="s">
        <v>104</v>
      </c>
      <c r="F6147" t="s">
        <v>25</v>
      </c>
      <c r="G6147" t="s">
        <v>25</v>
      </c>
      <c r="H6147" t="s">
        <v>26</v>
      </c>
      <c r="I6147" t="s">
        <v>26</v>
      </c>
      <c r="J6147" t="s">
        <v>119</v>
      </c>
      <c r="K6147" t="s">
        <v>119</v>
      </c>
      <c r="L6147" t="s">
        <v>29</v>
      </c>
      <c r="M6147" t="s">
        <v>29</v>
      </c>
      <c r="N6147" t="s">
        <v>21</v>
      </c>
      <c r="O6147" t="s">
        <v>30</v>
      </c>
      <c r="P6147" t="s">
        <v>12137</v>
      </c>
      <c r="Q6147">
        <v>318.88</v>
      </c>
      <c r="S6147" t="s">
        <v>12135</v>
      </c>
    </row>
    <row r="6148" spans="1:19" x14ac:dyDescent="0.25">
      <c r="A6148" t="s">
        <v>21</v>
      </c>
      <c r="P6148" t="s">
        <v>21</v>
      </c>
      <c r="S6148" t="s">
        <v>12138</v>
      </c>
    </row>
    <row r="6149" spans="1:19" x14ac:dyDescent="0.25">
      <c r="A6149" t="s">
        <v>12139</v>
      </c>
      <c r="P6149" t="s">
        <v>4243</v>
      </c>
      <c r="S6149" t="s">
        <v>12139</v>
      </c>
    </row>
    <row r="6150" spans="1:19" x14ac:dyDescent="0.25">
      <c r="A6150" t="s">
        <v>21</v>
      </c>
      <c r="B6150" t="s">
        <v>12139</v>
      </c>
      <c r="C6150" t="s">
        <v>12140</v>
      </c>
      <c r="D6150" t="s">
        <v>12120</v>
      </c>
      <c r="F6150" t="s">
        <v>240</v>
      </c>
      <c r="G6150" t="s">
        <v>240</v>
      </c>
      <c r="H6150" t="s">
        <v>26</v>
      </c>
      <c r="I6150" t="s">
        <v>26</v>
      </c>
      <c r="J6150" t="s">
        <v>4925</v>
      </c>
      <c r="K6150" t="s">
        <v>4926</v>
      </c>
      <c r="L6150" t="s">
        <v>211</v>
      </c>
      <c r="M6150" t="s">
        <v>212</v>
      </c>
      <c r="N6150" t="s">
        <v>21</v>
      </c>
      <c r="O6150" t="s">
        <v>30</v>
      </c>
      <c r="P6150" t="s">
        <v>12141</v>
      </c>
      <c r="Q6150">
        <v>318.88</v>
      </c>
      <c r="S6150" t="s">
        <v>12139</v>
      </c>
    </row>
    <row r="6151" spans="1:19" x14ac:dyDescent="0.25">
      <c r="A6151" t="s">
        <v>21</v>
      </c>
      <c r="P6151" t="s">
        <v>21</v>
      </c>
      <c r="S6151" t="s">
        <v>12142</v>
      </c>
    </row>
    <row r="6152" spans="1:19" x14ac:dyDescent="0.25">
      <c r="A6152" t="s">
        <v>12143</v>
      </c>
      <c r="P6152" t="s">
        <v>4243</v>
      </c>
      <c r="S6152" t="s">
        <v>12143</v>
      </c>
    </row>
    <row r="6153" spans="1:19" x14ac:dyDescent="0.25">
      <c r="A6153" t="s">
        <v>21</v>
      </c>
      <c r="B6153" t="s">
        <v>12143</v>
      </c>
      <c r="C6153" t="s">
        <v>12144</v>
      </c>
      <c r="D6153" t="s">
        <v>12120</v>
      </c>
      <c r="F6153" t="s">
        <v>240</v>
      </c>
      <c r="G6153" t="s">
        <v>240</v>
      </c>
      <c r="H6153" t="s">
        <v>26</v>
      </c>
      <c r="I6153" t="s">
        <v>26</v>
      </c>
      <c r="J6153" t="s">
        <v>27</v>
      </c>
      <c r="K6153" t="s">
        <v>28</v>
      </c>
      <c r="L6153" t="s">
        <v>211</v>
      </c>
      <c r="M6153" t="s">
        <v>212</v>
      </c>
      <c r="N6153" t="s">
        <v>21</v>
      </c>
      <c r="O6153" t="s">
        <v>30</v>
      </c>
      <c r="P6153" t="s">
        <v>12145</v>
      </c>
      <c r="Q6153">
        <v>318.88</v>
      </c>
      <c r="S6153" t="s">
        <v>12143</v>
      </c>
    </row>
    <row r="6154" spans="1:19" x14ac:dyDescent="0.25">
      <c r="A6154" t="s">
        <v>21</v>
      </c>
      <c r="P6154" t="s">
        <v>21</v>
      </c>
      <c r="S6154" t="s">
        <v>12146</v>
      </c>
    </row>
    <row r="6155" spans="1:19" x14ac:dyDescent="0.25">
      <c r="A6155" t="s">
        <v>12147</v>
      </c>
      <c r="P6155" t="s">
        <v>4243</v>
      </c>
      <c r="S6155" t="s">
        <v>12147</v>
      </c>
    </row>
    <row r="6156" spans="1:19" x14ac:dyDescent="0.25">
      <c r="A6156" t="s">
        <v>21</v>
      </c>
      <c r="B6156" t="s">
        <v>12147</v>
      </c>
      <c r="C6156" t="s">
        <v>12148</v>
      </c>
      <c r="D6156" t="s">
        <v>12120</v>
      </c>
      <c r="F6156" t="s">
        <v>240</v>
      </c>
      <c r="G6156" t="s">
        <v>240</v>
      </c>
      <c r="H6156" t="s">
        <v>26</v>
      </c>
      <c r="I6156" t="s">
        <v>26</v>
      </c>
      <c r="J6156" t="s">
        <v>119</v>
      </c>
      <c r="K6156" t="s">
        <v>119</v>
      </c>
      <c r="L6156" t="s">
        <v>211</v>
      </c>
      <c r="M6156" t="s">
        <v>212</v>
      </c>
      <c r="N6156" t="s">
        <v>182</v>
      </c>
      <c r="O6156" t="s">
        <v>182</v>
      </c>
      <c r="P6156" t="s">
        <v>12149</v>
      </c>
      <c r="Q6156">
        <v>318.88</v>
      </c>
      <c r="S6156" t="s">
        <v>12147</v>
      </c>
    </row>
    <row r="6157" spans="1:19" x14ac:dyDescent="0.25">
      <c r="A6157" t="s">
        <v>21</v>
      </c>
      <c r="P6157" t="s">
        <v>21</v>
      </c>
      <c r="S6157" t="s">
        <v>12150</v>
      </c>
    </row>
    <row r="6158" spans="1:19" x14ac:dyDescent="0.25">
      <c r="A6158" t="s">
        <v>12151</v>
      </c>
      <c r="P6158" t="s">
        <v>4243</v>
      </c>
      <c r="S6158" t="s">
        <v>12151</v>
      </c>
    </row>
    <row r="6159" spans="1:19" x14ac:dyDescent="0.25">
      <c r="A6159" t="s">
        <v>21</v>
      </c>
      <c r="B6159" t="s">
        <v>12151</v>
      </c>
      <c r="C6159" t="s">
        <v>12152</v>
      </c>
      <c r="D6159" t="s">
        <v>12120</v>
      </c>
      <c r="F6159" t="s">
        <v>240</v>
      </c>
      <c r="G6159" t="s">
        <v>240</v>
      </c>
      <c r="H6159" t="s">
        <v>26</v>
      </c>
      <c r="I6159" t="s">
        <v>26</v>
      </c>
      <c r="J6159" t="s">
        <v>119</v>
      </c>
      <c r="K6159" t="s">
        <v>119</v>
      </c>
      <c r="L6159" t="s">
        <v>211</v>
      </c>
      <c r="M6159" t="s">
        <v>212</v>
      </c>
      <c r="N6159" t="s">
        <v>21</v>
      </c>
      <c r="O6159" t="s">
        <v>30</v>
      </c>
      <c r="P6159" t="s">
        <v>12153</v>
      </c>
      <c r="Q6159">
        <v>318.88</v>
      </c>
      <c r="S6159" t="s">
        <v>12151</v>
      </c>
    </row>
    <row r="6160" spans="1:19" x14ac:dyDescent="0.25">
      <c r="A6160" t="s">
        <v>21</v>
      </c>
      <c r="P6160" t="s">
        <v>21</v>
      </c>
      <c r="S6160" t="s">
        <v>12154</v>
      </c>
    </row>
    <row r="6161" spans="1:19" x14ac:dyDescent="0.25">
      <c r="A6161" t="s">
        <v>12155</v>
      </c>
      <c r="P6161" t="s">
        <v>4243</v>
      </c>
      <c r="S6161" t="s">
        <v>12155</v>
      </c>
    </row>
    <row r="6162" spans="1:19" x14ac:dyDescent="0.25">
      <c r="A6162" t="s">
        <v>21</v>
      </c>
      <c r="B6162" t="s">
        <v>12155</v>
      </c>
      <c r="C6162" t="s">
        <v>12156</v>
      </c>
      <c r="D6162" t="s">
        <v>12120</v>
      </c>
      <c r="F6162" t="s">
        <v>240</v>
      </c>
      <c r="G6162" t="s">
        <v>240</v>
      </c>
      <c r="H6162" t="s">
        <v>26</v>
      </c>
      <c r="I6162" t="s">
        <v>26</v>
      </c>
      <c r="J6162" t="s">
        <v>119</v>
      </c>
      <c r="K6162" t="s">
        <v>119</v>
      </c>
      <c r="L6162" t="s">
        <v>211</v>
      </c>
      <c r="M6162" t="s">
        <v>212</v>
      </c>
      <c r="N6162" t="s">
        <v>189</v>
      </c>
      <c r="O6162" t="s">
        <v>189</v>
      </c>
      <c r="P6162" t="s">
        <v>12157</v>
      </c>
      <c r="Q6162">
        <v>318.88</v>
      </c>
      <c r="S6162" t="s">
        <v>12155</v>
      </c>
    </row>
    <row r="6163" spans="1:19" x14ac:dyDescent="0.25">
      <c r="A6163" t="s">
        <v>21</v>
      </c>
      <c r="P6163" t="s">
        <v>21</v>
      </c>
      <c r="S6163" t="s">
        <v>12158</v>
      </c>
    </row>
    <row r="6164" spans="1:19" x14ac:dyDescent="0.25">
      <c r="A6164" t="s">
        <v>12159</v>
      </c>
      <c r="P6164" t="s">
        <v>4243</v>
      </c>
      <c r="S6164" t="s">
        <v>12159</v>
      </c>
    </row>
    <row r="6165" spans="1:19" x14ac:dyDescent="0.25">
      <c r="A6165" t="s">
        <v>21</v>
      </c>
      <c r="B6165" t="s">
        <v>12159</v>
      </c>
      <c r="C6165" t="s">
        <v>12160</v>
      </c>
      <c r="D6165" t="s">
        <v>12120</v>
      </c>
      <c r="F6165" t="s">
        <v>240</v>
      </c>
      <c r="G6165" t="s">
        <v>240</v>
      </c>
      <c r="H6165" t="s">
        <v>26</v>
      </c>
      <c r="I6165" t="s">
        <v>26</v>
      </c>
      <c r="J6165" t="s">
        <v>2036</v>
      </c>
      <c r="K6165" t="s">
        <v>2036</v>
      </c>
      <c r="L6165" t="s">
        <v>211</v>
      </c>
      <c r="M6165" t="s">
        <v>212</v>
      </c>
      <c r="N6165" t="s">
        <v>21</v>
      </c>
      <c r="O6165" t="s">
        <v>30</v>
      </c>
      <c r="P6165" t="s">
        <v>12161</v>
      </c>
      <c r="Q6165">
        <v>318.88</v>
      </c>
      <c r="S6165" t="s">
        <v>12159</v>
      </c>
    </row>
    <row r="6166" spans="1:19" x14ac:dyDescent="0.25">
      <c r="A6166" t="s">
        <v>21</v>
      </c>
      <c r="P6166" t="s">
        <v>21</v>
      </c>
      <c r="S6166" t="s">
        <v>12162</v>
      </c>
    </row>
    <row r="6167" spans="1:19" x14ac:dyDescent="0.25">
      <c r="A6167" t="s">
        <v>12163</v>
      </c>
      <c r="P6167" t="s">
        <v>4243</v>
      </c>
      <c r="S6167" t="s">
        <v>12163</v>
      </c>
    </row>
    <row r="6168" spans="1:19" x14ac:dyDescent="0.25">
      <c r="A6168" t="s">
        <v>21</v>
      </c>
      <c r="B6168" t="s">
        <v>12163</v>
      </c>
      <c r="C6168" t="s">
        <v>12164</v>
      </c>
      <c r="D6168" t="s">
        <v>12120</v>
      </c>
      <c r="E6168" t="s">
        <v>462</v>
      </c>
      <c r="F6168" t="s">
        <v>463</v>
      </c>
      <c r="G6168" t="s">
        <v>463</v>
      </c>
      <c r="H6168" t="s">
        <v>26</v>
      </c>
      <c r="I6168" t="s">
        <v>26</v>
      </c>
      <c r="J6168" t="s">
        <v>4925</v>
      </c>
      <c r="K6168" t="s">
        <v>4926</v>
      </c>
      <c r="L6168" t="s">
        <v>29</v>
      </c>
      <c r="M6168" t="s">
        <v>29</v>
      </c>
      <c r="N6168" t="s">
        <v>21</v>
      </c>
      <c r="O6168" t="s">
        <v>30</v>
      </c>
      <c r="P6168" t="s">
        <v>12165</v>
      </c>
      <c r="Q6168">
        <v>318.88</v>
      </c>
      <c r="S6168" t="s">
        <v>12163</v>
      </c>
    </row>
    <row r="6169" spans="1:19" x14ac:dyDescent="0.25">
      <c r="A6169" t="s">
        <v>21</v>
      </c>
      <c r="P6169" t="s">
        <v>21</v>
      </c>
      <c r="S6169" t="s">
        <v>12166</v>
      </c>
    </row>
    <row r="6170" spans="1:19" x14ac:dyDescent="0.25">
      <c r="A6170" t="s">
        <v>12167</v>
      </c>
      <c r="P6170" t="s">
        <v>4243</v>
      </c>
      <c r="S6170" t="s">
        <v>12167</v>
      </c>
    </row>
    <row r="6171" spans="1:19" x14ac:dyDescent="0.25">
      <c r="A6171" t="s">
        <v>21</v>
      </c>
      <c r="B6171" t="s">
        <v>12167</v>
      </c>
      <c r="C6171" t="s">
        <v>12168</v>
      </c>
      <c r="D6171" t="s">
        <v>12120</v>
      </c>
      <c r="E6171" t="s">
        <v>522</v>
      </c>
      <c r="F6171" t="s">
        <v>463</v>
      </c>
      <c r="G6171" t="s">
        <v>463</v>
      </c>
      <c r="H6171" t="s">
        <v>26</v>
      </c>
      <c r="I6171" t="s">
        <v>26</v>
      </c>
      <c r="J6171" t="s">
        <v>27</v>
      </c>
      <c r="K6171" t="s">
        <v>28</v>
      </c>
      <c r="L6171" t="s">
        <v>29</v>
      </c>
      <c r="M6171" t="s">
        <v>29</v>
      </c>
      <c r="N6171" t="s">
        <v>21</v>
      </c>
      <c r="O6171" t="s">
        <v>30</v>
      </c>
      <c r="P6171" t="s">
        <v>12169</v>
      </c>
      <c r="Q6171">
        <v>318.88</v>
      </c>
      <c r="S6171" t="s">
        <v>12167</v>
      </c>
    </row>
    <row r="6172" spans="1:19" x14ac:dyDescent="0.25">
      <c r="A6172" t="s">
        <v>21</v>
      </c>
      <c r="P6172" t="s">
        <v>21</v>
      </c>
      <c r="S6172" t="s">
        <v>12170</v>
      </c>
    </row>
    <row r="6173" spans="1:19" x14ac:dyDescent="0.25">
      <c r="A6173" t="s">
        <v>12171</v>
      </c>
      <c r="P6173" t="s">
        <v>4243</v>
      </c>
      <c r="S6173" t="s">
        <v>12171</v>
      </c>
    </row>
    <row r="6174" spans="1:19" x14ac:dyDescent="0.25">
      <c r="A6174" t="s">
        <v>21</v>
      </c>
      <c r="B6174" t="s">
        <v>12171</v>
      </c>
      <c r="C6174" t="s">
        <v>12172</v>
      </c>
      <c r="D6174" t="s">
        <v>12120</v>
      </c>
      <c r="E6174" t="s">
        <v>462</v>
      </c>
      <c r="F6174" t="s">
        <v>463</v>
      </c>
      <c r="G6174" t="s">
        <v>463</v>
      </c>
      <c r="H6174" t="s">
        <v>26</v>
      </c>
      <c r="I6174" t="s">
        <v>26</v>
      </c>
      <c r="J6174" t="s">
        <v>119</v>
      </c>
      <c r="K6174" t="s">
        <v>119</v>
      </c>
      <c r="L6174" t="s">
        <v>29</v>
      </c>
      <c r="M6174" t="s">
        <v>29</v>
      </c>
      <c r="N6174" t="s">
        <v>21</v>
      </c>
      <c r="O6174" t="s">
        <v>30</v>
      </c>
      <c r="P6174" t="s">
        <v>12173</v>
      </c>
      <c r="Q6174">
        <v>318.88</v>
      </c>
      <c r="S6174" t="s">
        <v>12171</v>
      </c>
    </row>
    <row r="6175" spans="1:19" x14ac:dyDescent="0.25">
      <c r="A6175" t="s">
        <v>21</v>
      </c>
      <c r="P6175" t="s">
        <v>21</v>
      </c>
      <c r="S6175" t="s">
        <v>12174</v>
      </c>
    </row>
    <row r="6176" spans="1:19" x14ac:dyDescent="0.25">
      <c r="A6176" t="s">
        <v>12175</v>
      </c>
      <c r="P6176" t="s">
        <v>4243</v>
      </c>
      <c r="S6176" t="s">
        <v>12175</v>
      </c>
    </row>
    <row r="6177" spans="1:19" x14ac:dyDescent="0.25">
      <c r="A6177" t="s">
        <v>21</v>
      </c>
      <c r="B6177" t="s">
        <v>12175</v>
      </c>
      <c r="C6177" t="s">
        <v>12176</v>
      </c>
      <c r="D6177" t="s">
        <v>12120</v>
      </c>
      <c r="E6177" t="s">
        <v>462</v>
      </c>
      <c r="F6177" t="s">
        <v>463</v>
      </c>
      <c r="G6177" t="s">
        <v>463</v>
      </c>
      <c r="H6177" t="s">
        <v>26</v>
      </c>
      <c r="I6177" t="s">
        <v>26</v>
      </c>
      <c r="J6177" t="s">
        <v>2036</v>
      </c>
      <c r="K6177" t="s">
        <v>2036</v>
      </c>
      <c r="L6177" t="s">
        <v>29</v>
      </c>
      <c r="M6177" t="s">
        <v>29</v>
      </c>
      <c r="N6177" t="s">
        <v>21</v>
      </c>
      <c r="O6177" t="s">
        <v>30</v>
      </c>
      <c r="P6177" t="s">
        <v>12177</v>
      </c>
      <c r="Q6177">
        <v>318.88</v>
      </c>
      <c r="S6177" t="s">
        <v>12175</v>
      </c>
    </row>
    <row r="6178" spans="1:19" x14ac:dyDescent="0.25">
      <c r="A6178" t="s">
        <v>21</v>
      </c>
      <c r="P6178" t="s">
        <v>21</v>
      </c>
      <c r="S6178" t="s">
        <v>12178</v>
      </c>
    </row>
    <row r="6179" spans="1:19" x14ac:dyDescent="0.25">
      <c r="A6179" t="s">
        <v>12179</v>
      </c>
      <c r="P6179" t="s">
        <v>4243</v>
      </c>
      <c r="S6179" t="s">
        <v>12179</v>
      </c>
    </row>
    <row r="6180" spans="1:19" x14ac:dyDescent="0.25">
      <c r="A6180" t="s">
        <v>21</v>
      </c>
      <c r="B6180" t="s">
        <v>12179</v>
      </c>
      <c r="C6180" t="s">
        <v>12180</v>
      </c>
      <c r="D6180" t="s">
        <v>12181</v>
      </c>
      <c r="E6180" t="s">
        <v>39</v>
      </c>
      <c r="F6180" t="s">
        <v>25</v>
      </c>
      <c r="G6180" t="s">
        <v>25</v>
      </c>
      <c r="H6180" t="s">
        <v>26</v>
      </c>
      <c r="I6180" t="s">
        <v>26</v>
      </c>
      <c r="J6180" t="s">
        <v>27</v>
      </c>
      <c r="K6180" t="s">
        <v>28</v>
      </c>
      <c r="L6180" t="s">
        <v>29</v>
      </c>
      <c r="M6180" t="s">
        <v>29</v>
      </c>
      <c r="N6180" t="s">
        <v>21</v>
      </c>
      <c r="O6180" t="s">
        <v>30</v>
      </c>
      <c r="P6180" t="s">
        <v>12182</v>
      </c>
      <c r="Q6180">
        <v>276.7398</v>
      </c>
      <c r="S6180" t="s">
        <v>12179</v>
      </c>
    </row>
    <row r="6181" spans="1:19" x14ac:dyDescent="0.25">
      <c r="A6181" t="s">
        <v>21</v>
      </c>
      <c r="P6181" t="s">
        <v>21</v>
      </c>
      <c r="S6181" t="s">
        <v>12183</v>
      </c>
    </row>
    <row r="6182" spans="1:19" x14ac:dyDescent="0.25">
      <c r="A6182" t="s">
        <v>12184</v>
      </c>
      <c r="P6182" t="s">
        <v>4243</v>
      </c>
      <c r="S6182" t="s">
        <v>12184</v>
      </c>
    </row>
    <row r="6183" spans="1:19" x14ac:dyDescent="0.25">
      <c r="A6183" t="s">
        <v>21</v>
      </c>
      <c r="B6183" t="s">
        <v>12184</v>
      </c>
      <c r="C6183" t="s">
        <v>12185</v>
      </c>
      <c r="D6183" t="s">
        <v>12181</v>
      </c>
      <c r="E6183" t="s">
        <v>39</v>
      </c>
      <c r="F6183" t="s">
        <v>25</v>
      </c>
      <c r="G6183" t="s">
        <v>25</v>
      </c>
      <c r="H6183" t="s">
        <v>26</v>
      </c>
      <c r="I6183" t="s">
        <v>26</v>
      </c>
      <c r="J6183" t="s">
        <v>119</v>
      </c>
      <c r="K6183" t="s">
        <v>119</v>
      </c>
      <c r="L6183" t="s">
        <v>29</v>
      </c>
      <c r="M6183" t="s">
        <v>29</v>
      </c>
      <c r="N6183" t="s">
        <v>21</v>
      </c>
      <c r="O6183" t="s">
        <v>30</v>
      </c>
      <c r="P6183" t="s">
        <v>12186</v>
      </c>
      <c r="Q6183">
        <v>276.7398</v>
      </c>
      <c r="S6183" t="s">
        <v>12184</v>
      </c>
    </row>
    <row r="6184" spans="1:19" x14ac:dyDescent="0.25">
      <c r="A6184" t="s">
        <v>21</v>
      </c>
      <c r="P6184" t="s">
        <v>21</v>
      </c>
      <c r="S6184" t="s">
        <v>12187</v>
      </c>
    </row>
    <row r="6185" spans="1:19" x14ac:dyDescent="0.25">
      <c r="A6185" t="s">
        <v>12188</v>
      </c>
      <c r="P6185" t="s">
        <v>4243</v>
      </c>
      <c r="S6185" t="s">
        <v>12188</v>
      </c>
    </row>
    <row r="6186" spans="1:19" x14ac:dyDescent="0.25">
      <c r="A6186" t="s">
        <v>21</v>
      </c>
      <c r="B6186" t="s">
        <v>12188</v>
      </c>
      <c r="C6186" t="s">
        <v>12189</v>
      </c>
      <c r="D6186" t="s">
        <v>12181</v>
      </c>
      <c r="E6186" t="s">
        <v>39</v>
      </c>
      <c r="F6186" t="s">
        <v>25</v>
      </c>
      <c r="G6186" t="s">
        <v>25</v>
      </c>
      <c r="H6186" t="s">
        <v>26</v>
      </c>
      <c r="I6186" t="s">
        <v>26</v>
      </c>
      <c r="J6186" t="s">
        <v>2036</v>
      </c>
      <c r="K6186" t="s">
        <v>2036</v>
      </c>
      <c r="L6186" t="s">
        <v>29</v>
      </c>
      <c r="M6186" t="s">
        <v>29</v>
      </c>
      <c r="N6186" t="s">
        <v>21</v>
      </c>
      <c r="O6186" t="s">
        <v>30</v>
      </c>
      <c r="P6186" t="s">
        <v>12190</v>
      </c>
      <c r="Q6186">
        <v>276.7398</v>
      </c>
      <c r="S6186" t="s">
        <v>12188</v>
      </c>
    </row>
    <row r="6187" spans="1:19" x14ac:dyDescent="0.25">
      <c r="A6187" t="s">
        <v>21</v>
      </c>
      <c r="P6187" t="s">
        <v>21</v>
      </c>
      <c r="S6187" t="s">
        <v>12191</v>
      </c>
    </row>
    <row r="6188" spans="1:19" x14ac:dyDescent="0.25">
      <c r="A6188" t="s">
        <v>12192</v>
      </c>
      <c r="P6188" t="s">
        <v>4243</v>
      </c>
      <c r="S6188" t="s">
        <v>12192</v>
      </c>
    </row>
    <row r="6189" spans="1:19" x14ac:dyDescent="0.25">
      <c r="A6189" t="s">
        <v>21</v>
      </c>
      <c r="B6189" t="s">
        <v>12192</v>
      </c>
      <c r="C6189" t="s">
        <v>12193</v>
      </c>
      <c r="D6189" t="s">
        <v>12181</v>
      </c>
      <c r="E6189" t="s">
        <v>39</v>
      </c>
      <c r="F6189" t="s">
        <v>25</v>
      </c>
      <c r="G6189" t="s">
        <v>25</v>
      </c>
      <c r="H6189" t="s">
        <v>171</v>
      </c>
      <c r="I6189" t="s">
        <v>172</v>
      </c>
      <c r="J6189" t="s">
        <v>119</v>
      </c>
      <c r="K6189" t="s">
        <v>119</v>
      </c>
      <c r="L6189" t="s">
        <v>29</v>
      </c>
      <c r="M6189" t="s">
        <v>29</v>
      </c>
      <c r="N6189" t="s">
        <v>21</v>
      </c>
      <c r="O6189" t="s">
        <v>30</v>
      </c>
      <c r="P6189" t="s">
        <v>12194</v>
      </c>
      <c r="Q6189">
        <v>276.7398</v>
      </c>
      <c r="S6189" t="s">
        <v>12192</v>
      </c>
    </row>
    <row r="6190" spans="1:19" x14ac:dyDescent="0.25">
      <c r="A6190" t="s">
        <v>21</v>
      </c>
      <c r="P6190" t="s">
        <v>21</v>
      </c>
      <c r="S6190" t="s">
        <v>12195</v>
      </c>
    </row>
    <row r="6191" spans="1:19" x14ac:dyDescent="0.25">
      <c r="A6191" t="s">
        <v>12196</v>
      </c>
      <c r="P6191" t="s">
        <v>4243</v>
      </c>
      <c r="S6191" t="s">
        <v>12196</v>
      </c>
    </row>
    <row r="6192" spans="1:19" x14ac:dyDescent="0.25">
      <c r="A6192" t="s">
        <v>21</v>
      </c>
      <c r="B6192" t="s">
        <v>12196</v>
      </c>
      <c r="C6192" t="s">
        <v>12197</v>
      </c>
      <c r="D6192" t="s">
        <v>12181</v>
      </c>
      <c r="F6192" t="s">
        <v>240</v>
      </c>
      <c r="G6192" t="s">
        <v>240</v>
      </c>
      <c r="H6192" t="s">
        <v>26</v>
      </c>
      <c r="I6192" t="s">
        <v>26</v>
      </c>
      <c r="J6192" t="s">
        <v>27</v>
      </c>
      <c r="K6192" t="s">
        <v>28</v>
      </c>
      <c r="L6192" t="s">
        <v>211</v>
      </c>
      <c r="M6192" t="s">
        <v>212</v>
      </c>
      <c r="N6192" t="s">
        <v>21</v>
      </c>
      <c r="O6192" t="s">
        <v>30</v>
      </c>
      <c r="P6192" t="s">
        <v>12198</v>
      </c>
      <c r="Q6192">
        <v>276.7398</v>
      </c>
      <c r="S6192" t="s">
        <v>12196</v>
      </c>
    </row>
    <row r="6193" spans="1:19" x14ac:dyDescent="0.25">
      <c r="A6193" t="s">
        <v>21</v>
      </c>
      <c r="P6193" t="s">
        <v>21</v>
      </c>
      <c r="S6193" t="s">
        <v>12199</v>
      </c>
    </row>
    <row r="6194" spans="1:19" x14ac:dyDescent="0.25">
      <c r="A6194" t="s">
        <v>12200</v>
      </c>
      <c r="P6194" t="s">
        <v>4243</v>
      </c>
      <c r="S6194" t="s">
        <v>12200</v>
      </c>
    </row>
    <row r="6195" spans="1:19" x14ac:dyDescent="0.25">
      <c r="A6195" t="s">
        <v>21</v>
      </c>
      <c r="B6195" t="s">
        <v>12200</v>
      </c>
      <c r="C6195" t="s">
        <v>12201</v>
      </c>
      <c r="D6195" t="s">
        <v>12181</v>
      </c>
      <c r="F6195" t="s">
        <v>240</v>
      </c>
      <c r="G6195" t="s">
        <v>240</v>
      </c>
      <c r="H6195" t="s">
        <v>26</v>
      </c>
      <c r="I6195" t="s">
        <v>26</v>
      </c>
      <c r="J6195" t="s">
        <v>119</v>
      </c>
      <c r="K6195" t="s">
        <v>119</v>
      </c>
      <c r="L6195" t="s">
        <v>211</v>
      </c>
      <c r="M6195" t="s">
        <v>212</v>
      </c>
      <c r="N6195" t="s">
        <v>21</v>
      </c>
      <c r="O6195" t="s">
        <v>30</v>
      </c>
      <c r="P6195" t="s">
        <v>12202</v>
      </c>
      <c r="Q6195">
        <v>276.7398</v>
      </c>
      <c r="S6195" t="s">
        <v>12200</v>
      </c>
    </row>
    <row r="6196" spans="1:19" x14ac:dyDescent="0.25">
      <c r="A6196" t="s">
        <v>21</v>
      </c>
      <c r="P6196" t="s">
        <v>21</v>
      </c>
      <c r="S6196" t="s">
        <v>12203</v>
      </c>
    </row>
    <row r="6197" spans="1:19" x14ac:dyDescent="0.25">
      <c r="A6197" t="s">
        <v>12204</v>
      </c>
      <c r="P6197" t="s">
        <v>4243</v>
      </c>
      <c r="S6197" t="s">
        <v>12204</v>
      </c>
    </row>
    <row r="6198" spans="1:19" x14ac:dyDescent="0.25">
      <c r="A6198" t="s">
        <v>21</v>
      </c>
      <c r="B6198" t="s">
        <v>12204</v>
      </c>
      <c r="C6198" t="s">
        <v>12205</v>
      </c>
      <c r="D6198" t="s">
        <v>12181</v>
      </c>
      <c r="F6198" t="s">
        <v>240</v>
      </c>
      <c r="G6198" t="s">
        <v>240</v>
      </c>
      <c r="H6198" t="s">
        <v>26</v>
      </c>
      <c r="I6198" t="s">
        <v>26</v>
      </c>
      <c r="J6198" t="s">
        <v>2036</v>
      </c>
      <c r="K6198" t="s">
        <v>2036</v>
      </c>
      <c r="L6198" t="s">
        <v>211</v>
      </c>
      <c r="M6198" t="s">
        <v>212</v>
      </c>
      <c r="N6198" t="s">
        <v>21</v>
      </c>
      <c r="O6198" t="s">
        <v>30</v>
      </c>
      <c r="P6198" t="s">
        <v>12206</v>
      </c>
      <c r="Q6198">
        <v>276.7398</v>
      </c>
      <c r="S6198" t="s">
        <v>12204</v>
      </c>
    </row>
    <row r="6199" spans="1:19" x14ac:dyDescent="0.25">
      <c r="A6199" t="s">
        <v>21</v>
      </c>
      <c r="P6199" t="s">
        <v>21</v>
      </c>
      <c r="S6199" t="s">
        <v>12207</v>
      </c>
    </row>
    <row r="6200" spans="1:19" x14ac:dyDescent="0.25">
      <c r="A6200" t="s">
        <v>12208</v>
      </c>
      <c r="P6200" t="s">
        <v>4243</v>
      </c>
      <c r="S6200" t="s">
        <v>12208</v>
      </c>
    </row>
    <row r="6201" spans="1:19" x14ac:dyDescent="0.25">
      <c r="A6201" t="s">
        <v>21</v>
      </c>
      <c r="B6201" t="s">
        <v>12208</v>
      </c>
      <c r="C6201" t="s">
        <v>12209</v>
      </c>
      <c r="D6201" t="s">
        <v>12181</v>
      </c>
      <c r="E6201" t="s">
        <v>522</v>
      </c>
      <c r="F6201" t="s">
        <v>463</v>
      </c>
      <c r="G6201" t="s">
        <v>463</v>
      </c>
      <c r="H6201" t="s">
        <v>26</v>
      </c>
      <c r="I6201" t="s">
        <v>26</v>
      </c>
      <c r="J6201" t="s">
        <v>27</v>
      </c>
      <c r="K6201" t="s">
        <v>28</v>
      </c>
      <c r="L6201" t="s">
        <v>29</v>
      </c>
      <c r="M6201" t="s">
        <v>29</v>
      </c>
      <c r="N6201" t="s">
        <v>21</v>
      </c>
      <c r="O6201" t="s">
        <v>30</v>
      </c>
      <c r="P6201" t="s">
        <v>12210</v>
      </c>
      <c r="Q6201">
        <v>276.7398</v>
      </c>
      <c r="S6201" t="s">
        <v>12208</v>
      </c>
    </row>
    <row r="6202" spans="1:19" x14ac:dyDescent="0.25">
      <c r="A6202" t="s">
        <v>21</v>
      </c>
      <c r="P6202" t="s">
        <v>21</v>
      </c>
      <c r="S6202" t="s">
        <v>12211</v>
      </c>
    </row>
    <row r="6203" spans="1:19" x14ac:dyDescent="0.25">
      <c r="A6203" t="s">
        <v>12212</v>
      </c>
      <c r="P6203" t="s">
        <v>4243</v>
      </c>
      <c r="S6203" t="s">
        <v>12212</v>
      </c>
    </row>
    <row r="6204" spans="1:19" x14ac:dyDescent="0.25">
      <c r="A6204" t="s">
        <v>21</v>
      </c>
      <c r="B6204" t="s">
        <v>12212</v>
      </c>
      <c r="C6204" t="s">
        <v>12213</v>
      </c>
      <c r="D6204" t="s">
        <v>12214</v>
      </c>
      <c r="E6204" t="s">
        <v>24</v>
      </c>
      <c r="F6204" t="s">
        <v>25</v>
      </c>
      <c r="G6204" t="s">
        <v>25</v>
      </c>
      <c r="H6204" t="s">
        <v>26</v>
      </c>
      <c r="I6204" t="s">
        <v>26</v>
      </c>
      <c r="J6204" t="s">
        <v>27</v>
      </c>
      <c r="K6204" t="s">
        <v>28</v>
      </c>
      <c r="L6204" t="s">
        <v>29</v>
      </c>
      <c r="M6204" t="s">
        <v>29</v>
      </c>
      <c r="N6204" t="s">
        <v>21</v>
      </c>
      <c r="O6204" t="s">
        <v>30</v>
      </c>
      <c r="P6204" t="s">
        <v>12215</v>
      </c>
      <c r="S6204" t="s">
        <v>12212</v>
      </c>
    </row>
    <row r="6205" spans="1:19" x14ac:dyDescent="0.25">
      <c r="A6205" t="s">
        <v>21</v>
      </c>
      <c r="P6205" t="s">
        <v>21</v>
      </c>
      <c r="S6205" t="s">
        <v>12216</v>
      </c>
    </row>
    <row r="6206" spans="1:19" x14ac:dyDescent="0.25">
      <c r="A6206" t="s">
        <v>1272</v>
      </c>
      <c r="P6206" t="s">
        <v>20</v>
      </c>
      <c r="S6206" t="s">
        <v>1272</v>
      </c>
    </row>
    <row r="6207" spans="1:19" x14ac:dyDescent="0.25">
      <c r="A6207" t="s">
        <v>21</v>
      </c>
      <c r="B6207" t="s">
        <v>1272</v>
      </c>
      <c r="C6207" t="s">
        <v>1273</v>
      </c>
      <c r="D6207" t="s">
        <v>1274</v>
      </c>
      <c r="E6207" t="s">
        <v>39</v>
      </c>
      <c r="F6207" t="s">
        <v>25</v>
      </c>
      <c r="G6207" t="s">
        <v>25</v>
      </c>
      <c r="H6207" t="s">
        <v>26</v>
      </c>
      <c r="I6207" t="s">
        <v>26</v>
      </c>
      <c r="J6207" t="s">
        <v>33</v>
      </c>
      <c r="K6207" t="s">
        <v>28</v>
      </c>
      <c r="L6207" t="s">
        <v>29</v>
      </c>
      <c r="M6207" t="s">
        <v>29</v>
      </c>
      <c r="N6207" t="s">
        <v>21</v>
      </c>
      <c r="O6207" t="s">
        <v>30</v>
      </c>
      <c r="P6207" t="s">
        <v>1275</v>
      </c>
      <c r="Q6207">
        <v>315.86020000000002</v>
      </c>
      <c r="S6207" t="s">
        <v>1272</v>
      </c>
    </row>
    <row r="6208" spans="1:19" x14ac:dyDescent="0.25">
      <c r="A6208" t="s">
        <v>21</v>
      </c>
      <c r="B6208" t="s">
        <v>1272</v>
      </c>
      <c r="C6208" t="s">
        <v>1276</v>
      </c>
      <c r="D6208" t="s">
        <v>1274</v>
      </c>
      <c r="E6208" t="s">
        <v>39</v>
      </c>
      <c r="F6208" t="s">
        <v>25</v>
      </c>
      <c r="G6208" t="s">
        <v>25</v>
      </c>
      <c r="H6208" t="s">
        <v>26</v>
      </c>
      <c r="I6208" t="s">
        <v>26</v>
      </c>
      <c r="J6208" t="s">
        <v>27</v>
      </c>
      <c r="K6208" t="s">
        <v>28</v>
      </c>
      <c r="L6208" t="s">
        <v>29</v>
      </c>
      <c r="M6208" t="s">
        <v>29</v>
      </c>
      <c r="N6208" t="s">
        <v>21</v>
      </c>
      <c r="O6208" t="s">
        <v>30</v>
      </c>
      <c r="P6208" t="s">
        <v>1277</v>
      </c>
      <c r="Q6208">
        <v>315.86020000000002</v>
      </c>
      <c r="S6208" t="s">
        <v>1272</v>
      </c>
    </row>
    <row r="6209" spans="1:19" x14ac:dyDescent="0.25">
      <c r="A6209" t="s">
        <v>21</v>
      </c>
      <c r="P6209" t="s">
        <v>21</v>
      </c>
      <c r="S6209" t="s">
        <v>1278</v>
      </c>
    </row>
    <row r="6210" spans="1:19" x14ac:dyDescent="0.25">
      <c r="A6210" t="s">
        <v>12217</v>
      </c>
      <c r="P6210" t="s">
        <v>4243</v>
      </c>
      <c r="S6210" t="s">
        <v>12217</v>
      </c>
    </row>
    <row r="6211" spans="1:19" x14ac:dyDescent="0.25">
      <c r="A6211" t="s">
        <v>21</v>
      </c>
      <c r="B6211" t="s">
        <v>12217</v>
      </c>
      <c r="C6211" t="s">
        <v>12218</v>
      </c>
      <c r="D6211" t="s">
        <v>1274</v>
      </c>
      <c r="E6211" t="s">
        <v>39</v>
      </c>
      <c r="F6211" t="s">
        <v>25</v>
      </c>
      <c r="G6211" t="s">
        <v>25</v>
      </c>
      <c r="H6211" t="s">
        <v>26</v>
      </c>
      <c r="I6211" t="s">
        <v>26</v>
      </c>
      <c r="J6211" t="s">
        <v>119</v>
      </c>
      <c r="K6211" t="s">
        <v>119</v>
      </c>
      <c r="L6211" t="s">
        <v>29</v>
      </c>
      <c r="M6211" t="s">
        <v>29</v>
      </c>
      <c r="N6211" t="s">
        <v>21</v>
      </c>
      <c r="O6211" t="s">
        <v>30</v>
      </c>
      <c r="P6211" t="s">
        <v>12219</v>
      </c>
      <c r="Q6211">
        <v>315.86020000000002</v>
      </c>
      <c r="S6211" t="s">
        <v>12217</v>
      </c>
    </row>
    <row r="6212" spans="1:19" x14ac:dyDescent="0.25">
      <c r="A6212" t="s">
        <v>21</v>
      </c>
      <c r="P6212" t="s">
        <v>21</v>
      </c>
      <c r="S6212" t="s">
        <v>12220</v>
      </c>
    </row>
    <row r="6213" spans="1:19" x14ac:dyDescent="0.25">
      <c r="A6213" t="s">
        <v>12221</v>
      </c>
      <c r="P6213" t="s">
        <v>4243</v>
      </c>
      <c r="S6213" t="s">
        <v>12221</v>
      </c>
    </row>
    <row r="6214" spans="1:19" x14ac:dyDescent="0.25">
      <c r="A6214" t="s">
        <v>21</v>
      </c>
      <c r="B6214" t="s">
        <v>12221</v>
      </c>
      <c r="C6214" t="s">
        <v>12222</v>
      </c>
      <c r="D6214" t="s">
        <v>1274</v>
      </c>
      <c r="E6214" t="s">
        <v>522</v>
      </c>
      <c r="F6214" t="s">
        <v>463</v>
      </c>
      <c r="G6214" t="s">
        <v>463</v>
      </c>
      <c r="H6214" t="s">
        <v>26</v>
      </c>
      <c r="I6214" t="s">
        <v>26</v>
      </c>
      <c r="J6214" t="s">
        <v>27</v>
      </c>
      <c r="K6214" t="s">
        <v>28</v>
      </c>
      <c r="L6214" t="s">
        <v>29</v>
      </c>
      <c r="M6214" t="s">
        <v>29</v>
      </c>
      <c r="N6214" t="s">
        <v>21</v>
      </c>
      <c r="O6214" t="s">
        <v>30</v>
      </c>
      <c r="P6214" t="s">
        <v>12223</v>
      </c>
      <c r="Q6214">
        <v>315.86020000000002</v>
      </c>
      <c r="S6214" t="s">
        <v>12221</v>
      </c>
    </row>
    <row r="6215" spans="1:19" x14ac:dyDescent="0.25">
      <c r="A6215" t="s">
        <v>21</v>
      </c>
      <c r="P6215" t="s">
        <v>21</v>
      </c>
      <c r="S6215" t="s">
        <v>12224</v>
      </c>
    </row>
    <row r="6216" spans="1:19" x14ac:dyDescent="0.25">
      <c r="A6216" t="s">
        <v>1279</v>
      </c>
      <c r="P6216" t="s">
        <v>20</v>
      </c>
      <c r="S6216" t="s">
        <v>1279</v>
      </c>
    </row>
    <row r="6217" spans="1:19" x14ac:dyDescent="0.25">
      <c r="A6217" t="s">
        <v>21</v>
      </c>
      <c r="B6217" t="s">
        <v>1279</v>
      </c>
      <c r="C6217" t="s">
        <v>1280</v>
      </c>
      <c r="D6217" t="s">
        <v>1281</v>
      </c>
      <c r="E6217" t="s">
        <v>104</v>
      </c>
      <c r="F6217" t="s">
        <v>25</v>
      </c>
      <c r="G6217" t="s">
        <v>25</v>
      </c>
      <c r="H6217" t="s">
        <v>26</v>
      </c>
      <c r="I6217" t="s">
        <v>26</v>
      </c>
      <c r="J6217" t="s">
        <v>27</v>
      </c>
      <c r="K6217" t="s">
        <v>28</v>
      </c>
      <c r="L6217" t="s">
        <v>29</v>
      </c>
      <c r="M6217" t="s">
        <v>29</v>
      </c>
      <c r="N6217" t="s">
        <v>21</v>
      </c>
      <c r="O6217" t="s">
        <v>30</v>
      </c>
      <c r="P6217" t="s">
        <v>1282</v>
      </c>
      <c r="Q6217">
        <v>350.58629999999999</v>
      </c>
      <c r="S6217" t="s">
        <v>1279</v>
      </c>
    </row>
    <row r="6218" spans="1:19" x14ac:dyDescent="0.25">
      <c r="A6218" t="s">
        <v>21</v>
      </c>
      <c r="B6218" t="s">
        <v>1279</v>
      </c>
      <c r="C6218" t="s">
        <v>1283</v>
      </c>
      <c r="D6218" t="s">
        <v>1281</v>
      </c>
      <c r="E6218" t="s">
        <v>104</v>
      </c>
      <c r="F6218" t="s">
        <v>25</v>
      </c>
      <c r="G6218" t="s">
        <v>25</v>
      </c>
      <c r="H6218" t="s">
        <v>26</v>
      </c>
      <c r="I6218" t="s">
        <v>26</v>
      </c>
      <c r="J6218" t="s">
        <v>33</v>
      </c>
      <c r="K6218" t="s">
        <v>28</v>
      </c>
      <c r="L6218" t="s">
        <v>29</v>
      </c>
      <c r="M6218" t="s">
        <v>29</v>
      </c>
      <c r="N6218" t="s">
        <v>21</v>
      </c>
      <c r="O6218" t="s">
        <v>30</v>
      </c>
      <c r="P6218" t="s">
        <v>1284</v>
      </c>
      <c r="Q6218">
        <v>350.58629999999999</v>
      </c>
      <c r="S6218" t="s">
        <v>1279</v>
      </c>
    </row>
    <row r="6219" spans="1:19" x14ac:dyDescent="0.25">
      <c r="A6219" t="s">
        <v>21</v>
      </c>
      <c r="P6219" t="s">
        <v>21</v>
      </c>
      <c r="S6219" t="s">
        <v>1285</v>
      </c>
    </row>
    <row r="6220" spans="1:19" x14ac:dyDescent="0.25">
      <c r="A6220" t="s">
        <v>12225</v>
      </c>
      <c r="P6220" t="s">
        <v>4243</v>
      </c>
      <c r="S6220" t="s">
        <v>12225</v>
      </c>
    </row>
    <row r="6221" spans="1:19" x14ac:dyDescent="0.25">
      <c r="A6221" t="s">
        <v>21</v>
      </c>
      <c r="B6221" t="s">
        <v>12225</v>
      </c>
      <c r="C6221" t="s">
        <v>12226</v>
      </c>
      <c r="D6221" t="s">
        <v>1281</v>
      </c>
      <c r="E6221" t="s">
        <v>104</v>
      </c>
      <c r="F6221" t="s">
        <v>25</v>
      </c>
      <c r="G6221" t="s">
        <v>25</v>
      </c>
      <c r="H6221" t="s">
        <v>26</v>
      </c>
      <c r="I6221" t="s">
        <v>26</v>
      </c>
      <c r="J6221" t="s">
        <v>119</v>
      </c>
      <c r="K6221" t="s">
        <v>119</v>
      </c>
      <c r="L6221" t="s">
        <v>29</v>
      </c>
      <c r="M6221" t="s">
        <v>29</v>
      </c>
      <c r="N6221" t="s">
        <v>21</v>
      </c>
      <c r="O6221" t="s">
        <v>30</v>
      </c>
      <c r="P6221" t="s">
        <v>12227</v>
      </c>
      <c r="Q6221">
        <v>350.58629999999999</v>
      </c>
      <c r="S6221" t="s">
        <v>12225</v>
      </c>
    </row>
    <row r="6222" spans="1:19" x14ac:dyDescent="0.25">
      <c r="A6222" t="s">
        <v>21</v>
      </c>
      <c r="P6222" t="s">
        <v>21</v>
      </c>
      <c r="S6222" t="s">
        <v>12228</v>
      </c>
    </row>
    <row r="6223" spans="1:19" x14ac:dyDescent="0.25">
      <c r="A6223" t="s">
        <v>12229</v>
      </c>
      <c r="P6223" t="s">
        <v>4243</v>
      </c>
      <c r="S6223" t="s">
        <v>12229</v>
      </c>
    </row>
    <row r="6224" spans="1:19" x14ac:dyDescent="0.25">
      <c r="A6224" t="s">
        <v>21</v>
      </c>
      <c r="B6224" t="s">
        <v>12229</v>
      </c>
      <c r="C6224" t="s">
        <v>12230</v>
      </c>
      <c r="D6224" t="s">
        <v>1281</v>
      </c>
      <c r="E6224" t="s">
        <v>4589</v>
      </c>
      <c r="F6224" t="s">
        <v>441</v>
      </c>
      <c r="G6224" t="s">
        <v>436</v>
      </c>
      <c r="H6224" t="s">
        <v>26</v>
      </c>
      <c r="I6224" t="s">
        <v>26</v>
      </c>
      <c r="J6224" t="s">
        <v>2036</v>
      </c>
      <c r="K6224" t="s">
        <v>2036</v>
      </c>
      <c r="L6224" t="s">
        <v>29</v>
      </c>
      <c r="M6224" t="s">
        <v>29</v>
      </c>
      <c r="N6224" t="s">
        <v>21</v>
      </c>
      <c r="O6224" t="s">
        <v>30</v>
      </c>
      <c r="P6224" t="s">
        <v>12231</v>
      </c>
      <c r="Q6224">
        <v>350.58629999999999</v>
      </c>
      <c r="S6224" t="s">
        <v>12229</v>
      </c>
    </row>
    <row r="6225" spans="1:19" x14ac:dyDescent="0.25">
      <c r="A6225" t="s">
        <v>21</v>
      </c>
      <c r="P6225" t="s">
        <v>21</v>
      </c>
      <c r="S6225" t="s">
        <v>12232</v>
      </c>
    </row>
    <row r="6226" spans="1:19" x14ac:dyDescent="0.25">
      <c r="A6226" t="s">
        <v>12233</v>
      </c>
      <c r="P6226" t="s">
        <v>4243</v>
      </c>
      <c r="S6226" t="s">
        <v>12233</v>
      </c>
    </row>
    <row r="6227" spans="1:19" x14ac:dyDescent="0.25">
      <c r="A6227" t="s">
        <v>21</v>
      </c>
      <c r="B6227" t="s">
        <v>12233</v>
      </c>
      <c r="C6227" t="s">
        <v>12234</v>
      </c>
      <c r="D6227" t="s">
        <v>12235</v>
      </c>
      <c r="E6227" t="s">
        <v>7396</v>
      </c>
      <c r="F6227" t="s">
        <v>441</v>
      </c>
      <c r="G6227" t="s">
        <v>436</v>
      </c>
      <c r="H6227" t="s">
        <v>26</v>
      </c>
      <c r="I6227" t="s">
        <v>26</v>
      </c>
      <c r="J6227" t="s">
        <v>2036</v>
      </c>
      <c r="K6227" t="s">
        <v>2036</v>
      </c>
      <c r="L6227" t="s">
        <v>29</v>
      </c>
      <c r="M6227" t="s">
        <v>29</v>
      </c>
      <c r="N6227" t="s">
        <v>21</v>
      </c>
      <c r="O6227" t="s">
        <v>30</v>
      </c>
      <c r="P6227" t="s">
        <v>12236</v>
      </c>
      <c r="S6227" t="s">
        <v>12233</v>
      </c>
    </row>
    <row r="6228" spans="1:19" x14ac:dyDescent="0.25">
      <c r="A6228" t="s">
        <v>21</v>
      </c>
      <c r="P6228" t="s">
        <v>21</v>
      </c>
      <c r="S6228" t="s">
        <v>12237</v>
      </c>
    </row>
    <row r="6229" spans="1:19" x14ac:dyDescent="0.25">
      <c r="A6229" t="s">
        <v>12238</v>
      </c>
      <c r="P6229" t="s">
        <v>4243</v>
      </c>
      <c r="S6229" t="s">
        <v>12238</v>
      </c>
    </row>
    <row r="6230" spans="1:19" x14ac:dyDescent="0.25">
      <c r="A6230" t="s">
        <v>21</v>
      </c>
      <c r="B6230" t="s">
        <v>12238</v>
      </c>
      <c r="C6230" t="s">
        <v>12239</v>
      </c>
      <c r="D6230" t="s">
        <v>12240</v>
      </c>
      <c r="E6230" t="s">
        <v>39</v>
      </c>
      <c r="F6230" t="s">
        <v>25</v>
      </c>
      <c r="G6230" t="s">
        <v>25</v>
      </c>
      <c r="H6230" t="s">
        <v>26</v>
      </c>
      <c r="I6230" t="s">
        <v>26</v>
      </c>
      <c r="J6230" t="s">
        <v>27</v>
      </c>
      <c r="K6230" t="s">
        <v>28</v>
      </c>
      <c r="L6230" t="s">
        <v>29</v>
      </c>
      <c r="M6230" t="s">
        <v>29</v>
      </c>
      <c r="N6230" t="s">
        <v>21</v>
      </c>
      <c r="O6230" t="s">
        <v>30</v>
      </c>
      <c r="P6230" t="s">
        <v>12241</v>
      </c>
      <c r="Q6230">
        <v>338.76609999999999</v>
      </c>
      <c r="S6230" t="s">
        <v>12238</v>
      </c>
    </row>
    <row r="6231" spans="1:19" x14ac:dyDescent="0.25">
      <c r="A6231" t="s">
        <v>21</v>
      </c>
      <c r="P6231" t="s">
        <v>21</v>
      </c>
      <c r="S6231" t="s">
        <v>12242</v>
      </c>
    </row>
    <row r="6232" spans="1:19" x14ac:dyDescent="0.25">
      <c r="A6232" t="s">
        <v>12243</v>
      </c>
      <c r="P6232" t="s">
        <v>4243</v>
      </c>
      <c r="S6232" t="s">
        <v>12243</v>
      </c>
    </row>
    <row r="6233" spans="1:19" x14ac:dyDescent="0.25">
      <c r="A6233" t="s">
        <v>21</v>
      </c>
      <c r="B6233" t="s">
        <v>12243</v>
      </c>
      <c r="C6233" t="s">
        <v>12244</v>
      </c>
      <c r="D6233" t="s">
        <v>12240</v>
      </c>
      <c r="E6233" t="s">
        <v>39</v>
      </c>
      <c r="F6233" t="s">
        <v>25</v>
      </c>
      <c r="G6233" t="s">
        <v>25</v>
      </c>
      <c r="H6233" t="s">
        <v>26</v>
      </c>
      <c r="I6233" t="s">
        <v>26</v>
      </c>
      <c r="J6233" t="s">
        <v>119</v>
      </c>
      <c r="K6233" t="s">
        <v>119</v>
      </c>
      <c r="L6233" t="s">
        <v>29</v>
      </c>
      <c r="M6233" t="s">
        <v>29</v>
      </c>
      <c r="N6233" t="s">
        <v>21</v>
      </c>
      <c r="O6233" t="s">
        <v>30</v>
      </c>
      <c r="P6233" t="s">
        <v>12245</v>
      </c>
      <c r="Q6233">
        <v>338.76609999999999</v>
      </c>
      <c r="S6233" t="s">
        <v>12243</v>
      </c>
    </row>
    <row r="6234" spans="1:19" x14ac:dyDescent="0.25">
      <c r="A6234" t="s">
        <v>21</v>
      </c>
      <c r="P6234" t="s">
        <v>21</v>
      </c>
      <c r="S6234" t="s">
        <v>12246</v>
      </c>
    </row>
    <row r="6235" spans="1:19" x14ac:dyDescent="0.25">
      <c r="A6235" t="s">
        <v>12247</v>
      </c>
      <c r="P6235" t="s">
        <v>4243</v>
      </c>
      <c r="S6235" t="s">
        <v>12247</v>
      </c>
    </row>
    <row r="6236" spans="1:19" x14ac:dyDescent="0.25">
      <c r="A6236" t="s">
        <v>21</v>
      </c>
      <c r="B6236" t="s">
        <v>12247</v>
      </c>
      <c r="C6236" t="s">
        <v>12248</v>
      </c>
      <c r="D6236" t="s">
        <v>12240</v>
      </c>
      <c r="E6236" t="s">
        <v>3308</v>
      </c>
      <c r="F6236" t="s">
        <v>169</v>
      </c>
      <c r="G6236" t="s">
        <v>170</v>
      </c>
      <c r="H6236" t="s">
        <v>171</v>
      </c>
      <c r="I6236" t="s">
        <v>172</v>
      </c>
      <c r="J6236" t="s">
        <v>119</v>
      </c>
      <c r="K6236" t="s">
        <v>119</v>
      </c>
      <c r="L6236" t="s">
        <v>29</v>
      </c>
      <c r="M6236" t="s">
        <v>29</v>
      </c>
      <c r="N6236" t="s">
        <v>21</v>
      </c>
      <c r="O6236" t="s">
        <v>30</v>
      </c>
      <c r="P6236" t="s">
        <v>12249</v>
      </c>
      <c r="Q6236">
        <v>338.76609999999999</v>
      </c>
      <c r="S6236" t="s">
        <v>12247</v>
      </c>
    </row>
    <row r="6237" spans="1:19" x14ac:dyDescent="0.25">
      <c r="A6237" t="s">
        <v>21</v>
      </c>
      <c r="P6237" t="s">
        <v>21</v>
      </c>
      <c r="S6237" t="s">
        <v>12250</v>
      </c>
    </row>
    <row r="6238" spans="1:19" x14ac:dyDescent="0.25">
      <c r="A6238" t="s">
        <v>12251</v>
      </c>
      <c r="P6238" t="s">
        <v>4243</v>
      </c>
      <c r="S6238" t="s">
        <v>12251</v>
      </c>
    </row>
    <row r="6239" spans="1:19" x14ac:dyDescent="0.25">
      <c r="A6239" t="s">
        <v>21</v>
      </c>
      <c r="B6239" t="s">
        <v>12251</v>
      </c>
      <c r="C6239" t="s">
        <v>12252</v>
      </c>
      <c r="D6239" t="s">
        <v>12240</v>
      </c>
      <c r="F6239" t="s">
        <v>240</v>
      </c>
      <c r="G6239" t="s">
        <v>240</v>
      </c>
      <c r="H6239" t="s">
        <v>26</v>
      </c>
      <c r="I6239" t="s">
        <v>26</v>
      </c>
      <c r="J6239" t="s">
        <v>119</v>
      </c>
      <c r="K6239" t="s">
        <v>119</v>
      </c>
      <c r="L6239" t="s">
        <v>211</v>
      </c>
      <c r="M6239" t="s">
        <v>212</v>
      </c>
      <c r="N6239" t="s">
        <v>21</v>
      </c>
      <c r="O6239" t="s">
        <v>30</v>
      </c>
      <c r="P6239" t="s">
        <v>12253</v>
      </c>
      <c r="Q6239">
        <v>338.76609999999999</v>
      </c>
      <c r="S6239" t="s">
        <v>12251</v>
      </c>
    </row>
    <row r="6240" spans="1:19" x14ac:dyDescent="0.25">
      <c r="A6240" t="s">
        <v>21</v>
      </c>
      <c r="P6240" t="s">
        <v>21</v>
      </c>
      <c r="S6240" t="s">
        <v>12254</v>
      </c>
    </row>
    <row r="6241" spans="1:19" x14ac:dyDescent="0.25">
      <c r="A6241" t="s">
        <v>12255</v>
      </c>
      <c r="P6241" t="s">
        <v>4243</v>
      </c>
      <c r="S6241" t="s">
        <v>12255</v>
      </c>
    </row>
    <row r="6242" spans="1:19" x14ac:dyDescent="0.25">
      <c r="A6242" t="s">
        <v>21</v>
      </c>
      <c r="B6242" t="s">
        <v>12255</v>
      </c>
      <c r="C6242" t="s">
        <v>12256</v>
      </c>
      <c r="D6242" t="s">
        <v>12257</v>
      </c>
      <c r="E6242" t="s">
        <v>39</v>
      </c>
      <c r="F6242" t="s">
        <v>25</v>
      </c>
      <c r="G6242" t="s">
        <v>25</v>
      </c>
      <c r="H6242" t="s">
        <v>26</v>
      </c>
      <c r="I6242" t="s">
        <v>26</v>
      </c>
      <c r="J6242" t="s">
        <v>27</v>
      </c>
      <c r="K6242" t="s">
        <v>28</v>
      </c>
      <c r="L6242" t="s">
        <v>29</v>
      </c>
      <c r="M6242" t="s">
        <v>29</v>
      </c>
      <c r="N6242" t="s">
        <v>21</v>
      </c>
      <c r="O6242" t="s">
        <v>30</v>
      </c>
      <c r="P6242" t="s">
        <v>12258</v>
      </c>
      <c r="Q6242">
        <v>169.5652</v>
      </c>
      <c r="S6242" t="s">
        <v>12255</v>
      </c>
    </row>
    <row r="6243" spans="1:19" x14ac:dyDescent="0.25">
      <c r="A6243" t="s">
        <v>21</v>
      </c>
      <c r="P6243" t="s">
        <v>21</v>
      </c>
      <c r="S6243" t="s">
        <v>12259</v>
      </c>
    </row>
    <row r="6244" spans="1:19" x14ac:dyDescent="0.25">
      <c r="A6244" t="s">
        <v>12260</v>
      </c>
      <c r="P6244" t="s">
        <v>4243</v>
      </c>
      <c r="S6244" t="s">
        <v>12260</v>
      </c>
    </row>
    <row r="6245" spans="1:19" x14ac:dyDescent="0.25">
      <c r="A6245" t="s">
        <v>21</v>
      </c>
      <c r="B6245" t="s">
        <v>12260</v>
      </c>
      <c r="C6245" t="s">
        <v>12261</v>
      </c>
      <c r="D6245" t="s">
        <v>12257</v>
      </c>
      <c r="E6245" t="s">
        <v>39</v>
      </c>
      <c r="F6245" t="s">
        <v>25</v>
      </c>
      <c r="G6245" t="s">
        <v>25</v>
      </c>
      <c r="H6245" t="s">
        <v>26</v>
      </c>
      <c r="I6245" t="s">
        <v>26</v>
      </c>
      <c r="J6245" t="s">
        <v>119</v>
      </c>
      <c r="K6245" t="s">
        <v>119</v>
      </c>
      <c r="L6245" t="s">
        <v>29</v>
      </c>
      <c r="M6245" t="s">
        <v>29</v>
      </c>
      <c r="N6245" t="s">
        <v>21</v>
      </c>
      <c r="O6245" t="s">
        <v>30</v>
      </c>
      <c r="P6245" t="s">
        <v>12262</v>
      </c>
      <c r="Q6245">
        <v>169.5652</v>
      </c>
      <c r="S6245" t="s">
        <v>12260</v>
      </c>
    </row>
    <row r="6246" spans="1:19" x14ac:dyDescent="0.25">
      <c r="A6246" t="s">
        <v>21</v>
      </c>
      <c r="P6246" t="s">
        <v>21</v>
      </c>
      <c r="S6246" t="s">
        <v>12263</v>
      </c>
    </row>
    <row r="6247" spans="1:19" x14ac:dyDescent="0.25">
      <c r="A6247" t="s">
        <v>12264</v>
      </c>
      <c r="P6247" t="s">
        <v>4243</v>
      </c>
      <c r="S6247" t="s">
        <v>12264</v>
      </c>
    </row>
    <row r="6248" spans="1:19" x14ac:dyDescent="0.25">
      <c r="A6248" t="s">
        <v>21</v>
      </c>
      <c r="B6248" t="s">
        <v>12264</v>
      </c>
      <c r="C6248" t="s">
        <v>12265</v>
      </c>
      <c r="D6248" t="s">
        <v>12266</v>
      </c>
      <c r="F6248" t="s">
        <v>25</v>
      </c>
      <c r="G6248" t="s">
        <v>25</v>
      </c>
      <c r="H6248" t="s">
        <v>26</v>
      </c>
      <c r="I6248" t="s">
        <v>26</v>
      </c>
      <c r="J6248" t="s">
        <v>119</v>
      </c>
      <c r="K6248" t="s">
        <v>119</v>
      </c>
      <c r="L6248" t="s">
        <v>29</v>
      </c>
      <c r="M6248" t="s">
        <v>29</v>
      </c>
      <c r="N6248" t="s">
        <v>21</v>
      </c>
      <c r="O6248" t="s">
        <v>30</v>
      </c>
      <c r="P6248" t="s">
        <v>12267</v>
      </c>
      <c r="Q6248">
        <v>115.9948</v>
      </c>
      <c r="S6248" t="s">
        <v>12264</v>
      </c>
    </row>
    <row r="6249" spans="1:19" x14ac:dyDescent="0.25">
      <c r="A6249" t="s">
        <v>21</v>
      </c>
      <c r="P6249" t="s">
        <v>21</v>
      </c>
      <c r="S6249" t="s">
        <v>12268</v>
      </c>
    </row>
    <row r="6250" spans="1:19" x14ac:dyDescent="0.25">
      <c r="A6250" t="s">
        <v>1286</v>
      </c>
      <c r="P6250" t="s">
        <v>20</v>
      </c>
      <c r="S6250" t="s">
        <v>1286</v>
      </c>
    </row>
    <row r="6251" spans="1:19" x14ac:dyDescent="0.25">
      <c r="A6251" t="s">
        <v>21</v>
      </c>
      <c r="B6251" t="s">
        <v>1286</v>
      </c>
      <c r="C6251" t="s">
        <v>1287</v>
      </c>
      <c r="D6251" t="s">
        <v>1288</v>
      </c>
      <c r="E6251" t="s">
        <v>138</v>
      </c>
      <c r="F6251" t="s">
        <v>127</v>
      </c>
      <c r="G6251" t="s">
        <v>128</v>
      </c>
      <c r="H6251" t="s">
        <v>26</v>
      </c>
      <c r="I6251" t="s">
        <v>26</v>
      </c>
      <c r="J6251" t="s">
        <v>119</v>
      </c>
      <c r="K6251" t="s">
        <v>119</v>
      </c>
      <c r="L6251" t="s">
        <v>29</v>
      </c>
      <c r="M6251" t="s">
        <v>29</v>
      </c>
      <c r="N6251" t="s">
        <v>21</v>
      </c>
      <c r="O6251" t="s">
        <v>30</v>
      </c>
      <c r="P6251" t="s">
        <v>1289</v>
      </c>
      <c r="S6251" t="s">
        <v>1286</v>
      </c>
    </row>
    <row r="6252" spans="1:19" x14ac:dyDescent="0.25">
      <c r="A6252" t="s">
        <v>21</v>
      </c>
      <c r="B6252" t="s">
        <v>1286</v>
      </c>
      <c r="C6252" t="s">
        <v>1290</v>
      </c>
      <c r="D6252" t="s">
        <v>1288</v>
      </c>
      <c r="E6252" t="s">
        <v>415</v>
      </c>
      <c r="F6252" t="s">
        <v>132</v>
      </c>
      <c r="G6252" t="s">
        <v>128</v>
      </c>
      <c r="H6252" t="s">
        <v>26</v>
      </c>
      <c r="I6252" t="s">
        <v>26</v>
      </c>
      <c r="J6252" t="s">
        <v>119</v>
      </c>
      <c r="K6252" t="s">
        <v>119</v>
      </c>
      <c r="L6252" t="s">
        <v>29</v>
      </c>
      <c r="M6252" t="s">
        <v>29</v>
      </c>
      <c r="N6252" t="s">
        <v>21</v>
      </c>
      <c r="O6252" t="s">
        <v>30</v>
      </c>
      <c r="P6252" t="s">
        <v>1291</v>
      </c>
      <c r="S6252" t="s">
        <v>1286</v>
      </c>
    </row>
    <row r="6253" spans="1:19" x14ac:dyDescent="0.25">
      <c r="A6253" t="s">
        <v>21</v>
      </c>
      <c r="P6253" t="s">
        <v>21</v>
      </c>
      <c r="S6253" t="s">
        <v>1292</v>
      </c>
    </row>
    <row r="6254" spans="1:19" x14ac:dyDescent="0.25">
      <c r="A6254" t="s">
        <v>1293</v>
      </c>
      <c r="P6254" t="s">
        <v>20</v>
      </c>
      <c r="S6254" t="s">
        <v>1293</v>
      </c>
    </row>
    <row r="6255" spans="1:19" x14ac:dyDescent="0.25">
      <c r="A6255" t="s">
        <v>21</v>
      </c>
      <c r="B6255" t="s">
        <v>1293</v>
      </c>
      <c r="C6255" t="s">
        <v>1294</v>
      </c>
      <c r="D6255" t="s">
        <v>1288</v>
      </c>
      <c r="E6255" t="s">
        <v>138</v>
      </c>
      <c r="F6255" t="s">
        <v>127</v>
      </c>
      <c r="G6255" t="s">
        <v>128</v>
      </c>
      <c r="H6255" t="s">
        <v>171</v>
      </c>
      <c r="I6255" t="s">
        <v>172</v>
      </c>
      <c r="J6255" t="s">
        <v>119</v>
      </c>
      <c r="K6255" t="s">
        <v>119</v>
      </c>
      <c r="L6255" t="s">
        <v>29</v>
      </c>
      <c r="M6255" t="s">
        <v>29</v>
      </c>
      <c r="N6255" t="s">
        <v>21</v>
      </c>
      <c r="O6255" t="s">
        <v>30</v>
      </c>
      <c r="P6255" t="s">
        <v>1295</v>
      </c>
      <c r="S6255" t="s">
        <v>1293</v>
      </c>
    </row>
    <row r="6256" spans="1:19" x14ac:dyDescent="0.25">
      <c r="A6256" t="s">
        <v>21</v>
      </c>
      <c r="B6256" t="s">
        <v>1293</v>
      </c>
      <c r="C6256" t="s">
        <v>1296</v>
      </c>
      <c r="D6256" t="s">
        <v>1288</v>
      </c>
      <c r="E6256" t="s">
        <v>415</v>
      </c>
      <c r="F6256" t="s">
        <v>132</v>
      </c>
      <c r="G6256" t="s">
        <v>128</v>
      </c>
      <c r="H6256" t="s">
        <v>171</v>
      </c>
      <c r="I6256" t="s">
        <v>172</v>
      </c>
      <c r="J6256" t="s">
        <v>119</v>
      </c>
      <c r="K6256" t="s">
        <v>119</v>
      </c>
      <c r="L6256" t="s">
        <v>29</v>
      </c>
      <c r="M6256" t="s">
        <v>29</v>
      </c>
      <c r="N6256" t="s">
        <v>21</v>
      </c>
      <c r="O6256" t="s">
        <v>30</v>
      </c>
      <c r="P6256" t="s">
        <v>1297</v>
      </c>
      <c r="S6256" t="s">
        <v>1293</v>
      </c>
    </row>
    <row r="6257" spans="1:19" x14ac:dyDescent="0.25">
      <c r="A6257" t="s">
        <v>21</v>
      </c>
      <c r="P6257" t="s">
        <v>21</v>
      </c>
      <c r="S6257" t="s">
        <v>1298</v>
      </c>
    </row>
    <row r="6258" spans="1:19" x14ac:dyDescent="0.25">
      <c r="A6258" t="s">
        <v>12269</v>
      </c>
      <c r="P6258" t="s">
        <v>4243</v>
      </c>
      <c r="S6258" t="s">
        <v>12269</v>
      </c>
    </row>
    <row r="6259" spans="1:19" x14ac:dyDescent="0.25">
      <c r="A6259" t="s">
        <v>21</v>
      </c>
      <c r="B6259" t="s">
        <v>12269</v>
      </c>
      <c r="C6259" t="s">
        <v>12270</v>
      </c>
      <c r="D6259" t="s">
        <v>1288</v>
      </c>
      <c r="F6259" t="s">
        <v>5346</v>
      </c>
      <c r="G6259" t="s">
        <v>5346</v>
      </c>
      <c r="H6259" t="s">
        <v>26</v>
      </c>
      <c r="I6259" t="s">
        <v>26</v>
      </c>
      <c r="J6259" t="s">
        <v>119</v>
      </c>
      <c r="K6259" t="s">
        <v>119</v>
      </c>
      <c r="L6259" t="s">
        <v>29</v>
      </c>
      <c r="M6259" t="s">
        <v>29</v>
      </c>
      <c r="N6259" t="s">
        <v>21</v>
      </c>
      <c r="O6259" t="s">
        <v>30</v>
      </c>
      <c r="P6259" t="s">
        <v>12271</v>
      </c>
      <c r="S6259" t="s">
        <v>12269</v>
      </c>
    </row>
    <row r="6260" spans="1:19" x14ac:dyDescent="0.25">
      <c r="A6260" t="s">
        <v>21</v>
      </c>
      <c r="P6260" t="s">
        <v>21</v>
      </c>
      <c r="S6260" t="s">
        <v>12272</v>
      </c>
    </row>
    <row r="6261" spans="1:19" x14ac:dyDescent="0.25">
      <c r="A6261" t="s">
        <v>12273</v>
      </c>
      <c r="P6261" t="s">
        <v>4243</v>
      </c>
      <c r="S6261" t="s">
        <v>12273</v>
      </c>
    </row>
    <row r="6262" spans="1:19" x14ac:dyDescent="0.25">
      <c r="A6262" t="s">
        <v>21</v>
      </c>
      <c r="B6262" t="s">
        <v>12273</v>
      </c>
      <c r="C6262" t="s">
        <v>12274</v>
      </c>
      <c r="D6262" t="s">
        <v>1301</v>
      </c>
      <c r="E6262" t="s">
        <v>10514</v>
      </c>
      <c r="F6262" t="s">
        <v>25</v>
      </c>
      <c r="G6262" t="s">
        <v>25</v>
      </c>
      <c r="H6262" t="s">
        <v>26</v>
      </c>
      <c r="I6262" t="s">
        <v>26</v>
      </c>
      <c r="J6262" t="s">
        <v>4251</v>
      </c>
      <c r="K6262" t="s">
        <v>4251</v>
      </c>
      <c r="L6262" t="s">
        <v>29</v>
      </c>
      <c r="M6262" t="s">
        <v>29</v>
      </c>
      <c r="N6262" t="s">
        <v>21</v>
      </c>
      <c r="O6262" t="s">
        <v>30</v>
      </c>
      <c r="P6262" t="s">
        <v>12275</v>
      </c>
      <c r="Q6262">
        <v>51.996099999999998</v>
      </c>
      <c r="S6262" t="s">
        <v>12273</v>
      </c>
    </row>
    <row r="6263" spans="1:19" x14ac:dyDescent="0.25">
      <c r="A6263" t="s">
        <v>21</v>
      </c>
      <c r="P6263" t="s">
        <v>21</v>
      </c>
      <c r="S6263" t="s">
        <v>12276</v>
      </c>
    </row>
    <row r="6264" spans="1:19" x14ac:dyDescent="0.25">
      <c r="A6264" t="s">
        <v>12277</v>
      </c>
      <c r="P6264" t="s">
        <v>4243</v>
      </c>
      <c r="S6264" t="s">
        <v>12277</v>
      </c>
    </row>
    <row r="6265" spans="1:19" x14ac:dyDescent="0.25">
      <c r="A6265" t="s">
        <v>21</v>
      </c>
      <c r="B6265" t="s">
        <v>12277</v>
      </c>
      <c r="C6265" t="s">
        <v>12278</v>
      </c>
      <c r="D6265" t="s">
        <v>1301</v>
      </c>
      <c r="E6265" t="s">
        <v>24</v>
      </c>
      <c r="F6265" t="s">
        <v>25</v>
      </c>
      <c r="G6265" t="s">
        <v>25</v>
      </c>
      <c r="H6265" t="s">
        <v>26</v>
      </c>
      <c r="I6265" t="s">
        <v>26</v>
      </c>
      <c r="J6265" t="s">
        <v>4450</v>
      </c>
      <c r="K6265" t="s">
        <v>4450</v>
      </c>
      <c r="L6265" t="s">
        <v>29</v>
      </c>
      <c r="M6265" t="s">
        <v>29</v>
      </c>
      <c r="N6265" t="s">
        <v>21</v>
      </c>
      <c r="O6265" t="s">
        <v>30</v>
      </c>
      <c r="P6265" t="s">
        <v>12279</v>
      </c>
      <c r="Q6265">
        <v>51.996099999999998</v>
      </c>
      <c r="S6265" t="s">
        <v>12277</v>
      </c>
    </row>
    <row r="6266" spans="1:19" x14ac:dyDescent="0.25">
      <c r="A6266" t="s">
        <v>21</v>
      </c>
      <c r="P6266" t="s">
        <v>21</v>
      </c>
      <c r="S6266" t="s">
        <v>12280</v>
      </c>
    </row>
    <row r="6267" spans="1:19" x14ac:dyDescent="0.25">
      <c r="A6267" t="s">
        <v>12281</v>
      </c>
      <c r="P6267" t="s">
        <v>4243</v>
      </c>
      <c r="S6267" t="s">
        <v>12281</v>
      </c>
    </row>
    <row r="6268" spans="1:19" x14ac:dyDescent="0.25">
      <c r="A6268" t="s">
        <v>21</v>
      </c>
      <c r="B6268" t="s">
        <v>12281</v>
      </c>
      <c r="C6268" t="s">
        <v>12282</v>
      </c>
      <c r="D6268" t="s">
        <v>1301</v>
      </c>
      <c r="E6268" t="s">
        <v>24</v>
      </c>
      <c r="F6268" t="s">
        <v>25</v>
      </c>
      <c r="G6268" t="s">
        <v>25</v>
      </c>
      <c r="H6268" t="s">
        <v>26</v>
      </c>
      <c r="I6268" t="s">
        <v>26</v>
      </c>
      <c r="J6268" t="s">
        <v>4971</v>
      </c>
      <c r="K6268" t="s">
        <v>4971</v>
      </c>
      <c r="L6268" t="s">
        <v>29</v>
      </c>
      <c r="M6268" t="s">
        <v>29</v>
      </c>
      <c r="N6268" t="s">
        <v>21</v>
      </c>
      <c r="O6268" t="s">
        <v>30</v>
      </c>
      <c r="P6268" t="s">
        <v>12283</v>
      </c>
      <c r="Q6268">
        <v>51.996099999999998</v>
      </c>
      <c r="S6268" t="s">
        <v>12281</v>
      </c>
    </row>
    <row r="6269" spans="1:19" x14ac:dyDescent="0.25">
      <c r="A6269" t="s">
        <v>21</v>
      </c>
      <c r="P6269" t="s">
        <v>21</v>
      </c>
      <c r="S6269" t="s">
        <v>12284</v>
      </c>
    </row>
    <row r="6270" spans="1:19" x14ac:dyDescent="0.25">
      <c r="A6270" t="s">
        <v>1299</v>
      </c>
      <c r="P6270" t="s">
        <v>45</v>
      </c>
      <c r="S6270" t="s">
        <v>1299</v>
      </c>
    </row>
    <row r="6271" spans="1:19" x14ac:dyDescent="0.25">
      <c r="A6271" t="s">
        <v>21</v>
      </c>
      <c r="B6271" t="s">
        <v>1299</v>
      </c>
      <c r="C6271" t="s">
        <v>1300</v>
      </c>
      <c r="D6271" t="s">
        <v>1301</v>
      </c>
      <c r="E6271" t="s">
        <v>104</v>
      </c>
      <c r="F6271" t="s">
        <v>25</v>
      </c>
      <c r="G6271" t="s">
        <v>25</v>
      </c>
      <c r="H6271" t="s">
        <v>26</v>
      </c>
      <c r="I6271" t="s">
        <v>26</v>
      </c>
      <c r="J6271" t="s">
        <v>33</v>
      </c>
      <c r="K6271" t="s">
        <v>28</v>
      </c>
      <c r="L6271" t="s">
        <v>29</v>
      </c>
      <c r="M6271" t="s">
        <v>29</v>
      </c>
      <c r="N6271" t="s">
        <v>21</v>
      </c>
      <c r="O6271" t="s">
        <v>30</v>
      </c>
      <c r="P6271" t="s">
        <v>1302</v>
      </c>
      <c r="Q6271">
        <v>51.996099999999998</v>
      </c>
      <c r="S6271" t="s">
        <v>1299</v>
      </c>
    </row>
    <row r="6272" spans="1:19" x14ac:dyDescent="0.25">
      <c r="A6272" t="s">
        <v>21</v>
      </c>
      <c r="B6272" t="s">
        <v>1299</v>
      </c>
      <c r="C6272" t="s">
        <v>1303</v>
      </c>
      <c r="D6272" t="s">
        <v>1301</v>
      </c>
      <c r="E6272" t="s">
        <v>104</v>
      </c>
      <c r="F6272" t="s">
        <v>25</v>
      </c>
      <c r="G6272" t="s">
        <v>25</v>
      </c>
      <c r="H6272" t="s">
        <v>26</v>
      </c>
      <c r="I6272" t="s">
        <v>26</v>
      </c>
      <c r="J6272" t="s">
        <v>27</v>
      </c>
      <c r="K6272" t="s">
        <v>28</v>
      </c>
      <c r="L6272" t="s">
        <v>29</v>
      </c>
      <c r="M6272" t="s">
        <v>29</v>
      </c>
      <c r="N6272" t="s">
        <v>21</v>
      </c>
      <c r="O6272" t="s">
        <v>30</v>
      </c>
      <c r="P6272" t="s">
        <v>1304</v>
      </c>
      <c r="Q6272">
        <v>51.996099999999998</v>
      </c>
      <c r="S6272" t="s">
        <v>1299</v>
      </c>
    </row>
    <row r="6273" spans="1:19" x14ac:dyDescent="0.25">
      <c r="A6273" t="s">
        <v>21</v>
      </c>
      <c r="B6273" t="s">
        <v>1299</v>
      </c>
      <c r="C6273" t="s">
        <v>1305</v>
      </c>
      <c r="D6273" t="s">
        <v>1301</v>
      </c>
      <c r="F6273" t="s">
        <v>25</v>
      </c>
      <c r="G6273" t="s">
        <v>25</v>
      </c>
      <c r="H6273" t="s">
        <v>26</v>
      </c>
      <c r="I6273" t="s">
        <v>26</v>
      </c>
      <c r="J6273" t="s">
        <v>1306</v>
      </c>
      <c r="K6273" t="s">
        <v>28</v>
      </c>
      <c r="L6273" t="s">
        <v>29</v>
      </c>
      <c r="M6273" t="s">
        <v>29</v>
      </c>
      <c r="N6273" t="s">
        <v>21</v>
      </c>
      <c r="O6273" t="s">
        <v>30</v>
      </c>
      <c r="P6273" t="s">
        <v>1307</v>
      </c>
      <c r="Q6273">
        <v>51.996099999999998</v>
      </c>
      <c r="S6273" t="s">
        <v>1299</v>
      </c>
    </row>
    <row r="6274" spans="1:19" x14ac:dyDescent="0.25">
      <c r="A6274" t="s">
        <v>21</v>
      </c>
      <c r="P6274" t="s">
        <v>21</v>
      </c>
      <c r="S6274" t="s">
        <v>1308</v>
      </c>
    </row>
    <row r="6275" spans="1:19" x14ac:dyDescent="0.25">
      <c r="A6275" t="s">
        <v>12285</v>
      </c>
      <c r="P6275" t="s">
        <v>4243</v>
      </c>
      <c r="S6275" t="s">
        <v>12285</v>
      </c>
    </row>
    <row r="6276" spans="1:19" x14ac:dyDescent="0.25">
      <c r="A6276" t="s">
        <v>21</v>
      </c>
      <c r="B6276" t="s">
        <v>12285</v>
      </c>
      <c r="C6276" t="s">
        <v>12286</v>
      </c>
      <c r="D6276" t="s">
        <v>1301</v>
      </c>
      <c r="E6276" t="s">
        <v>24</v>
      </c>
      <c r="F6276" t="s">
        <v>25</v>
      </c>
      <c r="G6276" t="s">
        <v>25</v>
      </c>
      <c r="H6276" t="s">
        <v>26</v>
      </c>
      <c r="I6276" t="s">
        <v>26</v>
      </c>
      <c r="J6276" t="s">
        <v>5495</v>
      </c>
      <c r="K6276" t="s">
        <v>5495</v>
      </c>
      <c r="L6276" t="s">
        <v>29</v>
      </c>
      <c r="M6276" t="s">
        <v>29</v>
      </c>
      <c r="N6276" t="s">
        <v>21</v>
      </c>
      <c r="O6276" t="s">
        <v>30</v>
      </c>
      <c r="P6276" t="s">
        <v>12287</v>
      </c>
      <c r="Q6276">
        <v>51.996099999999998</v>
      </c>
      <c r="S6276" t="s">
        <v>12285</v>
      </c>
    </row>
    <row r="6277" spans="1:19" x14ac:dyDescent="0.25">
      <c r="A6277" t="s">
        <v>21</v>
      </c>
      <c r="P6277" t="s">
        <v>21</v>
      </c>
      <c r="S6277" t="s">
        <v>12288</v>
      </c>
    </row>
    <row r="6278" spans="1:19" x14ac:dyDescent="0.25">
      <c r="A6278" t="s">
        <v>12289</v>
      </c>
      <c r="P6278" t="s">
        <v>4243</v>
      </c>
      <c r="S6278" t="s">
        <v>12289</v>
      </c>
    </row>
    <row r="6279" spans="1:19" x14ac:dyDescent="0.25">
      <c r="A6279" t="s">
        <v>21</v>
      </c>
      <c r="B6279" t="s">
        <v>12289</v>
      </c>
      <c r="C6279" t="s">
        <v>12290</v>
      </c>
      <c r="D6279" t="s">
        <v>1301</v>
      </c>
      <c r="E6279" t="s">
        <v>24</v>
      </c>
      <c r="F6279" t="s">
        <v>25</v>
      </c>
      <c r="G6279" t="s">
        <v>25</v>
      </c>
      <c r="H6279" t="s">
        <v>26</v>
      </c>
      <c r="I6279" t="s">
        <v>26</v>
      </c>
      <c r="J6279" t="s">
        <v>4882</v>
      </c>
      <c r="K6279" t="s">
        <v>4882</v>
      </c>
      <c r="L6279" t="s">
        <v>29</v>
      </c>
      <c r="M6279" t="s">
        <v>29</v>
      </c>
      <c r="N6279" t="s">
        <v>21</v>
      </c>
      <c r="O6279" t="s">
        <v>30</v>
      </c>
      <c r="P6279" t="s">
        <v>12291</v>
      </c>
      <c r="Q6279">
        <v>51.996099999999998</v>
      </c>
      <c r="S6279" t="s">
        <v>12289</v>
      </c>
    </row>
    <row r="6280" spans="1:19" x14ac:dyDescent="0.25">
      <c r="A6280" t="s">
        <v>21</v>
      </c>
      <c r="P6280" t="s">
        <v>21</v>
      </c>
      <c r="S6280" t="s">
        <v>12292</v>
      </c>
    </row>
    <row r="6281" spans="1:19" x14ac:dyDescent="0.25">
      <c r="A6281" t="s">
        <v>12293</v>
      </c>
      <c r="P6281" t="s">
        <v>4243</v>
      </c>
      <c r="S6281" t="s">
        <v>12293</v>
      </c>
    </row>
    <row r="6282" spans="1:19" x14ac:dyDescent="0.25">
      <c r="A6282" t="s">
        <v>21</v>
      </c>
      <c r="B6282" t="s">
        <v>12293</v>
      </c>
      <c r="C6282" t="s">
        <v>12294</v>
      </c>
      <c r="D6282" t="s">
        <v>1301</v>
      </c>
      <c r="E6282" t="s">
        <v>24</v>
      </c>
      <c r="F6282" t="s">
        <v>25</v>
      </c>
      <c r="G6282" t="s">
        <v>25</v>
      </c>
      <c r="H6282" t="s">
        <v>26</v>
      </c>
      <c r="I6282" t="s">
        <v>26</v>
      </c>
      <c r="J6282" t="s">
        <v>119</v>
      </c>
      <c r="K6282" t="s">
        <v>119</v>
      </c>
      <c r="L6282" t="s">
        <v>29</v>
      </c>
      <c r="M6282" t="s">
        <v>29</v>
      </c>
      <c r="N6282" t="s">
        <v>21</v>
      </c>
      <c r="O6282" t="s">
        <v>30</v>
      </c>
      <c r="P6282" t="s">
        <v>12295</v>
      </c>
      <c r="Q6282">
        <v>51.996099999999998</v>
      </c>
      <c r="S6282" t="s">
        <v>12293</v>
      </c>
    </row>
    <row r="6283" spans="1:19" x14ac:dyDescent="0.25">
      <c r="A6283" t="s">
        <v>21</v>
      </c>
      <c r="P6283" t="s">
        <v>21</v>
      </c>
      <c r="S6283" t="s">
        <v>12296</v>
      </c>
    </row>
    <row r="6284" spans="1:19" x14ac:dyDescent="0.25">
      <c r="A6284" t="s">
        <v>12297</v>
      </c>
      <c r="P6284" t="s">
        <v>4243</v>
      </c>
      <c r="S6284" t="s">
        <v>12297</v>
      </c>
    </row>
    <row r="6285" spans="1:19" x14ac:dyDescent="0.25">
      <c r="A6285" t="s">
        <v>21</v>
      </c>
      <c r="B6285" t="s">
        <v>12297</v>
      </c>
      <c r="C6285" t="s">
        <v>12298</v>
      </c>
      <c r="D6285" t="s">
        <v>1301</v>
      </c>
      <c r="E6285" t="s">
        <v>6968</v>
      </c>
      <c r="F6285" t="s">
        <v>25</v>
      </c>
      <c r="G6285" t="s">
        <v>25</v>
      </c>
      <c r="H6285" t="s">
        <v>26</v>
      </c>
      <c r="I6285" t="s">
        <v>26</v>
      </c>
      <c r="J6285" t="s">
        <v>4256</v>
      </c>
      <c r="K6285" t="s">
        <v>4256</v>
      </c>
      <c r="L6285" t="s">
        <v>29</v>
      </c>
      <c r="M6285" t="s">
        <v>29</v>
      </c>
      <c r="N6285" t="s">
        <v>21</v>
      </c>
      <c r="O6285" t="s">
        <v>30</v>
      </c>
      <c r="P6285" t="s">
        <v>12299</v>
      </c>
      <c r="Q6285">
        <v>51.996099999999998</v>
      </c>
      <c r="S6285" t="s">
        <v>12297</v>
      </c>
    </row>
    <row r="6286" spans="1:19" x14ac:dyDescent="0.25">
      <c r="A6286" t="s">
        <v>21</v>
      </c>
      <c r="P6286" t="s">
        <v>21</v>
      </c>
      <c r="S6286" t="s">
        <v>12300</v>
      </c>
    </row>
    <row r="6287" spans="1:19" x14ac:dyDescent="0.25">
      <c r="A6287" t="s">
        <v>12301</v>
      </c>
      <c r="P6287" t="s">
        <v>4243</v>
      </c>
      <c r="S6287" t="s">
        <v>12301</v>
      </c>
    </row>
    <row r="6288" spans="1:19" x14ac:dyDescent="0.25">
      <c r="A6288" t="s">
        <v>21</v>
      </c>
      <c r="B6288" t="s">
        <v>12301</v>
      </c>
      <c r="C6288" t="s">
        <v>12302</v>
      </c>
      <c r="D6288" t="s">
        <v>1301</v>
      </c>
      <c r="E6288" t="s">
        <v>48</v>
      </c>
      <c r="F6288" t="s">
        <v>25</v>
      </c>
      <c r="G6288" t="s">
        <v>25</v>
      </c>
      <c r="H6288" t="s">
        <v>26</v>
      </c>
      <c r="I6288" t="s">
        <v>26</v>
      </c>
      <c r="J6288" t="s">
        <v>2036</v>
      </c>
      <c r="K6288" t="s">
        <v>2036</v>
      </c>
      <c r="L6288" t="s">
        <v>29</v>
      </c>
      <c r="M6288" t="s">
        <v>29</v>
      </c>
      <c r="N6288" t="s">
        <v>21</v>
      </c>
      <c r="O6288" t="s">
        <v>30</v>
      </c>
      <c r="P6288" t="s">
        <v>12303</v>
      </c>
      <c r="Q6288">
        <v>51.996099999999998</v>
      </c>
      <c r="S6288" t="s">
        <v>12301</v>
      </c>
    </row>
    <row r="6289" spans="1:19" x14ac:dyDescent="0.25">
      <c r="A6289" t="s">
        <v>21</v>
      </c>
      <c r="P6289" t="s">
        <v>21</v>
      </c>
      <c r="S6289" t="s">
        <v>12304</v>
      </c>
    </row>
    <row r="6290" spans="1:19" x14ac:dyDescent="0.25">
      <c r="A6290" t="s">
        <v>12305</v>
      </c>
      <c r="P6290" t="s">
        <v>4243</v>
      </c>
      <c r="S6290" t="s">
        <v>12305</v>
      </c>
    </row>
    <row r="6291" spans="1:19" x14ac:dyDescent="0.25">
      <c r="A6291" t="s">
        <v>21</v>
      </c>
      <c r="B6291" t="s">
        <v>12305</v>
      </c>
      <c r="C6291" t="s">
        <v>12306</v>
      </c>
      <c r="D6291" t="s">
        <v>1301</v>
      </c>
      <c r="E6291" t="s">
        <v>24</v>
      </c>
      <c r="F6291" t="s">
        <v>25</v>
      </c>
      <c r="G6291" t="s">
        <v>25</v>
      </c>
      <c r="H6291" t="s">
        <v>171</v>
      </c>
      <c r="I6291" t="s">
        <v>172</v>
      </c>
      <c r="J6291" t="s">
        <v>119</v>
      </c>
      <c r="K6291" t="s">
        <v>119</v>
      </c>
      <c r="L6291" t="s">
        <v>29</v>
      </c>
      <c r="M6291" t="s">
        <v>29</v>
      </c>
      <c r="N6291" t="s">
        <v>21</v>
      </c>
      <c r="O6291" t="s">
        <v>30</v>
      </c>
      <c r="P6291" t="s">
        <v>12307</v>
      </c>
      <c r="Q6291">
        <v>51.996099999999998</v>
      </c>
      <c r="S6291" t="s">
        <v>12305</v>
      </c>
    </row>
    <row r="6292" spans="1:19" x14ac:dyDescent="0.25">
      <c r="A6292" t="s">
        <v>21</v>
      </c>
      <c r="P6292" t="s">
        <v>21</v>
      </c>
      <c r="S6292" t="s">
        <v>12308</v>
      </c>
    </row>
    <row r="6293" spans="1:19" x14ac:dyDescent="0.25">
      <c r="A6293" t="s">
        <v>12309</v>
      </c>
      <c r="P6293" t="s">
        <v>4243</v>
      </c>
      <c r="S6293" t="s">
        <v>12309</v>
      </c>
    </row>
    <row r="6294" spans="1:19" x14ac:dyDescent="0.25">
      <c r="A6294" t="s">
        <v>21</v>
      </c>
      <c r="B6294" t="s">
        <v>12309</v>
      </c>
      <c r="C6294" t="s">
        <v>12310</v>
      </c>
      <c r="D6294" t="s">
        <v>1301</v>
      </c>
      <c r="E6294" t="s">
        <v>24</v>
      </c>
      <c r="F6294" t="s">
        <v>25</v>
      </c>
      <c r="G6294" t="s">
        <v>25</v>
      </c>
      <c r="H6294" t="s">
        <v>2036</v>
      </c>
      <c r="I6294" t="s">
        <v>2036</v>
      </c>
      <c r="J6294" t="s">
        <v>119</v>
      </c>
      <c r="K6294" t="s">
        <v>119</v>
      </c>
      <c r="L6294" t="s">
        <v>29</v>
      </c>
      <c r="M6294" t="s">
        <v>29</v>
      </c>
      <c r="N6294" t="s">
        <v>21</v>
      </c>
      <c r="O6294" t="s">
        <v>30</v>
      </c>
      <c r="P6294" t="s">
        <v>12311</v>
      </c>
      <c r="Q6294">
        <v>51.996099999999998</v>
      </c>
      <c r="S6294" t="s">
        <v>12309</v>
      </c>
    </row>
    <row r="6295" spans="1:19" x14ac:dyDescent="0.25">
      <c r="A6295" t="s">
        <v>21</v>
      </c>
      <c r="P6295" t="s">
        <v>21</v>
      </c>
      <c r="S6295" t="s">
        <v>12312</v>
      </c>
    </row>
    <row r="6296" spans="1:19" x14ac:dyDescent="0.25">
      <c r="A6296" t="s">
        <v>1309</v>
      </c>
      <c r="P6296" t="s">
        <v>20</v>
      </c>
      <c r="S6296" t="s">
        <v>1309</v>
      </c>
    </row>
    <row r="6297" spans="1:19" x14ac:dyDescent="0.25">
      <c r="A6297" t="s">
        <v>21</v>
      </c>
      <c r="B6297" t="s">
        <v>1309</v>
      </c>
      <c r="C6297" t="s">
        <v>1310</v>
      </c>
      <c r="D6297" t="s">
        <v>1301</v>
      </c>
      <c r="E6297" t="s">
        <v>446</v>
      </c>
      <c r="F6297" t="s">
        <v>435</v>
      </c>
      <c r="G6297" t="s">
        <v>436</v>
      </c>
      <c r="H6297" t="s">
        <v>26</v>
      </c>
      <c r="I6297" t="s">
        <v>26</v>
      </c>
      <c r="J6297" t="s">
        <v>437</v>
      </c>
      <c r="K6297" t="s">
        <v>437</v>
      </c>
      <c r="L6297" t="s">
        <v>29</v>
      </c>
      <c r="M6297" t="s">
        <v>29</v>
      </c>
      <c r="N6297" t="s">
        <v>21</v>
      </c>
      <c r="O6297" t="s">
        <v>30</v>
      </c>
      <c r="P6297" t="s">
        <v>1311</v>
      </c>
      <c r="Q6297">
        <v>51.996099999999998</v>
      </c>
      <c r="S6297" t="s">
        <v>1309</v>
      </c>
    </row>
    <row r="6298" spans="1:19" x14ac:dyDescent="0.25">
      <c r="A6298" t="s">
        <v>21</v>
      </c>
      <c r="B6298" t="s">
        <v>1309</v>
      </c>
      <c r="C6298" t="s">
        <v>1312</v>
      </c>
      <c r="D6298" t="s">
        <v>1301</v>
      </c>
      <c r="E6298" t="s">
        <v>440</v>
      </c>
      <c r="F6298" t="s">
        <v>441</v>
      </c>
      <c r="G6298" t="s">
        <v>436</v>
      </c>
      <c r="H6298" t="s">
        <v>26</v>
      </c>
      <c r="I6298" t="s">
        <v>26</v>
      </c>
      <c r="J6298" t="s">
        <v>437</v>
      </c>
      <c r="K6298" t="s">
        <v>437</v>
      </c>
      <c r="L6298" t="s">
        <v>29</v>
      </c>
      <c r="M6298" t="s">
        <v>29</v>
      </c>
      <c r="N6298" t="s">
        <v>21</v>
      </c>
      <c r="O6298" t="s">
        <v>30</v>
      </c>
      <c r="P6298" t="s">
        <v>1313</v>
      </c>
      <c r="Q6298">
        <v>51.996099999999998</v>
      </c>
      <c r="S6298" t="s">
        <v>1309</v>
      </c>
    </row>
    <row r="6299" spans="1:19" x14ac:dyDescent="0.25">
      <c r="A6299" t="s">
        <v>21</v>
      </c>
      <c r="P6299" t="s">
        <v>21</v>
      </c>
      <c r="S6299" t="s">
        <v>1314</v>
      </c>
    </row>
    <row r="6300" spans="1:19" x14ac:dyDescent="0.25">
      <c r="A6300" t="s">
        <v>12313</v>
      </c>
      <c r="P6300" t="s">
        <v>4243</v>
      </c>
      <c r="S6300" t="s">
        <v>12313</v>
      </c>
    </row>
    <row r="6301" spans="1:19" x14ac:dyDescent="0.25">
      <c r="A6301" t="s">
        <v>21</v>
      </c>
      <c r="B6301" t="s">
        <v>12313</v>
      </c>
      <c r="C6301" t="s">
        <v>12314</v>
      </c>
      <c r="D6301" t="s">
        <v>1301</v>
      </c>
      <c r="E6301" t="s">
        <v>440</v>
      </c>
      <c r="F6301" t="s">
        <v>441</v>
      </c>
      <c r="G6301" t="s">
        <v>436</v>
      </c>
      <c r="H6301" t="s">
        <v>26</v>
      </c>
      <c r="I6301" t="s">
        <v>26</v>
      </c>
      <c r="J6301" t="s">
        <v>692</v>
      </c>
      <c r="K6301" t="s">
        <v>692</v>
      </c>
      <c r="L6301" t="s">
        <v>29</v>
      </c>
      <c r="M6301" t="s">
        <v>29</v>
      </c>
      <c r="N6301" t="s">
        <v>21</v>
      </c>
      <c r="O6301" t="s">
        <v>30</v>
      </c>
      <c r="P6301" t="s">
        <v>12315</v>
      </c>
      <c r="Q6301">
        <v>51.996099999999998</v>
      </c>
      <c r="S6301" t="s">
        <v>12313</v>
      </c>
    </row>
    <row r="6302" spans="1:19" x14ac:dyDescent="0.25">
      <c r="A6302" t="s">
        <v>21</v>
      </c>
      <c r="P6302" t="s">
        <v>21</v>
      </c>
      <c r="S6302" t="s">
        <v>12316</v>
      </c>
    </row>
    <row r="6303" spans="1:19" x14ac:dyDescent="0.25">
      <c r="A6303" t="s">
        <v>1315</v>
      </c>
      <c r="P6303" t="s">
        <v>20</v>
      </c>
      <c r="S6303" t="s">
        <v>1315</v>
      </c>
    </row>
    <row r="6304" spans="1:19" x14ac:dyDescent="0.25">
      <c r="A6304" t="s">
        <v>21</v>
      </c>
      <c r="B6304" t="s">
        <v>1315</v>
      </c>
      <c r="C6304" t="s">
        <v>1316</v>
      </c>
      <c r="D6304" t="s">
        <v>1301</v>
      </c>
      <c r="E6304" t="s">
        <v>440</v>
      </c>
      <c r="F6304" t="s">
        <v>441</v>
      </c>
      <c r="G6304" t="s">
        <v>436</v>
      </c>
      <c r="H6304" t="s">
        <v>26</v>
      </c>
      <c r="I6304" t="s">
        <v>26</v>
      </c>
      <c r="J6304" t="s">
        <v>447</v>
      </c>
      <c r="K6304" t="s">
        <v>447</v>
      </c>
      <c r="L6304" t="s">
        <v>29</v>
      </c>
      <c r="M6304" t="s">
        <v>29</v>
      </c>
      <c r="N6304" t="s">
        <v>21</v>
      </c>
      <c r="O6304" t="s">
        <v>30</v>
      </c>
      <c r="P6304" t="s">
        <v>1317</v>
      </c>
      <c r="Q6304">
        <v>51.996099999999998</v>
      </c>
      <c r="S6304" t="s">
        <v>1315</v>
      </c>
    </row>
    <row r="6305" spans="1:19" x14ac:dyDescent="0.25">
      <c r="A6305" t="s">
        <v>21</v>
      </c>
      <c r="B6305" t="s">
        <v>1315</v>
      </c>
      <c r="C6305" t="s">
        <v>1318</v>
      </c>
      <c r="D6305" t="s">
        <v>1301</v>
      </c>
      <c r="E6305" t="s">
        <v>446</v>
      </c>
      <c r="F6305" t="s">
        <v>435</v>
      </c>
      <c r="G6305" t="s">
        <v>436</v>
      </c>
      <c r="H6305" t="s">
        <v>26</v>
      </c>
      <c r="I6305" t="s">
        <v>26</v>
      </c>
      <c r="J6305" t="s">
        <v>447</v>
      </c>
      <c r="K6305" t="s">
        <v>447</v>
      </c>
      <c r="L6305" t="s">
        <v>29</v>
      </c>
      <c r="M6305" t="s">
        <v>29</v>
      </c>
      <c r="N6305" t="s">
        <v>21</v>
      </c>
      <c r="O6305" t="s">
        <v>30</v>
      </c>
      <c r="P6305" t="s">
        <v>1319</v>
      </c>
      <c r="Q6305">
        <v>51.996099999999998</v>
      </c>
      <c r="S6305" t="s">
        <v>1315</v>
      </c>
    </row>
    <row r="6306" spans="1:19" x14ac:dyDescent="0.25">
      <c r="A6306" t="s">
        <v>21</v>
      </c>
      <c r="P6306" t="s">
        <v>21</v>
      </c>
      <c r="S6306" t="s">
        <v>1320</v>
      </c>
    </row>
    <row r="6307" spans="1:19" x14ac:dyDescent="0.25">
      <c r="A6307" t="s">
        <v>12317</v>
      </c>
      <c r="P6307" t="s">
        <v>4243</v>
      </c>
      <c r="S6307" t="s">
        <v>12317</v>
      </c>
    </row>
    <row r="6308" spans="1:19" x14ac:dyDescent="0.25">
      <c r="A6308" t="s">
        <v>21</v>
      </c>
      <c r="B6308" t="s">
        <v>12317</v>
      </c>
      <c r="C6308" t="s">
        <v>12318</v>
      </c>
      <c r="D6308" t="s">
        <v>1301</v>
      </c>
      <c r="E6308" t="s">
        <v>440</v>
      </c>
      <c r="F6308" t="s">
        <v>441</v>
      </c>
      <c r="G6308" t="s">
        <v>436</v>
      </c>
      <c r="H6308" t="s">
        <v>26</v>
      </c>
      <c r="I6308" t="s">
        <v>26</v>
      </c>
      <c r="J6308" t="s">
        <v>2036</v>
      </c>
      <c r="K6308" t="s">
        <v>2036</v>
      </c>
      <c r="L6308" t="s">
        <v>29</v>
      </c>
      <c r="M6308" t="s">
        <v>29</v>
      </c>
      <c r="N6308" t="s">
        <v>21</v>
      </c>
      <c r="O6308" t="s">
        <v>30</v>
      </c>
      <c r="P6308" t="s">
        <v>12319</v>
      </c>
      <c r="Q6308">
        <v>51.996099999999998</v>
      </c>
      <c r="S6308" t="s">
        <v>12317</v>
      </c>
    </row>
    <row r="6309" spans="1:19" x14ac:dyDescent="0.25">
      <c r="A6309" t="s">
        <v>21</v>
      </c>
      <c r="P6309" t="s">
        <v>21</v>
      </c>
      <c r="S6309" t="s">
        <v>12320</v>
      </c>
    </row>
    <row r="6310" spans="1:19" x14ac:dyDescent="0.25">
      <c r="A6310" t="s">
        <v>1321</v>
      </c>
      <c r="P6310" t="s">
        <v>20</v>
      </c>
      <c r="S6310" t="s">
        <v>1321</v>
      </c>
    </row>
    <row r="6311" spans="1:19" x14ac:dyDescent="0.25">
      <c r="A6311" t="s">
        <v>21</v>
      </c>
      <c r="B6311" t="s">
        <v>1321</v>
      </c>
      <c r="C6311" t="s">
        <v>1322</v>
      </c>
      <c r="D6311" t="s">
        <v>1301</v>
      </c>
      <c r="E6311" t="s">
        <v>457</v>
      </c>
      <c r="F6311" t="s">
        <v>176</v>
      </c>
      <c r="G6311" t="s">
        <v>170</v>
      </c>
      <c r="H6311" t="s">
        <v>171</v>
      </c>
      <c r="I6311" t="s">
        <v>172</v>
      </c>
      <c r="J6311" t="s">
        <v>119</v>
      </c>
      <c r="K6311" t="s">
        <v>119</v>
      </c>
      <c r="L6311" t="s">
        <v>29</v>
      </c>
      <c r="M6311" t="s">
        <v>29</v>
      </c>
      <c r="N6311" t="s">
        <v>21</v>
      </c>
      <c r="O6311" t="s">
        <v>30</v>
      </c>
      <c r="P6311" t="s">
        <v>1323</v>
      </c>
      <c r="Q6311">
        <v>51.996099999999998</v>
      </c>
      <c r="S6311" t="s">
        <v>1321</v>
      </c>
    </row>
    <row r="6312" spans="1:19" x14ac:dyDescent="0.25">
      <c r="A6312" t="s">
        <v>21</v>
      </c>
      <c r="B6312" t="s">
        <v>1321</v>
      </c>
      <c r="C6312" t="s">
        <v>1324</v>
      </c>
      <c r="D6312" t="s">
        <v>1301</v>
      </c>
      <c r="E6312" t="s">
        <v>168</v>
      </c>
      <c r="F6312" t="s">
        <v>169</v>
      </c>
      <c r="G6312" t="s">
        <v>170</v>
      </c>
      <c r="H6312" t="s">
        <v>171</v>
      </c>
      <c r="I6312" t="s">
        <v>172</v>
      </c>
      <c r="J6312" t="s">
        <v>119</v>
      </c>
      <c r="K6312" t="s">
        <v>119</v>
      </c>
      <c r="L6312" t="s">
        <v>29</v>
      </c>
      <c r="M6312" t="s">
        <v>29</v>
      </c>
      <c r="N6312" t="s">
        <v>21</v>
      </c>
      <c r="O6312" t="s">
        <v>30</v>
      </c>
      <c r="P6312" t="s">
        <v>1325</v>
      </c>
      <c r="Q6312">
        <v>51.996099999999998</v>
      </c>
      <c r="S6312" t="s">
        <v>1321</v>
      </c>
    </row>
    <row r="6313" spans="1:19" x14ac:dyDescent="0.25">
      <c r="A6313" t="s">
        <v>21</v>
      </c>
      <c r="P6313" t="s">
        <v>21</v>
      </c>
      <c r="S6313" t="s">
        <v>1326</v>
      </c>
    </row>
    <row r="6314" spans="1:19" x14ac:dyDescent="0.25">
      <c r="A6314" t="s">
        <v>12321</v>
      </c>
      <c r="P6314" t="s">
        <v>4243</v>
      </c>
      <c r="S6314" t="s">
        <v>12321</v>
      </c>
    </row>
    <row r="6315" spans="1:19" x14ac:dyDescent="0.25">
      <c r="A6315" t="s">
        <v>21</v>
      </c>
      <c r="B6315" t="s">
        <v>12321</v>
      </c>
      <c r="C6315" t="s">
        <v>12322</v>
      </c>
      <c r="D6315" t="s">
        <v>1301</v>
      </c>
      <c r="F6315" t="s">
        <v>240</v>
      </c>
      <c r="G6315" t="s">
        <v>240</v>
      </c>
      <c r="H6315" t="s">
        <v>26</v>
      </c>
      <c r="I6315" t="s">
        <v>26</v>
      </c>
      <c r="J6315" t="s">
        <v>119</v>
      </c>
      <c r="K6315" t="s">
        <v>119</v>
      </c>
      <c r="L6315" t="s">
        <v>211</v>
      </c>
      <c r="M6315" t="s">
        <v>212</v>
      </c>
      <c r="N6315" t="s">
        <v>21</v>
      </c>
      <c r="O6315" t="s">
        <v>30</v>
      </c>
      <c r="P6315" t="s">
        <v>12323</v>
      </c>
      <c r="Q6315">
        <v>51.996099999999998</v>
      </c>
      <c r="S6315" t="s">
        <v>12321</v>
      </c>
    </row>
    <row r="6316" spans="1:19" x14ac:dyDescent="0.25">
      <c r="A6316" t="s">
        <v>21</v>
      </c>
      <c r="P6316" t="s">
        <v>21</v>
      </c>
      <c r="S6316" t="s">
        <v>12324</v>
      </c>
    </row>
    <row r="6317" spans="1:19" x14ac:dyDescent="0.25">
      <c r="A6317" t="s">
        <v>12325</v>
      </c>
      <c r="P6317" t="s">
        <v>4243</v>
      </c>
      <c r="S6317" t="s">
        <v>12325</v>
      </c>
    </row>
    <row r="6318" spans="1:19" x14ac:dyDescent="0.25">
      <c r="A6318" t="s">
        <v>21</v>
      </c>
      <c r="B6318" t="s">
        <v>12325</v>
      </c>
      <c r="C6318" t="s">
        <v>12326</v>
      </c>
      <c r="D6318" t="s">
        <v>1301</v>
      </c>
      <c r="E6318" t="s">
        <v>462</v>
      </c>
      <c r="F6318" t="s">
        <v>463</v>
      </c>
      <c r="G6318" t="s">
        <v>463</v>
      </c>
      <c r="H6318" t="s">
        <v>26</v>
      </c>
      <c r="I6318" t="s">
        <v>26</v>
      </c>
      <c r="J6318" t="s">
        <v>4450</v>
      </c>
      <c r="K6318" t="s">
        <v>4450</v>
      </c>
      <c r="L6318" t="s">
        <v>29</v>
      </c>
      <c r="M6318" t="s">
        <v>29</v>
      </c>
      <c r="N6318" t="s">
        <v>21</v>
      </c>
      <c r="O6318" t="s">
        <v>30</v>
      </c>
      <c r="P6318" t="s">
        <v>12327</v>
      </c>
      <c r="Q6318">
        <v>51.996099999999998</v>
      </c>
      <c r="S6318" t="s">
        <v>12325</v>
      </c>
    </row>
    <row r="6319" spans="1:19" x14ac:dyDescent="0.25">
      <c r="A6319" t="s">
        <v>21</v>
      </c>
      <c r="P6319" t="s">
        <v>21</v>
      </c>
      <c r="S6319" t="s">
        <v>12328</v>
      </c>
    </row>
    <row r="6320" spans="1:19" x14ac:dyDescent="0.25">
      <c r="A6320" t="s">
        <v>1327</v>
      </c>
      <c r="P6320" t="s">
        <v>20</v>
      </c>
      <c r="S6320" t="s">
        <v>1327</v>
      </c>
    </row>
    <row r="6321" spans="1:19" x14ac:dyDescent="0.25">
      <c r="A6321" t="s">
        <v>21</v>
      </c>
      <c r="B6321" t="s">
        <v>1327</v>
      </c>
      <c r="C6321" t="s">
        <v>1328</v>
      </c>
      <c r="D6321" t="s">
        <v>1301</v>
      </c>
      <c r="E6321" t="s">
        <v>462</v>
      </c>
      <c r="F6321" t="s">
        <v>463</v>
      </c>
      <c r="G6321" t="s">
        <v>463</v>
      </c>
      <c r="H6321" t="s">
        <v>26</v>
      </c>
      <c r="I6321" t="s">
        <v>26</v>
      </c>
      <c r="J6321" t="s">
        <v>33</v>
      </c>
      <c r="K6321" t="s">
        <v>28</v>
      </c>
      <c r="L6321" t="s">
        <v>29</v>
      </c>
      <c r="M6321" t="s">
        <v>29</v>
      </c>
      <c r="N6321" t="s">
        <v>21</v>
      </c>
      <c r="O6321" t="s">
        <v>30</v>
      </c>
      <c r="P6321" t="s">
        <v>1329</v>
      </c>
      <c r="Q6321">
        <v>51.996099999999998</v>
      </c>
      <c r="S6321" t="s">
        <v>1327</v>
      </c>
    </row>
    <row r="6322" spans="1:19" x14ac:dyDescent="0.25">
      <c r="A6322" t="s">
        <v>21</v>
      </c>
      <c r="B6322" t="s">
        <v>1327</v>
      </c>
      <c r="C6322" t="s">
        <v>1330</v>
      </c>
      <c r="D6322" t="s">
        <v>1301</v>
      </c>
      <c r="E6322" t="s">
        <v>462</v>
      </c>
      <c r="F6322" t="s">
        <v>463</v>
      </c>
      <c r="G6322" t="s">
        <v>463</v>
      </c>
      <c r="H6322" t="s">
        <v>26</v>
      </c>
      <c r="I6322" t="s">
        <v>26</v>
      </c>
      <c r="J6322" t="s">
        <v>27</v>
      </c>
      <c r="K6322" t="s">
        <v>28</v>
      </c>
      <c r="L6322" t="s">
        <v>29</v>
      </c>
      <c r="M6322" t="s">
        <v>29</v>
      </c>
      <c r="N6322" t="s">
        <v>21</v>
      </c>
      <c r="O6322" t="s">
        <v>30</v>
      </c>
      <c r="P6322" t="s">
        <v>1331</v>
      </c>
      <c r="Q6322">
        <v>51.996099999999998</v>
      </c>
      <c r="S6322" t="s">
        <v>1327</v>
      </c>
    </row>
    <row r="6323" spans="1:19" x14ac:dyDescent="0.25">
      <c r="A6323" t="s">
        <v>21</v>
      </c>
      <c r="P6323" t="s">
        <v>21</v>
      </c>
      <c r="S6323" t="s">
        <v>1332</v>
      </c>
    </row>
    <row r="6324" spans="1:19" x14ac:dyDescent="0.25">
      <c r="A6324" t="s">
        <v>12329</v>
      </c>
      <c r="P6324" t="s">
        <v>4243</v>
      </c>
      <c r="S6324" t="s">
        <v>12329</v>
      </c>
    </row>
    <row r="6325" spans="1:19" x14ac:dyDescent="0.25">
      <c r="A6325" t="s">
        <v>21</v>
      </c>
      <c r="B6325" t="s">
        <v>12329</v>
      </c>
      <c r="C6325" t="s">
        <v>12330</v>
      </c>
      <c r="D6325" t="s">
        <v>1301</v>
      </c>
      <c r="E6325" t="s">
        <v>462</v>
      </c>
      <c r="F6325" t="s">
        <v>463</v>
      </c>
      <c r="G6325" t="s">
        <v>463</v>
      </c>
      <c r="H6325" t="s">
        <v>26</v>
      </c>
      <c r="I6325" t="s">
        <v>26</v>
      </c>
      <c r="J6325" t="s">
        <v>5495</v>
      </c>
      <c r="K6325" t="s">
        <v>5495</v>
      </c>
      <c r="L6325" t="s">
        <v>29</v>
      </c>
      <c r="M6325" t="s">
        <v>29</v>
      </c>
      <c r="N6325" t="s">
        <v>21</v>
      </c>
      <c r="O6325" t="s">
        <v>30</v>
      </c>
      <c r="P6325" t="s">
        <v>12331</v>
      </c>
      <c r="Q6325">
        <v>51.996099999999998</v>
      </c>
      <c r="S6325" t="s">
        <v>12329</v>
      </c>
    </row>
    <row r="6326" spans="1:19" x14ac:dyDescent="0.25">
      <c r="A6326" t="s">
        <v>21</v>
      </c>
      <c r="P6326" t="s">
        <v>21</v>
      </c>
      <c r="S6326" t="s">
        <v>12332</v>
      </c>
    </row>
    <row r="6327" spans="1:19" x14ac:dyDescent="0.25">
      <c r="A6327" t="s">
        <v>12333</v>
      </c>
      <c r="P6327" t="s">
        <v>4243</v>
      </c>
      <c r="S6327" t="s">
        <v>12333</v>
      </c>
    </row>
    <row r="6328" spans="1:19" x14ac:dyDescent="0.25">
      <c r="A6328" t="s">
        <v>21</v>
      </c>
      <c r="B6328" t="s">
        <v>12333</v>
      </c>
      <c r="C6328" t="s">
        <v>12334</v>
      </c>
      <c r="D6328" t="s">
        <v>1301</v>
      </c>
      <c r="E6328" t="s">
        <v>462</v>
      </c>
      <c r="F6328" t="s">
        <v>463</v>
      </c>
      <c r="G6328" t="s">
        <v>463</v>
      </c>
      <c r="H6328" t="s">
        <v>26</v>
      </c>
      <c r="I6328" t="s">
        <v>26</v>
      </c>
      <c r="J6328" t="s">
        <v>119</v>
      </c>
      <c r="K6328" t="s">
        <v>119</v>
      </c>
      <c r="L6328" t="s">
        <v>29</v>
      </c>
      <c r="M6328" t="s">
        <v>29</v>
      </c>
      <c r="N6328" t="s">
        <v>21</v>
      </c>
      <c r="O6328" t="s">
        <v>30</v>
      </c>
      <c r="P6328" t="s">
        <v>12335</v>
      </c>
      <c r="Q6328">
        <v>51.996099999999998</v>
      </c>
      <c r="S6328" t="s">
        <v>12333</v>
      </c>
    </row>
    <row r="6329" spans="1:19" x14ac:dyDescent="0.25">
      <c r="A6329" t="s">
        <v>21</v>
      </c>
      <c r="P6329" t="s">
        <v>21</v>
      </c>
      <c r="S6329" t="s">
        <v>12336</v>
      </c>
    </row>
    <row r="6330" spans="1:19" x14ac:dyDescent="0.25">
      <c r="A6330" t="s">
        <v>12337</v>
      </c>
      <c r="P6330" t="s">
        <v>4243</v>
      </c>
      <c r="S6330" t="s">
        <v>12337</v>
      </c>
    </row>
    <row r="6331" spans="1:19" x14ac:dyDescent="0.25">
      <c r="A6331" t="s">
        <v>21</v>
      </c>
      <c r="B6331" t="s">
        <v>12337</v>
      </c>
      <c r="C6331" t="s">
        <v>12338</v>
      </c>
      <c r="D6331" t="s">
        <v>1301</v>
      </c>
      <c r="E6331" t="s">
        <v>462</v>
      </c>
      <c r="F6331" t="s">
        <v>463</v>
      </c>
      <c r="G6331" t="s">
        <v>463</v>
      </c>
      <c r="H6331" t="s">
        <v>171</v>
      </c>
      <c r="I6331" t="s">
        <v>172</v>
      </c>
      <c r="J6331" t="s">
        <v>119</v>
      </c>
      <c r="K6331" t="s">
        <v>119</v>
      </c>
      <c r="L6331" t="s">
        <v>29</v>
      </c>
      <c r="M6331" t="s">
        <v>29</v>
      </c>
      <c r="N6331" t="s">
        <v>21</v>
      </c>
      <c r="O6331" t="s">
        <v>30</v>
      </c>
      <c r="P6331" t="s">
        <v>12339</v>
      </c>
      <c r="Q6331">
        <v>51.996099999999998</v>
      </c>
      <c r="S6331" t="s">
        <v>12337</v>
      </c>
    </row>
    <row r="6332" spans="1:19" x14ac:dyDescent="0.25">
      <c r="A6332" t="s">
        <v>21</v>
      </c>
      <c r="P6332" t="s">
        <v>21</v>
      </c>
      <c r="S6332" t="s">
        <v>12340</v>
      </c>
    </row>
    <row r="6333" spans="1:19" x14ac:dyDescent="0.25">
      <c r="A6333" t="s">
        <v>12341</v>
      </c>
      <c r="P6333" t="s">
        <v>4243</v>
      </c>
      <c r="S6333" t="s">
        <v>12341</v>
      </c>
    </row>
    <row r="6334" spans="1:19" x14ac:dyDescent="0.25">
      <c r="A6334" t="s">
        <v>21</v>
      </c>
      <c r="B6334" t="s">
        <v>12341</v>
      </c>
      <c r="C6334" t="s">
        <v>12342</v>
      </c>
      <c r="D6334" t="s">
        <v>12343</v>
      </c>
      <c r="E6334" t="s">
        <v>39</v>
      </c>
      <c r="F6334" t="s">
        <v>25</v>
      </c>
      <c r="G6334" t="s">
        <v>25</v>
      </c>
      <c r="H6334" t="s">
        <v>26</v>
      </c>
      <c r="I6334" t="s">
        <v>26</v>
      </c>
      <c r="J6334" t="s">
        <v>27</v>
      </c>
      <c r="K6334" t="s">
        <v>28</v>
      </c>
      <c r="L6334" t="s">
        <v>29</v>
      </c>
      <c r="M6334" t="s">
        <v>29</v>
      </c>
      <c r="N6334" t="s">
        <v>21</v>
      </c>
      <c r="O6334" t="s">
        <v>30</v>
      </c>
      <c r="P6334" t="s">
        <v>12344</v>
      </c>
      <c r="Q6334">
        <v>252.33920000000001</v>
      </c>
      <c r="S6334" t="s">
        <v>12341</v>
      </c>
    </row>
    <row r="6335" spans="1:19" x14ac:dyDescent="0.25">
      <c r="A6335" t="s">
        <v>21</v>
      </c>
      <c r="P6335" t="s">
        <v>21</v>
      </c>
      <c r="S6335" t="s">
        <v>12345</v>
      </c>
    </row>
    <row r="6336" spans="1:19" x14ac:dyDescent="0.25">
      <c r="A6336" t="s">
        <v>12346</v>
      </c>
      <c r="P6336" t="s">
        <v>4243</v>
      </c>
      <c r="S6336" t="s">
        <v>12346</v>
      </c>
    </row>
    <row r="6337" spans="1:19" x14ac:dyDescent="0.25">
      <c r="A6337" t="s">
        <v>21</v>
      </c>
      <c r="B6337" t="s">
        <v>12346</v>
      </c>
      <c r="C6337" t="s">
        <v>12347</v>
      </c>
      <c r="D6337" t="s">
        <v>12343</v>
      </c>
      <c r="F6337" t="s">
        <v>240</v>
      </c>
      <c r="G6337" t="s">
        <v>240</v>
      </c>
      <c r="H6337" t="s">
        <v>26</v>
      </c>
      <c r="I6337" t="s">
        <v>26</v>
      </c>
      <c r="J6337" t="s">
        <v>4925</v>
      </c>
      <c r="K6337" t="s">
        <v>4926</v>
      </c>
      <c r="L6337" t="s">
        <v>211</v>
      </c>
      <c r="M6337" t="s">
        <v>212</v>
      </c>
      <c r="N6337" t="s">
        <v>21</v>
      </c>
      <c r="O6337" t="s">
        <v>30</v>
      </c>
      <c r="P6337" t="s">
        <v>12348</v>
      </c>
      <c r="Q6337">
        <v>252.33920000000001</v>
      </c>
      <c r="S6337" t="s">
        <v>12346</v>
      </c>
    </row>
    <row r="6338" spans="1:19" x14ac:dyDescent="0.25">
      <c r="A6338" t="s">
        <v>21</v>
      </c>
      <c r="P6338" t="s">
        <v>21</v>
      </c>
      <c r="S6338" t="s">
        <v>12349</v>
      </c>
    </row>
    <row r="6339" spans="1:19" x14ac:dyDescent="0.25">
      <c r="A6339" t="s">
        <v>12350</v>
      </c>
      <c r="P6339" t="s">
        <v>4243</v>
      </c>
      <c r="S6339" t="s">
        <v>12350</v>
      </c>
    </row>
    <row r="6340" spans="1:19" x14ac:dyDescent="0.25">
      <c r="A6340" t="s">
        <v>21</v>
      </c>
      <c r="B6340" t="s">
        <v>12350</v>
      </c>
      <c r="C6340" t="s">
        <v>12351</v>
      </c>
      <c r="D6340" t="s">
        <v>12343</v>
      </c>
      <c r="F6340" t="s">
        <v>240</v>
      </c>
      <c r="G6340" t="s">
        <v>240</v>
      </c>
      <c r="H6340" t="s">
        <v>26</v>
      </c>
      <c r="I6340" t="s">
        <v>26</v>
      </c>
      <c r="J6340" t="s">
        <v>27</v>
      </c>
      <c r="K6340" t="s">
        <v>28</v>
      </c>
      <c r="L6340" t="s">
        <v>211</v>
      </c>
      <c r="M6340" t="s">
        <v>212</v>
      </c>
      <c r="N6340" t="s">
        <v>21</v>
      </c>
      <c r="O6340" t="s">
        <v>30</v>
      </c>
      <c r="P6340" t="s">
        <v>12352</v>
      </c>
      <c r="Q6340">
        <v>252.33920000000001</v>
      </c>
      <c r="S6340" t="s">
        <v>12350</v>
      </c>
    </row>
    <row r="6341" spans="1:19" x14ac:dyDescent="0.25">
      <c r="A6341" t="s">
        <v>21</v>
      </c>
      <c r="P6341" t="s">
        <v>21</v>
      </c>
      <c r="S6341" t="s">
        <v>12353</v>
      </c>
    </row>
    <row r="6342" spans="1:19" x14ac:dyDescent="0.25">
      <c r="A6342" t="s">
        <v>12354</v>
      </c>
      <c r="P6342" t="s">
        <v>4243</v>
      </c>
      <c r="S6342" t="s">
        <v>12354</v>
      </c>
    </row>
    <row r="6343" spans="1:19" x14ac:dyDescent="0.25">
      <c r="A6343" t="s">
        <v>21</v>
      </c>
      <c r="B6343" t="s">
        <v>12354</v>
      </c>
      <c r="C6343" t="s">
        <v>12355</v>
      </c>
      <c r="D6343" t="s">
        <v>12343</v>
      </c>
      <c r="F6343" t="s">
        <v>240</v>
      </c>
      <c r="G6343" t="s">
        <v>240</v>
      </c>
      <c r="H6343" t="s">
        <v>26</v>
      </c>
      <c r="I6343" t="s">
        <v>26</v>
      </c>
      <c r="J6343" t="s">
        <v>119</v>
      </c>
      <c r="K6343" t="s">
        <v>119</v>
      </c>
      <c r="L6343" t="s">
        <v>211</v>
      </c>
      <c r="M6343" t="s">
        <v>212</v>
      </c>
      <c r="N6343" t="s">
        <v>21</v>
      </c>
      <c r="O6343" t="s">
        <v>30</v>
      </c>
      <c r="P6343" t="s">
        <v>12356</v>
      </c>
      <c r="Q6343">
        <v>252.33920000000001</v>
      </c>
      <c r="S6343" t="s">
        <v>12354</v>
      </c>
    </row>
    <row r="6344" spans="1:19" x14ac:dyDescent="0.25">
      <c r="A6344" t="s">
        <v>21</v>
      </c>
      <c r="P6344" t="s">
        <v>21</v>
      </c>
      <c r="S6344" t="s">
        <v>12357</v>
      </c>
    </row>
    <row r="6345" spans="1:19" x14ac:dyDescent="0.25">
      <c r="A6345" t="s">
        <v>12358</v>
      </c>
      <c r="P6345" t="s">
        <v>4243</v>
      </c>
      <c r="S6345" t="s">
        <v>12358</v>
      </c>
    </row>
    <row r="6346" spans="1:19" x14ac:dyDescent="0.25">
      <c r="A6346" t="s">
        <v>21</v>
      </c>
      <c r="B6346" t="s">
        <v>12358</v>
      </c>
      <c r="C6346" t="s">
        <v>12359</v>
      </c>
      <c r="D6346" t="s">
        <v>12343</v>
      </c>
      <c r="F6346" t="s">
        <v>240</v>
      </c>
      <c r="G6346" t="s">
        <v>240</v>
      </c>
      <c r="H6346" t="s">
        <v>26</v>
      </c>
      <c r="I6346" t="s">
        <v>26</v>
      </c>
      <c r="J6346" t="s">
        <v>2036</v>
      </c>
      <c r="K6346" t="s">
        <v>2036</v>
      </c>
      <c r="L6346" t="s">
        <v>211</v>
      </c>
      <c r="M6346" t="s">
        <v>212</v>
      </c>
      <c r="N6346" t="s">
        <v>21</v>
      </c>
      <c r="O6346" t="s">
        <v>30</v>
      </c>
      <c r="P6346" t="s">
        <v>12360</v>
      </c>
      <c r="Q6346">
        <v>252.33920000000001</v>
      </c>
      <c r="S6346" t="s">
        <v>12358</v>
      </c>
    </row>
    <row r="6347" spans="1:19" x14ac:dyDescent="0.25">
      <c r="A6347" t="s">
        <v>21</v>
      </c>
      <c r="P6347" t="s">
        <v>21</v>
      </c>
      <c r="S6347" t="s">
        <v>12361</v>
      </c>
    </row>
    <row r="6348" spans="1:19" x14ac:dyDescent="0.25">
      <c r="A6348" t="s">
        <v>1333</v>
      </c>
      <c r="P6348" t="s">
        <v>20</v>
      </c>
      <c r="S6348" t="s">
        <v>1333</v>
      </c>
    </row>
    <row r="6349" spans="1:19" x14ac:dyDescent="0.25">
      <c r="A6349" t="s">
        <v>21</v>
      </c>
      <c r="B6349" t="s">
        <v>1333</v>
      </c>
      <c r="C6349" t="s">
        <v>1334</v>
      </c>
      <c r="D6349" t="s">
        <v>1335</v>
      </c>
      <c r="E6349" t="s">
        <v>1336</v>
      </c>
      <c r="F6349" t="s">
        <v>25</v>
      </c>
      <c r="G6349" t="s">
        <v>25</v>
      </c>
      <c r="H6349" t="s">
        <v>26</v>
      </c>
      <c r="I6349" t="s">
        <v>26</v>
      </c>
      <c r="J6349" t="s">
        <v>27</v>
      </c>
      <c r="K6349" t="s">
        <v>28</v>
      </c>
      <c r="L6349" t="s">
        <v>29</v>
      </c>
      <c r="M6349" t="s">
        <v>29</v>
      </c>
      <c r="N6349" t="s">
        <v>21</v>
      </c>
      <c r="O6349" t="s">
        <v>30</v>
      </c>
      <c r="P6349" t="s">
        <v>1337</v>
      </c>
      <c r="S6349" t="s">
        <v>1333</v>
      </c>
    </row>
    <row r="6350" spans="1:19" x14ac:dyDescent="0.25">
      <c r="A6350" t="s">
        <v>21</v>
      </c>
      <c r="B6350" t="s">
        <v>1333</v>
      </c>
      <c r="C6350" t="s">
        <v>1338</v>
      </c>
      <c r="D6350" t="s">
        <v>1335</v>
      </c>
      <c r="E6350" t="s">
        <v>39</v>
      </c>
      <c r="F6350" t="s">
        <v>25</v>
      </c>
      <c r="G6350" t="s">
        <v>25</v>
      </c>
      <c r="H6350" t="s">
        <v>26</v>
      </c>
      <c r="I6350" t="s">
        <v>26</v>
      </c>
      <c r="J6350" t="s">
        <v>429</v>
      </c>
      <c r="K6350" t="s">
        <v>28</v>
      </c>
      <c r="L6350" t="s">
        <v>29</v>
      </c>
      <c r="M6350" t="s">
        <v>29</v>
      </c>
      <c r="N6350" t="s">
        <v>21</v>
      </c>
      <c r="O6350" t="s">
        <v>30</v>
      </c>
      <c r="P6350" t="s">
        <v>1339</v>
      </c>
      <c r="S6350" t="s">
        <v>1333</v>
      </c>
    </row>
    <row r="6351" spans="1:19" x14ac:dyDescent="0.25">
      <c r="A6351" t="s">
        <v>21</v>
      </c>
      <c r="P6351" t="s">
        <v>21</v>
      </c>
      <c r="S6351" t="s">
        <v>1340</v>
      </c>
    </row>
    <row r="6352" spans="1:19" x14ac:dyDescent="0.25">
      <c r="A6352" t="s">
        <v>1341</v>
      </c>
      <c r="P6352" t="s">
        <v>20</v>
      </c>
      <c r="S6352" t="s">
        <v>1341</v>
      </c>
    </row>
    <row r="6353" spans="1:19" x14ac:dyDescent="0.25">
      <c r="A6353" t="s">
        <v>21</v>
      </c>
      <c r="B6353" t="s">
        <v>1341</v>
      </c>
      <c r="C6353" t="s">
        <v>1342</v>
      </c>
      <c r="D6353" t="s">
        <v>1343</v>
      </c>
      <c r="E6353" t="s">
        <v>1336</v>
      </c>
      <c r="F6353" t="s">
        <v>25</v>
      </c>
      <c r="G6353" t="s">
        <v>25</v>
      </c>
      <c r="H6353" t="s">
        <v>26</v>
      </c>
      <c r="I6353" t="s">
        <v>26</v>
      </c>
      <c r="J6353" t="s">
        <v>27</v>
      </c>
      <c r="K6353" t="s">
        <v>28</v>
      </c>
      <c r="L6353" t="s">
        <v>29</v>
      </c>
      <c r="M6353" t="s">
        <v>29</v>
      </c>
      <c r="N6353" t="s">
        <v>21</v>
      </c>
      <c r="O6353" t="s">
        <v>30</v>
      </c>
      <c r="P6353" t="s">
        <v>1344</v>
      </c>
      <c r="S6353" t="s">
        <v>1341</v>
      </c>
    </row>
    <row r="6354" spans="1:19" x14ac:dyDescent="0.25">
      <c r="A6354" t="s">
        <v>21</v>
      </c>
      <c r="B6354" t="s">
        <v>1341</v>
      </c>
      <c r="C6354" t="s">
        <v>1345</v>
      </c>
      <c r="D6354" t="s">
        <v>1343</v>
      </c>
      <c r="E6354" t="s">
        <v>39</v>
      </c>
      <c r="F6354" t="s">
        <v>25</v>
      </c>
      <c r="G6354" t="s">
        <v>25</v>
      </c>
      <c r="H6354" t="s">
        <v>26</v>
      </c>
      <c r="I6354" t="s">
        <v>26</v>
      </c>
      <c r="J6354" t="s">
        <v>429</v>
      </c>
      <c r="K6354" t="s">
        <v>28</v>
      </c>
      <c r="L6354" t="s">
        <v>29</v>
      </c>
      <c r="M6354" t="s">
        <v>29</v>
      </c>
      <c r="N6354" t="s">
        <v>21</v>
      </c>
      <c r="O6354" t="s">
        <v>30</v>
      </c>
      <c r="P6354" t="s">
        <v>1346</v>
      </c>
      <c r="S6354" t="s">
        <v>1341</v>
      </c>
    </row>
    <row r="6355" spans="1:19" x14ac:dyDescent="0.25">
      <c r="A6355" t="s">
        <v>21</v>
      </c>
      <c r="P6355" t="s">
        <v>21</v>
      </c>
      <c r="S6355" t="s">
        <v>1347</v>
      </c>
    </row>
    <row r="6356" spans="1:19" x14ac:dyDescent="0.25">
      <c r="A6356" t="s">
        <v>12362</v>
      </c>
      <c r="P6356" t="s">
        <v>4243</v>
      </c>
      <c r="S6356" t="s">
        <v>12362</v>
      </c>
    </row>
    <row r="6357" spans="1:19" x14ac:dyDescent="0.25">
      <c r="A6357" t="s">
        <v>21</v>
      </c>
      <c r="B6357" t="s">
        <v>12362</v>
      </c>
      <c r="C6357" t="s">
        <v>12363</v>
      </c>
      <c r="D6357" t="s">
        <v>12364</v>
      </c>
      <c r="E6357" t="s">
        <v>39</v>
      </c>
      <c r="F6357" t="s">
        <v>25</v>
      </c>
      <c r="G6357" t="s">
        <v>25</v>
      </c>
      <c r="H6357" t="s">
        <v>26</v>
      </c>
      <c r="I6357" t="s">
        <v>26</v>
      </c>
      <c r="J6357" t="s">
        <v>4971</v>
      </c>
      <c r="K6357" t="s">
        <v>4971</v>
      </c>
      <c r="L6357" t="s">
        <v>29</v>
      </c>
      <c r="M6357" t="s">
        <v>29</v>
      </c>
      <c r="N6357" t="s">
        <v>21</v>
      </c>
      <c r="O6357" t="s">
        <v>30</v>
      </c>
      <c r="P6357" t="s">
        <v>12365</v>
      </c>
      <c r="Q6357">
        <v>331.3415</v>
      </c>
      <c r="S6357" t="s">
        <v>12362</v>
      </c>
    </row>
    <row r="6358" spans="1:19" x14ac:dyDescent="0.25">
      <c r="A6358" t="s">
        <v>21</v>
      </c>
      <c r="P6358" t="s">
        <v>21</v>
      </c>
      <c r="S6358" t="s">
        <v>12366</v>
      </c>
    </row>
    <row r="6359" spans="1:19" x14ac:dyDescent="0.25">
      <c r="A6359" t="s">
        <v>12367</v>
      </c>
      <c r="P6359" t="s">
        <v>4243</v>
      </c>
      <c r="S6359" t="s">
        <v>12367</v>
      </c>
    </row>
    <row r="6360" spans="1:19" x14ac:dyDescent="0.25">
      <c r="A6360" t="s">
        <v>21</v>
      </c>
      <c r="B6360" t="s">
        <v>12367</v>
      </c>
      <c r="C6360" t="s">
        <v>12368</v>
      </c>
      <c r="D6360" t="s">
        <v>12364</v>
      </c>
      <c r="E6360" t="s">
        <v>39</v>
      </c>
      <c r="F6360" t="s">
        <v>25</v>
      </c>
      <c r="G6360" t="s">
        <v>25</v>
      </c>
      <c r="H6360" t="s">
        <v>26</v>
      </c>
      <c r="I6360" t="s">
        <v>26</v>
      </c>
      <c r="J6360" t="s">
        <v>27</v>
      </c>
      <c r="K6360" t="s">
        <v>28</v>
      </c>
      <c r="L6360" t="s">
        <v>29</v>
      </c>
      <c r="M6360" t="s">
        <v>29</v>
      </c>
      <c r="N6360" t="s">
        <v>21</v>
      </c>
      <c r="O6360" t="s">
        <v>30</v>
      </c>
      <c r="P6360" t="s">
        <v>12369</v>
      </c>
      <c r="Q6360">
        <v>331.3415</v>
      </c>
      <c r="S6360" t="s">
        <v>12367</v>
      </c>
    </row>
    <row r="6361" spans="1:19" x14ac:dyDescent="0.25">
      <c r="A6361" t="s">
        <v>21</v>
      </c>
      <c r="P6361" t="s">
        <v>21</v>
      </c>
      <c r="S6361" t="s">
        <v>12370</v>
      </c>
    </row>
    <row r="6362" spans="1:19" x14ac:dyDescent="0.25">
      <c r="A6362" t="s">
        <v>12371</v>
      </c>
      <c r="P6362" t="s">
        <v>4243</v>
      </c>
      <c r="S6362" t="s">
        <v>12371</v>
      </c>
    </row>
    <row r="6363" spans="1:19" x14ac:dyDescent="0.25">
      <c r="A6363" t="s">
        <v>21</v>
      </c>
      <c r="B6363" t="s">
        <v>12371</v>
      </c>
      <c r="C6363" t="s">
        <v>12372</v>
      </c>
      <c r="D6363" t="s">
        <v>12364</v>
      </c>
      <c r="E6363" t="s">
        <v>39</v>
      </c>
      <c r="F6363" t="s">
        <v>25</v>
      </c>
      <c r="G6363" t="s">
        <v>25</v>
      </c>
      <c r="H6363" t="s">
        <v>26</v>
      </c>
      <c r="I6363" t="s">
        <v>26</v>
      </c>
      <c r="J6363" t="s">
        <v>2036</v>
      </c>
      <c r="K6363" t="s">
        <v>2036</v>
      </c>
      <c r="L6363" t="s">
        <v>29</v>
      </c>
      <c r="M6363" t="s">
        <v>29</v>
      </c>
      <c r="N6363" t="s">
        <v>21</v>
      </c>
      <c r="O6363" t="s">
        <v>30</v>
      </c>
      <c r="P6363" t="s">
        <v>12373</v>
      </c>
      <c r="Q6363">
        <v>331.3415</v>
      </c>
      <c r="S6363" t="s">
        <v>12371</v>
      </c>
    </row>
    <row r="6364" spans="1:19" x14ac:dyDescent="0.25">
      <c r="A6364" t="s">
        <v>21</v>
      </c>
      <c r="P6364" t="s">
        <v>21</v>
      </c>
      <c r="S6364" t="s">
        <v>12374</v>
      </c>
    </row>
    <row r="6365" spans="1:19" x14ac:dyDescent="0.25">
      <c r="A6365" t="s">
        <v>12375</v>
      </c>
      <c r="P6365" t="s">
        <v>4243</v>
      </c>
      <c r="S6365" t="s">
        <v>12375</v>
      </c>
    </row>
    <row r="6366" spans="1:19" x14ac:dyDescent="0.25">
      <c r="A6366" t="s">
        <v>21</v>
      </c>
      <c r="B6366" t="s">
        <v>12375</v>
      </c>
      <c r="C6366" t="s">
        <v>12376</v>
      </c>
      <c r="D6366" t="s">
        <v>12377</v>
      </c>
      <c r="F6366" t="s">
        <v>25</v>
      </c>
      <c r="G6366" t="s">
        <v>25</v>
      </c>
      <c r="H6366" t="s">
        <v>26</v>
      </c>
      <c r="I6366" t="s">
        <v>26</v>
      </c>
      <c r="J6366" t="s">
        <v>4256</v>
      </c>
      <c r="K6366" t="s">
        <v>4256</v>
      </c>
      <c r="L6366" t="s">
        <v>29</v>
      </c>
      <c r="M6366" t="s">
        <v>29</v>
      </c>
      <c r="N6366" t="s">
        <v>21</v>
      </c>
      <c r="O6366" t="s">
        <v>30</v>
      </c>
      <c r="P6366" t="s">
        <v>12378</v>
      </c>
      <c r="Q6366">
        <v>96.943299999999994</v>
      </c>
      <c r="S6366" t="s">
        <v>12375</v>
      </c>
    </row>
    <row r="6367" spans="1:19" x14ac:dyDescent="0.25">
      <c r="A6367" t="s">
        <v>21</v>
      </c>
      <c r="P6367" t="s">
        <v>21</v>
      </c>
      <c r="S6367" t="s">
        <v>12379</v>
      </c>
    </row>
    <row r="6368" spans="1:19" x14ac:dyDescent="0.25">
      <c r="A6368" t="s">
        <v>12380</v>
      </c>
      <c r="P6368" t="s">
        <v>4243</v>
      </c>
      <c r="S6368" t="s">
        <v>12380</v>
      </c>
    </row>
    <row r="6369" spans="1:19" x14ac:dyDescent="0.25">
      <c r="A6369" t="s">
        <v>21</v>
      </c>
      <c r="B6369" t="s">
        <v>12380</v>
      </c>
      <c r="C6369" t="s">
        <v>12381</v>
      </c>
      <c r="D6369" t="s">
        <v>12382</v>
      </c>
      <c r="E6369" t="s">
        <v>104</v>
      </c>
      <c r="F6369" t="s">
        <v>25</v>
      </c>
      <c r="G6369" t="s">
        <v>25</v>
      </c>
      <c r="H6369" t="s">
        <v>26</v>
      </c>
      <c r="I6369" t="s">
        <v>26</v>
      </c>
      <c r="J6369" t="s">
        <v>27</v>
      </c>
      <c r="K6369" t="s">
        <v>28</v>
      </c>
      <c r="L6369" t="s">
        <v>29</v>
      </c>
      <c r="M6369" t="s">
        <v>29</v>
      </c>
      <c r="N6369" t="s">
        <v>21</v>
      </c>
      <c r="O6369" t="s">
        <v>30</v>
      </c>
      <c r="P6369" t="s">
        <v>12383</v>
      </c>
      <c r="S6369" t="s">
        <v>12380</v>
      </c>
    </row>
    <row r="6370" spans="1:19" x14ac:dyDescent="0.25">
      <c r="A6370" t="s">
        <v>21</v>
      </c>
      <c r="P6370" t="s">
        <v>21</v>
      </c>
      <c r="S6370" t="s">
        <v>12384</v>
      </c>
    </row>
    <row r="6371" spans="1:19" x14ac:dyDescent="0.25">
      <c r="A6371" t="s">
        <v>12385</v>
      </c>
      <c r="P6371" t="s">
        <v>4243</v>
      </c>
      <c r="S6371" t="s">
        <v>12385</v>
      </c>
    </row>
    <row r="6372" spans="1:19" x14ac:dyDescent="0.25">
      <c r="A6372" t="s">
        <v>21</v>
      </c>
      <c r="B6372" t="s">
        <v>12385</v>
      </c>
      <c r="C6372" t="s">
        <v>12386</v>
      </c>
      <c r="D6372" t="s">
        <v>12387</v>
      </c>
      <c r="F6372" t="s">
        <v>25</v>
      </c>
      <c r="G6372" t="s">
        <v>25</v>
      </c>
      <c r="H6372" t="s">
        <v>26</v>
      </c>
      <c r="I6372" t="s">
        <v>26</v>
      </c>
      <c r="J6372" t="s">
        <v>27</v>
      </c>
      <c r="K6372" t="s">
        <v>28</v>
      </c>
      <c r="L6372" t="s">
        <v>29</v>
      </c>
      <c r="M6372" t="s">
        <v>29</v>
      </c>
      <c r="N6372" t="s">
        <v>21</v>
      </c>
      <c r="O6372" t="s">
        <v>30</v>
      </c>
      <c r="P6372" t="s">
        <v>12388</v>
      </c>
      <c r="Q6372">
        <v>298.03519999999997</v>
      </c>
      <c r="S6372" t="s">
        <v>12385</v>
      </c>
    </row>
    <row r="6373" spans="1:19" x14ac:dyDescent="0.25">
      <c r="A6373" t="s">
        <v>21</v>
      </c>
      <c r="P6373" t="s">
        <v>21</v>
      </c>
      <c r="S6373" t="s">
        <v>12389</v>
      </c>
    </row>
    <row r="6374" spans="1:19" x14ac:dyDescent="0.25">
      <c r="A6374" t="s">
        <v>12390</v>
      </c>
      <c r="P6374" t="s">
        <v>4243</v>
      </c>
      <c r="S6374" t="s">
        <v>12390</v>
      </c>
    </row>
    <row r="6375" spans="1:19" x14ac:dyDescent="0.25">
      <c r="A6375" t="s">
        <v>21</v>
      </c>
      <c r="B6375" t="s">
        <v>12390</v>
      </c>
      <c r="C6375" t="s">
        <v>12391</v>
      </c>
      <c r="D6375" t="s">
        <v>12387</v>
      </c>
      <c r="F6375" t="s">
        <v>25</v>
      </c>
      <c r="G6375" t="s">
        <v>25</v>
      </c>
      <c r="H6375" t="s">
        <v>26</v>
      </c>
      <c r="I6375" t="s">
        <v>26</v>
      </c>
      <c r="J6375" t="s">
        <v>119</v>
      </c>
      <c r="K6375" t="s">
        <v>119</v>
      </c>
      <c r="L6375" t="s">
        <v>29</v>
      </c>
      <c r="M6375" t="s">
        <v>29</v>
      </c>
      <c r="N6375" t="s">
        <v>21</v>
      </c>
      <c r="O6375" t="s">
        <v>30</v>
      </c>
      <c r="P6375" t="s">
        <v>12392</v>
      </c>
      <c r="Q6375">
        <v>298.03519999999997</v>
      </c>
      <c r="S6375" t="s">
        <v>12390</v>
      </c>
    </row>
    <row r="6376" spans="1:19" x14ac:dyDescent="0.25">
      <c r="A6376" t="s">
        <v>21</v>
      </c>
      <c r="P6376" t="s">
        <v>21</v>
      </c>
      <c r="S6376" t="s">
        <v>12393</v>
      </c>
    </row>
    <row r="6377" spans="1:19" x14ac:dyDescent="0.25">
      <c r="A6377" t="s">
        <v>12394</v>
      </c>
      <c r="P6377" t="s">
        <v>4243</v>
      </c>
      <c r="S6377" t="s">
        <v>12394</v>
      </c>
    </row>
    <row r="6378" spans="1:19" x14ac:dyDescent="0.25">
      <c r="A6378" t="s">
        <v>21</v>
      </c>
      <c r="B6378" t="s">
        <v>12394</v>
      </c>
      <c r="C6378" t="s">
        <v>12395</v>
      </c>
      <c r="D6378" t="s">
        <v>12396</v>
      </c>
      <c r="E6378" t="s">
        <v>104</v>
      </c>
      <c r="F6378" t="s">
        <v>25</v>
      </c>
      <c r="G6378" t="s">
        <v>25</v>
      </c>
      <c r="H6378" t="s">
        <v>26</v>
      </c>
      <c r="I6378" t="s">
        <v>26</v>
      </c>
      <c r="J6378" t="s">
        <v>119</v>
      </c>
      <c r="K6378" t="s">
        <v>119</v>
      </c>
      <c r="L6378" t="s">
        <v>29</v>
      </c>
      <c r="M6378" t="s">
        <v>29</v>
      </c>
      <c r="N6378" t="s">
        <v>182</v>
      </c>
      <c r="O6378" t="s">
        <v>182</v>
      </c>
      <c r="P6378" t="s">
        <v>12397</v>
      </c>
      <c r="S6378" t="s">
        <v>12394</v>
      </c>
    </row>
    <row r="6379" spans="1:19" x14ac:dyDescent="0.25">
      <c r="A6379" t="s">
        <v>21</v>
      </c>
      <c r="P6379" t="s">
        <v>21</v>
      </c>
      <c r="S6379" t="s">
        <v>12398</v>
      </c>
    </row>
    <row r="6380" spans="1:19" x14ac:dyDescent="0.25">
      <c r="A6380" t="s">
        <v>12399</v>
      </c>
      <c r="P6380" t="s">
        <v>4243</v>
      </c>
      <c r="S6380" t="s">
        <v>12399</v>
      </c>
    </row>
    <row r="6381" spans="1:19" x14ac:dyDescent="0.25">
      <c r="A6381" t="s">
        <v>21</v>
      </c>
      <c r="B6381" t="s">
        <v>12399</v>
      </c>
      <c r="C6381" t="s">
        <v>12400</v>
      </c>
      <c r="D6381" t="s">
        <v>12401</v>
      </c>
      <c r="E6381" t="s">
        <v>48</v>
      </c>
      <c r="F6381" t="s">
        <v>25</v>
      </c>
      <c r="G6381" t="s">
        <v>25</v>
      </c>
      <c r="H6381" t="s">
        <v>26</v>
      </c>
      <c r="I6381" t="s">
        <v>26</v>
      </c>
      <c r="J6381" t="s">
        <v>27</v>
      </c>
      <c r="K6381" t="s">
        <v>28</v>
      </c>
      <c r="L6381" t="s">
        <v>29</v>
      </c>
      <c r="M6381" t="s">
        <v>29</v>
      </c>
      <c r="N6381" t="s">
        <v>21</v>
      </c>
      <c r="O6381" t="s">
        <v>30</v>
      </c>
      <c r="P6381" t="s">
        <v>12402</v>
      </c>
      <c r="S6381" t="s">
        <v>12399</v>
      </c>
    </row>
    <row r="6382" spans="1:19" x14ac:dyDescent="0.25">
      <c r="A6382" t="s">
        <v>21</v>
      </c>
      <c r="P6382" t="s">
        <v>21</v>
      </c>
      <c r="S6382" t="s">
        <v>12403</v>
      </c>
    </row>
    <row r="6383" spans="1:19" x14ac:dyDescent="0.25">
      <c r="A6383" t="s">
        <v>1348</v>
      </c>
      <c r="P6383" t="s">
        <v>20</v>
      </c>
      <c r="S6383" t="s">
        <v>1348</v>
      </c>
    </row>
    <row r="6384" spans="1:19" x14ac:dyDescent="0.25">
      <c r="A6384" t="s">
        <v>21</v>
      </c>
      <c r="B6384" t="s">
        <v>1348</v>
      </c>
      <c r="C6384" t="s">
        <v>1349</v>
      </c>
      <c r="D6384" t="s">
        <v>1350</v>
      </c>
      <c r="E6384" t="s">
        <v>39</v>
      </c>
      <c r="F6384" t="s">
        <v>25</v>
      </c>
      <c r="G6384" t="s">
        <v>25</v>
      </c>
      <c r="H6384" t="s">
        <v>26</v>
      </c>
      <c r="I6384" t="s">
        <v>26</v>
      </c>
      <c r="J6384" t="s">
        <v>27</v>
      </c>
      <c r="K6384" t="s">
        <v>28</v>
      </c>
      <c r="L6384" t="s">
        <v>29</v>
      </c>
      <c r="M6384" t="s">
        <v>29</v>
      </c>
      <c r="N6384" t="s">
        <v>21</v>
      </c>
      <c r="O6384" t="s">
        <v>30</v>
      </c>
      <c r="P6384" t="s">
        <v>1351</v>
      </c>
      <c r="S6384" t="s">
        <v>1348</v>
      </c>
    </row>
    <row r="6385" spans="1:19" x14ac:dyDescent="0.25">
      <c r="A6385" t="s">
        <v>21</v>
      </c>
      <c r="B6385" t="s">
        <v>1348</v>
      </c>
      <c r="C6385" t="s">
        <v>1352</v>
      </c>
      <c r="D6385" t="s">
        <v>1350</v>
      </c>
      <c r="E6385" t="s">
        <v>24</v>
      </c>
      <c r="F6385" t="s">
        <v>25</v>
      </c>
      <c r="G6385" t="s">
        <v>25</v>
      </c>
      <c r="H6385" t="s">
        <v>26</v>
      </c>
      <c r="I6385" t="s">
        <v>26</v>
      </c>
      <c r="J6385" t="s">
        <v>98</v>
      </c>
      <c r="K6385" t="s">
        <v>28</v>
      </c>
      <c r="L6385" t="s">
        <v>29</v>
      </c>
      <c r="M6385" t="s">
        <v>29</v>
      </c>
      <c r="N6385" t="s">
        <v>21</v>
      </c>
      <c r="O6385" t="s">
        <v>30</v>
      </c>
      <c r="P6385" t="s">
        <v>1353</v>
      </c>
      <c r="S6385" t="s">
        <v>1348</v>
      </c>
    </row>
    <row r="6386" spans="1:19" x14ac:dyDescent="0.25">
      <c r="A6386" t="s">
        <v>21</v>
      </c>
      <c r="P6386" t="s">
        <v>21</v>
      </c>
      <c r="S6386" t="s">
        <v>1354</v>
      </c>
    </row>
    <row r="6387" spans="1:19" x14ac:dyDescent="0.25">
      <c r="A6387" t="s">
        <v>12404</v>
      </c>
      <c r="P6387" t="s">
        <v>4243</v>
      </c>
      <c r="S6387" t="s">
        <v>12404</v>
      </c>
    </row>
    <row r="6388" spans="1:19" x14ac:dyDescent="0.25">
      <c r="A6388" t="s">
        <v>21</v>
      </c>
      <c r="B6388" t="s">
        <v>12404</v>
      </c>
      <c r="C6388" t="s">
        <v>12405</v>
      </c>
      <c r="D6388" t="s">
        <v>1350</v>
      </c>
      <c r="E6388" t="s">
        <v>104</v>
      </c>
      <c r="F6388" t="s">
        <v>240</v>
      </c>
      <c r="G6388" t="s">
        <v>240</v>
      </c>
      <c r="H6388" t="s">
        <v>26</v>
      </c>
      <c r="I6388" t="s">
        <v>26</v>
      </c>
      <c r="J6388" t="s">
        <v>119</v>
      </c>
      <c r="K6388" t="s">
        <v>119</v>
      </c>
      <c r="L6388" t="s">
        <v>211</v>
      </c>
      <c r="M6388" t="s">
        <v>212</v>
      </c>
      <c r="N6388" t="s">
        <v>182</v>
      </c>
      <c r="O6388" t="s">
        <v>182</v>
      </c>
      <c r="P6388" t="s">
        <v>12406</v>
      </c>
      <c r="S6388" t="s">
        <v>12404</v>
      </c>
    </row>
    <row r="6389" spans="1:19" x14ac:dyDescent="0.25">
      <c r="A6389" t="s">
        <v>21</v>
      </c>
      <c r="P6389" t="s">
        <v>21</v>
      </c>
      <c r="S6389" t="s">
        <v>12407</v>
      </c>
    </row>
    <row r="6390" spans="1:19" x14ac:dyDescent="0.25">
      <c r="A6390" t="s">
        <v>12408</v>
      </c>
      <c r="P6390" t="s">
        <v>4243</v>
      </c>
      <c r="S6390" t="s">
        <v>12408</v>
      </c>
    </row>
    <row r="6391" spans="1:19" x14ac:dyDescent="0.25">
      <c r="A6391" t="s">
        <v>21</v>
      </c>
      <c r="B6391" t="s">
        <v>12408</v>
      </c>
      <c r="C6391" t="s">
        <v>12409</v>
      </c>
      <c r="D6391" t="s">
        <v>1350</v>
      </c>
      <c r="F6391" t="s">
        <v>240</v>
      </c>
      <c r="G6391" t="s">
        <v>240</v>
      </c>
      <c r="H6391" t="s">
        <v>26</v>
      </c>
      <c r="I6391" t="s">
        <v>26</v>
      </c>
      <c r="J6391" t="s">
        <v>119</v>
      </c>
      <c r="K6391" t="s">
        <v>119</v>
      </c>
      <c r="L6391" t="s">
        <v>211</v>
      </c>
      <c r="M6391" t="s">
        <v>212</v>
      </c>
      <c r="N6391" t="s">
        <v>21</v>
      </c>
      <c r="O6391" t="s">
        <v>30</v>
      </c>
      <c r="P6391" t="s">
        <v>12410</v>
      </c>
      <c r="S6391" t="s">
        <v>12408</v>
      </c>
    </row>
    <row r="6392" spans="1:19" x14ac:dyDescent="0.25">
      <c r="A6392" t="s">
        <v>21</v>
      </c>
      <c r="P6392" t="s">
        <v>21</v>
      </c>
      <c r="S6392" t="s">
        <v>12411</v>
      </c>
    </row>
    <row r="6393" spans="1:19" x14ac:dyDescent="0.25">
      <c r="A6393" t="s">
        <v>12412</v>
      </c>
      <c r="P6393" t="s">
        <v>4243</v>
      </c>
      <c r="S6393" t="s">
        <v>12412</v>
      </c>
    </row>
    <row r="6394" spans="1:19" x14ac:dyDescent="0.25">
      <c r="A6394" t="s">
        <v>21</v>
      </c>
      <c r="B6394" t="s">
        <v>12412</v>
      </c>
      <c r="C6394" t="s">
        <v>12413</v>
      </c>
      <c r="D6394" t="s">
        <v>1350</v>
      </c>
      <c r="E6394" t="s">
        <v>462</v>
      </c>
      <c r="F6394" t="s">
        <v>463</v>
      </c>
      <c r="G6394" t="s">
        <v>463</v>
      </c>
      <c r="H6394" t="s">
        <v>26</v>
      </c>
      <c r="I6394" t="s">
        <v>26</v>
      </c>
      <c r="J6394" t="s">
        <v>4925</v>
      </c>
      <c r="K6394" t="s">
        <v>4926</v>
      </c>
      <c r="L6394" t="s">
        <v>29</v>
      </c>
      <c r="M6394" t="s">
        <v>29</v>
      </c>
      <c r="N6394" t="s">
        <v>21</v>
      </c>
      <c r="O6394" t="s">
        <v>30</v>
      </c>
      <c r="P6394" t="s">
        <v>12414</v>
      </c>
      <c r="S6394" t="s">
        <v>12412</v>
      </c>
    </row>
    <row r="6395" spans="1:19" x14ac:dyDescent="0.25">
      <c r="A6395" t="s">
        <v>21</v>
      </c>
      <c r="P6395" t="s">
        <v>21</v>
      </c>
      <c r="S6395" t="s">
        <v>12415</v>
      </c>
    </row>
    <row r="6396" spans="1:19" x14ac:dyDescent="0.25">
      <c r="A6396" t="s">
        <v>12416</v>
      </c>
      <c r="P6396" t="s">
        <v>4243</v>
      </c>
      <c r="S6396" t="s">
        <v>12416</v>
      </c>
    </row>
    <row r="6397" spans="1:19" x14ac:dyDescent="0.25">
      <c r="A6397" t="s">
        <v>21</v>
      </c>
      <c r="B6397" t="s">
        <v>12416</v>
      </c>
      <c r="C6397" t="s">
        <v>12417</v>
      </c>
      <c r="D6397" t="s">
        <v>1350</v>
      </c>
      <c r="E6397" t="s">
        <v>462</v>
      </c>
      <c r="F6397" t="s">
        <v>463</v>
      </c>
      <c r="G6397" t="s">
        <v>463</v>
      </c>
      <c r="H6397" t="s">
        <v>26</v>
      </c>
      <c r="I6397" t="s">
        <v>26</v>
      </c>
      <c r="J6397" t="s">
        <v>27</v>
      </c>
      <c r="K6397" t="s">
        <v>28</v>
      </c>
      <c r="L6397" t="s">
        <v>29</v>
      </c>
      <c r="M6397" t="s">
        <v>29</v>
      </c>
      <c r="N6397" t="s">
        <v>21</v>
      </c>
      <c r="O6397" t="s">
        <v>30</v>
      </c>
      <c r="P6397" t="s">
        <v>12418</v>
      </c>
      <c r="S6397" t="s">
        <v>12416</v>
      </c>
    </row>
    <row r="6398" spans="1:19" x14ac:dyDescent="0.25">
      <c r="A6398" t="s">
        <v>21</v>
      </c>
      <c r="P6398" t="s">
        <v>21</v>
      </c>
      <c r="S6398" t="s">
        <v>12419</v>
      </c>
    </row>
    <row r="6399" spans="1:19" x14ac:dyDescent="0.25">
      <c r="A6399" t="s">
        <v>12420</v>
      </c>
      <c r="P6399" t="s">
        <v>4243</v>
      </c>
      <c r="S6399" t="s">
        <v>12420</v>
      </c>
    </row>
    <row r="6400" spans="1:19" x14ac:dyDescent="0.25">
      <c r="A6400" t="s">
        <v>21</v>
      </c>
      <c r="B6400" t="s">
        <v>12420</v>
      </c>
      <c r="C6400" t="s">
        <v>12421</v>
      </c>
      <c r="D6400" t="s">
        <v>1350</v>
      </c>
      <c r="E6400" t="s">
        <v>462</v>
      </c>
      <c r="F6400" t="s">
        <v>463</v>
      </c>
      <c r="G6400" t="s">
        <v>463</v>
      </c>
      <c r="H6400" t="s">
        <v>26</v>
      </c>
      <c r="I6400" t="s">
        <v>26</v>
      </c>
      <c r="J6400" t="s">
        <v>119</v>
      </c>
      <c r="K6400" t="s">
        <v>119</v>
      </c>
      <c r="L6400" t="s">
        <v>29</v>
      </c>
      <c r="M6400" t="s">
        <v>29</v>
      </c>
      <c r="N6400" t="s">
        <v>21</v>
      </c>
      <c r="O6400" t="s">
        <v>30</v>
      </c>
      <c r="P6400" t="s">
        <v>12422</v>
      </c>
      <c r="S6400" t="s">
        <v>12420</v>
      </c>
    </row>
    <row r="6401" spans="1:19" x14ac:dyDescent="0.25">
      <c r="A6401" t="s">
        <v>21</v>
      </c>
      <c r="P6401" t="s">
        <v>21</v>
      </c>
      <c r="S6401" t="s">
        <v>12423</v>
      </c>
    </row>
    <row r="6402" spans="1:19" x14ac:dyDescent="0.25">
      <c r="A6402" t="s">
        <v>12424</v>
      </c>
      <c r="P6402" t="s">
        <v>4243</v>
      </c>
      <c r="S6402" t="s">
        <v>12424</v>
      </c>
    </row>
    <row r="6403" spans="1:19" x14ac:dyDescent="0.25">
      <c r="A6403" t="s">
        <v>21</v>
      </c>
      <c r="B6403" t="s">
        <v>12424</v>
      </c>
      <c r="C6403" t="s">
        <v>12425</v>
      </c>
      <c r="D6403" t="s">
        <v>1350</v>
      </c>
      <c r="E6403" t="s">
        <v>462</v>
      </c>
      <c r="F6403" t="s">
        <v>463</v>
      </c>
      <c r="G6403" t="s">
        <v>463</v>
      </c>
      <c r="H6403" t="s">
        <v>26</v>
      </c>
      <c r="I6403" t="s">
        <v>26</v>
      </c>
      <c r="J6403" t="s">
        <v>2036</v>
      </c>
      <c r="K6403" t="s">
        <v>2036</v>
      </c>
      <c r="L6403" t="s">
        <v>29</v>
      </c>
      <c r="M6403" t="s">
        <v>29</v>
      </c>
      <c r="N6403" t="s">
        <v>21</v>
      </c>
      <c r="O6403" t="s">
        <v>30</v>
      </c>
      <c r="P6403" t="s">
        <v>12426</v>
      </c>
      <c r="S6403" t="s">
        <v>12424</v>
      </c>
    </row>
    <row r="6404" spans="1:19" x14ac:dyDescent="0.25">
      <c r="A6404" t="s">
        <v>21</v>
      </c>
      <c r="P6404" t="s">
        <v>21</v>
      </c>
      <c r="S6404" t="s">
        <v>12427</v>
      </c>
    </row>
    <row r="6405" spans="1:19" x14ac:dyDescent="0.25">
      <c r="A6405" t="s">
        <v>12428</v>
      </c>
      <c r="P6405" t="s">
        <v>4243</v>
      </c>
      <c r="S6405" t="s">
        <v>12428</v>
      </c>
    </row>
    <row r="6406" spans="1:19" x14ac:dyDescent="0.25">
      <c r="A6406" t="s">
        <v>21</v>
      </c>
      <c r="B6406" t="s">
        <v>12428</v>
      </c>
      <c r="C6406" t="s">
        <v>12429</v>
      </c>
      <c r="D6406" t="s">
        <v>12430</v>
      </c>
      <c r="E6406" t="s">
        <v>104</v>
      </c>
      <c r="F6406" t="s">
        <v>25</v>
      </c>
      <c r="G6406" t="s">
        <v>25</v>
      </c>
      <c r="H6406" t="s">
        <v>26</v>
      </c>
      <c r="I6406" t="s">
        <v>26</v>
      </c>
      <c r="J6406" t="s">
        <v>119</v>
      </c>
      <c r="K6406" t="s">
        <v>119</v>
      </c>
      <c r="L6406" t="s">
        <v>29</v>
      </c>
      <c r="M6406" t="s">
        <v>29</v>
      </c>
      <c r="N6406" t="s">
        <v>182</v>
      </c>
      <c r="O6406" t="s">
        <v>182</v>
      </c>
      <c r="P6406" t="s">
        <v>12431</v>
      </c>
      <c r="S6406" t="s">
        <v>12428</v>
      </c>
    </row>
    <row r="6407" spans="1:19" x14ac:dyDescent="0.25">
      <c r="A6407" t="s">
        <v>21</v>
      </c>
      <c r="P6407" t="s">
        <v>21</v>
      </c>
      <c r="S6407" t="s">
        <v>12432</v>
      </c>
    </row>
    <row r="6408" spans="1:19" x14ac:dyDescent="0.25">
      <c r="A6408" t="s">
        <v>12433</v>
      </c>
      <c r="P6408" t="s">
        <v>4243</v>
      </c>
      <c r="S6408" t="s">
        <v>12433</v>
      </c>
    </row>
    <row r="6409" spans="1:19" x14ac:dyDescent="0.25">
      <c r="A6409" t="s">
        <v>21</v>
      </c>
      <c r="B6409" t="s">
        <v>12433</v>
      </c>
      <c r="C6409" t="s">
        <v>12434</v>
      </c>
      <c r="D6409" t="s">
        <v>12430</v>
      </c>
      <c r="F6409" t="s">
        <v>240</v>
      </c>
      <c r="G6409" t="s">
        <v>240</v>
      </c>
      <c r="H6409" t="s">
        <v>26</v>
      </c>
      <c r="I6409" t="s">
        <v>26</v>
      </c>
      <c r="J6409" t="s">
        <v>119</v>
      </c>
      <c r="K6409" t="s">
        <v>119</v>
      </c>
      <c r="L6409" t="s">
        <v>211</v>
      </c>
      <c r="M6409" t="s">
        <v>212</v>
      </c>
      <c r="N6409" t="s">
        <v>189</v>
      </c>
      <c r="O6409" t="s">
        <v>189</v>
      </c>
      <c r="P6409" t="s">
        <v>12435</v>
      </c>
      <c r="S6409" t="s">
        <v>12433</v>
      </c>
    </row>
    <row r="6410" spans="1:19" x14ac:dyDescent="0.25">
      <c r="A6410" t="s">
        <v>21</v>
      </c>
      <c r="P6410" t="s">
        <v>21</v>
      </c>
      <c r="S6410" t="s">
        <v>12436</v>
      </c>
    </row>
    <row r="6411" spans="1:19" x14ac:dyDescent="0.25">
      <c r="A6411" t="s">
        <v>12437</v>
      </c>
      <c r="P6411" t="s">
        <v>4243</v>
      </c>
      <c r="S6411" t="s">
        <v>12437</v>
      </c>
    </row>
    <row r="6412" spans="1:19" x14ac:dyDescent="0.25">
      <c r="A6412" t="s">
        <v>21</v>
      </c>
      <c r="B6412" t="s">
        <v>12437</v>
      </c>
      <c r="C6412" t="s">
        <v>12438</v>
      </c>
      <c r="D6412" t="s">
        <v>1357</v>
      </c>
      <c r="E6412" t="s">
        <v>39</v>
      </c>
      <c r="F6412" t="s">
        <v>25</v>
      </c>
      <c r="G6412" t="s">
        <v>25</v>
      </c>
      <c r="H6412" t="s">
        <v>26</v>
      </c>
      <c r="I6412" t="s">
        <v>26</v>
      </c>
      <c r="J6412" t="s">
        <v>4971</v>
      </c>
      <c r="K6412" t="s">
        <v>4971</v>
      </c>
      <c r="L6412" t="s">
        <v>29</v>
      </c>
      <c r="M6412" t="s">
        <v>29</v>
      </c>
      <c r="N6412" t="s">
        <v>21</v>
      </c>
      <c r="O6412" t="s">
        <v>30</v>
      </c>
      <c r="P6412" t="s">
        <v>12439</v>
      </c>
      <c r="Q6412">
        <v>747.95339999999999</v>
      </c>
      <c r="S6412" t="s">
        <v>12437</v>
      </c>
    </row>
    <row r="6413" spans="1:19" x14ac:dyDescent="0.25">
      <c r="A6413" t="s">
        <v>21</v>
      </c>
      <c r="P6413" t="s">
        <v>21</v>
      </c>
      <c r="S6413" t="s">
        <v>12440</v>
      </c>
    </row>
    <row r="6414" spans="1:19" x14ac:dyDescent="0.25">
      <c r="A6414" t="s">
        <v>1355</v>
      </c>
      <c r="P6414" t="s">
        <v>20</v>
      </c>
      <c r="S6414" t="s">
        <v>1355</v>
      </c>
    </row>
    <row r="6415" spans="1:19" x14ac:dyDescent="0.25">
      <c r="A6415" t="s">
        <v>21</v>
      </c>
      <c r="B6415" t="s">
        <v>1355</v>
      </c>
      <c r="C6415" t="s">
        <v>1356</v>
      </c>
      <c r="D6415" t="s">
        <v>1357</v>
      </c>
      <c r="E6415" t="s">
        <v>39</v>
      </c>
      <c r="F6415" t="s">
        <v>25</v>
      </c>
      <c r="G6415" t="s">
        <v>25</v>
      </c>
      <c r="H6415" t="s">
        <v>26</v>
      </c>
      <c r="I6415" t="s">
        <v>26</v>
      </c>
      <c r="J6415" t="s">
        <v>27</v>
      </c>
      <c r="K6415" t="s">
        <v>28</v>
      </c>
      <c r="L6415" t="s">
        <v>29</v>
      </c>
      <c r="M6415" t="s">
        <v>29</v>
      </c>
      <c r="N6415" t="s">
        <v>21</v>
      </c>
      <c r="O6415" t="s">
        <v>30</v>
      </c>
      <c r="P6415" t="s">
        <v>1358</v>
      </c>
      <c r="Q6415">
        <v>747.95339999999999</v>
      </c>
      <c r="S6415" t="s">
        <v>1355</v>
      </c>
    </row>
    <row r="6416" spans="1:19" x14ac:dyDescent="0.25">
      <c r="A6416" t="s">
        <v>21</v>
      </c>
      <c r="B6416" t="s">
        <v>1355</v>
      </c>
      <c r="C6416" t="s">
        <v>1359</v>
      </c>
      <c r="D6416" t="s">
        <v>1357</v>
      </c>
      <c r="E6416" t="s">
        <v>48</v>
      </c>
      <c r="F6416" t="s">
        <v>25</v>
      </c>
      <c r="G6416" t="s">
        <v>25</v>
      </c>
      <c r="H6416" t="s">
        <v>26</v>
      </c>
      <c r="I6416" t="s">
        <v>26</v>
      </c>
      <c r="J6416" t="s">
        <v>98</v>
      </c>
      <c r="K6416" t="s">
        <v>28</v>
      </c>
      <c r="L6416" t="s">
        <v>29</v>
      </c>
      <c r="M6416" t="s">
        <v>29</v>
      </c>
      <c r="N6416" t="s">
        <v>21</v>
      </c>
      <c r="O6416" t="s">
        <v>30</v>
      </c>
      <c r="P6416" t="s">
        <v>1360</v>
      </c>
      <c r="Q6416">
        <v>747.95339999999999</v>
      </c>
      <c r="S6416" t="s">
        <v>1355</v>
      </c>
    </row>
    <row r="6417" spans="1:19" x14ac:dyDescent="0.25">
      <c r="A6417" t="s">
        <v>21</v>
      </c>
      <c r="P6417" t="s">
        <v>21</v>
      </c>
      <c r="S6417" t="s">
        <v>1361</v>
      </c>
    </row>
    <row r="6418" spans="1:19" x14ac:dyDescent="0.25">
      <c r="A6418" t="s">
        <v>12441</v>
      </c>
      <c r="P6418" t="s">
        <v>4243</v>
      </c>
      <c r="S6418" t="s">
        <v>12441</v>
      </c>
    </row>
    <row r="6419" spans="1:19" x14ac:dyDescent="0.25">
      <c r="A6419" t="s">
        <v>21</v>
      </c>
      <c r="B6419" t="s">
        <v>12441</v>
      </c>
      <c r="C6419" t="s">
        <v>12442</v>
      </c>
      <c r="D6419" t="s">
        <v>1357</v>
      </c>
      <c r="E6419" t="s">
        <v>39</v>
      </c>
      <c r="F6419" t="s">
        <v>25</v>
      </c>
      <c r="G6419" t="s">
        <v>25</v>
      </c>
      <c r="H6419" t="s">
        <v>26</v>
      </c>
      <c r="I6419" t="s">
        <v>26</v>
      </c>
      <c r="J6419" t="s">
        <v>2036</v>
      </c>
      <c r="K6419" t="s">
        <v>2036</v>
      </c>
      <c r="L6419" t="s">
        <v>29</v>
      </c>
      <c r="M6419" t="s">
        <v>29</v>
      </c>
      <c r="N6419" t="s">
        <v>21</v>
      </c>
      <c r="O6419" t="s">
        <v>30</v>
      </c>
      <c r="P6419" t="s">
        <v>12443</v>
      </c>
      <c r="Q6419">
        <v>747.95339999999999</v>
      </c>
      <c r="S6419" t="s">
        <v>12441</v>
      </c>
    </row>
    <row r="6420" spans="1:19" x14ac:dyDescent="0.25">
      <c r="A6420" t="s">
        <v>21</v>
      </c>
      <c r="P6420" t="s">
        <v>21</v>
      </c>
      <c r="S6420" t="s">
        <v>12444</v>
      </c>
    </row>
    <row r="6421" spans="1:19" x14ac:dyDescent="0.25">
      <c r="A6421" t="s">
        <v>12445</v>
      </c>
      <c r="P6421" t="s">
        <v>4243</v>
      </c>
      <c r="S6421" t="s">
        <v>12445</v>
      </c>
    </row>
    <row r="6422" spans="1:19" x14ac:dyDescent="0.25">
      <c r="A6422" t="s">
        <v>21</v>
      </c>
      <c r="B6422" t="s">
        <v>12445</v>
      </c>
      <c r="C6422" t="s">
        <v>12446</v>
      </c>
      <c r="D6422" t="s">
        <v>12447</v>
      </c>
      <c r="E6422" t="s">
        <v>104</v>
      </c>
      <c r="F6422" t="s">
        <v>25</v>
      </c>
      <c r="G6422" t="s">
        <v>25</v>
      </c>
      <c r="H6422" t="s">
        <v>26</v>
      </c>
      <c r="I6422" t="s">
        <v>26</v>
      </c>
      <c r="J6422" t="s">
        <v>119</v>
      </c>
      <c r="K6422" t="s">
        <v>119</v>
      </c>
      <c r="L6422" t="s">
        <v>29</v>
      </c>
      <c r="M6422" t="s">
        <v>29</v>
      </c>
      <c r="N6422" t="s">
        <v>21</v>
      </c>
      <c r="O6422" t="s">
        <v>30</v>
      </c>
      <c r="P6422" t="s">
        <v>12448</v>
      </c>
      <c r="Q6422">
        <v>277.19009999999997</v>
      </c>
      <c r="S6422" t="s">
        <v>12445</v>
      </c>
    </row>
    <row r="6423" spans="1:19" x14ac:dyDescent="0.25">
      <c r="A6423" t="s">
        <v>21</v>
      </c>
      <c r="P6423" t="s">
        <v>21</v>
      </c>
      <c r="S6423" t="s">
        <v>12449</v>
      </c>
    </row>
    <row r="6424" spans="1:19" x14ac:dyDescent="0.25">
      <c r="A6424" t="s">
        <v>12450</v>
      </c>
      <c r="P6424" t="s">
        <v>4243</v>
      </c>
      <c r="S6424" t="s">
        <v>12450</v>
      </c>
    </row>
    <row r="6425" spans="1:19" x14ac:dyDescent="0.25">
      <c r="A6425" t="s">
        <v>21</v>
      </c>
      <c r="B6425" t="s">
        <v>12450</v>
      </c>
      <c r="C6425" t="s">
        <v>12451</v>
      </c>
      <c r="D6425" t="s">
        <v>12447</v>
      </c>
      <c r="F6425" t="s">
        <v>240</v>
      </c>
      <c r="G6425" t="s">
        <v>240</v>
      </c>
      <c r="H6425" t="s">
        <v>26</v>
      </c>
      <c r="I6425" t="s">
        <v>26</v>
      </c>
      <c r="J6425" t="s">
        <v>119</v>
      </c>
      <c r="K6425" t="s">
        <v>119</v>
      </c>
      <c r="L6425" t="s">
        <v>211</v>
      </c>
      <c r="M6425" t="s">
        <v>212</v>
      </c>
      <c r="N6425" t="s">
        <v>21</v>
      </c>
      <c r="O6425" t="s">
        <v>30</v>
      </c>
      <c r="P6425" t="s">
        <v>12452</v>
      </c>
      <c r="Q6425">
        <v>277.19009999999997</v>
      </c>
      <c r="S6425" t="s">
        <v>12450</v>
      </c>
    </row>
    <row r="6426" spans="1:19" x14ac:dyDescent="0.25">
      <c r="A6426" t="s">
        <v>21</v>
      </c>
      <c r="P6426" t="s">
        <v>21</v>
      </c>
      <c r="S6426" t="s">
        <v>12453</v>
      </c>
    </row>
    <row r="6427" spans="1:19" x14ac:dyDescent="0.25">
      <c r="A6427" t="s">
        <v>12454</v>
      </c>
      <c r="P6427" t="s">
        <v>4243</v>
      </c>
      <c r="S6427" t="s">
        <v>12454</v>
      </c>
    </row>
    <row r="6428" spans="1:19" x14ac:dyDescent="0.25">
      <c r="A6428" t="s">
        <v>21</v>
      </c>
      <c r="B6428" t="s">
        <v>12454</v>
      </c>
      <c r="C6428" t="s">
        <v>12455</v>
      </c>
      <c r="D6428" t="s">
        <v>12456</v>
      </c>
      <c r="E6428" t="s">
        <v>39</v>
      </c>
      <c r="F6428" t="s">
        <v>25</v>
      </c>
      <c r="G6428" t="s">
        <v>25</v>
      </c>
      <c r="H6428" t="s">
        <v>26</v>
      </c>
      <c r="I6428" t="s">
        <v>26</v>
      </c>
      <c r="J6428" t="s">
        <v>27</v>
      </c>
      <c r="K6428" t="s">
        <v>28</v>
      </c>
      <c r="L6428" t="s">
        <v>29</v>
      </c>
      <c r="M6428" t="s">
        <v>29</v>
      </c>
      <c r="N6428" t="s">
        <v>21</v>
      </c>
      <c r="O6428" t="s">
        <v>30</v>
      </c>
      <c r="P6428" t="s">
        <v>12457</v>
      </c>
      <c r="S6428" t="s">
        <v>12454</v>
      </c>
    </row>
    <row r="6429" spans="1:19" x14ac:dyDescent="0.25">
      <c r="A6429" t="s">
        <v>21</v>
      </c>
      <c r="P6429" t="s">
        <v>21</v>
      </c>
      <c r="S6429" t="s">
        <v>12458</v>
      </c>
    </row>
    <row r="6430" spans="1:19" x14ac:dyDescent="0.25">
      <c r="A6430" t="s">
        <v>12459</v>
      </c>
      <c r="P6430" t="s">
        <v>4243</v>
      </c>
      <c r="S6430" t="s">
        <v>12459</v>
      </c>
    </row>
    <row r="6431" spans="1:19" x14ac:dyDescent="0.25">
      <c r="A6431" t="s">
        <v>21</v>
      </c>
      <c r="B6431" t="s">
        <v>12459</v>
      </c>
      <c r="C6431" t="s">
        <v>12460</v>
      </c>
      <c r="D6431" t="s">
        <v>12461</v>
      </c>
      <c r="E6431" t="s">
        <v>39</v>
      </c>
      <c r="F6431" t="s">
        <v>25</v>
      </c>
      <c r="G6431" t="s">
        <v>25</v>
      </c>
      <c r="H6431" t="s">
        <v>26</v>
      </c>
      <c r="I6431" t="s">
        <v>26</v>
      </c>
      <c r="J6431" t="s">
        <v>27</v>
      </c>
      <c r="K6431" t="s">
        <v>28</v>
      </c>
      <c r="L6431" t="s">
        <v>29</v>
      </c>
      <c r="M6431" t="s">
        <v>29</v>
      </c>
      <c r="N6431" t="s">
        <v>21</v>
      </c>
      <c r="O6431" t="s">
        <v>30</v>
      </c>
      <c r="P6431" t="s">
        <v>12462</v>
      </c>
      <c r="S6431" t="s">
        <v>12459</v>
      </c>
    </row>
    <row r="6432" spans="1:19" x14ac:dyDescent="0.25">
      <c r="A6432" t="s">
        <v>21</v>
      </c>
      <c r="P6432" t="s">
        <v>21</v>
      </c>
      <c r="S6432" t="s">
        <v>12463</v>
      </c>
    </row>
    <row r="6433" spans="1:19" x14ac:dyDescent="0.25">
      <c r="A6433" t="s">
        <v>12464</v>
      </c>
      <c r="P6433" t="s">
        <v>4243</v>
      </c>
      <c r="S6433" t="s">
        <v>12464</v>
      </c>
    </row>
    <row r="6434" spans="1:19" x14ac:dyDescent="0.25">
      <c r="A6434" t="s">
        <v>21</v>
      </c>
      <c r="B6434" t="s">
        <v>12464</v>
      </c>
      <c r="C6434" t="s">
        <v>12465</v>
      </c>
      <c r="D6434" t="s">
        <v>12466</v>
      </c>
      <c r="E6434" t="s">
        <v>39</v>
      </c>
      <c r="F6434" t="s">
        <v>25</v>
      </c>
      <c r="G6434" t="s">
        <v>25</v>
      </c>
      <c r="H6434" t="s">
        <v>26</v>
      </c>
      <c r="I6434" t="s">
        <v>26</v>
      </c>
      <c r="J6434" t="s">
        <v>27</v>
      </c>
      <c r="K6434" t="s">
        <v>28</v>
      </c>
      <c r="L6434" t="s">
        <v>29</v>
      </c>
      <c r="M6434" t="s">
        <v>29</v>
      </c>
      <c r="N6434" t="s">
        <v>21</v>
      </c>
      <c r="O6434" t="s">
        <v>30</v>
      </c>
      <c r="P6434" t="s">
        <v>12467</v>
      </c>
      <c r="S6434" t="s">
        <v>12464</v>
      </c>
    </row>
    <row r="6435" spans="1:19" x14ac:dyDescent="0.25">
      <c r="A6435" t="s">
        <v>21</v>
      </c>
      <c r="P6435" t="s">
        <v>21</v>
      </c>
      <c r="S6435" t="s">
        <v>12468</v>
      </c>
    </row>
    <row r="6436" spans="1:19" x14ac:dyDescent="0.25">
      <c r="A6436" t="s">
        <v>12469</v>
      </c>
      <c r="P6436" t="s">
        <v>4243</v>
      </c>
      <c r="S6436" t="s">
        <v>12469</v>
      </c>
    </row>
    <row r="6437" spans="1:19" x14ac:dyDescent="0.25">
      <c r="A6437" t="s">
        <v>21</v>
      </c>
      <c r="B6437" t="s">
        <v>12469</v>
      </c>
      <c r="C6437" t="s">
        <v>12470</v>
      </c>
      <c r="D6437" t="s">
        <v>12466</v>
      </c>
      <c r="E6437" t="s">
        <v>39</v>
      </c>
      <c r="F6437" t="s">
        <v>25</v>
      </c>
      <c r="G6437" t="s">
        <v>25</v>
      </c>
      <c r="H6437" t="s">
        <v>26</v>
      </c>
      <c r="I6437" t="s">
        <v>26</v>
      </c>
      <c r="J6437" t="s">
        <v>2036</v>
      </c>
      <c r="K6437" t="s">
        <v>2036</v>
      </c>
      <c r="L6437" t="s">
        <v>29</v>
      </c>
      <c r="M6437" t="s">
        <v>29</v>
      </c>
      <c r="N6437" t="s">
        <v>21</v>
      </c>
      <c r="O6437" t="s">
        <v>30</v>
      </c>
      <c r="P6437" t="s">
        <v>12471</v>
      </c>
      <c r="S6437" t="s">
        <v>12469</v>
      </c>
    </row>
    <row r="6438" spans="1:19" x14ac:dyDescent="0.25">
      <c r="A6438" t="s">
        <v>21</v>
      </c>
      <c r="P6438" t="s">
        <v>21</v>
      </c>
      <c r="S6438" t="s">
        <v>12472</v>
      </c>
    </row>
    <row r="6439" spans="1:19" x14ac:dyDescent="0.25">
      <c r="A6439" t="s">
        <v>12473</v>
      </c>
      <c r="P6439" t="s">
        <v>4243</v>
      </c>
      <c r="S6439" t="s">
        <v>12473</v>
      </c>
    </row>
    <row r="6440" spans="1:19" x14ac:dyDescent="0.25">
      <c r="A6440" t="s">
        <v>21</v>
      </c>
      <c r="B6440" t="s">
        <v>12473</v>
      </c>
      <c r="C6440" t="s">
        <v>12474</v>
      </c>
      <c r="D6440" t="s">
        <v>12475</v>
      </c>
      <c r="E6440" t="s">
        <v>104</v>
      </c>
      <c r="F6440" t="s">
        <v>25</v>
      </c>
      <c r="G6440" t="s">
        <v>25</v>
      </c>
      <c r="H6440" t="s">
        <v>26</v>
      </c>
      <c r="I6440" t="s">
        <v>26</v>
      </c>
      <c r="J6440" t="s">
        <v>1306</v>
      </c>
      <c r="K6440" t="s">
        <v>28</v>
      </c>
      <c r="L6440" t="s">
        <v>29</v>
      </c>
      <c r="M6440" t="s">
        <v>29</v>
      </c>
      <c r="N6440" t="s">
        <v>21</v>
      </c>
      <c r="O6440" t="s">
        <v>30</v>
      </c>
      <c r="P6440" t="s">
        <v>12476</v>
      </c>
      <c r="S6440" t="s">
        <v>12473</v>
      </c>
    </row>
    <row r="6441" spans="1:19" x14ac:dyDescent="0.25">
      <c r="A6441" t="s">
        <v>21</v>
      </c>
      <c r="P6441" t="s">
        <v>21</v>
      </c>
      <c r="S6441" t="s">
        <v>12477</v>
      </c>
    </row>
    <row r="6442" spans="1:19" x14ac:dyDescent="0.25">
      <c r="A6442" t="s">
        <v>12478</v>
      </c>
      <c r="P6442" t="s">
        <v>4243</v>
      </c>
      <c r="S6442" t="s">
        <v>12478</v>
      </c>
    </row>
    <row r="6443" spans="1:19" x14ac:dyDescent="0.25">
      <c r="A6443" t="s">
        <v>21</v>
      </c>
      <c r="B6443" t="s">
        <v>12478</v>
      </c>
      <c r="C6443" t="s">
        <v>12479</v>
      </c>
      <c r="D6443" t="s">
        <v>12475</v>
      </c>
      <c r="E6443" t="s">
        <v>39</v>
      </c>
      <c r="F6443" t="s">
        <v>25</v>
      </c>
      <c r="G6443" t="s">
        <v>25</v>
      </c>
      <c r="H6443" t="s">
        <v>26</v>
      </c>
      <c r="I6443" t="s">
        <v>26</v>
      </c>
      <c r="J6443" t="s">
        <v>119</v>
      </c>
      <c r="K6443" t="s">
        <v>119</v>
      </c>
      <c r="L6443" t="s">
        <v>29</v>
      </c>
      <c r="M6443" t="s">
        <v>29</v>
      </c>
      <c r="N6443" t="s">
        <v>21</v>
      </c>
      <c r="O6443" t="s">
        <v>30</v>
      </c>
      <c r="P6443" t="s">
        <v>12480</v>
      </c>
      <c r="S6443" t="s">
        <v>12478</v>
      </c>
    </row>
    <row r="6444" spans="1:19" x14ac:dyDescent="0.25">
      <c r="A6444" t="s">
        <v>21</v>
      </c>
      <c r="P6444" t="s">
        <v>21</v>
      </c>
      <c r="S6444" t="s">
        <v>12481</v>
      </c>
    </row>
    <row r="6445" spans="1:19" x14ac:dyDescent="0.25">
      <c r="A6445" t="s">
        <v>12482</v>
      </c>
      <c r="P6445" t="s">
        <v>4243</v>
      </c>
      <c r="S6445" t="s">
        <v>12482</v>
      </c>
    </row>
    <row r="6446" spans="1:19" x14ac:dyDescent="0.25">
      <c r="A6446" t="s">
        <v>21</v>
      </c>
      <c r="B6446" t="s">
        <v>12482</v>
      </c>
      <c r="C6446" t="s">
        <v>12483</v>
      </c>
      <c r="D6446" t="s">
        <v>1364</v>
      </c>
      <c r="E6446" t="s">
        <v>104</v>
      </c>
      <c r="F6446" t="s">
        <v>25</v>
      </c>
      <c r="G6446" t="s">
        <v>25</v>
      </c>
      <c r="H6446" t="s">
        <v>26</v>
      </c>
      <c r="I6446" t="s">
        <v>26</v>
      </c>
      <c r="J6446" t="s">
        <v>4450</v>
      </c>
      <c r="K6446" t="s">
        <v>4450</v>
      </c>
      <c r="L6446" t="s">
        <v>29</v>
      </c>
      <c r="M6446" t="s">
        <v>29</v>
      </c>
      <c r="N6446" t="s">
        <v>182</v>
      </c>
      <c r="O6446" t="s">
        <v>182</v>
      </c>
      <c r="P6446" t="s">
        <v>12484</v>
      </c>
      <c r="Q6446">
        <v>300.7396</v>
      </c>
      <c r="S6446" t="s">
        <v>12482</v>
      </c>
    </row>
    <row r="6447" spans="1:19" x14ac:dyDescent="0.25">
      <c r="A6447" t="s">
        <v>21</v>
      </c>
      <c r="P6447" t="s">
        <v>21</v>
      </c>
      <c r="S6447" t="s">
        <v>12485</v>
      </c>
    </row>
    <row r="6448" spans="1:19" x14ac:dyDescent="0.25">
      <c r="A6448" t="s">
        <v>12486</v>
      </c>
      <c r="P6448" t="s">
        <v>4243</v>
      </c>
      <c r="S6448" t="s">
        <v>12486</v>
      </c>
    </row>
    <row r="6449" spans="1:19" x14ac:dyDescent="0.25">
      <c r="A6449" t="s">
        <v>21</v>
      </c>
      <c r="B6449" t="s">
        <v>12486</v>
      </c>
      <c r="C6449" t="s">
        <v>12487</v>
      </c>
      <c r="D6449" t="s">
        <v>1364</v>
      </c>
      <c r="E6449" t="s">
        <v>104</v>
      </c>
      <c r="F6449" t="s">
        <v>25</v>
      </c>
      <c r="G6449" t="s">
        <v>25</v>
      </c>
      <c r="H6449" t="s">
        <v>26</v>
      </c>
      <c r="I6449" t="s">
        <v>26</v>
      </c>
      <c r="J6449" t="s">
        <v>4450</v>
      </c>
      <c r="K6449" t="s">
        <v>4450</v>
      </c>
      <c r="L6449" t="s">
        <v>29</v>
      </c>
      <c r="M6449" t="s">
        <v>29</v>
      </c>
      <c r="N6449" t="s">
        <v>21</v>
      </c>
      <c r="O6449" t="s">
        <v>30</v>
      </c>
      <c r="P6449" t="s">
        <v>12488</v>
      </c>
      <c r="Q6449">
        <v>300.7396</v>
      </c>
      <c r="S6449" t="s">
        <v>12486</v>
      </c>
    </row>
    <row r="6450" spans="1:19" x14ac:dyDescent="0.25">
      <c r="A6450" t="s">
        <v>21</v>
      </c>
      <c r="P6450" t="s">
        <v>21</v>
      </c>
      <c r="S6450" t="s">
        <v>12489</v>
      </c>
    </row>
    <row r="6451" spans="1:19" x14ac:dyDescent="0.25">
      <c r="A6451" t="s">
        <v>1362</v>
      </c>
      <c r="P6451" t="s">
        <v>20</v>
      </c>
      <c r="S6451" t="s">
        <v>1362</v>
      </c>
    </row>
    <row r="6452" spans="1:19" x14ac:dyDescent="0.25">
      <c r="A6452" t="s">
        <v>21</v>
      </c>
      <c r="B6452" t="s">
        <v>1362</v>
      </c>
      <c r="C6452" t="s">
        <v>1363</v>
      </c>
      <c r="D6452" t="s">
        <v>1364</v>
      </c>
      <c r="E6452" t="s">
        <v>104</v>
      </c>
      <c r="F6452" t="s">
        <v>25</v>
      </c>
      <c r="G6452" t="s">
        <v>25</v>
      </c>
      <c r="H6452" t="s">
        <v>26</v>
      </c>
      <c r="I6452" t="s">
        <v>26</v>
      </c>
      <c r="J6452" t="s">
        <v>33</v>
      </c>
      <c r="K6452" t="s">
        <v>28</v>
      </c>
      <c r="L6452" t="s">
        <v>29</v>
      </c>
      <c r="M6452" t="s">
        <v>29</v>
      </c>
      <c r="N6452" t="s">
        <v>182</v>
      </c>
      <c r="O6452" t="s">
        <v>182</v>
      </c>
      <c r="P6452" t="s">
        <v>1365</v>
      </c>
      <c r="Q6452">
        <v>300.7396</v>
      </c>
      <c r="S6452" t="s">
        <v>1362</v>
      </c>
    </row>
    <row r="6453" spans="1:19" x14ac:dyDescent="0.25">
      <c r="A6453" t="s">
        <v>21</v>
      </c>
      <c r="B6453" t="s">
        <v>1362</v>
      </c>
      <c r="C6453" t="s">
        <v>1366</v>
      </c>
      <c r="D6453" t="s">
        <v>1364</v>
      </c>
      <c r="E6453" t="s">
        <v>104</v>
      </c>
      <c r="F6453" t="s">
        <v>25</v>
      </c>
      <c r="G6453" t="s">
        <v>25</v>
      </c>
      <c r="H6453" t="s">
        <v>26</v>
      </c>
      <c r="I6453" t="s">
        <v>26</v>
      </c>
      <c r="J6453" t="s">
        <v>27</v>
      </c>
      <c r="K6453" t="s">
        <v>28</v>
      </c>
      <c r="L6453" t="s">
        <v>29</v>
      </c>
      <c r="M6453" t="s">
        <v>29</v>
      </c>
      <c r="N6453" t="s">
        <v>182</v>
      </c>
      <c r="O6453" t="s">
        <v>182</v>
      </c>
      <c r="P6453" t="s">
        <v>1367</v>
      </c>
      <c r="Q6453">
        <v>300.7396</v>
      </c>
      <c r="S6453" t="s">
        <v>1362</v>
      </c>
    </row>
    <row r="6454" spans="1:19" x14ac:dyDescent="0.25">
      <c r="A6454" t="s">
        <v>21</v>
      </c>
      <c r="P6454" t="s">
        <v>21</v>
      </c>
      <c r="S6454" t="s">
        <v>1368</v>
      </c>
    </row>
    <row r="6455" spans="1:19" x14ac:dyDescent="0.25">
      <c r="A6455" t="s">
        <v>1369</v>
      </c>
      <c r="P6455" t="s">
        <v>20</v>
      </c>
      <c r="S6455" t="s">
        <v>1369</v>
      </c>
    </row>
    <row r="6456" spans="1:19" x14ac:dyDescent="0.25">
      <c r="A6456" t="s">
        <v>21</v>
      </c>
      <c r="B6456" t="s">
        <v>1369</v>
      </c>
      <c r="C6456" t="s">
        <v>1370</v>
      </c>
      <c r="D6456" t="s">
        <v>1364</v>
      </c>
      <c r="E6456" t="s">
        <v>39</v>
      </c>
      <c r="F6456" t="s">
        <v>25</v>
      </c>
      <c r="G6456" t="s">
        <v>25</v>
      </c>
      <c r="H6456" t="s">
        <v>26</v>
      </c>
      <c r="I6456" t="s">
        <v>26</v>
      </c>
      <c r="J6456" t="s">
        <v>27</v>
      </c>
      <c r="K6456" t="s">
        <v>28</v>
      </c>
      <c r="L6456" t="s">
        <v>29</v>
      </c>
      <c r="M6456" t="s">
        <v>29</v>
      </c>
      <c r="N6456" t="s">
        <v>21</v>
      </c>
      <c r="O6456" t="s">
        <v>30</v>
      </c>
      <c r="P6456" t="s">
        <v>1371</v>
      </c>
      <c r="Q6456">
        <v>300.7396</v>
      </c>
      <c r="S6456" t="s">
        <v>1369</v>
      </c>
    </row>
    <row r="6457" spans="1:19" x14ac:dyDescent="0.25">
      <c r="A6457" t="s">
        <v>21</v>
      </c>
      <c r="B6457" t="s">
        <v>1369</v>
      </c>
      <c r="C6457" t="s">
        <v>1372</v>
      </c>
      <c r="D6457" t="s">
        <v>1364</v>
      </c>
      <c r="E6457" t="s">
        <v>104</v>
      </c>
      <c r="F6457" t="s">
        <v>25</v>
      </c>
      <c r="G6457" t="s">
        <v>25</v>
      </c>
      <c r="H6457" t="s">
        <v>26</v>
      </c>
      <c r="I6457" t="s">
        <v>26</v>
      </c>
      <c r="J6457" t="s">
        <v>33</v>
      </c>
      <c r="K6457" t="s">
        <v>28</v>
      </c>
      <c r="L6457" t="s">
        <v>29</v>
      </c>
      <c r="M6457" t="s">
        <v>29</v>
      </c>
      <c r="N6457" t="s">
        <v>21</v>
      </c>
      <c r="O6457" t="s">
        <v>30</v>
      </c>
      <c r="P6457" t="s">
        <v>1373</v>
      </c>
      <c r="Q6457">
        <v>300.7396</v>
      </c>
      <c r="S6457" t="s">
        <v>1369</v>
      </c>
    </row>
    <row r="6458" spans="1:19" x14ac:dyDescent="0.25">
      <c r="A6458" t="s">
        <v>21</v>
      </c>
      <c r="P6458" t="s">
        <v>21</v>
      </c>
      <c r="S6458" t="s">
        <v>1374</v>
      </c>
    </row>
    <row r="6459" spans="1:19" x14ac:dyDescent="0.25">
      <c r="A6459" t="s">
        <v>12490</v>
      </c>
      <c r="P6459" t="s">
        <v>4243</v>
      </c>
      <c r="S6459" t="s">
        <v>12490</v>
      </c>
    </row>
    <row r="6460" spans="1:19" x14ac:dyDescent="0.25">
      <c r="A6460" t="s">
        <v>21</v>
      </c>
      <c r="B6460" t="s">
        <v>12490</v>
      </c>
      <c r="C6460" t="s">
        <v>12491</v>
      </c>
      <c r="D6460" t="s">
        <v>1364</v>
      </c>
      <c r="E6460" t="s">
        <v>104</v>
      </c>
      <c r="F6460" t="s">
        <v>25</v>
      </c>
      <c r="G6460" t="s">
        <v>25</v>
      </c>
      <c r="H6460" t="s">
        <v>26</v>
      </c>
      <c r="I6460" t="s">
        <v>26</v>
      </c>
      <c r="J6460" t="s">
        <v>119</v>
      </c>
      <c r="K6460" t="s">
        <v>119</v>
      </c>
      <c r="L6460" t="s">
        <v>29</v>
      </c>
      <c r="M6460" t="s">
        <v>29</v>
      </c>
      <c r="N6460" t="s">
        <v>182</v>
      </c>
      <c r="O6460" t="s">
        <v>182</v>
      </c>
      <c r="P6460" t="s">
        <v>12492</v>
      </c>
      <c r="Q6460">
        <v>300.7396</v>
      </c>
      <c r="S6460" t="s">
        <v>12490</v>
      </c>
    </row>
    <row r="6461" spans="1:19" x14ac:dyDescent="0.25">
      <c r="A6461" t="s">
        <v>21</v>
      </c>
      <c r="P6461" t="s">
        <v>21</v>
      </c>
      <c r="S6461" t="s">
        <v>12493</v>
      </c>
    </row>
    <row r="6462" spans="1:19" x14ac:dyDescent="0.25">
      <c r="A6462" t="s">
        <v>12494</v>
      </c>
      <c r="P6462" t="s">
        <v>4243</v>
      </c>
      <c r="S6462" t="s">
        <v>12494</v>
      </c>
    </row>
    <row r="6463" spans="1:19" x14ac:dyDescent="0.25">
      <c r="A6463" t="s">
        <v>21</v>
      </c>
      <c r="B6463" t="s">
        <v>12494</v>
      </c>
      <c r="C6463" t="s">
        <v>12495</v>
      </c>
      <c r="D6463" t="s">
        <v>1364</v>
      </c>
      <c r="E6463" t="s">
        <v>104</v>
      </c>
      <c r="F6463" t="s">
        <v>25</v>
      </c>
      <c r="G6463" t="s">
        <v>25</v>
      </c>
      <c r="H6463" t="s">
        <v>26</v>
      </c>
      <c r="I6463" t="s">
        <v>26</v>
      </c>
      <c r="J6463" t="s">
        <v>119</v>
      </c>
      <c r="K6463" t="s">
        <v>119</v>
      </c>
      <c r="L6463" t="s">
        <v>29</v>
      </c>
      <c r="M6463" t="s">
        <v>29</v>
      </c>
      <c r="N6463" t="s">
        <v>21</v>
      </c>
      <c r="O6463" t="s">
        <v>30</v>
      </c>
      <c r="P6463" t="s">
        <v>12496</v>
      </c>
      <c r="Q6463">
        <v>300.7396</v>
      </c>
      <c r="S6463" t="s">
        <v>12494</v>
      </c>
    </row>
    <row r="6464" spans="1:19" x14ac:dyDescent="0.25">
      <c r="A6464" t="s">
        <v>21</v>
      </c>
      <c r="P6464" t="s">
        <v>21</v>
      </c>
      <c r="S6464" t="s">
        <v>12497</v>
      </c>
    </row>
    <row r="6465" spans="1:19" x14ac:dyDescent="0.25">
      <c r="A6465" t="s">
        <v>12498</v>
      </c>
      <c r="P6465" t="s">
        <v>4243</v>
      </c>
      <c r="S6465" t="s">
        <v>12498</v>
      </c>
    </row>
    <row r="6466" spans="1:19" x14ac:dyDescent="0.25">
      <c r="A6466" t="s">
        <v>21</v>
      </c>
      <c r="B6466" t="s">
        <v>12498</v>
      </c>
      <c r="C6466" t="s">
        <v>12499</v>
      </c>
      <c r="D6466" t="s">
        <v>1364</v>
      </c>
      <c r="E6466" t="s">
        <v>845</v>
      </c>
      <c r="F6466" t="s">
        <v>441</v>
      </c>
      <c r="G6466" t="s">
        <v>436</v>
      </c>
      <c r="H6466" t="s">
        <v>26</v>
      </c>
      <c r="I6466" t="s">
        <v>26</v>
      </c>
      <c r="J6466" t="s">
        <v>846</v>
      </c>
      <c r="K6466" t="s">
        <v>846</v>
      </c>
      <c r="L6466" t="s">
        <v>29</v>
      </c>
      <c r="M6466" t="s">
        <v>29</v>
      </c>
      <c r="N6466" t="s">
        <v>182</v>
      </c>
      <c r="O6466" t="s">
        <v>182</v>
      </c>
      <c r="P6466" t="s">
        <v>12500</v>
      </c>
      <c r="Q6466">
        <v>300.7396</v>
      </c>
      <c r="S6466" t="s">
        <v>12498</v>
      </c>
    </row>
    <row r="6467" spans="1:19" x14ac:dyDescent="0.25">
      <c r="A6467" t="s">
        <v>21</v>
      </c>
      <c r="P6467" t="s">
        <v>21</v>
      </c>
      <c r="S6467" t="s">
        <v>12501</v>
      </c>
    </row>
    <row r="6468" spans="1:19" x14ac:dyDescent="0.25">
      <c r="A6468" t="s">
        <v>12502</v>
      </c>
      <c r="P6468" t="s">
        <v>4243</v>
      </c>
      <c r="S6468" t="s">
        <v>12502</v>
      </c>
    </row>
    <row r="6469" spans="1:19" x14ac:dyDescent="0.25">
      <c r="A6469" t="s">
        <v>21</v>
      </c>
      <c r="B6469" t="s">
        <v>12502</v>
      </c>
      <c r="C6469" t="s">
        <v>12503</v>
      </c>
      <c r="D6469" t="s">
        <v>1364</v>
      </c>
      <c r="E6469" t="s">
        <v>845</v>
      </c>
      <c r="F6469" t="s">
        <v>441</v>
      </c>
      <c r="G6469" t="s">
        <v>436</v>
      </c>
      <c r="H6469" t="s">
        <v>26</v>
      </c>
      <c r="I6469" t="s">
        <v>26</v>
      </c>
      <c r="J6469" t="s">
        <v>846</v>
      </c>
      <c r="K6469" t="s">
        <v>846</v>
      </c>
      <c r="L6469" t="s">
        <v>29</v>
      </c>
      <c r="M6469" t="s">
        <v>29</v>
      </c>
      <c r="N6469" t="s">
        <v>21</v>
      </c>
      <c r="O6469" t="s">
        <v>30</v>
      </c>
      <c r="P6469" t="s">
        <v>12504</v>
      </c>
      <c r="Q6469">
        <v>300.7396</v>
      </c>
      <c r="S6469" t="s">
        <v>12502</v>
      </c>
    </row>
    <row r="6470" spans="1:19" x14ac:dyDescent="0.25">
      <c r="A6470" t="s">
        <v>21</v>
      </c>
      <c r="P6470" t="s">
        <v>21</v>
      </c>
      <c r="S6470" t="s">
        <v>12505</v>
      </c>
    </row>
    <row r="6471" spans="1:19" x14ac:dyDescent="0.25">
      <c r="A6471" t="s">
        <v>12506</v>
      </c>
      <c r="P6471" t="s">
        <v>4243</v>
      </c>
      <c r="S6471" t="s">
        <v>12506</v>
      </c>
    </row>
    <row r="6472" spans="1:19" x14ac:dyDescent="0.25">
      <c r="A6472" t="s">
        <v>21</v>
      </c>
      <c r="B6472" t="s">
        <v>12506</v>
      </c>
      <c r="C6472" t="s">
        <v>12507</v>
      </c>
      <c r="D6472" t="s">
        <v>1364</v>
      </c>
      <c r="E6472" t="s">
        <v>845</v>
      </c>
      <c r="F6472" t="s">
        <v>441</v>
      </c>
      <c r="G6472" t="s">
        <v>436</v>
      </c>
      <c r="H6472" t="s">
        <v>26</v>
      </c>
      <c r="I6472" t="s">
        <v>26</v>
      </c>
      <c r="J6472" t="s">
        <v>447</v>
      </c>
      <c r="K6472" t="s">
        <v>447</v>
      </c>
      <c r="L6472" t="s">
        <v>29</v>
      </c>
      <c r="M6472" t="s">
        <v>29</v>
      </c>
      <c r="N6472" t="s">
        <v>182</v>
      </c>
      <c r="O6472" t="s">
        <v>182</v>
      </c>
      <c r="P6472" t="s">
        <v>12508</v>
      </c>
      <c r="Q6472">
        <v>300.7396</v>
      </c>
      <c r="S6472" t="s">
        <v>12506</v>
      </c>
    </row>
    <row r="6473" spans="1:19" x14ac:dyDescent="0.25">
      <c r="A6473" t="s">
        <v>21</v>
      </c>
      <c r="P6473" t="s">
        <v>21</v>
      </c>
      <c r="S6473" t="s">
        <v>12509</v>
      </c>
    </row>
    <row r="6474" spans="1:19" x14ac:dyDescent="0.25">
      <c r="A6474" t="s">
        <v>12510</v>
      </c>
      <c r="P6474" t="s">
        <v>4243</v>
      </c>
      <c r="S6474" t="s">
        <v>12510</v>
      </c>
    </row>
    <row r="6475" spans="1:19" x14ac:dyDescent="0.25">
      <c r="A6475" t="s">
        <v>21</v>
      </c>
      <c r="B6475" t="s">
        <v>12510</v>
      </c>
      <c r="C6475" t="s">
        <v>12511</v>
      </c>
      <c r="D6475" t="s">
        <v>1364</v>
      </c>
      <c r="E6475" t="s">
        <v>845</v>
      </c>
      <c r="F6475" t="s">
        <v>441</v>
      </c>
      <c r="G6475" t="s">
        <v>436</v>
      </c>
      <c r="H6475" t="s">
        <v>26</v>
      </c>
      <c r="I6475" t="s">
        <v>26</v>
      </c>
      <c r="J6475" t="s">
        <v>447</v>
      </c>
      <c r="K6475" t="s">
        <v>447</v>
      </c>
      <c r="L6475" t="s">
        <v>29</v>
      </c>
      <c r="M6475" t="s">
        <v>29</v>
      </c>
      <c r="N6475" t="s">
        <v>21</v>
      </c>
      <c r="O6475" t="s">
        <v>30</v>
      </c>
      <c r="P6475" t="s">
        <v>12512</v>
      </c>
      <c r="Q6475">
        <v>300.7396</v>
      </c>
      <c r="S6475" t="s">
        <v>12510</v>
      </c>
    </row>
    <row r="6476" spans="1:19" x14ac:dyDescent="0.25">
      <c r="A6476" t="s">
        <v>21</v>
      </c>
      <c r="P6476" t="s">
        <v>21</v>
      </c>
      <c r="S6476" t="s">
        <v>12513</v>
      </c>
    </row>
    <row r="6477" spans="1:19" x14ac:dyDescent="0.25">
      <c r="A6477" t="s">
        <v>12514</v>
      </c>
      <c r="P6477" t="s">
        <v>4243</v>
      </c>
      <c r="S6477" t="s">
        <v>12514</v>
      </c>
    </row>
    <row r="6478" spans="1:19" x14ac:dyDescent="0.25">
      <c r="A6478" t="s">
        <v>21</v>
      </c>
      <c r="B6478" t="s">
        <v>12514</v>
      </c>
      <c r="C6478" t="s">
        <v>12515</v>
      </c>
      <c r="D6478" t="s">
        <v>1364</v>
      </c>
      <c r="F6478" t="s">
        <v>240</v>
      </c>
      <c r="G6478" t="s">
        <v>240</v>
      </c>
      <c r="H6478" t="s">
        <v>26</v>
      </c>
      <c r="I6478" t="s">
        <v>26</v>
      </c>
      <c r="J6478" t="s">
        <v>4925</v>
      </c>
      <c r="K6478" t="s">
        <v>4926</v>
      </c>
      <c r="L6478" t="s">
        <v>211</v>
      </c>
      <c r="M6478" t="s">
        <v>212</v>
      </c>
      <c r="N6478" t="s">
        <v>21</v>
      </c>
      <c r="O6478" t="s">
        <v>30</v>
      </c>
      <c r="P6478" t="s">
        <v>12516</v>
      </c>
      <c r="Q6478">
        <v>300.7396</v>
      </c>
      <c r="S6478" t="s">
        <v>12514</v>
      </c>
    </row>
    <row r="6479" spans="1:19" x14ac:dyDescent="0.25">
      <c r="A6479" t="s">
        <v>21</v>
      </c>
      <c r="P6479" t="s">
        <v>21</v>
      </c>
      <c r="S6479" t="s">
        <v>12517</v>
      </c>
    </row>
    <row r="6480" spans="1:19" x14ac:dyDescent="0.25">
      <c r="A6480" t="s">
        <v>12518</v>
      </c>
      <c r="P6480" t="s">
        <v>4243</v>
      </c>
      <c r="S6480" t="s">
        <v>12518</v>
      </c>
    </row>
    <row r="6481" spans="1:19" x14ac:dyDescent="0.25">
      <c r="A6481" t="s">
        <v>21</v>
      </c>
      <c r="B6481" t="s">
        <v>12518</v>
      </c>
      <c r="C6481" t="s">
        <v>12519</v>
      </c>
      <c r="D6481" t="s">
        <v>1364</v>
      </c>
      <c r="F6481" t="s">
        <v>240</v>
      </c>
      <c r="G6481" t="s">
        <v>240</v>
      </c>
      <c r="H6481" t="s">
        <v>26</v>
      </c>
      <c r="I6481" t="s">
        <v>26</v>
      </c>
      <c r="J6481" t="s">
        <v>119</v>
      </c>
      <c r="K6481" t="s">
        <v>119</v>
      </c>
      <c r="L6481" t="s">
        <v>211</v>
      </c>
      <c r="M6481" t="s">
        <v>212</v>
      </c>
      <c r="N6481" t="s">
        <v>21</v>
      </c>
      <c r="O6481" t="s">
        <v>30</v>
      </c>
      <c r="P6481" t="s">
        <v>12520</v>
      </c>
      <c r="Q6481">
        <v>300.7396</v>
      </c>
      <c r="S6481" t="s">
        <v>12518</v>
      </c>
    </row>
    <row r="6482" spans="1:19" x14ac:dyDescent="0.25">
      <c r="A6482" t="s">
        <v>21</v>
      </c>
      <c r="P6482" t="s">
        <v>21</v>
      </c>
      <c r="S6482" t="s">
        <v>12521</v>
      </c>
    </row>
    <row r="6483" spans="1:19" x14ac:dyDescent="0.25">
      <c r="A6483" t="s">
        <v>12522</v>
      </c>
      <c r="P6483" t="s">
        <v>4243</v>
      </c>
      <c r="S6483" t="s">
        <v>12522</v>
      </c>
    </row>
    <row r="6484" spans="1:19" x14ac:dyDescent="0.25">
      <c r="A6484" t="s">
        <v>21</v>
      </c>
      <c r="B6484" t="s">
        <v>12522</v>
      </c>
      <c r="C6484" t="s">
        <v>12523</v>
      </c>
      <c r="D6484" t="s">
        <v>1364</v>
      </c>
      <c r="E6484" t="s">
        <v>462</v>
      </c>
      <c r="F6484" t="s">
        <v>463</v>
      </c>
      <c r="G6484" t="s">
        <v>463</v>
      </c>
      <c r="H6484" t="s">
        <v>26</v>
      </c>
      <c r="I6484" t="s">
        <v>26</v>
      </c>
      <c r="J6484" t="s">
        <v>4925</v>
      </c>
      <c r="K6484" t="s">
        <v>4926</v>
      </c>
      <c r="L6484" t="s">
        <v>29</v>
      </c>
      <c r="M6484" t="s">
        <v>29</v>
      </c>
      <c r="N6484" t="s">
        <v>21</v>
      </c>
      <c r="O6484" t="s">
        <v>30</v>
      </c>
      <c r="P6484" t="s">
        <v>12524</v>
      </c>
      <c r="Q6484">
        <v>300.7396</v>
      </c>
      <c r="S6484" t="s">
        <v>12522</v>
      </c>
    </row>
    <row r="6485" spans="1:19" x14ac:dyDescent="0.25">
      <c r="A6485" t="s">
        <v>21</v>
      </c>
      <c r="P6485" t="s">
        <v>21</v>
      </c>
      <c r="S6485" t="s">
        <v>12525</v>
      </c>
    </row>
    <row r="6486" spans="1:19" x14ac:dyDescent="0.25">
      <c r="A6486" t="s">
        <v>12526</v>
      </c>
      <c r="P6486" t="s">
        <v>4243</v>
      </c>
      <c r="S6486" t="s">
        <v>12526</v>
      </c>
    </row>
    <row r="6487" spans="1:19" x14ac:dyDescent="0.25">
      <c r="A6487" t="s">
        <v>21</v>
      </c>
      <c r="B6487" t="s">
        <v>12526</v>
      </c>
      <c r="C6487" t="s">
        <v>12527</v>
      </c>
      <c r="D6487" t="s">
        <v>1364</v>
      </c>
      <c r="E6487" t="s">
        <v>522</v>
      </c>
      <c r="F6487" t="s">
        <v>463</v>
      </c>
      <c r="G6487" t="s">
        <v>463</v>
      </c>
      <c r="H6487" t="s">
        <v>26</v>
      </c>
      <c r="I6487" t="s">
        <v>26</v>
      </c>
      <c r="J6487" t="s">
        <v>27</v>
      </c>
      <c r="K6487" t="s">
        <v>28</v>
      </c>
      <c r="L6487" t="s">
        <v>29</v>
      </c>
      <c r="M6487" t="s">
        <v>29</v>
      </c>
      <c r="N6487" t="s">
        <v>21</v>
      </c>
      <c r="O6487" t="s">
        <v>30</v>
      </c>
      <c r="P6487" t="s">
        <v>12528</v>
      </c>
      <c r="Q6487">
        <v>300.7396</v>
      </c>
      <c r="S6487" t="s">
        <v>12526</v>
      </c>
    </row>
    <row r="6488" spans="1:19" x14ac:dyDescent="0.25">
      <c r="A6488" t="s">
        <v>21</v>
      </c>
      <c r="P6488" t="s">
        <v>21</v>
      </c>
      <c r="S6488" t="s">
        <v>12529</v>
      </c>
    </row>
    <row r="6489" spans="1:19" x14ac:dyDescent="0.25">
      <c r="A6489" t="s">
        <v>12530</v>
      </c>
      <c r="P6489" t="s">
        <v>4243</v>
      </c>
      <c r="S6489" t="s">
        <v>12530</v>
      </c>
    </row>
    <row r="6490" spans="1:19" x14ac:dyDescent="0.25">
      <c r="A6490" t="s">
        <v>21</v>
      </c>
      <c r="B6490" t="s">
        <v>12530</v>
      </c>
      <c r="C6490" t="s">
        <v>12531</v>
      </c>
      <c r="D6490" t="s">
        <v>1364</v>
      </c>
      <c r="E6490" t="s">
        <v>462</v>
      </c>
      <c r="F6490" t="s">
        <v>463</v>
      </c>
      <c r="G6490" t="s">
        <v>463</v>
      </c>
      <c r="H6490" t="s">
        <v>26</v>
      </c>
      <c r="I6490" t="s">
        <v>26</v>
      </c>
      <c r="J6490" t="s">
        <v>119</v>
      </c>
      <c r="K6490" t="s">
        <v>119</v>
      </c>
      <c r="L6490" t="s">
        <v>29</v>
      </c>
      <c r="M6490" t="s">
        <v>29</v>
      </c>
      <c r="N6490" t="s">
        <v>21</v>
      </c>
      <c r="O6490" t="s">
        <v>30</v>
      </c>
      <c r="P6490" t="s">
        <v>12532</v>
      </c>
      <c r="Q6490">
        <v>300.7396</v>
      </c>
      <c r="S6490" t="s">
        <v>12530</v>
      </c>
    </row>
    <row r="6491" spans="1:19" x14ac:dyDescent="0.25">
      <c r="A6491" t="s">
        <v>21</v>
      </c>
      <c r="P6491" t="s">
        <v>21</v>
      </c>
      <c r="S6491" t="s">
        <v>12533</v>
      </c>
    </row>
    <row r="6492" spans="1:19" x14ac:dyDescent="0.25">
      <c r="A6492" t="s">
        <v>12534</v>
      </c>
      <c r="P6492" t="s">
        <v>4243</v>
      </c>
      <c r="S6492" t="s">
        <v>12534</v>
      </c>
    </row>
    <row r="6493" spans="1:19" x14ac:dyDescent="0.25">
      <c r="A6493" t="s">
        <v>21</v>
      </c>
      <c r="B6493" t="s">
        <v>12534</v>
      </c>
      <c r="C6493" t="s">
        <v>12535</v>
      </c>
      <c r="D6493" t="s">
        <v>1364</v>
      </c>
      <c r="E6493" t="s">
        <v>462</v>
      </c>
      <c r="F6493" t="s">
        <v>463</v>
      </c>
      <c r="G6493" t="s">
        <v>463</v>
      </c>
      <c r="H6493" t="s">
        <v>26</v>
      </c>
      <c r="I6493" t="s">
        <v>26</v>
      </c>
      <c r="J6493" t="s">
        <v>2036</v>
      </c>
      <c r="K6493" t="s">
        <v>2036</v>
      </c>
      <c r="L6493" t="s">
        <v>29</v>
      </c>
      <c r="M6493" t="s">
        <v>29</v>
      </c>
      <c r="N6493" t="s">
        <v>21</v>
      </c>
      <c r="O6493" t="s">
        <v>30</v>
      </c>
      <c r="P6493" t="s">
        <v>12536</v>
      </c>
      <c r="Q6493">
        <v>300.7396</v>
      </c>
      <c r="S6493" t="s">
        <v>12534</v>
      </c>
    </row>
    <row r="6494" spans="1:19" x14ac:dyDescent="0.25">
      <c r="A6494" t="s">
        <v>21</v>
      </c>
      <c r="P6494" t="s">
        <v>21</v>
      </c>
      <c r="S6494" t="s">
        <v>12537</v>
      </c>
    </row>
    <row r="6495" spans="1:19" x14ac:dyDescent="0.25">
      <c r="A6495" t="s">
        <v>12538</v>
      </c>
      <c r="P6495" t="s">
        <v>4243</v>
      </c>
      <c r="S6495" t="s">
        <v>12538</v>
      </c>
    </row>
    <row r="6496" spans="1:19" x14ac:dyDescent="0.25">
      <c r="A6496" t="s">
        <v>21</v>
      </c>
      <c r="B6496" t="s">
        <v>12538</v>
      </c>
      <c r="C6496" t="s">
        <v>12539</v>
      </c>
      <c r="D6496" t="s">
        <v>12540</v>
      </c>
      <c r="E6496" t="s">
        <v>522</v>
      </c>
      <c r="F6496" t="s">
        <v>463</v>
      </c>
      <c r="G6496" t="s">
        <v>463</v>
      </c>
      <c r="H6496" t="s">
        <v>26</v>
      </c>
      <c r="I6496" t="s">
        <v>26</v>
      </c>
      <c r="J6496" t="s">
        <v>27</v>
      </c>
      <c r="K6496" t="s">
        <v>28</v>
      </c>
      <c r="L6496" t="s">
        <v>29</v>
      </c>
      <c r="M6496" t="s">
        <v>29</v>
      </c>
      <c r="N6496" t="s">
        <v>21</v>
      </c>
      <c r="O6496" t="s">
        <v>30</v>
      </c>
      <c r="P6496" t="s">
        <v>12541</v>
      </c>
      <c r="S6496" t="s">
        <v>12538</v>
      </c>
    </row>
    <row r="6497" spans="1:19" x14ac:dyDescent="0.25">
      <c r="A6497" t="s">
        <v>21</v>
      </c>
      <c r="P6497" t="s">
        <v>21</v>
      </c>
      <c r="S6497" t="s">
        <v>12542</v>
      </c>
    </row>
    <row r="6498" spans="1:19" x14ac:dyDescent="0.25">
      <c r="A6498" t="s">
        <v>12543</v>
      </c>
      <c r="P6498" t="s">
        <v>4243</v>
      </c>
      <c r="S6498" t="s">
        <v>12543</v>
      </c>
    </row>
    <row r="6499" spans="1:19" x14ac:dyDescent="0.25">
      <c r="A6499" t="s">
        <v>21</v>
      </c>
      <c r="B6499" t="s">
        <v>12543</v>
      </c>
      <c r="C6499" t="s">
        <v>12544</v>
      </c>
      <c r="D6499" t="s">
        <v>12545</v>
      </c>
      <c r="E6499" t="s">
        <v>104</v>
      </c>
      <c r="F6499" t="s">
        <v>25</v>
      </c>
      <c r="G6499" t="s">
        <v>25</v>
      </c>
      <c r="H6499" t="s">
        <v>26</v>
      </c>
      <c r="I6499" t="s">
        <v>26</v>
      </c>
      <c r="J6499" t="s">
        <v>119</v>
      </c>
      <c r="K6499" t="s">
        <v>119</v>
      </c>
      <c r="L6499" t="s">
        <v>29</v>
      </c>
      <c r="M6499" t="s">
        <v>29</v>
      </c>
      <c r="N6499" t="s">
        <v>21</v>
      </c>
      <c r="O6499" t="s">
        <v>30</v>
      </c>
      <c r="P6499" t="s">
        <v>12546</v>
      </c>
      <c r="Q6499">
        <v>259.77999999999997</v>
      </c>
      <c r="S6499" t="s">
        <v>12543</v>
      </c>
    </row>
    <row r="6500" spans="1:19" x14ac:dyDescent="0.25">
      <c r="A6500" t="s">
        <v>21</v>
      </c>
      <c r="P6500" t="s">
        <v>21</v>
      </c>
      <c r="S6500" t="s">
        <v>12547</v>
      </c>
    </row>
    <row r="6501" spans="1:19" x14ac:dyDescent="0.25">
      <c r="A6501" t="s">
        <v>12548</v>
      </c>
      <c r="P6501" t="s">
        <v>4243</v>
      </c>
      <c r="S6501" t="s">
        <v>12548</v>
      </c>
    </row>
    <row r="6502" spans="1:19" x14ac:dyDescent="0.25">
      <c r="A6502" t="s">
        <v>21</v>
      </c>
      <c r="B6502" t="s">
        <v>12548</v>
      </c>
      <c r="C6502" t="s">
        <v>12549</v>
      </c>
      <c r="D6502" t="s">
        <v>12545</v>
      </c>
      <c r="F6502" t="s">
        <v>240</v>
      </c>
      <c r="G6502" t="s">
        <v>240</v>
      </c>
      <c r="H6502" t="s">
        <v>26</v>
      </c>
      <c r="I6502" t="s">
        <v>26</v>
      </c>
      <c r="J6502" t="s">
        <v>119</v>
      </c>
      <c r="K6502" t="s">
        <v>119</v>
      </c>
      <c r="L6502" t="s">
        <v>211</v>
      </c>
      <c r="M6502" t="s">
        <v>212</v>
      </c>
      <c r="N6502" t="s">
        <v>21</v>
      </c>
      <c r="O6502" t="s">
        <v>30</v>
      </c>
      <c r="P6502" t="s">
        <v>12550</v>
      </c>
      <c r="Q6502">
        <v>259.77999999999997</v>
      </c>
      <c r="S6502" t="s">
        <v>12548</v>
      </c>
    </row>
    <row r="6503" spans="1:19" x14ac:dyDescent="0.25">
      <c r="A6503" t="s">
        <v>21</v>
      </c>
      <c r="P6503" t="s">
        <v>21</v>
      </c>
      <c r="S6503" t="s">
        <v>12551</v>
      </c>
    </row>
    <row r="6504" spans="1:19" x14ac:dyDescent="0.25">
      <c r="A6504" t="s">
        <v>12552</v>
      </c>
      <c r="P6504" t="s">
        <v>4243</v>
      </c>
      <c r="S6504" t="s">
        <v>12552</v>
      </c>
    </row>
    <row r="6505" spans="1:19" x14ac:dyDescent="0.25">
      <c r="A6505" t="s">
        <v>21</v>
      </c>
      <c r="B6505" t="s">
        <v>12552</v>
      </c>
      <c r="C6505" t="s">
        <v>12553</v>
      </c>
      <c r="D6505" t="s">
        <v>12554</v>
      </c>
      <c r="E6505" t="s">
        <v>39</v>
      </c>
      <c r="F6505" t="s">
        <v>25</v>
      </c>
      <c r="G6505" t="s">
        <v>25</v>
      </c>
      <c r="H6505" t="s">
        <v>26</v>
      </c>
      <c r="I6505" t="s">
        <v>26</v>
      </c>
      <c r="J6505" t="s">
        <v>27</v>
      </c>
      <c r="K6505" t="s">
        <v>28</v>
      </c>
      <c r="L6505" t="s">
        <v>29</v>
      </c>
      <c r="M6505" t="s">
        <v>29</v>
      </c>
      <c r="N6505" t="s">
        <v>21</v>
      </c>
      <c r="O6505" t="s">
        <v>30</v>
      </c>
      <c r="P6505" t="s">
        <v>12555</v>
      </c>
      <c r="Q6505">
        <v>242.6987</v>
      </c>
      <c r="S6505" t="s">
        <v>12552</v>
      </c>
    </row>
    <row r="6506" spans="1:19" x14ac:dyDescent="0.25">
      <c r="A6506" t="s">
        <v>21</v>
      </c>
      <c r="P6506" t="s">
        <v>21</v>
      </c>
      <c r="S6506" t="s">
        <v>12556</v>
      </c>
    </row>
    <row r="6507" spans="1:19" x14ac:dyDescent="0.25">
      <c r="A6507" t="s">
        <v>12557</v>
      </c>
      <c r="P6507" t="s">
        <v>4243</v>
      </c>
      <c r="S6507" t="s">
        <v>12557</v>
      </c>
    </row>
    <row r="6508" spans="1:19" x14ac:dyDescent="0.25">
      <c r="A6508" t="s">
        <v>21</v>
      </c>
      <c r="B6508" t="s">
        <v>12557</v>
      </c>
      <c r="C6508" t="s">
        <v>12558</v>
      </c>
      <c r="D6508" t="s">
        <v>12559</v>
      </c>
      <c r="E6508" t="s">
        <v>104</v>
      </c>
      <c r="F6508" t="s">
        <v>25</v>
      </c>
      <c r="G6508" t="s">
        <v>25</v>
      </c>
      <c r="H6508" t="s">
        <v>26</v>
      </c>
      <c r="I6508" t="s">
        <v>26</v>
      </c>
      <c r="J6508" t="s">
        <v>27</v>
      </c>
      <c r="K6508" t="s">
        <v>28</v>
      </c>
      <c r="L6508" t="s">
        <v>29</v>
      </c>
      <c r="M6508" t="s">
        <v>29</v>
      </c>
      <c r="N6508" t="s">
        <v>21</v>
      </c>
      <c r="O6508" t="s">
        <v>30</v>
      </c>
      <c r="P6508" t="s">
        <v>12560</v>
      </c>
      <c r="S6508" t="s">
        <v>12557</v>
      </c>
    </row>
    <row r="6509" spans="1:19" x14ac:dyDescent="0.25">
      <c r="A6509" t="s">
        <v>21</v>
      </c>
      <c r="P6509" t="s">
        <v>21</v>
      </c>
      <c r="S6509" t="s">
        <v>12561</v>
      </c>
    </row>
    <row r="6510" spans="1:19" x14ac:dyDescent="0.25">
      <c r="A6510" t="s">
        <v>12562</v>
      </c>
      <c r="P6510" t="s">
        <v>4243</v>
      </c>
      <c r="S6510" t="s">
        <v>12562</v>
      </c>
    </row>
    <row r="6511" spans="1:19" x14ac:dyDescent="0.25">
      <c r="A6511" t="s">
        <v>21</v>
      </c>
      <c r="B6511" t="s">
        <v>12562</v>
      </c>
      <c r="C6511" t="s">
        <v>12563</v>
      </c>
      <c r="D6511" t="s">
        <v>12564</v>
      </c>
      <c r="E6511" t="s">
        <v>104</v>
      </c>
      <c r="F6511" t="s">
        <v>25</v>
      </c>
      <c r="G6511" t="s">
        <v>25</v>
      </c>
      <c r="H6511" t="s">
        <v>26</v>
      </c>
      <c r="I6511" t="s">
        <v>26</v>
      </c>
      <c r="J6511" t="s">
        <v>119</v>
      </c>
      <c r="K6511" t="s">
        <v>119</v>
      </c>
      <c r="L6511" t="s">
        <v>29</v>
      </c>
      <c r="M6511" t="s">
        <v>29</v>
      </c>
      <c r="N6511" t="s">
        <v>182</v>
      </c>
      <c r="O6511" t="s">
        <v>182</v>
      </c>
      <c r="P6511" t="s">
        <v>12565</v>
      </c>
      <c r="S6511" t="s">
        <v>12562</v>
      </c>
    </row>
    <row r="6512" spans="1:19" x14ac:dyDescent="0.25">
      <c r="A6512" t="s">
        <v>21</v>
      </c>
      <c r="P6512" t="s">
        <v>21</v>
      </c>
      <c r="S6512" t="s">
        <v>12566</v>
      </c>
    </row>
    <row r="6513" spans="1:19" x14ac:dyDescent="0.25">
      <c r="A6513" t="s">
        <v>12567</v>
      </c>
      <c r="P6513" t="s">
        <v>4243</v>
      </c>
      <c r="S6513" t="s">
        <v>12567</v>
      </c>
    </row>
    <row r="6514" spans="1:19" x14ac:dyDescent="0.25">
      <c r="A6514" t="s">
        <v>21</v>
      </c>
      <c r="B6514" t="s">
        <v>12567</v>
      </c>
      <c r="C6514" t="s">
        <v>12568</v>
      </c>
      <c r="D6514" t="s">
        <v>12569</v>
      </c>
      <c r="E6514" t="s">
        <v>24</v>
      </c>
      <c r="F6514" t="s">
        <v>25</v>
      </c>
      <c r="G6514" t="s">
        <v>25</v>
      </c>
      <c r="H6514" t="s">
        <v>26</v>
      </c>
      <c r="I6514" t="s">
        <v>26</v>
      </c>
      <c r="J6514" t="s">
        <v>27</v>
      </c>
      <c r="K6514" t="s">
        <v>28</v>
      </c>
      <c r="L6514" t="s">
        <v>29</v>
      </c>
      <c r="M6514" t="s">
        <v>29</v>
      </c>
      <c r="N6514" t="s">
        <v>21</v>
      </c>
      <c r="O6514" t="s">
        <v>30</v>
      </c>
      <c r="P6514" t="s">
        <v>12570</v>
      </c>
      <c r="S6514" t="s">
        <v>12567</v>
      </c>
    </row>
    <row r="6515" spans="1:19" x14ac:dyDescent="0.25">
      <c r="A6515" t="s">
        <v>21</v>
      </c>
      <c r="P6515" t="s">
        <v>21</v>
      </c>
      <c r="S6515" t="s">
        <v>12571</v>
      </c>
    </row>
    <row r="6516" spans="1:19" x14ac:dyDescent="0.25">
      <c r="A6516" t="s">
        <v>12572</v>
      </c>
      <c r="P6516" t="s">
        <v>4243</v>
      </c>
      <c r="S6516" t="s">
        <v>12572</v>
      </c>
    </row>
    <row r="6517" spans="1:19" x14ac:dyDescent="0.25">
      <c r="A6517" t="s">
        <v>21</v>
      </c>
      <c r="B6517" t="s">
        <v>12572</v>
      </c>
      <c r="C6517" t="s">
        <v>12573</v>
      </c>
      <c r="D6517" t="s">
        <v>12574</v>
      </c>
      <c r="F6517" t="s">
        <v>210</v>
      </c>
      <c r="G6517" t="s">
        <v>210</v>
      </c>
      <c r="H6517" t="s">
        <v>26</v>
      </c>
      <c r="I6517" t="s">
        <v>26</v>
      </c>
      <c r="J6517" t="s">
        <v>7736</v>
      </c>
      <c r="K6517" t="s">
        <v>7736</v>
      </c>
      <c r="L6517" t="s">
        <v>29</v>
      </c>
      <c r="M6517" t="s">
        <v>29</v>
      </c>
      <c r="N6517" t="s">
        <v>21</v>
      </c>
      <c r="O6517" t="s">
        <v>30</v>
      </c>
      <c r="P6517" t="s">
        <v>12575</v>
      </c>
      <c r="Q6517">
        <v>314.85230000000001</v>
      </c>
      <c r="S6517" t="s">
        <v>12572</v>
      </c>
    </row>
    <row r="6518" spans="1:19" x14ac:dyDescent="0.25">
      <c r="A6518" t="s">
        <v>21</v>
      </c>
      <c r="P6518" t="s">
        <v>21</v>
      </c>
      <c r="S6518" t="s">
        <v>12576</v>
      </c>
    </row>
    <row r="6519" spans="1:19" x14ac:dyDescent="0.25">
      <c r="A6519" t="s">
        <v>12577</v>
      </c>
      <c r="P6519" t="s">
        <v>4243</v>
      </c>
      <c r="S6519" t="s">
        <v>12577</v>
      </c>
    </row>
    <row r="6520" spans="1:19" x14ac:dyDescent="0.25">
      <c r="A6520" t="s">
        <v>21</v>
      </c>
      <c r="B6520" t="s">
        <v>12577</v>
      </c>
      <c r="C6520" t="s">
        <v>12578</v>
      </c>
      <c r="D6520" t="s">
        <v>12574</v>
      </c>
      <c r="E6520" t="s">
        <v>104</v>
      </c>
      <c r="F6520" t="s">
        <v>25</v>
      </c>
      <c r="G6520" t="s">
        <v>25</v>
      </c>
      <c r="H6520" t="s">
        <v>26</v>
      </c>
      <c r="I6520" t="s">
        <v>26</v>
      </c>
      <c r="J6520" t="s">
        <v>27</v>
      </c>
      <c r="K6520" t="s">
        <v>28</v>
      </c>
      <c r="L6520" t="s">
        <v>29</v>
      </c>
      <c r="M6520" t="s">
        <v>29</v>
      </c>
      <c r="N6520" t="s">
        <v>21</v>
      </c>
      <c r="O6520" t="s">
        <v>30</v>
      </c>
      <c r="P6520" t="s">
        <v>12579</v>
      </c>
      <c r="Q6520">
        <v>314.85230000000001</v>
      </c>
      <c r="S6520" t="s">
        <v>12577</v>
      </c>
    </row>
    <row r="6521" spans="1:19" x14ac:dyDescent="0.25">
      <c r="A6521" t="s">
        <v>21</v>
      </c>
      <c r="P6521" t="s">
        <v>21</v>
      </c>
      <c r="S6521" t="s">
        <v>12580</v>
      </c>
    </row>
    <row r="6522" spans="1:19" x14ac:dyDescent="0.25">
      <c r="A6522" t="s">
        <v>12581</v>
      </c>
      <c r="P6522" t="s">
        <v>4243</v>
      </c>
      <c r="S6522" t="s">
        <v>12581</v>
      </c>
    </row>
    <row r="6523" spans="1:19" x14ac:dyDescent="0.25">
      <c r="A6523" t="s">
        <v>21</v>
      </c>
      <c r="B6523" t="s">
        <v>12581</v>
      </c>
      <c r="C6523" t="s">
        <v>12582</v>
      </c>
      <c r="D6523" t="s">
        <v>12574</v>
      </c>
      <c r="E6523" t="s">
        <v>39</v>
      </c>
      <c r="F6523" t="s">
        <v>25</v>
      </c>
      <c r="G6523" t="s">
        <v>25</v>
      </c>
      <c r="H6523" t="s">
        <v>26</v>
      </c>
      <c r="I6523" t="s">
        <v>26</v>
      </c>
      <c r="J6523" t="s">
        <v>27</v>
      </c>
      <c r="K6523" t="s">
        <v>28</v>
      </c>
      <c r="L6523" t="s">
        <v>29</v>
      </c>
      <c r="M6523" t="s">
        <v>29</v>
      </c>
      <c r="N6523" t="s">
        <v>189</v>
      </c>
      <c r="O6523" t="s">
        <v>189</v>
      </c>
      <c r="P6523" t="s">
        <v>12583</v>
      </c>
      <c r="Q6523">
        <v>314.85230000000001</v>
      </c>
      <c r="S6523" t="s">
        <v>12581</v>
      </c>
    </row>
    <row r="6524" spans="1:19" x14ac:dyDescent="0.25">
      <c r="A6524" t="s">
        <v>21</v>
      </c>
      <c r="P6524" t="s">
        <v>21</v>
      </c>
      <c r="S6524" t="s">
        <v>12584</v>
      </c>
    </row>
    <row r="6525" spans="1:19" x14ac:dyDescent="0.25">
      <c r="A6525" t="s">
        <v>12585</v>
      </c>
      <c r="P6525" t="s">
        <v>4243</v>
      </c>
      <c r="S6525" t="s">
        <v>12585</v>
      </c>
    </row>
    <row r="6526" spans="1:19" x14ac:dyDescent="0.25">
      <c r="A6526" t="s">
        <v>21</v>
      </c>
      <c r="B6526" t="s">
        <v>12585</v>
      </c>
      <c r="C6526" t="s">
        <v>12586</v>
      </c>
      <c r="D6526" t="s">
        <v>12574</v>
      </c>
      <c r="E6526" t="s">
        <v>104</v>
      </c>
      <c r="F6526" t="s">
        <v>25</v>
      </c>
      <c r="G6526" t="s">
        <v>25</v>
      </c>
      <c r="H6526" t="s">
        <v>26</v>
      </c>
      <c r="I6526" t="s">
        <v>26</v>
      </c>
      <c r="J6526" t="s">
        <v>7736</v>
      </c>
      <c r="K6526" t="s">
        <v>7736</v>
      </c>
      <c r="L6526" t="s">
        <v>29</v>
      </c>
      <c r="M6526" t="s">
        <v>29</v>
      </c>
      <c r="N6526" t="s">
        <v>21</v>
      </c>
      <c r="O6526" t="s">
        <v>30</v>
      </c>
      <c r="P6526" t="s">
        <v>12587</v>
      </c>
      <c r="Q6526">
        <v>314.85230000000001</v>
      </c>
      <c r="S6526" t="s">
        <v>12585</v>
      </c>
    </row>
    <row r="6527" spans="1:19" x14ac:dyDescent="0.25">
      <c r="A6527" t="s">
        <v>21</v>
      </c>
      <c r="P6527" t="s">
        <v>21</v>
      </c>
      <c r="S6527" t="s">
        <v>12588</v>
      </c>
    </row>
    <row r="6528" spans="1:19" x14ac:dyDescent="0.25">
      <c r="A6528" t="s">
        <v>12589</v>
      </c>
      <c r="P6528" t="s">
        <v>4243</v>
      </c>
      <c r="S6528" t="s">
        <v>12589</v>
      </c>
    </row>
    <row r="6529" spans="1:19" x14ac:dyDescent="0.25">
      <c r="A6529" t="s">
        <v>21</v>
      </c>
      <c r="B6529" t="s">
        <v>12589</v>
      </c>
      <c r="C6529" t="s">
        <v>12590</v>
      </c>
      <c r="D6529" t="s">
        <v>12574</v>
      </c>
      <c r="E6529" t="s">
        <v>104</v>
      </c>
      <c r="F6529" t="s">
        <v>25</v>
      </c>
      <c r="G6529" t="s">
        <v>25</v>
      </c>
      <c r="H6529" t="s">
        <v>26</v>
      </c>
      <c r="I6529" t="s">
        <v>26</v>
      </c>
      <c r="J6529" t="s">
        <v>119</v>
      </c>
      <c r="K6529" t="s">
        <v>119</v>
      </c>
      <c r="L6529" t="s">
        <v>29</v>
      </c>
      <c r="M6529" t="s">
        <v>29</v>
      </c>
      <c r="N6529" t="s">
        <v>21</v>
      </c>
      <c r="O6529" t="s">
        <v>30</v>
      </c>
      <c r="P6529" t="s">
        <v>12591</v>
      </c>
      <c r="Q6529">
        <v>314.85230000000001</v>
      </c>
      <c r="S6529" t="s">
        <v>12589</v>
      </c>
    </row>
    <row r="6530" spans="1:19" x14ac:dyDescent="0.25">
      <c r="A6530" t="s">
        <v>21</v>
      </c>
      <c r="P6530" t="s">
        <v>21</v>
      </c>
      <c r="S6530" t="s">
        <v>12592</v>
      </c>
    </row>
    <row r="6531" spans="1:19" x14ac:dyDescent="0.25">
      <c r="A6531" t="s">
        <v>12593</v>
      </c>
      <c r="P6531" t="s">
        <v>4243</v>
      </c>
      <c r="S6531" t="s">
        <v>12593</v>
      </c>
    </row>
    <row r="6532" spans="1:19" x14ac:dyDescent="0.25">
      <c r="A6532" t="s">
        <v>21</v>
      </c>
      <c r="B6532" t="s">
        <v>12593</v>
      </c>
      <c r="C6532" t="s">
        <v>12594</v>
      </c>
      <c r="D6532" t="s">
        <v>12574</v>
      </c>
      <c r="F6532" t="s">
        <v>240</v>
      </c>
      <c r="G6532" t="s">
        <v>240</v>
      </c>
      <c r="H6532" t="s">
        <v>26</v>
      </c>
      <c r="I6532" t="s">
        <v>26</v>
      </c>
      <c r="J6532" t="s">
        <v>27</v>
      </c>
      <c r="K6532" t="s">
        <v>28</v>
      </c>
      <c r="L6532" t="s">
        <v>211</v>
      </c>
      <c r="M6532" t="s">
        <v>212</v>
      </c>
      <c r="N6532" t="s">
        <v>21</v>
      </c>
      <c r="O6532" t="s">
        <v>30</v>
      </c>
      <c r="P6532" t="s">
        <v>12595</v>
      </c>
      <c r="Q6532">
        <v>314.85230000000001</v>
      </c>
      <c r="S6532" t="s">
        <v>12593</v>
      </c>
    </row>
    <row r="6533" spans="1:19" x14ac:dyDescent="0.25">
      <c r="A6533" t="s">
        <v>21</v>
      </c>
      <c r="P6533" t="s">
        <v>21</v>
      </c>
      <c r="S6533" t="s">
        <v>12596</v>
      </c>
    </row>
    <row r="6534" spans="1:19" x14ac:dyDescent="0.25">
      <c r="A6534" t="s">
        <v>12597</v>
      </c>
      <c r="P6534" t="s">
        <v>4243</v>
      </c>
      <c r="S6534" t="s">
        <v>12597</v>
      </c>
    </row>
    <row r="6535" spans="1:19" x14ac:dyDescent="0.25">
      <c r="A6535" t="s">
        <v>21</v>
      </c>
      <c r="B6535" t="s">
        <v>12597</v>
      </c>
      <c r="C6535" t="s">
        <v>12598</v>
      </c>
      <c r="D6535" t="s">
        <v>12574</v>
      </c>
      <c r="F6535" t="s">
        <v>240</v>
      </c>
      <c r="G6535" t="s">
        <v>240</v>
      </c>
      <c r="H6535" t="s">
        <v>26</v>
      </c>
      <c r="I6535" t="s">
        <v>26</v>
      </c>
      <c r="J6535" t="s">
        <v>119</v>
      </c>
      <c r="K6535" t="s">
        <v>119</v>
      </c>
      <c r="L6535" t="s">
        <v>211</v>
      </c>
      <c r="M6535" t="s">
        <v>212</v>
      </c>
      <c r="N6535" t="s">
        <v>21</v>
      </c>
      <c r="O6535" t="s">
        <v>30</v>
      </c>
      <c r="P6535" t="s">
        <v>12599</v>
      </c>
      <c r="Q6535">
        <v>314.85230000000001</v>
      </c>
      <c r="S6535" t="s">
        <v>12597</v>
      </c>
    </row>
    <row r="6536" spans="1:19" x14ac:dyDescent="0.25">
      <c r="A6536" t="s">
        <v>21</v>
      </c>
      <c r="P6536" t="s">
        <v>21</v>
      </c>
      <c r="S6536" t="s">
        <v>12600</v>
      </c>
    </row>
    <row r="6537" spans="1:19" x14ac:dyDescent="0.25">
      <c r="A6537" t="s">
        <v>12601</v>
      </c>
      <c r="P6537" t="s">
        <v>4243</v>
      </c>
      <c r="S6537" t="s">
        <v>12601</v>
      </c>
    </row>
    <row r="6538" spans="1:19" x14ac:dyDescent="0.25">
      <c r="A6538" t="s">
        <v>21</v>
      </c>
      <c r="B6538" t="s">
        <v>12601</v>
      </c>
      <c r="C6538" t="s">
        <v>12602</v>
      </c>
      <c r="D6538" t="s">
        <v>12574</v>
      </c>
      <c r="E6538" t="s">
        <v>462</v>
      </c>
      <c r="F6538" t="s">
        <v>463</v>
      </c>
      <c r="G6538" t="s">
        <v>463</v>
      </c>
      <c r="H6538" t="s">
        <v>26</v>
      </c>
      <c r="I6538" t="s">
        <v>26</v>
      </c>
      <c r="J6538" t="s">
        <v>4925</v>
      </c>
      <c r="K6538" t="s">
        <v>4926</v>
      </c>
      <c r="L6538" t="s">
        <v>29</v>
      </c>
      <c r="M6538" t="s">
        <v>29</v>
      </c>
      <c r="N6538" t="s">
        <v>21</v>
      </c>
      <c r="O6538" t="s">
        <v>30</v>
      </c>
      <c r="P6538" t="s">
        <v>12603</v>
      </c>
      <c r="Q6538">
        <v>314.85230000000001</v>
      </c>
      <c r="S6538" t="s">
        <v>12601</v>
      </c>
    </row>
    <row r="6539" spans="1:19" x14ac:dyDescent="0.25">
      <c r="A6539" t="s">
        <v>21</v>
      </c>
      <c r="P6539" t="s">
        <v>21</v>
      </c>
      <c r="S6539" t="s">
        <v>12604</v>
      </c>
    </row>
    <row r="6540" spans="1:19" x14ac:dyDescent="0.25">
      <c r="A6540" t="s">
        <v>12605</v>
      </c>
      <c r="P6540" t="s">
        <v>4243</v>
      </c>
      <c r="S6540" t="s">
        <v>12605</v>
      </c>
    </row>
    <row r="6541" spans="1:19" x14ac:dyDescent="0.25">
      <c r="A6541" t="s">
        <v>21</v>
      </c>
      <c r="B6541" t="s">
        <v>12605</v>
      </c>
      <c r="C6541" t="s">
        <v>12606</v>
      </c>
      <c r="D6541" t="s">
        <v>12574</v>
      </c>
      <c r="E6541" t="s">
        <v>462</v>
      </c>
      <c r="F6541" t="s">
        <v>463</v>
      </c>
      <c r="G6541" t="s">
        <v>463</v>
      </c>
      <c r="H6541" t="s">
        <v>26</v>
      </c>
      <c r="I6541" t="s">
        <v>26</v>
      </c>
      <c r="J6541" t="s">
        <v>27</v>
      </c>
      <c r="K6541" t="s">
        <v>28</v>
      </c>
      <c r="L6541" t="s">
        <v>29</v>
      </c>
      <c r="M6541" t="s">
        <v>29</v>
      </c>
      <c r="N6541" t="s">
        <v>21</v>
      </c>
      <c r="O6541" t="s">
        <v>30</v>
      </c>
      <c r="P6541" t="s">
        <v>12607</v>
      </c>
      <c r="Q6541">
        <v>314.85230000000001</v>
      </c>
      <c r="S6541" t="s">
        <v>12605</v>
      </c>
    </row>
    <row r="6542" spans="1:19" x14ac:dyDescent="0.25">
      <c r="A6542" t="s">
        <v>21</v>
      </c>
      <c r="P6542" t="s">
        <v>21</v>
      </c>
      <c r="S6542" t="s">
        <v>12608</v>
      </c>
    </row>
    <row r="6543" spans="1:19" x14ac:dyDescent="0.25">
      <c r="A6543" t="s">
        <v>12609</v>
      </c>
      <c r="P6543" t="s">
        <v>4243</v>
      </c>
      <c r="S6543" t="s">
        <v>12609</v>
      </c>
    </row>
    <row r="6544" spans="1:19" x14ac:dyDescent="0.25">
      <c r="A6544" t="s">
        <v>21</v>
      </c>
      <c r="B6544" t="s">
        <v>12609</v>
      </c>
      <c r="C6544" t="s">
        <v>12610</v>
      </c>
      <c r="D6544" t="s">
        <v>12574</v>
      </c>
      <c r="E6544" t="s">
        <v>462</v>
      </c>
      <c r="F6544" t="s">
        <v>463</v>
      </c>
      <c r="G6544" t="s">
        <v>463</v>
      </c>
      <c r="H6544" t="s">
        <v>26</v>
      </c>
      <c r="I6544" t="s">
        <v>26</v>
      </c>
      <c r="J6544" t="s">
        <v>119</v>
      </c>
      <c r="K6544" t="s">
        <v>119</v>
      </c>
      <c r="L6544" t="s">
        <v>29</v>
      </c>
      <c r="M6544" t="s">
        <v>29</v>
      </c>
      <c r="N6544" t="s">
        <v>21</v>
      </c>
      <c r="O6544" t="s">
        <v>30</v>
      </c>
      <c r="P6544" t="s">
        <v>12611</v>
      </c>
      <c r="Q6544">
        <v>314.85230000000001</v>
      </c>
      <c r="S6544" t="s">
        <v>12609</v>
      </c>
    </row>
    <row r="6545" spans="1:19" x14ac:dyDescent="0.25">
      <c r="A6545" t="s">
        <v>21</v>
      </c>
      <c r="P6545" t="s">
        <v>21</v>
      </c>
      <c r="S6545" t="s">
        <v>12612</v>
      </c>
    </row>
    <row r="6546" spans="1:19" x14ac:dyDescent="0.25">
      <c r="A6546" t="s">
        <v>12613</v>
      </c>
      <c r="P6546" t="s">
        <v>4243</v>
      </c>
      <c r="S6546" t="s">
        <v>12613</v>
      </c>
    </row>
    <row r="6547" spans="1:19" x14ac:dyDescent="0.25">
      <c r="A6547" t="s">
        <v>21</v>
      </c>
      <c r="B6547" t="s">
        <v>12613</v>
      </c>
      <c r="C6547" t="s">
        <v>12614</v>
      </c>
      <c r="D6547" t="s">
        <v>12574</v>
      </c>
      <c r="E6547" t="s">
        <v>462</v>
      </c>
      <c r="F6547" t="s">
        <v>463</v>
      </c>
      <c r="G6547" t="s">
        <v>463</v>
      </c>
      <c r="H6547" t="s">
        <v>26</v>
      </c>
      <c r="I6547" t="s">
        <v>26</v>
      </c>
      <c r="J6547" t="s">
        <v>2036</v>
      </c>
      <c r="K6547" t="s">
        <v>2036</v>
      </c>
      <c r="L6547" t="s">
        <v>29</v>
      </c>
      <c r="M6547" t="s">
        <v>29</v>
      </c>
      <c r="N6547" t="s">
        <v>21</v>
      </c>
      <c r="O6547" t="s">
        <v>30</v>
      </c>
      <c r="P6547" t="s">
        <v>12615</v>
      </c>
      <c r="Q6547">
        <v>314.85230000000001</v>
      </c>
      <c r="S6547" t="s">
        <v>12613</v>
      </c>
    </row>
    <row r="6548" spans="1:19" x14ac:dyDescent="0.25">
      <c r="A6548" t="s">
        <v>21</v>
      </c>
      <c r="P6548" t="s">
        <v>21</v>
      </c>
      <c r="S6548" t="s">
        <v>12616</v>
      </c>
    </row>
    <row r="6549" spans="1:19" x14ac:dyDescent="0.25">
      <c r="A6549" t="s">
        <v>12617</v>
      </c>
      <c r="P6549" t="s">
        <v>4243</v>
      </c>
      <c r="S6549" t="s">
        <v>12617</v>
      </c>
    </row>
    <row r="6550" spans="1:19" x14ac:dyDescent="0.25">
      <c r="A6550" t="s">
        <v>21</v>
      </c>
      <c r="B6550" t="s">
        <v>12617</v>
      </c>
      <c r="C6550" t="s">
        <v>12618</v>
      </c>
      <c r="D6550" t="s">
        <v>12619</v>
      </c>
      <c r="E6550" t="s">
        <v>24</v>
      </c>
      <c r="F6550" t="s">
        <v>25</v>
      </c>
      <c r="G6550" t="s">
        <v>25</v>
      </c>
      <c r="H6550" t="s">
        <v>26</v>
      </c>
      <c r="I6550" t="s">
        <v>26</v>
      </c>
      <c r="J6550" t="s">
        <v>27</v>
      </c>
      <c r="K6550" t="s">
        <v>28</v>
      </c>
      <c r="L6550" t="s">
        <v>29</v>
      </c>
      <c r="M6550" t="s">
        <v>29</v>
      </c>
      <c r="N6550" t="s">
        <v>21</v>
      </c>
      <c r="O6550" t="s">
        <v>30</v>
      </c>
      <c r="P6550" t="s">
        <v>12620</v>
      </c>
      <c r="S6550" t="s">
        <v>12617</v>
      </c>
    </row>
    <row r="6551" spans="1:19" x14ac:dyDescent="0.25">
      <c r="A6551" t="s">
        <v>21</v>
      </c>
      <c r="P6551" t="s">
        <v>21</v>
      </c>
      <c r="S6551" t="s">
        <v>12621</v>
      </c>
    </row>
    <row r="6552" spans="1:19" x14ac:dyDescent="0.25">
      <c r="A6552" t="s">
        <v>12622</v>
      </c>
      <c r="P6552" t="s">
        <v>4243</v>
      </c>
      <c r="S6552" t="s">
        <v>12622</v>
      </c>
    </row>
    <row r="6553" spans="1:19" x14ac:dyDescent="0.25">
      <c r="A6553" t="s">
        <v>21</v>
      </c>
      <c r="B6553" t="s">
        <v>12622</v>
      </c>
      <c r="C6553" t="s">
        <v>12623</v>
      </c>
      <c r="D6553" t="s">
        <v>12624</v>
      </c>
      <c r="E6553" t="s">
        <v>104</v>
      </c>
      <c r="F6553" t="s">
        <v>25</v>
      </c>
      <c r="G6553" t="s">
        <v>25</v>
      </c>
      <c r="H6553" t="s">
        <v>26</v>
      </c>
      <c r="I6553" t="s">
        <v>26</v>
      </c>
      <c r="J6553" t="s">
        <v>27</v>
      </c>
      <c r="K6553" t="s">
        <v>28</v>
      </c>
      <c r="L6553" t="s">
        <v>29</v>
      </c>
      <c r="M6553" t="s">
        <v>29</v>
      </c>
      <c r="N6553" t="s">
        <v>21</v>
      </c>
      <c r="O6553" t="s">
        <v>30</v>
      </c>
      <c r="P6553" t="s">
        <v>12625</v>
      </c>
      <c r="S6553" t="s">
        <v>12622</v>
      </c>
    </row>
    <row r="6554" spans="1:19" x14ac:dyDescent="0.25">
      <c r="A6554" t="s">
        <v>21</v>
      </c>
      <c r="P6554" t="s">
        <v>21</v>
      </c>
      <c r="S6554" t="s">
        <v>12626</v>
      </c>
    </row>
    <row r="6555" spans="1:19" x14ac:dyDescent="0.25">
      <c r="A6555" t="s">
        <v>12627</v>
      </c>
      <c r="P6555" t="s">
        <v>4243</v>
      </c>
      <c r="S6555" t="s">
        <v>12627</v>
      </c>
    </row>
    <row r="6556" spans="1:19" x14ac:dyDescent="0.25">
      <c r="A6556" t="s">
        <v>21</v>
      </c>
      <c r="B6556" t="s">
        <v>12627</v>
      </c>
      <c r="C6556" t="s">
        <v>12628</v>
      </c>
      <c r="D6556" t="s">
        <v>12624</v>
      </c>
      <c r="E6556" t="s">
        <v>1336</v>
      </c>
      <c r="F6556" t="s">
        <v>25</v>
      </c>
      <c r="G6556" t="s">
        <v>25</v>
      </c>
      <c r="H6556" t="s">
        <v>26</v>
      </c>
      <c r="I6556" t="s">
        <v>26</v>
      </c>
      <c r="J6556" t="s">
        <v>119</v>
      </c>
      <c r="K6556" t="s">
        <v>119</v>
      </c>
      <c r="L6556" t="s">
        <v>29</v>
      </c>
      <c r="M6556" t="s">
        <v>29</v>
      </c>
      <c r="N6556" t="s">
        <v>21</v>
      </c>
      <c r="O6556" t="s">
        <v>30</v>
      </c>
      <c r="P6556" t="s">
        <v>12629</v>
      </c>
      <c r="S6556" t="s">
        <v>12627</v>
      </c>
    </row>
    <row r="6557" spans="1:19" x14ac:dyDescent="0.25">
      <c r="A6557" t="s">
        <v>21</v>
      </c>
      <c r="P6557" t="s">
        <v>21</v>
      </c>
      <c r="S6557" t="s">
        <v>12630</v>
      </c>
    </row>
    <row r="6558" spans="1:19" x14ac:dyDescent="0.25">
      <c r="A6558" t="s">
        <v>12631</v>
      </c>
      <c r="P6558" t="s">
        <v>4243</v>
      </c>
      <c r="S6558" t="s">
        <v>12631</v>
      </c>
    </row>
    <row r="6559" spans="1:19" x14ac:dyDescent="0.25">
      <c r="A6559" t="s">
        <v>21</v>
      </c>
      <c r="B6559" t="s">
        <v>12631</v>
      </c>
      <c r="C6559" t="s">
        <v>12632</v>
      </c>
      <c r="D6559" t="s">
        <v>12624</v>
      </c>
      <c r="E6559" t="s">
        <v>462</v>
      </c>
      <c r="F6559" t="s">
        <v>463</v>
      </c>
      <c r="G6559" t="s">
        <v>463</v>
      </c>
      <c r="H6559" t="s">
        <v>26</v>
      </c>
      <c r="I6559" t="s">
        <v>26</v>
      </c>
      <c r="J6559" t="s">
        <v>27</v>
      </c>
      <c r="K6559" t="s">
        <v>28</v>
      </c>
      <c r="L6559" t="s">
        <v>29</v>
      </c>
      <c r="M6559" t="s">
        <v>29</v>
      </c>
      <c r="N6559" t="s">
        <v>21</v>
      </c>
      <c r="O6559" t="s">
        <v>30</v>
      </c>
      <c r="P6559" t="s">
        <v>12633</v>
      </c>
      <c r="S6559" t="s">
        <v>12631</v>
      </c>
    </row>
    <row r="6560" spans="1:19" x14ac:dyDescent="0.25">
      <c r="A6560" t="s">
        <v>21</v>
      </c>
      <c r="P6560" t="s">
        <v>21</v>
      </c>
      <c r="S6560" t="s">
        <v>12634</v>
      </c>
    </row>
    <row r="6561" spans="1:19" x14ac:dyDescent="0.25">
      <c r="A6561" t="s">
        <v>12635</v>
      </c>
      <c r="P6561" t="s">
        <v>4243</v>
      </c>
      <c r="S6561" t="s">
        <v>12635</v>
      </c>
    </row>
    <row r="6562" spans="1:19" x14ac:dyDescent="0.25">
      <c r="A6562" t="s">
        <v>21</v>
      </c>
      <c r="B6562" t="s">
        <v>12635</v>
      </c>
      <c r="C6562" t="s">
        <v>12636</v>
      </c>
      <c r="D6562" t="s">
        <v>12637</v>
      </c>
      <c r="E6562" t="s">
        <v>104</v>
      </c>
      <c r="F6562" t="s">
        <v>25</v>
      </c>
      <c r="G6562" t="s">
        <v>25</v>
      </c>
      <c r="H6562" t="s">
        <v>26</v>
      </c>
      <c r="I6562" t="s">
        <v>26</v>
      </c>
      <c r="J6562" t="s">
        <v>4882</v>
      </c>
      <c r="K6562" t="s">
        <v>4882</v>
      </c>
      <c r="L6562" t="s">
        <v>29</v>
      </c>
      <c r="M6562" t="s">
        <v>29</v>
      </c>
      <c r="N6562" t="s">
        <v>182</v>
      </c>
      <c r="O6562" t="s">
        <v>182</v>
      </c>
      <c r="P6562" t="s">
        <v>12638</v>
      </c>
      <c r="S6562" t="s">
        <v>12635</v>
      </c>
    </row>
    <row r="6563" spans="1:19" x14ac:dyDescent="0.25">
      <c r="A6563" t="s">
        <v>21</v>
      </c>
      <c r="P6563" t="s">
        <v>21</v>
      </c>
      <c r="S6563" t="s">
        <v>12639</v>
      </c>
    </row>
    <row r="6564" spans="1:19" x14ac:dyDescent="0.25">
      <c r="A6564" t="s">
        <v>12640</v>
      </c>
      <c r="P6564" t="s">
        <v>4243</v>
      </c>
      <c r="S6564" t="s">
        <v>12640</v>
      </c>
    </row>
    <row r="6565" spans="1:19" x14ac:dyDescent="0.25">
      <c r="A6565" t="s">
        <v>21</v>
      </c>
      <c r="B6565" t="s">
        <v>12640</v>
      </c>
      <c r="C6565" t="s">
        <v>12641</v>
      </c>
      <c r="D6565" t="s">
        <v>12637</v>
      </c>
      <c r="E6565" t="s">
        <v>104</v>
      </c>
      <c r="F6565" t="s">
        <v>25</v>
      </c>
      <c r="G6565" t="s">
        <v>25</v>
      </c>
      <c r="H6565" t="s">
        <v>26</v>
      </c>
      <c r="I6565" t="s">
        <v>26</v>
      </c>
      <c r="J6565" t="s">
        <v>119</v>
      </c>
      <c r="K6565" t="s">
        <v>119</v>
      </c>
      <c r="L6565" t="s">
        <v>29</v>
      </c>
      <c r="M6565" t="s">
        <v>29</v>
      </c>
      <c r="N6565" t="s">
        <v>182</v>
      </c>
      <c r="O6565" t="s">
        <v>182</v>
      </c>
      <c r="P6565" t="s">
        <v>12642</v>
      </c>
      <c r="S6565" t="s">
        <v>12640</v>
      </c>
    </row>
    <row r="6566" spans="1:19" x14ac:dyDescent="0.25">
      <c r="A6566" t="s">
        <v>21</v>
      </c>
      <c r="P6566" t="s">
        <v>21</v>
      </c>
      <c r="S6566" t="s">
        <v>12643</v>
      </c>
    </row>
    <row r="6567" spans="1:19" x14ac:dyDescent="0.25">
      <c r="A6567" t="s">
        <v>12644</v>
      </c>
      <c r="P6567" t="s">
        <v>4243</v>
      </c>
      <c r="S6567" t="s">
        <v>12644</v>
      </c>
    </row>
    <row r="6568" spans="1:19" x14ac:dyDescent="0.25">
      <c r="A6568" t="s">
        <v>21</v>
      </c>
      <c r="B6568" t="s">
        <v>12644</v>
      </c>
      <c r="C6568" t="s">
        <v>12645</v>
      </c>
      <c r="D6568" t="s">
        <v>12637</v>
      </c>
      <c r="E6568" t="s">
        <v>104</v>
      </c>
      <c r="F6568" t="s">
        <v>25</v>
      </c>
      <c r="G6568" t="s">
        <v>25</v>
      </c>
      <c r="H6568" t="s">
        <v>26</v>
      </c>
      <c r="I6568" t="s">
        <v>26</v>
      </c>
      <c r="J6568" t="s">
        <v>119</v>
      </c>
      <c r="K6568" t="s">
        <v>119</v>
      </c>
      <c r="L6568" t="s">
        <v>29</v>
      </c>
      <c r="M6568" t="s">
        <v>29</v>
      </c>
      <c r="N6568" t="s">
        <v>189</v>
      </c>
      <c r="O6568" t="s">
        <v>189</v>
      </c>
      <c r="P6568" t="s">
        <v>12646</v>
      </c>
      <c r="S6568" t="s">
        <v>12644</v>
      </c>
    </row>
    <row r="6569" spans="1:19" x14ac:dyDescent="0.25">
      <c r="A6569" t="s">
        <v>21</v>
      </c>
      <c r="P6569" t="s">
        <v>21</v>
      </c>
      <c r="S6569" t="s">
        <v>12647</v>
      </c>
    </row>
    <row r="6570" spans="1:19" x14ac:dyDescent="0.25">
      <c r="A6570" t="s">
        <v>12648</v>
      </c>
      <c r="P6570" t="s">
        <v>4243</v>
      </c>
      <c r="S6570" t="s">
        <v>12648</v>
      </c>
    </row>
    <row r="6571" spans="1:19" x14ac:dyDescent="0.25">
      <c r="A6571" t="s">
        <v>21</v>
      </c>
      <c r="B6571" t="s">
        <v>12648</v>
      </c>
      <c r="C6571" t="s">
        <v>12649</v>
      </c>
      <c r="D6571" t="s">
        <v>12650</v>
      </c>
      <c r="E6571" t="s">
        <v>4435</v>
      </c>
      <c r="F6571" t="s">
        <v>127</v>
      </c>
      <c r="G6571" t="s">
        <v>128</v>
      </c>
      <c r="H6571" t="s">
        <v>26</v>
      </c>
      <c r="I6571" t="s">
        <v>26</v>
      </c>
      <c r="J6571" t="s">
        <v>119</v>
      </c>
      <c r="K6571" t="s">
        <v>119</v>
      </c>
      <c r="L6571" t="s">
        <v>29</v>
      </c>
      <c r="M6571" t="s">
        <v>29</v>
      </c>
      <c r="N6571" t="s">
        <v>182</v>
      </c>
      <c r="O6571" t="s">
        <v>182</v>
      </c>
      <c r="P6571" t="s">
        <v>12651</v>
      </c>
      <c r="S6571" t="s">
        <v>12648</v>
      </c>
    </row>
    <row r="6572" spans="1:19" x14ac:dyDescent="0.25">
      <c r="A6572" t="s">
        <v>21</v>
      </c>
      <c r="P6572" t="s">
        <v>21</v>
      </c>
      <c r="S6572" t="s">
        <v>12652</v>
      </c>
    </row>
    <row r="6573" spans="1:19" x14ac:dyDescent="0.25">
      <c r="A6573" t="s">
        <v>12653</v>
      </c>
      <c r="P6573" t="s">
        <v>4243</v>
      </c>
      <c r="S6573" t="s">
        <v>12653</v>
      </c>
    </row>
    <row r="6574" spans="1:19" x14ac:dyDescent="0.25">
      <c r="A6574" t="s">
        <v>21</v>
      </c>
      <c r="B6574" t="s">
        <v>12653</v>
      </c>
      <c r="C6574" t="s">
        <v>12654</v>
      </c>
      <c r="D6574" t="s">
        <v>12655</v>
      </c>
      <c r="E6574" t="s">
        <v>24</v>
      </c>
      <c r="F6574" t="s">
        <v>25</v>
      </c>
      <c r="G6574" t="s">
        <v>25</v>
      </c>
      <c r="H6574" t="s">
        <v>26</v>
      </c>
      <c r="I6574" t="s">
        <v>26</v>
      </c>
      <c r="J6574" t="s">
        <v>27</v>
      </c>
      <c r="K6574" t="s">
        <v>28</v>
      </c>
      <c r="L6574" t="s">
        <v>29</v>
      </c>
      <c r="M6574" t="s">
        <v>29</v>
      </c>
      <c r="N6574" t="s">
        <v>21</v>
      </c>
      <c r="O6574" t="s">
        <v>30</v>
      </c>
      <c r="P6574" t="s">
        <v>12656</v>
      </c>
      <c r="S6574" t="s">
        <v>12653</v>
      </c>
    </row>
    <row r="6575" spans="1:19" x14ac:dyDescent="0.25">
      <c r="A6575" t="s">
        <v>21</v>
      </c>
      <c r="P6575" t="s">
        <v>21</v>
      </c>
      <c r="S6575" t="s">
        <v>12657</v>
      </c>
    </row>
    <row r="6576" spans="1:19" x14ac:dyDescent="0.25">
      <c r="A6576" t="s">
        <v>12658</v>
      </c>
      <c r="P6576" t="s">
        <v>4243</v>
      </c>
      <c r="S6576" t="s">
        <v>12658</v>
      </c>
    </row>
    <row r="6577" spans="1:19" x14ac:dyDescent="0.25">
      <c r="A6577" t="s">
        <v>21</v>
      </c>
      <c r="B6577" t="s">
        <v>12658</v>
      </c>
      <c r="C6577" t="s">
        <v>12659</v>
      </c>
      <c r="D6577" t="s">
        <v>1377</v>
      </c>
      <c r="E6577" t="s">
        <v>104</v>
      </c>
      <c r="F6577" t="s">
        <v>25</v>
      </c>
      <c r="G6577" t="s">
        <v>25</v>
      </c>
      <c r="H6577" t="s">
        <v>26</v>
      </c>
      <c r="I6577" t="s">
        <v>26</v>
      </c>
      <c r="J6577" t="s">
        <v>4450</v>
      </c>
      <c r="K6577" t="s">
        <v>4450</v>
      </c>
      <c r="L6577" t="s">
        <v>29</v>
      </c>
      <c r="M6577" t="s">
        <v>29</v>
      </c>
      <c r="N6577" t="s">
        <v>182</v>
      </c>
      <c r="O6577" t="s">
        <v>182</v>
      </c>
      <c r="P6577" t="s">
        <v>12660</v>
      </c>
      <c r="Q6577">
        <v>315.72000000000003</v>
      </c>
      <c r="S6577" t="s">
        <v>12658</v>
      </c>
    </row>
    <row r="6578" spans="1:19" x14ac:dyDescent="0.25">
      <c r="A6578" t="s">
        <v>21</v>
      </c>
      <c r="P6578" t="s">
        <v>21</v>
      </c>
      <c r="S6578" t="s">
        <v>12661</v>
      </c>
    </row>
    <row r="6579" spans="1:19" x14ac:dyDescent="0.25">
      <c r="A6579" t="s">
        <v>12662</v>
      </c>
      <c r="P6579" t="s">
        <v>4243</v>
      </c>
      <c r="S6579" t="s">
        <v>12662</v>
      </c>
    </row>
    <row r="6580" spans="1:19" x14ac:dyDescent="0.25">
      <c r="A6580" t="s">
        <v>21</v>
      </c>
      <c r="B6580" t="s">
        <v>12662</v>
      </c>
      <c r="C6580" t="s">
        <v>12663</v>
      </c>
      <c r="D6580" t="s">
        <v>1377</v>
      </c>
      <c r="E6580" t="s">
        <v>104</v>
      </c>
      <c r="F6580" t="s">
        <v>25</v>
      </c>
      <c r="G6580" t="s">
        <v>25</v>
      </c>
      <c r="H6580" t="s">
        <v>26</v>
      </c>
      <c r="I6580" t="s">
        <v>26</v>
      </c>
      <c r="J6580" t="s">
        <v>4450</v>
      </c>
      <c r="K6580" t="s">
        <v>4450</v>
      </c>
      <c r="L6580" t="s">
        <v>29</v>
      </c>
      <c r="M6580" t="s">
        <v>29</v>
      </c>
      <c r="N6580" t="s">
        <v>21</v>
      </c>
      <c r="O6580" t="s">
        <v>30</v>
      </c>
      <c r="P6580" t="s">
        <v>12664</v>
      </c>
      <c r="Q6580">
        <v>315.72000000000003</v>
      </c>
      <c r="S6580" t="s">
        <v>12662</v>
      </c>
    </row>
    <row r="6581" spans="1:19" x14ac:dyDescent="0.25">
      <c r="A6581" t="s">
        <v>21</v>
      </c>
      <c r="P6581" t="s">
        <v>21</v>
      </c>
      <c r="S6581" t="s">
        <v>12665</v>
      </c>
    </row>
    <row r="6582" spans="1:19" x14ac:dyDescent="0.25">
      <c r="A6582" t="s">
        <v>12666</v>
      </c>
      <c r="P6582" t="s">
        <v>4243</v>
      </c>
      <c r="S6582" t="s">
        <v>12666</v>
      </c>
    </row>
    <row r="6583" spans="1:19" x14ac:dyDescent="0.25">
      <c r="A6583" t="s">
        <v>21</v>
      </c>
      <c r="B6583" t="s">
        <v>12666</v>
      </c>
      <c r="C6583" t="s">
        <v>12667</v>
      </c>
      <c r="D6583" t="s">
        <v>1377</v>
      </c>
      <c r="E6583" t="s">
        <v>104</v>
      </c>
      <c r="F6583" t="s">
        <v>25</v>
      </c>
      <c r="G6583" t="s">
        <v>25</v>
      </c>
      <c r="H6583" t="s">
        <v>26</v>
      </c>
      <c r="I6583" t="s">
        <v>26</v>
      </c>
      <c r="J6583" t="s">
        <v>4925</v>
      </c>
      <c r="K6583" t="s">
        <v>4926</v>
      </c>
      <c r="L6583" t="s">
        <v>29</v>
      </c>
      <c r="M6583" t="s">
        <v>29</v>
      </c>
      <c r="N6583" t="s">
        <v>21</v>
      </c>
      <c r="O6583" t="s">
        <v>30</v>
      </c>
      <c r="P6583" t="s">
        <v>12668</v>
      </c>
      <c r="Q6583">
        <v>315.72000000000003</v>
      </c>
      <c r="S6583" t="s">
        <v>12666</v>
      </c>
    </row>
    <row r="6584" spans="1:19" x14ac:dyDescent="0.25">
      <c r="A6584" t="s">
        <v>21</v>
      </c>
      <c r="P6584" t="s">
        <v>21</v>
      </c>
      <c r="S6584" t="s">
        <v>12669</v>
      </c>
    </row>
    <row r="6585" spans="1:19" x14ac:dyDescent="0.25">
      <c r="A6585" t="s">
        <v>1375</v>
      </c>
      <c r="P6585" t="s">
        <v>20</v>
      </c>
      <c r="S6585" t="s">
        <v>1375</v>
      </c>
    </row>
    <row r="6586" spans="1:19" x14ac:dyDescent="0.25">
      <c r="A6586" t="s">
        <v>21</v>
      </c>
      <c r="B6586" t="s">
        <v>1375</v>
      </c>
      <c r="C6586" t="s">
        <v>1376</v>
      </c>
      <c r="D6586" t="s">
        <v>1377</v>
      </c>
      <c r="E6586" t="s">
        <v>104</v>
      </c>
      <c r="F6586" t="s">
        <v>25</v>
      </c>
      <c r="G6586" t="s">
        <v>25</v>
      </c>
      <c r="H6586" t="s">
        <v>26</v>
      </c>
      <c r="I6586" t="s">
        <v>26</v>
      </c>
      <c r="J6586" t="s">
        <v>33</v>
      </c>
      <c r="K6586" t="s">
        <v>28</v>
      </c>
      <c r="L6586" t="s">
        <v>29</v>
      </c>
      <c r="M6586" t="s">
        <v>29</v>
      </c>
      <c r="N6586" t="s">
        <v>182</v>
      </c>
      <c r="O6586" t="s">
        <v>182</v>
      </c>
      <c r="P6586" t="s">
        <v>1378</v>
      </c>
      <c r="Q6586">
        <v>315.72000000000003</v>
      </c>
      <c r="S6586" t="s">
        <v>1375</v>
      </c>
    </row>
    <row r="6587" spans="1:19" x14ac:dyDescent="0.25">
      <c r="A6587" t="s">
        <v>21</v>
      </c>
      <c r="B6587" t="s">
        <v>1375</v>
      </c>
      <c r="C6587" t="s">
        <v>1379</v>
      </c>
      <c r="D6587" t="s">
        <v>1377</v>
      </c>
      <c r="E6587" t="s">
        <v>104</v>
      </c>
      <c r="F6587" t="s">
        <v>25</v>
      </c>
      <c r="G6587" t="s">
        <v>25</v>
      </c>
      <c r="H6587" t="s">
        <v>26</v>
      </c>
      <c r="I6587" t="s">
        <v>26</v>
      </c>
      <c r="J6587" t="s">
        <v>27</v>
      </c>
      <c r="K6587" t="s">
        <v>28</v>
      </c>
      <c r="L6587" t="s">
        <v>29</v>
      </c>
      <c r="M6587" t="s">
        <v>29</v>
      </c>
      <c r="N6587" t="s">
        <v>182</v>
      </c>
      <c r="O6587" t="s">
        <v>182</v>
      </c>
      <c r="P6587" t="s">
        <v>1380</v>
      </c>
      <c r="Q6587">
        <v>315.72000000000003</v>
      </c>
      <c r="S6587" t="s">
        <v>1375</v>
      </c>
    </row>
    <row r="6588" spans="1:19" x14ac:dyDescent="0.25">
      <c r="A6588" t="s">
        <v>21</v>
      </c>
      <c r="P6588" t="s">
        <v>21</v>
      </c>
      <c r="S6588" t="s">
        <v>1381</v>
      </c>
    </row>
    <row r="6589" spans="1:19" x14ac:dyDescent="0.25">
      <c r="A6589" t="s">
        <v>1382</v>
      </c>
      <c r="P6589" t="s">
        <v>20</v>
      </c>
      <c r="S6589" t="s">
        <v>1382</v>
      </c>
    </row>
    <row r="6590" spans="1:19" x14ac:dyDescent="0.25">
      <c r="A6590" t="s">
        <v>21</v>
      </c>
      <c r="B6590" t="s">
        <v>1382</v>
      </c>
      <c r="C6590" t="s">
        <v>1383</v>
      </c>
      <c r="D6590" t="s">
        <v>1377</v>
      </c>
      <c r="E6590" t="s">
        <v>39</v>
      </c>
      <c r="F6590" t="s">
        <v>25</v>
      </c>
      <c r="G6590" t="s">
        <v>25</v>
      </c>
      <c r="H6590" t="s">
        <v>26</v>
      </c>
      <c r="I6590" t="s">
        <v>26</v>
      </c>
      <c r="J6590" t="s">
        <v>27</v>
      </c>
      <c r="K6590" t="s">
        <v>28</v>
      </c>
      <c r="L6590" t="s">
        <v>29</v>
      </c>
      <c r="M6590" t="s">
        <v>29</v>
      </c>
      <c r="N6590" t="s">
        <v>21</v>
      </c>
      <c r="O6590" t="s">
        <v>30</v>
      </c>
      <c r="P6590" t="s">
        <v>1384</v>
      </c>
      <c r="Q6590">
        <v>315.72000000000003</v>
      </c>
      <c r="S6590" t="s">
        <v>1382</v>
      </c>
    </row>
    <row r="6591" spans="1:19" x14ac:dyDescent="0.25">
      <c r="A6591" t="s">
        <v>21</v>
      </c>
      <c r="B6591" t="s">
        <v>1382</v>
      </c>
      <c r="C6591" t="s">
        <v>1385</v>
      </c>
      <c r="D6591" t="s">
        <v>1377</v>
      </c>
      <c r="E6591" t="s">
        <v>104</v>
      </c>
      <c r="F6591" t="s">
        <v>25</v>
      </c>
      <c r="G6591" t="s">
        <v>25</v>
      </c>
      <c r="H6591" t="s">
        <v>26</v>
      </c>
      <c r="I6591" t="s">
        <v>26</v>
      </c>
      <c r="J6591" t="s">
        <v>33</v>
      </c>
      <c r="K6591" t="s">
        <v>28</v>
      </c>
      <c r="L6591" t="s">
        <v>29</v>
      </c>
      <c r="M6591" t="s">
        <v>29</v>
      </c>
      <c r="N6591" t="s">
        <v>21</v>
      </c>
      <c r="O6591" t="s">
        <v>30</v>
      </c>
      <c r="P6591" t="s">
        <v>1386</v>
      </c>
      <c r="Q6591">
        <v>315.72000000000003</v>
      </c>
      <c r="S6591" t="s">
        <v>1382</v>
      </c>
    </row>
    <row r="6592" spans="1:19" x14ac:dyDescent="0.25">
      <c r="A6592" t="s">
        <v>21</v>
      </c>
      <c r="P6592" t="s">
        <v>21</v>
      </c>
      <c r="S6592" t="s">
        <v>1387</v>
      </c>
    </row>
    <row r="6593" spans="1:19" x14ac:dyDescent="0.25">
      <c r="A6593" t="s">
        <v>12670</v>
      </c>
      <c r="P6593" t="s">
        <v>4243</v>
      </c>
      <c r="S6593" t="s">
        <v>12670</v>
      </c>
    </row>
    <row r="6594" spans="1:19" x14ac:dyDescent="0.25">
      <c r="A6594" t="s">
        <v>21</v>
      </c>
      <c r="B6594" t="s">
        <v>12670</v>
      </c>
      <c r="C6594" t="s">
        <v>12671</v>
      </c>
      <c r="D6594" t="s">
        <v>1377</v>
      </c>
      <c r="E6594" t="s">
        <v>39</v>
      </c>
      <c r="F6594" t="s">
        <v>25</v>
      </c>
      <c r="G6594" t="s">
        <v>25</v>
      </c>
      <c r="H6594" t="s">
        <v>26</v>
      </c>
      <c r="I6594" t="s">
        <v>26</v>
      </c>
      <c r="J6594" t="s">
        <v>27</v>
      </c>
      <c r="K6594" t="s">
        <v>28</v>
      </c>
      <c r="L6594" t="s">
        <v>29</v>
      </c>
      <c r="M6594" t="s">
        <v>29</v>
      </c>
      <c r="N6594" t="s">
        <v>189</v>
      </c>
      <c r="O6594" t="s">
        <v>189</v>
      </c>
      <c r="P6594" t="s">
        <v>12672</v>
      </c>
      <c r="Q6594">
        <v>315.72000000000003</v>
      </c>
      <c r="S6594" t="s">
        <v>12670</v>
      </c>
    </row>
    <row r="6595" spans="1:19" x14ac:dyDescent="0.25">
      <c r="A6595" t="s">
        <v>21</v>
      </c>
      <c r="P6595" t="s">
        <v>21</v>
      </c>
      <c r="S6595" t="s">
        <v>12673</v>
      </c>
    </row>
    <row r="6596" spans="1:19" x14ac:dyDescent="0.25">
      <c r="A6596" t="s">
        <v>12674</v>
      </c>
      <c r="P6596" t="s">
        <v>4243</v>
      </c>
      <c r="S6596" t="s">
        <v>12674</v>
      </c>
    </row>
    <row r="6597" spans="1:19" x14ac:dyDescent="0.25">
      <c r="A6597" t="s">
        <v>21</v>
      </c>
      <c r="B6597" t="s">
        <v>12674</v>
      </c>
      <c r="C6597" t="s">
        <v>12675</v>
      </c>
      <c r="D6597" t="s">
        <v>1377</v>
      </c>
      <c r="E6597" t="s">
        <v>104</v>
      </c>
      <c r="F6597" t="s">
        <v>25</v>
      </c>
      <c r="G6597" t="s">
        <v>25</v>
      </c>
      <c r="H6597" t="s">
        <v>26</v>
      </c>
      <c r="I6597" t="s">
        <v>26</v>
      </c>
      <c r="J6597" t="s">
        <v>4882</v>
      </c>
      <c r="K6597" t="s">
        <v>4882</v>
      </c>
      <c r="L6597" t="s">
        <v>29</v>
      </c>
      <c r="M6597" t="s">
        <v>29</v>
      </c>
      <c r="N6597" t="s">
        <v>182</v>
      </c>
      <c r="O6597" t="s">
        <v>182</v>
      </c>
      <c r="P6597" t="s">
        <v>12676</v>
      </c>
      <c r="Q6597">
        <v>315.72000000000003</v>
      </c>
      <c r="S6597" t="s">
        <v>12674</v>
      </c>
    </row>
    <row r="6598" spans="1:19" x14ac:dyDescent="0.25">
      <c r="A6598" t="s">
        <v>21</v>
      </c>
      <c r="P6598" t="s">
        <v>21</v>
      </c>
      <c r="S6598" t="s">
        <v>12677</v>
      </c>
    </row>
    <row r="6599" spans="1:19" x14ac:dyDescent="0.25">
      <c r="A6599" t="s">
        <v>12678</v>
      </c>
      <c r="P6599" t="s">
        <v>4243</v>
      </c>
      <c r="S6599" t="s">
        <v>12678</v>
      </c>
    </row>
    <row r="6600" spans="1:19" x14ac:dyDescent="0.25">
      <c r="A6600" t="s">
        <v>21</v>
      </c>
      <c r="B6600" t="s">
        <v>12678</v>
      </c>
      <c r="C6600" t="s">
        <v>12679</v>
      </c>
      <c r="D6600" t="s">
        <v>1377</v>
      </c>
      <c r="E6600" t="s">
        <v>39</v>
      </c>
      <c r="F6600" t="s">
        <v>25</v>
      </c>
      <c r="G6600" t="s">
        <v>25</v>
      </c>
      <c r="H6600" t="s">
        <v>26</v>
      </c>
      <c r="I6600" t="s">
        <v>26</v>
      </c>
      <c r="J6600" t="s">
        <v>119</v>
      </c>
      <c r="K6600" t="s">
        <v>119</v>
      </c>
      <c r="L6600" t="s">
        <v>29</v>
      </c>
      <c r="M6600" t="s">
        <v>29</v>
      </c>
      <c r="N6600" t="s">
        <v>182</v>
      </c>
      <c r="O6600" t="s">
        <v>182</v>
      </c>
      <c r="P6600" t="s">
        <v>12680</v>
      </c>
      <c r="Q6600">
        <v>315.72000000000003</v>
      </c>
      <c r="S6600" t="s">
        <v>12678</v>
      </c>
    </row>
    <row r="6601" spans="1:19" x14ac:dyDescent="0.25">
      <c r="A6601" t="s">
        <v>21</v>
      </c>
      <c r="P6601" t="s">
        <v>21</v>
      </c>
      <c r="S6601" t="s">
        <v>12681</v>
      </c>
    </row>
    <row r="6602" spans="1:19" x14ac:dyDescent="0.25">
      <c r="A6602" t="s">
        <v>12682</v>
      </c>
      <c r="P6602" t="s">
        <v>4243</v>
      </c>
      <c r="S6602" t="s">
        <v>12682</v>
      </c>
    </row>
    <row r="6603" spans="1:19" x14ac:dyDescent="0.25">
      <c r="A6603" t="s">
        <v>21</v>
      </c>
      <c r="B6603" t="s">
        <v>12682</v>
      </c>
      <c r="C6603" t="s">
        <v>12683</v>
      </c>
      <c r="D6603" t="s">
        <v>1377</v>
      </c>
      <c r="E6603" t="s">
        <v>104</v>
      </c>
      <c r="F6603" t="s">
        <v>25</v>
      </c>
      <c r="G6603" t="s">
        <v>25</v>
      </c>
      <c r="H6603" t="s">
        <v>26</v>
      </c>
      <c r="I6603" t="s">
        <v>26</v>
      </c>
      <c r="J6603" t="s">
        <v>119</v>
      </c>
      <c r="K6603" t="s">
        <v>119</v>
      </c>
      <c r="L6603" t="s">
        <v>29</v>
      </c>
      <c r="M6603" t="s">
        <v>29</v>
      </c>
      <c r="N6603" t="s">
        <v>21</v>
      </c>
      <c r="O6603" t="s">
        <v>30</v>
      </c>
      <c r="P6603" t="s">
        <v>12684</v>
      </c>
      <c r="Q6603">
        <v>315.72000000000003</v>
      </c>
      <c r="S6603" t="s">
        <v>12682</v>
      </c>
    </row>
    <row r="6604" spans="1:19" x14ac:dyDescent="0.25">
      <c r="A6604" t="s">
        <v>21</v>
      </c>
      <c r="P6604" t="s">
        <v>21</v>
      </c>
      <c r="S6604" t="s">
        <v>12685</v>
      </c>
    </row>
    <row r="6605" spans="1:19" x14ac:dyDescent="0.25">
      <c r="A6605" t="s">
        <v>12686</v>
      </c>
      <c r="P6605" t="s">
        <v>4243</v>
      </c>
      <c r="S6605" t="s">
        <v>12686</v>
      </c>
    </row>
    <row r="6606" spans="1:19" x14ac:dyDescent="0.25">
      <c r="A6606" t="s">
        <v>21</v>
      </c>
      <c r="B6606" t="s">
        <v>12686</v>
      </c>
      <c r="C6606" t="s">
        <v>12687</v>
      </c>
      <c r="D6606" t="s">
        <v>1377</v>
      </c>
      <c r="E6606" t="s">
        <v>845</v>
      </c>
      <c r="F6606" t="s">
        <v>441</v>
      </c>
      <c r="G6606" t="s">
        <v>436</v>
      </c>
      <c r="H6606" t="s">
        <v>26</v>
      </c>
      <c r="I6606" t="s">
        <v>26</v>
      </c>
      <c r="J6606" t="s">
        <v>846</v>
      </c>
      <c r="K6606" t="s">
        <v>846</v>
      </c>
      <c r="L6606" t="s">
        <v>29</v>
      </c>
      <c r="M6606" t="s">
        <v>29</v>
      </c>
      <c r="N6606" t="s">
        <v>182</v>
      </c>
      <c r="O6606" t="s">
        <v>182</v>
      </c>
      <c r="P6606" t="s">
        <v>12688</v>
      </c>
      <c r="Q6606">
        <v>315.72000000000003</v>
      </c>
      <c r="S6606" t="s">
        <v>12686</v>
      </c>
    </row>
    <row r="6607" spans="1:19" x14ac:dyDescent="0.25">
      <c r="A6607" t="s">
        <v>21</v>
      </c>
      <c r="P6607" t="s">
        <v>21</v>
      </c>
      <c r="S6607" t="s">
        <v>12689</v>
      </c>
    </row>
    <row r="6608" spans="1:19" x14ac:dyDescent="0.25">
      <c r="A6608" t="s">
        <v>12690</v>
      </c>
      <c r="P6608" t="s">
        <v>4243</v>
      </c>
      <c r="S6608" t="s">
        <v>12690</v>
      </c>
    </row>
    <row r="6609" spans="1:19" x14ac:dyDescent="0.25">
      <c r="A6609" t="s">
        <v>21</v>
      </c>
      <c r="B6609" t="s">
        <v>12690</v>
      </c>
      <c r="C6609" t="s">
        <v>12691</v>
      </c>
      <c r="D6609" t="s">
        <v>1377</v>
      </c>
      <c r="E6609" t="s">
        <v>845</v>
      </c>
      <c r="F6609" t="s">
        <v>441</v>
      </c>
      <c r="G6609" t="s">
        <v>436</v>
      </c>
      <c r="H6609" t="s">
        <v>26</v>
      </c>
      <c r="I6609" t="s">
        <v>26</v>
      </c>
      <c r="J6609" t="s">
        <v>447</v>
      </c>
      <c r="K6609" t="s">
        <v>447</v>
      </c>
      <c r="L6609" t="s">
        <v>29</v>
      </c>
      <c r="M6609" t="s">
        <v>29</v>
      </c>
      <c r="N6609" t="s">
        <v>182</v>
      </c>
      <c r="O6609" t="s">
        <v>182</v>
      </c>
      <c r="P6609" t="s">
        <v>12692</v>
      </c>
      <c r="Q6609">
        <v>315.72000000000003</v>
      </c>
      <c r="S6609" t="s">
        <v>12690</v>
      </c>
    </row>
    <row r="6610" spans="1:19" x14ac:dyDescent="0.25">
      <c r="A6610" t="s">
        <v>21</v>
      </c>
      <c r="P6610" t="s">
        <v>21</v>
      </c>
      <c r="S6610" t="s">
        <v>12693</v>
      </c>
    </row>
    <row r="6611" spans="1:19" x14ac:dyDescent="0.25">
      <c r="A6611" t="s">
        <v>12694</v>
      </c>
      <c r="P6611" t="s">
        <v>4243</v>
      </c>
      <c r="S6611" t="s">
        <v>12694</v>
      </c>
    </row>
    <row r="6612" spans="1:19" x14ac:dyDescent="0.25">
      <c r="A6612" t="s">
        <v>21</v>
      </c>
      <c r="B6612" t="s">
        <v>12694</v>
      </c>
      <c r="C6612" t="s">
        <v>12695</v>
      </c>
      <c r="D6612" t="s">
        <v>1377</v>
      </c>
      <c r="E6612" t="s">
        <v>845</v>
      </c>
      <c r="F6612" t="s">
        <v>441</v>
      </c>
      <c r="G6612" t="s">
        <v>436</v>
      </c>
      <c r="H6612" t="s">
        <v>26</v>
      </c>
      <c r="I6612" t="s">
        <v>26</v>
      </c>
      <c r="J6612" t="s">
        <v>447</v>
      </c>
      <c r="K6612" t="s">
        <v>447</v>
      </c>
      <c r="L6612" t="s">
        <v>29</v>
      </c>
      <c r="M6612" t="s">
        <v>29</v>
      </c>
      <c r="N6612" t="s">
        <v>21</v>
      </c>
      <c r="O6612" t="s">
        <v>30</v>
      </c>
      <c r="P6612" t="s">
        <v>12696</v>
      </c>
      <c r="Q6612">
        <v>315.72000000000003</v>
      </c>
      <c r="S6612" t="s">
        <v>12694</v>
      </c>
    </row>
    <row r="6613" spans="1:19" x14ac:dyDescent="0.25">
      <c r="A6613" t="s">
        <v>21</v>
      </c>
      <c r="P6613" t="s">
        <v>21</v>
      </c>
      <c r="S6613" t="s">
        <v>12697</v>
      </c>
    </row>
    <row r="6614" spans="1:19" x14ac:dyDescent="0.25">
      <c r="A6614" t="s">
        <v>12698</v>
      </c>
      <c r="P6614" t="s">
        <v>4243</v>
      </c>
      <c r="S6614" t="s">
        <v>12698</v>
      </c>
    </row>
    <row r="6615" spans="1:19" x14ac:dyDescent="0.25">
      <c r="A6615" t="s">
        <v>21</v>
      </c>
      <c r="B6615" t="s">
        <v>12698</v>
      </c>
      <c r="C6615" t="s">
        <v>12699</v>
      </c>
      <c r="D6615" t="s">
        <v>1377</v>
      </c>
      <c r="F6615" t="s">
        <v>240</v>
      </c>
      <c r="G6615" t="s">
        <v>240</v>
      </c>
      <c r="H6615" t="s">
        <v>26</v>
      </c>
      <c r="I6615" t="s">
        <v>26</v>
      </c>
      <c r="J6615" t="s">
        <v>4925</v>
      </c>
      <c r="K6615" t="s">
        <v>4926</v>
      </c>
      <c r="L6615" t="s">
        <v>211</v>
      </c>
      <c r="M6615" t="s">
        <v>212</v>
      </c>
      <c r="N6615" t="s">
        <v>21</v>
      </c>
      <c r="O6615" t="s">
        <v>30</v>
      </c>
      <c r="P6615" t="s">
        <v>12700</v>
      </c>
      <c r="Q6615">
        <v>315.72000000000003</v>
      </c>
      <c r="S6615" t="s">
        <v>12698</v>
      </c>
    </row>
    <row r="6616" spans="1:19" x14ac:dyDescent="0.25">
      <c r="A6616" t="s">
        <v>21</v>
      </c>
      <c r="P6616" t="s">
        <v>21</v>
      </c>
      <c r="S6616" t="s">
        <v>12701</v>
      </c>
    </row>
    <row r="6617" spans="1:19" x14ac:dyDescent="0.25">
      <c r="A6617" t="s">
        <v>12702</v>
      </c>
      <c r="P6617" t="s">
        <v>4243</v>
      </c>
      <c r="S6617" t="s">
        <v>12702</v>
      </c>
    </row>
    <row r="6618" spans="1:19" x14ac:dyDescent="0.25">
      <c r="A6618" t="s">
        <v>21</v>
      </c>
      <c r="B6618" t="s">
        <v>12702</v>
      </c>
      <c r="C6618" t="s">
        <v>12703</v>
      </c>
      <c r="D6618" t="s">
        <v>1377</v>
      </c>
      <c r="F6618" t="s">
        <v>240</v>
      </c>
      <c r="G6618" t="s">
        <v>240</v>
      </c>
      <c r="H6618" t="s">
        <v>26</v>
      </c>
      <c r="I6618" t="s">
        <v>26</v>
      </c>
      <c r="J6618" t="s">
        <v>27</v>
      </c>
      <c r="K6618" t="s">
        <v>28</v>
      </c>
      <c r="L6618" t="s">
        <v>211</v>
      </c>
      <c r="M6618" t="s">
        <v>212</v>
      </c>
      <c r="N6618" t="s">
        <v>21</v>
      </c>
      <c r="O6618" t="s">
        <v>30</v>
      </c>
      <c r="P6618" t="s">
        <v>12704</v>
      </c>
      <c r="Q6618">
        <v>315.72000000000003</v>
      </c>
      <c r="S6618" t="s">
        <v>12702</v>
      </c>
    </row>
    <row r="6619" spans="1:19" x14ac:dyDescent="0.25">
      <c r="A6619" t="s">
        <v>21</v>
      </c>
      <c r="P6619" t="s">
        <v>21</v>
      </c>
      <c r="S6619" t="s">
        <v>12705</v>
      </c>
    </row>
    <row r="6620" spans="1:19" x14ac:dyDescent="0.25">
      <c r="A6620" t="s">
        <v>12706</v>
      </c>
      <c r="P6620" t="s">
        <v>4243</v>
      </c>
      <c r="S6620" t="s">
        <v>12706</v>
      </c>
    </row>
    <row r="6621" spans="1:19" x14ac:dyDescent="0.25">
      <c r="A6621" t="s">
        <v>21</v>
      </c>
      <c r="B6621" t="s">
        <v>12706</v>
      </c>
      <c r="C6621" t="s">
        <v>12707</v>
      </c>
      <c r="D6621" t="s">
        <v>1377</v>
      </c>
      <c r="F6621" t="s">
        <v>240</v>
      </c>
      <c r="G6621" t="s">
        <v>240</v>
      </c>
      <c r="H6621" t="s">
        <v>26</v>
      </c>
      <c r="I6621" t="s">
        <v>26</v>
      </c>
      <c r="J6621" t="s">
        <v>119</v>
      </c>
      <c r="K6621" t="s">
        <v>119</v>
      </c>
      <c r="L6621" t="s">
        <v>211</v>
      </c>
      <c r="M6621" t="s">
        <v>212</v>
      </c>
      <c r="N6621" t="s">
        <v>182</v>
      </c>
      <c r="O6621" t="s">
        <v>182</v>
      </c>
      <c r="P6621" t="s">
        <v>12708</v>
      </c>
      <c r="Q6621">
        <v>315.72000000000003</v>
      </c>
      <c r="S6621" t="s">
        <v>12706</v>
      </c>
    </row>
    <row r="6622" spans="1:19" x14ac:dyDescent="0.25">
      <c r="A6622" t="s">
        <v>21</v>
      </c>
      <c r="P6622" t="s">
        <v>21</v>
      </c>
      <c r="S6622" t="s">
        <v>12709</v>
      </c>
    </row>
    <row r="6623" spans="1:19" x14ac:dyDescent="0.25">
      <c r="A6623" t="s">
        <v>12710</v>
      </c>
      <c r="P6623" t="s">
        <v>4243</v>
      </c>
      <c r="S6623" t="s">
        <v>12710</v>
      </c>
    </row>
    <row r="6624" spans="1:19" x14ac:dyDescent="0.25">
      <c r="A6624" t="s">
        <v>21</v>
      </c>
      <c r="B6624" t="s">
        <v>12710</v>
      </c>
      <c r="C6624" t="s">
        <v>12711</v>
      </c>
      <c r="D6624" t="s">
        <v>1377</v>
      </c>
      <c r="F6624" t="s">
        <v>240</v>
      </c>
      <c r="G6624" t="s">
        <v>240</v>
      </c>
      <c r="H6624" t="s">
        <v>26</v>
      </c>
      <c r="I6624" t="s">
        <v>26</v>
      </c>
      <c r="J6624" t="s">
        <v>119</v>
      </c>
      <c r="K6624" t="s">
        <v>119</v>
      </c>
      <c r="L6624" t="s">
        <v>211</v>
      </c>
      <c r="M6624" t="s">
        <v>212</v>
      </c>
      <c r="N6624" t="s">
        <v>21</v>
      </c>
      <c r="O6624" t="s">
        <v>30</v>
      </c>
      <c r="P6624" t="s">
        <v>12712</v>
      </c>
      <c r="Q6624">
        <v>315.72000000000003</v>
      </c>
      <c r="S6624" t="s">
        <v>12710</v>
      </c>
    </row>
    <row r="6625" spans="1:19" x14ac:dyDescent="0.25">
      <c r="A6625" t="s">
        <v>21</v>
      </c>
      <c r="P6625" t="s">
        <v>21</v>
      </c>
      <c r="S6625" t="s">
        <v>12713</v>
      </c>
    </row>
    <row r="6626" spans="1:19" x14ac:dyDescent="0.25">
      <c r="A6626" t="s">
        <v>12714</v>
      </c>
      <c r="P6626" t="s">
        <v>4243</v>
      </c>
      <c r="S6626" t="s">
        <v>12714</v>
      </c>
    </row>
    <row r="6627" spans="1:19" x14ac:dyDescent="0.25">
      <c r="A6627" t="s">
        <v>21</v>
      </c>
      <c r="B6627" t="s">
        <v>12714</v>
      </c>
      <c r="C6627" t="s">
        <v>12715</v>
      </c>
      <c r="D6627" t="s">
        <v>1377</v>
      </c>
      <c r="F6627" t="s">
        <v>240</v>
      </c>
      <c r="G6627" t="s">
        <v>240</v>
      </c>
      <c r="H6627" t="s">
        <v>26</v>
      </c>
      <c r="I6627" t="s">
        <v>26</v>
      </c>
      <c r="J6627" t="s">
        <v>119</v>
      </c>
      <c r="K6627" t="s">
        <v>119</v>
      </c>
      <c r="L6627" t="s">
        <v>211</v>
      </c>
      <c r="M6627" t="s">
        <v>212</v>
      </c>
      <c r="N6627" t="s">
        <v>189</v>
      </c>
      <c r="O6627" t="s">
        <v>189</v>
      </c>
      <c r="P6627" t="s">
        <v>12716</v>
      </c>
      <c r="Q6627">
        <v>315.72000000000003</v>
      </c>
      <c r="S6627" t="s">
        <v>12714</v>
      </c>
    </row>
    <row r="6628" spans="1:19" x14ac:dyDescent="0.25">
      <c r="A6628" t="s">
        <v>21</v>
      </c>
      <c r="P6628" t="s">
        <v>21</v>
      </c>
      <c r="S6628" t="s">
        <v>12717</v>
      </c>
    </row>
    <row r="6629" spans="1:19" x14ac:dyDescent="0.25">
      <c r="A6629" t="s">
        <v>12718</v>
      </c>
      <c r="P6629" t="s">
        <v>4243</v>
      </c>
      <c r="S6629" t="s">
        <v>12718</v>
      </c>
    </row>
    <row r="6630" spans="1:19" x14ac:dyDescent="0.25">
      <c r="A6630" t="s">
        <v>21</v>
      </c>
      <c r="B6630" t="s">
        <v>12718</v>
      </c>
      <c r="C6630" t="s">
        <v>12719</v>
      </c>
      <c r="D6630" t="s">
        <v>1377</v>
      </c>
      <c r="F6630" t="s">
        <v>240</v>
      </c>
      <c r="G6630" t="s">
        <v>240</v>
      </c>
      <c r="H6630" t="s">
        <v>26</v>
      </c>
      <c r="I6630" t="s">
        <v>26</v>
      </c>
      <c r="J6630" t="s">
        <v>2036</v>
      </c>
      <c r="K6630" t="s">
        <v>2036</v>
      </c>
      <c r="L6630" t="s">
        <v>211</v>
      </c>
      <c r="M6630" t="s">
        <v>212</v>
      </c>
      <c r="N6630" t="s">
        <v>21</v>
      </c>
      <c r="O6630" t="s">
        <v>30</v>
      </c>
      <c r="P6630" t="s">
        <v>12720</v>
      </c>
      <c r="Q6630">
        <v>315.72000000000003</v>
      </c>
      <c r="S6630" t="s">
        <v>12718</v>
      </c>
    </row>
    <row r="6631" spans="1:19" x14ac:dyDescent="0.25">
      <c r="A6631" t="s">
        <v>21</v>
      </c>
      <c r="P6631" t="s">
        <v>21</v>
      </c>
      <c r="S6631" t="s">
        <v>12721</v>
      </c>
    </row>
    <row r="6632" spans="1:19" x14ac:dyDescent="0.25">
      <c r="A6632" t="s">
        <v>12722</v>
      </c>
      <c r="P6632" t="s">
        <v>4243</v>
      </c>
      <c r="S6632" t="s">
        <v>12722</v>
      </c>
    </row>
    <row r="6633" spans="1:19" x14ac:dyDescent="0.25">
      <c r="A6633" t="s">
        <v>21</v>
      </c>
      <c r="B6633" t="s">
        <v>12722</v>
      </c>
      <c r="C6633" t="s">
        <v>12723</v>
      </c>
      <c r="D6633" t="s">
        <v>1377</v>
      </c>
      <c r="E6633" t="s">
        <v>462</v>
      </c>
      <c r="F6633" t="s">
        <v>463</v>
      </c>
      <c r="G6633" t="s">
        <v>463</v>
      </c>
      <c r="H6633" t="s">
        <v>26</v>
      </c>
      <c r="I6633" t="s">
        <v>26</v>
      </c>
      <c r="J6633" t="s">
        <v>27</v>
      </c>
      <c r="K6633" t="s">
        <v>28</v>
      </c>
      <c r="L6633" t="s">
        <v>29</v>
      </c>
      <c r="M6633" t="s">
        <v>29</v>
      </c>
      <c r="N6633" t="s">
        <v>21</v>
      </c>
      <c r="O6633" t="s">
        <v>30</v>
      </c>
      <c r="P6633" t="s">
        <v>12724</v>
      </c>
      <c r="Q6633">
        <v>315.72000000000003</v>
      </c>
      <c r="S6633" t="s">
        <v>12722</v>
      </c>
    </row>
    <row r="6634" spans="1:19" x14ac:dyDescent="0.25">
      <c r="A6634" t="s">
        <v>21</v>
      </c>
      <c r="P6634" t="s">
        <v>21</v>
      </c>
      <c r="S6634" t="s">
        <v>12725</v>
      </c>
    </row>
    <row r="6635" spans="1:19" x14ac:dyDescent="0.25">
      <c r="A6635" t="s">
        <v>12726</v>
      </c>
      <c r="P6635" t="s">
        <v>4243</v>
      </c>
      <c r="S6635" t="s">
        <v>12726</v>
      </c>
    </row>
    <row r="6636" spans="1:19" x14ac:dyDescent="0.25">
      <c r="A6636" t="s">
        <v>21</v>
      </c>
      <c r="B6636" t="s">
        <v>12726</v>
      </c>
      <c r="C6636" t="s">
        <v>12727</v>
      </c>
      <c r="D6636" t="s">
        <v>1377</v>
      </c>
      <c r="E6636" t="s">
        <v>462</v>
      </c>
      <c r="F6636" t="s">
        <v>463</v>
      </c>
      <c r="G6636" t="s">
        <v>463</v>
      </c>
      <c r="H6636" t="s">
        <v>26</v>
      </c>
      <c r="I6636" t="s">
        <v>26</v>
      </c>
      <c r="J6636" t="s">
        <v>27</v>
      </c>
      <c r="K6636" t="s">
        <v>28</v>
      </c>
      <c r="L6636" t="s">
        <v>29</v>
      </c>
      <c r="M6636" t="s">
        <v>29</v>
      </c>
      <c r="N6636" t="s">
        <v>189</v>
      </c>
      <c r="O6636" t="s">
        <v>189</v>
      </c>
      <c r="P6636" t="s">
        <v>12728</v>
      </c>
      <c r="Q6636">
        <v>315.72000000000003</v>
      </c>
      <c r="S6636" t="s">
        <v>12726</v>
      </c>
    </row>
    <row r="6637" spans="1:19" x14ac:dyDescent="0.25">
      <c r="A6637" t="s">
        <v>21</v>
      </c>
      <c r="P6637" t="s">
        <v>21</v>
      </c>
      <c r="S6637" t="s">
        <v>12729</v>
      </c>
    </row>
    <row r="6638" spans="1:19" x14ac:dyDescent="0.25">
      <c r="A6638" t="s">
        <v>12730</v>
      </c>
      <c r="P6638" t="s">
        <v>4243</v>
      </c>
      <c r="S6638" t="s">
        <v>12730</v>
      </c>
    </row>
    <row r="6639" spans="1:19" x14ac:dyDescent="0.25">
      <c r="A6639" t="s">
        <v>21</v>
      </c>
      <c r="B6639" t="s">
        <v>12730</v>
      </c>
      <c r="C6639" t="s">
        <v>12731</v>
      </c>
      <c r="D6639" t="s">
        <v>1377</v>
      </c>
      <c r="E6639" t="s">
        <v>462</v>
      </c>
      <c r="F6639" t="s">
        <v>463</v>
      </c>
      <c r="G6639" t="s">
        <v>463</v>
      </c>
      <c r="H6639" t="s">
        <v>26</v>
      </c>
      <c r="I6639" t="s">
        <v>26</v>
      </c>
      <c r="J6639" t="s">
        <v>119</v>
      </c>
      <c r="K6639" t="s">
        <v>119</v>
      </c>
      <c r="L6639" t="s">
        <v>29</v>
      </c>
      <c r="M6639" t="s">
        <v>29</v>
      </c>
      <c r="N6639" t="s">
        <v>21</v>
      </c>
      <c r="O6639" t="s">
        <v>30</v>
      </c>
      <c r="P6639" t="s">
        <v>12732</v>
      </c>
      <c r="Q6639">
        <v>315.72000000000003</v>
      </c>
      <c r="S6639" t="s">
        <v>12730</v>
      </c>
    </row>
    <row r="6640" spans="1:19" x14ac:dyDescent="0.25">
      <c r="A6640" t="s">
        <v>21</v>
      </c>
      <c r="P6640" t="s">
        <v>21</v>
      </c>
      <c r="S6640" t="s">
        <v>12733</v>
      </c>
    </row>
    <row r="6641" spans="1:19" x14ac:dyDescent="0.25">
      <c r="A6641" t="s">
        <v>12734</v>
      </c>
      <c r="P6641" t="s">
        <v>4243</v>
      </c>
      <c r="S6641" t="s">
        <v>12734</v>
      </c>
    </row>
    <row r="6642" spans="1:19" x14ac:dyDescent="0.25">
      <c r="A6642" t="s">
        <v>21</v>
      </c>
      <c r="B6642" t="s">
        <v>12734</v>
      </c>
      <c r="C6642" t="s">
        <v>12735</v>
      </c>
      <c r="D6642" t="s">
        <v>12736</v>
      </c>
      <c r="E6642" t="s">
        <v>104</v>
      </c>
      <c r="F6642" t="s">
        <v>25</v>
      </c>
      <c r="G6642" t="s">
        <v>25</v>
      </c>
      <c r="H6642" t="s">
        <v>26</v>
      </c>
      <c r="I6642" t="s">
        <v>26</v>
      </c>
      <c r="J6642" t="s">
        <v>27</v>
      </c>
      <c r="K6642" t="s">
        <v>28</v>
      </c>
      <c r="L6642" t="s">
        <v>29</v>
      </c>
      <c r="M6642" t="s">
        <v>29</v>
      </c>
      <c r="N6642" t="s">
        <v>21</v>
      </c>
      <c r="O6642" t="s">
        <v>30</v>
      </c>
      <c r="P6642" t="s">
        <v>12737</v>
      </c>
      <c r="Q6642">
        <v>230.09389999999999</v>
      </c>
      <c r="S6642" t="s">
        <v>12734</v>
      </c>
    </row>
    <row r="6643" spans="1:19" x14ac:dyDescent="0.25">
      <c r="A6643" t="s">
        <v>21</v>
      </c>
      <c r="P6643" t="s">
        <v>21</v>
      </c>
      <c r="S6643" t="s">
        <v>12738</v>
      </c>
    </row>
    <row r="6644" spans="1:19" x14ac:dyDescent="0.25">
      <c r="A6644" t="s">
        <v>12739</v>
      </c>
      <c r="P6644" t="s">
        <v>4243</v>
      </c>
      <c r="S6644" t="s">
        <v>12739</v>
      </c>
    </row>
    <row r="6645" spans="1:19" x14ac:dyDescent="0.25">
      <c r="A6645" t="s">
        <v>21</v>
      </c>
      <c r="B6645" t="s">
        <v>12739</v>
      </c>
      <c r="C6645" t="s">
        <v>12740</v>
      </c>
      <c r="D6645" t="s">
        <v>12736</v>
      </c>
      <c r="E6645" t="s">
        <v>39</v>
      </c>
      <c r="F6645" t="s">
        <v>25</v>
      </c>
      <c r="G6645" t="s">
        <v>25</v>
      </c>
      <c r="H6645" t="s">
        <v>26</v>
      </c>
      <c r="I6645" t="s">
        <v>26</v>
      </c>
      <c r="J6645" t="s">
        <v>7745</v>
      </c>
      <c r="K6645" t="s">
        <v>7745</v>
      </c>
      <c r="L6645" t="s">
        <v>29</v>
      </c>
      <c r="M6645" t="s">
        <v>29</v>
      </c>
      <c r="N6645" t="s">
        <v>21</v>
      </c>
      <c r="O6645" t="s">
        <v>30</v>
      </c>
      <c r="P6645" t="s">
        <v>12741</v>
      </c>
      <c r="Q6645">
        <v>230.09389999999999</v>
      </c>
      <c r="S6645" t="s">
        <v>12739</v>
      </c>
    </row>
    <row r="6646" spans="1:19" x14ac:dyDescent="0.25">
      <c r="A6646" t="s">
        <v>21</v>
      </c>
      <c r="P6646" t="s">
        <v>21</v>
      </c>
      <c r="S6646" t="s">
        <v>12742</v>
      </c>
    </row>
    <row r="6647" spans="1:19" x14ac:dyDescent="0.25">
      <c r="A6647" t="s">
        <v>12743</v>
      </c>
      <c r="P6647" t="s">
        <v>4243</v>
      </c>
      <c r="S6647" t="s">
        <v>12743</v>
      </c>
    </row>
    <row r="6648" spans="1:19" x14ac:dyDescent="0.25">
      <c r="A6648" t="s">
        <v>21</v>
      </c>
      <c r="B6648" t="s">
        <v>12743</v>
      </c>
      <c r="C6648" t="s">
        <v>12744</v>
      </c>
      <c r="D6648" t="s">
        <v>12736</v>
      </c>
      <c r="E6648" t="s">
        <v>104</v>
      </c>
      <c r="F6648" t="s">
        <v>25</v>
      </c>
      <c r="G6648" t="s">
        <v>25</v>
      </c>
      <c r="H6648" t="s">
        <v>26</v>
      </c>
      <c r="I6648" t="s">
        <v>26</v>
      </c>
      <c r="J6648" t="s">
        <v>119</v>
      </c>
      <c r="K6648" t="s">
        <v>119</v>
      </c>
      <c r="L6648" t="s">
        <v>29</v>
      </c>
      <c r="M6648" t="s">
        <v>29</v>
      </c>
      <c r="N6648" t="s">
        <v>21</v>
      </c>
      <c r="O6648" t="s">
        <v>30</v>
      </c>
      <c r="P6648" t="s">
        <v>12745</v>
      </c>
      <c r="Q6648">
        <v>230.09389999999999</v>
      </c>
      <c r="S6648" t="s">
        <v>12743</v>
      </c>
    </row>
    <row r="6649" spans="1:19" x14ac:dyDescent="0.25">
      <c r="A6649" t="s">
        <v>21</v>
      </c>
      <c r="P6649" t="s">
        <v>21</v>
      </c>
      <c r="S6649" t="s">
        <v>12746</v>
      </c>
    </row>
    <row r="6650" spans="1:19" x14ac:dyDescent="0.25">
      <c r="A6650" t="s">
        <v>12747</v>
      </c>
      <c r="P6650" t="s">
        <v>4243</v>
      </c>
      <c r="S6650" t="s">
        <v>12747</v>
      </c>
    </row>
    <row r="6651" spans="1:19" x14ac:dyDescent="0.25">
      <c r="A6651" t="s">
        <v>21</v>
      </c>
      <c r="B6651" t="s">
        <v>12747</v>
      </c>
      <c r="C6651" t="s">
        <v>12748</v>
      </c>
      <c r="D6651" t="s">
        <v>12736</v>
      </c>
      <c r="F6651" t="s">
        <v>240</v>
      </c>
      <c r="G6651" t="s">
        <v>240</v>
      </c>
      <c r="H6651" t="s">
        <v>26</v>
      </c>
      <c r="I6651" t="s">
        <v>26</v>
      </c>
      <c r="J6651" t="s">
        <v>119</v>
      </c>
      <c r="K6651" t="s">
        <v>119</v>
      </c>
      <c r="L6651" t="s">
        <v>211</v>
      </c>
      <c r="M6651" t="s">
        <v>212</v>
      </c>
      <c r="N6651" t="s">
        <v>21</v>
      </c>
      <c r="O6651" t="s">
        <v>30</v>
      </c>
      <c r="P6651" t="s">
        <v>12749</v>
      </c>
      <c r="Q6651">
        <v>230.09389999999999</v>
      </c>
      <c r="S6651" t="s">
        <v>12747</v>
      </c>
    </row>
    <row r="6652" spans="1:19" x14ac:dyDescent="0.25">
      <c r="A6652" t="s">
        <v>21</v>
      </c>
      <c r="P6652" t="s">
        <v>21</v>
      </c>
      <c r="S6652" t="s">
        <v>12750</v>
      </c>
    </row>
    <row r="6653" spans="1:19" x14ac:dyDescent="0.25">
      <c r="A6653" t="s">
        <v>12751</v>
      </c>
      <c r="P6653" t="s">
        <v>4243</v>
      </c>
      <c r="S6653" t="s">
        <v>12751</v>
      </c>
    </row>
    <row r="6654" spans="1:19" x14ac:dyDescent="0.25">
      <c r="A6654" t="s">
        <v>21</v>
      </c>
      <c r="B6654" t="s">
        <v>12751</v>
      </c>
      <c r="C6654" t="s">
        <v>12752</v>
      </c>
      <c r="D6654" t="s">
        <v>12753</v>
      </c>
      <c r="E6654" t="s">
        <v>24</v>
      </c>
      <c r="F6654" t="s">
        <v>25</v>
      </c>
      <c r="G6654" t="s">
        <v>25</v>
      </c>
      <c r="H6654" t="s">
        <v>26</v>
      </c>
      <c r="I6654" t="s">
        <v>26</v>
      </c>
      <c r="J6654" t="s">
        <v>27</v>
      </c>
      <c r="K6654" t="s">
        <v>28</v>
      </c>
      <c r="L6654" t="s">
        <v>29</v>
      </c>
      <c r="M6654" t="s">
        <v>29</v>
      </c>
      <c r="N6654" t="s">
        <v>21</v>
      </c>
      <c r="O6654" t="s">
        <v>30</v>
      </c>
      <c r="P6654" t="s">
        <v>12754</v>
      </c>
      <c r="S6654" t="s">
        <v>12751</v>
      </c>
    </row>
    <row r="6655" spans="1:19" x14ac:dyDescent="0.25">
      <c r="A6655" t="s">
        <v>21</v>
      </c>
      <c r="P6655" t="s">
        <v>21</v>
      </c>
      <c r="S6655" t="s">
        <v>12755</v>
      </c>
    </row>
    <row r="6656" spans="1:19" x14ac:dyDescent="0.25">
      <c r="A6656" t="s">
        <v>12756</v>
      </c>
      <c r="P6656" t="s">
        <v>4243</v>
      </c>
      <c r="S6656" t="s">
        <v>12756</v>
      </c>
    </row>
    <row r="6657" spans="1:19" x14ac:dyDescent="0.25">
      <c r="A6657" t="s">
        <v>21</v>
      </c>
      <c r="B6657" t="s">
        <v>12756</v>
      </c>
      <c r="C6657" t="s">
        <v>12757</v>
      </c>
      <c r="D6657" t="s">
        <v>12758</v>
      </c>
      <c r="E6657" t="s">
        <v>104</v>
      </c>
      <c r="F6657" t="s">
        <v>25</v>
      </c>
      <c r="G6657" t="s">
        <v>25</v>
      </c>
      <c r="H6657" t="s">
        <v>26</v>
      </c>
      <c r="I6657" t="s">
        <v>26</v>
      </c>
      <c r="J6657" t="s">
        <v>27</v>
      </c>
      <c r="K6657" t="s">
        <v>28</v>
      </c>
      <c r="L6657" t="s">
        <v>29</v>
      </c>
      <c r="M6657" t="s">
        <v>29</v>
      </c>
      <c r="N6657" t="s">
        <v>21</v>
      </c>
      <c r="O6657" t="s">
        <v>30</v>
      </c>
      <c r="P6657" t="s">
        <v>12759</v>
      </c>
      <c r="Q6657">
        <v>401</v>
      </c>
      <c r="S6657" t="s">
        <v>12756</v>
      </c>
    </row>
    <row r="6658" spans="1:19" x14ac:dyDescent="0.25">
      <c r="A6658" t="s">
        <v>21</v>
      </c>
      <c r="P6658" t="s">
        <v>21</v>
      </c>
      <c r="S6658" t="s">
        <v>12760</v>
      </c>
    </row>
    <row r="6659" spans="1:19" x14ac:dyDescent="0.25">
      <c r="A6659" t="s">
        <v>12761</v>
      </c>
      <c r="P6659" t="s">
        <v>4243</v>
      </c>
      <c r="S6659" t="s">
        <v>12761</v>
      </c>
    </row>
    <row r="6660" spans="1:19" x14ac:dyDescent="0.25">
      <c r="A6660" t="s">
        <v>21</v>
      </c>
      <c r="B6660" t="s">
        <v>12761</v>
      </c>
      <c r="C6660" t="s">
        <v>12762</v>
      </c>
      <c r="D6660" t="s">
        <v>12758</v>
      </c>
      <c r="E6660" t="s">
        <v>104</v>
      </c>
      <c r="F6660" t="s">
        <v>25</v>
      </c>
      <c r="G6660" t="s">
        <v>25</v>
      </c>
      <c r="H6660" t="s">
        <v>26</v>
      </c>
      <c r="I6660" t="s">
        <v>26</v>
      </c>
      <c r="J6660" t="s">
        <v>119</v>
      </c>
      <c r="K6660" t="s">
        <v>119</v>
      </c>
      <c r="L6660" t="s">
        <v>29</v>
      </c>
      <c r="M6660" t="s">
        <v>29</v>
      </c>
      <c r="N6660" t="s">
        <v>21</v>
      </c>
      <c r="O6660" t="s">
        <v>30</v>
      </c>
      <c r="P6660" t="s">
        <v>12763</v>
      </c>
      <c r="Q6660">
        <v>401</v>
      </c>
      <c r="S6660" t="s">
        <v>12761</v>
      </c>
    </row>
    <row r="6661" spans="1:19" x14ac:dyDescent="0.25">
      <c r="A6661" t="s">
        <v>21</v>
      </c>
      <c r="P6661" t="s">
        <v>21</v>
      </c>
      <c r="S6661" t="s">
        <v>12764</v>
      </c>
    </row>
    <row r="6662" spans="1:19" x14ac:dyDescent="0.25">
      <c r="A6662" t="s">
        <v>12765</v>
      </c>
      <c r="P6662" t="s">
        <v>4243</v>
      </c>
      <c r="S6662" t="s">
        <v>12765</v>
      </c>
    </row>
    <row r="6663" spans="1:19" x14ac:dyDescent="0.25">
      <c r="A6663" t="s">
        <v>21</v>
      </c>
      <c r="B6663" t="s">
        <v>12765</v>
      </c>
      <c r="C6663" t="s">
        <v>12766</v>
      </c>
      <c r="D6663" t="s">
        <v>12758</v>
      </c>
      <c r="E6663" t="s">
        <v>462</v>
      </c>
      <c r="F6663" t="s">
        <v>463</v>
      </c>
      <c r="G6663" t="s">
        <v>463</v>
      </c>
      <c r="H6663" t="s">
        <v>26</v>
      </c>
      <c r="I6663" t="s">
        <v>26</v>
      </c>
      <c r="J6663" t="s">
        <v>27</v>
      </c>
      <c r="K6663" t="s">
        <v>28</v>
      </c>
      <c r="L6663" t="s">
        <v>29</v>
      </c>
      <c r="M6663" t="s">
        <v>29</v>
      </c>
      <c r="N6663" t="s">
        <v>21</v>
      </c>
      <c r="O6663" t="s">
        <v>30</v>
      </c>
      <c r="P6663" t="s">
        <v>12767</v>
      </c>
      <c r="Q6663">
        <v>401</v>
      </c>
      <c r="S6663" t="s">
        <v>12765</v>
      </c>
    </row>
    <row r="6664" spans="1:19" x14ac:dyDescent="0.25">
      <c r="A6664" t="s">
        <v>21</v>
      </c>
      <c r="P6664" t="s">
        <v>21</v>
      </c>
      <c r="S6664" t="s">
        <v>12768</v>
      </c>
    </row>
    <row r="6665" spans="1:19" x14ac:dyDescent="0.25">
      <c r="A6665" t="s">
        <v>12769</v>
      </c>
      <c r="P6665" t="s">
        <v>4243</v>
      </c>
      <c r="S6665" t="s">
        <v>12769</v>
      </c>
    </row>
    <row r="6666" spans="1:19" x14ac:dyDescent="0.25">
      <c r="A6666" t="s">
        <v>21</v>
      </c>
      <c r="B6666" t="s">
        <v>12769</v>
      </c>
      <c r="C6666" t="s">
        <v>12770</v>
      </c>
      <c r="D6666" t="s">
        <v>12771</v>
      </c>
      <c r="E6666" t="s">
        <v>24</v>
      </c>
      <c r="F6666" t="s">
        <v>25</v>
      </c>
      <c r="G6666" t="s">
        <v>25</v>
      </c>
      <c r="H6666" t="s">
        <v>26</v>
      </c>
      <c r="I6666" t="s">
        <v>26</v>
      </c>
      <c r="J6666" t="s">
        <v>27</v>
      </c>
      <c r="K6666" t="s">
        <v>28</v>
      </c>
      <c r="L6666" t="s">
        <v>29</v>
      </c>
      <c r="M6666" t="s">
        <v>29</v>
      </c>
      <c r="N6666" t="s">
        <v>21</v>
      </c>
      <c r="O6666" t="s">
        <v>30</v>
      </c>
      <c r="P6666" t="s">
        <v>12772</v>
      </c>
      <c r="S6666" t="s">
        <v>12769</v>
      </c>
    </row>
    <row r="6667" spans="1:19" x14ac:dyDescent="0.25">
      <c r="A6667" t="s">
        <v>21</v>
      </c>
      <c r="P6667" t="s">
        <v>21</v>
      </c>
      <c r="S6667" t="s">
        <v>12773</v>
      </c>
    </row>
    <row r="6668" spans="1:19" x14ac:dyDescent="0.25">
      <c r="A6668" t="s">
        <v>12774</v>
      </c>
      <c r="P6668" t="s">
        <v>4243</v>
      </c>
      <c r="S6668" t="s">
        <v>12774</v>
      </c>
    </row>
    <row r="6669" spans="1:19" x14ac:dyDescent="0.25">
      <c r="A6669" t="s">
        <v>21</v>
      </c>
      <c r="B6669" t="s">
        <v>12774</v>
      </c>
      <c r="C6669" t="s">
        <v>12775</v>
      </c>
      <c r="D6669" t="s">
        <v>12776</v>
      </c>
      <c r="E6669" t="s">
        <v>104</v>
      </c>
      <c r="F6669" t="s">
        <v>25</v>
      </c>
      <c r="G6669" t="s">
        <v>25</v>
      </c>
      <c r="H6669" t="s">
        <v>26</v>
      </c>
      <c r="I6669" t="s">
        <v>26</v>
      </c>
      <c r="J6669" t="s">
        <v>27</v>
      </c>
      <c r="K6669" t="s">
        <v>28</v>
      </c>
      <c r="L6669" t="s">
        <v>29</v>
      </c>
      <c r="M6669" t="s">
        <v>29</v>
      </c>
      <c r="N6669" t="s">
        <v>21</v>
      </c>
      <c r="O6669" t="s">
        <v>30</v>
      </c>
      <c r="P6669" t="s">
        <v>12777</v>
      </c>
      <c r="Q6669">
        <v>313.71570000000003</v>
      </c>
      <c r="S6669" t="s">
        <v>12774</v>
      </c>
    </row>
    <row r="6670" spans="1:19" x14ac:dyDescent="0.25">
      <c r="A6670" t="s">
        <v>21</v>
      </c>
      <c r="P6670" t="s">
        <v>21</v>
      </c>
      <c r="S6670" t="s">
        <v>12778</v>
      </c>
    </row>
    <row r="6671" spans="1:19" x14ac:dyDescent="0.25">
      <c r="A6671" t="s">
        <v>12779</v>
      </c>
      <c r="P6671" t="s">
        <v>4243</v>
      </c>
      <c r="S6671" t="s">
        <v>12779</v>
      </c>
    </row>
    <row r="6672" spans="1:19" x14ac:dyDescent="0.25">
      <c r="A6672" t="s">
        <v>21</v>
      </c>
      <c r="B6672" t="s">
        <v>12779</v>
      </c>
      <c r="C6672" t="s">
        <v>12780</v>
      </c>
      <c r="D6672" t="s">
        <v>12776</v>
      </c>
      <c r="F6672" t="s">
        <v>240</v>
      </c>
      <c r="G6672" t="s">
        <v>240</v>
      </c>
      <c r="H6672" t="s">
        <v>26</v>
      </c>
      <c r="I6672" t="s">
        <v>26</v>
      </c>
      <c r="J6672" t="s">
        <v>27</v>
      </c>
      <c r="K6672" t="s">
        <v>28</v>
      </c>
      <c r="L6672" t="s">
        <v>211</v>
      </c>
      <c r="M6672" t="s">
        <v>212</v>
      </c>
      <c r="N6672" t="s">
        <v>21</v>
      </c>
      <c r="O6672" t="s">
        <v>30</v>
      </c>
      <c r="P6672" t="s">
        <v>12781</v>
      </c>
      <c r="Q6672">
        <v>313.71570000000003</v>
      </c>
      <c r="S6672" t="s">
        <v>12779</v>
      </c>
    </row>
    <row r="6673" spans="1:19" x14ac:dyDescent="0.25">
      <c r="A6673" t="s">
        <v>21</v>
      </c>
      <c r="P6673" t="s">
        <v>21</v>
      </c>
      <c r="S6673" t="s">
        <v>12782</v>
      </c>
    </row>
    <row r="6674" spans="1:19" x14ac:dyDescent="0.25">
      <c r="A6674" t="s">
        <v>12783</v>
      </c>
      <c r="P6674" t="s">
        <v>4243</v>
      </c>
      <c r="S6674" t="s">
        <v>12783</v>
      </c>
    </row>
    <row r="6675" spans="1:19" x14ac:dyDescent="0.25">
      <c r="A6675" t="s">
        <v>21</v>
      </c>
      <c r="B6675" t="s">
        <v>12783</v>
      </c>
      <c r="C6675" t="s">
        <v>12784</v>
      </c>
      <c r="D6675" t="s">
        <v>12776</v>
      </c>
      <c r="F6675" t="s">
        <v>240</v>
      </c>
      <c r="G6675" t="s">
        <v>240</v>
      </c>
      <c r="H6675" t="s">
        <v>26</v>
      </c>
      <c r="I6675" t="s">
        <v>26</v>
      </c>
      <c r="J6675" t="s">
        <v>119</v>
      </c>
      <c r="K6675" t="s">
        <v>119</v>
      </c>
      <c r="L6675" t="s">
        <v>211</v>
      </c>
      <c r="M6675" t="s">
        <v>212</v>
      </c>
      <c r="N6675" t="s">
        <v>21</v>
      </c>
      <c r="O6675" t="s">
        <v>30</v>
      </c>
      <c r="P6675" t="s">
        <v>12785</v>
      </c>
      <c r="Q6675">
        <v>313.71570000000003</v>
      </c>
      <c r="S6675" t="s">
        <v>12783</v>
      </c>
    </row>
    <row r="6676" spans="1:19" x14ac:dyDescent="0.25">
      <c r="A6676" t="s">
        <v>21</v>
      </c>
      <c r="P6676" t="s">
        <v>21</v>
      </c>
      <c r="S6676" t="s">
        <v>12786</v>
      </c>
    </row>
    <row r="6677" spans="1:19" x14ac:dyDescent="0.25">
      <c r="A6677" t="s">
        <v>12787</v>
      </c>
      <c r="P6677" t="s">
        <v>4243</v>
      </c>
      <c r="S6677" t="s">
        <v>12787</v>
      </c>
    </row>
    <row r="6678" spans="1:19" x14ac:dyDescent="0.25">
      <c r="A6678" t="s">
        <v>21</v>
      </c>
      <c r="B6678" t="s">
        <v>12787</v>
      </c>
      <c r="C6678" t="s">
        <v>12788</v>
      </c>
      <c r="D6678" t="s">
        <v>12776</v>
      </c>
      <c r="E6678" t="s">
        <v>522</v>
      </c>
      <c r="F6678" t="s">
        <v>463</v>
      </c>
      <c r="G6678" t="s">
        <v>463</v>
      </c>
      <c r="H6678" t="s">
        <v>26</v>
      </c>
      <c r="I6678" t="s">
        <v>26</v>
      </c>
      <c r="J6678" t="s">
        <v>27</v>
      </c>
      <c r="K6678" t="s">
        <v>28</v>
      </c>
      <c r="L6678" t="s">
        <v>29</v>
      </c>
      <c r="M6678" t="s">
        <v>29</v>
      </c>
      <c r="N6678" t="s">
        <v>21</v>
      </c>
      <c r="O6678" t="s">
        <v>30</v>
      </c>
      <c r="P6678" t="s">
        <v>12789</v>
      </c>
      <c r="Q6678">
        <v>313.71570000000003</v>
      </c>
      <c r="S6678" t="s">
        <v>12787</v>
      </c>
    </row>
    <row r="6679" spans="1:19" x14ac:dyDescent="0.25">
      <c r="A6679" t="s">
        <v>21</v>
      </c>
      <c r="P6679" t="s">
        <v>21</v>
      </c>
      <c r="S6679" t="s">
        <v>12790</v>
      </c>
    </row>
    <row r="6680" spans="1:19" x14ac:dyDescent="0.25">
      <c r="A6680" t="s">
        <v>12791</v>
      </c>
      <c r="P6680" t="s">
        <v>4243</v>
      </c>
      <c r="S6680" t="s">
        <v>12791</v>
      </c>
    </row>
    <row r="6681" spans="1:19" x14ac:dyDescent="0.25">
      <c r="A6681" t="s">
        <v>21</v>
      </c>
      <c r="B6681" t="s">
        <v>12791</v>
      </c>
      <c r="C6681" t="s">
        <v>12792</v>
      </c>
      <c r="D6681" t="s">
        <v>12793</v>
      </c>
      <c r="E6681" t="s">
        <v>104</v>
      </c>
      <c r="F6681" t="s">
        <v>25</v>
      </c>
      <c r="G6681" t="s">
        <v>25</v>
      </c>
      <c r="H6681" t="s">
        <v>26</v>
      </c>
      <c r="I6681" t="s">
        <v>26</v>
      </c>
      <c r="J6681" t="s">
        <v>119</v>
      </c>
      <c r="K6681" t="s">
        <v>119</v>
      </c>
      <c r="L6681" t="s">
        <v>29</v>
      </c>
      <c r="M6681" t="s">
        <v>29</v>
      </c>
      <c r="N6681" t="s">
        <v>21</v>
      </c>
      <c r="O6681" t="s">
        <v>30</v>
      </c>
      <c r="P6681" t="s">
        <v>12794</v>
      </c>
      <c r="Q6681">
        <v>213.7038</v>
      </c>
      <c r="S6681" t="s">
        <v>12791</v>
      </c>
    </row>
    <row r="6682" spans="1:19" x14ac:dyDescent="0.25">
      <c r="A6682" t="s">
        <v>21</v>
      </c>
      <c r="P6682" t="s">
        <v>21</v>
      </c>
      <c r="S6682" t="s">
        <v>12795</v>
      </c>
    </row>
    <row r="6683" spans="1:19" x14ac:dyDescent="0.25">
      <c r="A6683" t="s">
        <v>12796</v>
      </c>
      <c r="P6683" t="s">
        <v>4243</v>
      </c>
      <c r="S6683" t="s">
        <v>12796</v>
      </c>
    </row>
    <row r="6684" spans="1:19" x14ac:dyDescent="0.25">
      <c r="A6684" t="s">
        <v>21</v>
      </c>
      <c r="B6684" t="s">
        <v>12796</v>
      </c>
      <c r="C6684" t="s">
        <v>12797</v>
      </c>
      <c r="D6684" t="s">
        <v>12793</v>
      </c>
      <c r="E6684" t="s">
        <v>3308</v>
      </c>
      <c r="F6684" t="s">
        <v>169</v>
      </c>
      <c r="G6684" t="s">
        <v>170</v>
      </c>
      <c r="H6684" t="s">
        <v>171</v>
      </c>
      <c r="I6684" t="s">
        <v>172</v>
      </c>
      <c r="J6684" t="s">
        <v>119</v>
      </c>
      <c r="K6684" t="s">
        <v>119</v>
      </c>
      <c r="L6684" t="s">
        <v>29</v>
      </c>
      <c r="M6684" t="s">
        <v>29</v>
      </c>
      <c r="N6684" t="s">
        <v>21</v>
      </c>
      <c r="O6684" t="s">
        <v>30</v>
      </c>
      <c r="P6684" t="s">
        <v>12798</v>
      </c>
      <c r="Q6684">
        <v>213.7038</v>
      </c>
      <c r="S6684" t="s">
        <v>12796</v>
      </c>
    </row>
    <row r="6685" spans="1:19" x14ac:dyDescent="0.25">
      <c r="A6685" t="s">
        <v>21</v>
      </c>
      <c r="P6685" t="s">
        <v>21</v>
      </c>
      <c r="S6685" t="s">
        <v>12799</v>
      </c>
    </row>
    <row r="6686" spans="1:19" x14ac:dyDescent="0.25">
      <c r="A6686" t="s">
        <v>12800</v>
      </c>
      <c r="P6686" t="s">
        <v>4243</v>
      </c>
      <c r="S6686" t="s">
        <v>12800</v>
      </c>
    </row>
    <row r="6687" spans="1:19" x14ac:dyDescent="0.25">
      <c r="A6687" t="s">
        <v>21</v>
      </c>
      <c r="B6687" t="s">
        <v>12800</v>
      </c>
      <c r="C6687" t="s">
        <v>12801</v>
      </c>
      <c r="D6687" t="s">
        <v>12793</v>
      </c>
      <c r="F6687" t="s">
        <v>240</v>
      </c>
      <c r="G6687" t="s">
        <v>240</v>
      </c>
      <c r="H6687" t="s">
        <v>26</v>
      </c>
      <c r="I6687" t="s">
        <v>26</v>
      </c>
      <c r="J6687" t="s">
        <v>119</v>
      </c>
      <c r="K6687" t="s">
        <v>119</v>
      </c>
      <c r="L6687" t="s">
        <v>211</v>
      </c>
      <c r="M6687" t="s">
        <v>212</v>
      </c>
      <c r="N6687" t="s">
        <v>21</v>
      </c>
      <c r="O6687" t="s">
        <v>30</v>
      </c>
      <c r="P6687" t="s">
        <v>12802</v>
      </c>
      <c r="Q6687">
        <v>213.7038</v>
      </c>
      <c r="S6687" t="s">
        <v>12800</v>
      </c>
    </row>
    <row r="6688" spans="1:19" x14ac:dyDescent="0.25">
      <c r="A6688" t="s">
        <v>21</v>
      </c>
      <c r="P6688" t="s">
        <v>21</v>
      </c>
      <c r="S6688" t="s">
        <v>12803</v>
      </c>
    </row>
    <row r="6689" spans="1:19" x14ac:dyDescent="0.25">
      <c r="A6689" t="s">
        <v>12804</v>
      </c>
      <c r="P6689" t="s">
        <v>4243</v>
      </c>
      <c r="S6689" t="s">
        <v>12804</v>
      </c>
    </row>
    <row r="6690" spans="1:19" x14ac:dyDescent="0.25">
      <c r="A6690" t="s">
        <v>21</v>
      </c>
      <c r="B6690" t="s">
        <v>12804</v>
      </c>
      <c r="C6690" t="s">
        <v>12805</v>
      </c>
      <c r="D6690" t="s">
        <v>12806</v>
      </c>
      <c r="E6690" t="s">
        <v>24</v>
      </c>
      <c r="F6690" t="s">
        <v>25</v>
      </c>
      <c r="G6690" t="s">
        <v>25</v>
      </c>
      <c r="H6690" t="s">
        <v>26</v>
      </c>
      <c r="I6690" t="s">
        <v>26</v>
      </c>
      <c r="J6690" t="s">
        <v>119</v>
      </c>
      <c r="K6690" t="s">
        <v>119</v>
      </c>
      <c r="L6690" t="s">
        <v>29</v>
      </c>
      <c r="M6690" t="s">
        <v>29</v>
      </c>
      <c r="N6690" t="s">
        <v>21</v>
      </c>
      <c r="O6690" t="s">
        <v>30</v>
      </c>
      <c r="P6690" t="s">
        <v>12807</v>
      </c>
      <c r="Q6690">
        <v>322.86950000000002</v>
      </c>
      <c r="S6690" t="s">
        <v>12804</v>
      </c>
    </row>
    <row r="6691" spans="1:19" x14ac:dyDescent="0.25">
      <c r="A6691" t="s">
        <v>21</v>
      </c>
      <c r="P6691" t="s">
        <v>21</v>
      </c>
      <c r="S6691" t="s">
        <v>12808</v>
      </c>
    </row>
    <row r="6692" spans="1:19" x14ac:dyDescent="0.25">
      <c r="A6692" t="s">
        <v>12809</v>
      </c>
      <c r="P6692" t="s">
        <v>4243</v>
      </c>
      <c r="S6692" t="s">
        <v>12809</v>
      </c>
    </row>
    <row r="6693" spans="1:19" x14ac:dyDescent="0.25">
      <c r="A6693" t="s">
        <v>21</v>
      </c>
      <c r="B6693" t="s">
        <v>12809</v>
      </c>
      <c r="C6693" t="s">
        <v>12810</v>
      </c>
      <c r="D6693" t="s">
        <v>12806</v>
      </c>
      <c r="E6693" t="s">
        <v>168</v>
      </c>
      <c r="F6693" t="s">
        <v>169</v>
      </c>
      <c r="G6693" t="s">
        <v>170</v>
      </c>
      <c r="H6693" t="s">
        <v>171</v>
      </c>
      <c r="I6693" t="s">
        <v>172</v>
      </c>
      <c r="J6693" t="s">
        <v>119</v>
      </c>
      <c r="K6693" t="s">
        <v>119</v>
      </c>
      <c r="L6693" t="s">
        <v>29</v>
      </c>
      <c r="M6693" t="s">
        <v>29</v>
      </c>
      <c r="N6693" t="s">
        <v>21</v>
      </c>
      <c r="O6693" t="s">
        <v>30</v>
      </c>
      <c r="P6693" t="s">
        <v>12811</v>
      </c>
      <c r="Q6693">
        <v>322.86950000000002</v>
      </c>
      <c r="S6693" t="s">
        <v>12809</v>
      </c>
    </row>
    <row r="6694" spans="1:19" x14ac:dyDescent="0.25">
      <c r="A6694" t="s">
        <v>21</v>
      </c>
      <c r="P6694" t="s">
        <v>21</v>
      </c>
      <c r="S6694" t="s">
        <v>12812</v>
      </c>
    </row>
    <row r="6695" spans="1:19" x14ac:dyDescent="0.25">
      <c r="A6695" t="s">
        <v>12813</v>
      </c>
      <c r="P6695" t="s">
        <v>4243</v>
      </c>
      <c r="S6695" t="s">
        <v>12813</v>
      </c>
    </row>
    <row r="6696" spans="1:19" x14ac:dyDescent="0.25">
      <c r="A6696" t="s">
        <v>21</v>
      </c>
      <c r="B6696" t="s">
        <v>12813</v>
      </c>
      <c r="C6696" t="s">
        <v>12814</v>
      </c>
      <c r="D6696" t="s">
        <v>12806</v>
      </c>
      <c r="F6696" t="s">
        <v>240</v>
      </c>
      <c r="G6696" t="s">
        <v>240</v>
      </c>
      <c r="H6696" t="s">
        <v>26</v>
      </c>
      <c r="I6696" t="s">
        <v>26</v>
      </c>
      <c r="J6696" t="s">
        <v>119</v>
      </c>
      <c r="K6696" t="s">
        <v>119</v>
      </c>
      <c r="L6696" t="s">
        <v>211</v>
      </c>
      <c r="M6696" t="s">
        <v>212</v>
      </c>
      <c r="N6696" t="s">
        <v>21</v>
      </c>
      <c r="O6696" t="s">
        <v>30</v>
      </c>
      <c r="P6696" t="s">
        <v>12815</v>
      </c>
      <c r="Q6696">
        <v>322.86950000000002</v>
      </c>
      <c r="S6696" t="s">
        <v>12813</v>
      </c>
    </row>
    <row r="6697" spans="1:19" x14ac:dyDescent="0.25">
      <c r="A6697" t="s">
        <v>21</v>
      </c>
      <c r="P6697" t="s">
        <v>21</v>
      </c>
      <c r="S6697" t="s">
        <v>12816</v>
      </c>
    </row>
    <row r="6698" spans="1:19" x14ac:dyDescent="0.25">
      <c r="A6698" t="s">
        <v>12817</v>
      </c>
      <c r="P6698" t="s">
        <v>4243</v>
      </c>
      <c r="S6698" t="s">
        <v>12817</v>
      </c>
    </row>
    <row r="6699" spans="1:19" x14ac:dyDescent="0.25">
      <c r="A6699" t="s">
        <v>21</v>
      </c>
      <c r="B6699" t="s">
        <v>12817</v>
      </c>
      <c r="C6699" t="s">
        <v>12818</v>
      </c>
      <c r="D6699" t="s">
        <v>12819</v>
      </c>
      <c r="E6699" t="s">
        <v>39</v>
      </c>
      <c r="F6699" t="s">
        <v>25</v>
      </c>
      <c r="G6699" t="s">
        <v>25</v>
      </c>
      <c r="H6699" t="s">
        <v>26</v>
      </c>
      <c r="I6699" t="s">
        <v>26</v>
      </c>
      <c r="J6699" t="s">
        <v>27</v>
      </c>
      <c r="K6699" t="s">
        <v>28</v>
      </c>
      <c r="L6699" t="s">
        <v>29</v>
      </c>
      <c r="M6699" t="s">
        <v>29</v>
      </c>
      <c r="N6699" t="s">
        <v>21</v>
      </c>
      <c r="O6699" t="s">
        <v>30</v>
      </c>
      <c r="P6699" t="s">
        <v>12820</v>
      </c>
      <c r="Q6699">
        <v>435.88130000000001</v>
      </c>
      <c r="S6699" t="s">
        <v>12817</v>
      </c>
    </row>
    <row r="6700" spans="1:19" x14ac:dyDescent="0.25">
      <c r="A6700" t="s">
        <v>21</v>
      </c>
      <c r="P6700" t="s">
        <v>21</v>
      </c>
      <c r="S6700" t="s">
        <v>12821</v>
      </c>
    </row>
    <row r="6701" spans="1:19" x14ac:dyDescent="0.25">
      <c r="A6701" t="s">
        <v>12822</v>
      </c>
      <c r="P6701" t="s">
        <v>4243</v>
      </c>
      <c r="S6701" t="s">
        <v>12822</v>
      </c>
    </row>
    <row r="6702" spans="1:19" x14ac:dyDescent="0.25">
      <c r="A6702" t="s">
        <v>21</v>
      </c>
      <c r="B6702" t="s">
        <v>12822</v>
      </c>
      <c r="C6702" t="s">
        <v>12823</v>
      </c>
      <c r="D6702" t="s">
        <v>12819</v>
      </c>
      <c r="E6702" t="s">
        <v>39</v>
      </c>
      <c r="F6702" t="s">
        <v>25</v>
      </c>
      <c r="G6702" t="s">
        <v>25</v>
      </c>
      <c r="H6702" t="s">
        <v>26</v>
      </c>
      <c r="I6702" t="s">
        <v>26</v>
      </c>
      <c r="J6702" t="s">
        <v>2036</v>
      </c>
      <c r="K6702" t="s">
        <v>2036</v>
      </c>
      <c r="L6702" t="s">
        <v>29</v>
      </c>
      <c r="M6702" t="s">
        <v>29</v>
      </c>
      <c r="N6702" t="s">
        <v>21</v>
      </c>
      <c r="O6702" t="s">
        <v>30</v>
      </c>
      <c r="P6702" t="s">
        <v>12824</v>
      </c>
      <c r="Q6702">
        <v>435.88130000000001</v>
      </c>
      <c r="S6702" t="s">
        <v>12822</v>
      </c>
    </row>
    <row r="6703" spans="1:19" x14ac:dyDescent="0.25">
      <c r="A6703" t="s">
        <v>21</v>
      </c>
      <c r="P6703" t="s">
        <v>21</v>
      </c>
      <c r="S6703" t="s">
        <v>12825</v>
      </c>
    </row>
    <row r="6704" spans="1:19" x14ac:dyDescent="0.25">
      <c r="A6704" t="s">
        <v>12826</v>
      </c>
      <c r="P6704" t="s">
        <v>4243</v>
      </c>
      <c r="S6704" t="s">
        <v>12826</v>
      </c>
    </row>
    <row r="6705" spans="1:19" x14ac:dyDescent="0.25">
      <c r="A6705" t="s">
        <v>21</v>
      </c>
      <c r="B6705" t="s">
        <v>12826</v>
      </c>
      <c r="C6705" t="s">
        <v>12827</v>
      </c>
      <c r="D6705" t="s">
        <v>12828</v>
      </c>
      <c r="E6705" t="s">
        <v>104</v>
      </c>
      <c r="F6705" t="s">
        <v>25</v>
      </c>
      <c r="G6705" t="s">
        <v>25</v>
      </c>
      <c r="H6705" t="s">
        <v>26</v>
      </c>
      <c r="I6705" t="s">
        <v>26</v>
      </c>
      <c r="J6705" t="s">
        <v>119</v>
      </c>
      <c r="K6705" t="s">
        <v>119</v>
      </c>
      <c r="L6705" t="s">
        <v>29</v>
      </c>
      <c r="M6705" t="s">
        <v>29</v>
      </c>
      <c r="N6705" t="s">
        <v>182</v>
      </c>
      <c r="O6705" t="s">
        <v>182</v>
      </c>
      <c r="P6705" t="s">
        <v>12829</v>
      </c>
      <c r="S6705" t="s">
        <v>12826</v>
      </c>
    </row>
    <row r="6706" spans="1:19" x14ac:dyDescent="0.25">
      <c r="A6706" t="s">
        <v>21</v>
      </c>
      <c r="P6706" t="s">
        <v>21</v>
      </c>
      <c r="S6706" t="s">
        <v>12830</v>
      </c>
    </row>
    <row r="6707" spans="1:19" x14ac:dyDescent="0.25">
      <c r="A6707" t="s">
        <v>12831</v>
      </c>
      <c r="P6707" t="s">
        <v>4243</v>
      </c>
      <c r="S6707" t="s">
        <v>12831</v>
      </c>
    </row>
    <row r="6708" spans="1:19" x14ac:dyDescent="0.25">
      <c r="A6708" t="s">
        <v>21</v>
      </c>
      <c r="B6708" t="s">
        <v>12831</v>
      </c>
      <c r="C6708" t="s">
        <v>12832</v>
      </c>
      <c r="D6708" t="s">
        <v>12833</v>
      </c>
      <c r="E6708" t="s">
        <v>104</v>
      </c>
      <c r="F6708" t="s">
        <v>25</v>
      </c>
      <c r="G6708" t="s">
        <v>25</v>
      </c>
      <c r="H6708" t="s">
        <v>26</v>
      </c>
      <c r="I6708" t="s">
        <v>26</v>
      </c>
      <c r="J6708" t="s">
        <v>27</v>
      </c>
      <c r="K6708" t="s">
        <v>28</v>
      </c>
      <c r="L6708" t="s">
        <v>29</v>
      </c>
      <c r="M6708" t="s">
        <v>29</v>
      </c>
      <c r="N6708" t="s">
        <v>21</v>
      </c>
      <c r="O6708" t="s">
        <v>30</v>
      </c>
      <c r="P6708" t="s">
        <v>12834</v>
      </c>
      <c r="S6708" t="s">
        <v>12831</v>
      </c>
    </row>
    <row r="6709" spans="1:19" x14ac:dyDescent="0.25">
      <c r="A6709" t="s">
        <v>21</v>
      </c>
      <c r="P6709" t="s">
        <v>21</v>
      </c>
      <c r="S6709" t="s">
        <v>12835</v>
      </c>
    </row>
    <row r="6710" spans="1:19" x14ac:dyDescent="0.25">
      <c r="A6710" t="s">
        <v>12836</v>
      </c>
      <c r="P6710" t="s">
        <v>4243</v>
      </c>
      <c r="S6710" t="s">
        <v>12836</v>
      </c>
    </row>
    <row r="6711" spans="1:19" x14ac:dyDescent="0.25">
      <c r="A6711" t="s">
        <v>21</v>
      </c>
      <c r="B6711" t="s">
        <v>12836</v>
      </c>
      <c r="C6711" t="s">
        <v>12837</v>
      </c>
      <c r="D6711" t="s">
        <v>12838</v>
      </c>
      <c r="E6711" t="s">
        <v>104</v>
      </c>
      <c r="F6711" t="s">
        <v>25</v>
      </c>
      <c r="G6711" t="s">
        <v>25</v>
      </c>
      <c r="H6711" t="s">
        <v>26</v>
      </c>
      <c r="I6711" t="s">
        <v>26</v>
      </c>
      <c r="J6711" t="s">
        <v>27</v>
      </c>
      <c r="K6711" t="s">
        <v>28</v>
      </c>
      <c r="L6711" t="s">
        <v>29</v>
      </c>
      <c r="M6711" t="s">
        <v>29</v>
      </c>
      <c r="N6711" t="s">
        <v>21</v>
      </c>
      <c r="O6711" t="s">
        <v>30</v>
      </c>
      <c r="P6711" t="s">
        <v>12839</v>
      </c>
      <c r="S6711" t="s">
        <v>12836</v>
      </c>
    </row>
    <row r="6712" spans="1:19" x14ac:dyDescent="0.25">
      <c r="A6712" t="s">
        <v>21</v>
      </c>
      <c r="P6712" t="s">
        <v>21</v>
      </c>
      <c r="S6712" t="s">
        <v>12840</v>
      </c>
    </row>
    <row r="6713" spans="1:19" x14ac:dyDescent="0.25">
      <c r="A6713" t="s">
        <v>12841</v>
      </c>
      <c r="P6713" t="s">
        <v>4243</v>
      </c>
      <c r="S6713" t="s">
        <v>12841</v>
      </c>
    </row>
    <row r="6714" spans="1:19" x14ac:dyDescent="0.25">
      <c r="A6714" t="s">
        <v>21</v>
      </c>
      <c r="B6714" t="s">
        <v>12841</v>
      </c>
      <c r="C6714" t="s">
        <v>12842</v>
      </c>
      <c r="D6714" t="s">
        <v>12843</v>
      </c>
      <c r="E6714" t="s">
        <v>104</v>
      </c>
      <c r="F6714" t="s">
        <v>25</v>
      </c>
      <c r="G6714" t="s">
        <v>25</v>
      </c>
      <c r="H6714" t="s">
        <v>26</v>
      </c>
      <c r="I6714" t="s">
        <v>26</v>
      </c>
      <c r="J6714" t="s">
        <v>27</v>
      </c>
      <c r="K6714" t="s">
        <v>28</v>
      </c>
      <c r="L6714" t="s">
        <v>29</v>
      </c>
      <c r="M6714" t="s">
        <v>29</v>
      </c>
      <c r="N6714" t="s">
        <v>21</v>
      </c>
      <c r="O6714" t="s">
        <v>30</v>
      </c>
      <c r="P6714" t="s">
        <v>12844</v>
      </c>
      <c r="S6714" t="s">
        <v>12841</v>
      </c>
    </row>
    <row r="6715" spans="1:19" x14ac:dyDescent="0.25">
      <c r="A6715" t="s">
        <v>21</v>
      </c>
      <c r="P6715" t="s">
        <v>21</v>
      </c>
      <c r="S6715" t="s">
        <v>12845</v>
      </c>
    </row>
    <row r="6716" spans="1:19" x14ac:dyDescent="0.25">
      <c r="A6716" t="s">
        <v>1388</v>
      </c>
      <c r="P6716" t="s">
        <v>20</v>
      </c>
      <c r="S6716" t="s">
        <v>1388</v>
      </c>
    </row>
    <row r="6717" spans="1:19" x14ac:dyDescent="0.25">
      <c r="A6717" t="s">
        <v>21</v>
      </c>
      <c r="B6717" t="s">
        <v>1388</v>
      </c>
      <c r="C6717" t="s">
        <v>1389</v>
      </c>
      <c r="D6717" t="s">
        <v>1390</v>
      </c>
      <c r="E6717" t="s">
        <v>104</v>
      </c>
      <c r="F6717" t="s">
        <v>25</v>
      </c>
      <c r="G6717" t="s">
        <v>25</v>
      </c>
      <c r="H6717" t="s">
        <v>26</v>
      </c>
      <c r="I6717" t="s">
        <v>26</v>
      </c>
      <c r="J6717" t="s">
        <v>27</v>
      </c>
      <c r="K6717" t="s">
        <v>28</v>
      </c>
      <c r="L6717" t="s">
        <v>29</v>
      </c>
      <c r="M6717" t="s">
        <v>29</v>
      </c>
      <c r="N6717" t="s">
        <v>21</v>
      </c>
      <c r="O6717" t="s">
        <v>30</v>
      </c>
      <c r="P6717" t="s">
        <v>1391</v>
      </c>
      <c r="Q6717">
        <v>326.82330000000002</v>
      </c>
      <c r="S6717" t="s">
        <v>1388</v>
      </c>
    </row>
    <row r="6718" spans="1:19" x14ac:dyDescent="0.25">
      <c r="A6718" t="s">
        <v>21</v>
      </c>
      <c r="B6718" t="s">
        <v>1388</v>
      </c>
      <c r="C6718" t="s">
        <v>1392</v>
      </c>
      <c r="D6718" t="s">
        <v>1390</v>
      </c>
      <c r="E6718" t="s">
        <v>24</v>
      </c>
      <c r="F6718" t="s">
        <v>25</v>
      </c>
      <c r="G6718" t="s">
        <v>25</v>
      </c>
      <c r="H6718" t="s">
        <v>26</v>
      </c>
      <c r="I6718" t="s">
        <v>26</v>
      </c>
      <c r="J6718" t="s">
        <v>98</v>
      </c>
      <c r="K6718" t="s">
        <v>28</v>
      </c>
      <c r="L6718" t="s">
        <v>29</v>
      </c>
      <c r="M6718" t="s">
        <v>29</v>
      </c>
      <c r="N6718" t="s">
        <v>21</v>
      </c>
      <c r="O6718" t="s">
        <v>30</v>
      </c>
      <c r="P6718" t="s">
        <v>1393</v>
      </c>
      <c r="Q6718">
        <v>326.82330000000002</v>
      </c>
      <c r="S6718" t="s">
        <v>1388</v>
      </c>
    </row>
    <row r="6719" spans="1:19" x14ac:dyDescent="0.25">
      <c r="A6719" t="s">
        <v>21</v>
      </c>
      <c r="P6719" t="s">
        <v>21</v>
      </c>
      <c r="S6719" t="s">
        <v>1394</v>
      </c>
    </row>
    <row r="6720" spans="1:19" x14ac:dyDescent="0.25">
      <c r="A6720" t="s">
        <v>12846</v>
      </c>
      <c r="P6720" t="s">
        <v>4243</v>
      </c>
      <c r="S6720" t="s">
        <v>12846</v>
      </c>
    </row>
    <row r="6721" spans="1:19" x14ac:dyDescent="0.25">
      <c r="A6721" t="s">
        <v>21</v>
      </c>
      <c r="B6721" t="s">
        <v>12846</v>
      </c>
      <c r="C6721" t="s">
        <v>12847</v>
      </c>
      <c r="D6721" t="s">
        <v>1390</v>
      </c>
      <c r="E6721" t="s">
        <v>104</v>
      </c>
      <c r="F6721" t="s">
        <v>25</v>
      </c>
      <c r="G6721" t="s">
        <v>25</v>
      </c>
      <c r="H6721" t="s">
        <v>26</v>
      </c>
      <c r="I6721" t="s">
        <v>26</v>
      </c>
      <c r="J6721" t="s">
        <v>119</v>
      </c>
      <c r="K6721" t="s">
        <v>119</v>
      </c>
      <c r="L6721" t="s">
        <v>29</v>
      </c>
      <c r="M6721" t="s">
        <v>29</v>
      </c>
      <c r="N6721" t="s">
        <v>182</v>
      </c>
      <c r="O6721" t="s">
        <v>182</v>
      </c>
      <c r="P6721" t="s">
        <v>12848</v>
      </c>
      <c r="Q6721">
        <v>326.82330000000002</v>
      </c>
      <c r="S6721" t="s">
        <v>12846</v>
      </c>
    </row>
    <row r="6722" spans="1:19" x14ac:dyDescent="0.25">
      <c r="A6722" t="s">
        <v>21</v>
      </c>
      <c r="P6722" t="s">
        <v>21</v>
      </c>
      <c r="S6722" t="s">
        <v>12849</v>
      </c>
    </row>
    <row r="6723" spans="1:19" x14ac:dyDescent="0.25">
      <c r="A6723" t="s">
        <v>12850</v>
      </c>
      <c r="P6723" t="s">
        <v>4243</v>
      </c>
      <c r="S6723" t="s">
        <v>12850</v>
      </c>
    </row>
    <row r="6724" spans="1:19" x14ac:dyDescent="0.25">
      <c r="A6724" t="s">
        <v>21</v>
      </c>
      <c r="B6724" t="s">
        <v>12850</v>
      </c>
      <c r="C6724" t="s">
        <v>12851</v>
      </c>
      <c r="D6724" t="s">
        <v>1390</v>
      </c>
      <c r="F6724" t="s">
        <v>240</v>
      </c>
      <c r="G6724" t="s">
        <v>240</v>
      </c>
      <c r="H6724" t="s">
        <v>26</v>
      </c>
      <c r="I6724" t="s">
        <v>26</v>
      </c>
      <c r="J6724" t="s">
        <v>27</v>
      </c>
      <c r="K6724" t="s">
        <v>28</v>
      </c>
      <c r="L6724" t="s">
        <v>211</v>
      </c>
      <c r="M6724" t="s">
        <v>212</v>
      </c>
      <c r="N6724" t="s">
        <v>21</v>
      </c>
      <c r="O6724" t="s">
        <v>30</v>
      </c>
      <c r="P6724" t="s">
        <v>12852</v>
      </c>
      <c r="Q6724">
        <v>326.82330000000002</v>
      </c>
      <c r="S6724" t="s">
        <v>12850</v>
      </c>
    </row>
    <row r="6725" spans="1:19" x14ac:dyDescent="0.25">
      <c r="A6725" t="s">
        <v>21</v>
      </c>
      <c r="P6725" t="s">
        <v>21</v>
      </c>
      <c r="S6725" t="s">
        <v>12853</v>
      </c>
    </row>
    <row r="6726" spans="1:19" x14ac:dyDescent="0.25">
      <c r="A6726" t="s">
        <v>12854</v>
      </c>
      <c r="P6726" t="s">
        <v>4243</v>
      </c>
      <c r="S6726" t="s">
        <v>12854</v>
      </c>
    </row>
    <row r="6727" spans="1:19" x14ac:dyDescent="0.25">
      <c r="A6727" t="s">
        <v>21</v>
      </c>
      <c r="B6727" t="s">
        <v>12854</v>
      </c>
      <c r="C6727" t="s">
        <v>12855</v>
      </c>
      <c r="D6727" t="s">
        <v>1390</v>
      </c>
      <c r="F6727" t="s">
        <v>240</v>
      </c>
      <c r="G6727" t="s">
        <v>240</v>
      </c>
      <c r="H6727" t="s">
        <v>26</v>
      </c>
      <c r="I6727" t="s">
        <v>26</v>
      </c>
      <c r="J6727" t="s">
        <v>119</v>
      </c>
      <c r="K6727" t="s">
        <v>119</v>
      </c>
      <c r="L6727" t="s">
        <v>211</v>
      </c>
      <c r="M6727" t="s">
        <v>212</v>
      </c>
      <c r="N6727" t="s">
        <v>21</v>
      </c>
      <c r="O6727" t="s">
        <v>30</v>
      </c>
      <c r="P6727" t="s">
        <v>12856</v>
      </c>
      <c r="Q6727">
        <v>326.82330000000002</v>
      </c>
      <c r="S6727" t="s">
        <v>12854</v>
      </c>
    </row>
    <row r="6728" spans="1:19" x14ac:dyDescent="0.25">
      <c r="A6728" t="s">
        <v>21</v>
      </c>
      <c r="P6728" t="s">
        <v>21</v>
      </c>
      <c r="S6728" t="s">
        <v>12857</v>
      </c>
    </row>
    <row r="6729" spans="1:19" x14ac:dyDescent="0.25">
      <c r="A6729" t="s">
        <v>12858</v>
      </c>
      <c r="P6729" t="s">
        <v>4243</v>
      </c>
      <c r="S6729" t="s">
        <v>12858</v>
      </c>
    </row>
    <row r="6730" spans="1:19" x14ac:dyDescent="0.25">
      <c r="A6730" t="s">
        <v>21</v>
      </c>
      <c r="B6730" t="s">
        <v>12858</v>
      </c>
      <c r="C6730" t="s">
        <v>12859</v>
      </c>
      <c r="D6730" t="s">
        <v>1390</v>
      </c>
      <c r="F6730" t="s">
        <v>240</v>
      </c>
      <c r="G6730" t="s">
        <v>240</v>
      </c>
      <c r="H6730" t="s">
        <v>26</v>
      </c>
      <c r="I6730" t="s">
        <v>26</v>
      </c>
      <c r="J6730" t="s">
        <v>2036</v>
      </c>
      <c r="K6730" t="s">
        <v>2036</v>
      </c>
      <c r="L6730" t="s">
        <v>211</v>
      </c>
      <c r="M6730" t="s">
        <v>212</v>
      </c>
      <c r="N6730" t="s">
        <v>21</v>
      </c>
      <c r="O6730" t="s">
        <v>30</v>
      </c>
      <c r="P6730" t="s">
        <v>12860</v>
      </c>
      <c r="Q6730">
        <v>326.82330000000002</v>
      </c>
      <c r="S6730" t="s">
        <v>12858</v>
      </c>
    </row>
    <row r="6731" spans="1:19" x14ac:dyDescent="0.25">
      <c r="A6731" t="s">
        <v>21</v>
      </c>
      <c r="P6731" t="s">
        <v>21</v>
      </c>
      <c r="S6731" t="s">
        <v>12861</v>
      </c>
    </row>
    <row r="6732" spans="1:19" x14ac:dyDescent="0.25">
      <c r="A6732" t="s">
        <v>12862</v>
      </c>
      <c r="P6732" t="s">
        <v>4243</v>
      </c>
      <c r="S6732" t="s">
        <v>12862</v>
      </c>
    </row>
    <row r="6733" spans="1:19" x14ac:dyDescent="0.25">
      <c r="A6733" t="s">
        <v>21</v>
      </c>
      <c r="B6733" t="s">
        <v>12862</v>
      </c>
      <c r="C6733" t="s">
        <v>12863</v>
      </c>
      <c r="D6733" t="s">
        <v>1390</v>
      </c>
      <c r="E6733" t="s">
        <v>462</v>
      </c>
      <c r="F6733" t="s">
        <v>463</v>
      </c>
      <c r="G6733" t="s">
        <v>463</v>
      </c>
      <c r="H6733" t="s">
        <v>26</v>
      </c>
      <c r="I6733" t="s">
        <v>26</v>
      </c>
      <c r="J6733" t="s">
        <v>4925</v>
      </c>
      <c r="K6733" t="s">
        <v>4926</v>
      </c>
      <c r="L6733" t="s">
        <v>29</v>
      </c>
      <c r="M6733" t="s">
        <v>29</v>
      </c>
      <c r="N6733" t="s">
        <v>21</v>
      </c>
      <c r="O6733" t="s">
        <v>30</v>
      </c>
      <c r="P6733" t="s">
        <v>12864</v>
      </c>
      <c r="Q6733">
        <v>326.82330000000002</v>
      </c>
      <c r="S6733" t="s">
        <v>12862</v>
      </c>
    </row>
    <row r="6734" spans="1:19" x14ac:dyDescent="0.25">
      <c r="A6734" t="s">
        <v>21</v>
      </c>
      <c r="P6734" t="s">
        <v>21</v>
      </c>
      <c r="S6734" t="s">
        <v>12865</v>
      </c>
    </row>
    <row r="6735" spans="1:19" x14ac:dyDescent="0.25">
      <c r="A6735" t="s">
        <v>12866</v>
      </c>
      <c r="P6735" t="s">
        <v>4243</v>
      </c>
      <c r="S6735" t="s">
        <v>12866</v>
      </c>
    </row>
    <row r="6736" spans="1:19" x14ac:dyDescent="0.25">
      <c r="A6736" t="s">
        <v>21</v>
      </c>
      <c r="B6736" t="s">
        <v>12866</v>
      </c>
      <c r="C6736" t="s">
        <v>12867</v>
      </c>
      <c r="D6736" t="s">
        <v>1390</v>
      </c>
      <c r="E6736" t="s">
        <v>462</v>
      </c>
      <c r="F6736" t="s">
        <v>463</v>
      </c>
      <c r="G6736" t="s">
        <v>463</v>
      </c>
      <c r="H6736" t="s">
        <v>26</v>
      </c>
      <c r="I6736" t="s">
        <v>26</v>
      </c>
      <c r="J6736" t="s">
        <v>27</v>
      </c>
      <c r="K6736" t="s">
        <v>28</v>
      </c>
      <c r="L6736" t="s">
        <v>29</v>
      </c>
      <c r="M6736" t="s">
        <v>29</v>
      </c>
      <c r="N6736" t="s">
        <v>21</v>
      </c>
      <c r="O6736" t="s">
        <v>30</v>
      </c>
      <c r="P6736" t="s">
        <v>12868</v>
      </c>
      <c r="Q6736">
        <v>326.82330000000002</v>
      </c>
      <c r="S6736" t="s">
        <v>12866</v>
      </c>
    </row>
    <row r="6737" spans="1:19" x14ac:dyDescent="0.25">
      <c r="A6737" t="s">
        <v>21</v>
      </c>
      <c r="P6737" t="s">
        <v>21</v>
      </c>
      <c r="S6737" t="s">
        <v>12869</v>
      </c>
    </row>
    <row r="6738" spans="1:19" x14ac:dyDescent="0.25">
      <c r="A6738" t="s">
        <v>12870</v>
      </c>
      <c r="P6738" t="s">
        <v>4243</v>
      </c>
      <c r="S6738" t="s">
        <v>12870</v>
      </c>
    </row>
    <row r="6739" spans="1:19" x14ac:dyDescent="0.25">
      <c r="A6739" t="s">
        <v>21</v>
      </c>
      <c r="B6739" t="s">
        <v>12870</v>
      </c>
      <c r="C6739" t="s">
        <v>12871</v>
      </c>
      <c r="D6739" t="s">
        <v>1390</v>
      </c>
      <c r="E6739" t="s">
        <v>462</v>
      </c>
      <c r="F6739" t="s">
        <v>463</v>
      </c>
      <c r="G6739" t="s">
        <v>463</v>
      </c>
      <c r="H6739" t="s">
        <v>26</v>
      </c>
      <c r="I6739" t="s">
        <v>26</v>
      </c>
      <c r="J6739" t="s">
        <v>119</v>
      </c>
      <c r="K6739" t="s">
        <v>119</v>
      </c>
      <c r="L6739" t="s">
        <v>29</v>
      </c>
      <c r="M6739" t="s">
        <v>29</v>
      </c>
      <c r="N6739" t="s">
        <v>21</v>
      </c>
      <c r="O6739" t="s">
        <v>30</v>
      </c>
      <c r="P6739" t="s">
        <v>12872</v>
      </c>
      <c r="Q6739">
        <v>326.82330000000002</v>
      </c>
      <c r="S6739" t="s">
        <v>12870</v>
      </c>
    </row>
    <row r="6740" spans="1:19" x14ac:dyDescent="0.25">
      <c r="A6740" t="s">
        <v>21</v>
      </c>
      <c r="P6740" t="s">
        <v>21</v>
      </c>
      <c r="S6740" t="s">
        <v>12873</v>
      </c>
    </row>
    <row r="6741" spans="1:19" x14ac:dyDescent="0.25">
      <c r="A6741" t="s">
        <v>12874</v>
      </c>
      <c r="P6741" t="s">
        <v>4243</v>
      </c>
      <c r="S6741" t="s">
        <v>12874</v>
      </c>
    </row>
    <row r="6742" spans="1:19" x14ac:dyDescent="0.25">
      <c r="A6742" t="s">
        <v>21</v>
      </c>
      <c r="B6742" t="s">
        <v>12874</v>
      </c>
      <c r="C6742" t="s">
        <v>12875</v>
      </c>
      <c r="D6742" t="s">
        <v>1390</v>
      </c>
      <c r="E6742" t="s">
        <v>462</v>
      </c>
      <c r="F6742" t="s">
        <v>463</v>
      </c>
      <c r="G6742" t="s">
        <v>463</v>
      </c>
      <c r="H6742" t="s">
        <v>26</v>
      </c>
      <c r="I6742" t="s">
        <v>26</v>
      </c>
      <c r="J6742" t="s">
        <v>2036</v>
      </c>
      <c r="K6742" t="s">
        <v>2036</v>
      </c>
      <c r="L6742" t="s">
        <v>29</v>
      </c>
      <c r="M6742" t="s">
        <v>29</v>
      </c>
      <c r="N6742" t="s">
        <v>21</v>
      </c>
      <c r="O6742" t="s">
        <v>30</v>
      </c>
      <c r="P6742" t="s">
        <v>12876</v>
      </c>
      <c r="Q6742">
        <v>326.82330000000002</v>
      </c>
      <c r="S6742" t="s">
        <v>12874</v>
      </c>
    </row>
    <row r="6743" spans="1:19" x14ac:dyDescent="0.25">
      <c r="A6743" t="s">
        <v>21</v>
      </c>
      <c r="P6743" t="s">
        <v>21</v>
      </c>
      <c r="S6743" t="s">
        <v>12877</v>
      </c>
    </row>
    <row r="6744" spans="1:19" x14ac:dyDescent="0.25">
      <c r="A6744" t="s">
        <v>12878</v>
      </c>
      <c r="P6744" t="s">
        <v>4243</v>
      </c>
      <c r="S6744" t="s">
        <v>12878</v>
      </c>
    </row>
    <row r="6745" spans="1:19" x14ac:dyDescent="0.25">
      <c r="A6745" t="s">
        <v>21</v>
      </c>
      <c r="B6745" t="s">
        <v>12878</v>
      </c>
      <c r="C6745" t="s">
        <v>12879</v>
      </c>
      <c r="D6745" t="s">
        <v>12880</v>
      </c>
      <c r="E6745" t="s">
        <v>39</v>
      </c>
      <c r="F6745" t="s">
        <v>25</v>
      </c>
      <c r="G6745" t="s">
        <v>25</v>
      </c>
      <c r="H6745" t="s">
        <v>26</v>
      </c>
      <c r="I6745" t="s">
        <v>26</v>
      </c>
      <c r="J6745" t="s">
        <v>27</v>
      </c>
      <c r="K6745" t="s">
        <v>28</v>
      </c>
      <c r="L6745" t="s">
        <v>29</v>
      </c>
      <c r="M6745" t="s">
        <v>29</v>
      </c>
      <c r="N6745" t="s">
        <v>21</v>
      </c>
      <c r="O6745" t="s">
        <v>30</v>
      </c>
      <c r="P6745" t="s">
        <v>12881</v>
      </c>
      <c r="S6745" t="s">
        <v>12878</v>
      </c>
    </row>
    <row r="6746" spans="1:19" x14ac:dyDescent="0.25">
      <c r="A6746" t="s">
        <v>21</v>
      </c>
      <c r="P6746" t="s">
        <v>21</v>
      </c>
      <c r="S6746" t="s">
        <v>12882</v>
      </c>
    </row>
    <row r="6747" spans="1:19" x14ac:dyDescent="0.25">
      <c r="A6747" t="s">
        <v>12883</v>
      </c>
      <c r="P6747" t="s">
        <v>4243</v>
      </c>
      <c r="S6747" t="s">
        <v>12883</v>
      </c>
    </row>
    <row r="6748" spans="1:19" x14ac:dyDescent="0.25">
      <c r="A6748" t="s">
        <v>21</v>
      </c>
      <c r="B6748" t="s">
        <v>12883</v>
      </c>
      <c r="C6748" t="s">
        <v>12884</v>
      </c>
      <c r="D6748" t="s">
        <v>12880</v>
      </c>
      <c r="E6748" t="s">
        <v>462</v>
      </c>
      <c r="F6748" t="s">
        <v>463</v>
      </c>
      <c r="G6748" t="s">
        <v>463</v>
      </c>
      <c r="H6748" t="s">
        <v>26</v>
      </c>
      <c r="I6748" t="s">
        <v>26</v>
      </c>
      <c r="J6748" t="s">
        <v>27</v>
      </c>
      <c r="K6748" t="s">
        <v>28</v>
      </c>
      <c r="L6748" t="s">
        <v>29</v>
      </c>
      <c r="M6748" t="s">
        <v>29</v>
      </c>
      <c r="N6748" t="s">
        <v>21</v>
      </c>
      <c r="O6748" t="s">
        <v>30</v>
      </c>
      <c r="P6748" t="s">
        <v>12885</v>
      </c>
      <c r="S6748" t="s">
        <v>12883</v>
      </c>
    </row>
    <row r="6749" spans="1:19" x14ac:dyDescent="0.25">
      <c r="A6749" t="s">
        <v>21</v>
      </c>
      <c r="P6749" t="s">
        <v>21</v>
      </c>
      <c r="S6749" t="s">
        <v>12886</v>
      </c>
    </row>
    <row r="6750" spans="1:19" x14ac:dyDescent="0.25">
      <c r="A6750" t="s">
        <v>12887</v>
      </c>
      <c r="P6750" t="s">
        <v>4243</v>
      </c>
      <c r="S6750" t="s">
        <v>12887</v>
      </c>
    </row>
    <row r="6751" spans="1:19" x14ac:dyDescent="0.25">
      <c r="A6751" t="s">
        <v>21</v>
      </c>
      <c r="B6751" t="s">
        <v>12887</v>
      </c>
      <c r="C6751" t="s">
        <v>12888</v>
      </c>
      <c r="D6751" t="s">
        <v>12889</v>
      </c>
      <c r="E6751" t="s">
        <v>48</v>
      </c>
      <c r="F6751" t="s">
        <v>25</v>
      </c>
      <c r="G6751" t="s">
        <v>25</v>
      </c>
      <c r="H6751" t="s">
        <v>26</v>
      </c>
      <c r="I6751" t="s">
        <v>26</v>
      </c>
      <c r="J6751" t="s">
        <v>4450</v>
      </c>
      <c r="K6751" t="s">
        <v>4450</v>
      </c>
      <c r="L6751" t="s">
        <v>29</v>
      </c>
      <c r="M6751" t="s">
        <v>29</v>
      </c>
      <c r="N6751" t="s">
        <v>21</v>
      </c>
      <c r="O6751" t="s">
        <v>30</v>
      </c>
      <c r="P6751" t="s">
        <v>12890</v>
      </c>
      <c r="S6751" t="s">
        <v>12887</v>
      </c>
    </row>
    <row r="6752" spans="1:19" x14ac:dyDescent="0.25">
      <c r="A6752" t="s">
        <v>21</v>
      </c>
      <c r="P6752" t="s">
        <v>21</v>
      </c>
      <c r="S6752" t="s">
        <v>12891</v>
      </c>
    </row>
    <row r="6753" spans="1:19" x14ac:dyDescent="0.25">
      <c r="A6753" t="s">
        <v>12892</v>
      </c>
      <c r="P6753" t="s">
        <v>4243</v>
      </c>
      <c r="S6753" t="s">
        <v>12892</v>
      </c>
    </row>
    <row r="6754" spans="1:19" x14ac:dyDescent="0.25">
      <c r="A6754" t="s">
        <v>21</v>
      </c>
      <c r="B6754" t="s">
        <v>12892</v>
      </c>
      <c r="C6754" t="s">
        <v>12893</v>
      </c>
      <c r="D6754" t="s">
        <v>12889</v>
      </c>
      <c r="E6754" t="s">
        <v>522</v>
      </c>
      <c r="F6754" t="s">
        <v>463</v>
      </c>
      <c r="G6754" t="s">
        <v>463</v>
      </c>
      <c r="H6754" t="s">
        <v>26</v>
      </c>
      <c r="I6754" t="s">
        <v>26</v>
      </c>
      <c r="J6754" t="s">
        <v>4450</v>
      </c>
      <c r="K6754" t="s">
        <v>4450</v>
      </c>
      <c r="L6754" t="s">
        <v>29</v>
      </c>
      <c r="M6754" t="s">
        <v>29</v>
      </c>
      <c r="N6754" t="s">
        <v>21</v>
      </c>
      <c r="O6754" t="s">
        <v>30</v>
      </c>
      <c r="P6754" t="s">
        <v>12894</v>
      </c>
      <c r="S6754" t="s">
        <v>12892</v>
      </c>
    </row>
    <row r="6755" spans="1:19" x14ac:dyDescent="0.25">
      <c r="A6755" t="s">
        <v>21</v>
      </c>
      <c r="P6755" t="s">
        <v>21</v>
      </c>
      <c r="S6755" t="s">
        <v>12895</v>
      </c>
    </row>
    <row r="6756" spans="1:19" x14ac:dyDescent="0.25">
      <c r="A6756" t="s">
        <v>12896</v>
      </c>
      <c r="P6756" t="s">
        <v>4243</v>
      </c>
      <c r="S6756" t="s">
        <v>12896</v>
      </c>
    </row>
    <row r="6757" spans="1:19" x14ac:dyDescent="0.25">
      <c r="A6757" t="s">
        <v>21</v>
      </c>
      <c r="B6757" t="s">
        <v>12896</v>
      </c>
      <c r="C6757" t="s">
        <v>12897</v>
      </c>
      <c r="D6757" t="s">
        <v>12889</v>
      </c>
      <c r="E6757" t="s">
        <v>522</v>
      </c>
      <c r="F6757" t="s">
        <v>463</v>
      </c>
      <c r="G6757" t="s">
        <v>463</v>
      </c>
      <c r="H6757" t="s">
        <v>26</v>
      </c>
      <c r="I6757" t="s">
        <v>26</v>
      </c>
      <c r="J6757" t="s">
        <v>119</v>
      </c>
      <c r="K6757" t="s">
        <v>119</v>
      </c>
      <c r="L6757" t="s">
        <v>29</v>
      </c>
      <c r="M6757" t="s">
        <v>29</v>
      </c>
      <c r="N6757" t="s">
        <v>21</v>
      </c>
      <c r="O6757" t="s">
        <v>30</v>
      </c>
      <c r="P6757" t="s">
        <v>12898</v>
      </c>
      <c r="S6757" t="s">
        <v>12896</v>
      </c>
    </row>
    <row r="6758" spans="1:19" x14ac:dyDescent="0.25">
      <c r="A6758" t="s">
        <v>21</v>
      </c>
      <c r="P6758" t="s">
        <v>21</v>
      </c>
      <c r="S6758" t="s">
        <v>12899</v>
      </c>
    </row>
    <row r="6759" spans="1:19" x14ac:dyDescent="0.25">
      <c r="A6759" t="s">
        <v>1395</v>
      </c>
      <c r="P6759" t="s">
        <v>20</v>
      </c>
      <c r="S6759" t="s">
        <v>1395</v>
      </c>
    </row>
    <row r="6760" spans="1:19" x14ac:dyDescent="0.25">
      <c r="A6760" t="s">
        <v>21</v>
      </c>
      <c r="B6760" t="s">
        <v>1395</v>
      </c>
      <c r="C6760" t="s">
        <v>1396</v>
      </c>
      <c r="D6760" t="s">
        <v>1397</v>
      </c>
      <c r="E6760" t="s">
        <v>138</v>
      </c>
      <c r="F6760" t="s">
        <v>127</v>
      </c>
      <c r="G6760" t="s">
        <v>128</v>
      </c>
      <c r="H6760" t="s">
        <v>26</v>
      </c>
      <c r="I6760" t="s">
        <v>26</v>
      </c>
      <c r="J6760" t="s">
        <v>119</v>
      </c>
      <c r="K6760" t="s">
        <v>119</v>
      </c>
      <c r="L6760" t="s">
        <v>29</v>
      </c>
      <c r="M6760" t="s">
        <v>29</v>
      </c>
      <c r="N6760" t="s">
        <v>21</v>
      </c>
      <c r="O6760" t="s">
        <v>30</v>
      </c>
      <c r="P6760" t="s">
        <v>1398</v>
      </c>
      <c r="S6760" t="s">
        <v>1395</v>
      </c>
    </row>
    <row r="6761" spans="1:19" x14ac:dyDescent="0.25">
      <c r="A6761" t="s">
        <v>21</v>
      </c>
      <c r="B6761" t="s">
        <v>1395</v>
      </c>
      <c r="C6761" t="s">
        <v>1399</v>
      </c>
      <c r="D6761" t="s">
        <v>1397</v>
      </c>
      <c r="E6761" t="s">
        <v>1400</v>
      </c>
      <c r="F6761" t="s">
        <v>132</v>
      </c>
      <c r="G6761" t="s">
        <v>128</v>
      </c>
      <c r="H6761" t="s">
        <v>26</v>
      </c>
      <c r="I6761" t="s">
        <v>26</v>
      </c>
      <c r="J6761" t="s">
        <v>119</v>
      </c>
      <c r="K6761" t="s">
        <v>119</v>
      </c>
      <c r="L6761" t="s">
        <v>29</v>
      </c>
      <c r="M6761" t="s">
        <v>29</v>
      </c>
      <c r="N6761" t="s">
        <v>21</v>
      </c>
      <c r="O6761" t="s">
        <v>30</v>
      </c>
      <c r="P6761" t="s">
        <v>1401</v>
      </c>
      <c r="S6761" t="s">
        <v>1395</v>
      </c>
    </row>
    <row r="6762" spans="1:19" x14ac:dyDescent="0.25">
      <c r="A6762" t="s">
        <v>21</v>
      </c>
      <c r="P6762" t="s">
        <v>21</v>
      </c>
      <c r="S6762" t="s">
        <v>1402</v>
      </c>
    </row>
    <row r="6763" spans="1:19" x14ac:dyDescent="0.25">
      <c r="A6763" t="s">
        <v>1403</v>
      </c>
      <c r="P6763" t="s">
        <v>20</v>
      </c>
      <c r="S6763" t="s">
        <v>1403</v>
      </c>
    </row>
    <row r="6764" spans="1:19" x14ac:dyDescent="0.25">
      <c r="A6764" t="s">
        <v>21</v>
      </c>
      <c r="B6764" t="s">
        <v>1403</v>
      </c>
      <c r="C6764" t="s">
        <v>1404</v>
      </c>
      <c r="D6764" t="s">
        <v>1397</v>
      </c>
      <c r="E6764" t="s">
        <v>138</v>
      </c>
      <c r="F6764" t="s">
        <v>127</v>
      </c>
      <c r="G6764" t="s">
        <v>128</v>
      </c>
      <c r="H6764" t="s">
        <v>171</v>
      </c>
      <c r="I6764" t="s">
        <v>172</v>
      </c>
      <c r="J6764" t="s">
        <v>119</v>
      </c>
      <c r="K6764" t="s">
        <v>119</v>
      </c>
      <c r="L6764" t="s">
        <v>29</v>
      </c>
      <c r="M6764" t="s">
        <v>29</v>
      </c>
      <c r="N6764" t="s">
        <v>21</v>
      </c>
      <c r="O6764" t="s">
        <v>30</v>
      </c>
      <c r="P6764" t="s">
        <v>1405</v>
      </c>
      <c r="S6764" t="s">
        <v>1403</v>
      </c>
    </row>
    <row r="6765" spans="1:19" x14ac:dyDescent="0.25">
      <c r="A6765" t="s">
        <v>21</v>
      </c>
      <c r="B6765" t="s">
        <v>1403</v>
      </c>
      <c r="C6765" t="s">
        <v>1406</v>
      </c>
      <c r="D6765" t="s">
        <v>1397</v>
      </c>
      <c r="E6765" t="s">
        <v>415</v>
      </c>
      <c r="F6765" t="s">
        <v>132</v>
      </c>
      <c r="G6765" t="s">
        <v>128</v>
      </c>
      <c r="H6765" t="s">
        <v>171</v>
      </c>
      <c r="I6765" t="s">
        <v>172</v>
      </c>
      <c r="J6765" t="s">
        <v>119</v>
      </c>
      <c r="K6765" t="s">
        <v>119</v>
      </c>
      <c r="L6765" t="s">
        <v>29</v>
      </c>
      <c r="M6765" t="s">
        <v>29</v>
      </c>
      <c r="N6765" t="s">
        <v>21</v>
      </c>
      <c r="O6765" t="s">
        <v>30</v>
      </c>
      <c r="P6765" t="s">
        <v>1407</v>
      </c>
      <c r="S6765" t="s">
        <v>1403</v>
      </c>
    </row>
    <row r="6766" spans="1:19" x14ac:dyDescent="0.25">
      <c r="A6766" t="s">
        <v>21</v>
      </c>
      <c r="P6766" t="s">
        <v>21</v>
      </c>
      <c r="S6766" t="s">
        <v>1408</v>
      </c>
    </row>
    <row r="6767" spans="1:19" x14ac:dyDescent="0.25">
      <c r="A6767" t="s">
        <v>12900</v>
      </c>
      <c r="P6767" t="s">
        <v>4243</v>
      </c>
      <c r="S6767" t="s">
        <v>12900</v>
      </c>
    </row>
    <row r="6768" spans="1:19" x14ac:dyDescent="0.25">
      <c r="A6768" t="s">
        <v>21</v>
      </c>
      <c r="B6768" t="s">
        <v>12900</v>
      </c>
      <c r="C6768" t="s">
        <v>12901</v>
      </c>
      <c r="D6768" t="s">
        <v>1411</v>
      </c>
      <c r="E6768" t="s">
        <v>24</v>
      </c>
      <c r="F6768" t="s">
        <v>25</v>
      </c>
      <c r="G6768" t="s">
        <v>25</v>
      </c>
      <c r="H6768" t="s">
        <v>26</v>
      </c>
      <c r="I6768" t="s">
        <v>26</v>
      </c>
      <c r="J6768" t="s">
        <v>4450</v>
      </c>
      <c r="K6768" t="s">
        <v>4450</v>
      </c>
      <c r="L6768" t="s">
        <v>29</v>
      </c>
      <c r="M6768" t="s">
        <v>29</v>
      </c>
      <c r="N6768" t="s">
        <v>21</v>
      </c>
      <c r="O6768" t="s">
        <v>30</v>
      </c>
      <c r="P6768" t="s">
        <v>12902</v>
      </c>
      <c r="Q6768">
        <v>58.93</v>
      </c>
      <c r="S6768" t="s">
        <v>12900</v>
      </c>
    </row>
    <row r="6769" spans="1:19" x14ac:dyDescent="0.25">
      <c r="A6769" t="s">
        <v>21</v>
      </c>
      <c r="P6769" t="s">
        <v>21</v>
      </c>
      <c r="S6769" t="s">
        <v>12903</v>
      </c>
    </row>
    <row r="6770" spans="1:19" x14ac:dyDescent="0.25">
      <c r="A6770" t="s">
        <v>12904</v>
      </c>
      <c r="P6770" t="s">
        <v>4243</v>
      </c>
      <c r="S6770" t="s">
        <v>12904</v>
      </c>
    </row>
    <row r="6771" spans="1:19" x14ac:dyDescent="0.25">
      <c r="A6771" t="s">
        <v>21</v>
      </c>
      <c r="B6771" t="s">
        <v>12904</v>
      </c>
      <c r="C6771" t="s">
        <v>12905</v>
      </c>
      <c r="D6771" t="s">
        <v>1411</v>
      </c>
      <c r="E6771" t="s">
        <v>24</v>
      </c>
      <c r="F6771" t="s">
        <v>25</v>
      </c>
      <c r="G6771" t="s">
        <v>25</v>
      </c>
      <c r="H6771" t="s">
        <v>26</v>
      </c>
      <c r="I6771" t="s">
        <v>26</v>
      </c>
      <c r="J6771" t="s">
        <v>4971</v>
      </c>
      <c r="K6771" t="s">
        <v>4971</v>
      </c>
      <c r="L6771" t="s">
        <v>29</v>
      </c>
      <c r="M6771" t="s">
        <v>29</v>
      </c>
      <c r="N6771" t="s">
        <v>21</v>
      </c>
      <c r="O6771" t="s">
        <v>30</v>
      </c>
      <c r="P6771" t="s">
        <v>12906</v>
      </c>
      <c r="Q6771">
        <v>58.93</v>
      </c>
      <c r="S6771" t="s">
        <v>12904</v>
      </c>
    </row>
    <row r="6772" spans="1:19" x14ac:dyDescent="0.25">
      <c r="A6772" t="s">
        <v>21</v>
      </c>
      <c r="P6772" t="s">
        <v>21</v>
      </c>
      <c r="S6772" t="s">
        <v>12907</v>
      </c>
    </row>
    <row r="6773" spans="1:19" x14ac:dyDescent="0.25">
      <c r="A6773" t="s">
        <v>1409</v>
      </c>
      <c r="P6773" t="s">
        <v>20</v>
      </c>
      <c r="S6773" t="s">
        <v>1409</v>
      </c>
    </row>
    <row r="6774" spans="1:19" x14ac:dyDescent="0.25">
      <c r="A6774" t="s">
        <v>21</v>
      </c>
      <c r="B6774" t="s">
        <v>1409</v>
      </c>
      <c r="C6774" t="s">
        <v>1410</v>
      </c>
      <c r="D6774" t="s">
        <v>1411</v>
      </c>
      <c r="E6774" t="s">
        <v>24</v>
      </c>
      <c r="F6774" t="s">
        <v>25</v>
      </c>
      <c r="G6774" t="s">
        <v>25</v>
      </c>
      <c r="H6774" t="s">
        <v>26</v>
      </c>
      <c r="I6774" t="s">
        <v>26</v>
      </c>
      <c r="J6774" t="s">
        <v>33</v>
      </c>
      <c r="K6774" t="s">
        <v>28</v>
      </c>
      <c r="L6774" t="s">
        <v>29</v>
      </c>
      <c r="M6774" t="s">
        <v>29</v>
      </c>
      <c r="N6774" t="s">
        <v>21</v>
      </c>
      <c r="O6774" t="s">
        <v>30</v>
      </c>
      <c r="P6774" t="s">
        <v>1412</v>
      </c>
      <c r="Q6774">
        <v>58.93</v>
      </c>
      <c r="S6774" t="s">
        <v>1409</v>
      </c>
    </row>
    <row r="6775" spans="1:19" x14ac:dyDescent="0.25">
      <c r="A6775" t="s">
        <v>21</v>
      </c>
      <c r="B6775" t="s">
        <v>1409</v>
      </c>
      <c r="C6775" t="s">
        <v>1413</v>
      </c>
      <c r="D6775" t="s">
        <v>1411</v>
      </c>
      <c r="E6775" t="s">
        <v>24</v>
      </c>
      <c r="F6775" t="s">
        <v>25</v>
      </c>
      <c r="G6775" t="s">
        <v>25</v>
      </c>
      <c r="H6775" t="s">
        <v>26</v>
      </c>
      <c r="I6775" t="s">
        <v>26</v>
      </c>
      <c r="J6775" t="s">
        <v>27</v>
      </c>
      <c r="K6775" t="s">
        <v>28</v>
      </c>
      <c r="L6775" t="s">
        <v>29</v>
      </c>
      <c r="M6775" t="s">
        <v>29</v>
      </c>
      <c r="N6775" t="s">
        <v>21</v>
      </c>
      <c r="O6775" t="s">
        <v>30</v>
      </c>
      <c r="P6775" t="s">
        <v>1414</v>
      </c>
      <c r="Q6775">
        <v>58.93</v>
      </c>
      <c r="S6775" t="s">
        <v>1409</v>
      </c>
    </row>
    <row r="6776" spans="1:19" x14ac:dyDescent="0.25">
      <c r="A6776" t="s">
        <v>21</v>
      </c>
      <c r="P6776" t="s">
        <v>21</v>
      </c>
      <c r="S6776" t="s">
        <v>1415</v>
      </c>
    </row>
    <row r="6777" spans="1:19" x14ac:dyDescent="0.25">
      <c r="A6777" t="s">
        <v>12908</v>
      </c>
      <c r="P6777" t="s">
        <v>4243</v>
      </c>
      <c r="S6777" t="s">
        <v>12908</v>
      </c>
    </row>
    <row r="6778" spans="1:19" x14ac:dyDescent="0.25">
      <c r="A6778" t="s">
        <v>21</v>
      </c>
      <c r="B6778" t="s">
        <v>12908</v>
      </c>
      <c r="C6778" t="s">
        <v>12909</v>
      </c>
      <c r="D6778" t="s">
        <v>1411</v>
      </c>
      <c r="E6778" t="s">
        <v>24</v>
      </c>
      <c r="F6778" t="s">
        <v>25</v>
      </c>
      <c r="G6778" t="s">
        <v>25</v>
      </c>
      <c r="H6778" t="s">
        <v>26</v>
      </c>
      <c r="I6778" t="s">
        <v>26</v>
      </c>
      <c r="J6778" t="s">
        <v>5495</v>
      </c>
      <c r="K6778" t="s">
        <v>5495</v>
      </c>
      <c r="L6778" t="s">
        <v>29</v>
      </c>
      <c r="M6778" t="s">
        <v>29</v>
      </c>
      <c r="N6778" t="s">
        <v>21</v>
      </c>
      <c r="O6778" t="s">
        <v>30</v>
      </c>
      <c r="P6778" t="s">
        <v>12910</v>
      </c>
      <c r="Q6778">
        <v>58.93</v>
      </c>
      <c r="S6778" t="s">
        <v>12908</v>
      </c>
    </row>
    <row r="6779" spans="1:19" x14ac:dyDescent="0.25">
      <c r="A6779" t="s">
        <v>21</v>
      </c>
      <c r="P6779" t="s">
        <v>21</v>
      </c>
      <c r="S6779" t="s">
        <v>12911</v>
      </c>
    </row>
    <row r="6780" spans="1:19" x14ac:dyDescent="0.25">
      <c r="A6780" t="s">
        <v>12912</v>
      </c>
      <c r="P6780" t="s">
        <v>4243</v>
      </c>
      <c r="S6780" t="s">
        <v>12912</v>
      </c>
    </row>
    <row r="6781" spans="1:19" x14ac:dyDescent="0.25">
      <c r="A6781" t="s">
        <v>21</v>
      </c>
      <c r="B6781" t="s">
        <v>12912</v>
      </c>
      <c r="C6781" t="s">
        <v>12913</v>
      </c>
      <c r="D6781" t="s">
        <v>1411</v>
      </c>
      <c r="E6781" t="s">
        <v>24</v>
      </c>
      <c r="F6781" t="s">
        <v>25</v>
      </c>
      <c r="G6781" t="s">
        <v>25</v>
      </c>
      <c r="H6781" t="s">
        <v>26</v>
      </c>
      <c r="I6781" t="s">
        <v>26</v>
      </c>
      <c r="J6781" t="s">
        <v>12914</v>
      </c>
      <c r="K6781" t="s">
        <v>12914</v>
      </c>
      <c r="L6781" t="s">
        <v>29</v>
      </c>
      <c r="M6781" t="s">
        <v>29</v>
      </c>
      <c r="N6781" t="s">
        <v>21</v>
      </c>
      <c r="O6781" t="s">
        <v>30</v>
      </c>
      <c r="P6781" t="s">
        <v>12915</v>
      </c>
      <c r="Q6781">
        <v>58.93</v>
      </c>
      <c r="S6781" t="s">
        <v>12912</v>
      </c>
    </row>
    <row r="6782" spans="1:19" x14ac:dyDescent="0.25">
      <c r="A6782" t="s">
        <v>21</v>
      </c>
      <c r="P6782" t="s">
        <v>21</v>
      </c>
      <c r="S6782" t="s">
        <v>12916</v>
      </c>
    </row>
    <row r="6783" spans="1:19" x14ac:dyDescent="0.25">
      <c r="A6783" t="s">
        <v>12917</v>
      </c>
      <c r="P6783" t="s">
        <v>4243</v>
      </c>
      <c r="S6783" t="s">
        <v>12917</v>
      </c>
    </row>
    <row r="6784" spans="1:19" x14ac:dyDescent="0.25">
      <c r="A6784" t="s">
        <v>21</v>
      </c>
      <c r="B6784" t="s">
        <v>12917</v>
      </c>
      <c r="C6784" t="s">
        <v>12918</v>
      </c>
      <c r="D6784" t="s">
        <v>1411</v>
      </c>
      <c r="E6784" t="s">
        <v>24</v>
      </c>
      <c r="F6784" t="s">
        <v>25</v>
      </c>
      <c r="G6784" t="s">
        <v>25</v>
      </c>
      <c r="H6784" t="s">
        <v>26</v>
      </c>
      <c r="I6784" t="s">
        <v>26</v>
      </c>
      <c r="J6784" t="s">
        <v>119</v>
      </c>
      <c r="K6784" t="s">
        <v>119</v>
      </c>
      <c r="L6784" t="s">
        <v>29</v>
      </c>
      <c r="M6784" t="s">
        <v>29</v>
      </c>
      <c r="N6784" t="s">
        <v>21</v>
      </c>
      <c r="O6784" t="s">
        <v>30</v>
      </c>
      <c r="P6784" t="s">
        <v>12919</v>
      </c>
      <c r="Q6784">
        <v>58.93</v>
      </c>
      <c r="S6784" t="s">
        <v>12917</v>
      </c>
    </row>
    <row r="6785" spans="1:19" x14ac:dyDescent="0.25">
      <c r="A6785" t="s">
        <v>21</v>
      </c>
      <c r="P6785" t="s">
        <v>21</v>
      </c>
      <c r="S6785" t="s">
        <v>12920</v>
      </c>
    </row>
    <row r="6786" spans="1:19" x14ac:dyDescent="0.25">
      <c r="A6786" t="s">
        <v>12921</v>
      </c>
      <c r="P6786" t="s">
        <v>4243</v>
      </c>
      <c r="S6786" t="s">
        <v>12921</v>
      </c>
    </row>
    <row r="6787" spans="1:19" x14ac:dyDescent="0.25">
      <c r="A6787" t="s">
        <v>21</v>
      </c>
      <c r="B6787" t="s">
        <v>12921</v>
      </c>
      <c r="C6787" t="s">
        <v>12922</v>
      </c>
      <c r="D6787" t="s">
        <v>1411</v>
      </c>
      <c r="E6787" t="s">
        <v>48</v>
      </c>
      <c r="F6787" t="s">
        <v>25</v>
      </c>
      <c r="G6787" t="s">
        <v>25</v>
      </c>
      <c r="H6787" t="s">
        <v>26</v>
      </c>
      <c r="I6787" t="s">
        <v>26</v>
      </c>
      <c r="J6787" t="s">
        <v>2036</v>
      </c>
      <c r="K6787" t="s">
        <v>2036</v>
      </c>
      <c r="L6787" t="s">
        <v>29</v>
      </c>
      <c r="M6787" t="s">
        <v>29</v>
      </c>
      <c r="N6787" t="s">
        <v>21</v>
      </c>
      <c r="O6787" t="s">
        <v>30</v>
      </c>
      <c r="P6787" t="s">
        <v>12923</v>
      </c>
      <c r="Q6787">
        <v>58.93</v>
      </c>
      <c r="S6787" t="s">
        <v>12921</v>
      </c>
    </row>
    <row r="6788" spans="1:19" x14ac:dyDescent="0.25">
      <c r="A6788" t="s">
        <v>21</v>
      </c>
      <c r="P6788" t="s">
        <v>21</v>
      </c>
      <c r="S6788" t="s">
        <v>12924</v>
      </c>
    </row>
    <row r="6789" spans="1:19" x14ac:dyDescent="0.25">
      <c r="A6789" t="s">
        <v>12925</v>
      </c>
      <c r="P6789" t="s">
        <v>4243</v>
      </c>
      <c r="S6789" t="s">
        <v>12925</v>
      </c>
    </row>
    <row r="6790" spans="1:19" x14ac:dyDescent="0.25">
      <c r="A6790" t="s">
        <v>21</v>
      </c>
      <c r="B6790" t="s">
        <v>12925</v>
      </c>
      <c r="C6790" t="s">
        <v>12926</v>
      </c>
      <c r="D6790" t="s">
        <v>1411</v>
      </c>
      <c r="E6790" t="s">
        <v>24</v>
      </c>
      <c r="F6790" t="s">
        <v>25</v>
      </c>
      <c r="G6790" t="s">
        <v>25</v>
      </c>
      <c r="H6790" t="s">
        <v>171</v>
      </c>
      <c r="I6790" t="s">
        <v>172</v>
      </c>
      <c r="J6790" t="s">
        <v>119</v>
      </c>
      <c r="K6790" t="s">
        <v>119</v>
      </c>
      <c r="L6790" t="s">
        <v>29</v>
      </c>
      <c r="M6790" t="s">
        <v>29</v>
      </c>
      <c r="N6790" t="s">
        <v>21</v>
      </c>
      <c r="O6790" t="s">
        <v>30</v>
      </c>
      <c r="P6790" t="s">
        <v>12927</v>
      </c>
      <c r="Q6790">
        <v>58.93</v>
      </c>
      <c r="S6790" t="s">
        <v>12925</v>
      </c>
    </row>
    <row r="6791" spans="1:19" x14ac:dyDescent="0.25">
      <c r="A6791" t="s">
        <v>21</v>
      </c>
      <c r="P6791" t="s">
        <v>21</v>
      </c>
      <c r="S6791" t="s">
        <v>12928</v>
      </c>
    </row>
    <row r="6792" spans="1:19" x14ac:dyDescent="0.25">
      <c r="A6792" t="s">
        <v>1416</v>
      </c>
      <c r="P6792" t="s">
        <v>20</v>
      </c>
      <c r="S6792" t="s">
        <v>1416</v>
      </c>
    </row>
    <row r="6793" spans="1:19" x14ac:dyDescent="0.25">
      <c r="A6793" t="s">
        <v>21</v>
      </c>
      <c r="B6793" t="s">
        <v>1416</v>
      </c>
      <c r="C6793" t="s">
        <v>1417</v>
      </c>
      <c r="D6793" t="s">
        <v>1411</v>
      </c>
      <c r="E6793" t="s">
        <v>446</v>
      </c>
      <c r="F6793" t="s">
        <v>435</v>
      </c>
      <c r="G6793" t="s">
        <v>436</v>
      </c>
      <c r="H6793" t="s">
        <v>26</v>
      </c>
      <c r="I6793" t="s">
        <v>26</v>
      </c>
      <c r="J6793" t="s">
        <v>437</v>
      </c>
      <c r="K6793" t="s">
        <v>437</v>
      </c>
      <c r="L6793" t="s">
        <v>29</v>
      </c>
      <c r="M6793" t="s">
        <v>29</v>
      </c>
      <c r="N6793" t="s">
        <v>21</v>
      </c>
      <c r="O6793" t="s">
        <v>30</v>
      </c>
      <c r="P6793" t="s">
        <v>1418</v>
      </c>
      <c r="Q6793">
        <v>58.93</v>
      </c>
      <c r="S6793" t="s">
        <v>1416</v>
      </c>
    </row>
    <row r="6794" spans="1:19" x14ac:dyDescent="0.25">
      <c r="A6794" t="s">
        <v>21</v>
      </c>
      <c r="B6794" t="s">
        <v>1416</v>
      </c>
      <c r="C6794" t="s">
        <v>1419</v>
      </c>
      <c r="D6794" t="s">
        <v>1411</v>
      </c>
      <c r="E6794" t="s">
        <v>440</v>
      </c>
      <c r="F6794" t="s">
        <v>441</v>
      </c>
      <c r="G6794" t="s">
        <v>436</v>
      </c>
      <c r="H6794" t="s">
        <v>26</v>
      </c>
      <c r="I6794" t="s">
        <v>26</v>
      </c>
      <c r="J6794" t="s">
        <v>437</v>
      </c>
      <c r="K6794" t="s">
        <v>437</v>
      </c>
      <c r="L6794" t="s">
        <v>29</v>
      </c>
      <c r="M6794" t="s">
        <v>29</v>
      </c>
      <c r="N6794" t="s">
        <v>21</v>
      </c>
      <c r="O6794" t="s">
        <v>30</v>
      </c>
      <c r="P6794" t="s">
        <v>1420</v>
      </c>
      <c r="Q6794">
        <v>58.93</v>
      </c>
      <c r="S6794" t="s">
        <v>1416</v>
      </c>
    </row>
    <row r="6795" spans="1:19" x14ac:dyDescent="0.25">
      <c r="A6795" t="s">
        <v>21</v>
      </c>
      <c r="P6795" t="s">
        <v>21</v>
      </c>
      <c r="S6795" t="s">
        <v>1421</v>
      </c>
    </row>
    <row r="6796" spans="1:19" x14ac:dyDescent="0.25">
      <c r="A6796" t="s">
        <v>12929</v>
      </c>
      <c r="P6796" t="s">
        <v>4243</v>
      </c>
      <c r="S6796" t="s">
        <v>12929</v>
      </c>
    </row>
    <row r="6797" spans="1:19" x14ac:dyDescent="0.25">
      <c r="A6797" t="s">
        <v>21</v>
      </c>
      <c r="B6797" t="s">
        <v>12929</v>
      </c>
      <c r="C6797" t="s">
        <v>12930</v>
      </c>
      <c r="D6797" t="s">
        <v>1411</v>
      </c>
      <c r="E6797" t="s">
        <v>440</v>
      </c>
      <c r="F6797" t="s">
        <v>441</v>
      </c>
      <c r="G6797" t="s">
        <v>436</v>
      </c>
      <c r="H6797" t="s">
        <v>26</v>
      </c>
      <c r="I6797" t="s">
        <v>26</v>
      </c>
      <c r="J6797" t="s">
        <v>692</v>
      </c>
      <c r="K6797" t="s">
        <v>692</v>
      </c>
      <c r="L6797" t="s">
        <v>29</v>
      </c>
      <c r="M6797" t="s">
        <v>29</v>
      </c>
      <c r="N6797" t="s">
        <v>21</v>
      </c>
      <c r="O6797" t="s">
        <v>30</v>
      </c>
      <c r="P6797" t="s">
        <v>12931</v>
      </c>
      <c r="Q6797">
        <v>58.93</v>
      </c>
      <c r="S6797" t="s">
        <v>12929</v>
      </c>
    </row>
    <row r="6798" spans="1:19" x14ac:dyDescent="0.25">
      <c r="A6798" t="s">
        <v>21</v>
      </c>
      <c r="P6798" t="s">
        <v>21</v>
      </c>
      <c r="S6798" t="s">
        <v>12932</v>
      </c>
    </row>
    <row r="6799" spans="1:19" x14ac:dyDescent="0.25">
      <c r="A6799" t="s">
        <v>1422</v>
      </c>
      <c r="P6799" t="s">
        <v>20</v>
      </c>
      <c r="S6799" t="s">
        <v>1422</v>
      </c>
    </row>
    <row r="6800" spans="1:19" x14ac:dyDescent="0.25">
      <c r="A6800" t="s">
        <v>21</v>
      </c>
      <c r="B6800" t="s">
        <v>1422</v>
      </c>
      <c r="C6800" t="s">
        <v>1423</v>
      </c>
      <c r="D6800" t="s">
        <v>1411</v>
      </c>
      <c r="E6800" t="s">
        <v>446</v>
      </c>
      <c r="F6800" t="s">
        <v>435</v>
      </c>
      <c r="G6800" t="s">
        <v>436</v>
      </c>
      <c r="H6800" t="s">
        <v>26</v>
      </c>
      <c r="I6800" t="s">
        <v>26</v>
      </c>
      <c r="J6800" t="s">
        <v>447</v>
      </c>
      <c r="K6800" t="s">
        <v>447</v>
      </c>
      <c r="L6800" t="s">
        <v>29</v>
      </c>
      <c r="M6800" t="s">
        <v>29</v>
      </c>
      <c r="N6800" t="s">
        <v>21</v>
      </c>
      <c r="O6800" t="s">
        <v>30</v>
      </c>
      <c r="P6800" t="s">
        <v>1424</v>
      </c>
      <c r="Q6800">
        <v>58.93</v>
      </c>
      <c r="S6800" t="s">
        <v>1422</v>
      </c>
    </row>
    <row r="6801" spans="1:19" x14ac:dyDescent="0.25">
      <c r="A6801" t="s">
        <v>21</v>
      </c>
      <c r="B6801" t="s">
        <v>1422</v>
      </c>
      <c r="C6801" t="s">
        <v>1425</v>
      </c>
      <c r="D6801" t="s">
        <v>1411</v>
      </c>
      <c r="E6801" t="s">
        <v>440</v>
      </c>
      <c r="F6801" t="s">
        <v>441</v>
      </c>
      <c r="G6801" t="s">
        <v>436</v>
      </c>
      <c r="H6801" t="s">
        <v>26</v>
      </c>
      <c r="I6801" t="s">
        <v>26</v>
      </c>
      <c r="J6801" t="s">
        <v>447</v>
      </c>
      <c r="K6801" t="s">
        <v>447</v>
      </c>
      <c r="L6801" t="s">
        <v>29</v>
      </c>
      <c r="M6801" t="s">
        <v>29</v>
      </c>
      <c r="N6801" t="s">
        <v>21</v>
      </c>
      <c r="O6801" t="s">
        <v>30</v>
      </c>
      <c r="P6801" t="s">
        <v>1426</v>
      </c>
      <c r="Q6801">
        <v>58.93</v>
      </c>
      <c r="S6801" t="s">
        <v>1422</v>
      </c>
    </row>
    <row r="6802" spans="1:19" x14ac:dyDescent="0.25">
      <c r="A6802" t="s">
        <v>21</v>
      </c>
      <c r="P6802" t="s">
        <v>21</v>
      </c>
      <c r="S6802" t="s">
        <v>1427</v>
      </c>
    </row>
    <row r="6803" spans="1:19" x14ac:dyDescent="0.25">
      <c r="A6803" t="s">
        <v>12933</v>
      </c>
      <c r="P6803" t="s">
        <v>4243</v>
      </c>
      <c r="S6803" t="s">
        <v>12933</v>
      </c>
    </row>
    <row r="6804" spans="1:19" x14ac:dyDescent="0.25">
      <c r="A6804" t="s">
        <v>21</v>
      </c>
      <c r="B6804" t="s">
        <v>12933</v>
      </c>
      <c r="C6804" t="s">
        <v>12934</v>
      </c>
      <c r="D6804" t="s">
        <v>1411</v>
      </c>
      <c r="E6804" t="s">
        <v>440</v>
      </c>
      <c r="F6804" t="s">
        <v>441</v>
      </c>
      <c r="G6804" t="s">
        <v>436</v>
      </c>
      <c r="H6804" t="s">
        <v>26</v>
      </c>
      <c r="I6804" t="s">
        <v>26</v>
      </c>
      <c r="J6804" t="s">
        <v>2036</v>
      </c>
      <c r="K6804" t="s">
        <v>2036</v>
      </c>
      <c r="L6804" t="s">
        <v>29</v>
      </c>
      <c r="M6804" t="s">
        <v>29</v>
      </c>
      <c r="N6804" t="s">
        <v>21</v>
      </c>
      <c r="O6804" t="s">
        <v>30</v>
      </c>
      <c r="P6804" t="s">
        <v>12935</v>
      </c>
      <c r="Q6804">
        <v>58.93</v>
      </c>
      <c r="S6804" t="s">
        <v>12933</v>
      </c>
    </row>
    <row r="6805" spans="1:19" x14ac:dyDescent="0.25">
      <c r="A6805" t="s">
        <v>21</v>
      </c>
      <c r="P6805" t="s">
        <v>21</v>
      </c>
      <c r="S6805" t="s">
        <v>12936</v>
      </c>
    </row>
    <row r="6806" spans="1:19" x14ac:dyDescent="0.25">
      <c r="A6806" t="s">
        <v>1428</v>
      </c>
      <c r="P6806" t="s">
        <v>20</v>
      </c>
      <c r="S6806" t="s">
        <v>1428</v>
      </c>
    </row>
    <row r="6807" spans="1:19" x14ac:dyDescent="0.25">
      <c r="A6807" t="s">
        <v>21</v>
      </c>
      <c r="B6807" t="s">
        <v>1428</v>
      </c>
      <c r="C6807" t="s">
        <v>1429</v>
      </c>
      <c r="D6807" t="s">
        <v>1411</v>
      </c>
      <c r="E6807" t="s">
        <v>457</v>
      </c>
      <c r="F6807" t="s">
        <v>176</v>
      </c>
      <c r="G6807" t="s">
        <v>170</v>
      </c>
      <c r="H6807" t="s">
        <v>171</v>
      </c>
      <c r="I6807" t="s">
        <v>172</v>
      </c>
      <c r="J6807" t="s">
        <v>119</v>
      </c>
      <c r="K6807" t="s">
        <v>119</v>
      </c>
      <c r="L6807" t="s">
        <v>29</v>
      </c>
      <c r="M6807" t="s">
        <v>29</v>
      </c>
      <c r="N6807" t="s">
        <v>21</v>
      </c>
      <c r="O6807" t="s">
        <v>30</v>
      </c>
      <c r="P6807" t="s">
        <v>1430</v>
      </c>
      <c r="Q6807">
        <v>58.93</v>
      </c>
      <c r="S6807" t="s">
        <v>1428</v>
      </c>
    </row>
    <row r="6808" spans="1:19" x14ac:dyDescent="0.25">
      <c r="A6808" t="s">
        <v>21</v>
      </c>
      <c r="B6808" t="s">
        <v>1428</v>
      </c>
      <c r="C6808" t="s">
        <v>1431</v>
      </c>
      <c r="D6808" t="s">
        <v>1411</v>
      </c>
      <c r="E6808" t="s">
        <v>168</v>
      </c>
      <c r="F6808" t="s">
        <v>169</v>
      </c>
      <c r="G6808" t="s">
        <v>170</v>
      </c>
      <c r="H6808" t="s">
        <v>171</v>
      </c>
      <c r="I6808" t="s">
        <v>172</v>
      </c>
      <c r="J6808" t="s">
        <v>119</v>
      </c>
      <c r="K6808" t="s">
        <v>119</v>
      </c>
      <c r="L6808" t="s">
        <v>29</v>
      </c>
      <c r="M6808" t="s">
        <v>29</v>
      </c>
      <c r="N6808" t="s">
        <v>21</v>
      </c>
      <c r="O6808" t="s">
        <v>30</v>
      </c>
      <c r="P6808" t="s">
        <v>1432</v>
      </c>
      <c r="Q6808">
        <v>58.93</v>
      </c>
      <c r="S6808" t="s">
        <v>1428</v>
      </c>
    </row>
    <row r="6809" spans="1:19" x14ac:dyDescent="0.25">
      <c r="A6809" t="s">
        <v>21</v>
      </c>
      <c r="P6809" t="s">
        <v>21</v>
      </c>
      <c r="S6809" t="s">
        <v>1433</v>
      </c>
    </row>
    <row r="6810" spans="1:19" x14ac:dyDescent="0.25">
      <c r="A6810" t="s">
        <v>1434</v>
      </c>
      <c r="P6810" t="s">
        <v>20</v>
      </c>
      <c r="S6810" t="s">
        <v>1434</v>
      </c>
    </row>
    <row r="6811" spans="1:19" x14ac:dyDescent="0.25">
      <c r="A6811" t="s">
        <v>21</v>
      </c>
      <c r="B6811" t="s">
        <v>1434</v>
      </c>
      <c r="C6811" t="s">
        <v>1435</v>
      </c>
      <c r="D6811" t="s">
        <v>1411</v>
      </c>
      <c r="E6811" t="s">
        <v>522</v>
      </c>
      <c r="F6811" t="s">
        <v>463</v>
      </c>
      <c r="G6811" t="s">
        <v>463</v>
      </c>
      <c r="H6811" t="s">
        <v>26</v>
      </c>
      <c r="I6811" t="s">
        <v>26</v>
      </c>
      <c r="J6811" t="s">
        <v>33</v>
      </c>
      <c r="K6811" t="s">
        <v>28</v>
      </c>
      <c r="L6811" t="s">
        <v>29</v>
      </c>
      <c r="M6811" t="s">
        <v>29</v>
      </c>
      <c r="N6811" t="s">
        <v>21</v>
      </c>
      <c r="O6811" t="s">
        <v>30</v>
      </c>
      <c r="P6811" t="s">
        <v>1436</v>
      </c>
      <c r="Q6811">
        <v>58.93</v>
      </c>
      <c r="S6811" t="s">
        <v>1434</v>
      </c>
    </row>
    <row r="6812" spans="1:19" x14ac:dyDescent="0.25">
      <c r="A6812" t="s">
        <v>21</v>
      </c>
      <c r="B6812" t="s">
        <v>1434</v>
      </c>
      <c r="C6812" t="s">
        <v>1437</v>
      </c>
      <c r="D6812" t="s">
        <v>1411</v>
      </c>
      <c r="E6812" t="s">
        <v>522</v>
      </c>
      <c r="F6812" t="s">
        <v>463</v>
      </c>
      <c r="G6812" t="s">
        <v>463</v>
      </c>
      <c r="H6812" t="s">
        <v>26</v>
      </c>
      <c r="I6812" t="s">
        <v>26</v>
      </c>
      <c r="J6812" t="s">
        <v>27</v>
      </c>
      <c r="K6812" t="s">
        <v>28</v>
      </c>
      <c r="L6812" t="s">
        <v>29</v>
      </c>
      <c r="M6812" t="s">
        <v>29</v>
      </c>
      <c r="N6812" t="s">
        <v>21</v>
      </c>
      <c r="O6812" t="s">
        <v>30</v>
      </c>
      <c r="P6812" t="s">
        <v>1438</v>
      </c>
      <c r="Q6812">
        <v>58.93</v>
      </c>
      <c r="S6812" t="s">
        <v>1434</v>
      </c>
    </row>
    <row r="6813" spans="1:19" x14ac:dyDescent="0.25">
      <c r="A6813" t="s">
        <v>21</v>
      </c>
      <c r="P6813" t="s">
        <v>21</v>
      </c>
      <c r="S6813" t="s">
        <v>1439</v>
      </c>
    </row>
    <row r="6814" spans="1:19" x14ac:dyDescent="0.25">
      <c r="A6814" t="s">
        <v>12937</v>
      </c>
      <c r="P6814" t="s">
        <v>4243</v>
      </c>
      <c r="S6814" t="s">
        <v>12937</v>
      </c>
    </row>
    <row r="6815" spans="1:19" x14ac:dyDescent="0.25">
      <c r="A6815" t="s">
        <v>21</v>
      </c>
      <c r="B6815" t="s">
        <v>12937</v>
      </c>
      <c r="C6815" t="s">
        <v>12938</v>
      </c>
      <c r="D6815" t="s">
        <v>1411</v>
      </c>
      <c r="E6815" t="s">
        <v>462</v>
      </c>
      <c r="F6815" t="s">
        <v>463</v>
      </c>
      <c r="G6815" t="s">
        <v>463</v>
      </c>
      <c r="H6815" t="s">
        <v>26</v>
      </c>
      <c r="I6815" t="s">
        <v>26</v>
      </c>
      <c r="J6815" t="s">
        <v>5495</v>
      </c>
      <c r="K6815" t="s">
        <v>5495</v>
      </c>
      <c r="L6815" t="s">
        <v>29</v>
      </c>
      <c r="M6815" t="s">
        <v>29</v>
      </c>
      <c r="N6815" t="s">
        <v>21</v>
      </c>
      <c r="O6815" t="s">
        <v>30</v>
      </c>
      <c r="P6815" t="s">
        <v>12939</v>
      </c>
      <c r="Q6815">
        <v>58.93</v>
      </c>
      <c r="S6815" t="s">
        <v>12937</v>
      </c>
    </row>
    <row r="6816" spans="1:19" x14ac:dyDescent="0.25">
      <c r="A6816" t="s">
        <v>21</v>
      </c>
      <c r="P6816" t="s">
        <v>21</v>
      </c>
      <c r="S6816" t="s">
        <v>12940</v>
      </c>
    </row>
    <row r="6817" spans="1:19" x14ac:dyDescent="0.25">
      <c r="A6817" t="s">
        <v>12941</v>
      </c>
      <c r="P6817" t="s">
        <v>4243</v>
      </c>
      <c r="S6817" t="s">
        <v>12941</v>
      </c>
    </row>
    <row r="6818" spans="1:19" x14ac:dyDescent="0.25">
      <c r="A6818" t="s">
        <v>21</v>
      </c>
      <c r="B6818" t="s">
        <v>12941</v>
      </c>
      <c r="C6818" t="s">
        <v>12942</v>
      </c>
      <c r="D6818" t="s">
        <v>1411</v>
      </c>
      <c r="E6818" t="s">
        <v>462</v>
      </c>
      <c r="F6818" t="s">
        <v>463</v>
      </c>
      <c r="G6818" t="s">
        <v>463</v>
      </c>
      <c r="H6818" t="s">
        <v>26</v>
      </c>
      <c r="I6818" t="s">
        <v>26</v>
      </c>
      <c r="J6818" t="s">
        <v>119</v>
      </c>
      <c r="K6818" t="s">
        <v>119</v>
      </c>
      <c r="L6818" t="s">
        <v>29</v>
      </c>
      <c r="M6818" t="s">
        <v>29</v>
      </c>
      <c r="N6818" t="s">
        <v>21</v>
      </c>
      <c r="O6818" t="s">
        <v>30</v>
      </c>
      <c r="P6818" t="s">
        <v>12943</v>
      </c>
      <c r="Q6818">
        <v>58.93</v>
      </c>
      <c r="S6818" t="s">
        <v>12941</v>
      </c>
    </row>
    <row r="6819" spans="1:19" x14ac:dyDescent="0.25">
      <c r="A6819" t="s">
        <v>21</v>
      </c>
      <c r="P6819" t="s">
        <v>21</v>
      </c>
      <c r="S6819" t="s">
        <v>12944</v>
      </c>
    </row>
    <row r="6820" spans="1:19" x14ac:dyDescent="0.25">
      <c r="A6820" t="s">
        <v>12945</v>
      </c>
      <c r="P6820" t="s">
        <v>4243</v>
      </c>
      <c r="S6820" t="s">
        <v>12945</v>
      </c>
    </row>
    <row r="6821" spans="1:19" x14ac:dyDescent="0.25">
      <c r="A6821" t="s">
        <v>21</v>
      </c>
      <c r="B6821" t="s">
        <v>12945</v>
      </c>
      <c r="C6821" t="s">
        <v>12946</v>
      </c>
      <c r="D6821" t="s">
        <v>1411</v>
      </c>
      <c r="E6821" t="s">
        <v>462</v>
      </c>
      <c r="F6821" t="s">
        <v>463</v>
      </c>
      <c r="G6821" t="s">
        <v>463</v>
      </c>
      <c r="H6821" t="s">
        <v>171</v>
      </c>
      <c r="I6821" t="s">
        <v>172</v>
      </c>
      <c r="J6821" t="s">
        <v>119</v>
      </c>
      <c r="K6821" t="s">
        <v>119</v>
      </c>
      <c r="L6821" t="s">
        <v>29</v>
      </c>
      <c r="M6821" t="s">
        <v>29</v>
      </c>
      <c r="N6821" t="s">
        <v>21</v>
      </c>
      <c r="O6821" t="s">
        <v>30</v>
      </c>
      <c r="P6821" t="s">
        <v>12947</v>
      </c>
      <c r="Q6821">
        <v>58.93</v>
      </c>
      <c r="S6821" t="s">
        <v>12945</v>
      </c>
    </row>
    <row r="6822" spans="1:19" x14ac:dyDescent="0.25">
      <c r="A6822" t="s">
        <v>21</v>
      </c>
      <c r="P6822" t="s">
        <v>21</v>
      </c>
      <c r="S6822" t="s">
        <v>12948</v>
      </c>
    </row>
    <row r="6823" spans="1:19" x14ac:dyDescent="0.25">
      <c r="A6823" t="s">
        <v>12949</v>
      </c>
      <c r="P6823" t="s">
        <v>4243</v>
      </c>
      <c r="S6823" t="s">
        <v>12949</v>
      </c>
    </row>
    <row r="6824" spans="1:19" x14ac:dyDescent="0.25">
      <c r="A6824" t="s">
        <v>21</v>
      </c>
      <c r="B6824" t="s">
        <v>12949</v>
      </c>
      <c r="C6824" t="s">
        <v>12950</v>
      </c>
      <c r="D6824" t="s">
        <v>12951</v>
      </c>
      <c r="E6824" t="s">
        <v>104</v>
      </c>
      <c r="F6824" t="s">
        <v>25</v>
      </c>
      <c r="G6824" t="s">
        <v>25</v>
      </c>
      <c r="H6824" t="s">
        <v>26</v>
      </c>
      <c r="I6824" t="s">
        <v>26</v>
      </c>
      <c r="J6824" t="s">
        <v>119</v>
      </c>
      <c r="K6824" t="s">
        <v>119</v>
      </c>
      <c r="L6824" t="s">
        <v>29</v>
      </c>
      <c r="M6824" t="s">
        <v>29</v>
      </c>
      <c r="N6824" t="s">
        <v>182</v>
      </c>
      <c r="O6824" t="s">
        <v>182</v>
      </c>
      <c r="P6824" t="s">
        <v>12952</v>
      </c>
      <c r="S6824" t="s">
        <v>12949</v>
      </c>
    </row>
    <row r="6825" spans="1:19" x14ac:dyDescent="0.25">
      <c r="A6825" t="s">
        <v>21</v>
      </c>
      <c r="P6825" t="s">
        <v>21</v>
      </c>
      <c r="S6825" t="s">
        <v>12953</v>
      </c>
    </row>
    <row r="6826" spans="1:19" x14ac:dyDescent="0.25">
      <c r="A6826" t="s">
        <v>12954</v>
      </c>
      <c r="P6826" t="s">
        <v>4243</v>
      </c>
      <c r="S6826" t="s">
        <v>12954</v>
      </c>
    </row>
    <row r="6827" spans="1:19" x14ac:dyDescent="0.25">
      <c r="A6827" t="s">
        <v>21</v>
      </c>
      <c r="B6827" t="s">
        <v>12954</v>
      </c>
      <c r="C6827" t="s">
        <v>12955</v>
      </c>
      <c r="D6827" t="s">
        <v>12951</v>
      </c>
      <c r="E6827" t="s">
        <v>104</v>
      </c>
      <c r="F6827" t="s">
        <v>25</v>
      </c>
      <c r="G6827" t="s">
        <v>25</v>
      </c>
      <c r="H6827" t="s">
        <v>26</v>
      </c>
      <c r="I6827" t="s">
        <v>26</v>
      </c>
      <c r="J6827" t="s">
        <v>119</v>
      </c>
      <c r="K6827" t="s">
        <v>119</v>
      </c>
      <c r="L6827" t="s">
        <v>29</v>
      </c>
      <c r="M6827" t="s">
        <v>29</v>
      </c>
      <c r="N6827" t="s">
        <v>189</v>
      </c>
      <c r="O6827" t="s">
        <v>189</v>
      </c>
      <c r="P6827" t="s">
        <v>12956</v>
      </c>
      <c r="S6827" t="s">
        <v>12954</v>
      </c>
    </row>
    <row r="6828" spans="1:19" x14ac:dyDescent="0.25">
      <c r="A6828" t="s">
        <v>21</v>
      </c>
      <c r="P6828" t="s">
        <v>21</v>
      </c>
      <c r="S6828" t="s">
        <v>12957</v>
      </c>
    </row>
    <row r="6829" spans="1:19" x14ac:dyDescent="0.25">
      <c r="A6829" t="s">
        <v>12958</v>
      </c>
      <c r="P6829" t="s">
        <v>4243</v>
      </c>
      <c r="S6829" t="s">
        <v>12958</v>
      </c>
    </row>
    <row r="6830" spans="1:19" x14ac:dyDescent="0.25">
      <c r="A6830" t="s">
        <v>21</v>
      </c>
      <c r="B6830" t="s">
        <v>12958</v>
      </c>
      <c r="C6830" t="s">
        <v>12959</v>
      </c>
      <c r="D6830" t="s">
        <v>12960</v>
      </c>
      <c r="E6830" t="s">
        <v>4435</v>
      </c>
      <c r="F6830" t="s">
        <v>127</v>
      </c>
      <c r="G6830" t="s">
        <v>128</v>
      </c>
      <c r="H6830" t="s">
        <v>26</v>
      </c>
      <c r="I6830" t="s">
        <v>26</v>
      </c>
      <c r="J6830" t="s">
        <v>119</v>
      </c>
      <c r="K6830" t="s">
        <v>119</v>
      </c>
      <c r="L6830" t="s">
        <v>29</v>
      </c>
      <c r="M6830" t="s">
        <v>29</v>
      </c>
      <c r="N6830" t="s">
        <v>182</v>
      </c>
      <c r="O6830" t="s">
        <v>182</v>
      </c>
      <c r="P6830" t="s">
        <v>12961</v>
      </c>
      <c r="S6830" t="s">
        <v>12958</v>
      </c>
    </row>
    <row r="6831" spans="1:19" x14ac:dyDescent="0.25">
      <c r="A6831" t="s">
        <v>21</v>
      </c>
      <c r="P6831" t="s">
        <v>21</v>
      </c>
      <c r="S6831" t="s">
        <v>12962</v>
      </c>
    </row>
    <row r="6832" spans="1:19" x14ac:dyDescent="0.25">
      <c r="A6832" t="s">
        <v>12963</v>
      </c>
      <c r="P6832" t="s">
        <v>4243</v>
      </c>
      <c r="S6832" t="s">
        <v>12963</v>
      </c>
    </row>
    <row r="6833" spans="1:19" x14ac:dyDescent="0.25">
      <c r="A6833" t="s">
        <v>21</v>
      </c>
      <c r="B6833" t="s">
        <v>12963</v>
      </c>
      <c r="C6833" t="s">
        <v>12964</v>
      </c>
      <c r="D6833" t="s">
        <v>12965</v>
      </c>
      <c r="E6833" t="s">
        <v>104</v>
      </c>
      <c r="F6833" t="s">
        <v>25</v>
      </c>
      <c r="G6833" t="s">
        <v>25</v>
      </c>
      <c r="H6833" t="s">
        <v>26</v>
      </c>
      <c r="I6833" t="s">
        <v>26</v>
      </c>
      <c r="J6833" t="s">
        <v>6053</v>
      </c>
      <c r="K6833" t="s">
        <v>6053</v>
      </c>
      <c r="L6833" t="s">
        <v>29</v>
      </c>
      <c r="M6833" t="s">
        <v>29</v>
      </c>
      <c r="N6833" t="s">
        <v>21</v>
      </c>
      <c r="O6833" t="s">
        <v>30</v>
      </c>
      <c r="P6833" t="s">
        <v>12966</v>
      </c>
      <c r="Q6833">
        <v>317.37950000000001</v>
      </c>
      <c r="S6833" t="s">
        <v>12963</v>
      </c>
    </row>
    <row r="6834" spans="1:19" x14ac:dyDescent="0.25">
      <c r="A6834" t="s">
        <v>21</v>
      </c>
      <c r="P6834" t="s">
        <v>21</v>
      </c>
      <c r="S6834" t="s">
        <v>12967</v>
      </c>
    </row>
    <row r="6835" spans="1:19" x14ac:dyDescent="0.25">
      <c r="A6835" t="s">
        <v>12968</v>
      </c>
      <c r="P6835" t="s">
        <v>4243</v>
      </c>
      <c r="S6835" t="s">
        <v>12968</v>
      </c>
    </row>
    <row r="6836" spans="1:19" x14ac:dyDescent="0.25">
      <c r="A6836" t="s">
        <v>21</v>
      </c>
      <c r="B6836" t="s">
        <v>12968</v>
      </c>
      <c r="C6836" t="s">
        <v>12969</v>
      </c>
      <c r="D6836" t="s">
        <v>12965</v>
      </c>
      <c r="E6836" t="s">
        <v>104</v>
      </c>
      <c r="F6836" t="s">
        <v>25</v>
      </c>
      <c r="G6836" t="s">
        <v>25</v>
      </c>
      <c r="H6836" t="s">
        <v>26</v>
      </c>
      <c r="I6836" t="s">
        <v>26</v>
      </c>
      <c r="J6836" t="s">
        <v>4925</v>
      </c>
      <c r="K6836" t="s">
        <v>4926</v>
      </c>
      <c r="L6836" t="s">
        <v>29</v>
      </c>
      <c r="M6836" t="s">
        <v>29</v>
      </c>
      <c r="N6836" t="s">
        <v>21</v>
      </c>
      <c r="O6836" t="s">
        <v>30</v>
      </c>
      <c r="P6836" t="s">
        <v>12970</v>
      </c>
      <c r="Q6836">
        <v>317.37950000000001</v>
      </c>
      <c r="S6836" t="s">
        <v>12968</v>
      </c>
    </row>
    <row r="6837" spans="1:19" x14ac:dyDescent="0.25">
      <c r="A6837" t="s">
        <v>21</v>
      </c>
      <c r="P6837" t="s">
        <v>21</v>
      </c>
      <c r="S6837" t="s">
        <v>12971</v>
      </c>
    </row>
    <row r="6838" spans="1:19" x14ac:dyDescent="0.25">
      <c r="A6838" t="s">
        <v>12972</v>
      </c>
      <c r="P6838" t="s">
        <v>4243</v>
      </c>
      <c r="S6838" t="s">
        <v>12972</v>
      </c>
    </row>
    <row r="6839" spans="1:19" x14ac:dyDescent="0.25">
      <c r="A6839" t="s">
        <v>21</v>
      </c>
      <c r="B6839" t="s">
        <v>12972</v>
      </c>
      <c r="C6839" t="s">
        <v>12973</v>
      </c>
      <c r="D6839" t="s">
        <v>12965</v>
      </c>
      <c r="E6839" t="s">
        <v>104</v>
      </c>
      <c r="F6839" t="s">
        <v>25</v>
      </c>
      <c r="G6839" t="s">
        <v>25</v>
      </c>
      <c r="H6839" t="s">
        <v>26</v>
      </c>
      <c r="I6839" t="s">
        <v>26</v>
      </c>
      <c r="J6839" t="s">
        <v>27</v>
      </c>
      <c r="K6839" t="s">
        <v>28</v>
      </c>
      <c r="L6839" t="s">
        <v>29</v>
      </c>
      <c r="M6839" t="s">
        <v>29</v>
      </c>
      <c r="N6839" t="s">
        <v>182</v>
      </c>
      <c r="O6839" t="s">
        <v>182</v>
      </c>
      <c r="P6839" t="s">
        <v>12974</v>
      </c>
      <c r="Q6839">
        <v>317.37950000000001</v>
      </c>
      <c r="S6839" t="s">
        <v>12972</v>
      </c>
    </row>
    <row r="6840" spans="1:19" x14ac:dyDescent="0.25">
      <c r="A6840" t="s">
        <v>21</v>
      </c>
      <c r="P6840" t="s">
        <v>21</v>
      </c>
      <c r="S6840" t="s">
        <v>12975</v>
      </c>
    </row>
    <row r="6841" spans="1:19" x14ac:dyDescent="0.25">
      <c r="A6841" t="s">
        <v>12976</v>
      </c>
      <c r="P6841" t="s">
        <v>4243</v>
      </c>
      <c r="S6841" t="s">
        <v>12976</v>
      </c>
    </row>
    <row r="6842" spans="1:19" x14ac:dyDescent="0.25">
      <c r="A6842" t="s">
        <v>21</v>
      </c>
      <c r="B6842" t="s">
        <v>12976</v>
      </c>
      <c r="C6842" t="s">
        <v>12977</v>
      </c>
      <c r="D6842" t="s">
        <v>12965</v>
      </c>
      <c r="E6842" t="s">
        <v>1336</v>
      </c>
      <c r="F6842" t="s">
        <v>25</v>
      </c>
      <c r="G6842" t="s">
        <v>25</v>
      </c>
      <c r="H6842" t="s">
        <v>26</v>
      </c>
      <c r="I6842" t="s">
        <v>26</v>
      </c>
      <c r="J6842" t="s">
        <v>27</v>
      </c>
      <c r="K6842" t="s">
        <v>28</v>
      </c>
      <c r="L6842" t="s">
        <v>29</v>
      </c>
      <c r="M6842" t="s">
        <v>29</v>
      </c>
      <c r="N6842" t="s">
        <v>21</v>
      </c>
      <c r="O6842" t="s">
        <v>30</v>
      </c>
      <c r="P6842" t="s">
        <v>12978</v>
      </c>
      <c r="Q6842">
        <v>317.37950000000001</v>
      </c>
      <c r="S6842" t="s">
        <v>12976</v>
      </c>
    </row>
    <row r="6843" spans="1:19" x14ac:dyDescent="0.25">
      <c r="A6843" t="s">
        <v>21</v>
      </c>
      <c r="P6843" t="s">
        <v>21</v>
      </c>
      <c r="S6843" t="s">
        <v>12979</v>
      </c>
    </row>
    <row r="6844" spans="1:19" x14ac:dyDescent="0.25">
      <c r="A6844" t="s">
        <v>12980</v>
      </c>
      <c r="P6844" t="s">
        <v>4243</v>
      </c>
      <c r="S6844" t="s">
        <v>12980</v>
      </c>
    </row>
    <row r="6845" spans="1:19" x14ac:dyDescent="0.25">
      <c r="A6845" t="s">
        <v>21</v>
      </c>
      <c r="B6845" t="s">
        <v>12980</v>
      </c>
      <c r="C6845" t="s">
        <v>12981</v>
      </c>
      <c r="D6845" t="s">
        <v>12965</v>
      </c>
      <c r="E6845" t="s">
        <v>104</v>
      </c>
      <c r="F6845" t="s">
        <v>25</v>
      </c>
      <c r="G6845" t="s">
        <v>25</v>
      </c>
      <c r="H6845" t="s">
        <v>26</v>
      </c>
      <c r="I6845" t="s">
        <v>26</v>
      </c>
      <c r="J6845" t="s">
        <v>6840</v>
      </c>
      <c r="K6845" t="s">
        <v>6841</v>
      </c>
      <c r="L6845" t="s">
        <v>29</v>
      </c>
      <c r="M6845" t="s">
        <v>29</v>
      </c>
      <c r="N6845" t="s">
        <v>21</v>
      </c>
      <c r="O6845" t="s">
        <v>30</v>
      </c>
      <c r="P6845" t="s">
        <v>12982</v>
      </c>
      <c r="Q6845">
        <v>317.37950000000001</v>
      </c>
      <c r="S6845" t="s">
        <v>12980</v>
      </c>
    </row>
    <row r="6846" spans="1:19" x14ac:dyDescent="0.25">
      <c r="A6846" t="s">
        <v>21</v>
      </c>
      <c r="P6846" t="s">
        <v>21</v>
      </c>
      <c r="S6846" t="s">
        <v>12983</v>
      </c>
    </row>
    <row r="6847" spans="1:19" x14ac:dyDescent="0.25">
      <c r="A6847" t="s">
        <v>12984</v>
      </c>
      <c r="P6847" t="s">
        <v>4243</v>
      </c>
      <c r="S6847" t="s">
        <v>12984</v>
      </c>
    </row>
    <row r="6848" spans="1:19" x14ac:dyDescent="0.25">
      <c r="A6848" t="s">
        <v>21</v>
      </c>
      <c r="B6848" t="s">
        <v>12984</v>
      </c>
      <c r="C6848" t="s">
        <v>12985</v>
      </c>
      <c r="D6848" t="s">
        <v>12965</v>
      </c>
      <c r="E6848" t="s">
        <v>104</v>
      </c>
      <c r="F6848" t="s">
        <v>25</v>
      </c>
      <c r="G6848" t="s">
        <v>25</v>
      </c>
      <c r="H6848" t="s">
        <v>26</v>
      </c>
      <c r="I6848" t="s">
        <v>26</v>
      </c>
      <c r="J6848" t="s">
        <v>119</v>
      </c>
      <c r="K6848" t="s">
        <v>119</v>
      </c>
      <c r="L6848" t="s">
        <v>29</v>
      </c>
      <c r="M6848" t="s">
        <v>29</v>
      </c>
      <c r="N6848" t="s">
        <v>182</v>
      </c>
      <c r="O6848" t="s">
        <v>182</v>
      </c>
      <c r="P6848" t="s">
        <v>12986</v>
      </c>
      <c r="Q6848">
        <v>317.37950000000001</v>
      </c>
      <c r="S6848" t="s">
        <v>12984</v>
      </c>
    </row>
    <row r="6849" spans="1:19" x14ac:dyDescent="0.25">
      <c r="A6849" t="s">
        <v>21</v>
      </c>
      <c r="P6849" t="s">
        <v>21</v>
      </c>
      <c r="S6849" t="s">
        <v>12987</v>
      </c>
    </row>
    <row r="6850" spans="1:19" x14ac:dyDescent="0.25">
      <c r="A6850" t="s">
        <v>12988</v>
      </c>
      <c r="P6850" t="s">
        <v>4243</v>
      </c>
      <c r="S6850" t="s">
        <v>12988</v>
      </c>
    </row>
    <row r="6851" spans="1:19" x14ac:dyDescent="0.25">
      <c r="A6851" t="s">
        <v>21</v>
      </c>
      <c r="B6851" t="s">
        <v>12988</v>
      </c>
      <c r="C6851" t="s">
        <v>12989</v>
      </c>
      <c r="D6851" t="s">
        <v>12965</v>
      </c>
      <c r="E6851" t="s">
        <v>104</v>
      </c>
      <c r="F6851" t="s">
        <v>25</v>
      </c>
      <c r="G6851" t="s">
        <v>25</v>
      </c>
      <c r="H6851" t="s">
        <v>26</v>
      </c>
      <c r="I6851" t="s">
        <v>26</v>
      </c>
      <c r="J6851" t="s">
        <v>119</v>
      </c>
      <c r="K6851" t="s">
        <v>119</v>
      </c>
      <c r="L6851" t="s">
        <v>29</v>
      </c>
      <c r="M6851" t="s">
        <v>29</v>
      </c>
      <c r="N6851" t="s">
        <v>21</v>
      </c>
      <c r="O6851" t="s">
        <v>30</v>
      </c>
      <c r="P6851" t="s">
        <v>12990</v>
      </c>
      <c r="Q6851">
        <v>317.37950000000001</v>
      </c>
      <c r="S6851" t="s">
        <v>12988</v>
      </c>
    </row>
    <row r="6852" spans="1:19" x14ac:dyDescent="0.25">
      <c r="A6852" t="s">
        <v>21</v>
      </c>
      <c r="P6852" t="s">
        <v>21</v>
      </c>
      <c r="S6852" t="s">
        <v>12991</v>
      </c>
    </row>
    <row r="6853" spans="1:19" x14ac:dyDescent="0.25">
      <c r="A6853" t="s">
        <v>12992</v>
      </c>
      <c r="P6853" t="s">
        <v>4243</v>
      </c>
      <c r="S6853" t="s">
        <v>12992</v>
      </c>
    </row>
    <row r="6854" spans="1:19" x14ac:dyDescent="0.25">
      <c r="A6854" t="s">
        <v>21</v>
      </c>
      <c r="B6854" t="s">
        <v>12992</v>
      </c>
      <c r="C6854" t="s">
        <v>12993</v>
      </c>
      <c r="D6854" t="s">
        <v>12965</v>
      </c>
      <c r="E6854" t="s">
        <v>104</v>
      </c>
      <c r="F6854" t="s">
        <v>25</v>
      </c>
      <c r="G6854" t="s">
        <v>25</v>
      </c>
      <c r="H6854" t="s">
        <v>26</v>
      </c>
      <c r="I6854" t="s">
        <v>26</v>
      </c>
      <c r="J6854" t="s">
        <v>2036</v>
      </c>
      <c r="K6854" t="s">
        <v>2036</v>
      </c>
      <c r="L6854" t="s">
        <v>29</v>
      </c>
      <c r="M6854" t="s">
        <v>29</v>
      </c>
      <c r="N6854" t="s">
        <v>21</v>
      </c>
      <c r="O6854" t="s">
        <v>30</v>
      </c>
      <c r="P6854" t="s">
        <v>12994</v>
      </c>
      <c r="Q6854">
        <v>317.37950000000001</v>
      </c>
      <c r="S6854" t="s">
        <v>12992</v>
      </c>
    </row>
    <row r="6855" spans="1:19" x14ac:dyDescent="0.25">
      <c r="A6855" t="s">
        <v>21</v>
      </c>
      <c r="P6855" t="s">
        <v>21</v>
      </c>
      <c r="S6855" t="s">
        <v>12995</v>
      </c>
    </row>
    <row r="6856" spans="1:19" x14ac:dyDescent="0.25">
      <c r="A6856" t="s">
        <v>12996</v>
      </c>
      <c r="P6856" t="s">
        <v>4243</v>
      </c>
      <c r="S6856" t="s">
        <v>12996</v>
      </c>
    </row>
    <row r="6857" spans="1:19" x14ac:dyDescent="0.25">
      <c r="A6857" t="s">
        <v>21</v>
      </c>
      <c r="B6857" t="s">
        <v>12996</v>
      </c>
      <c r="C6857" t="s">
        <v>12997</v>
      </c>
      <c r="D6857" t="s">
        <v>12965</v>
      </c>
      <c r="E6857" t="s">
        <v>845</v>
      </c>
      <c r="F6857" t="s">
        <v>441</v>
      </c>
      <c r="G6857" t="s">
        <v>436</v>
      </c>
      <c r="H6857" t="s">
        <v>26</v>
      </c>
      <c r="I6857" t="s">
        <v>26</v>
      </c>
      <c r="J6857" t="s">
        <v>437</v>
      </c>
      <c r="K6857" t="s">
        <v>437</v>
      </c>
      <c r="L6857" t="s">
        <v>29</v>
      </c>
      <c r="M6857" t="s">
        <v>29</v>
      </c>
      <c r="N6857" t="s">
        <v>21</v>
      </c>
      <c r="O6857" t="s">
        <v>30</v>
      </c>
      <c r="P6857" t="s">
        <v>12998</v>
      </c>
      <c r="Q6857">
        <v>317.37950000000001</v>
      </c>
      <c r="S6857" t="s">
        <v>12996</v>
      </c>
    </row>
    <row r="6858" spans="1:19" x14ac:dyDescent="0.25">
      <c r="A6858" t="s">
        <v>21</v>
      </c>
      <c r="P6858" t="s">
        <v>21</v>
      </c>
      <c r="S6858" t="s">
        <v>12999</v>
      </c>
    </row>
    <row r="6859" spans="1:19" x14ac:dyDescent="0.25">
      <c r="A6859" t="s">
        <v>13000</v>
      </c>
      <c r="P6859" t="s">
        <v>4243</v>
      </c>
      <c r="S6859" t="s">
        <v>13000</v>
      </c>
    </row>
    <row r="6860" spans="1:19" x14ac:dyDescent="0.25">
      <c r="A6860" t="s">
        <v>21</v>
      </c>
      <c r="B6860" t="s">
        <v>13000</v>
      </c>
      <c r="C6860" t="s">
        <v>13001</v>
      </c>
      <c r="D6860" t="s">
        <v>12965</v>
      </c>
      <c r="E6860" t="s">
        <v>845</v>
      </c>
      <c r="F6860" t="s">
        <v>441</v>
      </c>
      <c r="G6860" t="s">
        <v>436</v>
      </c>
      <c r="H6860" t="s">
        <v>26</v>
      </c>
      <c r="I6860" t="s">
        <v>26</v>
      </c>
      <c r="J6860" t="s">
        <v>846</v>
      </c>
      <c r="K6860" t="s">
        <v>846</v>
      </c>
      <c r="L6860" t="s">
        <v>29</v>
      </c>
      <c r="M6860" t="s">
        <v>29</v>
      </c>
      <c r="N6860" t="s">
        <v>182</v>
      </c>
      <c r="O6860" t="s">
        <v>182</v>
      </c>
      <c r="P6860" t="s">
        <v>13002</v>
      </c>
      <c r="Q6860">
        <v>317.37950000000001</v>
      </c>
      <c r="S6860" t="s">
        <v>13000</v>
      </c>
    </row>
    <row r="6861" spans="1:19" x14ac:dyDescent="0.25">
      <c r="A6861" t="s">
        <v>21</v>
      </c>
      <c r="P6861" t="s">
        <v>21</v>
      </c>
      <c r="S6861" t="s">
        <v>13003</v>
      </c>
    </row>
    <row r="6862" spans="1:19" x14ac:dyDescent="0.25">
      <c r="A6862" t="s">
        <v>13004</v>
      </c>
      <c r="P6862" t="s">
        <v>4243</v>
      </c>
      <c r="S6862" t="s">
        <v>13004</v>
      </c>
    </row>
    <row r="6863" spans="1:19" x14ac:dyDescent="0.25">
      <c r="A6863" t="s">
        <v>21</v>
      </c>
      <c r="B6863" t="s">
        <v>13004</v>
      </c>
      <c r="C6863" t="s">
        <v>13005</v>
      </c>
      <c r="D6863" t="s">
        <v>12965</v>
      </c>
      <c r="E6863" t="s">
        <v>845</v>
      </c>
      <c r="F6863" t="s">
        <v>441</v>
      </c>
      <c r="G6863" t="s">
        <v>436</v>
      </c>
      <c r="H6863" t="s">
        <v>26</v>
      </c>
      <c r="I6863" t="s">
        <v>26</v>
      </c>
      <c r="J6863" t="s">
        <v>846</v>
      </c>
      <c r="K6863" t="s">
        <v>846</v>
      </c>
      <c r="L6863" t="s">
        <v>29</v>
      </c>
      <c r="M6863" t="s">
        <v>29</v>
      </c>
      <c r="N6863" t="s">
        <v>21</v>
      </c>
      <c r="O6863" t="s">
        <v>30</v>
      </c>
      <c r="P6863" t="s">
        <v>13006</v>
      </c>
      <c r="Q6863">
        <v>317.37950000000001</v>
      </c>
      <c r="S6863" t="s">
        <v>13004</v>
      </c>
    </row>
    <row r="6864" spans="1:19" x14ac:dyDescent="0.25">
      <c r="A6864" t="s">
        <v>21</v>
      </c>
      <c r="P6864" t="s">
        <v>21</v>
      </c>
      <c r="S6864" t="s">
        <v>13007</v>
      </c>
    </row>
    <row r="6865" spans="1:19" x14ac:dyDescent="0.25">
      <c r="A6865" t="s">
        <v>13008</v>
      </c>
      <c r="P6865" t="s">
        <v>4243</v>
      </c>
      <c r="S6865" t="s">
        <v>13008</v>
      </c>
    </row>
    <row r="6866" spans="1:19" x14ac:dyDescent="0.25">
      <c r="A6866" t="s">
        <v>21</v>
      </c>
      <c r="B6866" t="s">
        <v>13008</v>
      </c>
      <c r="C6866" t="s">
        <v>13009</v>
      </c>
      <c r="D6866" t="s">
        <v>12965</v>
      </c>
      <c r="E6866" t="s">
        <v>845</v>
      </c>
      <c r="F6866" t="s">
        <v>441</v>
      </c>
      <c r="G6866" t="s">
        <v>436</v>
      </c>
      <c r="H6866" t="s">
        <v>26</v>
      </c>
      <c r="I6866" t="s">
        <v>26</v>
      </c>
      <c r="J6866" t="s">
        <v>6558</v>
      </c>
      <c r="K6866" t="s">
        <v>6558</v>
      </c>
      <c r="L6866" t="s">
        <v>29</v>
      </c>
      <c r="M6866" t="s">
        <v>29</v>
      </c>
      <c r="N6866" t="s">
        <v>21</v>
      </c>
      <c r="O6866" t="s">
        <v>30</v>
      </c>
      <c r="P6866" t="s">
        <v>13010</v>
      </c>
      <c r="Q6866">
        <v>317.37950000000001</v>
      </c>
      <c r="S6866" t="s">
        <v>13008</v>
      </c>
    </row>
    <row r="6867" spans="1:19" x14ac:dyDescent="0.25">
      <c r="A6867" t="s">
        <v>21</v>
      </c>
      <c r="P6867" t="s">
        <v>21</v>
      </c>
      <c r="S6867" t="s">
        <v>13011</v>
      </c>
    </row>
    <row r="6868" spans="1:19" x14ac:dyDescent="0.25">
      <c r="A6868" t="s">
        <v>13012</v>
      </c>
      <c r="P6868" t="s">
        <v>4243</v>
      </c>
      <c r="S6868" t="s">
        <v>13012</v>
      </c>
    </row>
    <row r="6869" spans="1:19" x14ac:dyDescent="0.25">
      <c r="A6869" t="s">
        <v>21</v>
      </c>
      <c r="B6869" t="s">
        <v>13012</v>
      </c>
      <c r="C6869" t="s">
        <v>13013</v>
      </c>
      <c r="D6869" t="s">
        <v>12965</v>
      </c>
      <c r="F6869" t="s">
        <v>240</v>
      </c>
      <c r="G6869" t="s">
        <v>240</v>
      </c>
      <c r="H6869" t="s">
        <v>26</v>
      </c>
      <c r="I6869" t="s">
        <v>26</v>
      </c>
      <c r="J6869" t="s">
        <v>437</v>
      </c>
      <c r="K6869" t="s">
        <v>437</v>
      </c>
      <c r="L6869" t="s">
        <v>211</v>
      </c>
      <c r="M6869" t="s">
        <v>212</v>
      </c>
      <c r="N6869" t="s">
        <v>21</v>
      </c>
      <c r="O6869" t="s">
        <v>30</v>
      </c>
      <c r="P6869" t="s">
        <v>13014</v>
      </c>
      <c r="Q6869">
        <v>317.37950000000001</v>
      </c>
      <c r="S6869" t="s">
        <v>13012</v>
      </c>
    </row>
    <row r="6870" spans="1:19" x14ac:dyDescent="0.25">
      <c r="A6870" t="s">
        <v>21</v>
      </c>
      <c r="P6870" t="s">
        <v>21</v>
      </c>
      <c r="S6870" t="s">
        <v>13015</v>
      </c>
    </row>
    <row r="6871" spans="1:19" x14ac:dyDescent="0.25">
      <c r="A6871" t="s">
        <v>13016</v>
      </c>
      <c r="P6871" t="s">
        <v>4243</v>
      </c>
      <c r="S6871" t="s">
        <v>13016</v>
      </c>
    </row>
    <row r="6872" spans="1:19" x14ac:dyDescent="0.25">
      <c r="A6872" t="s">
        <v>21</v>
      </c>
      <c r="B6872" t="s">
        <v>13016</v>
      </c>
      <c r="C6872" t="s">
        <v>13017</v>
      </c>
      <c r="D6872" t="s">
        <v>12965</v>
      </c>
      <c r="F6872" t="s">
        <v>240</v>
      </c>
      <c r="G6872" t="s">
        <v>240</v>
      </c>
      <c r="H6872" t="s">
        <v>26</v>
      </c>
      <c r="I6872" t="s">
        <v>26</v>
      </c>
      <c r="J6872" t="s">
        <v>27</v>
      </c>
      <c r="K6872" t="s">
        <v>28</v>
      </c>
      <c r="L6872" t="s">
        <v>211</v>
      </c>
      <c r="M6872" t="s">
        <v>212</v>
      </c>
      <c r="N6872" t="s">
        <v>21</v>
      </c>
      <c r="O6872" t="s">
        <v>30</v>
      </c>
      <c r="P6872" t="s">
        <v>13018</v>
      </c>
      <c r="Q6872">
        <v>317.37950000000001</v>
      </c>
      <c r="S6872" t="s">
        <v>13016</v>
      </c>
    </row>
    <row r="6873" spans="1:19" x14ac:dyDescent="0.25">
      <c r="A6873" t="s">
        <v>21</v>
      </c>
      <c r="P6873" t="s">
        <v>21</v>
      </c>
      <c r="S6873" t="s">
        <v>13019</v>
      </c>
    </row>
    <row r="6874" spans="1:19" x14ac:dyDescent="0.25">
      <c r="A6874" t="s">
        <v>13020</v>
      </c>
      <c r="P6874" t="s">
        <v>4243</v>
      </c>
      <c r="S6874" t="s">
        <v>13020</v>
      </c>
    </row>
    <row r="6875" spans="1:19" x14ac:dyDescent="0.25">
      <c r="A6875" t="s">
        <v>21</v>
      </c>
      <c r="B6875" t="s">
        <v>13020</v>
      </c>
      <c r="C6875" t="s">
        <v>13021</v>
      </c>
      <c r="D6875" t="s">
        <v>12965</v>
      </c>
      <c r="F6875" t="s">
        <v>240</v>
      </c>
      <c r="G6875" t="s">
        <v>240</v>
      </c>
      <c r="H6875" t="s">
        <v>26</v>
      </c>
      <c r="I6875" t="s">
        <v>26</v>
      </c>
      <c r="J6875" t="s">
        <v>846</v>
      </c>
      <c r="K6875" t="s">
        <v>846</v>
      </c>
      <c r="L6875" t="s">
        <v>211</v>
      </c>
      <c r="M6875" t="s">
        <v>212</v>
      </c>
      <c r="N6875" t="s">
        <v>21</v>
      </c>
      <c r="O6875" t="s">
        <v>30</v>
      </c>
      <c r="P6875" t="s">
        <v>13022</v>
      </c>
      <c r="Q6875">
        <v>317.37950000000001</v>
      </c>
      <c r="S6875" t="s">
        <v>13020</v>
      </c>
    </row>
    <row r="6876" spans="1:19" x14ac:dyDescent="0.25">
      <c r="A6876" t="s">
        <v>21</v>
      </c>
      <c r="P6876" t="s">
        <v>21</v>
      </c>
      <c r="S6876" t="s">
        <v>13023</v>
      </c>
    </row>
    <row r="6877" spans="1:19" x14ac:dyDescent="0.25">
      <c r="A6877" t="s">
        <v>13024</v>
      </c>
      <c r="P6877" t="s">
        <v>4243</v>
      </c>
      <c r="S6877" t="s">
        <v>13024</v>
      </c>
    </row>
    <row r="6878" spans="1:19" x14ac:dyDescent="0.25">
      <c r="A6878" t="s">
        <v>21</v>
      </c>
      <c r="B6878" t="s">
        <v>13024</v>
      </c>
      <c r="C6878" t="s">
        <v>13025</v>
      </c>
      <c r="D6878" t="s">
        <v>12965</v>
      </c>
      <c r="F6878" t="s">
        <v>240</v>
      </c>
      <c r="G6878" t="s">
        <v>240</v>
      </c>
      <c r="H6878" t="s">
        <v>26</v>
      </c>
      <c r="I6878" t="s">
        <v>26</v>
      </c>
      <c r="J6878" t="s">
        <v>119</v>
      </c>
      <c r="K6878" t="s">
        <v>119</v>
      </c>
      <c r="L6878" t="s">
        <v>211</v>
      </c>
      <c r="M6878" t="s">
        <v>212</v>
      </c>
      <c r="N6878" t="s">
        <v>182</v>
      </c>
      <c r="O6878" t="s">
        <v>182</v>
      </c>
      <c r="P6878" t="s">
        <v>13026</v>
      </c>
      <c r="Q6878">
        <v>317.37950000000001</v>
      </c>
      <c r="S6878" t="s">
        <v>13024</v>
      </c>
    </row>
    <row r="6879" spans="1:19" x14ac:dyDescent="0.25">
      <c r="A6879" t="s">
        <v>21</v>
      </c>
      <c r="P6879" t="s">
        <v>21</v>
      </c>
      <c r="S6879" t="s">
        <v>13027</v>
      </c>
    </row>
    <row r="6880" spans="1:19" x14ac:dyDescent="0.25">
      <c r="A6880" t="s">
        <v>13028</v>
      </c>
      <c r="P6880" t="s">
        <v>4243</v>
      </c>
      <c r="S6880" t="s">
        <v>13028</v>
      </c>
    </row>
    <row r="6881" spans="1:19" x14ac:dyDescent="0.25">
      <c r="A6881" t="s">
        <v>21</v>
      </c>
      <c r="B6881" t="s">
        <v>13028</v>
      </c>
      <c r="C6881" t="s">
        <v>13029</v>
      </c>
      <c r="D6881" t="s">
        <v>12965</v>
      </c>
      <c r="F6881" t="s">
        <v>240</v>
      </c>
      <c r="G6881" t="s">
        <v>240</v>
      </c>
      <c r="H6881" t="s">
        <v>26</v>
      </c>
      <c r="I6881" t="s">
        <v>26</v>
      </c>
      <c r="J6881" t="s">
        <v>119</v>
      </c>
      <c r="K6881" t="s">
        <v>119</v>
      </c>
      <c r="L6881" t="s">
        <v>211</v>
      </c>
      <c r="M6881" t="s">
        <v>212</v>
      </c>
      <c r="N6881" t="s">
        <v>189</v>
      </c>
      <c r="O6881" t="s">
        <v>189</v>
      </c>
      <c r="P6881" t="s">
        <v>13030</v>
      </c>
      <c r="Q6881">
        <v>317.37950000000001</v>
      </c>
      <c r="S6881" t="s">
        <v>13028</v>
      </c>
    </row>
    <row r="6882" spans="1:19" x14ac:dyDescent="0.25">
      <c r="A6882" t="s">
        <v>21</v>
      </c>
      <c r="P6882" t="s">
        <v>21</v>
      </c>
      <c r="S6882" t="s">
        <v>13031</v>
      </c>
    </row>
    <row r="6883" spans="1:19" x14ac:dyDescent="0.25">
      <c r="A6883" t="s">
        <v>13032</v>
      </c>
      <c r="P6883" t="s">
        <v>4243</v>
      </c>
      <c r="S6883" t="s">
        <v>13032</v>
      </c>
    </row>
    <row r="6884" spans="1:19" x14ac:dyDescent="0.25">
      <c r="A6884" t="s">
        <v>21</v>
      </c>
      <c r="B6884" t="s">
        <v>13032</v>
      </c>
      <c r="C6884" t="s">
        <v>13033</v>
      </c>
      <c r="D6884" t="s">
        <v>12965</v>
      </c>
      <c r="E6884" t="s">
        <v>462</v>
      </c>
      <c r="F6884" t="s">
        <v>463</v>
      </c>
      <c r="G6884" t="s">
        <v>463</v>
      </c>
      <c r="H6884" t="s">
        <v>26</v>
      </c>
      <c r="I6884" t="s">
        <v>26</v>
      </c>
      <c r="J6884" t="s">
        <v>27</v>
      </c>
      <c r="K6884" t="s">
        <v>28</v>
      </c>
      <c r="L6884" t="s">
        <v>29</v>
      </c>
      <c r="M6884" t="s">
        <v>29</v>
      </c>
      <c r="N6884" t="s">
        <v>21</v>
      </c>
      <c r="O6884" t="s">
        <v>30</v>
      </c>
      <c r="P6884" t="s">
        <v>13034</v>
      </c>
      <c r="Q6884">
        <v>317.37950000000001</v>
      </c>
      <c r="S6884" t="s">
        <v>13032</v>
      </c>
    </row>
    <row r="6885" spans="1:19" x14ac:dyDescent="0.25">
      <c r="A6885" t="s">
        <v>21</v>
      </c>
      <c r="P6885" t="s">
        <v>21</v>
      </c>
      <c r="S6885" t="s">
        <v>13035</v>
      </c>
    </row>
    <row r="6886" spans="1:19" x14ac:dyDescent="0.25">
      <c r="A6886" t="s">
        <v>13036</v>
      </c>
      <c r="P6886" t="s">
        <v>4243</v>
      </c>
      <c r="S6886" t="s">
        <v>13036</v>
      </c>
    </row>
    <row r="6887" spans="1:19" x14ac:dyDescent="0.25">
      <c r="A6887" t="s">
        <v>21</v>
      </c>
      <c r="B6887" t="s">
        <v>13036</v>
      </c>
      <c r="C6887" t="s">
        <v>13037</v>
      </c>
      <c r="D6887" t="s">
        <v>13038</v>
      </c>
      <c r="E6887" t="s">
        <v>104</v>
      </c>
      <c r="F6887" t="s">
        <v>25</v>
      </c>
      <c r="G6887" t="s">
        <v>25</v>
      </c>
      <c r="H6887" t="s">
        <v>26</v>
      </c>
      <c r="I6887" t="s">
        <v>26</v>
      </c>
      <c r="J6887" t="s">
        <v>4882</v>
      </c>
      <c r="K6887" t="s">
        <v>4882</v>
      </c>
      <c r="L6887" t="s">
        <v>29</v>
      </c>
      <c r="M6887" t="s">
        <v>29</v>
      </c>
      <c r="N6887" t="s">
        <v>182</v>
      </c>
      <c r="O6887" t="s">
        <v>182</v>
      </c>
      <c r="P6887" t="s">
        <v>13039</v>
      </c>
      <c r="S6887" t="s">
        <v>13036</v>
      </c>
    </row>
    <row r="6888" spans="1:19" x14ac:dyDescent="0.25">
      <c r="A6888" t="s">
        <v>21</v>
      </c>
      <c r="P6888" t="s">
        <v>21</v>
      </c>
      <c r="S6888" t="s">
        <v>13040</v>
      </c>
    </row>
    <row r="6889" spans="1:19" x14ac:dyDescent="0.25">
      <c r="A6889" t="s">
        <v>13041</v>
      </c>
      <c r="P6889" t="s">
        <v>4243</v>
      </c>
      <c r="S6889" t="s">
        <v>13041</v>
      </c>
    </row>
    <row r="6890" spans="1:19" x14ac:dyDescent="0.25">
      <c r="A6890" t="s">
        <v>21</v>
      </c>
      <c r="B6890" t="s">
        <v>13041</v>
      </c>
      <c r="C6890" t="s">
        <v>13042</v>
      </c>
      <c r="D6890" t="s">
        <v>13038</v>
      </c>
      <c r="E6890" t="s">
        <v>104</v>
      </c>
      <c r="F6890" t="s">
        <v>25</v>
      </c>
      <c r="G6890" t="s">
        <v>25</v>
      </c>
      <c r="H6890" t="s">
        <v>26</v>
      </c>
      <c r="I6890" t="s">
        <v>26</v>
      </c>
      <c r="J6890" t="s">
        <v>119</v>
      </c>
      <c r="K6890" t="s">
        <v>119</v>
      </c>
      <c r="L6890" t="s">
        <v>29</v>
      </c>
      <c r="M6890" t="s">
        <v>29</v>
      </c>
      <c r="N6890" t="s">
        <v>182</v>
      </c>
      <c r="O6890" t="s">
        <v>182</v>
      </c>
      <c r="P6890" t="s">
        <v>13043</v>
      </c>
      <c r="S6890" t="s">
        <v>13041</v>
      </c>
    </row>
    <row r="6891" spans="1:19" x14ac:dyDescent="0.25">
      <c r="A6891" t="s">
        <v>21</v>
      </c>
      <c r="P6891" t="s">
        <v>21</v>
      </c>
      <c r="S6891" t="s">
        <v>13044</v>
      </c>
    </row>
    <row r="6892" spans="1:19" x14ac:dyDescent="0.25">
      <c r="A6892" t="s">
        <v>13045</v>
      </c>
      <c r="P6892" t="s">
        <v>4243</v>
      </c>
      <c r="S6892" t="s">
        <v>13045</v>
      </c>
    </row>
    <row r="6893" spans="1:19" x14ac:dyDescent="0.25">
      <c r="A6893" t="s">
        <v>21</v>
      </c>
      <c r="B6893" t="s">
        <v>13045</v>
      </c>
      <c r="C6893" t="s">
        <v>13046</v>
      </c>
      <c r="D6893" t="s">
        <v>13038</v>
      </c>
      <c r="E6893" t="s">
        <v>104</v>
      </c>
      <c r="F6893" t="s">
        <v>25</v>
      </c>
      <c r="G6893" t="s">
        <v>25</v>
      </c>
      <c r="H6893" t="s">
        <v>26</v>
      </c>
      <c r="I6893" t="s">
        <v>26</v>
      </c>
      <c r="J6893" t="s">
        <v>119</v>
      </c>
      <c r="K6893" t="s">
        <v>119</v>
      </c>
      <c r="L6893" t="s">
        <v>29</v>
      </c>
      <c r="M6893" t="s">
        <v>29</v>
      </c>
      <c r="N6893" t="s">
        <v>189</v>
      </c>
      <c r="O6893" t="s">
        <v>189</v>
      </c>
      <c r="P6893" t="s">
        <v>13047</v>
      </c>
      <c r="S6893" t="s">
        <v>13045</v>
      </c>
    </row>
    <row r="6894" spans="1:19" x14ac:dyDescent="0.25">
      <c r="A6894" t="s">
        <v>21</v>
      </c>
      <c r="P6894" t="s">
        <v>21</v>
      </c>
      <c r="S6894" t="s">
        <v>13048</v>
      </c>
    </row>
    <row r="6895" spans="1:19" x14ac:dyDescent="0.25">
      <c r="A6895" t="s">
        <v>13049</v>
      </c>
      <c r="P6895" t="s">
        <v>4243</v>
      </c>
      <c r="S6895" t="s">
        <v>13049</v>
      </c>
    </row>
    <row r="6896" spans="1:19" x14ac:dyDescent="0.25">
      <c r="A6896" t="s">
        <v>21</v>
      </c>
      <c r="B6896" t="s">
        <v>13049</v>
      </c>
      <c r="C6896" t="s">
        <v>13050</v>
      </c>
      <c r="D6896" t="s">
        <v>13051</v>
      </c>
      <c r="E6896" t="s">
        <v>104</v>
      </c>
      <c r="F6896" t="s">
        <v>25</v>
      </c>
      <c r="G6896" t="s">
        <v>25</v>
      </c>
      <c r="H6896" t="s">
        <v>26</v>
      </c>
      <c r="I6896" t="s">
        <v>26</v>
      </c>
      <c r="J6896" t="s">
        <v>119</v>
      </c>
      <c r="K6896" t="s">
        <v>119</v>
      </c>
      <c r="L6896" t="s">
        <v>29</v>
      </c>
      <c r="M6896" t="s">
        <v>29</v>
      </c>
      <c r="N6896" t="s">
        <v>21</v>
      </c>
      <c r="O6896" t="s">
        <v>30</v>
      </c>
      <c r="P6896" t="s">
        <v>13052</v>
      </c>
      <c r="S6896" t="s">
        <v>13049</v>
      </c>
    </row>
    <row r="6897" spans="1:19" x14ac:dyDescent="0.25">
      <c r="A6897" t="s">
        <v>21</v>
      </c>
      <c r="P6897" t="s">
        <v>21</v>
      </c>
      <c r="S6897" t="s">
        <v>13053</v>
      </c>
    </row>
    <row r="6898" spans="1:19" x14ac:dyDescent="0.25">
      <c r="A6898" t="s">
        <v>13054</v>
      </c>
      <c r="P6898" t="s">
        <v>4243</v>
      </c>
      <c r="S6898" t="s">
        <v>13054</v>
      </c>
    </row>
    <row r="6899" spans="1:19" x14ac:dyDescent="0.25">
      <c r="A6899" t="s">
        <v>21</v>
      </c>
      <c r="B6899" t="s">
        <v>13054</v>
      </c>
      <c r="C6899" t="s">
        <v>13055</v>
      </c>
      <c r="D6899" t="s">
        <v>13056</v>
      </c>
      <c r="E6899" t="s">
        <v>4435</v>
      </c>
      <c r="F6899" t="s">
        <v>127</v>
      </c>
      <c r="G6899" t="s">
        <v>128</v>
      </c>
      <c r="H6899" t="s">
        <v>26</v>
      </c>
      <c r="I6899" t="s">
        <v>26</v>
      </c>
      <c r="J6899" t="s">
        <v>119</v>
      </c>
      <c r="K6899" t="s">
        <v>119</v>
      </c>
      <c r="L6899" t="s">
        <v>29</v>
      </c>
      <c r="M6899" t="s">
        <v>29</v>
      </c>
      <c r="N6899" t="s">
        <v>182</v>
      </c>
      <c r="O6899" t="s">
        <v>182</v>
      </c>
      <c r="P6899" t="s">
        <v>13057</v>
      </c>
      <c r="S6899" t="s">
        <v>13054</v>
      </c>
    </row>
    <row r="6900" spans="1:19" x14ac:dyDescent="0.25">
      <c r="A6900" t="s">
        <v>21</v>
      </c>
      <c r="P6900" t="s">
        <v>21</v>
      </c>
      <c r="S6900" t="s">
        <v>13058</v>
      </c>
    </row>
    <row r="6901" spans="1:19" x14ac:dyDescent="0.25">
      <c r="A6901" t="s">
        <v>13059</v>
      </c>
      <c r="P6901" t="s">
        <v>4243</v>
      </c>
      <c r="S6901" t="s">
        <v>13059</v>
      </c>
    </row>
    <row r="6902" spans="1:19" x14ac:dyDescent="0.25">
      <c r="A6902" t="s">
        <v>21</v>
      </c>
      <c r="B6902" t="s">
        <v>13059</v>
      </c>
      <c r="C6902" t="s">
        <v>13060</v>
      </c>
      <c r="D6902" t="s">
        <v>1442</v>
      </c>
      <c r="F6902" t="s">
        <v>210</v>
      </c>
      <c r="G6902" t="s">
        <v>210</v>
      </c>
      <c r="H6902" t="s">
        <v>26</v>
      </c>
      <c r="I6902" t="s">
        <v>26</v>
      </c>
      <c r="J6902" t="s">
        <v>429</v>
      </c>
      <c r="K6902" t="s">
        <v>28</v>
      </c>
      <c r="L6902" t="s">
        <v>211</v>
      </c>
      <c r="M6902" t="s">
        <v>212</v>
      </c>
      <c r="N6902" t="s">
        <v>21</v>
      </c>
      <c r="O6902" t="s">
        <v>30</v>
      </c>
      <c r="P6902" t="s">
        <v>13061</v>
      </c>
      <c r="Q6902">
        <v>303.35289999999998</v>
      </c>
      <c r="S6902" t="s">
        <v>13059</v>
      </c>
    </row>
    <row r="6903" spans="1:19" x14ac:dyDescent="0.25">
      <c r="A6903" t="s">
        <v>21</v>
      </c>
      <c r="P6903" t="s">
        <v>21</v>
      </c>
      <c r="S6903" t="s">
        <v>13062</v>
      </c>
    </row>
    <row r="6904" spans="1:19" x14ac:dyDescent="0.25">
      <c r="A6904" t="s">
        <v>13063</v>
      </c>
      <c r="P6904" t="s">
        <v>4243</v>
      </c>
      <c r="S6904" t="s">
        <v>13063</v>
      </c>
    </row>
    <row r="6905" spans="1:19" x14ac:dyDescent="0.25">
      <c r="A6905" t="s">
        <v>21</v>
      </c>
      <c r="B6905" t="s">
        <v>13063</v>
      </c>
      <c r="C6905" t="s">
        <v>13064</v>
      </c>
      <c r="D6905" t="s">
        <v>1442</v>
      </c>
      <c r="F6905" t="s">
        <v>210</v>
      </c>
      <c r="G6905" t="s">
        <v>210</v>
      </c>
      <c r="H6905" t="s">
        <v>26</v>
      </c>
      <c r="I6905" t="s">
        <v>26</v>
      </c>
      <c r="J6905" t="s">
        <v>27</v>
      </c>
      <c r="K6905" t="s">
        <v>28</v>
      </c>
      <c r="L6905" t="s">
        <v>29</v>
      </c>
      <c r="M6905" t="s">
        <v>29</v>
      </c>
      <c r="N6905" t="s">
        <v>21</v>
      </c>
      <c r="O6905" t="s">
        <v>30</v>
      </c>
      <c r="P6905" t="s">
        <v>13065</v>
      </c>
      <c r="Q6905">
        <v>303.35289999999998</v>
      </c>
      <c r="S6905" t="s">
        <v>13063</v>
      </c>
    </row>
    <row r="6906" spans="1:19" x14ac:dyDescent="0.25">
      <c r="A6906" t="s">
        <v>21</v>
      </c>
      <c r="P6906" t="s">
        <v>21</v>
      </c>
      <c r="S6906" t="s">
        <v>13066</v>
      </c>
    </row>
    <row r="6907" spans="1:19" x14ac:dyDescent="0.25">
      <c r="A6907" t="s">
        <v>13067</v>
      </c>
      <c r="P6907" t="s">
        <v>4243</v>
      </c>
      <c r="S6907" t="s">
        <v>13067</v>
      </c>
    </row>
    <row r="6908" spans="1:19" x14ac:dyDescent="0.25">
      <c r="A6908" t="s">
        <v>21</v>
      </c>
      <c r="B6908" t="s">
        <v>13067</v>
      </c>
      <c r="C6908" t="s">
        <v>13068</v>
      </c>
      <c r="D6908" t="s">
        <v>1442</v>
      </c>
      <c r="F6908" t="s">
        <v>210</v>
      </c>
      <c r="G6908" t="s">
        <v>210</v>
      </c>
      <c r="H6908" t="s">
        <v>26</v>
      </c>
      <c r="I6908" t="s">
        <v>26</v>
      </c>
      <c r="J6908" t="s">
        <v>119</v>
      </c>
      <c r="K6908" t="s">
        <v>119</v>
      </c>
      <c r="L6908" t="s">
        <v>29</v>
      </c>
      <c r="M6908" t="s">
        <v>29</v>
      </c>
      <c r="N6908" t="s">
        <v>21</v>
      </c>
      <c r="O6908" t="s">
        <v>30</v>
      </c>
      <c r="P6908" t="s">
        <v>13069</v>
      </c>
      <c r="Q6908">
        <v>303.35289999999998</v>
      </c>
      <c r="S6908" t="s">
        <v>13067</v>
      </c>
    </row>
    <row r="6909" spans="1:19" x14ac:dyDescent="0.25">
      <c r="A6909" t="s">
        <v>21</v>
      </c>
      <c r="P6909" t="s">
        <v>21</v>
      </c>
      <c r="S6909" t="s">
        <v>13070</v>
      </c>
    </row>
    <row r="6910" spans="1:19" x14ac:dyDescent="0.25">
      <c r="A6910" t="s">
        <v>13071</v>
      </c>
      <c r="P6910" t="s">
        <v>4243</v>
      </c>
      <c r="S6910" t="s">
        <v>13071</v>
      </c>
    </row>
    <row r="6911" spans="1:19" x14ac:dyDescent="0.25">
      <c r="A6911" t="s">
        <v>21</v>
      </c>
      <c r="B6911" t="s">
        <v>13071</v>
      </c>
      <c r="C6911" t="s">
        <v>13072</v>
      </c>
      <c r="D6911" t="s">
        <v>1442</v>
      </c>
      <c r="E6911" t="s">
        <v>104</v>
      </c>
      <c r="F6911" t="s">
        <v>25</v>
      </c>
      <c r="G6911" t="s">
        <v>25</v>
      </c>
      <c r="H6911" t="s">
        <v>26</v>
      </c>
      <c r="I6911" t="s">
        <v>26</v>
      </c>
      <c r="J6911" t="s">
        <v>6053</v>
      </c>
      <c r="K6911" t="s">
        <v>6053</v>
      </c>
      <c r="L6911" t="s">
        <v>29</v>
      </c>
      <c r="M6911" t="s">
        <v>29</v>
      </c>
      <c r="N6911" t="s">
        <v>21</v>
      </c>
      <c r="O6911" t="s">
        <v>30</v>
      </c>
      <c r="P6911" t="s">
        <v>13073</v>
      </c>
      <c r="Q6911">
        <v>303.35289999999998</v>
      </c>
      <c r="S6911" t="s">
        <v>13071</v>
      </c>
    </row>
    <row r="6912" spans="1:19" x14ac:dyDescent="0.25">
      <c r="A6912" t="s">
        <v>21</v>
      </c>
      <c r="P6912" t="s">
        <v>21</v>
      </c>
      <c r="S6912" t="s">
        <v>13074</v>
      </c>
    </row>
    <row r="6913" spans="1:19" x14ac:dyDescent="0.25">
      <c r="A6913" t="s">
        <v>13075</v>
      </c>
      <c r="P6913" t="s">
        <v>4243</v>
      </c>
      <c r="S6913" t="s">
        <v>13075</v>
      </c>
    </row>
    <row r="6914" spans="1:19" x14ac:dyDescent="0.25">
      <c r="A6914" t="s">
        <v>21</v>
      </c>
      <c r="B6914" t="s">
        <v>13075</v>
      </c>
      <c r="C6914" t="s">
        <v>13076</v>
      </c>
      <c r="D6914" t="s">
        <v>1442</v>
      </c>
      <c r="E6914" t="s">
        <v>104</v>
      </c>
      <c r="F6914" t="s">
        <v>25</v>
      </c>
      <c r="G6914" t="s">
        <v>25</v>
      </c>
      <c r="H6914" t="s">
        <v>26</v>
      </c>
      <c r="I6914" t="s">
        <v>26</v>
      </c>
      <c r="J6914" t="s">
        <v>4925</v>
      </c>
      <c r="K6914" t="s">
        <v>4926</v>
      </c>
      <c r="L6914" t="s">
        <v>29</v>
      </c>
      <c r="M6914" t="s">
        <v>29</v>
      </c>
      <c r="N6914" t="s">
        <v>21</v>
      </c>
      <c r="O6914" t="s">
        <v>30</v>
      </c>
      <c r="P6914" t="s">
        <v>13077</v>
      </c>
      <c r="Q6914">
        <v>303.35289999999998</v>
      </c>
      <c r="S6914" t="s">
        <v>13075</v>
      </c>
    </row>
    <row r="6915" spans="1:19" x14ac:dyDescent="0.25">
      <c r="A6915" t="s">
        <v>21</v>
      </c>
      <c r="P6915" t="s">
        <v>21</v>
      </c>
      <c r="S6915" t="s">
        <v>13078</v>
      </c>
    </row>
    <row r="6916" spans="1:19" x14ac:dyDescent="0.25">
      <c r="A6916" t="s">
        <v>1440</v>
      </c>
      <c r="P6916" t="s">
        <v>20</v>
      </c>
      <c r="S6916" t="s">
        <v>1440</v>
      </c>
    </row>
    <row r="6917" spans="1:19" x14ac:dyDescent="0.25">
      <c r="A6917" t="s">
        <v>21</v>
      </c>
      <c r="B6917" t="s">
        <v>1440</v>
      </c>
      <c r="C6917" t="s">
        <v>1441</v>
      </c>
      <c r="D6917" t="s">
        <v>1442</v>
      </c>
      <c r="E6917" t="s">
        <v>104</v>
      </c>
      <c r="F6917" t="s">
        <v>25</v>
      </c>
      <c r="G6917" t="s">
        <v>25</v>
      </c>
      <c r="H6917" t="s">
        <v>26</v>
      </c>
      <c r="I6917" t="s">
        <v>26</v>
      </c>
      <c r="J6917" t="s">
        <v>27</v>
      </c>
      <c r="K6917" t="s">
        <v>28</v>
      </c>
      <c r="L6917" t="s">
        <v>29</v>
      </c>
      <c r="M6917" t="s">
        <v>29</v>
      </c>
      <c r="N6917" t="s">
        <v>182</v>
      </c>
      <c r="O6917" t="s">
        <v>182</v>
      </c>
      <c r="P6917" t="s">
        <v>1443</v>
      </c>
      <c r="Q6917">
        <v>303.35289999999998</v>
      </c>
      <c r="S6917" t="s">
        <v>1440</v>
      </c>
    </row>
    <row r="6918" spans="1:19" x14ac:dyDescent="0.25">
      <c r="A6918" t="s">
        <v>21</v>
      </c>
      <c r="B6918" t="s">
        <v>1440</v>
      </c>
      <c r="C6918" t="s">
        <v>1444</v>
      </c>
      <c r="D6918" t="s">
        <v>1442</v>
      </c>
      <c r="E6918" t="s">
        <v>104</v>
      </c>
      <c r="F6918" t="s">
        <v>25</v>
      </c>
      <c r="G6918" t="s">
        <v>25</v>
      </c>
      <c r="H6918" t="s">
        <v>26</v>
      </c>
      <c r="I6918" t="s">
        <v>26</v>
      </c>
      <c r="J6918" t="s">
        <v>33</v>
      </c>
      <c r="K6918" t="s">
        <v>28</v>
      </c>
      <c r="L6918" t="s">
        <v>29</v>
      </c>
      <c r="M6918" t="s">
        <v>29</v>
      </c>
      <c r="N6918" t="s">
        <v>182</v>
      </c>
      <c r="O6918" t="s">
        <v>182</v>
      </c>
      <c r="P6918" t="s">
        <v>1445</v>
      </c>
      <c r="Q6918">
        <v>303.35289999999998</v>
      </c>
      <c r="S6918" t="s">
        <v>1440</v>
      </c>
    </row>
    <row r="6919" spans="1:19" x14ac:dyDescent="0.25">
      <c r="A6919" t="s">
        <v>21</v>
      </c>
      <c r="P6919" t="s">
        <v>21</v>
      </c>
      <c r="S6919" t="s">
        <v>1446</v>
      </c>
    </row>
    <row r="6920" spans="1:19" x14ac:dyDescent="0.25">
      <c r="A6920" t="s">
        <v>1447</v>
      </c>
      <c r="P6920" t="s">
        <v>20</v>
      </c>
      <c r="S6920" t="s">
        <v>1447</v>
      </c>
    </row>
    <row r="6921" spans="1:19" x14ac:dyDescent="0.25">
      <c r="A6921" t="s">
        <v>21</v>
      </c>
      <c r="B6921" t="s">
        <v>1447</v>
      </c>
      <c r="C6921" t="s">
        <v>1448</v>
      </c>
      <c r="D6921" t="s">
        <v>1442</v>
      </c>
      <c r="E6921" t="s">
        <v>104</v>
      </c>
      <c r="F6921" t="s">
        <v>25</v>
      </c>
      <c r="G6921" t="s">
        <v>25</v>
      </c>
      <c r="H6921" t="s">
        <v>26</v>
      </c>
      <c r="I6921" t="s">
        <v>26</v>
      </c>
      <c r="J6921" t="s">
        <v>27</v>
      </c>
      <c r="K6921" t="s">
        <v>28</v>
      </c>
      <c r="L6921" t="s">
        <v>29</v>
      </c>
      <c r="M6921" t="s">
        <v>29</v>
      </c>
      <c r="N6921" t="s">
        <v>21</v>
      </c>
      <c r="O6921" t="s">
        <v>30</v>
      </c>
      <c r="P6921" t="s">
        <v>1449</v>
      </c>
      <c r="Q6921">
        <v>303.35289999999998</v>
      </c>
      <c r="S6921" t="s">
        <v>1447</v>
      </c>
    </row>
    <row r="6922" spans="1:19" x14ac:dyDescent="0.25">
      <c r="A6922" t="s">
        <v>21</v>
      </c>
      <c r="B6922" t="s">
        <v>1447</v>
      </c>
      <c r="C6922" t="s">
        <v>1450</v>
      </c>
      <c r="D6922" t="s">
        <v>1442</v>
      </c>
      <c r="E6922" t="s">
        <v>24</v>
      </c>
      <c r="F6922" t="s">
        <v>25</v>
      </c>
      <c r="G6922" t="s">
        <v>25</v>
      </c>
      <c r="H6922" t="s">
        <v>26</v>
      </c>
      <c r="I6922" t="s">
        <v>26</v>
      </c>
      <c r="J6922" t="s">
        <v>429</v>
      </c>
      <c r="K6922" t="s">
        <v>28</v>
      </c>
      <c r="L6922" t="s">
        <v>29</v>
      </c>
      <c r="M6922" t="s">
        <v>29</v>
      </c>
      <c r="N6922" t="s">
        <v>21</v>
      </c>
      <c r="O6922" t="s">
        <v>30</v>
      </c>
      <c r="P6922" t="s">
        <v>1451</v>
      </c>
      <c r="Q6922">
        <v>303.35289999999998</v>
      </c>
      <c r="S6922" t="s">
        <v>1447</v>
      </c>
    </row>
    <row r="6923" spans="1:19" x14ac:dyDescent="0.25">
      <c r="A6923" t="s">
        <v>21</v>
      </c>
      <c r="P6923" t="s">
        <v>21</v>
      </c>
      <c r="S6923" t="s">
        <v>1452</v>
      </c>
    </row>
    <row r="6924" spans="1:19" x14ac:dyDescent="0.25">
      <c r="A6924" t="s">
        <v>13079</v>
      </c>
      <c r="P6924" t="s">
        <v>4243</v>
      </c>
      <c r="S6924" t="s">
        <v>13079</v>
      </c>
    </row>
    <row r="6925" spans="1:19" x14ac:dyDescent="0.25">
      <c r="A6925" t="s">
        <v>21</v>
      </c>
      <c r="B6925" t="s">
        <v>13079</v>
      </c>
      <c r="C6925" t="s">
        <v>13080</v>
      </c>
      <c r="D6925" t="s">
        <v>1442</v>
      </c>
      <c r="E6925" t="s">
        <v>104</v>
      </c>
      <c r="F6925" t="s">
        <v>25</v>
      </c>
      <c r="G6925" t="s">
        <v>25</v>
      </c>
      <c r="H6925" t="s">
        <v>26</v>
      </c>
      <c r="I6925" t="s">
        <v>26</v>
      </c>
      <c r="J6925" t="s">
        <v>6840</v>
      </c>
      <c r="K6925" t="s">
        <v>6841</v>
      </c>
      <c r="L6925" t="s">
        <v>29</v>
      </c>
      <c r="M6925" t="s">
        <v>29</v>
      </c>
      <c r="N6925" t="s">
        <v>21</v>
      </c>
      <c r="O6925" t="s">
        <v>30</v>
      </c>
      <c r="P6925" t="s">
        <v>13081</v>
      </c>
      <c r="Q6925">
        <v>303.35289999999998</v>
      </c>
      <c r="S6925" t="s">
        <v>13079</v>
      </c>
    </row>
    <row r="6926" spans="1:19" x14ac:dyDescent="0.25">
      <c r="A6926" t="s">
        <v>21</v>
      </c>
      <c r="P6926" t="s">
        <v>21</v>
      </c>
      <c r="S6926" t="s">
        <v>13082</v>
      </c>
    </row>
    <row r="6927" spans="1:19" x14ac:dyDescent="0.25">
      <c r="A6927" t="s">
        <v>13083</v>
      </c>
      <c r="P6927" t="s">
        <v>4243</v>
      </c>
      <c r="S6927" t="s">
        <v>13083</v>
      </c>
    </row>
    <row r="6928" spans="1:19" x14ac:dyDescent="0.25">
      <c r="A6928" t="s">
        <v>21</v>
      </c>
      <c r="B6928" t="s">
        <v>13083</v>
      </c>
      <c r="C6928" t="s">
        <v>13084</v>
      </c>
      <c r="D6928" t="s">
        <v>1442</v>
      </c>
      <c r="E6928" t="s">
        <v>104</v>
      </c>
      <c r="F6928" t="s">
        <v>25</v>
      </c>
      <c r="G6928" t="s">
        <v>25</v>
      </c>
      <c r="H6928" t="s">
        <v>26</v>
      </c>
      <c r="I6928" t="s">
        <v>26</v>
      </c>
      <c r="J6928" t="s">
        <v>4882</v>
      </c>
      <c r="K6928" t="s">
        <v>4882</v>
      </c>
      <c r="L6928" t="s">
        <v>29</v>
      </c>
      <c r="M6928" t="s">
        <v>29</v>
      </c>
      <c r="N6928" t="s">
        <v>182</v>
      </c>
      <c r="O6928" t="s">
        <v>182</v>
      </c>
      <c r="P6928" t="s">
        <v>13085</v>
      </c>
      <c r="Q6928">
        <v>303.35289999999998</v>
      </c>
      <c r="S6928" t="s">
        <v>13083</v>
      </c>
    </row>
    <row r="6929" spans="1:19" x14ac:dyDescent="0.25">
      <c r="A6929" t="s">
        <v>21</v>
      </c>
      <c r="P6929" t="s">
        <v>21</v>
      </c>
      <c r="S6929" t="s">
        <v>13086</v>
      </c>
    </row>
    <row r="6930" spans="1:19" x14ac:dyDescent="0.25">
      <c r="A6930" t="s">
        <v>13087</v>
      </c>
      <c r="P6930" t="s">
        <v>4243</v>
      </c>
      <c r="S6930" t="s">
        <v>13087</v>
      </c>
    </row>
    <row r="6931" spans="1:19" x14ac:dyDescent="0.25">
      <c r="A6931" t="s">
        <v>21</v>
      </c>
      <c r="B6931" t="s">
        <v>13087</v>
      </c>
      <c r="C6931" t="s">
        <v>13088</v>
      </c>
      <c r="D6931" t="s">
        <v>1442</v>
      </c>
      <c r="E6931" t="s">
        <v>104</v>
      </c>
      <c r="F6931" t="s">
        <v>25</v>
      </c>
      <c r="G6931" t="s">
        <v>25</v>
      </c>
      <c r="H6931" t="s">
        <v>26</v>
      </c>
      <c r="I6931" t="s">
        <v>26</v>
      </c>
      <c r="J6931" t="s">
        <v>4882</v>
      </c>
      <c r="K6931" t="s">
        <v>4882</v>
      </c>
      <c r="L6931" t="s">
        <v>29</v>
      </c>
      <c r="M6931" t="s">
        <v>29</v>
      </c>
      <c r="N6931" t="s">
        <v>189</v>
      </c>
      <c r="O6931" t="s">
        <v>189</v>
      </c>
      <c r="P6931" t="s">
        <v>13089</v>
      </c>
      <c r="Q6931">
        <v>303.35289999999998</v>
      </c>
      <c r="S6931" t="s">
        <v>13087</v>
      </c>
    </row>
    <row r="6932" spans="1:19" x14ac:dyDescent="0.25">
      <c r="A6932" t="s">
        <v>21</v>
      </c>
      <c r="P6932" t="s">
        <v>21</v>
      </c>
      <c r="S6932" t="s">
        <v>13090</v>
      </c>
    </row>
    <row r="6933" spans="1:19" x14ac:dyDescent="0.25">
      <c r="A6933" t="s">
        <v>13091</v>
      </c>
      <c r="P6933" t="s">
        <v>4243</v>
      </c>
      <c r="S6933" t="s">
        <v>13091</v>
      </c>
    </row>
    <row r="6934" spans="1:19" x14ac:dyDescent="0.25">
      <c r="A6934" t="s">
        <v>21</v>
      </c>
      <c r="B6934" t="s">
        <v>13091</v>
      </c>
      <c r="C6934" t="s">
        <v>13092</v>
      </c>
      <c r="D6934" t="s">
        <v>1442</v>
      </c>
      <c r="E6934" t="s">
        <v>104</v>
      </c>
      <c r="F6934" t="s">
        <v>25</v>
      </c>
      <c r="G6934" t="s">
        <v>25</v>
      </c>
      <c r="H6934" t="s">
        <v>26</v>
      </c>
      <c r="I6934" t="s">
        <v>26</v>
      </c>
      <c r="J6934" t="s">
        <v>7745</v>
      </c>
      <c r="K6934" t="s">
        <v>7745</v>
      </c>
      <c r="L6934" t="s">
        <v>29</v>
      </c>
      <c r="M6934" t="s">
        <v>29</v>
      </c>
      <c r="N6934" t="s">
        <v>21</v>
      </c>
      <c r="O6934" t="s">
        <v>30</v>
      </c>
      <c r="P6934" t="s">
        <v>13093</v>
      </c>
      <c r="Q6934">
        <v>303.35289999999998</v>
      </c>
      <c r="S6934" t="s">
        <v>13091</v>
      </c>
    </row>
    <row r="6935" spans="1:19" x14ac:dyDescent="0.25">
      <c r="A6935" t="s">
        <v>21</v>
      </c>
      <c r="P6935" t="s">
        <v>21</v>
      </c>
      <c r="S6935" t="s">
        <v>13094</v>
      </c>
    </row>
    <row r="6936" spans="1:19" x14ac:dyDescent="0.25">
      <c r="A6936" t="s">
        <v>13095</v>
      </c>
      <c r="P6936" t="s">
        <v>4243</v>
      </c>
      <c r="S6936" t="s">
        <v>13095</v>
      </c>
    </row>
    <row r="6937" spans="1:19" x14ac:dyDescent="0.25">
      <c r="A6937" t="s">
        <v>21</v>
      </c>
      <c r="B6937" t="s">
        <v>13095</v>
      </c>
      <c r="C6937" t="s">
        <v>13096</v>
      </c>
      <c r="D6937" t="s">
        <v>1442</v>
      </c>
      <c r="E6937" t="s">
        <v>104</v>
      </c>
      <c r="F6937" t="s">
        <v>25</v>
      </c>
      <c r="G6937" t="s">
        <v>25</v>
      </c>
      <c r="H6937" t="s">
        <v>26</v>
      </c>
      <c r="I6937" t="s">
        <v>26</v>
      </c>
      <c r="J6937" t="s">
        <v>119</v>
      </c>
      <c r="K6937" t="s">
        <v>119</v>
      </c>
      <c r="L6937" t="s">
        <v>29</v>
      </c>
      <c r="M6937" t="s">
        <v>29</v>
      </c>
      <c r="N6937" t="s">
        <v>182</v>
      </c>
      <c r="O6937" t="s">
        <v>182</v>
      </c>
      <c r="P6937" t="s">
        <v>13097</v>
      </c>
      <c r="Q6937">
        <v>303.35289999999998</v>
      </c>
      <c r="S6937" t="s">
        <v>13095</v>
      </c>
    </row>
    <row r="6938" spans="1:19" x14ac:dyDescent="0.25">
      <c r="A6938" t="s">
        <v>21</v>
      </c>
      <c r="P6938" t="s">
        <v>21</v>
      </c>
      <c r="S6938" t="s">
        <v>13098</v>
      </c>
    </row>
    <row r="6939" spans="1:19" x14ac:dyDescent="0.25">
      <c r="A6939" t="s">
        <v>1453</v>
      </c>
      <c r="P6939" t="s">
        <v>45</v>
      </c>
      <c r="S6939" t="s">
        <v>1453</v>
      </c>
    </row>
    <row r="6940" spans="1:19" x14ac:dyDescent="0.25">
      <c r="A6940" t="s">
        <v>21</v>
      </c>
      <c r="B6940" t="s">
        <v>1453</v>
      </c>
      <c r="C6940" t="s">
        <v>1454</v>
      </c>
      <c r="D6940" t="s">
        <v>1442</v>
      </c>
      <c r="E6940" t="s">
        <v>104</v>
      </c>
      <c r="F6940" t="s">
        <v>25</v>
      </c>
      <c r="G6940" t="s">
        <v>25</v>
      </c>
      <c r="H6940" t="s">
        <v>26</v>
      </c>
      <c r="I6940" t="s">
        <v>26</v>
      </c>
      <c r="J6940" t="s">
        <v>119</v>
      </c>
      <c r="K6940" t="s">
        <v>119</v>
      </c>
      <c r="L6940" t="s">
        <v>29</v>
      </c>
      <c r="M6940" t="s">
        <v>29</v>
      </c>
      <c r="N6940" t="s">
        <v>21</v>
      </c>
      <c r="O6940" t="s">
        <v>30</v>
      </c>
      <c r="P6940" t="s">
        <v>1455</v>
      </c>
      <c r="Q6940">
        <v>303.35289999999998</v>
      </c>
      <c r="S6940" t="s">
        <v>1453</v>
      </c>
    </row>
    <row r="6941" spans="1:19" x14ac:dyDescent="0.25">
      <c r="A6941" t="s">
        <v>21</v>
      </c>
      <c r="B6941" t="s">
        <v>1453</v>
      </c>
      <c r="C6941" t="s">
        <v>1456</v>
      </c>
      <c r="D6941" t="s">
        <v>1442</v>
      </c>
      <c r="E6941" t="s">
        <v>104</v>
      </c>
      <c r="F6941" t="s">
        <v>25</v>
      </c>
      <c r="G6941" t="s">
        <v>25</v>
      </c>
      <c r="H6941" t="s">
        <v>26</v>
      </c>
      <c r="I6941" t="s">
        <v>26</v>
      </c>
      <c r="J6941" t="s">
        <v>119</v>
      </c>
      <c r="K6941" t="s">
        <v>119</v>
      </c>
      <c r="L6941" t="s">
        <v>29</v>
      </c>
      <c r="M6941" t="s">
        <v>29</v>
      </c>
      <c r="N6941" t="s">
        <v>21</v>
      </c>
      <c r="O6941" t="s">
        <v>30</v>
      </c>
      <c r="P6941" t="s">
        <v>1457</v>
      </c>
      <c r="Q6941">
        <v>303.35289999999998</v>
      </c>
      <c r="S6941" t="s">
        <v>1453</v>
      </c>
    </row>
    <row r="6942" spans="1:19" x14ac:dyDescent="0.25">
      <c r="A6942" t="s">
        <v>21</v>
      </c>
      <c r="B6942" t="s">
        <v>1453</v>
      </c>
      <c r="C6942" t="s">
        <v>1458</v>
      </c>
      <c r="D6942" t="s">
        <v>1442</v>
      </c>
      <c r="E6942" t="s">
        <v>104</v>
      </c>
      <c r="F6942" t="s">
        <v>25</v>
      </c>
      <c r="G6942" t="s">
        <v>25</v>
      </c>
      <c r="H6942" t="s">
        <v>26</v>
      </c>
      <c r="I6942" t="s">
        <v>26</v>
      </c>
      <c r="J6942" t="s">
        <v>119</v>
      </c>
      <c r="K6942" t="s">
        <v>119</v>
      </c>
      <c r="L6942" t="s">
        <v>29</v>
      </c>
      <c r="M6942" t="s">
        <v>29</v>
      </c>
      <c r="N6942" t="s">
        <v>21</v>
      </c>
      <c r="O6942" t="s">
        <v>30</v>
      </c>
      <c r="P6942" t="s">
        <v>1459</v>
      </c>
      <c r="Q6942">
        <v>303.35289999999998</v>
      </c>
      <c r="S6942" t="s">
        <v>1453</v>
      </c>
    </row>
    <row r="6943" spans="1:19" x14ac:dyDescent="0.25">
      <c r="A6943" t="s">
        <v>21</v>
      </c>
      <c r="P6943" t="s">
        <v>21</v>
      </c>
      <c r="S6943" t="s">
        <v>1460</v>
      </c>
    </row>
    <row r="6944" spans="1:19" x14ac:dyDescent="0.25">
      <c r="A6944" t="s">
        <v>13099</v>
      </c>
      <c r="P6944" t="s">
        <v>4243</v>
      </c>
      <c r="S6944" t="s">
        <v>13099</v>
      </c>
    </row>
    <row r="6945" spans="1:19" x14ac:dyDescent="0.25">
      <c r="A6945" t="s">
        <v>21</v>
      </c>
      <c r="B6945" t="s">
        <v>13099</v>
      </c>
      <c r="C6945" t="s">
        <v>13100</v>
      </c>
      <c r="D6945" t="s">
        <v>1442</v>
      </c>
      <c r="E6945" t="s">
        <v>104</v>
      </c>
      <c r="F6945" t="s">
        <v>25</v>
      </c>
      <c r="G6945" t="s">
        <v>25</v>
      </c>
      <c r="H6945" t="s">
        <v>26</v>
      </c>
      <c r="I6945" t="s">
        <v>26</v>
      </c>
      <c r="J6945" t="s">
        <v>2036</v>
      </c>
      <c r="K6945" t="s">
        <v>2036</v>
      </c>
      <c r="L6945" t="s">
        <v>29</v>
      </c>
      <c r="M6945" t="s">
        <v>29</v>
      </c>
      <c r="N6945" t="s">
        <v>21</v>
      </c>
      <c r="O6945" t="s">
        <v>30</v>
      </c>
      <c r="P6945" t="s">
        <v>13101</v>
      </c>
      <c r="Q6945">
        <v>303.35289999999998</v>
      </c>
      <c r="S6945" t="s">
        <v>13099</v>
      </c>
    </row>
    <row r="6946" spans="1:19" x14ac:dyDescent="0.25">
      <c r="A6946" t="s">
        <v>21</v>
      </c>
      <c r="P6946" t="s">
        <v>21</v>
      </c>
      <c r="S6946" t="s">
        <v>13102</v>
      </c>
    </row>
    <row r="6947" spans="1:19" x14ac:dyDescent="0.25">
      <c r="A6947" t="s">
        <v>13103</v>
      </c>
      <c r="P6947" t="s">
        <v>4243</v>
      </c>
      <c r="S6947" t="s">
        <v>13103</v>
      </c>
    </row>
    <row r="6948" spans="1:19" x14ac:dyDescent="0.25">
      <c r="A6948" t="s">
        <v>21</v>
      </c>
      <c r="B6948" t="s">
        <v>13103</v>
      </c>
      <c r="C6948" t="s">
        <v>13104</v>
      </c>
      <c r="D6948" t="s">
        <v>1442</v>
      </c>
      <c r="E6948" t="s">
        <v>440</v>
      </c>
      <c r="F6948" t="s">
        <v>441</v>
      </c>
      <c r="G6948" t="s">
        <v>436</v>
      </c>
      <c r="H6948" t="s">
        <v>26</v>
      </c>
      <c r="I6948" t="s">
        <v>26</v>
      </c>
      <c r="J6948" t="s">
        <v>437</v>
      </c>
      <c r="K6948" t="s">
        <v>437</v>
      </c>
      <c r="L6948" t="s">
        <v>29</v>
      </c>
      <c r="M6948" t="s">
        <v>29</v>
      </c>
      <c r="N6948" t="s">
        <v>21</v>
      </c>
      <c r="O6948" t="s">
        <v>30</v>
      </c>
      <c r="P6948" t="s">
        <v>13105</v>
      </c>
      <c r="Q6948">
        <v>303.35289999999998</v>
      </c>
      <c r="S6948" t="s">
        <v>13103</v>
      </c>
    </row>
    <row r="6949" spans="1:19" x14ac:dyDescent="0.25">
      <c r="A6949" t="s">
        <v>21</v>
      </c>
      <c r="P6949" t="s">
        <v>21</v>
      </c>
      <c r="S6949" t="s">
        <v>13106</v>
      </c>
    </row>
    <row r="6950" spans="1:19" x14ac:dyDescent="0.25">
      <c r="A6950" t="s">
        <v>13107</v>
      </c>
      <c r="P6950" t="s">
        <v>4243</v>
      </c>
      <c r="S6950" t="s">
        <v>13107</v>
      </c>
    </row>
    <row r="6951" spans="1:19" x14ac:dyDescent="0.25">
      <c r="A6951" t="s">
        <v>21</v>
      </c>
      <c r="B6951" t="s">
        <v>13107</v>
      </c>
      <c r="C6951" t="s">
        <v>13108</v>
      </c>
      <c r="D6951" t="s">
        <v>1442</v>
      </c>
      <c r="E6951" t="s">
        <v>845</v>
      </c>
      <c r="F6951" t="s">
        <v>441</v>
      </c>
      <c r="G6951" t="s">
        <v>436</v>
      </c>
      <c r="H6951" t="s">
        <v>26</v>
      </c>
      <c r="I6951" t="s">
        <v>26</v>
      </c>
      <c r="J6951" t="s">
        <v>846</v>
      </c>
      <c r="K6951" t="s">
        <v>846</v>
      </c>
      <c r="L6951" t="s">
        <v>29</v>
      </c>
      <c r="M6951" t="s">
        <v>29</v>
      </c>
      <c r="N6951" t="s">
        <v>182</v>
      </c>
      <c r="O6951" t="s">
        <v>182</v>
      </c>
      <c r="P6951" t="s">
        <v>13109</v>
      </c>
      <c r="Q6951">
        <v>303.35289999999998</v>
      </c>
      <c r="S6951" t="s">
        <v>13107</v>
      </c>
    </row>
    <row r="6952" spans="1:19" x14ac:dyDescent="0.25">
      <c r="A6952" t="s">
        <v>21</v>
      </c>
      <c r="P6952" t="s">
        <v>21</v>
      </c>
      <c r="S6952" t="s">
        <v>13110</v>
      </c>
    </row>
    <row r="6953" spans="1:19" x14ac:dyDescent="0.25">
      <c r="A6953" t="s">
        <v>13111</v>
      </c>
      <c r="P6953" t="s">
        <v>4243</v>
      </c>
      <c r="S6953" t="s">
        <v>13111</v>
      </c>
    </row>
    <row r="6954" spans="1:19" x14ac:dyDescent="0.25">
      <c r="A6954" t="s">
        <v>21</v>
      </c>
      <c r="B6954" t="s">
        <v>13111</v>
      </c>
      <c r="C6954" t="s">
        <v>13112</v>
      </c>
      <c r="D6954" t="s">
        <v>1442</v>
      </c>
      <c r="E6954" t="s">
        <v>845</v>
      </c>
      <c r="F6954" t="s">
        <v>441</v>
      </c>
      <c r="G6954" t="s">
        <v>436</v>
      </c>
      <c r="H6954" t="s">
        <v>26</v>
      </c>
      <c r="I6954" t="s">
        <v>26</v>
      </c>
      <c r="J6954" t="s">
        <v>846</v>
      </c>
      <c r="K6954" t="s">
        <v>846</v>
      </c>
      <c r="L6954" t="s">
        <v>29</v>
      </c>
      <c r="M6954" t="s">
        <v>29</v>
      </c>
      <c r="N6954" t="s">
        <v>21</v>
      </c>
      <c r="O6954" t="s">
        <v>30</v>
      </c>
      <c r="P6954" t="s">
        <v>13113</v>
      </c>
      <c r="Q6954">
        <v>303.35289999999998</v>
      </c>
      <c r="S6954" t="s">
        <v>13111</v>
      </c>
    </row>
    <row r="6955" spans="1:19" x14ac:dyDescent="0.25">
      <c r="A6955" t="s">
        <v>21</v>
      </c>
      <c r="P6955" t="s">
        <v>21</v>
      </c>
      <c r="S6955" t="s">
        <v>13114</v>
      </c>
    </row>
    <row r="6956" spans="1:19" x14ac:dyDescent="0.25">
      <c r="A6956" t="s">
        <v>13115</v>
      </c>
      <c r="P6956" t="s">
        <v>4243</v>
      </c>
      <c r="S6956" t="s">
        <v>13115</v>
      </c>
    </row>
    <row r="6957" spans="1:19" x14ac:dyDescent="0.25">
      <c r="A6957" t="s">
        <v>21</v>
      </c>
      <c r="B6957" t="s">
        <v>13115</v>
      </c>
      <c r="C6957" t="s">
        <v>13116</v>
      </c>
      <c r="D6957" t="s">
        <v>1442</v>
      </c>
      <c r="E6957" t="s">
        <v>845</v>
      </c>
      <c r="F6957" t="s">
        <v>441</v>
      </c>
      <c r="G6957" t="s">
        <v>436</v>
      </c>
      <c r="H6957" t="s">
        <v>26</v>
      </c>
      <c r="I6957" t="s">
        <v>26</v>
      </c>
      <c r="J6957" t="s">
        <v>6558</v>
      </c>
      <c r="K6957" t="s">
        <v>6558</v>
      </c>
      <c r="L6957" t="s">
        <v>29</v>
      </c>
      <c r="M6957" t="s">
        <v>29</v>
      </c>
      <c r="N6957" t="s">
        <v>21</v>
      </c>
      <c r="O6957" t="s">
        <v>30</v>
      </c>
      <c r="P6957" t="s">
        <v>13117</v>
      </c>
      <c r="Q6957">
        <v>303.35289999999998</v>
      </c>
      <c r="S6957" t="s">
        <v>13115</v>
      </c>
    </row>
    <row r="6958" spans="1:19" x14ac:dyDescent="0.25">
      <c r="A6958" t="s">
        <v>21</v>
      </c>
      <c r="P6958" t="s">
        <v>21</v>
      </c>
      <c r="S6958" t="s">
        <v>13118</v>
      </c>
    </row>
    <row r="6959" spans="1:19" x14ac:dyDescent="0.25">
      <c r="A6959" t="s">
        <v>13119</v>
      </c>
      <c r="P6959" t="s">
        <v>4243</v>
      </c>
      <c r="S6959" t="s">
        <v>13119</v>
      </c>
    </row>
    <row r="6960" spans="1:19" x14ac:dyDescent="0.25">
      <c r="A6960" t="s">
        <v>21</v>
      </c>
      <c r="B6960" t="s">
        <v>13119</v>
      </c>
      <c r="C6960" t="s">
        <v>13120</v>
      </c>
      <c r="D6960" t="s">
        <v>1442</v>
      </c>
      <c r="F6960" t="s">
        <v>240</v>
      </c>
      <c r="G6960" t="s">
        <v>240</v>
      </c>
      <c r="H6960" t="s">
        <v>26</v>
      </c>
      <c r="I6960" t="s">
        <v>26</v>
      </c>
      <c r="J6960" t="s">
        <v>4925</v>
      </c>
      <c r="K6960" t="s">
        <v>4926</v>
      </c>
      <c r="L6960" t="s">
        <v>211</v>
      </c>
      <c r="M6960" t="s">
        <v>212</v>
      </c>
      <c r="N6960" t="s">
        <v>21</v>
      </c>
      <c r="O6960" t="s">
        <v>30</v>
      </c>
      <c r="P6960" t="s">
        <v>13121</v>
      </c>
      <c r="Q6960">
        <v>303.35289999999998</v>
      </c>
      <c r="S6960" t="s">
        <v>13119</v>
      </c>
    </row>
    <row r="6961" spans="1:19" x14ac:dyDescent="0.25">
      <c r="A6961" t="s">
        <v>21</v>
      </c>
      <c r="P6961" t="s">
        <v>21</v>
      </c>
      <c r="S6961" t="s">
        <v>13122</v>
      </c>
    </row>
    <row r="6962" spans="1:19" x14ac:dyDescent="0.25">
      <c r="A6962" t="s">
        <v>13123</v>
      </c>
      <c r="P6962" t="s">
        <v>4243</v>
      </c>
      <c r="S6962" t="s">
        <v>13123</v>
      </c>
    </row>
    <row r="6963" spans="1:19" x14ac:dyDescent="0.25">
      <c r="A6963" t="s">
        <v>21</v>
      </c>
      <c r="B6963" t="s">
        <v>13123</v>
      </c>
      <c r="C6963" t="s">
        <v>13124</v>
      </c>
      <c r="D6963" t="s">
        <v>1442</v>
      </c>
      <c r="F6963" t="s">
        <v>240</v>
      </c>
      <c r="G6963" t="s">
        <v>240</v>
      </c>
      <c r="H6963" t="s">
        <v>26</v>
      </c>
      <c r="I6963" t="s">
        <v>26</v>
      </c>
      <c r="J6963" t="s">
        <v>437</v>
      </c>
      <c r="K6963" t="s">
        <v>437</v>
      </c>
      <c r="L6963" t="s">
        <v>211</v>
      </c>
      <c r="M6963" t="s">
        <v>212</v>
      </c>
      <c r="N6963" t="s">
        <v>21</v>
      </c>
      <c r="O6963" t="s">
        <v>30</v>
      </c>
      <c r="P6963" t="s">
        <v>13125</v>
      </c>
      <c r="Q6963">
        <v>303.35289999999998</v>
      </c>
      <c r="S6963" t="s">
        <v>13123</v>
      </c>
    </row>
    <row r="6964" spans="1:19" x14ac:dyDescent="0.25">
      <c r="A6964" t="s">
        <v>21</v>
      </c>
      <c r="P6964" t="s">
        <v>21</v>
      </c>
      <c r="S6964" t="s">
        <v>13126</v>
      </c>
    </row>
    <row r="6965" spans="1:19" x14ac:dyDescent="0.25">
      <c r="A6965" t="s">
        <v>13127</v>
      </c>
      <c r="P6965" t="s">
        <v>4243</v>
      </c>
      <c r="S6965" t="s">
        <v>13127</v>
      </c>
    </row>
    <row r="6966" spans="1:19" x14ac:dyDescent="0.25">
      <c r="A6966" t="s">
        <v>21</v>
      </c>
      <c r="B6966" t="s">
        <v>13127</v>
      </c>
      <c r="C6966" t="s">
        <v>13128</v>
      </c>
      <c r="D6966" t="s">
        <v>1442</v>
      </c>
      <c r="F6966" t="s">
        <v>240</v>
      </c>
      <c r="G6966" t="s">
        <v>240</v>
      </c>
      <c r="H6966" t="s">
        <v>26</v>
      </c>
      <c r="I6966" t="s">
        <v>26</v>
      </c>
      <c r="J6966" t="s">
        <v>437</v>
      </c>
      <c r="K6966" t="s">
        <v>437</v>
      </c>
      <c r="L6966" t="s">
        <v>211</v>
      </c>
      <c r="M6966" t="s">
        <v>212</v>
      </c>
      <c r="N6966" t="s">
        <v>189</v>
      </c>
      <c r="O6966" t="s">
        <v>189</v>
      </c>
      <c r="P6966" t="s">
        <v>13129</v>
      </c>
      <c r="Q6966">
        <v>303.35289999999998</v>
      </c>
      <c r="S6966" t="s">
        <v>13127</v>
      </c>
    </row>
    <row r="6967" spans="1:19" x14ac:dyDescent="0.25">
      <c r="A6967" t="s">
        <v>21</v>
      </c>
      <c r="P6967" t="s">
        <v>21</v>
      </c>
      <c r="S6967" t="s">
        <v>13130</v>
      </c>
    </row>
    <row r="6968" spans="1:19" x14ac:dyDescent="0.25">
      <c r="A6968" t="s">
        <v>1461</v>
      </c>
      <c r="P6968" t="s">
        <v>20</v>
      </c>
      <c r="S6968" t="s">
        <v>1461</v>
      </c>
    </row>
    <row r="6969" spans="1:19" x14ac:dyDescent="0.25">
      <c r="A6969" t="s">
        <v>21</v>
      </c>
      <c r="B6969" t="s">
        <v>1461</v>
      </c>
      <c r="C6969" t="s">
        <v>1462</v>
      </c>
      <c r="D6969" t="s">
        <v>1442</v>
      </c>
      <c r="F6969" t="s">
        <v>240</v>
      </c>
      <c r="G6969" t="s">
        <v>240</v>
      </c>
      <c r="H6969" t="s">
        <v>26</v>
      </c>
      <c r="I6969" t="s">
        <v>26</v>
      </c>
      <c r="J6969" t="s">
        <v>33</v>
      </c>
      <c r="K6969" t="s">
        <v>28</v>
      </c>
      <c r="L6969" t="s">
        <v>211</v>
      </c>
      <c r="M6969" t="s">
        <v>212</v>
      </c>
      <c r="N6969" t="s">
        <v>182</v>
      </c>
      <c r="O6969" t="s">
        <v>182</v>
      </c>
      <c r="P6969" t="s">
        <v>1463</v>
      </c>
      <c r="Q6969">
        <v>303.35289999999998</v>
      </c>
      <c r="S6969" t="s">
        <v>1461</v>
      </c>
    </row>
    <row r="6970" spans="1:19" x14ac:dyDescent="0.25">
      <c r="A6970" t="s">
        <v>21</v>
      </c>
      <c r="B6970" t="s">
        <v>1461</v>
      </c>
      <c r="C6970" t="s">
        <v>1464</v>
      </c>
      <c r="D6970" t="s">
        <v>1442</v>
      </c>
      <c r="F6970" t="s">
        <v>240</v>
      </c>
      <c r="G6970" t="s">
        <v>240</v>
      </c>
      <c r="H6970" t="s">
        <v>26</v>
      </c>
      <c r="I6970" t="s">
        <v>26</v>
      </c>
      <c r="J6970" t="s">
        <v>27</v>
      </c>
      <c r="K6970" t="s">
        <v>28</v>
      </c>
      <c r="L6970" t="s">
        <v>211</v>
      </c>
      <c r="M6970" t="s">
        <v>212</v>
      </c>
      <c r="N6970" t="s">
        <v>182</v>
      </c>
      <c r="O6970" t="s">
        <v>182</v>
      </c>
      <c r="P6970" t="s">
        <v>1465</v>
      </c>
      <c r="Q6970">
        <v>303.35289999999998</v>
      </c>
      <c r="S6970" t="s">
        <v>1461</v>
      </c>
    </row>
    <row r="6971" spans="1:19" x14ac:dyDescent="0.25">
      <c r="A6971" t="s">
        <v>21</v>
      </c>
      <c r="P6971" t="s">
        <v>21</v>
      </c>
      <c r="S6971" t="s">
        <v>1466</v>
      </c>
    </row>
    <row r="6972" spans="1:19" x14ac:dyDescent="0.25">
      <c r="A6972" t="s">
        <v>1467</v>
      </c>
      <c r="P6972" t="s">
        <v>20</v>
      </c>
      <c r="S6972" t="s">
        <v>1467</v>
      </c>
    </row>
    <row r="6973" spans="1:19" x14ac:dyDescent="0.25">
      <c r="A6973" t="s">
        <v>21</v>
      </c>
      <c r="B6973" t="s">
        <v>1467</v>
      </c>
      <c r="C6973" t="s">
        <v>1468</v>
      </c>
      <c r="D6973" t="s">
        <v>1442</v>
      </c>
      <c r="F6973" t="s">
        <v>240</v>
      </c>
      <c r="G6973" t="s">
        <v>240</v>
      </c>
      <c r="H6973" t="s">
        <v>26</v>
      </c>
      <c r="I6973" t="s">
        <v>26</v>
      </c>
      <c r="J6973" t="s">
        <v>33</v>
      </c>
      <c r="K6973" t="s">
        <v>28</v>
      </c>
      <c r="L6973" t="s">
        <v>211</v>
      </c>
      <c r="M6973" t="s">
        <v>212</v>
      </c>
      <c r="N6973" t="s">
        <v>21</v>
      </c>
      <c r="O6973" t="s">
        <v>30</v>
      </c>
      <c r="P6973" t="s">
        <v>1469</v>
      </c>
      <c r="Q6973">
        <v>303.35289999999998</v>
      </c>
      <c r="S6973" t="s">
        <v>1467</v>
      </c>
    </row>
    <row r="6974" spans="1:19" x14ac:dyDescent="0.25">
      <c r="A6974" t="s">
        <v>21</v>
      </c>
      <c r="B6974" t="s">
        <v>1467</v>
      </c>
      <c r="C6974" t="s">
        <v>1470</v>
      </c>
      <c r="D6974" t="s">
        <v>1442</v>
      </c>
      <c r="F6974" t="s">
        <v>240</v>
      </c>
      <c r="G6974" t="s">
        <v>240</v>
      </c>
      <c r="H6974" t="s">
        <v>26</v>
      </c>
      <c r="I6974" t="s">
        <v>26</v>
      </c>
      <c r="J6974" t="s">
        <v>27</v>
      </c>
      <c r="K6974" t="s">
        <v>28</v>
      </c>
      <c r="L6974" t="s">
        <v>211</v>
      </c>
      <c r="M6974" t="s">
        <v>212</v>
      </c>
      <c r="N6974" t="s">
        <v>21</v>
      </c>
      <c r="O6974" t="s">
        <v>30</v>
      </c>
      <c r="P6974" t="s">
        <v>1471</v>
      </c>
      <c r="Q6974">
        <v>303.35289999999998</v>
      </c>
      <c r="S6974" t="s">
        <v>1467</v>
      </c>
    </row>
    <row r="6975" spans="1:19" x14ac:dyDescent="0.25">
      <c r="A6975" t="s">
        <v>21</v>
      </c>
      <c r="P6975" t="s">
        <v>21</v>
      </c>
      <c r="S6975" t="s">
        <v>1472</v>
      </c>
    </row>
    <row r="6976" spans="1:19" x14ac:dyDescent="0.25">
      <c r="A6976" t="s">
        <v>13131</v>
      </c>
      <c r="P6976" t="s">
        <v>4243</v>
      </c>
      <c r="S6976" t="s">
        <v>13131</v>
      </c>
    </row>
    <row r="6977" spans="1:19" x14ac:dyDescent="0.25">
      <c r="A6977" t="s">
        <v>21</v>
      </c>
      <c r="B6977" t="s">
        <v>13131</v>
      </c>
      <c r="C6977" t="s">
        <v>13132</v>
      </c>
      <c r="D6977" t="s">
        <v>1442</v>
      </c>
      <c r="F6977" t="s">
        <v>240</v>
      </c>
      <c r="G6977" t="s">
        <v>240</v>
      </c>
      <c r="H6977" t="s">
        <v>26</v>
      </c>
      <c r="I6977" t="s">
        <v>26</v>
      </c>
      <c r="J6977" t="s">
        <v>27</v>
      </c>
      <c r="K6977" t="s">
        <v>28</v>
      </c>
      <c r="L6977" t="s">
        <v>211</v>
      </c>
      <c r="M6977" t="s">
        <v>212</v>
      </c>
      <c r="N6977" t="s">
        <v>189</v>
      </c>
      <c r="O6977" t="s">
        <v>189</v>
      </c>
      <c r="P6977" t="s">
        <v>13133</v>
      </c>
      <c r="Q6977">
        <v>303.35289999999998</v>
      </c>
      <c r="S6977" t="s">
        <v>13131</v>
      </c>
    </row>
    <row r="6978" spans="1:19" x14ac:dyDescent="0.25">
      <c r="A6978" t="s">
        <v>21</v>
      </c>
      <c r="P6978" t="s">
        <v>21</v>
      </c>
      <c r="S6978" t="s">
        <v>13134</v>
      </c>
    </row>
    <row r="6979" spans="1:19" x14ac:dyDescent="0.25">
      <c r="A6979" t="s">
        <v>13135</v>
      </c>
      <c r="P6979" t="s">
        <v>4243</v>
      </c>
      <c r="S6979" t="s">
        <v>13135</v>
      </c>
    </row>
    <row r="6980" spans="1:19" x14ac:dyDescent="0.25">
      <c r="A6980" t="s">
        <v>21</v>
      </c>
      <c r="B6980" t="s">
        <v>13135</v>
      </c>
      <c r="C6980" t="s">
        <v>13136</v>
      </c>
      <c r="D6980" t="s">
        <v>1442</v>
      </c>
      <c r="F6980" t="s">
        <v>240</v>
      </c>
      <c r="G6980" t="s">
        <v>240</v>
      </c>
      <c r="H6980" t="s">
        <v>26</v>
      </c>
      <c r="I6980" t="s">
        <v>26</v>
      </c>
      <c r="J6980" t="s">
        <v>846</v>
      </c>
      <c r="K6980" t="s">
        <v>846</v>
      </c>
      <c r="L6980" t="s">
        <v>211</v>
      </c>
      <c r="M6980" t="s">
        <v>212</v>
      </c>
      <c r="N6980" t="s">
        <v>182</v>
      </c>
      <c r="O6980" t="s">
        <v>182</v>
      </c>
      <c r="P6980" t="s">
        <v>13137</v>
      </c>
      <c r="Q6980">
        <v>303.35289999999998</v>
      </c>
      <c r="S6980" t="s">
        <v>13135</v>
      </c>
    </row>
    <row r="6981" spans="1:19" x14ac:dyDescent="0.25">
      <c r="A6981" t="s">
        <v>21</v>
      </c>
      <c r="P6981" t="s">
        <v>21</v>
      </c>
      <c r="S6981" t="s">
        <v>13138</v>
      </c>
    </row>
    <row r="6982" spans="1:19" x14ac:dyDescent="0.25">
      <c r="A6982" t="s">
        <v>13139</v>
      </c>
      <c r="P6982" t="s">
        <v>4243</v>
      </c>
      <c r="S6982" t="s">
        <v>13139</v>
      </c>
    </row>
    <row r="6983" spans="1:19" x14ac:dyDescent="0.25">
      <c r="A6983" t="s">
        <v>21</v>
      </c>
      <c r="B6983" t="s">
        <v>13139</v>
      </c>
      <c r="C6983" t="s">
        <v>13140</v>
      </c>
      <c r="D6983" t="s">
        <v>1442</v>
      </c>
      <c r="F6983" t="s">
        <v>240</v>
      </c>
      <c r="G6983" t="s">
        <v>240</v>
      </c>
      <c r="H6983" t="s">
        <v>26</v>
      </c>
      <c r="I6983" t="s">
        <v>26</v>
      </c>
      <c r="J6983" t="s">
        <v>846</v>
      </c>
      <c r="K6983" t="s">
        <v>846</v>
      </c>
      <c r="L6983" t="s">
        <v>211</v>
      </c>
      <c r="M6983" t="s">
        <v>212</v>
      </c>
      <c r="N6983" t="s">
        <v>21</v>
      </c>
      <c r="O6983" t="s">
        <v>30</v>
      </c>
      <c r="P6983" t="s">
        <v>13141</v>
      </c>
      <c r="Q6983">
        <v>303.35289999999998</v>
      </c>
      <c r="S6983" t="s">
        <v>13139</v>
      </c>
    </row>
    <row r="6984" spans="1:19" x14ac:dyDescent="0.25">
      <c r="A6984" t="s">
        <v>21</v>
      </c>
      <c r="P6984" t="s">
        <v>21</v>
      </c>
      <c r="S6984" t="s">
        <v>13142</v>
      </c>
    </row>
    <row r="6985" spans="1:19" x14ac:dyDescent="0.25">
      <c r="A6985" t="s">
        <v>13143</v>
      </c>
      <c r="P6985" t="s">
        <v>4243</v>
      </c>
      <c r="S6985" t="s">
        <v>13143</v>
      </c>
    </row>
    <row r="6986" spans="1:19" x14ac:dyDescent="0.25">
      <c r="A6986" t="s">
        <v>21</v>
      </c>
      <c r="B6986" t="s">
        <v>13143</v>
      </c>
      <c r="C6986" t="s">
        <v>13144</v>
      </c>
      <c r="D6986" t="s">
        <v>1442</v>
      </c>
      <c r="F6986" t="s">
        <v>240</v>
      </c>
      <c r="G6986" t="s">
        <v>240</v>
      </c>
      <c r="H6986" t="s">
        <v>26</v>
      </c>
      <c r="I6986" t="s">
        <v>26</v>
      </c>
      <c r="J6986" t="s">
        <v>4882</v>
      </c>
      <c r="K6986" t="s">
        <v>4882</v>
      </c>
      <c r="L6986" t="s">
        <v>211</v>
      </c>
      <c r="M6986" t="s">
        <v>212</v>
      </c>
      <c r="N6986" t="s">
        <v>182</v>
      </c>
      <c r="O6986" t="s">
        <v>182</v>
      </c>
      <c r="P6986" t="s">
        <v>13145</v>
      </c>
      <c r="Q6986">
        <v>303.35289999999998</v>
      </c>
      <c r="S6986" t="s">
        <v>13143</v>
      </c>
    </row>
    <row r="6987" spans="1:19" x14ac:dyDescent="0.25">
      <c r="A6987" t="s">
        <v>21</v>
      </c>
      <c r="P6987" t="s">
        <v>21</v>
      </c>
      <c r="S6987" t="s">
        <v>13146</v>
      </c>
    </row>
    <row r="6988" spans="1:19" x14ac:dyDescent="0.25">
      <c r="A6988" t="s">
        <v>13147</v>
      </c>
      <c r="P6988" t="s">
        <v>4243</v>
      </c>
      <c r="S6988" t="s">
        <v>13147</v>
      </c>
    </row>
    <row r="6989" spans="1:19" x14ac:dyDescent="0.25">
      <c r="A6989" t="s">
        <v>21</v>
      </c>
      <c r="B6989" t="s">
        <v>13147</v>
      </c>
      <c r="C6989" t="s">
        <v>13148</v>
      </c>
      <c r="D6989" t="s">
        <v>1442</v>
      </c>
      <c r="F6989" t="s">
        <v>240</v>
      </c>
      <c r="G6989" t="s">
        <v>240</v>
      </c>
      <c r="H6989" t="s">
        <v>26</v>
      </c>
      <c r="I6989" t="s">
        <v>26</v>
      </c>
      <c r="J6989" t="s">
        <v>4882</v>
      </c>
      <c r="K6989" t="s">
        <v>4882</v>
      </c>
      <c r="L6989" t="s">
        <v>211</v>
      </c>
      <c r="M6989" t="s">
        <v>212</v>
      </c>
      <c r="N6989" t="s">
        <v>189</v>
      </c>
      <c r="O6989" t="s">
        <v>189</v>
      </c>
      <c r="P6989" t="s">
        <v>13149</v>
      </c>
      <c r="Q6989">
        <v>303.35289999999998</v>
      </c>
      <c r="S6989" t="s">
        <v>13147</v>
      </c>
    </row>
    <row r="6990" spans="1:19" x14ac:dyDescent="0.25">
      <c r="A6990" t="s">
        <v>21</v>
      </c>
      <c r="P6990" t="s">
        <v>21</v>
      </c>
      <c r="S6990" t="s">
        <v>13150</v>
      </c>
    </row>
    <row r="6991" spans="1:19" x14ac:dyDescent="0.25">
      <c r="A6991" t="s">
        <v>13151</v>
      </c>
      <c r="P6991" t="s">
        <v>4243</v>
      </c>
      <c r="S6991" t="s">
        <v>13151</v>
      </c>
    </row>
    <row r="6992" spans="1:19" x14ac:dyDescent="0.25">
      <c r="A6992" t="s">
        <v>21</v>
      </c>
      <c r="B6992" t="s">
        <v>13151</v>
      </c>
      <c r="C6992" t="s">
        <v>13152</v>
      </c>
      <c r="D6992" t="s">
        <v>1442</v>
      </c>
      <c r="F6992" t="s">
        <v>240</v>
      </c>
      <c r="G6992" t="s">
        <v>240</v>
      </c>
      <c r="H6992" t="s">
        <v>26</v>
      </c>
      <c r="I6992" t="s">
        <v>26</v>
      </c>
      <c r="J6992" t="s">
        <v>7745</v>
      </c>
      <c r="K6992" t="s">
        <v>7745</v>
      </c>
      <c r="L6992" t="s">
        <v>211</v>
      </c>
      <c r="M6992" t="s">
        <v>212</v>
      </c>
      <c r="N6992" t="s">
        <v>182</v>
      </c>
      <c r="O6992" t="s">
        <v>182</v>
      </c>
      <c r="P6992" t="s">
        <v>13153</v>
      </c>
      <c r="Q6992">
        <v>303.35289999999998</v>
      </c>
      <c r="S6992" t="s">
        <v>13151</v>
      </c>
    </row>
    <row r="6993" spans="1:19" x14ac:dyDescent="0.25">
      <c r="A6993" t="s">
        <v>21</v>
      </c>
      <c r="P6993" t="s">
        <v>21</v>
      </c>
      <c r="S6993" t="s">
        <v>13154</v>
      </c>
    </row>
    <row r="6994" spans="1:19" x14ac:dyDescent="0.25">
      <c r="A6994" t="s">
        <v>13155</v>
      </c>
      <c r="P6994" t="s">
        <v>4243</v>
      </c>
      <c r="S6994" t="s">
        <v>13155</v>
      </c>
    </row>
    <row r="6995" spans="1:19" x14ac:dyDescent="0.25">
      <c r="A6995" t="s">
        <v>21</v>
      </c>
      <c r="B6995" t="s">
        <v>13155</v>
      </c>
      <c r="C6995" t="s">
        <v>13156</v>
      </c>
      <c r="D6995" t="s">
        <v>1442</v>
      </c>
      <c r="F6995" t="s">
        <v>240</v>
      </c>
      <c r="G6995" t="s">
        <v>240</v>
      </c>
      <c r="H6995" t="s">
        <v>26</v>
      </c>
      <c r="I6995" t="s">
        <v>26</v>
      </c>
      <c r="J6995" t="s">
        <v>7745</v>
      </c>
      <c r="K6995" t="s">
        <v>7745</v>
      </c>
      <c r="L6995" t="s">
        <v>211</v>
      </c>
      <c r="M6995" t="s">
        <v>212</v>
      </c>
      <c r="N6995" t="s">
        <v>21</v>
      </c>
      <c r="O6995" t="s">
        <v>30</v>
      </c>
      <c r="P6995" t="s">
        <v>13157</v>
      </c>
      <c r="Q6995">
        <v>303.35289999999998</v>
      </c>
      <c r="S6995" t="s">
        <v>13155</v>
      </c>
    </row>
    <row r="6996" spans="1:19" x14ac:dyDescent="0.25">
      <c r="A6996" t="s">
        <v>21</v>
      </c>
      <c r="P6996" t="s">
        <v>21</v>
      </c>
      <c r="S6996" t="s">
        <v>13158</v>
      </c>
    </row>
    <row r="6997" spans="1:19" x14ac:dyDescent="0.25">
      <c r="A6997" t="s">
        <v>13159</v>
      </c>
      <c r="P6997" t="s">
        <v>4243</v>
      </c>
      <c r="S6997" t="s">
        <v>13159</v>
      </c>
    </row>
    <row r="6998" spans="1:19" x14ac:dyDescent="0.25">
      <c r="A6998" t="s">
        <v>21</v>
      </c>
      <c r="B6998" t="s">
        <v>13159</v>
      </c>
      <c r="C6998" t="s">
        <v>13160</v>
      </c>
      <c r="D6998" t="s">
        <v>1442</v>
      </c>
      <c r="F6998" t="s">
        <v>240</v>
      </c>
      <c r="G6998" t="s">
        <v>240</v>
      </c>
      <c r="H6998" t="s">
        <v>26</v>
      </c>
      <c r="I6998" t="s">
        <v>26</v>
      </c>
      <c r="J6998" t="s">
        <v>7745</v>
      </c>
      <c r="K6998" t="s">
        <v>7745</v>
      </c>
      <c r="L6998" t="s">
        <v>211</v>
      </c>
      <c r="M6998" t="s">
        <v>212</v>
      </c>
      <c r="N6998" t="s">
        <v>189</v>
      </c>
      <c r="O6998" t="s">
        <v>189</v>
      </c>
      <c r="P6998" t="s">
        <v>13161</v>
      </c>
      <c r="Q6998">
        <v>303.35289999999998</v>
      </c>
      <c r="S6998" t="s">
        <v>13159</v>
      </c>
    </row>
    <row r="6999" spans="1:19" x14ac:dyDescent="0.25">
      <c r="A6999" t="s">
        <v>21</v>
      </c>
      <c r="P6999" t="s">
        <v>21</v>
      </c>
      <c r="S6999" t="s">
        <v>13162</v>
      </c>
    </row>
    <row r="7000" spans="1:19" x14ac:dyDescent="0.25">
      <c r="A7000" t="s">
        <v>13163</v>
      </c>
      <c r="P7000" t="s">
        <v>4243</v>
      </c>
      <c r="S7000" t="s">
        <v>13163</v>
      </c>
    </row>
    <row r="7001" spans="1:19" x14ac:dyDescent="0.25">
      <c r="A7001" t="s">
        <v>21</v>
      </c>
      <c r="B7001" t="s">
        <v>13163</v>
      </c>
      <c r="C7001" t="s">
        <v>13164</v>
      </c>
      <c r="D7001" t="s">
        <v>1442</v>
      </c>
      <c r="F7001" t="s">
        <v>240</v>
      </c>
      <c r="G7001" t="s">
        <v>240</v>
      </c>
      <c r="H7001" t="s">
        <v>26</v>
      </c>
      <c r="I7001" t="s">
        <v>26</v>
      </c>
      <c r="J7001" t="s">
        <v>119</v>
      </c>
      <c r="K7001" t="s">
        <v>119</v>
      </c>
      <c r="L7001" t="s">
        <v>211</v>
      </c>
      <c r="M7001" t="s">
        <v>212</v>
      </c>
      <c r="N7001" t="s">
        <v>182</v>
      </c>
      <c r="O7001" t="s">
        <v>182</v>
      </c>
      <c r="P7001" t="s">
        <v>13165</v>
      </c>
      <c r="Q7001">
        <v>303.35289999999998</v>
      </c>
      <c r="S7001" t="s">
        <v>13163</v>
      </c>
    </row>
    <row r="7002" spans="1:19" x14ac:dyDescent="0.25">
      <c r="A7002" t="s">
        <v>21</v>
      </c>
      <c r="P7002" t="s">
        <v>21</v>
      </c>
      <c r="S7002" t="s">
        <v>13166</v>
      </c>
    </row>
    <row r="7003" spans="1:19" x14ac:dyDescent="0.25">
      <c r="A7003" t="s">
        <v>13167</v>
      </c>
      <c r="P7003" t="s">
        <v>4243</v>
      </c>
      <c r="S7003" t="s">
        <v>13167</v>
      </c>
    </row>
    <row r="7004" spans="1:19" x14ac:dyDescent="0.25">
      <c r="A7004" t="s">
        <v>21</v>
      </c>
      <c r="B7004" t="s">
        <v>13167</v>
      </c>
      <c r="C7004" t="s">
        <v>13168</v>
      </c>
      <c r="D7004" t="s">
        <v>1442</v>
      </c>
      <c r="F7004" t="s">
        <v>240</v>
      </c>
      <c r="G7004" t="s">
        <v>240</v>
      </c>
      <c r="H7004" t="s">
        <v>26</v>
      </c>
      <c r="I7004" t="s">
        <v>26</v>
      </c>
      <c r="J7004" t="s">
        <v>119</v>
      </c>
      <c r="K7004" t="s">
        <v>119</v>
      </c>
      <c r="L7004" t="s">
        <v>211</v>
      </c>
      <c r="M7004" t="s">
        <v>212</v>
      </c>
      <c r="N7004" t="s">
        <v>21</v>
      </c>
      <c r="O7004" t="s">
        <v>30</v>
      </c>
      <c r="P7004" t="s">
        <v>13169</v>
      </c>
      <c r="Q7004">
        <v>303.35289999999998</v>
      </c>
      <c r="S7004" t="s">
        <v>13167</v>
      </c>
    </row>
    <row r="7005" spans="1:19" x14ac:dyDescent="0.25">
      <c r="A7005" t="s">
        <v>21</v>
      </c>
      <c r="P7005" t="s">
        <v>21</v>
      </c>
      <c r="S7005" t="s">
        <v>13170</v>
      </c>
    </row>
    <row r="7006" spans="1:19" x14ac:dyDescent="0.25">
      <c r="A7006" t="s">
        <v>13171</v>
      </c>
      <c r="P7006" t="s">
        <v>4243</v>
      </c>
      <c r="S7006" t="s">
        <v>13171</v>
      </c>
    </row>
    <row r="7007" spans="1:19" x14ac:dyDescent="0.25">
      <c r="A7007" t="s">
        <v>21</v>
      </c>
      <c r="B7007" t="s">
        <v>13171</v>
      </c>
      <c r="C7007" t="s">
        <v>13172</v>
      </c>
      <c r="D7007" t="s">
        <v>1442</v>
      </c>
      <c r="F7007" t="s">
        <v>240</v>
      </c>
      <c r="G7007" t="s">
        <v>240</v>
      </c>
      <c r="H7007" t="s">
        <v>26</v>
      </c>
      <c r="I7007" t="s">
        <v>26</v>
      </c>
      <c r="J7007" t="s">
        <v>119</v>
      </c>
      <c r="K7007" t="s">
        <v>119</v>
      </c>
      <c r="L7007" t="s">
        <v>211</v>
      </c>
      <c r="M7007" t="s">
        <v>212</v>
      </c>
      <c r="N7007" t="s">
        <v>189</v>
      </c>
      <c r="O7007" t="s">
        <v>189</v>
      </c>
      <c r="P7007" t="s">
        <v>13173</v>
      </c>
      <c r="Q7007">
        <v>303.35289999999998</v>
      </c>
      <c r="S7007" t="s">
        <v>13171</v>
      </c>
    </row>
    <row r="7008" spans="1:19" x14ac:dyDescent="0.25">
      <c r="A7008" t="s">
        <v>21</v>
      </c>
      <c r="P7008" t="s">
        <v>21</v>
      </c>
      <c r="S7008" t="s">
        <v>13174</v>
      </c>
    </row>
    <row r="7009" spans="1:19" x14ac:dyDescent="0.25">
      <c r="A7009" t="s">
        <v>13175</v>
      </c>
      <c r="P7009" t="s">
        <v>4243</v>
      </c>
      <c r="S7009" t="s">
        <v>13175</v>
      </c>
    </row>
    <row r="7010" spans="1:19" x14ac:dyDescent="0.25">
      <c r="A7010" t="s">
        <v>21</v>
      </c>
      <c r="B7010" t="s">
        <v>13175</v>
      </c>
      <c r="C7010" t="s">
        <v>13176</v>
      </c>
      <c r="D7010" t="s">
        <v>1442</v>
      </c>
      <c r="F7010" t="s">
        <v>240</v>
      </c>
      <c r="G7010" t="s">
        <v>240</v>
      </c>
      <c r="H7010" t="s">
        <v>26</v>
      </c>
      <c r="I7010" t="s">
        <v>26</v>
      </c>
      <c r="J7010" t="s">
        <v>2036</v>
      </c>
      <c r="K7010" t="s">
        <v>2036</v>
      </c>
      <c r="L7010" t="s">
        <v>211</v>
      </c>
      <c r="M7010" t="s">
        <v>212</v>
      </c>
      <c r="N7010" t="s">
        <v>182</v>
      </c>
      <c r="O7010" t="s">
        <v>182</v>
      </c>
      <c r="P7010" t="s">
        <v>13177</v>
      </c>
      <c r="Q7010">
        <v>303.35289999999998</v>
      </c>
      <c r="S7010" t="s">
        <v>13175</v>
      </c>
    </row>
    <row r="7011" spans="1:19" x14ac:dyDescent="0.25">
      <c r="A7011" t="s">
        <v>21</v>
      </c>
      <c r="P7011" t="s">
        <v>21</v>
      </c>
      <c r="S7011" t="s">
        <v>13178</v>
      </c>
    </row>
    <row r="7012" spans="1:19" x14ac:dyDescent="0.25">
      <c r="A7012" t="s">
        <v>13179</v>
      </c>
      <c r="P7012" t="s">
        <v>4243</v>
      </c>
      <c r="S7012" t="s">
        <v>13179</v>
      </c>
    </row>
    <row r="7013" spans="1:19" x14ac:dyDescent="0.25">
      <c r="A7013" t="s">
        <v>21</v>
      </c>
      <c r="B7013" t="s">
        <v>13179</v>
      </c>
      <c r="C7013" t="s">
        <v>13180</v>
      </c>
      <c r="D7013" t="s">
        <v>1442</v>
      </c>
      <c r="F7013" t="s">
        <v>240</v>
      </c>
      <c r="G7013" t="s">
        <v>240</v>
      </c>
      <c r="H7013" t="s">
        <v>26</v>
      </c>
      <c r="I7013" t="s">
        <v>26</v>
      </c>
      <c r="J7013" t="s">
        <v>2036</v>
      </c>
      <c r="K7013" t="s">
        <v>2036</v>
      </c>
      <c r="L7013" t="s">
        <v>211</v>
      </c>
      <c r="M7013" t="s">
        <v>212</v>
      </c>
      <c r="N7013" t="s">
        <v>21</v>
      </c>
      <c r="O7013" t="s">
        <v>30</v>
      </c>
      <c r="P7013" t="s">
        <v>13181</v>
      </c>
      <c r="Q7013">
        <v>303.35289999999998</v>
      </c>
      <c r="S7013" t="s">
        <v>13179</v>
      </c>
    </row>
    <row r="7014" spans="1:19" x14ac:dyDescent="0.25">
      <c r="A7014" t="s">
        <v>21</v>
      </c>
      <c r="P7014" t="s">
        <v>21</v>
      </c>
      <c r="S7014" t="s">
        <v>13182</v>
      </c>
    </row>
    <row r="7015" spans="1:19" x14ac:dyDescent="0.25">
      <c r="A7015" t="s">
        <v>13183</v>
      </c>
      <c r="P7015" t="s">
        <v>4243</v>
      </c>
      <c r="S7015" t="s">
        <v>13183</v>
      </c>
    </row>
    <row r="7016" spans="1:19" x14ac:dyDescent="0.25">
      <c r="A7016" t="s">
        <v>21</v>
      </c>
      <c r="B7016" t="s">
        <v>13183</v>
      </c>
      <c r="C7016" t="s">
        <v>13184</v>
      </c>
      <c r="D7016" t="s">
        <v>1442</v>
      </c>
      <c r="E7016" t="s">
        <v>522</v>
      </c>
      <c r="F7016" t="s">
        <v>463</v>
      </c>
      <c r="G7016" t="s">
        <v>463</v>
      </c>
      <c r="H7016" t="s">
        <v>26</v>
      </c>
      <c r="I7016" t="s">
        <v>26</v>
      </c>
      <c r="J7016" t="s">
        <v>119</v>
      </c>
      <c r="K7016" t="s">
        <v>119</v>
      </c>
      <c r="L7016" t="s">
        <v>29</v>
      </c>
      <c r="M7016" t="s">
        <v>29</v>
      </c>
      <c r="N7016" t="s">
        <v>21</v>
      </c>
      <c r="O7016" t="s">
        <v>30</v>
      </c>
      <c r="P7016" t="s">
        <v>13185</v>
      </c>
      <c r="Q7016">
        <v>303.35289999999998</v>
      </c>
      <c r="S7016" t="s">
        <v>13183</v>
      </c>
    </row>
    <row r="7017" spans="1:19" x14ac:dyDescent="0.25">
      <c r="A7017" t="s">
        <v>21</v>
      </c>
      <c r="P7017" t="s">
        <v>21</v>
      </c>
      <c r="S7017" t="s">
        <v>13186</v>
      </c>
    </row>
    <row r="7018" spans="1:19" x14ac:dyDescent="0.25">
      <c r="A7018" t="s">
        <v>13187</v>
      </c>
      <c r="P7018" t="s">
        <v>4243</v>
      </c>
      <c r="S7018" t="s">
        <v>13187</v>
      </c>
    </row>
    <row r="7019" spans="1:19" x14ac:dyDescent="0.25">
      <c r="A7019" t="s">
        <v>21</v>
      </c>
      <c r="B7019" t="s">
        <v>13187</v>
      </c>
      <c r="C7019" t="s">
        <v>13188</v>
      </c>
      <c r="D7019" t="s">
        <v>1442</v>
      </c>
      <c r="E7019" t="s">
        <v>522</v>
      </c>
      <c r="F7019" t="s">
        <v>463</v>
      </c>
      <c r="G7019" t="s">
        <v>463</v>
      </c>
      <c r="H7019" t="s">
        <v>26</v>
      </c>
      <c r="I7019" t="s">
        <v>26</v>
      </c>
      <c r="J7019" t="s">
        <v>2036</v>
      </c>
      <c r="K7019" t="s">
        <v>2036</v>
      </c>
      <c r="L7019" t="s">
        <v>29</v>
      </c>
      <c r="M7019" t="s">
        <v>29</v>
      </c>
      <c r="N7019" t="s">
        <v>21</v>
      </c>
      <c r="O7019" t="s">
        <v>30</v>
      </c>
      <c r="P7019" t="s">
        <v>13189</v>
      </c>
      <c r="Q7019">
        <v>303.35289999999998</v>
      </c>
      <c r="S7019" t="s">
        <v>13187</v>
      </c>
    </row>
    <row r="7020" spans="1:19" x14ac:dyDescent="0.25">
      <c r="A7020" t="s">
        <v>21</v>
      </c>
      <c r="P7020" t="s">
        <v>21</v>
      </c>
      <c r="S7020" t="s">
        <v>13190</v>
      </c>
    </row>
    <row r="7021" spans="1:19" x14ac:dyDescent="0.25">
      <c r="A7021" t="s">
        <v>13191</v>
      </c>
      <c r="P7021" t="s">
        <v>4243</v>
      </c>
      <c r="S7021" t="s">
        <v>13191</v>
      </c>
    </row>
    <row r="7022" spans="1:19" x14ac:dyDescent="0.25">
      <c r="A7022" t="s">
        <v>21</v>
      </c>
      <c r="B7022" t="s">
        <v>13191</v>
      </c>
      <c r="C7022" t="s">
        <v>13192</v>
      </c>
      <c r="D7022" t="s">
        <v>1475</v>
      </c>
      <c r="E7022" t="s">
        <v>104</v>
      </c>
      <c r="F7022" t="s">
        <v>240</v>
      </c>
      <c r="G7022" t="s">
        <v>240</v>
      </c>
      <c r="H7022" t="s">
        <v>26</v>
      </c>
      <c r="I7022" t="s">
        <v>26</v>
      </c>
      <c r="J7022" t="s">
        <v>4450</v>
      </c>
      <c r="K7022" t="s">
        <v>4450</v>
      </c>
      <c r="L7022" t="s">
        <v>211</v>
      </c>
      <c r="M7022" t="s">
        <v>212</v>
      </c>
      <c r="N7022" t="s">
        <v>189</v>
      </c>
      <c r="O7022" t="s">
        <v>189</v>
      </c>
      <c r="P7022" t="s">
        <v>13193</v>
      </c>
      <c r="S7022" t="s">
        <v>13191</v>
      </c>
    </row>
    <row r="7023" spans="1:19" x14ac:dyDescent="0.25">
      <c r="A7023" t="s">
        <v>21</v>
      </c>
      <c r="P7023" t="s">
        <v>21</v>
      </c>
      <c r="S7023" t="s">
        <v>13194</v>
      </c>
    </row>
    <row r="7024" spans="1:19" x14ac:dyDescent="0.25">
      <c r="A7024" t="s">
        <v>1473</v>
      </c>
      <c r="P7024" t="s">
        <v>20</v>
      </c>
      <c r="S7024" t="s">
        <v>1473</v>
      </c>
    </row>
    <row r="7025" spans="1:19" x14ac:dyDescent="0.25">
      <c r="A7025" t="s">
        <v>21</v>
      </c>
      <c r="B7025" t="s">
        <v>1473</v>
      </c>
      <c r="C7025" t="s">
        <v>1474</v>
      </c>
      <c r="D7025" t="s">
        <v>1475</v>
      </c>
      <c r="F7025" t="s">
        <v>240</v>
      </c>
      <c r="G7025" t="s">
        <v>240</v>
      </c>
      <c r="H7025" t="s">
        <v>26</v>
      </c>
      <c r="I7025" t="s">
        <v>26</v>
      </c>
      <c r="J7025" t="s">
        <v>27</v>
      </c>
      <c r="K7025" t="s">
        <v>28</v>
      </c>
      <c r="L7025" t="s">
        <v>211</v>
      </c>
      <c r="M7025" t="s">
        <v>212</v>
      </c>
      <c r="N7025" t="s">
        <v>189</v>
      </c>
      <c r="O7025" t="s">
        <v>189</v>
      </c>
      <c r="P7025" t="s">
        <v>1476</v>
      </c>
      <c r="S7025" t="s">
        <v>1473</v>
      </c>
    </row>
    <row r="7026" spans="1:19" x14ac:dyDescent="0.25">
      <c r="A7026" t="s">
        <v>21</v>
      </c>
      <c r="B7026" t="s">
        <v>1473</v>
      </c>
      <c r="C7026" t="s">
        <v>1477</v>
      </c>
      <c r="D7026" t="s">
        <v>1475</v>
      </c>
      <c r="F7026" t="s">
        <v>240</v>
      </c>
      <c r="G7026" t="s">
        <v>240</v>
      </c>
      <c r="H7026" t="s">
        <v>26</v>
      </c>
      <c r="I7026" t="s">
        <v>26</v>
      </c>
      <c r="J7026" t="s">
        <v>221</v>
      </c>
      <c r="K7026" t="s">
        <v>28</v>
      </c>
      <c r="L7026" t="s">
        <v>211</v>
      </c>
      <c r="M7026" t="s">
        <v>212</v>
      </c>
      <c r="N7026" t="s">
        <v>189</v>
      </c>
      <c r="O7026" t="s">
        <v>189</v>
      </c>
      <c r="P7026" t="s">
        <v>1478</v>
      </c>
      <c r="S7026" t="s">
        <v>1473</v>
      </c>
    </row>
    <row r="7027" spans="1:19" x14ac:dyDescent="0.25">
      <c r="A7027" t="s">
        <v>21</v>
      </c>
      <c r="P7027" t="s">
        <v>21</v>
      </c>
      <c r="S7027" t="s">
        <v>1479</v>
      </c>
    </row>
    <row r="7028" spans="1:19" x14ac:dyDescent="0.25">
      <c r="A7028" t="s">
        <v>13195</v>
      </c>
      <c r="P7028" t="s">
        <v>4243</v>
      </c>
      <c r="S7028" t="s">
        <v>13195</v>
      </c>
    </row>
    <row r="7029" spans="1:19" x14ac:dyDescent="0.25">
      <c r="A7029" t="s">
        <v>21</v>
      </c>
      <c r="B7029" t="s">
        <v>13195</v>
      </c>
      <c r="C7029" t="s">
        <v>13196</v>
      </c>
      <c r="D7029" t="s">
        <v>1475</v>
      </c>
      <c r="E7029" t="s">
        <v>845</v>
      </c>
      <c r="F7029" t="s">
        <v>240</v>
      </c>
      <c r="G7029" t="s">
        <v>240</v>
      </c>
      <c r="H7029" t="s">
        <v>26</v>
      </c>
      <c r="I7029" t="s">
        <v>26</v>
      </c>
      <c r="J7029" t="s">
        <v>846</v>
      </c>
      <c r="K7029" t="s">
        <v>846</v>
      </c>
      <c r="L7029" t="s">
        <v>211</v>
      </c>
      <c r="M7029" t="s">
        <v>212</v>
      </c>
      <c r="N7029" t="s">
        <v>189</v>
      </c>
      <c r="O7029" t="s">
        <v>189</v>
      </c>
      <c r="P7029" t="s">
        <v>13197</v>
      </c>
      <c r="S7029" t="s">
        <v>13195</v>
      </c>
    </row>
    <row r="7030" spans="1:19" x14ac:dyDescent="0.25">
      <c r="A7030" t="s">
        <v>21</v>
      </c>
      <c r="P7030" t="s">
        <v>21</v>
      </c>
      <c r="S7030" t="s">
        <v>13198</v>
      </c>
    </row>
    <row r="7031" spans="1:19" x14ac:dyDescent="0.25">
      <c r="A7031" t="s">
        <v>13199</v>
      </c>
      <c r="P7031" t="s">
        <v>4243</v>
      </c>
      <c r="S7031" t="s">
        <v>13199</v>
      </c>
    </row>
    <row r="7032" spans="1:19" x14ac:dyDescent="0.25">
      <c r="A7032" t="s">
        <v>21</v>
      </c>
      <c r="B7032" t="s">
        <v>13199</v>
      </c>
      <c r="C7032" t="s">
        <v>13200</v>
      </c>
      <c r="D7032" t="s">
        <v>1475</v>
      </c>
      <c r="F7032" t="s">
        <v>240</v>
      </c>
      <c r="G7032" t="s">
        <v>240</v>
      </c>
      <c r="H7032" t="s">
        <v>26</v>
      </c>
      <c r="I7032" t="s">
        <v>26</v>
      </c>
      <c r="J7032" t="s">
        <v>447</v>
      </c>
      <c r="K7032" t="s">
        <v>447</v>
      </c>
      <c r="L7032" t="s">
        <v>211</v>
      </c>
      <c r="M7032" t="s">
        <v>212</v>
      </c>
      <c r="N7032" t="s">
        <v>189</v>
      </c>
      <c r="O7032" t="s">
        <v>189</v>
      </c>
      <c r="P7032" t="s">
        <v>13201</v>
      </c>
      <c r="S7032" t="s">
        <v>13199</v>
      </c>
    </row>
    <row r="7033" spans="1:19" x14ac:dyDescent="0.25">
      <c r="A7033" t="s">
        <v>21</v>
      </c>
      <c r="P7033" t="s">
        <v>21</v>
      </c>
      <c r="S7033" t="s">
        <v>13202</v>
      </c>
    </row>
    <row r="7034" spans="1:19" x14ac:dyDescent="0.25">
      <c r="A7034" t="s">
        <v>13203</v>
      </c>
      <c r="P7034" t="s">
        <v>4243</v>
      </c>
      <c r="S7034" t="s">
        <v>13203</v>
      </c>
    </row>
    <row r="7035" spans="1:19" x14ac:dyDescent="0.25">
      <c r="A7035" t="s">
        <v>21</v>
      </c>
      <c r="B7035" t="s">
        <v>13203</v>
      </c>
      <c r="C7035" t="s">
        <v>13204</v>
      </c>
      <c r="D7035" t="s">
        <v>1475</v>
      </c>
      <c r="F7035" t="s">
        <v>240</v>
      </c>
      <c r="G7035" t="s">
        <v>240</v>
      </c>
      <c r="H7035" t="s">
        <v>26</v>
      </c>
      <c r="I7035" t="s">
        <v>26</v>
      </c>
      <c r="J7035" t="s">
        <v>119</v>
      </c>
      <c r="K7035" t="s">
        <v>119</v>
      </c>
      <c r="L7035" t="s">
        <v>211</v>
      </c>
      <c r="M7035" t="s">
        <v>212</v>
      </c>
      <c r="N7035" t="s">
        <v>182</v>
      </c>
      <c r="O7035" t="s">
        <v>182</v>
      </c>
      <c r="P7035" t="s">
        <v>13205</v>
      </c>
      <c r="S7035" t="s">
        <v>13203</v>
      </c>
    </row>
    <row r="7036" spans="1:19" x14ac:dyDescent="0.25">
      <c r="A7036" t="s">
        <v>21</v>
      </c>
      <c r="P7036" t="s">
        <v>21</v>
      </c>
      <c r="S7036" t="s">
        <v>13206</v>
      </c>
    </row>
    <row r="7037" spans="1:19" x14ac:dyDescent="0.25">
      <c r="A7037" t="s">
        <v>13207</v>
      </c>
      <c r="P7037" t="s">
        <v>4243</v>
      </c>
      <c r="S7037" t="s">
        <v>13207</v>
      </c>
    </row>
    <row r="7038" spans="1:19" x14ac:dyDescent="0.25">
      <c r="A7038" t="s">
        <v>21</v>
      </c>
      <c r="B7038" t="s">
        <v>13207</v>
      </c>
      <c r="C7038" t="s">
        <v>13208</v>
      </c>
      <c r="D7038" t="s">
        <v>1475</v>
      </c>
      <c r="F7038" t="s">
        <v>240</v>
      </c>
      <c r="G7038" t="s">
        <v>240</v>
      </c>
      <c r="H7038" t="s">
        <v>26</v>
      </c>
      <c r="I7038" t="s">
        <v>26</v>
      </c>
      <c r="J7038" t="s">
        <v>119</v>
      </c>
      <c r="K7038" t="s">
        <v>119</v>
      </c>
      <c r="L7038" t="s">
        <v>211</v>
      </c>
      <c r="M7038" t="s">
        <v>212</v>
      </c>
      <c r="N7038" t="s">
        <v>189</v>
      </c>
      <c r="O7038" t="s">
        <v>189</v>
      </c>
      <c r="P7038" t="s">
        <v>13209</v>
      </c>
      <c r="S7038" t="s">
        <v>13207</v>
      </c>
    </row>
    <row r="7039" spans="1:19" x14ac:dyDescent="0.25">
      <c r="A7039" t="s">
        <v>21</v>
      </c>
      <c r="P7039" t="s">
        <v>21</v>
      </c>
      <c r="S7039" t="s">
        <v>13210</v>
      </c>
    </row>
    <row r="7040" spans="1:19" x14ac:dyDescent="0.25">
      <c r="A7040" t="s">
        <v>13211</v>
      </c>
      <c r="P7040" t="s">
        <v>4243</v>
      </c>
      <c r="S7040" t="s">
        <v>13211</v>
      </c>
    </row>
    <row r="7041" spans="1:19" x14ac:dyDescent="0.25">
      <c r="A7041" t="s">
        <v>21</v>
      </c>
      <c r="B7041" t="s">
        <v>13211</v>
      </c>
      <c r="C7041" t="s">
        <v>13212</v>
      </c>
      <c r="D7041" t="s">
        <v>13213</v>
      </c>
      <c r="F7041" t="s">
        <v>240</v>
      </c>
      <c r="G7041" t="s">
        <v>240</v>
      </c>
      <c r="H7041" t="s">
        <v>26</v>
      </c>
      <c r="I7041" t="s">
        <v>26</v>
      </c>
      <c r="J7041" t="s">
        <v>119</v>
      </c>
      <c r="K7041" t="s">
        <v>119</v>
      </c>
      <c r="L7041" t="s">
        <v>211</v>
      </c>
      <c r="M7041" t="s">
        <v>212</v>
      </c>
      <c r="N7041" t="s">
        <v>182</v>
      </c>
      <c r="O7041" t="s">
        <v>182</v>
      </c>
      <c r="P7041" t="s">
        <v>13214</v>
      </c>
      <c r="S7041" t="s">
        <v>13211</v>
      </c>
    </row>
    <row r="7042" spans="1:19" x14ac:dyDescent="0.25">
      <c r="A7042" t="s">
        <v>21</v>
      </c>
      <c r="P7042" t="s">
        <v>21</v>
      </c>
      <c r="S7042" t="s">
        <v>13215</v>
      </c>
    </row>
    <row r="7043" spans="1:19" x14ac:dyDescent="0.25">
      <c r="A7043" t="s">
        <v>13216</v>
      </c>
      <c r="P7043" t="s">
        <v>4243</v>
      </c>
      <c r="S7043" t="s">
        <v>13216</v>
      </c>
    </row>
    <row r="7044" spans="1:19" x14ac:dyDescent="0.25">
      <c r="A7044" t="s">
        <v>21</v>
      </c>
      <c r="B7044" t="s">
        <v>13216</v>
      </c>
      <c r="C7044" t="s">
        <v>13217</v>
      </c>
      <c r="D7044" t="s">
        <v>13218</v>
      </c>
      <c r="F7044" t="s">
        <v>240</v>
      </c>
      <c r="G7044" t="s">
        <v>240</v>
      </c>
      <c r="H7044" t="s">
        <v>26</v>
      </c>
      <c r="I7044" t="s">
        <v>26</v>
      </c>
      <c r="J7044" t="s">
        <v>4882</v>
      </c>
      <c r="K7044" t="s">
        <v>4882</v>
      </c>
      <c r="L7044" t="s">
        <v>211</v>
      </c>
      <c r="M7044" t="s">
        <v>212</v>
      </c>
      <c r="N7044" t="s">
        <v>182</v>
      </c>
      <c r="O7044" t="s">
        <v>182</v>
      </c>
      <c r="P7044" t="s">
        <v>13219</v>
      </c>
      <c r="S7044" t="s">
        <v>13216</v>
      </c>
    </row>
    <row r="7045" spans="1:19" x14ac:dyDescent="0.25">
      <c r="A7045" t="s">
        <v>21</v>
      </c>
      <c r="P7045" t="s">
        <v>21</v>
      </c>
      <c r="S7045" t="s">
        <v>13220</v>
      </c>
    </row>
    <row r="7046" spans="1:19" x14ac:dyDescent="0.25">
      <c r="A7046" t="s">
        <v>13221</v>
      </c>
      <c r="P7046" t="s">
        <v>4243</v>
      </c>
      <c r="S7046" t="s">
        <v>13221</v>
      </c>
    </row>
    <row r="7047" spans="1:19" x14ac:dyDescent="0.25">
      <c r="A7047" t="s">
        <v>21</v>
      </c>
      <c r="B7047" t="s">
        <v>13221</v>
      </c>
      <c r="C7047" t="s">
        <v>13222</v>
      </c>
      <c r="D7047" t="s">
        <v>13223</v>
      </c>
      <c r="E7047" t="s">
        <v>104</v>
      </c>
      <c r="F7047" t="s">
        <v>25</v>
      </c>
      <c r="G7047" t="s">
        <v>25</v>
      </c>
      <c r="H7047" t="s">
        <v>26</v>
      </c>
      <c r="I7047" t="s">
        <v>26</v>
      </c>
      <c r="J7047" t="s">
        <v>4882</v>
      </c>
      <c r="K7047" t="s">
        <v>4882</v>
      </c>
      <c r="L7047" t="s">
        <v>29</v>
      </c>
      <c r="M7047" t="s">
        <v>29</v>
      </c>
      <c r="N7047" t="s">
        <v>182</v>
      </c>
      <c r="O7047" t="s">
        <v>182</v>
      </c>
      <c r="P7047" t="s">
        <v>13224</v>
      </c>
      <c r="S7047" t="s">
        <v>13221</v>
      </c>
    </row>
    <row r="7048" spans="1:19" x14ac:dyDescent="0.25">
      <c r="A7048" t="s">
        <v>21</v>
      </c>
      <c r="P7048" t="s">
        <v>21</v>
      </c>
      <c r="S7048" t="s">
        <v>13225</v>
      </c>
    </row>
    <row r="7049" spans="1:19" x14ac:dyDescent="0.25">
      <c r="A7049" t="s">
        <v>13226</v>
      </c>
      <c r="P7049" t="s">
        <v>4243</v>
      </c>
      <c r="S7049" t="s">
        <v>13226</v>
      </c>
    </row>
    <row r="7050" spans="1:19" x14ac:dyDescent="0.25">
      <c r="A7050" t="s">
        <v>21</v>
      </c>
      <c r="B7050" t="s">
        <v>13226</v>
      </c>
      <c r="C7050" t="s">
        <v>13227</v>
      </c>
      <c r="D7050" t="s">
        <v>13223</v>
      </c>
      <c r="E7050" t="s">
        <v>104</v>
      </c>
      <c r="F7050" t="s">
        <v>25</v>
      </c>
      <c r="G7050" t="s">
        <v>25</v>
      </c>
      <c r="H7050" t="s">
        <v>26</v>
      </c>
      <c r="I7050" t="s">
        <v>26</v>
      </c>
      <c r="J7050" t="s">
        <v>119</v>
      </c>
      <c r="K7050" t="s">
        <v>119</v>
      </c>
      <c r="L7050" t="s">
        <v>29</v>
      </c>
      <c r="M7050" t="s">
        <v>29</v>
      </c>
      <c r="N7050" t="s">
        <v>182</v>
      </c>
      <c r="O7050" t="s">
        <v>182</v>
      </c>
      <c r="P7050" t="s">
        <v>13228</v>
      </c>
      <c r="S7050" t="s">
        <v>13226</v>
      </c>
    </row>
    <row r="7051" spans="1:19" x14ac:dyDescent="0.25">
      <c r="A7051" t="s">
        <v>21</v>
      </c>
      <c r="P7051" t="s">
        <v>21</v>
      </c>
      <c r="S7051" t="s">
        <v>13229</v>
      </c>
    </row>
    <row r="7052" spans="1:19" x14ac:dyDescent="0.25">
      <c r="A7052" t="s">
        <v>13230</v>
      </c>
      <c r="P7052" t="s">
        <v>4243</v>
      </c>
      <c r="S7052" t="s">
        <v>13230</v>
      </c>
    </row>
    <row r="7053" spans="1:19" x14ac:dyDescent="0.25">
      <c r="A7053" t="s">
        <v>21</v>
      </c>
      <c r="B7053" t="s">
        <v>13230</v>
      </c>
      <c r="C7053" t="s">
        <v>13231</v>
      </c>
      <c r="D7053" t="s">
        <v>13223</v>
      </c>
      <c r="E7053" t="s">
        <v>104</v>
      </c>
      <c r="F7053" t="s">
        <v>25</v>
      </c>
      <c r="G7053" t="s">
        <v>25</v>
      </c>
      <c r="H7053" t="s">
        <v>26</v>
      </c>
      <c r="I7053" t="s">
        <v>26</v>
      </c>
      <c r="J7053" t="s">
        <v>119</v>
      </c>
      <c r="K7053" t="s">
        <v>119</v>
      </c>
      <c r="L7053" t="s">
        <v>29</v>
      </c>
      <c r="M7053" t="s">
        <v>29</v>
      </c>
      <c r="N7053" t="s">
        <v>189</v>
      </c>
      <c r="O7053" t="s">
        <v>189</v>
      </c>
      <c r="P7053" t="s">
        <v>13232</v>
      </c>
      <c r="S7053" t="s">
        <v>13230</v>
      </c>
    </row>
    <row r="7054" spans="1:19" x14ac:dyDescent="0.25">
      <c r="A7054" t="s">
        <v>21</v>
      </c>
      <c r="P7054" t="s">
        <v>21</v>
      </c>
      <c r="S7054" t="s">
        <v>13233</v>
      </c>
    </row>
    <row r="7055" spans="1:19" x14ac:dyDescent="0.25">
      <c r="A7055" t="s">
        <v>13234</v>
      </c>
      <c r="P7055" t="s">
        <v>4243</v>
      </c>
      <c r="S7055" t="s">
        <v>13234</v>
      </c>
    </row>
    <row r="7056" spans="1:19" x14ac:dyDescent="0.25">
      <c r="A7056" t="s">
        <v>21</v>
      </c>
      <c r="B7056" t="s">
        <v>13234</v>
      </c>
      <c r="C7056" t="s">
        <v>13235</v>
      </c>
      <c r="D7056" t="s">
        <v>13236</v>
      </c>
      <c r="E7056" t="s">
        <v>104</v>
      </c>
      <c r="F7056" t="s">
        <v>25</v>
      </c>
      <c r="G7056" t="s">
        <v>25</v>
      </c>
      <c r="H7056" t="s">
        <v>26</v>
      </c>
      <c r="I7056" t="s">
        <v>26</v>
      </c>
      <c r="J7056" t="s">
        <v>27</v>
      </c>
      <c r="K7056" t="s">
        <v>28</v>
      </c>
      <c r="L7056" t="s">
        <v>29</v>
      </c>
      <c r="M7056" t="s">
        <v>29</v>
      </c>
      <c r="N7056" t="s">
        <v>21</v>
      </c>
      <c r="O7056" t="s">
        <v>30</v>
      </c>
      <c r="P7056" t="s">
        <v>13237</v>
      </c>
      <c r="S7056" t="s">
        <v>13234</v>
      </c>
    </row>
    <row r="7057" spans="1:19" x14ac:dyDescent="0.25">
      <c r="A7057" t="s">
        <v>21</v>
      </c>
      <c r="P7057" t="s">
        <v>21</v>
      </c>
      <c r="S7057" t="s">
        <v>13238</v>
      </c>
    </row>
    <row r="7058" spans="1:19" x14ac:dyDescent="0.25">
      <c r="A7058" t="s">
        <v>13239</v>
      </c>
      <c r="P7058" t="s">
        <v>4243</v>
      </c>
      <c r="S7058" t="s">
        <v>13239</v>
      </c>
    </row>
    <row r="7059" spans="1:19" x14ac:dyDescent="0.25">
      <c r="A7059" t="s">
        <v>21</v>
      </c>
      <c r="B7059" t="s">
        <v>13239</v>
      </c>
      <c r="C7059" t="s">
        <v>13240</v>
      </c>
      <c r="D7059" t="s">
        <v>13236</v>
      </c>
      <c r="E7059" t="s">
        <v>104</v>
      </c>
      <c r="F7059" t="s">
        <v>25</v>
      </c>
      <c r="G7059" t="s">
        <v>25</v>
      </c>
      <c r="H7059" t="s">
        <v>26</v>
      </c>
      <c r="I7059" t="s">
        <v>26</v>
      </c>
      <c r="J7059" t="s">
        <v>119</v>
      </c>
      <c r="K7059" t="s">
        <v>119</v>
      </c>
      <c r="L7059" t="s">
        <v>29</v>
      </c>
      <c r="M7059" t="s">
        <v>29</v>
      </c>
      <c r="N7059" t="s">
        <v>21</v>
      </c>
      <c r="O7059" t="s">
        <v>30</v>
      </c>
      <c r="P7059" t="s">
        <v>13241</v>
      </c>
      <c r="S7059" t="s">
        <v>13239</v>
      </c>
    </row>
    <row r="7060" spans="1:19" x14ac:dyDescent="0.25">
      <c r="A7060" t="s">
        <v>21</v>
      </c>
      <c r="P7060" t="s">
        <v>21</v>
      </c>
      <c r="S7060" t="s">
        <v>13242</v>
      </c>
    </row>
    <row r="7061" spans="1:19" x14ac:dyDescent="0.25">
      <c r="A7061" t="s">
        <v>13243</v>
      </c>
      <c r="P7061" t="s">
        <v>4243</v>
      </c>
      <c r="S7061" t="s">
        <v>13243</v>
      </c>
    </row>
    <row r="7062" spans="1:19" x14ac:dyDescent="0.25">
      <c r="A7062" t="s">
        <v>21</v>
      </c>
      <c r="B7062" t="s">
        <v>13243</v>
      </c>
      <c r="C7062" t="s">
        <v>13244</v>
      </c>
      <c r="D7062" t="s">
        <v>13236</v>
      </c>
      <c r="E7062" t="s">
        <v>845</v>
      </c>
      <c r="F7062" t="s">
        <v>441</v>
      </c>
      <c r="G7062" t="s">
        <v>436</v>
      </c>
      <c r="H7062" t="s">
        <v>26</v>
      </c>
      <c r="I7062" t="s">
        <v>26</v>
      </c>
      <c r="J7062" t="s">
        <v>6558</v>
      </c>
      <c r="K7062" t="s">
        <v>6558</v>
      </c>
      <c r="L7062" t="s">
        <v>29</v>
      </c>
      <c r="M7062" t="s">
        <v>29</v>
      </c>
      <c r="N7062" t="s">
        <v>21</v>
      </c>
      <c r="O7062" t="s">
        <v>30</v>
      </c>
      <c r="P7062" t="s">
        <v>13245</v>
      </c>
      <c r="S7062" t="s">
        <v>13243</v>
      </c>
    </row>
    <row r="7063" spans="1:19" x14ac:dyDescent="0.25">
      <c r="A7063" t="s">
        <v>21</v>
      </c>
      <c r="P7063" t="s">
        <v>21</v>
      </c>
      <c r="S7063" t="s">
        <v>13246</v>
      </c>
    </row>
    <row r="7064" spans="1:19" x14ac:dyDescent="0.25">
      <c r="A7064" t="s">
        <v>13247</v>
      </c>
      <c r="P7064" t="s">
        <v>4243</v>
      </c>
      <c r="S7064" t="s">
        <v>13247</v>
      </c>
    </row>
    <row r="7065" spans="1:19" x14ac:dyDescent="0.25">
      <c r="A7065" t="s">
        <v>21</v>
      </c>
      <c r="B7065" t="s">
        <v>13247</v>
      </c>
      <c r="C7065" t="s">
        <v>13248</v>
      </c>
      <c r="D7065" t="s">
        <v>13236</v>
      </c>
      <c r="F7065" t="s">
        <v>240</v>
      </c>
      <c r="G7065" t="s">
        <v>240</v>
      </c>
      <c r="H7065" t="s">
        <v>26</v>
      </c>
      <c r="I7065" t="s">
        <v>26</v>
      </c>
      <c r="J7065" t="s">
        <v>27</v>
      </c>
      <c r="K7065" t="s">
        <v>28</v>
      </c>
      <c r="L7065" t="s">
        <v>211</v>
      </c>
      <c r="M7065" t="s">
        <v>212</v>
      </c>
      <c r="N7065" t="s">
        <v>182</v>
      </c>
      <c r="O7065" t="s">
        <v>182</v>
      </c>
      <c r="P7065" t="s">
        <v>13249</v>
      </c>
      <c r="S7065" t="s">
        <v>13247</v>
      </c>
    </row>
    <row r="7066" spans="1:19" x14ac:dyDescent="0.25">
      <c r="A7066" t="s">
        <v>21</v>
      </c>
      <c r="P7066" t="s">
        <v>21</v>
      </c>
      <c r="S7066" t="s">
        <v>13250</v>
      </c>
    </row>
    <row r="7067" spans="1:19" x14ac:dyDescent="0.25">
      <c r="A7067" t="s">
        <v>13251</v>
      </c>
      <c r="P7067" t="s">
        <v>4243</v>
      </c>
      <c r="S7067" t="s">
        <v>13251</v>
      </c>
    </row>
    <row r="7068" spans="1:19" x14ac:dyDescent="0.25">
      <c r="A7068" t="s">
        <v>21</v>
      </c>
      <c r="B7068" t="s">
        <v>13251</v>
      </c>
      <c r="C7068" t="s">
        <v>13252</v>
      </c>
      <c r="D7068" t="s">
        <v>13236</v>
      </c>
      <c r="F7068" t="s">
        <v>240</v>
      </c>
      <c r="G7068" t="s">
        <v>240</v>
      </c>
      <c r="H7068" t="s">
        <v>26</v>
      </c>
      <c r="I7068" t="s">
        <v>26</v>
      </c>
      <c r="J7068" t="s">
        <v>27</v>
      </c>
      <c r="K7068" t="s">
        <v>28</v>
      </c>
      <c r="L7068" t="s">
        <v>211</v>
      </c>
      <c r="M7068" t="s">
        <v>212</v>
      </c>
      <c r="N7068" t="s">
        <v>189</v>
      </c>
      <c r="O7068" t="s">
        <v>189</v>
      </c>
      <c r="P7068" t="s">
        <v>13253</v>
      </c>
      <c r="S7068" t="s">
        <v>13251</v>
      </c>
    </row>
    <row r="7069" spans="1:19" x14ac:dyDescent="0.25">
      <c r="A7069" t="s">
        <v>21</v>
      </c>
      <c r="P7069" t="s">
        <v>21</v>
      </c>
      <c r="S7069" t="s">
        <v>13254</v>
      </c>
    </row>
    <row r="7070" spans="1:19" x14ac:dyDescent="0.25">
      <c r="A7070" t="s">
        <v>13255</v>
      </c>
      <c r="P7070" t="s">
        <v>4243</v>
      </c>
      <c r="S7070" t="s">
        <v>13255</v>
      </c>
    </row>
    <row r="7071" spans="1:19" x14ac:dyDescent="0.25">
      <c r="A7071" t="s">
        <v>21</v>
      </c>
      <c r="B7071" t="s">
        <v>13255</v>
      </c>
      <c r="C7071" t="s">
        <v>13256</v>
      </c>
      <c r="D7071" t="s">
        <v>13257</v>
      </c>
      <c r="E7071" t="s">
        <v>138</v>
      </c>
      <c r="F7071" t="s">
        <v>127</v>
      </c>
      <c r="G7071" t="s">
        <v>128</v>
      </c>
      <c r="H7071" t="s">
        <v>26</v>
      </c>
      <c r="I7071" t="s">
        <v>26</v>
      </c>
      <c r="J7071" t="s">
        <v>119</v>
      </c>
      <c r="K7071" t="s">
        <v>119</v>
      </c>
      <c r="L7071" t="s">
        <v>29</v>
      </c>
      <c r="M7071" t="s">
        <v>29</v>
      </c>
      <c r="N7071" t="s">
        <v>21</v>
      </c>
      <c r="O7071" t="s">
        <v>30</v>
      </c>
      <c r="P7071" t="s">
        <v>13258</v>
      </c>
      <c r="S7071" t="s">
        <v>13255</v>
      </c>
    </row>
    <row r="7072" spans="1:19" x14ac:dyDescent="0.25">
      <c r="A7072" t="s">
        <v>21</v>
      </c>
      <c r="P7072" t="s">
        <v>21</v>
      </c>
      <c r="S7072" t="s">
        <v>13259</v>
      </c>
    </row>
    <row r="7073" spans="1:19" x14ac:dyDescent="0.25">
      <c r="A7073" t="s">
        <v>13260</v>
      </c>
      <c r="P7073" t="s">
        <v>4243</v>
      </c>
      <c r="S7073" t="s">
        <v>13260</v>
      </c>
    </row>
    <row r="7074" spans="1:19" x14ac:dyDescent="0.25">
      <c r="A7074" t="s">
        <v>21</v>
      </c>
      <c r="B7074" t="s">
        <v>13260</v>
      </c>
      <c r="C7074" t="s">
        <v>13261</v>
      </c>
      <c r="D7074" t="s">
        <v>1482</v>
      </c>
      <c r="E7074" t="s">
        <v>39</v>
      </c>
      <c r="F7074" t="s">
        <v>25</v>
      </c>
      <c r="G7074" t="s">
        <v>25</v>
      </c>
      <c r="H7074" t="s">
        <v>26</v>
      </c>
      <c r="I7074" t="s">
        <v>26</v>
      </c>
      <c r="J7074" t="s">
        <v>4925</v>
      </c>
      <c r="K7074" t="s">
        <v>4926</v>
      </c>
      <c r="L7074" t="s">
        <v>29</v>
      </c>
      <c r="M7074" t="s">
        <v>29</v>
      </c>
      <c r="N7074" t="s">
        <v>21</v>
      </c>
      <c r="O7074" t="s">
        <v>30</v>
      </c>
      <c r="P7074" t="s">
        <v>13262</v>
      </c>
      <c r="Q7074">
        <v>299.36</v>
      </c>
      <c r="S7074" t="s">
        <v>13260</v>
      </c>
    </row>
    <row r="7075" spans="1:19" x14ac:dyDescent="0.25">
      <c r="A7075" t="s">
        <v>21</v>
      </c>
      <c r="P7075" t="s">
        <v>21</v>
      </c>
      <c r="S7075" t="s">
        <v>13263</v>
      </c>
    </row>
    <row r="7076" spans="1:19" x14ac:dyDescent="0.25">
      <c r="A7076" t="s">
        <v>13264</v>
      </c>
      <c r="P7076" t="s">
        <v>4243</v>
      </c>
      <c r="S7076" t="s">
        <v>13264</v>
      </c>
    </row>
    <row r="7077" spans="1:19" x14ac:dyDescent="0.25">
      <c r="A7077" t="s">
        <v>21</v>
      </c>
      <c r="B7077" t="s">
        <v>13264</v>
      </c>
      <c r="C7077" t="s">
        <v>13265</v>
      </c>
      <c r="D7077" t="s">
        <v>1482</v>
      </c>
      <c r="E7077" t="s">
        <v>104</v>
      </c>
      <c r="F7077" t="s">
        <v>25</v>
      </c>
      <c r="G7077" t="s">
        <v>25</v>
      </c>
      <c r="H7077" t="s">
        <v>26</v>
      </c>
      <c r="I7077" t="s">
        <v>26</v>
      </c>
      <c r="J7077" t="s">
        <v>221</v>
      </c>
      <c r="K7077" t="s">
        <v>28</v>
      </c>
      <c r="L7077" t="s">
        <v>29</v>
      </c>
      <c r="M7077" t="s">
        <v>29</v>
      </c>
      <c r="N7077" t="s">
        <v>182</v>
      </c>
      <c r="O7077" t="s">
        <v>182</v>
      </c>
      <c r="P7077" t="s">
        <v>13266</v>
      </c>
      <c r="Q7077">
        <v>299.36</v>
      </c>
      <c r="S7077" t="s">
        <v>13264</v>
      </c>
    </row>
    <row r="7078" spans="1:19" x14ac:dyDescent="0.25">
      <c r="A7078" t="s">
        <v>21</v>
      </c>
      <c r="P7078" t="s">
        <v>21</v>
      </c>
      <c r="S7078" t="s">
        <v>13267</v>
      </c>
    </row>
    <row r="7079" spans="1:19" x14ac:dyDescent="0.25">
      <c r="A7079" t="s">
        <v>1480</v>
      </c>
      <c r="P7079" t="s">
        <v>20</v>
      </c>
      <c r="S7079" t="s">
        <v>1480</v>
      </c>
    </row>
    <row r="7080" spans="1:19" x14ac:dyDescent="0.25">
      <c r="A7080" t="s">
        <v>21</v>
      </c>
      <c r="B7080" t="s">
        <v>1480</v>
      </c>
      <c r="C7080" t="s">
        <v>1481</v>
      </c>
      <c r="D7080" t="s">
        <v>1482</v>
      </c>
      <c r="E7080" t="s">
        <v>323</v>
      </c>
      <c r="F7080" t="s">
        <v>25</v>
      </c>
      <c r="G7080" t="s">
        <v>25</v>
      </c>
      <c r="H7080" t="s">
        <v>26</v>
      </c>
      <c r="I7080" t="s">
        <v>26</v>
      </c>
      <c r="J7080" t="s">
        <v>27</v>
      </c>
      <c r="K7080" t="s">
        <v>28</v>
      </c>
      <c r="L7080" t="s">
        <v>29</v>
      </c>
      <c r="M7080" t="s">
        <v>29</v>
      </c>
      <c r="N7080" t="s">
        <v>21</v>
      </c>
      <c r="O7080" t="s">
        <v>30</v>
      </c>
      <c r="P7080" t="s">
        <v>1483</v>
      </c>
      <c r="Q7080">
        <v>299.36</v>
      </c>
      <c r="S7080" t="s">
        <v>1480</v>
      </c>
    </row>
    <row r="7081" spans="1:19" x14ac:dyDescent="0.25">
      <c r="A7081" t="s">
        <v>21</v>
      </c>
      <c r="B7081" t="s">
        <v>1480</v>
      </c>
      <c r="C7081" t="s">
        <v>1484</v>
      </c>
      <c r="D7081" t="s">
        <v>1482</v>
      </c>
      <c r="E7081" t="s">
        <v>104</v>
      </c>
      <c r="F7081" t="s">
        <v>25</v>
      </c>
      <c r="G7081" t="s">
        <v>25</v>
      </c>
      <c r="H7081" t="s">
        <v>26</v>
      </c>
      <c r="I7081" t="s">
        <v>26</v>
      </c>
      <c r="J7081" t="s">
        <v>33</v>
      </c>
      <c r="K7081" t="s">
        <v>28</v>
      </c>
      <c r="L7081" t="s">
        <v>29</v>
      </c>
      <c r="M7081" t="s">
        <v>29</v>
      </c>
      <c r="N7081" t="s">
        <v>21</v>
      </c>
      <c r="O7081" t="s">
        <v>30</v>
      </c>
      <c r="P7081" t="s">
        <v>1485</v>
      </c>
      <c r="Q7081">
        <v>299.36</v>
      </c>
      <c r="S7081" t="s">
        <v>1480</v>
      </c>
    </row>
    <row r="7082" spans="1:19" x14ac:dyDescent="0.25">
      <c r="A7082" t="s">
        <v>21</v>
      </c>
      <c r="P7082" t="s">
        <v>21</v>
      </c>
      <c r="S7082" t="s">
        <v>1486</v>
      </c>
    </row>
    <row r="7083" spans="1:19" x14ac:dyDescent="0.25">
      <c r="A7083" t="s">
        <v>13268</v>
      </c>
      <c r="P7083" t="s">
        <v>4243</v>
      </c>
      <c r="S7083" t="s">
        <v>13268</v>
      </c>
    </row>
    <row r="7084" spans="1:19" x14ac:dyDescent="0.25">
      <c r="A7084" t="s">
        <v>21</v>
      </c>
      <c r="B7084" t="s">
        <v>13268</v>
      </c>
      <c r="C7084" t="s">
        <v>13269</v>
      </c>
      <c r="D7084" t="s">
        <v>1482</v>
      </c>
      <c r="F7084" t="s">
        <v>25</v>
      </c>
      <c r="G7084" t="s">
        <v>25</v>
      </c>
      <c r="H7084" t="s">
        <v>26</v>
      </c>
      <c r="I7084" t="s">
        <v>26</v>
      </c>
      <c r="J7084" t="s">
        <v>846</v>
      </c>
      <c r="K7084" t="s">
        <v>846</v>
      </c>
      <c r="L7084" t="s">
        <v>211</v>
      </c>
      <c r="M7084" t="s">
        <v>212</v>
      </c>
      <c r="N7084" t="s">
        <v>21</v>
      </c>
      <c r="O7084" t="s">
        <v>30</v>
      </c>
      <c r="P7084" t="s">
        <v>13270</v>
      </c>
      <c r="Q7084">
        <v>299.36</v>
      </c>
      <c r="S7084" t="s">
        <v>13268</v>
      </c>
    </row>
    <row r="7085" spans="1:19" x14ac:dyDescent="0.25">
      <c r="A7085" t="s">
        <v>21</v>
      </c>
      <c r="P7085" t="s">
        <v>21</v>
      </c>
      <c r="S7085" t="s">
        <v>13271</v>
      </c>
    </row>
    <row r="7086" spans="1:19" x14ac:dyDescent="0.25">
      <c r="A7086" t="s">
        <v>13272</v>
      </c>
      <c r="P7086" t="s">
        <v>4243</v>
      </c>
      <c r="S7086" t="s">
        <v>13272</v>
      </c>
    </row>
    <row r="7087" spans="1:19" x14ac:dyDescent="0.25">
      <c r="A7087" t="s">
        <v>21</v>
      </c>
      <c r="B7087" t="s">
        <v>13272</v>
      </c>
      <c r="C7087" t="s">
        <v>13273</v>
      </c>
      <c r="D7087" t="s">
        <v>1482</v>
      </c>
      <c r="E7087" t="s">
        <v>104</v>
      </c>
      <c r="F7087" t="s">
        <v>25</v>
      </c>
      <c r="G7087" t="s">
        <v>25</v>
      </c>
      <c r="H7087" t="s">
        <v>26</v>
      </c>
      <c r="I7087" t="s">
        <v>26</v>
      </c>
      <c r="J7087" t="s">
        <v>846</v>
      </c>
      <c r="K7087" t="s">
        <v>846</v>
      </c>
      <c r="L7087" t="s">
        <v>29</v>
      </c>
      <c r="M7087" t="s">
        <v>29</v>
      </c>
      <c r="N7087" t="s">
        <v>21</v>
      </c>
      <c r="O7087" t="s">
        <v>30</v>
      </c>
      <c r="P7087" t="s">
        <v>13274</v>
      </c>
      <c r="Q7087">
        <v>299.36</v>
      </c>
      <c r="S7087" t="s">
        <v>13272</v>
      </c>
    </row>
    <row r="7088" spans="1:19" x14ac:dyDescent="0.25">
      <c r="A7088" t="s">
        <v>21</v>
      </c>
      <c r="P7088" t="s">
        <v>21</v>
      </c>
      <c r="S7088" t="s">
        <v>13275</v>
      </c>
    </row>
    <row r="7089" spans="1:19" x14ac:dyDescent="0.25">
      <c r="A7089" t="s">
        <v>13276</v>
      </c>
      <c r="P7089" t="s">
        <v>4243</v>
      </c>
      <c r="S7089" t="s">
        <v>13276</v>
      </c>
    </row>
    <row r="7090" spans="1:19" x14ac:dyDescent="0.25">
      <c r="A7090" t="s">
        <v>21</v>
      </c>
      <c r="B7090" t="s">
        <v>13276</v>
      </c>
      <c r="C7090" t="s">
        <v>13277</v>
      </c>
      <c r="D7090" t="s">
        <v>1482</v>
      </c>
      <c r="E7090" t="s">
        <v>104</v>
      </c>
      <c r="F7090" t="s">
        <v>25</v>
      </c>
      <c r="G7090" t="s">
        <v>25</v>
      </c>
      <c r="H7090" t="s">
        <v>26</v>
      </c>
      <c r="I7090" t="s">
        <v>26</v>
      </c>
      <c r="J7090" t="s">
        <v>4882</v>
      </c>
      <c r="K7090" t="s">
        <v>4882</v>
      </c>
      <c r="L7090" t="s">
        <v>29</v>
      </c>
      <c r="M7090" t="s">
        <v>29</v>
      </c>
      <c r="N7090" t="s">
        <v>182</v>
      </c>
      <c r="O7090" t="s">
        <v>182</v>
      </c>
      <c r="P7090" t="s">
        <v>13278</v>
      </c>
      <c r="Q7090">
        <v>299.36</v>
      </c>
      <c r="S7090" t="s">
        <v>13276</v>
      </c>
    </row>
    <row r="7091" spans="1:19" x14ac:dyDescent="0.25">
      <c r="A7091" t="s">
        <v>21</v>
      </c>
      <c r="P7091" t="s">
        <v>21</v>
      </c>
      <c r="S7091" t="s">
        <v>13279</v>
      </c>
    </row>
    <row r="7092" spans="1:19" x14ac:dyDescent="0.25">
      <c r="A7092" t="s">
        <v>13280</v>
      </c>
      <c r="P7092" t="s">
        <v>4243</v>
      </c>
      <c r="S7092" t="s">
        <v>13280</v>
      </c>
    </row>
    <row r="7093" spans="1:19" x14ac:dyDescent="0.25">
      <c r="A7093" t="s">
        <v>21</v>
      </c>
      <c r="B7093" t="s">
        <v>13280</v>
      </c>
      <c r="C7093" t="s">
        <v>13281</v>
      </c>
      <c r="D7093" t="s">
        <v>1482</v>
      </c>
      <c r="E7093" t="s">
        <v>104</v>
      </c>
      <c r="F7093" t="s">
        <v>25</v>
      </c>
      <c r="G7093" t="s">
        <v>25</v>
      </c>
      <c r="H7093" t="s">
        <v>26</v>
      </c>
      <c r="I7093" t="s">
        <v>26</v>
      </c>
      <c r="J7093" t="s">
        <v>4882</v>
      </c>
      <c r="K7093" t="s">
        <v>4882</v>
      </c>
      <c r="L7093" t="s">
        <v>29</v>
      </c>
      <c r="M7093" t="s">
        <v>29</v>
      </c>
      <c r="N7093" t="s">
        <v>21</v>
      </c>
      <c r="O7093" t="s">
        <v>30</v>
      </c>
      <c r="P7093" t="s">
        <v>13282</v>
      </c>
      <c r="Q7093">
        <v>299.36</v>
      </c>
      <c r="S7093" t="s">
        <v>13280</v>
      </c>
    </row>
    <row r="7094" spans="1:19" x14ac:dyDescent="0.25">
      <c r="A7094" t="s">
        <v>21</v>
      </c>
      <c r="P7094" t="s">
        <v>21</v>
      </c>
      <c r="S7094" t="s">
        <v>13283</v>
      </c>
    </row>
    <row r="7095" spans="1:19" x14ac:dyDescent="0.25">
      <c r="A7095" t="s">
        <v>13284</v>
      </c>
      <c r="P7095" t="s">
        <v>4243</v>
      </c>
      <c r="S7095" t="s">
        <v>13284</v>
      </c>
    </row>
    <row r="7096" spans="1:19" x14ac:dyDescent="0.25">
      <c r="A7096" t="s">
        <v>21</v>
      </c>
      <c r="B7096" t="s">
        <v>13284</v>
      </c>
      <c r="C7096" t="s">
        <v>13285</v>
      </c>
      <c r="D7096" t="s">
        <v>1482</v>
      </c>
      <c r="E7096" t="s">
        <v>104</v>
      </c>
      <c r="F7096" t="s">
        <v>25</v>
      </c>
      <c r="G7096" t="s">
        <v>25</v>
      </c>
      <c r="H7096" t="s">
        <v>26</v>
      </c>
      <c r="I7096" t="s">
        <v>26</v>
      </c>
      <c r="J7096" t="s">
        <v>119</v>
      </c>
      <c r="K7096" t="s">
        <v>119</v>
      </c>
      <c r="L7096" t="s">
        <v>29</v>
      </c>
      <c r="M7096" t="s">
        <v>29</v>
      </c>
      <c r="N7096" t="s">
        <v>182</v>
      </c>
      <c r="O7096" t="s">
        <v>182</v>
      </c>
      <c r="P7096" t="s">
        <v>13286</v>
      </c>
      <c r="Q7096">
        <v>299.36</v>
      </c>
      <c r="S7096" t="s">
        <v>13284</v>
      </c>
    </row>
    <row r="7097" spans="1:19" x14ac:dyDescent="0.25">
      <c r="A7097" t="s">
        <v>21</v>
      </c>
      <c r="P7097" t="s">
        <v>21</v>
      </c>
      <c r="S7097" t="s">
        <v>13287</v>
      </c>
    </row>
    <row r="7098" spans="1:19" x14ac:dyDescent="0.25">
      <c r="A7098" t="s">
        <v>13288</v>
      </c>
      <c r="P7098" t="s">
        <v>4243</v>
      </c>
      <c r="S7098" t="s">
        <v>13288</v>
      </c>
    </row>
    <row r="7099" spans="1:19" x14ac:dyDescent="0.25">
      <c r="A7099" t="s">
        <v>21</v>
      </c>
      <c r="B7099" t="s">
        <v>13288</v>
      </c>
      <c r="C7099" t="s">
        <v>13289</v>
      </c>
      <c r="D7099" t="s">
        <v>1482</v>
      </c>
      <c r="E7099" t="s">
        <v>104</v>
      </c>
      <c r="F7099" t="s">
        <v>25</v>
      </c>
      <c r="G7099" t="s">
        <v>25</v>
      </c>
      <c r="H7099" t="s">
        <v>26</v>
      </c>
      <c r="I7099" t="s">
        <v>26</v>
      </c>
      <c r="J7099" t="s">
        <v>119</v>
      </c>
      <c r="K7099" t="s">
        <v>119</v>
      </c>
      <c r="L7099" t="s">
        <v>29</v>
      </c>
      <c r="M7099" t="s">
        <v>29</v>
      </c>
      <c r="N7099" t="s">
        <v>21</v>
      </c>
      <c r="O7099" t="s">
        <v>30</v>
      </c>
      <c r="P7099" t="s">
        <v>13290</v>
      </c>
      <c r="Q7099">
        <v>299.36</v>
      </c>
      <c r="S7099" t="s">
        <v>13288</v>
      </c>
    </row>
    <row r="7100" spans="1:19" x14ac:dyDescent="0.25">
      <c r="A7100" t="s">
        <v>21</v>
      </c>
      <c r="P7100" t="s">
        <v>21</v>
      </c>
      <c r="S7100" t="s">
        <v>13291</v>
      </c>
    </row>
    <row r="7101" spans="1:19" x14ac:dyDescent="0.25">
      <c r="A7101" t="s">
        <v>13292</v>
      </c>
      <c r="P7101" t="s">
        <v>4243</v>
      </c>
      <c r="S7101" t="s">
        <v>13292</v>
      </c>
    </row>
    <row r="7102" spans="1:19" x14ac:dyDescent="0.25">
      <c r="A7102" t="s">
        <v>21</v>
      </c>
      <c r="B7102" t="s">
        <v>13292</v>
      </c>
      <c r="C7102" t="s">
        <v>13293</v>
      </c>
      <c r="D7102" t="s">
        <v>1482</v>
      </c>
      <c r="E7102" t="s">
        <v>845</v>
      </c>
      <c r="F7102" t="s">
        <v>441</v>
      </c>
      <c r="G7102" t="s">
        <v>436</v>
      </c>
      <c r="H7102" t="s">
        <v>26</v>
      </c>
      <c r="I7102" t="s">
        <v>26</v>
      </c>
      <c r="J7102" t="s">
        <v>437</v>
      </c>
      <c r="K7102" t="s">
        <v>437</v>
      </c>
      <c r="L7102" t="s">
        <v>29</v>
      </c>
      <c r="M7102" t="s">
        <v>29</v>
      </c>
      <c r="N7102" t="s">
        <v>21</v>
      </c>
      <c r="O7102" t="s">
        <v>30</v>
      </c>
      <c r="P7102" t="s">
        <v>13294</v>
      </c>
      <c r="Q7102">
        <v>299.36</v>
      </c>
      <c r="S7102" t="s">
        <v>13292</v>
      </c>
    </row>
    <row r="7103" spans="1:19" x14ac:dyDescent="0.25">
      <c r="A7103" t="s">
        <v>21</v>
      </c>
      <c r="P7103" t="s">
        <v>21</v>
      </c>
      <c r="S7103" t="s">
        <v>13295</v>
      </c>
    </row>
    <row r="7104" spans="1:19" x14ac:dyDescent="0.25">
      <c r="A7104" t="s">
        <v>13296</v>
      </c>
      <c r="P7104" t="s">
        <v>4243</v>
      </c>
      <c r="S7104" t="s">
        <v>13296</v>
      </c>
    </row>
    <row r="7105" spans="1:19" x14ac:dyDescent="0.25">
      <c r="A7105" t="s">
        <v>21</v>
      </c>
      <c r="B7105" t="s">
        <v>13296</v>
      </c>
      <c r="C7105" t="s">
        <v>13297</v>
      </c>
      <c r="D7105" t="s">
        <v>1482</v>
      </c>
      <c r="E7105" t="s">
        <v>845</v>
      </c>
      <c r="F7105" t="s">
        <v>441</v>
      </c>
      <c r="G7105" t="s">
        <v>436</v>
      </c>
      <c r="H7105" t="s">
        <v>26</v>
      </c>
      <c r="I7105" t="s">
        <v>26</v>
      </c>
      <c r="J7105" t="s">
        <v>846</v>
      </c>
      <c r="K7105" t="s">
        <v>846</v>
      </c>
      <c r="L7105" t="s">
        <v>29</v>
      </c>
      <c r="M7105" t="s">
        <v>29</v>
      </c>
      <c r="N7105" t="s">
        <v>182</v>
      </c>
      <c r="O7105" t="s">
        <v>182</v>
      </c>
      <c r="P7105" t="s">
        <v>13298</v>
      </c>
      <c r="Q7105">
        <v>299.36</v>
      </c>
      <c r="S7105" t="s">
        <v>13296</v>
      </c>
    </row>
    <row r="7106" spans="1:19" x14ac:dyDescent="0.25">
      <c r="A7106" t="s">
        <v>21</v>
      </c>
      <c r="P7106" t="s">
        <v>21</v>
      </c>
      <c r="S7106" t="s">
        <v>13299</v>
      </c>
    </row>
    <row r="7107" spans="1:19" x14ac:dyDescent="0.25">
      <c r="A7107" t="s">
        <v>13300</v>
      </c>
      <c r="P7107" t="s">
        <v>4243</v>
      </c>
      <c r="S7107" t="s">
        <v>13300</v>
      </c>
    </row>
    <row r="7108" spans="1:19" x14ac:dyDescent="0.25">
      <c r="A7108" t="s">
        <v>21</v>
      </c>
      <c r="B7108" t="s">
        <v>13300</v>
      </c>
      <c r="C7108" t="s">
        <v>13301</v>
      </c>
      <c r="D7108" t="s">
        <v>1482</v>
      </c>
      <c r="E7108" t="s">
        <v>845</v>
      </c>
      <c r="F7108" t="s">
        <v>441</v>
      </c>
      <c r="G7108" t="s">
        <v>436</v>
      </c>
      <c r="H7108" t="s">
        <v>26</v>
      </c>
      <c r="I7108" t="s">
        <v>26</v>
      </c>
      <c r="J7108" t="s">
        <v>846</v>
      </c>
      <c r="K7108" t="s">
        <v>846</v>
      </c>
      <c r="L7108" t="s">
        <v>29</v>
      </c>
      <c r="M7108" t="s">
        <v>29</v>
      </c>
      <c r="N7108" t="s">
        <v>21</v>
      </c>
      <c r="O7108" t="s">
        <v>30</v>
      </c>
      <c r="P7108" t="s">
        <v>13302</v>
      </c>
      <c r="Q7108">
        <v>299.36</v>
      </c>
      <c r="S7108" t="s">
        <v>13300</v>
      </c>
    </row>
    <row r="7109" spans="1:19" x14ac:dyDescent="0.25">
      <c r="A7109" t="s">
        <v>21</v>
      </c>
      <c r="P7109" t="s">
        <v>21</v>
      </c>
      <c r="S7109" t="s">
        <v>13303</v>
      </c>
    </row>
    <row r="7110" spans="1:19" x14ac:dyDescent="0.25">
      <c r="A7110" t="s">
        <v>13304</v>
      </c>
      <c r="P7110" t="s">
        <v>4243</v>
      </c>
      <c r="S7110" t="s">
        <v>13304</v>
      </c>
    </row>
    <row r="7111" spans="1:19" x14ac:dyDescent="0.25">
      <c r="A7111" t="s">
        <v>21</v>
      </c>
      <c r="B7111" t="s">
        <v>13304</v>
      </c>
      <c r="C7111" t="s">
        <v>13305</v>
      </c>
      <c r="D7111" t="s">
        <v>1482</v>
      </c>
      <c r="F7111" t="s">
        <v>240</v>
      </c>
      <c r="G7111" t="s">
        <v>240</v>
      </c>
      <c r="H7111" t="s">
        <v>26</v>
      </c>
      <c r="I7111" t="s">
        <v>26</v>
      </c>
      <c r="J7111" t="s">
        <v>4925</v>
      </c>
      <c r="K7111" t="s">
        <v>4926</v>
      </c>
      <c r="L7111" t="s">
        <v>211</v>
      </c>
      <c r="M7111" t="s">
        <v>212</v>
      </c>
      <c r="N7111" t="s">
        <v>21</v>
      </c>
      <c r="O7111" t="s">
        <v>30</v>
      </c>
      <c r="P7111" t="s">
        <v>13306</v>
      </c>
      <c r="Q7111">
        <v>299.36</v>
      </c>
      <c r="S7111" t="s">
        <v>13304</v>
      </c>
    </row>
    <row r="7112" spans="1:19" x14ac:dyDescent="0.25">
      <c r="A7112" t="s">
        <v>21</v>
      </c>
      <c r="P7112" t="s">
        <v>21</v>
      </c>
      <c r="S7112" t="s">
        <v>13307</v>
      </c>
    </row>
    <row r="7113" spans="1:19" x14ac:dyDescent="0.25">
      <c r="A7113" t="s">
        <v>13308</v>
      </c>
      <c r="P7113" t="s">
        <v>4243</v>
      </c>
      <c r="S7113" t="s">
        <v>13308</v>
      </c>
    </row>
    <row r="7114" spans="1:19" x14ac:dyDescent="0.25">
      <c r="A7114" t="s">
        <v>21</v>
      </c>
      <c r="B7114" t="s">
        <v>13308</v>
      </c>
      <c r="C7114" t="s">
        <v>13309</v>
      </c>
      <c r="D7114" t="s">
        <v>1482</v>
      </c>
      <c r="F7114" t="s">
        <v>240</v>
      </c>
      <c r="G7114" t="s">
        <v>240</v>
      </c>
      <c r="H7114" t="s">
        <v>26</v>
      </c>
      <c r="I7114" t="s">
        <v>26</v>
      </c>
      <c r="J7114" t="s">
        <v>27</v>
      </c>
      <c r="K7114" t="s">
        <v>28</v>
      </c>
      <c r="L7114" t="s">
        <v>211</v>
      </c>
      <c r="M7114" t="s">
        <v>212</v>
      </c>
      <c r="N7114" t="s">
        <v>21</v>
      </c>
      <c r="O7114" t="s">
        <v>30</v>
      </c>
      <c r="P7114" t="s">
        <v>13310</v>
      </c>
      <c r="Q7114">
        <v>299.36</v>
      </c>
      <c r="S7114" t="s">
        <v>13308</v>
      </c>
    </row>
    <row r="7115" spans="1:19" x14ac:dyDescent="0.25">
      <c r="A7115" t="s">
        <v>21</v>
      </c>
      <c r="P7115" t="s">
        <v>21</v>
      </c>
      <c r="S7115" t="s">
        <v>13311</v>
      </c>
    </row>
    <row r="7116" spans="1:19" x14ac:dyDescent="0.25">
      <c r="A7116" t="s">
        <v>13312</v>
      </c>
      <c r="P7116" t="s">
        <v>4243</v>
      </c>
      <c r="S7116" t="s">
        <v>13312</v>
      </c>
    </row>
    <row r="7117" spans="1:19" x14ac:dyDescent="0.25">
      <c r="A7117" t="s">
        <v>21</v>
      </c>
      <c r="B7117" t="s">
        <v>13312</v>
      </c>
      <c r="C7117" t="s">
        <v>13313</v>
      </c>
      <c r="D7117" t="s">
        <v>1482</v>
      </c>
      <c r="F7117" t="s">
        <v>240</v>
      </c>
      <c r="G7117" t="s">
        <v>240</v>
      </c>
      <c r="H7117" t="s">
        <v>26</v>
      </c>
      <c r="I7117" t="s">
        <v>26</v>
      </c>
      <c r="J7117" t="s">
        <v>846</v>
      </c>
      <c r="K7117" t="s">
        <v>846</v>
      </c>
      <c r="L7117" t="s">
        <v>211</v>
      </c>
      <c r="M7117" t="s">
        <v>212</v>
      </c>
      <c r="N7117" t="s">
        <v>21</v>
      </c>
      <c r="O7117" t="s">
        <v>30</v>
      </c>
      <c r="P7117" t="s">
        <v>13314</v>
      </c>
      <c r="Q7117">
        <v>299.36</v>
      </c>
      <c r="S7117" t="s">
        <v>13312</v>
      </c>
    </row>
    <row r="7118" spans="1:19" x14ac:dyDescent="0.25">
      <c r="A7118" t="s">
        <v>21</v>
      </c>
      <c r="P7118" t="s">
        <v>21</v>
      </c>
      <c r="S7118" t="s">
        <v>13315</v>
      </c>
    </row>
    <row r="7119" spans="1:19" x14ac:dyDescent="0.25">
      <c r="A7119" t="s">
        <v>13316</v>
      </c>
      <c r="P7119" t="s">
        <v>4243</v>
      </c>
      <c r="S7119" t="s">
        <v>13316</v>
      </c>
    </row>
    <row r="7120" spans="1:19" x14ac:dyDescent="0.25">
      <c r="A7120" t="s">
        <v>21</v>
      </c>
      <c r="B7120" t="s">
        <v>13316</v>
      </c>
      <c r="C7120" t="s">
        <v>13317</v>
      </c>
      <c r="D7120" t="s">
        <v>1482</v>
      </c>
      <c r="F7120" t="s">
        <v>240</v>
      </c>
      <c r="G7120" t="s">
        <v>240</v>
      </c>
      <c r="H7120" t="s">
        <v>26</v>
      </c>
      <c r="I7120" t="s">
        <v>26</v>
      </c>
      <c r="J7120" t="s">
        <v>4882</v>
      </c>
      <c r="K7120" t="s">
        <v>4882</v>
      </c>
      <c r="L7120" t="s">
        <v>211</v>
      </c>
      <c r="M7120" t="s">
        <v>212</v>
      </c>
      <c r="N7120" t="s">
        <v>182</v>
      </c>
      <c r="O7120" t="s">
        <v>182</v>
      </c>
      <c r="P7120" t="s">
        <v>13318</v>
      </c>
      <c r="Q7120">
        <v>299.36</v>
      </c>
      <c r="S7120" t="s">
        <v>13316</v>
      </c>
    </row>
    <row r="7121" spans="1:19" x14ac:dyDescent="0.25">
      <c r="A7121" t="s">
        <v>21</v>
      </c>
      <c r="P7121" t="s">
        <v>21</v>
      </c>
      <c r="S7121" t="s">
        <v>13319</v>
      </c>
    </row>
    <row r="7122" spans="1:19" x14ac:dyDescent="0.25">
      <c r="A7122" t="s">
        <v>13320</v>
      </c>
      <c r="P7122" t="s">
        <v>4243</v>
      </c>
      <c r="S7122" t="s">
        <v>13320</v>
      </c>
    </row>
    <row r="7123" spans="1:19" x14ac:dyDescent="0.25">
      <c r="A7123" t="s">
        <v>21</v>
      </c>
      <c r="B7123" t="s">
        <v>13320</v>
      </c>
      <c r="C7123" t="s">
        <v>13321</v>
      </c>
      <c r="D7123" t="s">
        <v>1482</v>
      </c>
      <c r="F7123" t="s">
        <v>240</v>
      </c>
      <c r="G7123" t="s">
        <v>240</v>
      </c>
      <c r="H7123" t="s">
        <v>26</v>
      </c>
      <c r="I7123" t="s">
        <v>26</v>
      </c>
      <c r="J7123" t="s">
        <v>119</v>
      </c>
      <c r="K7123" t="s">
        <v>119</v>
      </c>
      <c r="L7123" t="s">
        <v>211</v>
      </c>
      <c r="M7123" t="s">
        <v>212</v>
      </c>
      <c r="N7123" t="s">
        <v>182</v>
      </c>
      <c r="O7123" t="s">
        <v>182</v>
      </c>
      <c r="P7123" t="s">
        <v>13322</v>
      </c>
      <c r="Q7123">
        <v>299.36</v>
      </c>
      <c r="S7123" t="s">
        <v>13320</v>
      </c>
    </row>
    <row r="7124" spans="1:19" x14ac:dyDescent="0.25">
      <c r="A7124" t="s">
        <v>21</v>
      </c>
      <c r="P7124" t="s">
        <v>21</v>
      </c>
      <c r="S7124" t="s">
        <v>13323</v>
      </c>
    </row>
    <row r="7125" spans="1:19" x14ac:dyDescent="0.25">
      <c r="A7125" t="s">
        <v>1487</v>
      </c>
      <c r="P7125" t="s">
        <v>20</v>
      </c>
      <c r="S7125" t="s">
        <v>1487</v>
      </c>
    </row>
    <row r="7126" spans="1:19" x14ac:dyDescent="0.25">
      <c r="A7126" t="s">
        <v>21</v>
      </c>
      <c r="B7126" t="s">
        <v>1487</v>
      </c>
      <c r="C7126" t="s">
        <v>1488</v>
      </c>
      <c r="D7126" t="s">
        <v>1482</v>
      </c>
      <c r="F7126" t="s">
        <v>240</v>
      </c>
      <c r="G7126" t="s">
        <v>240</v>
      </c>
      <c r="H7126" t="s">
        <v>26</v>
      </c>
      <c r="I7126" t="s">
        <v>26</v>
      </c>
      <c r="J7126" t="s">
        <v>119</v>
      </c>
      <c r="K7126" t="s">
        <v>119</v>
      </c>
      <c r="L7126" t="s">
        <v>211</v>
      </c>
      <c r="M7126" t="s">
        <v>212</v>
      </c>
      <c r="N7126" t="s">
        <v>557</v>
      </c>
      <c r="O7126" t="s">
        <v>30</v>
      </c>
      <c r="P7126" t="s">
        <v>1489</v>
      </c>
      <c r="Q7126">
        <v>299.36</v>
      </c>
      <c r="S7126" t="s">
        <v>1487</v>
      </c>
    </row>
    <row r="7127" spans="1:19" x14ac:dyDescent="0.25">
      <c r="A7127" t="s">
        <v>21</v>
      </c>
      <c r="B7127" t="s">
        <v>1487</v>
      </c>
      <c r="C7127" t="s">
        <v>1490</v>
      </c>
      <c r="D7127" t="s">
        <v>1482</v>
      </c>
      <c r="F7127" t="s">
        <v>240</v>
      </c>
      <c r="G7127" t="s">
        <v>240</v>
      </c>
      <c r="H7127" t="s">
        <v>26</v>
      </c>
      <c r="I7127" t="s">
        <v>26</v>
      </c>
      <c r="J7127" t="s">
        <v>119</v>
      </c>
      <c r="K7127" t="s">
        <v>119</v>
      </c>
      <c r="L7127" t="s">
        <v>211</v>
      </c>
      <c r="M7127" t="s">
        <v>212</v>
      </c>
      <c r="N7127" t="s">
        <v>21</v>
      </c>
      <c r="O7127" t="s">
        <v>30</v>
      </c>
      <c r="P7127" t="s">
        <v>1491</v>
      </c>
      <c r="Q7127">
        <v>299.36</v>
      </c>
      <c r="S7127" t="s">
        <v>1487</v>
      </c>
    </row>
    <row r="7128" spans="1:19" x14ac:dyDescent="0.25">
      <c r="A7128" t="s">
        <v>21</v>
      </c>
      <c r="P7128" t="s">
        <v>21</v>
      </c>
      <c r="S7128" t="s">
        <v>1492</v>
      </c>
    </row>
    <row r="7129" spans="1:19" x14ac:dyDescent="0.25">
      <c r="A7129" t="s">
        <v>13324</v>
      </c>
      <c r="P7129" t="s">
        <v>4243</v>
      </c>
      <c r="S7129" t="s">
        <v>13324</v>
      </c>
    </row>
    <row r="7130" spans="1:19" x14ac:dyDescent="0.25">
      <c r="A7130" t="s">
        <v>21</v>
      </c>
      <c r="B7130" t="s">
        <v>13324</v>
      </c>
      <c r="C7130" t="s">
        <v>13325</v>
      </c>
      <c r="D7130" t="s">
        <v>1482</v>
      </c>
      <c r="F7130" t="s">
        <v>240</v>
      </c>
      <c r="G7130" t="s">
        <v>240</v>
      </c>
      <c r="H7130" t="s">
        <v>26</v>
      </c>
      <c r="I7130" t="s">
        <v>26</v>
      </c>
      <c r="J7130" t="s">
        <v>119</v>
      </c>
      <c r="K7130" t="s">
        <v>119</v>
      </c>
      <c r="L7130" t="s">
        <v>211</v>
      </c>
      <c r="M7130" t="s">
        <v>212</v>
      </c>
      <c r="N7130" t="s">
        <v>189</v>
      </c>
      <c r="O7130" t="s">
        <v>189</v>
      </c>
      <c r="P7130" t="s">
        <v>13326</v>
      </c>
      <c r="Q7130">
        <v>299.36</v>
      </c>
      <c r="S7130" t="s">
        <v>13324</v>
      </c>
    </row>
    <row r="7131" spans="1:19" x14ac:dyDescent="0.25">
      <c r="A7131" t="s">
        <v>21</v>
      </c>
      <c r="P7131" t="s">
        <v>21</v>
      </c>
      <c r="S7131" t="s">
        <v>13327</v>
      </c>
    </row>
    <row r="7132" spans="1:19" x14ac:dyDescent="0.25">
      <c r="A7132" t="s">
        <v>13328</v>
      </c>
      <c r="P7132" t="s">
        <v>4243</v>
      </c>
      <c r="S7132" t="s">
        <v>13328</v>
      </c>
    </row>
    <row r="7133" spans="1:19" x14ac:dyDescent="0.25">
      <c r="A7133" t="s">
        <v>21</v>
      </c>
      <c r="B7133" t="s">
        <v>13328</v>
      </c>
      <c r="C7133" t="s">
        <v>13329</v>
      </c>
      <c r="D7133" t="s">
        <v>1482</v>
      </c>
      <c r="F7133" t="s">
        <v>240</v>
      </c>
      <c r="G7133" t="s">
        <v>240</v>
      </c>
      <c r="H7133" t="s">
        <v>26</v>
      </c>
      <c r="I7133" t="s">
        <v>26</v>
      </c>
      <c r="J7133" t="s">
        <v>2036</v>
      </c>
      <c r="K7133" t="s">
        <v>2036</v>
      </c>
      <c r="L7133" t="s">
        <v>211</v>
      </c>
      <c r="M7133" t="s">
        <v>212</v>
      </c>
      <c r="N7133" t="s">
        <v>21</v>
      </c>
      <c r="O7133" t="s">
        <v>30</v>
      </c>
      <c r="P7133" t="s">
        <v>13330</v>
      </c>
      <c r="Q7133">
        <v>299.36</v>
      </c>
      <c r="S7133" t="s">
        <v>13328</v>
      </c>
    </row>
    <row r="7134" spans="1:19" x14ac:dyDescent="0.25">
      <c r="A7134" t="s">
        <v>21</v>
      </c>
      <c r="P7134" t="s">
        <v>21</v>
      </c>
      <c r="S7134" t="s">
        <v>13331</v>
      </c>
    </row>
    <row r="7135" spans="1:19" x14ac:dyDescent="0.25">
      <c r="A7135" t="s">
        <v>13332</v>
      </c>
      <c r="P7135" t="s">
        <v>4243</v>
      </c>
      <c r="S7135" t="s">
        <v>13332</v>
      </c>
    </row>
    <row r="7136" spans="1:19" x14ac:dyDescent="0.25">
      <c r="A7136" t="s">
        <v>21</v>
      </c>
      <c r="B7136" t="s">
        <v>13332</v>
      </c>
      <c r="C7136" t="s">
        <v>13333</v>
      </c>
      <c r="D7136" t="s">
        <v>1482</v>
      </c>
      <c r="E7136" t="s">
        <v>522</v>
      </c>
      <c r="F7136" t="s">
        <v>463</v>
      </c>
      <c r="G7136" t="s">
        <v>463</v>
      </c>
      <c r="H7136" t="s">
        <v>26</v>
      </c>
      <c r="I7136" t="s">
        <v>26</v>
      </c>
      <c r="J7136" t="s">
        <v>27</v>
      </c>
      <c r="K7136" t="s">
        <v>28</v>
      </c>
      <c r="L7136" t="s">
        <v>29</v>
      </c>
      <c r="M7136" t="s">
        <v>29</v>
      </c>
      <c r="N7136" t="s">
        <v>21</v>
      </c>
      <c r="O7136" t="s">
        <v>30</v>
      </c>
      <c r="P7136" t="s">
        <v>13334</v>
      </c>
      <c r="Q7136">
        <v>299.36</v>
      </c>
      <c r="S7136" t="s">
        <v>13332</v>
      </c>
    </row>
    <row r="7137" spans="1:19" x14ac:dyDescent="0.25">
      <c r="A7137" t="s">
        <v>21</v>
      </c>
      <c r="P7137" t="s">
        <v>21</v>
      </c>
      <c r="S7137" t="s">
        <v>13335</v>
      </c>
    </row>
    <row r="7138" spans="1:19" x14ac:dyDescent="0.25">
      <c r="A7138" t="s">
        <v>13336</v>
      </c>
      <c r="P7138" t="s">
        <v>4243</v>
      </c>
      <c r="S7138" t="s">
        <v>13336</v>
      </c>
    </row>
    <row r="7139" spans="1:19" x14ac:dyDescent="0.25">
      <c r="A7139" t="s">
        <v>21</v>
      </c>
      <c r="B7139" t="s">
        <v>13336</v>
      </c>
      <c r="C7139" t="s">
        <v>13337</v>
      </c>
      <c r="D7139" t="s">
        <v>1482</v>
      </c>
      <c r="E7139" t="s">
        <v>522</v>
      </c>
      <c r="F7139" t="s">
        <v>463</v>
      </c>
      <c r="G7139" t="s">
        <v>463</v>
      </c>
      <c r="H7139" t="s">
        <v>26</v>
      </c>
      <c r="I7139" t="s">
        <v>26</v>
      </c>
      <c r="J7139" t="s">
        <v>119</v>
      </c>
      <c r="K7139" t="s">
        <v>119</v>
      </c>
      <c r="L7139" t="s">
        <v>29</v>
      </c>
      <c r="M7139" t="s">
        <v>29</v>
      </c>
      <c r="N7139" t="s">
        <v>182</v>
      </c>
      <c r="O7139" t="s">
        <v>182</v>
      </c>
      <c r="P7139" t="s">
        <v>13338</v>
      </c>
      <c r="Q7139">
        <v>299.36</v>
      </c>
      <c r="S7139" t="s">
        <v>13336</v>
      </c>
    </row>
    <row r="7140" spans="1:19" x14ac:dyDescent="0.25">
      <c r="A7140" t="s">
        <v>21</v>
      </c>
      <c r="P7140" t="s">
        <v>21</v>
      </c>
      <c r="S7140" t="s">
        <v>13339</v>
      </c>
    </row>
    <row r="7141" spans="1:19" x14ac:dyDescent="0.25">
      <c r="A7141" t="s">
        <v>13340</v>
      </c>
      <c r="P7141" t="s">
        <v>4243</v>
      </c>
      <c r="S7141" t="s">
        <v>13340</v>
      </c>
    </row>
    <row r="7142" spans="1:19" x14ac:dyDescent="0.25">
      <c r="A7142" t="s">
        <v>21</v>
      </c>
      <c r="B7142" t="s">
        <v>13340</v>
      </c>
      <c r="C7142" t="s">
        <v>13341</v>
      </c>
      <c r="D7142" t="s">
        <v>13342</v>
      </c>
      <c r="F7142" t="s">
        <v>240</v>
      </c>
      <c r="G7142" t="s">
        <v>240</v>
      </c>
      <c r="H7142" t="s">
        <v>26</v>
      </c>
      <c r="I7142" t="s">
        <v>26</v>
      </c>
      <c r="J7142" t="s">
        <v>119</v>
      </c>
      <c r="K7142" t="s">
        <v>119</v>
      </c>
      <c r="L7142" t="s">
        <v>211</v>
      </c>
      <c r="M7142" t="s">
        <v>212</v>
      </c>
      <c r="N7142" t="s">
        <v>189</v>
      </c>
      <c r="O7142" t="s">
        <v>189</v>
      </c>
      <c r="P7142" t="s">
        <v>13343</v>
      </c>
      <c r="S7142" t="s">
        <v>13340</v>
      </c>
    </row>
    <row r="7143" spans="1:19" x14ac:dyDescent="0.25">
      <c r="A7143" t="s">
        <v>21</v>
      </c>
      <c r="P7143" t="s">
        <v>21</v>
      </c>
      <c r="S7143" t="s">
        <v>13344</v>
      </c>
    </row>
    <row r="7144" spans="1:19" x14ac:dyDescent="0.25">
      <c r="A7144" t="s">
        <v>1493</v>
      </c>
      <c r="P7144" t="s">
        <v>20</v>
      </c>
      <c r="S7144" t="s">
        <v>1493</v>
      </c>
    </row>
    <row r="7145" spans="1:19" x14ac:dyDescent="0.25">
      <c r="A7145" t="s">
        <v>21</v>
      </c>
      <c r="B7145" t="s">
        <v>1493</v>
      </c>
      <c r="C7145" t="s">
        <v>1494</v>
      </c>
      <c r="D7145" t="s">
        <v>1495</v>
      </c>
      <c r="E7145" t="s">
        <v>104</v>
      </c>
      <c r="F7145" t="s">
        <v>25</v>
      </c>
      <c r="G7145" t="s">
        <v>25</v>
      </c>
      <c r="H7145" t="s">
        <v>26</v>
      </c>
      <c r="I7145" t="s">
        <v>26</v>
      </c>
      <c r="J7145" t="s">
        <v>27</v>
      </c>
      <c r="K7145" t="s">
        <v>28</v>
      </c>
      <c r="L7145" t="s">
        <v>29</v>
      </c>
      <c r="M7145" t="s">
        <v>29</v>
      </c>
      <c r="N7145" t="s">
        <v>21</v>
      </c>
      <c r="O7145" t="s">
        <v>30</v>
      </c>
      <c r="P7145" t="s">
        <v>1496</v>
      </c>
      <c r="Q7145">
        <v>399.43700000000001</v>
      </c>
      <c r="S7145" t="s">
        <v>1493</v>
      </c>
    </row>
    <row r="7146" spans="1:19" x14ac:dyDescent="0.25">
      <c r="A7146" t="s">
        <v>21</v>
      </c>
      <c r="B7146" t="s">
        <v>1493</v>
      </c>
      <c r="C7146" t="s">
        <v>1497</v>
      </c>
      <c r="D7146" t="s">
        <v>1495</v>
      </c>
      <c r="E7146" t="s">
        <v>104</v>
      </c>
      <c r="F7146" t="s">
        <v>25</v>
      </c>
      <c r="G7146" t="s">
        <v>25</v>
      </c>
      <c r="H7146" t="s">
        <v>26</v>
      </c>
      <c r="I7146" t="s">
        <v>26</v>
      </c>
      <c r="J7146" t="s">
        <v>33</v>
      </c>
      <c r="K7146" t="s">
        <v>28</v>
      </c>
      <c r="L7146" t="s">
        <v>29</v>
      </c>
      <c r="M7146" t="s">
        <v>29</v>
      </c>
      <c r="N7146" t="s">
        <v>21</v>
      </c>
      <c r="O7146" t="s">
        <v>30</v>
      </c>
      <c r="P7146" t="s">
        <v>1498</v>
      </c>
      <c r="Q7146">
        <v>399.43700000000001</v>
      </c>
      <c r="S7146" t="s">
        <v>1493</v>
      </c>
    </row>
    <row r="7147" spans="1:19" x14ac:dyDescent="0.25">
      <c r="A7147" t="s">
        <v>21</v>
      </c>
      <c r="P7147" t="s">
        <v>21</v>
      </c>
      <c r="S7147" t="s">
        <v>1499</v>
      </c>
    </row>
    <row r="7148" spans="1:19" x14ac:dyDescent="0.25">
      <c r="A7148" t="s">
        <v>13345</v>
      </c>
      <c r="P7148" t="s">
        <v>4243</v>
      </c>
      <c r="S7148" t="s">
        <v>13345</v>
      </c>
    </row>
    <row r="7149" spans="1:19" x14ac:dyDescent="0.25">
      <c r="A7149" t="s">
        <v>21</v>
      </c>
      <c r="B7149" t="s">
        <v>13345</v>
      </c>
      <c r="C7149" t="s">
        <v>13346</v>
      </c>
      <c r="D7149" t="s">
        <v>1495</v>
      </c>
      <c r="E7149" t="s">
        <v>39</v>
      </c>
      <c r="F7149" t="s">
        <v>25</v>
      </c>
      <c r="G7149" t="s">
        <v>25</v>
      </c>
      <c r="H7149" t="s">
        <v>26</v>
      </c>
      <c r="I7149" t="s">
        <v>26</v>
      </c>
      <c r="J7149" t="s">
        <v>119</v>
      </c>
      <c r="K7149" t="s">
        <v>119</v>
      </c>
      <c r="L7149" t="s">
        <v>29</v>
      </c>
      <c r="M7149" t="s">
        <v>29</v>
      </c>
      <c r="N7149" t="s">
        <v>21</v>
      </c>
      <c r="O7149" t="s">
        <v>30</v>
      </c>
      <c r="P7149" t="s">
        <v>13347</v>
      </c>
      <c r="Q7149">
        <v>399.43700000000001</v>
      </c>
      <c r="S7149" t="s">
        <v>13345</v>
      </c>
    </row>
    <row r="7150" spans="1:19" x14ac:dyDescent="0.25">
      <c r="A7150" t="s">
        <v>21</v>
      </c>
      <c r="P7150" t="s">
        <v>21</v>
      </c>
      <c r="S7150" t="s">
        <v>13348</v>
      </c>
    </row>
    <row r="7151" spans="1:19" x14ac:dyDescent="0.25">
      <c r="A7151" t="s">
        <v>13349</v>
      </c>
      <c r="P7151" t="s">
        <v>4243</v>
      </c>
      <c r="S7151" t="s">
        <v>13349</v>
      </c>
    </row>
    <row r="7152" spans="1:19" x14ac:dyDescent="0.25">
      <c r="A7152" t="s">
        <v>21</v>
      </c>
      <c r="B7152" t="s">
        <v>13349</v>
      </c>
      <c r="C7152" t="s">
        <v>13350</v>
      </c>
      <c r="D7152" t="s">
        <v>13351</v>
      </c>
      <c r="E7152" t="s">
        <v>39</v>
      </c>
      <c r="F7152" t="s">
        <v>25</v>
      </c>
      <c r="G7152" t="s">
        <v>25</v>
      </c>
      <c r="H7152" t="s">
        <v>26</v>
      </c>
      <c r="I7152" t="s">
        <v>26</v>
      </c>
      <c r="J7152" t="s">
        <v>27</v>
      </c>
      <c r="K7152" t="s">
        <v>28</v>
      </c>
      <c r="L7152" t="s">
        <v>29</v>
      </c>
      <c r="M7152" t="s">
        <v>29</v>
      </c>
      <c r="N7152" t="s">
        <v>21</v>
      </c>
      <c r="O7152" t="s">
        <v>30</v>
      </c>
      <c r="P7152" t="s">
        <v>13352</v>
      </c>
      <c r="Q7152">
        <v>1155.4339199999999</v>
      </c>
      <c r="S7152" t="s">
        <v>13349</v>
      </c>
    </row>
    <row r="7153" spans="1:19" x14ac:dyDescent="0.25">
      <c r="A7153" t="s">
        <v>21</v>
      </c>
      <c r="P7153" t="s">
        <v>21</v>
      </c>
      <c r="S7153" t="s">
        <v>13353</v>
      </c>
    </row>
    <row r="7154" spans="1:19" x14ac:dyDescent="0.25">
      <c r="A7154" t="s">
        <v>13354</v>
      </c>
      <c r="P7154" t="s">
        <v>4243</v>
      </c>
      <c r="S7154" t="s">
        <v>13354</v>
      </c>
    </row>
    <row r="7155" spans="1:19" x14ac:dyDescent="0.25">
      <c r="A7155" t="s">
        <v>21</v>
      </c>
      <c r="B7155" t="s">
        <v>13354</v>
      </c>
      <c r="C7155" t="s">
        <v>13355</v>
      </c>
      <c r="D7155" t="s">
        <v>13351</v>
      </c>
      <c r="E7155" t="s">
        <v>39</v>
      </c>
      <c r="F7155" t="s">
        <v>25</v>
      </c>
      <c r="G7155" t="s">
        <v>25</v>
      </c>
      <c r="H7155" t="s">
        <v>26</v>
      </c>
      <c r="I7155" t="s">
        <v>26</v>
      </c>
      <c r="J7155" t="s">
        <v>2036</v>
      </c>
      <c r="K7155" t="s">
        <v>2036</v>
      </c>
      <c r="L7155" t="s">
        <v>29</v>
      </c>
      <c r="M7155" t="s">
        <v>29</v>
      </c>
      <c r="N7155" t="s">
        <v>21</v>
      </c>
      <c r="O7155" t="s">
        <v>30</v>
      </c>
      <c r="P7155" t="s">
        <v>13356</v>
      </c>
      <c r="Q7155">
        <v>1155.4339199999999</v>
      </c>
      <c r="S7155" t="s">
        <v>13354</v>
      </c>
    </row>
    <row r="7156" spans="1:19" x14ac:dyDescent="0.25">
      <c r="A7156" t="s">
        <v>21</v>
      </c>
      <c r="P7156" t="s">
        <v>21</v>
      </c>
      <c r="S7156" t="s">
        <v>13357</v>
      </c>
    </row>
    <row r="7157" spans="1:19" x14ac:dyDescent="0.25">
      <c r="A7157" t="s">
        <v>1500</v>
      </c>
      <c r="P7157" t="s">
        <v>20</v>
      </c>
      <c r="S7157" t="s">
        <v>1500</v>
      </c>
    </row>
    <row r="7158" spans="1:19" x14ac:dyDescent="0.25">
      <c r="A7158" t="s">
        <v>21</v>
      </c>
      <c r="B7158" t="s">
        <v>1500</v>
      </c>
      <c r="C7158" t="s">
        <v>1501</v>
      </c>
      <c r="D7158" t="s">
        <v>1502</v>
      </c>
      <c r="E7158" t="s">
        <v>138</v>
      </c>
      <c r="F7158" t="s">
        <v>127</v>
      </c>
      <c r="G7158" t="s">
        <v>128</v>
      </c>
      <c r="H7158" t="s">
        <v>26</v>
      </c>
      <c r="I7158" t="s">
        <v>26</v>
      </c>
      <c r="J7158" t="s">
        <v>119</v>
      </c>
      <c r="K7158" t="s">
        <v>119</v>
      </c>
      <c r="L7158" t="s">
        <v>29</v>
      </c>
      <c r="M7158" t="s">
        <v>29</v>
      </c>
      <c r="N7158" t="s">
        <v>21</v>
      </c>
      <c r="O7158" t="s">
        <v>30</v>
      </c>
      <c r="P7158" t="s">
        <v>1503</v>
      </c>
      <c r="S7158" t="s">
        <v>1500</v>
      </c>
    </row>
    <row r="7159" spans="1:19" x14ac:dyDescent="0.25">
      <c r="A7159" t="s">
        <v>21</v>
      </c>
      <c r="B7159" t="s">
        <v>1500</v>
      </c>
      <c r="C7159" t="s">
        <v>1504</v>
      </c>
      <c r="D7159" t="s">
        <v>1502</v>
      </c>
      <c r="E7159" t="s">
        <v>415</v>
      </c>
      <c r="F7159" t="s">
        <v>132</v>
      </c>
      <c r="G7159" t="s">
        <v>128</v>
      </c>
      <c r="H7159" t="s">
        <v>26</v>
      </c>
      <c r="I7159" t="s">
        <v>26</v>
      </c>
      <c r="J7159" t="s">
        <v>119</v>
      </c>
      <c r="K7159" t="s">
        <v>119</v>
      </c>
      <c r="L7159" t="s">
        <v>29</v>
      </c>
      <c r="M7159" t="s">
        <v>29</v>
      </c>
      <c r="N7159" t="s">
        <v>21</v>
      </c>
      <c r="O7159" t="s">
        <v>30</v>
      </c>
      <c r="P7159" t="s">
        <v>1505</v>
      </c>
      <c r="S7159" t="s">
        <v>1500</v>
      </c>
    </row>
    <row r="7160" spans="1:19" x14ac:dyDescent="0.25">
      <c r="A7160" t="s">
        <v>21</v>
      </c>
      <c r="P7160" t="s">
        <v>21</v>
      </c>
      <c r="S7160" t="s">
        <v>1506</v>
      </c>
    </row>
    <row r="7161" spans="1:19" x14ac:dyDescent="0.25">
      <c r="A7161" t="s">
        <v>1507</v>
      </c>
      <c r="P7161" t="s">
        <v>20</v>
      </c>
      <c r="S7161" t="s">
        <v>1507</v>
      </c>
    </row>
    <row r="7162" spans="1:19" x14ac:dyDescent="0.25">
      <c r="A7162" t="s">
        <v>21</v>
      </c>
      <c r="B7162" t="s">
        <v>1507</v>
      </c>
      <c r="C7162" t="s">
        <v>1508</v>
      </c>
      <c r="D7162" t="s">
        <v>1502</v>
      </c>
      <c r="E7162" t="s">
        <v>138</v>
      </c>
      <c r="F7162" t="s">
        <v>127</v>
      </c>
      <c r="G7162" t="s">
        <v>128</v>
      </c>
      <c r="H7162" t="s">
        <v>171</v>
      </c>
      <c r="I7162" t="s">
        <v>172</v>
      </c>
      <c r="J7162" t="s">
        <v>119</v>
      </c>
      <c r="K7162" t="s">
        <v>119</v>
      </c>
      <c r="L7162" t="s">
        <v>29</v>
      </c>
      <c r="M7162" t="s">
        <v>29</v>
      </c>
      <c r="N7162" t="s">
        <v>21</v>
      </c>
      <c r="O7162" t="s">
        <v>30</v>
      </c>
      <c r="P7162" t="s">
        <v>1509</v>
      </c>
      <c r="S7162" t="s">
        <v>1507</v>
      </c>
    </row>
    <row r="7163" spans="1:19" x14ac:dyDescent="0.25">
      <c r="A7163" t="s">
        <v>21</v>
      </c>
      <c r="B7163" t="s">
        <v>1507</v>
      </c>
      <c r="C7163" t="s">
        <v>1510</v>
      </c>
      <c r="D7163" t="s">
        <v>1502</v>
      </c>
      <c r="E7163" t="s">
        <v>415</v>
      </c>
      <c r="F7163" t="s">
        <v>132</v>
      </c>
      <c r="G7163" t="s">
        <v>128</v>
      </c>
      <c r="H7163" t="s">
        <v>171</v>
      </c>
      <c r="I7163" t="s">
        <v>172</v>
      </c>
      <c r="J7163" t="s">
        <v>119</v>
      </c>
      <c r="K7163" t="s">
        <v>119</v>
      </c>
      <c r="L7163" t="s">
        <v>29</v>
      </c>
      <c r="M7163" t="s">
        <v>29</v>
      </c>
      <c r="N7163" t="s">
        <v>21</v>
      </c>
      <c r="O7163" t="s">
        <v>30</v>
      </c>
      <c r="P7163" t="s">
        <v>1511</v>
      </c>
      <c r="S7163" t="s">
        <v>1507</v>
      </c>
    </row>
    <row r="7164" spans="1:19" x14ac:dyDescent="0.25">
      <c r="A7164" t="s">
        <v>21</v>
      </c>
      <c r="P7164" t="s">
        <v>21</v>
      </c>
      <c r="S7164" t="s">
        <v>1512</v>
      </c>
    </row>
    <row r="7165" spans="1:19" x14ac:dyDescent="0.25">
      <c r="A7165" t="s">
        <v>13358</v>
      </c>
      <c r="P7165" t="s">
        <v>4243</v>
      </c>
      <c r="S7165" t="s">
        <v>13358</v>
      </c>
    </row>
    <row r="7166" spans="1:19" x14ac:dyDescent="0.25">
      <c r="A7166" t="s">
        <v>21</v>
      </c>
      <c r="B7166" t="s">
        <v>13358</v>
      </c>
      <c r="C7166" t="s">
        <v>13359</v>
      </c>
      <c r="D7166" t="s">
        <v>1515</v>
      </c>
      <c r="E7166" t="s">
        <v>593</v>
      </c>
      <c r="F7166" t="s">
        <v>25</v>
      </c>
      <c r="G7166" t="s">
        <v>25</v>
      </c>
      <c r="H7166" t="s">
        <v>26</v>
      </c>
      <c r="I7166" t="s">
        <v>26</v>
      </c>
      <c r="J7166" t="s">
        <v>4450</v>
      </c>
      <c r="K7166" t="s">
        <v>4450</v>
      </c>
      <c r="L7166" t="s">
        <v>29</v>
      </c>
      <c r="M7166" t="s">
        <v>29</v>
      </c>
      <c r="N7166" t="s">
        <v>21</v>
      </c>
      <c r="O7166" t="s">
        <v>30</v>
      </c>
      <c r="P7166" t="s">
        <v>13360</v>
      </c>
      <c r="Q7166">
        <v>63.546000000000006</v>
      </c>
      <c r="S7166" t="s">
        <v>13358</v>
      </c>
    </row>
    <row r="7167" spans="1:19" x14ac:dyDescent="0.25">
      <c r="A7167" t="s">
        <v>21</v>
      </c>
      <c r="P7167" t="s">
        <v>21</v>
      </c>
      <c r="S7167" t="s">
        <v>13361</v>
      </c>
    </row>
    <row r="7168" spans="1:19" x14ac:dyDescent="0.25">
      <c r="A7168" t="s">
        <v>13362</v>
      </c>
      <c r="P7168" t="s">
        <v>4243</v>
      </c>
      <c r="S7168" t="s">
        <v>13362</v>
      </c>
    </row>
    <row r="7169" spans="1:19" x14ac:dyDescent="0.25">
      <c r="A7169" t="s">
        <v>21</v>
      </c>
      <c r="B7169" t="s">
        <v>13362</v>
      </c>
      <c r="C7169" t="s">
        <v>13363</v>
      </c>
      <c r="D7169" t="s">
        <v>1515</v>
      </c>
      <c r="E7169" t="s">
        <v>593</v>
      </c>
      <c r="F7169" t="s">
        <v>25</v>
      </c>
      <c r="G7169" t="s">
        <v>25</v>
      </c>
      <c r="H7169" t="s">
        <v>26</v>
      </c>
      <c r="I7169" t="s">
        <v>26</v>
      </c>
      <c r="J7169" t="s">
        <v>6126</v>
      </c>
      <c r="K7169" t="s">
        <v>6126</v>
      </c>
      <c r="L7169" t="s">
        <v>29</v>
      </c>
      <c r="M7169" t="s">
        <v>29</v>
      </c>
      <c r="N7169" t="s">
        <v>21</v>
      </c>
      <c r="O7169" t="s">
        <v>30</v>
      </c>
      <c r="P7169" t="s">
        <v>13364</v>
      </c>
      <c r="Q7169">
        <v>63.546000000000006</v>
      </c>
      <c r="S7169" t="s">
        <v>13362</v>
      </c>
    </row>
    <row r="7170" spans="1:19" x14ac:dyDescent="0.25">
      <c r="A7170" t="s">
        <v>21</v>
      </c>
      <c r="P7170" t="s">
        <v>21</v>
      </c>
      <c r="S7170" t="s">
        <v>13365</v>
      </c>
    </row>
    <row r="7171" spans="1:19" x14ac:dyDescent="0.25">
      <c r="A7171" t="s">
        <v>1513</v>
      </c>
      <c r="P7171" t="s">
        <v>20</v>
      </c>
      <c r="S7171" t="s">
        <v>1513</v>
      </c>
    </row>
    <row r="7172" spans="1:19" x14ac:dyDescent="0.25">
      <c r="A7172" t="s">
        <v>21</v>
      </c>
      <c r="B7172" t="s">
        <v>1513</v>
      </c>
      <c r="C7172" t="s">
        <v>1514</v>
      </c>
      <c r="D7172" t="s">
        <v>1515</v>
      </c>
      <c r="E7172" t="s">
        <v>593</v>
      </c>
      <c r="F7172" t="s">
        <v>25</v>
      </c>
      <c r="G7172" t="s">
        <v>25</v>
      </c>
      <c r="H7172" t="s">
        <v>26</v>
      </c>
      <c r="I7172" t="s">
        <v>26</v>
      </c>
      <c r="J7172" t="s">
        <v>33</v>
      </c>
      <c r="K7172" t="s">
        <v>28</v>
      </c>
      <c r="L7172" t="s">
        <v>29</v>
      </c>
      <c r="M7172" t="s">
        <v>29</v>
      </c>
      <c r="N7172" t="s">
        <v>21</v>
      </c>
      <c r="O7172" t="s">
        <v>30</v>
      </c>
      <c r="P7172" t="s">
        <v>1516</v>
      </c>
      <c r="Q7172">
        <v>63.546000000000006</v>
      </c>
      <c r="S7172" t="s">
        <v>1513</v>
      </c>
    </row>
    <row r="7173" spans="1:19" x14ac:dyDescent="0.25">
      <c r="A7173" t="s">
        <v>21</v>
      </c>
      <c r="B7173" t="s">
        <v>1513</v>
      </c>
      <c r="C7173" t="s">
        <v>1517</v>
      </c>
      <c r="D7173" t="s">
        <v>1515</v>
      </c>
      <c r="E7173" t="s">
        <v>593</v>
      </c>
      <c r="F7173" t="s">
        <v>25</v>
      </c>
      <c r="G7173" t="s">
        <v>25</v>
      </c>
      <c r="H7173" t="s">
        <v>26</v>
      </c>
      <c r="I7173" t="s">
        <v>26</v>
      </c>
      <c r="J7173" t="s">
        <v>27</v>
      </c>
      <c r="K7173" t="s">
        <v>28</v>
      </c>
      <c r="L7173" t="s">
        <v>29</v>
      </c>
      <c r="M7173" t="s">
        <v>29</v>
      </c>
      <c r="N7173" t="s">
        <v>21</v>
      </c>
      <c r="O7173" t="s">
        <v>30</v>
      </c>
      <c r="P7173" t="s">
        <v>1518</v>
      </c>
      <c r="Q7173">
        <v>63.546000000000006</v>
      </c>
      <c r="S7173" t="s">
        <v>1513</v>
      </c>
    </row>
    <row r="7174" spans="1:19" x14ac:dyDescent="0.25">
      <c r="A7174" t="s">
        <v>21</v>
      </c>
      <c r="P7174" t="s">
        <v>21</v>
      </c>
      <c r="S7174" t="s">
        <v>1519</v>
      </c>
    </row>
    <row r="7175" spans="1:19" x14ac:dyDescent="0.25">
      <c r="A7175" t="s">
        <v>13366</v>
      </c>
      <c r="P7175" t="s">
        <v>4243</v>
      </c>
      <c r="S7175" t="s">
        <v>13366</v>
      </c>
    </row>
    <row r="7176" spans="1:19" x14ac:dyDescent="0.25">
      <c r="A7176" t="s">
        <v>21</v>
      </c>
      <c r="B7176" t="s">
        <v>13366</v>
      </c>
      <c r="C7176" t="s">
        <v>13367</v>
      </c>
      <c r="D7176" t="s">
        <v>1515</v>
      </c>
      <c r="E7176" t="s">
        <v>593</v>
      </c>
      <c r="F7176" t="s">
        <v>25</v>
      </c>
      <c r="G7176" t="s">
        <v>25</v>
      </c>
      <c r="H7176" t="s">
        <v>26</v>
      </c>
      <c r="I7176" t="s">
        <v>26</v>
      </c>
      <c r="J7176" t="s">
        <v>5495</v>
      </c>
      <c r="K7176" t="s">
        <v>5495</v>
      </c>
      <c r="L7176" t="s">
        <v>29</v>
      </c>
      <c r="M7176" t="s">
        <v>29</v>
      </c>
      <c r="N7176" t="s">
        <v>21</v>
      </c>
      <c r="O7176" t="s">
        <v>30</v>
      </c>
      <c r="P7176" t="s">
        <v>13368</v>
      </c>
      <c r="Q7176">
        <v>63.546000000000006</v>
      </c>
      <c r="S7176" t="s">
        <v>13366</v>
      </c>
    </row>
    <row r="7177" spans="1:19" x14ac:dyDescent="0.25">
      <c r="A7177" t="s">
        <v>21</v>
      </c>
      <c r="P7177" t="s">
        <v>21</v>
      </c>
      <c r="S7177" t="s">
        <v>13369</v>
      </c>
    </row>
    <row r="7178" spans="1:19" x14ac:dyDescent="0.25">
      <c r="A7178" t="s">
        <v>13370</v>
      </c>
      <c r="P7178" t="s">
        <v>4243</v>
      </c>
      <c r="S7178" t="s">
        <v>13370</v>
      </c>
    </row>
    <row r="7179" spans="1:19" x14ac:dyDescent="0.25">
      <c r="A7179" t="s">
        <v>21</v>
      </c>
      <c r="B7179" t="s">
        <v>13370</v>
      </c>
      <c r="C7179" t="s">
        <v>13371</v>
      </c>
      <c r="D7179" t="s">
        <v>1515</v>
      </c>
      <c r="E7179" t="s">
        <v>593</v>
      </c>
      <c r="F7179" t="s">
        <v>25</v>
      </c>
      <c r="G7179" t="s">
        <v>25</v>
      </c>
      <c r="H7179" t="s">
        <v>26</v>
      </c>
      <c r="I7179" t="s">
        <v>26</v>
      </c>
      <c r="J7179" t="s">
        <v>119</v>
      </c>
      <c r="K7179" t="s">
        <v>119</v>
      </c>
      <c r="L7179" t="s">
        <v>29</v>
      </c>
      <c r="M7179" t="s">
        <v>29</v>
      </c>
      <c r="N7179" t="s">
        <v>21</v>
      </c>
      <c r="O7179" t="s">
        <v>30</v>
      </c>
      <c r="P7179" t="s">
        <v>13372</v>
      </c>
      <c r="Q7179">
        <v>63.546000000000006</v>
      </c>
      <c r="S7179" t="s">
        <v>13370</v>
      </c>
    </row>
    <row r="7180" spans="1:19" x14ac:dyDescent="0.25">
      <c r="A7180" t="s">
        <v>21</v>
      </c>
      <c r="P7180" t="s">
        <v>21</v>
      </c>
      <c r="S7180" t="s">
        <v>13373</v>
      </c>
    </row>
    <row r="7181" spans="1:19" x14ac:dyDescent="0.25">
      <c r="A7181" t="s">
        <v>13374</v>
      </c>
      <c r="P7181" t="s">
        <v>4243</v>
      </c>
      <c r="S7181" t="s">
        <v>13374</v>
      </c>
    </row>
    <row r="7182" spans="1:19" x14ac:dyDescent="0.25">
      <c r="A7182" t="s">
        <v>21</v>
      </c>
      <c r="B7182" t="s">
        <v>13374</v>
      </c>
      <c r="C7182" t="s">
        <v>13375</v>
      </c>
      <c r="D7182" t="s">
        <v>1515</v>
      </c>
      <c r="E7182" t="s">
        <v>6968</v>
      </c>
      <c r="F7182" t="s">
        <v>25</v>
      </c>
      <c r="G7182" t="s">
        <v>25</v>
      </c>
      <c r="H7182" t="s">
        <v>26</v>
      </c>
      <c r="I7182" t="s">
        <v>26</v>
      </c>
      <c r="J7182" t="s">
        <v>4256</v>
      </c>
      <c r="K7182" t="s">
        <v>4256</v>
      </c>
      <c r="L7182" t="s">
        <v>29</v>
      </c>
      <c r="M7182" t="s">
        <v>29</v>
      </c>
      <c r="N7182" t="s">
        <v>21</v>
      </c>
      <c r="O7182" t="s">
        <v>30</v>
      </c>
      <c r="P7182" t="s">
        <v>13376</v>
      </c>
      <c r="Q7182">
        <v>63.546000000000006</v>
      </c>
      <c r="S7182" t="s">
        <v>13374</v>
      </c>
    </row>
    <row r="7183" spans="1:19" x14ac:dyDescent="0.25">
      <c r="A7183" t="s">
        <v>21</v>
      </c>
      <c r="P7183" t="s">
        <v>21</v>
      </c>
      <c r="S7183" t="s">
        <v>13377</v>
      </c>
    </row>
    <row r="7184" spans="1:19" x14ac:dyDescent="0.25">
      <c r="A7184" t="s">
        <v>13378</v>
      </c>
      <c r="P7184" t="s">
        <v>4243</v>
      </c>
      <c r="S7184" t="s">
        <v>13378</v>
      </c>
    </row>
    <row r="7185" spans="1:19" x14ac:dyDescent="0.25">
      <c r="A7185" t="s">
        <v>21</v>
      </c>
      <c r="B7185" t="s">
        <v>13378</v>
      </c>
      <c r="C7185" t="s">
        <v>13379</v>
      </c>
      <c r="D7185" t="s">
        <v>1515</v>
      </c>
      <c r="E7185" t="s">
        <v>593</v>
      </c>
      <c r="F7185" t="s">
        <v>25</v>
      </c>
      <c r="G7185" t="s">
        <v>25</v>
      </c>
      <c r="H7185" t="s">
        <v>26</v>
      </c>
      <c r="I7185" t="s">
        <v>26</v>
      </c>
      <c r="J7185" t="s">
        <v>2036</v>
      </c>
      <c r="K7185" t="s">
        <v>2036</v>
      </c>
      <c r="L7185" t="s">
        <v>29</v>
      </c>
      <c r="M7185" t="s">
        <v>29</v>
      </c>
      <c r="N7185" t="s">
        <v>21</v>
      </c>
      <c r="O7185" t="s">
        <v>30</v>
      </c>
      <c r="P7185" t="s">
        <v>13380</v>
      </c>
      <c r="Q7185">
        <v>63.546000000000006</v>
      </c>
      <c r="S7185" t="s">
        <v>13378</v>
      </c>
    </row>
    <row r="7186" spans="1:19" x14ac:dyDescent="0.25">
      <c r="A7186" t="s">
        <v>21</v>
      </c>
      <c r="P7186" t="s">
        <v>21</v>
      </c>
      <c r="S7186" t="s">
        <v>13381</v>
      </c>
    </row>
    <row r="7187" spans="1:19" x14ac:dyDescent="0.25">
      <c r="A7187" t="s">
        <v>13382</v>
      </c>
      <c r="P7187" t="s">
        <v>4243</v>
      </c>
      <c r="S7187" t="s">
        <v>13382</v>
      </c>
    </row>
    <row r="7188" spans="1:19" x14ac:dyDescent="0.25">
      <c r="A7188" t="s">
        <v>21</v>
      </c>
      <c r="B7188" t="s">
        <v>13382</v>
      </c>
      <c r="C7188" t="s">
        <v>13383</v>
      </c>
      <c r="D7188" t="s">
        <v>1515</v>
      </c>
      <c r="E7188" t="s">
        <v>593</v>
      </c>
      <c r="F7188" t="s">
        <v>25</v>
      </c>
      <c r="G7188" t="s">
        <v>25</v>
      </c>
      <c r="H7188" t="s">
        <v>171</v>
      </c>
      <c r="I7188" t="s">
        <v>172</v>
      </c>
      <c r="J7188" t="s">
        <v>119</v>
      </c>
      <c r="K7188" t="s">
        <v>119</v>
      </c>
      <c r="L7188" t="s">
        <v>29</v>
      </c>
      <c r="M7188" t="s">
        <v>29</v>
      </c>
      <c r="N7188" t="s">
        <v>21</v>
      </c>
      <c r="O7188" t="s">
        <v>30</v>
      </c>
      <c r="P7188" t="s">
        <v>13384</v>
      </c>
      <c r="Q7188">
        <v>63.546000000000006</v>
      </c>
      <c r="S7188" t="s">
        <v>13382</v>
      </c>
    </row>
    <row r="7189" spans="1:19" x14ac:dyDescent="0.25">
      <c r="A7189" t="s">
        <v>21</v>
      </c>
      <c r="P7189" t="s">
        <v>21</v>
      </c>
      <c r="S7189" t="s">
        <v>13385</v>
      </c>
    </row>
    <row r="7190" spans="1:19" x14ac:dyDescent="0.25">
      <c r="A7190" t="s">
        <v>13386</v>
      </c>
      <c r="P7190" t="s">
        <v>4243</v>
      </c>
      <c r="S7190" t="s">
        <v>13386</v>
      </c>
    </row>
    <row r="7191" spans="1:19" x14ac:dyDescent="0.25">
      <c r="A7191" t="s">
        <v>21</v>
      </c>
      <c r="B7191" t="s">
        <v>13386</v>
      </c>
      <c r="C7191" t="s">
        <v>13387</v>
      </c>
      <c r="D7191" t="s">
        <v>1515</v>
      </c>
      <c r="E7191" t="s">
        <v>24</v>
      </c>
      <c r="F7191" t="s">
        <v>25</v>
      </c>
      <c r="G7191" t="s">
        <v>25</v>
      </c>
      <c r="H7191" t="s">
        <v>2036</v>
      </c>
      <c r="I7191" t="s">
        <v>2036</v>
      </c>
      <c r="J7191" t="s">
        <v>119</v>
      </c>
      <c r="K7191" t="s">
        <v>119</v>
      </c>
      <c r="L7191" t="s">
        <v>29</v>
      </c>
      <c r="M7191" t="s">
        <v>29</v>
      </c>
      <c r="N7191" t="s">
        <v>21</v>
      </c>
      <c r="O7191" t="s">
        <v>30</v>
      </c>
      <c r="P7191" t="s">
        <v>13388</v>
      </c>
      <c r="Q7191">
        <v>63.546000000000006</v>
      </c>
      <c r="S7191" t="s">
        <v>13386</v>
      </c>
    </row>
    <row r="7192" spans="1:19" x14ac:dyDescent="0.25">
      <c r="A7192" t="s">
        <v>21</v>
      </c>
      <c r="P7192" t="s">
        <v>21</v>
      </c>
      <c r="S7192" t="s">
        <v>13389</v>
      </c>
    </row>
    <row r="7193" spans="1:19" x14ac:dyDescent="0.25">
      <c r="A7193" t="s">
        <v>1520</v>
      </c>
      <c r="P7193" t="s">
        <v>20</v>
      </c>
      <c r="S7193" t="s">
        <v>1520</v>
      </c>
    </row>
    <row r="7194" spans="1:19" x14ac:dyDescent="0.25">
      <c r="A7194" t="s">
        <v>21</v>
      </c>
      <c r="B7194" t="s">
        <v>1520</v>
      </c>
      <c r="C7194" t="s">
        <v>1521</v>
      </c>
      <c r="D7194" t="s">
        <v>1515</v>
      </c>
      <c r="E7194" t="s">
        <v>434</v>
      </c>
      <c r="F7194" t="s">
        <v>435</v>
      </c>
      <c r="G7194" t="s">
        <v>436</v>
      </c>
      <c r="H7194" t="s">
        <v>26</v>
      </c>
      <c r="I7194" t="s">
        <v>26</v>
      </c>
      <c r="J7194" t="s">
        <v>437</v>
      </c>
      <c r="K7194" t="s">
        <v>437</v>
      </c>
      <c r="L7194" t="s">
        <v>29</v>
      </c>
      <c r="M7194" t="s">
        <v>29</v>
      </c>
      <c r="N7194" t="s">
        <v>21</v>
      </c>
      <c r="O7194" t="s">
        <v>30</v>
      </c>
      <c r="P7194" t="s">
        <v>1522</v>
      </c>
      <c r="Q7194">
        <v>63.546000000000006</v>
      </c>
      <c r="S7194" t="s">
        <v>1520</v>
      </c>
    </row>
    <row r="7195" spans="1:19" x14ac:dyDescent="0.25">
      <c r="A7195" t="s">
        <v>21</v>
      </c>
      <c r="B7195" t="s">
        <v>1520</v>
      </c>
      <c r="C7195" t="s">
        <v>1523</v>
      </c>
      <c r="D7195" t="s">
        <v>1515</v>
      </c>
      <c r="E7195" t="s">
        <v>440</v>
      </c>
      <c r="F7195" t="s">
        <v>441</v>
      </c>
      <c r="G7195" t="s">
        <v>436</v>
      </c>
      <c r="H7195" t="s">
        <v>26</v>
      </c>
      <c r="I7195" t="s">
        <v>26</v>
      </c>
      <c r="J7195" t="s">
        <v>437</v>
      </c>
      <c r="K7195" t="s">
        <v>437</v>
      </c>
      <c r="L7195" t="s">
        <v>29</v>
      </c>
      <c r="M7195" t="s">
        <v>29</v>
      </c>
      <c r="N7195" t="s">
        <v>21</v>
      </c>
      <c r="O7195" t="s">
        <v>30</v>
      </c>
      <c r="P7195" t="s">
        <v>1524</v>
      </c>
      <c r="Q7195">
        <v>63.546000000000006</v>
      </c>
      <c r="S7195" t="s">
        <v>1520</v>
      </c>
    </row>
    <row r="7196" spans="1:19" x14ac:dyDescent="0.25">
      <c r="A7196" t="s">
        <v>21</v>
      </c>
      <c r="P7196" t="s">
        <v>21</v>
      </c>
      <c r="S7196" t="s">
        <v>1525</v>
      </c>
    </row>
    <row r="7197" spans="1:19" x14ac:dyDescent="0.25">
      <c r="A7197" t="s">
        <v>13390</v>
      </c>
      <c r="P7197" t="s">
        <v>4243</v>
      </c>
      <c r="S7197" t="s">
        <v>13390</v>
      </c>
    </row>
    <row r="7198" spans="1:19" x14ac:dyDescent="0.25">
      <c r="A7198" t="s">
        <v>21</v>
      </c>
      <c r="B7198" t="s">
        <v>13390</v>
      </c>
      <c r="C7198" t="s">
        <v>13391</v>
      </c>
      <c r="D7198" t="s">
        <v>1515</v>
      </c>
      <c r="E7198" t="s">
        <v>8149</v>
      </c>
      <c r="F7198" t="s">
        <v>441</v>
      </c>
      <c r="G7198" t="s">
        <v>436</v>
      </c>
      <c r="H7198" t="s">
        <v>26</v>
      </c>
      <c r="I7198" t="s">
        <v>26</v>
      </c>
      <c r="J7198" t="s">
        <v>5495</v>
      </c>
      <c r="K7198" t="s">
        <v>5495</v>
      </c>
      <c r="L7198" t="s">
        <v>29</v>
      </c>
      <c r="M7198" t="s">
        <v>29</v>
      </c>
      <c r="N7198" t="s">
        <v>21</v>
      </c>
      <c r="O7198" t="s">
        <v>30</v>
      </c>
      <c r="P7198" t="s">
        <v>13392</v>
      </c>
      <c r="Q7198">
        <v>63.546000000000006</v>
      </c>
      <c r="S7198" t="s">
        <v>13390</v>
      </c>
    </row>
    <row r="7199" spans="1:19" x14ac:dyDescent="0.25">
      <c r="A7199" t="s">
        <v>21</v>
      </c>
      <c r="P7199" t="s">
        <v>21</v>
      </c>
      <c r="S7199" t="s">
        <v>13393</v>
      </c>
    </row>
    <row r="7200" spans="1:19" x14ac:dyDescent="0.25">
      <c r="A7200" t="s">
        <v>1526</v>
      </c>
      <c r="P7200" t="s">
        <v>20</v>
      </c>
      <c r="S7200" t="s">
        <v>1526</v>
      </c>
    </row>
    <row r="7201" spans="1:19" x14ac:dyDescent="0.25">
      <c r="A7201" t="s">
        <v>21</v>
      </c>
      <c r="B7201" t="s">
        <v>1526</v>
      </c>
      <c r="C7201" t="s">
        <v>1527</v>
      </c>
      <c r="D7201" t="s">
        <v>1515</v>
      </c>
      <c r="E7201" t="s">
        <v>434</v>
      </c>
      <c r="F7201" t="s">
        <v>435</v>
      </c>
      <c r="G7201" t="s">
        <v>436</v>
      </c>
      <c r="H7201" t="s">
        <v>26</v>
      </c>
      <c r="I7201" t="s">
        <v>26</v>
      </c>
      <c r="J7201" t="s">
        <v>447</v>
      </c>
      <c r="K7201" t="s">
        <v>447</v>
      </c>
      <c r="L7201" t="s">
        <v>29</v>
      </c>
      <c r="M7201" t="s">
        <v>29</v>
      </c>
      <c r="N7201" t="s">
        <v>21</v>
      </c>
      <c r="O7201" t="s">
        <v>30</v>
      </c>
      <c r="P7201" t="s">
        <v>1528</v>
      </c>
      <c r="Q7201">
        <v>63.546000000000006</v>
      </c>
      <c r="S7201" t="s">
        <v>1526</v>
      </c>
    </row>
    <row r="7202" spans="1:19" x14ac:dyDescent="0.25">
      <c r="A7202" t="s">
        <v>21</v>
      </c>
      <c r="B7202" t="s">
        <v>1526</v>
      </c>
      <c r="C7202" t="s">
        <v>1529</v>
      </c>
      <c r="D7202" t="s">
        <v>1515</v>
      </c>
      <c r="E7202" t="s">
        <v>440</v>
      </c>
      <c r="F7202" t="s">
        <v>441</v>
      </c>
      <c r="G7202" t="s">
        <v>436</v>
      </c>
      <c r="H7202" t="s">
        <v>26</v>
      </c>
      <c r="I7202" t="s">
        <v>26</v>
      </c>
      <c r="J7202" t="s">
        <v>447</v>
      </c>
      <c r="K7202" t="s">
        <v>447</v>
      </c>
      <c r="L7202" t="s">
        <v>29</v>
      </c>
      <c r="M7202" t="s">
        <v>29</v>
      </c>
      <c r="N7202" t="s">
        <v>21</v>
      </c>
      <c r="O7202" t="s">
        <v>30</v>
      </c>
      <c r="P7202" t="s">
        <v>1530</v>
      </c>
      <c r="Q7202">
        <v>63.546000000000006</v>
      </c>
      <c r="S7202" t="s">
        <v>1526</v>
      </c>
    </row>
    <row r="7203" spans="1:19" x14ac:dyDescent="0.25">
      <c r="A7203" t="s">
        <v>21</v>
      </c>
      <c r="P7203" t="s">
        <v>21</v>
      </c>
      <c r="S7203" t="s">
        <v>1531</v>
      </c>
    </row>
    <row r="7204" spans="1:19" x14ac:dyDescent="0.25">
      <c r="A7204" t="s">
        <v>13394</v>
      </c>
      <c r="P7204" t="s">
        <v>4243</v>
      </c>
      <c r="S7204" t="s">
        <v>13394</v>
      </c>
    </row>
    <row r="7205" spans="1:19" x14ac:dyDescent="0.25">
      <c r="A7205" t="s">
        <v>21</v>
      </c>
      <c r="B7205" t="s">
        <v>13394</v>
      </c>
      <c r="C7205" t="s">
        <v>13395</v>
      </c>
      <c r="D7205" t="s">
        <v>1515</v>
      </c>
      <c r="E7205" t="s">
        <v>440</v>
      </c>
      <c r="F7205" t="s">
        <v>441</v>
      </c>
      <c r="G7205" t="s">
        <v>436</v>
      </c>
      <c r="H7205" t="s">
        <v>26</v>
      </c>
      <c r="I7205" t="s">
        <v>26</v>
      </c>
      <c r="J7205" t="s">
        <v>2036</v>
      </c>
      <c r="K7205" t="s">
        <v>2036</v>
      </c>
      <c r="L7205" t="s">
        <v>29</v>
      </c>
      <c r="M7205" t="s">
        <v>29</v>
      </c>
      <c r="N7205" t="s">
        <v>21</v>
      </c>
      <c r="O7205" t="s">
        <v>30</v>
      </c>
      <c r="P7205" t="s">
        <v>13396</v>
      </c>
      <c r="Q7205">
        <v>63.546000000000006</v>
      </c>
      <c r="S7205" t="s">
        <v>13394</v>
      </c>
    </row>
    <row r="7206" spans="1:19" x14ac:dyDescent="0.25">
      <c r="A7206" t="s">
        <v>21</v>
      </c>
      <c r="P7206" t="s">
        <v>21</v>
      </c>
      <c r="S7206" t="s">
        <v>13397</v>
      </c>
    </row>
    <row r="7207" spans="1:19" x14ac:dyDescent="0.25">
      <c r="A7207" t="s">
        <v>1532</v>
      </c>
      <c r="P7207" t="s">
        <v>20</v>
      </c>
      <c r="S7207" t="s">
        <v>1532</v>
      </c>
    </row>
    <row r="7208" spans="1:19" x14ac:dyDescent="0.25">
      <c r="A7208" t="s">
        <v>21</v>
      </c>
      <c r="B7208" t="s">
        <v>1532</v>
      </c>
      <c r="C7208" t="s">
        <v>1533</v>
      </c>
      <c r="D7208" t="s">
        <v>1515</v>
      </c>
      <c r="E7208" t="s">
        <v>457</v>
      </c>
      <c r="F7208" t="s">
        <v>176</v>
      </c>
      <c r="G7208" t="s">
        <v>170</v>
      </c>
      <c r="H7208" t="s">
        <v>171</v>
      </c>
      <c r="I7208" t="s">
        <v>172</v>
      </c>
      <c r="J7208" t="s">
        <v>119</v>
      </c>
      <c r="K7208" t="s">
        <v>119</v>
      </c>
      <c r="L7208" t="s">
        <v>29</v>
      </c>
      <c r="M7208" t="s">
        <v>29</v>
      </c>
      <c r="N7208" t="s">
        <v>21</v>
      </c>
      <c r="O7208" t="s">
        <v>30</v>
      </c>
      <c r="P7208" t="s">
        <v>1534</v>
      </c>
      <c r="Q7208">
        <v>63.546000000000006</v>
      </c>
      <c r="S7208" t="s">
        <v>1532</v>
      </c>
    </row>
    <row r="7209" spans="1:19" x14ac:dyDescent="0.25">
      <c r="A7209" t="s">
        <v>21</v>
      </c>
      <c r="B7209" t="s">
        <v>1532</v>
      </c>
      <c r="C7209" t="s">
        <v>1535</v>
      </c>
      <c r="D7209" t="s">
        <v>1515</v>
      </c>
      <c r="E7209" t="s">
        <v>168</v>
      </c>
      <c r="F7209" t="s">
        <v>169</v>
      </c>
      <c r="G7209" t="s">
        <v>170</v>
      </c>
      <c r="H7209" t="s">
        <v>171</v>
      </c>
      <c r="I7209" t="s">
        <v>172</v>
      </c>
      <c r="J7209" t="s">
        <v>119</v>
      </c>
      <c r="K7209" t="s">
        <v>119</v>
      </c>
      <c r="L7209" t="s">
        <v>29</v>
      </c>
      <c r="M7209" t="s">
        <v>29</v>
      </c>
      <c r="N7209" t="s">
        <v>21</v>
      </c>
      <c r="O7209" t="s">
        <v>30</v>
      </c>
      <c r="P7209" t="s">
        <v>1536</v>
      </c>
      <c r="Q7209">
        <v>63.546000000000006</v>
      </c>
      <c r="S7209" t="s">
        <v>1532</v>
      </c>
    </row>
    <row r="7210" spans="1:19" x14ac:dyDescent="0.25">
      <c r="A7210" t="s">
        <v>21</v>
      </c>
      <c r="P7210" t="s">
        <v>21</v>
      </c>
      <c r="S7210" t="s">
        <v>1537</v>
      </c>
    </row>
    <row r="7211" spans="1:19" x14ac:dyDescent="0.25">
      <c r="A7211" t="s">
        <v>13398</v>
      </c>
      <c r="P7211" t="s">
        <v>4243</v>
      </c>
      <c r="S7211" t="s">
        <v>13398</v>
      </c>
    </row>
    <row r="7212" spans="1:19" x14ac:dyDescent="0.25">
      <c r="A7212" t="s">
        <v>21</v>
      </c>
      <c r="B7212" t="s">
        <v>13398</v>
      </c>
      <c r="C7212" t="s">
        <v>13399</v>
      </c>
      <c r="D7212" t="s">
        <v>1515</v>
      </c>
      <c r="E7212" t="s">
        <v>522</v>
      </c>
      <c r="F7212" t="s">
        <v>463</v>
      </c>
      <c r="G7212" t="s">
        <v>463</v>
      </c>
      <c r="H7212" t="s">
        <v>26</v>
      </c>
      <c r="I7212" t="s">
        <v>26</v>
      </c>
      <c r="J7212" t="s">
        <v>4450</v>
      </c>
      <c r="K7212" t="s">
        <v>4450</v>
      </c>
      <c r="L7212" t="s">
        <v>29</v>
      </c>
      <c r="M7212" t="s">
        <v>29</v>
      </c>
      <c r="N7212" t="s">
        <v>21</v>
      </c>
      <c r="O7212" t="s">
        <v>30</v>
      </c>
      <c r="P7212" t="s">
        <v>13400</v>
      </c>
      <c r="Q7212">
        <v>63.546000000000006</v>
      </c>
      <c r="S7212" t="s">
        <v>13398</v>
      </c>
    </row>
    <row r="7213" spans="1:19" x14ac:dyDescent="0.25">
      <c r="A7213" t="s">
        <v>21</v>
      </c>
      <c r="P7213" t="s">
        <v>21</v>
      </c>
      <c r="S7213" t="s">
        <v>13401</v>
      </c>
    </row>
    <row r="7214" spans="1:19" x14ac:dyDescent="0.25">
      <c r="A7214" t="s">
        <v>1538</v>
      </c>
      <c r="P7214" t="s">
        <v>20</v>
      </c>
      <c r="S7214" t="s">
        <v>1538</v>
      </c>
    </row>
    <row r="7215" spans="1:19" x14ac:dyDescent="0.25">
      <c r="A7215" t="s">
        <v>21</v>
      </c>
      <c r="B7215" t="s">
        <v>1538</v>
      </c>
      <c r="C7215" t="s">
        <v>1539</v>
      </c>
      <c r="D7215" t="s">
        <v>1515</v>
      </c>
      <c r="E7215" t="s">
        <v>522</v>
      </c>
      <c r="F7215" t="s">
        <v>463</v>
      </c>
      <c r="G7215" t="s">
        <v>463</v>
      </c>
      <c r="H7215" t="s">
        <v>26</v>
      </c>
      <c r="I7215" t="s">
        <v>26</v>
      </c>
      <c r="J7215" t="s">
        <v>27</v>
      </c>
      <c r="K7215" t="s">
        <v>28</v>
      </c>
      <c r="L7215" t="s">
        <v>29</v>
      </c>
      <c r="M7215" t="s">
        <v>29</v>
      </c>
      <c r="N7215" t="s">
        <v>21</v>
      </c>
      <c r="O7215" t="s">
        <v>30</v>
      </c>
      <c r="P7215" t="s">
        <v>1540</v>
      </c>
      <c r="Q7215">
        <v>63.546000000000006</v>
      </c>
      <c r="S7215" t="s">
        <v>1538</v>
      </c>
    </row>
    <row r="7216" spans="1:19" x14ac:dyDescent="0.25">
      <c r="A7216" t="s">
        <v>21</v>
      </c>
      <c r="B7216" t="s">
        <v>1538</v>
      </c>
      <c r="C7216" t="s">
        <v>1541</v>
      </c>
      <c r="D7216" t="s">
        <v>1515</v>
      </c>
      <c r="E7216" t="s">
        <v>522</v>
      </c>
      <c r="F7216" t="s">
        <v>463</v>
      </c>
      <c r="G7216" t="s">
        <v>463</v>
      </c>
      <c r="H7216" t="s">
        <v>26</v>
      </c>
      <c r="I7216" t="s">
        <v>26</v>
      </c>
      <c r="J7216" t="s">
        <v>33</v>
      </c>
      <c r="K7216" t="s">
        <v>28</v>
      </c>
      <c r="L7216" t="s">
        <v>29</v>
      </c>
      <c r="M7216" t="s">
        <v>29</v>
      </c>
      <c r="N7216" t="s">
        <v>21</v>
      </c>
      <c r="O7216" t="s">
        <v>30</v>
      </c>
      <c r="P7216" t="s">
        <v>1542</v>
      </c>
      <c r="Q7216">
        <v>63.546000000000006</v>
      </c>
      <c r="S7216" t="s">
        <v>1538</v>
      </c>
    </row>
    <row r="7217" spans="1:19" x14ac:dyDescent="0.25">
      <c r="A7217" t="s">
        <v>21</v>
      </c>
      <c r="P7217" t="s">
        <v>21</v>
      </c>
      <c r="S7217" t="s">
        <v>1543</v>
      </c>
    </row>
    <row r="7218" spans="1:19" x14ac:dyDescent="0.25">
      <c r="A7218" t="s">
        <v>13402</v>
      </c>
      <c r="P7218" t="s">
        <v>4243</v>
      </c>
      <c r="S7218" t="s">
        <v>13402</v>
      </c>
    </row>
    <row r="7219" spans="1:19" x14ac:dyDescent="0.25">
      <c r="A7219" t="s">
        <v>21</v>
      </c>
      <c r="B7219" t="s">
        <v>13402</v>
      </c>
      <c r="C7219" t="s">
        <v>13403</v>
      </c>
      <c r="D7219" t="s">
        <v>1515</v>
      </c>
      <c r="E7219" t="s">
        <v>522</v>
      </c>
      <c r="F7219" t="s">
        <v>463</v>
      </c>
      <c r="G7219" t="s">
        <v>463</v>
      </c>
      <c r="H7219" t="s">
        <v>26</v>
      </c>
      <c r="I7219" t="s">
        <v>26</v>
      </c>
      <c r="J7219" t="s">
        <v>5495</v>
      </c>
      <c r="K7219" t="s">
        <v>5495</v>
      </c>
      <c r="L7219" t="s">
        <v>29</v>
      </c>
      <c r="M7219" t="s">
        <v>29</v>
      </c>
      <c r="N7219" t="s">
        <v>21</v>
      </c>
      <c r="O7219" t="s">
        <v>30</v>
      </c>
      <c r="P7219" t="s">
        <v>13404</v>
      </c>
      <c r="Q7219">
        <v>63.546000000000006</v>
      </c>
      <c r="S7219" t="s">
        <v>13402</v>
      </c>
    </row>
    <row r="7220" spans="1:19" x14ac:dyDescent="0.25">
      <c r="A7220" t="s">
        <v>21</v>
      </c>
      <c r="P7220" t="s">
        <v>21</v>
      </c>
      <c r="S7220" t="s">
        <v>13405</v>
      </c>
    </row>
    <row r="7221" spans="1:19" x14ac:dyDescent="0.25">
      <c r="A7221" t="s">
        <v>13406</v>
      </c>
      <c r="P7221" t="s">
        <v>4243</v>
      </c>
      <c r="S7221" t="s">
        <v>13406</v>
      </c>
    </row>
    <row r="7222" spans="1:19" x14ac:dyDescent="0.25">
      <c r="A7222" t="s">
        <v>21</v>
      </c>
      <c r="B7222" t="s">
        <v>13406</v>
      </c>
      <c r="C7222" t="s">
        <v>13407</v>
      </c>
      <c r="D7222" t="s">
        <v>1515</v>
      </c>
      <c r="E7222" t="s">
        <v>522</v>
      </c>
      <c r="F7222" t="s">
        <v>463</v>
      </c>
      <c r="G7222" t="s">
        <v>463</v>
      </c>
      <c r="H7222" t="s">
        <v>26</v>
      </c>
      <c r="I7222" t="s">
        <v>26</v>
      </c>
      <c r="J7222" t="s">
        <v>119</v>
      </c>
      <c r="K7222" t="s">
        <v>119</v>
      </c>
      <c r="L7222" t="s">
        <v>29</v>
      </c>
      <c r="M7222" t="s">
        <v>29</v>
      </c>
      <c r="N7222" t="s">
        <v>21</v>
      </c>
      <c r="O7222" t="s">
        <v>30</v>
      </c>
      <c r="P7222" t="s">
        <v>13408</v>
      </c>
      <c r="Q7222">
        <v>63.546000000000006</v>
      </c>
      <c r="S7222" t="s">
        <v>13406</v>
      </c>
    </row>
    <row r="7223" spans="1:19" x14ac:dyDescent="0.25">
      <c r="A7223" t="s">
        <v>21</v>
      </c>
      <c r="P7223" t="s">
        <v>21</v>
      </c>
      <c r="S7223" t="s">
        <v>13409</v>
      </c>
    </row>
    <row r="7224" spans="1:19" x14ac:dyDescent="0.25">
      <c r="A7224" t="s">
        <v>13410</v>
      </c>
      <c r="P7224" t="s">
        <v>4243</v>
      </c>
      <c r="S7224" t="s">
        <v>13410</v>
      </c>
    </row>
    <row r="7225" spans="1:19" x14ac:dyDescent="0.25">
      <c r="A7225" t="s">
        <v>21</v>
      </c>
      <c r="B7225" t="s">
        <v>13410</v>
      </c>
      <c r="C7225" t="s">
        <v>13411</v>
      </c>
      <c r="D7225" t="s">
        <v>1515</v>
      </c>
      <c r="E7225" t="s">
        <v>522</v>
      </c>
      <c r="F7225" t="s">
        <v>463</v>
      </c>
      <c r="G7225" t="s">
        <v>463</v>
      </c>
      <c r="H7225" t="s">
        <v>26</v>
      </c>
      <c r="I7225" t="s">
        <v>26</v>
      </c>
      <c r="J7225" t="s">
        <v>2036</v>
      </c>
      <c r="K7225" t="s">
        <v>2036</v>
      </c>
      <c r="L7225" t="s">
        <v>29</v>
      </c>
      <c r="M7225" t="s">
        <v>29</v>
      </c>
      <c r="N7225" t="s">
        <v>21</v>
      </c>
      <c r="O7225" t="s">
        <v>30</v>
      </c>
      <c r="P7225" t="s">
        <v>13412</v>
      </c>
      <c r="Q7225">
        <v>63.546000000000006</v>
      </c>
      <c r="S7225" t="s">
        <v>13410</v>
      </c>
    </row>
    <row r="7226" spans="1:19" x14ac:dyDescent="0.25">
      <c r="A7226" t="s">
        <v>21</v>
      </c>
      <c r="P7226" t="s">
        <v>21</v>
      </c>
      <c r="S7226" t="s">
        <v>13413</v>
      </c>
    </row>
    <row r="7227" spans="1:19" x14ac:dyDescent="0.25">
      <c r="A7227" t="s">
        <v>13414</v>
      </c>
      <c r="P7227" t="s">
        <v>4243</v>
      </c>
      <c r="S7227" t="s">
        <v>13414</v>
      </c>
    </row>
    <row r="7228" spans="1:19" x14ac:dyDescent="0.25">
      <c r="A7228" t="s">
        <v>21</v>
      </c>
      <c r="B7228" t="s">
        <v>13414</v>
      </c>
      <c r="C7228" t="s">
        <v>13415</v>
      </c>
      <c r="D7228" t="s">
        <v>1515</v>
      </c>
      <c r="E7228" t="s">
        <v>522</v>
      </c>
      <c r="F7228" t="s">
        <v>463</v>
      </c>
      <c r="G7228" t="s">
        <v>463</v>
      </c>
      <c r="H7228" t="s">
        <v>171</v>
      </c>
      <c r="I7228" t="s">
        <v>172</v>
      </c>
      <c r="J7228" t="s">
        <v>119</v>
      </c>
      <c r="K7228" t="s">
        <v>119</v>
      </c>
      <c r="L7228" t="s">
        <v>29</v>
      </c>
      <c r="M7228" t="s">
        <v>29</v>
      </c>
      <c r="N7228" t="s">
        <v>21</v>
      </c>
      <c r="O7228" t="s">
        <v>30</v>
      </c>
      <c r="P7228" t="s">
        <v>13416</v>
      </c>
      <c r="Q7228">
        <v>63.546000000000006</v>
      </c>
      <c r="S7228" t="s">
        <v>13414</v>
      </c>
    </row>
    <row r="7229" spans="1:19" x14ac:dyDescent="0.25">
      <c r="A7229" t="s">
        <v>21</v>
      </c>
      <c r="P7229" t="s">
        <v>21</v>
      </c>
      <c r="S7229" t="s">
        <v>13417</v>
      </c>
    </row>
    <row r="7230" spans="1:19" x14ac:dyDescent="0.25">
      <c r="A7230" t="s">
        <v>13418</v>
      </c>
      <c r="P7230" t="s">
        <v>4243</v>
      </c>
      <c r="S7230" t="s">
        <v>13418</v>
      </c>
    </row>
    <row r="7231" spans="1:19" x14ac:dyDescent="0.25">
      <c r="A7231" t="s">
        <v>21</v>
      </c>
      <c r="B7231" t="s">
        <v>13418</v>
      </c>
      <c r="C7231" t="s">
        <v>13419</v>
      </c>
      <c r="D7231" t="s">
        <v>13420</v>
      </c>
      <c r="E7231" t="s">
        <v>13421</v>
      </c>
      <c r="F7231" t="s">
        <v>127</v>
      </c>
      <c r="G7231" t="s">
        <v>128</v>
      </c>
      <c r="H7231" t="s">
        <v>26</v>
      </c>
      <c r="I7231" t="s">
        <v>26</v>
      </c>
      <c r="J7231" t="s">
        <v>27</v>
      </c>
      <c r="K7231" t="s">
        <v>28</v>
      </c>
      <c r="L7231" t="s">
        <v>29</v>
      </c>
      <c r="M7231" t="s">
        <v>29</v>
      </c>
      <c r="N7231" t="s">
        <v>21</v>
      </c>
      <c r="O7231" t="s">
        <v>30</v>
      </c>
      <c r="P7231" t="s">
        <v>13422</v>
      </c>
      <c r="S7231" t="s">
        <v>13418</v>
      </c>
    </row>
    <row r="7232" spans="1:19" x14ac:dyDescent="0.25">
      <c r="A7232" t="s">
        <v>21</v>
      </c>
      <c r="P7232" t="s">
        <v>21</v>
      </c>
      <c r="S7232" t="s">
        <v>13423</v>
      </c>
    </row>
    <row r="7233" spans="1:19" x14ac:dyDescent="0.25">
      <c r="A7233" t="s">
        <v>13424</v>
      </c>
      <c r="P7233" t="s">
        <v>4243</v>
      </c>
      <c r="S7233" t="s">
        <v>13424</v>
      </c>
    </row>
    <row r="7234" spans="1:19" x14ac:dyDescent="0.25">
      <c r="A7234" t="s">
        <v>21</v>
      </c>
      <c r="B7234" t="s">
        <v>13424</v>
      </c>
      <c r="C7234" t="s">
        <v>13425</v>
      </c>
      <c r="D7234" t="s">
        <v>13426</v>
      </c>
      <c r="E7234" t="s">
        <v>104</v>
      </c>
      <c r="F7234" t="s">
        <v>25</v>
      </c>
      <c r="G7234" t="s">
        <v>25</v>
      </c>
      <c r="H7234" t="s">
        <v>26</v>
      </c>
      <c r="I7234" t="s">
        <v>26</v>
      </c>
      <c r="J7234" t="s">
        <v>119</v>
      </c>
      <c r="K7234" t="s">
        <v>119</v>
      </c>
      <c r="L7234" t="s">
        <v>29</v>
      </c>
      <c r="M7234" t="s">
        <v>29</v>
      </c>
      <c r="N7234" t="s">
        <v>21</v>
      </c>
      <c r="O7234" t="s">
        <v>30</v>
      </c>
      <c r="P7234" t="s">
        <v>13427</v>
      </c>
      <c r="S7234" t="s">
        <v>13424</v>
      </c>
    </row>
    <row r="7235" spans="1:19" x14ac:dyDescent="0.25">
      <c r="A7235" t="s">
        <v>21</v>
      </c>
      <c r="P7235" t="s">
        <v>21</v>
      </c>
      <c r="S7235" t="s">
        <v>13428</v>
      </c>
    </row>
    <row r="7236" spans="1:19" x14ac:dyDescent="0.25">
      <c r="A7236" t="s">
        <v>13429</v>
      </c>
      <c r="P7236" t="s">
        <v>4243</v>
      </c>
      <c r="S7236" t="s">
        <v>13429</v>
      </c>
    </row>
    <row r="7237" spans="1:19" x14ac:dyDescent="0.25">
      <c r="A7237" t="s">
        <v>21</v>
      </c>
      <c r="B7237" t="s">
        <v>13429</v>
      </c>
      <c r="C7237" t="s">
        <v>13430</v>
      </c>
      <c r="D7237" t="s">
        <v>13431</v>
      </c>
      <c r="E7237" t="s">
        <v>5462</v>
      </c>
      <c r="F7237" t="s">
        <v>127</v>
      </c>
      <c r="G7237" t="s">
        <v>128</v>
      </c>
      <c r="H7237" t="s">
        <v>26</v>
      </c>
      <c r="I7237" t="s">
        <v>26</v>
      </c>
      <c r="J7237" t="s">
        <v>119</v>
      </c>
      <c r="K7237" t="s">
        <v>119</v>
      </c>
      <c r="L7237" t="s">
        <v>29</v>
      </c>
      <c r="M7237" t="s">
        <v>29</v>
      </c>
      <c r="N7237" t="s">
        <v>21</v>
      </c>
      <c r="O7237" t="s">
        <v>30</v>
      </c>
      <c r="P7237" t="s">
        <v>13432</v>
      </c>
      <c r="S7237" t="s">
        <v>13429</v>
      </c>
    </row>
    <row r="7238" spans="1:19" x14ac:dyDescent="0.25">
      <c r="A7238" t="s">
        <v>21</v>
      </c>
      <c r="P7238" t="s">
        <v>21</v>
      </c>
      <c r="S7238" t="s">
        <v>13433</v>
      </c>
    </row>
    <row r="7239" spans="1:19" x14ac:dyDescent="0.25">
      <c r="A7239" t="s">
        <v>13434</v>
      </c>
      <c r="P7239" t="s">
        <v>4243</v>
      </c>
      <c r="S7239" t="s">
        <v>13434</v>
      </c>
    </row>
    <row r="7240" spans="1:19" x14ac:dyDescent="0.25">
      <c r="A7240" t="s">
        <v>21</v>
      </c>
      <c r="B7240" t="s">
        <v>13434</v>
      </c>
      <c r="C7240" t="s">
        <v>13435</v>
      </c>
      <c r="D7240" t="s">
        <v>13436</v>
      </c>
      <c r="E7240" t="s">
        <v>104</v>
      </c>
      <c r="F7240" t="s">
        <v>25</v>
      </c>
      <c r="G7240" t="s">
        <v>25</v>
      </c>
      <c r="H7240" t="s">
        <v>26</v>
      </c>
      <c r="I7240" t="s">
        <v>26</v>
      </c>
      <c r="J7240" t="s">
        <v>27</v>
      </c>
      <c r="K7240" t="s">
        <v>28</v>
      </c>
      <c r="L7240" t="s">
        <v>29</v>
      </c>
      <c r="M7240" t="s">
        <v>29</v>
      </c>
      <c r="N7240" t="s">
        <v>182</v>
      </c>
      <c r="O7240" t="s">
        <v>182</v>
      </c>
      <c r="P7240" t="s">
        <v>13437</v>
      </c>
      <c r="S7240" t="s">
        <v>13434</v>
      </c>
    </row>
    <row r="7241" spans="1:19" x14ac:dyDescent="0.25">
      <c r="A7241" t="s">
        <v>21</v>
      </c>
      <c r="P7241" t="s">
        <v>21</v>
      </c>
      <c r="S7241" t="s">
        <v>13438</v>
      </c>
    </row>
    <row r="7242" spans="1:19" x14ac:dyDescent="0.25">
      <c r="A7242" t="s">
        <v>13439</v>
      </c>
      <c r="P7242" t="s">
        <v>4243</v>
      </c>
      <c r="S7242" t="s">
        <v>13439</v>
      </c>
    </row>
    <row r="7243" spans="1:19" x14ac:dyDescent="0.25">
      <c r="A7243" t="s">
        <v>21</v>
      </c>
      <c r="B7243" t="s">
        <v>13439</v>
      </c>
      <c r="C7243" t="s">
        <v>13440</v>
      </c>
      <c r="D7243" t="s">
        <v>13436</v>
      </c>
      <c r="E7243" t="s">
        <v>104</v>
      </c>
      <c r="F7243" t="s">
        <v>25</v>
      </c>
      <c r="G7243" t="s">
        <v>25</v>
      </c>
      <c r="H7243" t="s">
        <v>26</v>
      </c>
      <c r="I7243" t="s">
        <v>26</v>
      </c>
      <c r="J7243" t="s">
        <v>27</v>
      </c>
      <c r="K7243" t="s">
        <v>28</v>
      </c>
      <c r="L7243" t="s">
        <v>29</v>
      </c>
      <c r="M7243" t="s">
        <v>29</v>
      </c>
      <c r="N7243" t="s">
        <v>21</v>
      </c>
      <c r="O7243" t="s">
        <v>30</v>
      </c>
      <c r="P7243" t="s">
        <v>13441</v>
      </c>
      <c r="S7243" t="s">
        <v>13439</v>
      </c>
    </row>
    <row r="7244" spans="1:19" x14ac:dyDescent="0.25">
      <c r="A7244" t="s">
        <v>21</v>
      </c>
      <c r="P7244" t="s">
        <v>21</v>
      </c>
      <c r="S7244" t="s">
        <v>13442</v>
      </c>
    </row>
    <row r="7245" spans="1:19" x14ac:dyDescent="0.25">
      <c r="A7245" t="s">
        <v>13443</v>
      </c>
      <c r="P7245" t="s">
        <v>4243</v>
      </c>
      <c r="S7245" t="s">
        <v>13443</v>
      </c>
    </row>
    <row r="7246" spans="1:19" x14ac:dyDescent="0.25">
      <c r="A7246" t="s">
        <v>21</v>
      </c>
      <c r="B7246" t="s">
        <v>13443</v>
      </c>
      <c r="C7246" t="s">
        <v>13444</v>
      </c>
      <c r="D7246" t="s">
        <v>13436</v>
      </c>
      <c r="E7246" t="s">
        <v>104</v>
      </c>
      <c r="F7246" t="s">
        <v>25</v>
      </c>
      <c r="G7246" t="s">
        <v>25</v>
      </c>
      <c r="H7246" t="s">
        <v>26</v>
      </c>
      <c r="I7246" t="s">
        <v>26</v>
      </c>
      <c r="J7246" t="s">
        <v>4882</v>
      </c>
      <c r="K7246" t="s">
        <v>4882</v>
      </c>
      <c r="L7246" t="s">
        <v>29</v>
      </c>
      <c r="M7246" t="s">
        <v>29</v>
      </c>
      <c r="N7246" t="s">
        <v>182</v>
      </c>
      <c r="O7246" t="s">
        <v>182</v>
      </c>
      <c r="P7246" t="s">
        <v>13445</v>
      </c>
      <c r="S7246" t="s">
        <v>13443</v>
      </c>
    </row>
    <row r="7247" spans="1:19" x14ac:dyDescent="0.25">
      <c r="A7247" t="s">
        <v>21</v>
      </c>
      <c r="P7247" t="s">
        <v>21</v>
      </c>
      <c r="S7247" t="s">
        <v>13446</v>
      </c>
    </row>
    <row r="7248" spans="1:19" x14ac:dyDescent="0.25">
      <c r="A7248" t="s">
        <v>13447</v>
      </c>
      <c r="P7248" t="s">
        <v>4243</v>
      </c>
      <c r="S7248" t="s">
        <v>13447</v>
      </c>
    </row>
    <row r="7249" spans="1:19" x14ac:dyDescent="0.25">
      <c r="A7249" t="s">
        <v>21</v>
      </c>
      <c r="B7249" t="s">
        <v>13447</v>
      </c>
      <c r="C7249" t="s">
        <v>13448</v>
      </c>
      <c r="D7249" t="s">
        <v>13436</v>
      </c>
      <c r="E7249" t="s">
        <v>104</v>
      </c>
      <c r="F7249" t="s">
        <v>25</v>
      </c>
      <c r="G7249" t="s">
        <v>25</v>
      </c>
      <c r="H7249" t="s">
        <v>26</v>
      </c>
      <c r="I7249" t="s">
        <v>26</v>
      </c>
      <c r="J7249" t="s">
        <v>119</v>
      </c>
      <c r="K7249" t="s">
        <v>119</v>
      </c>
      <c r="L7249" t="s">
        <v>29</v>
      </c>
      <c r="M7249" t="s">
        <v>29</v>
      </c>
      <c r="N7249" t="s">
        <v>182</v>
      </c>
      <c r="O7249" t="s">
        <v>182</v>
      </c>
      <c r="P7249" t="s">
        <v>13449</v>
      </c>
      <c r="S7249" t="s">
        <v>13447</v>
      </c>
    </row>
    <row r="7250" spans="1:19" x14ac:dyDescent="0.25">
      <c r="A7250" t="s">
        <v>21</v>
      </c>
      <c r="P7250" t="s">
        <v>21</v>
      </c>
      <c r="S7250" t="s">
        <v>13450</v>
      </c>
    </row>
    <row r="7251" spans="1:19" x14ac:dyDescent="0.25">
      <c r="A7251" t="s">
        <v>13451</v>
      </c>
      <c r="P7251" t="s">
        <v>4243</v>
      </c>
      <c r="S7251" t="s">
        <v>13451</v>
      </c>
    </row>
    <row r="7252" spans="1:19" x14ac:dyDescent="0.25">
      <c r="A7252" t="s">
        <v>21</v>
      </c>
      <c r="B7252" t="s">
        <v>13451</v>
      </c>
      <c r="C7252" t="s">
        <v>13452</v>
      </c>
      <c r="D7252" t="s">
        <v>13436</v>
      </c>
      <c r="E7252" t="s">
        <v>104</v>
      </c>
      <c r="F7252" t="s">
        <v>25</v>
      </c>
      <c r="G7252" t="s">
        <v>25</v>
      </c>
      <c r="H7252" t="s">
        <v>26</v>
      </c>
      <c r="I7252" t="s">
        <v>26</v>
      </c>
      <c r="J7252" t="s">
        <v>119</v>
      </c>
      <c r="K7252" t="s">
        <v>119</v>
      </c>
      <c r="L7252" t="s">
        <v>29</v>
      </c>
      <c r="M7252" t="s">
        <v>29</v>
      </c>
      <c r="N7252" t="s">
        <v>21</v>
      </c>
      <c r="O7252" t="s">
        <v>30</v>
      </c>
      <c r="P7252" t="s">
        <v>13453</v>
      </c>
      <c r="S7252" t="s">
        <v>13451</v>
      </c>
    </row>
    <row r="7253" spans="1:19" x14ac:dyDescent="0.25">
      <c r="A7253" t="s">
        <v>21</v>
      </c>
      <c r="P7253" t="s">
        <v>21</v>
      </c>
      <c r="S7253" t="s">
        <v>13454</v>
      </c>
    </row>
    <row r="7254" spans="1:19" x14ac:dyDescent="0.25">
      <c r="A7254" t="s">
        <v>13455</v>
      </c>
      <c r="P7254" t="s">
        <v>4243</v>
      </c>
      <c r="S7254" t="s">
        <v>13455</v>
      </c>
    </row>
    <row r="7255" spans="1:19" x14ac:dyDescent="0.25">
      <c r="A7255" t="s">
        <v>21</v>
      </c>
      <c r="B7255" t="s">
        <v>13455</v>
      </c>
      <c r="C7255" t="s">
        <v>13456</v>
      </c>
      <c r="D7255" t="s">
        <v>13436</v>
      </c>
      <c r="E7255" t="s">
        <v>104</v>
      </c>
      <c r="F7255" t="s">
        <v>25</v>
      </c>
      <c r="G7255" t="s">
        <v>25</v>
      </c>
      <c r="H7255" t="s">
        <v>26</v>
      </c>
      <c r="I7255" t="s">
        <v>26</v>
      </c>
      <c r="J7255" t="s">
        <v>119</v>
      </c>
      <c r="K7255" t="s">
        <v>119</v>
      </c>
      <c r="L7255" t="s">
        <v>29</v>
      </c>
      <c r="M7255" t="s">
        <v>29</v>
      </c>
      <c r="N7255" t="s">
        <v>189</v>
      </c>
      <c r="O7255" t="s">
        <v>189</v>
      </c>
      <c r="P7255" t="s">
        <v>13457</v>
      </c>
      <c r="S7255" t="s">
        <v>13455</v>
      </c>
    </row>
    <row r="7256" spans="1:19" x14ac:dyDescent="0.25">
      <c r="A7256" t="s">
        <v>21</v>
      </c>
      <c r="P7256" t="s">
        <v>21</v>
      </c>
      <c r="S7256" t="s">
        <v>13458</v>
      </c>
    </row>
    <row r="7257" spans="1:19" x14ac:dyDescent="0.25">
      <c r="A7257" t="s">
        <v>13459</v>
      </c>
      <c r="P7257" t="s">
        <v>4243</v>
      </c>
      <c r="S7257" t="s">
        <v>13459</v>
      </c>
    </row>
    <row r="7258" spans="1:19" x14ac:dyDescent="0.25">
      <c r="A7258" t="s">
        <v>21</v>
      </c>
      <c r="B7258" t="s">
        <v>13459</v>
      </c>
      <c r="C7258" t="s">
        <v>13460</v>
      </c>
      <c r="D7258" t="s">
        <v>13436</v>
      </c>
      <c r="E7258" t="s">
        <v>39</v>
      </c>
      <c r="F7258" t="s">
        <v>25</v>
      </c>
      <c r="G7258" t="s">
        <v>25</v>
      </c>
      <c r="H7258" t="s">
        <v>26</v>
      </c>
      <c r="I7258" t="s">
        <v>26</v>
      </c>
      <c r="J7258" t="s">
        <v>2036</v>
      </c>
      <c r="K7258" t="s">
        <v>2036</v>
      </c>
      <c r="L7258" t="s">
        <v>29</v>
      </c>
      <c r="M7258" t="s">
        <v>29</v>
      </c>
      <c r="N7258" t="s">
        <v>21</v>
      </c>
      <c r="O7258" t="s">
        <v>30</v>
      </c>
      <c r="P7258" t="s">
        <v>13461</v>
      </c>
      <c r="S7258" t="s">
        <v>13459</v>
      </c>
    </row>
    <row r="7259" spans="1:19" x14ac:dyDescent="0.25">
      <c r="A7259" t="s">
        <v>21</v>
      </c>
      <c r="P7259" t="s">
        <v>21</v>
      </c>
      <c r="S7259" t="s">
        <v>13462</v>
      </c>
    </row>
    <row r="7260" spans="1:19" x14ac:dyDescent="0.25">
      <c r="A7260" t="s">
        <v>13463</v>
      </c>
      <c r="P7260" t="s">
        <v>4243</v>
      </c>
      <c r="S7260" t="s">
        <v>13463</v>
      </c>
    </row>
    <row r="7261" spans="1:19" x14ac:dyDescent="0.25">
      <c r="A7261" t="s">
        <v>21</v>
      </c>
      <c r="B7261" t="s">
        <v>13463</v>
      </c>
      <c r="C7261" t="s">
        <v>13464</v>
      </c>
      <c r="D7261" t="s">
        <v>13436</v>
      </c>
      <c r="E7261" t="s">
        <v>845</v>
      </c>
      <c r="F7261" t="s">
        <v>441</v>
      </c>
      <c r="G7261" t="s">
        <v>436</v>
      </c>
      <c r="H7261" t="s">
        <v>26</v>
      </c>
      <c r="I7261" t="s">
        <v>26</v>
      </c>
      <c r="J7261" t="s">
        <v>437</v>
      </c>
      <c r="K7261" t="s">
        <v>437</v>
      </c>
      <c r="L7261" t="s">
        <v>29</v>
      </c>
      <c r="M7261" t="s">
        <v>29</v>
      </c>
      <c r="N7261" t="s">
        <v>21</v>
      </c>
      <c r="O7261" t="s">
        <v>30</v>
      </c>
      <c r="P7261" t="s">
        <v>13465</v>
      </c>
      <c r="S7261" t="s">
        <v>13463</v>
      </c>
    </row>
    <row r="7262" spans="1:19" x14ac:dyDescent="0.25">
      <c r="A7262" t="s">
        <v>21</v>
      </c>
      <c r="P7262" t="s">
        <v>21</v>
      </c>
      <c r="S7262" t="s">
        <v>13466</v>
      </c>
    </row>
    <row r="7263" spans="1:19" x14ac:dyDescent="0.25">
      <c r="A7263" t="s">
        <v>13467</v>
      </c>
      <c r="P7263" t="s">
        <v>4243</v>
      </c>
      <c r="S7263" t="s">
        <v>13467</v>
      </c>
    </row>
    <row r="7264" spans="1:19" x14ac:dyDescent="0.25">
      <c r="A7264" t="s">
        <v>21</v>
      </c>
      <c r="B7264" t="s">
        <v>13467</v>
      </c>
      <c r="C7264" t="s">
        <v>13468</v>
      </c>
      <c r="D7264" t="s">
        <v>13436</v>
      </c>
      <c r="F7264" t="s">
        <v>240</v>
      </c>
      <c r="G7264" t="s">
        <v>240</v>
      </c>
      <c r="H7264" t="s">
        <v>26</v>
      </c>
      <c r="I7264" t="s">
        <v>26</v>
      </c>
      <c r="J7264" t="s">
        <v>437</v>
      </c>
      <c r="K7264" t="s">
        <v>437</v>
      </c>
      <c r="L7264" t="s">
        <v>211</v>
      </c>
      <c r="M7264" t="s">
        <v>212</v>
      </c>
      <c r="N7264" t="s">
        <v>21</v>
      </c>
      <c r="O7264" t="s">
        <v>30</v>
      </c>
      <c r="P7264" t="s">
        <v>13469</v>
      </c>
      <c r="S7264" t="s">
        <v>13467</v>
      </c>
    </row>
    <row r="7265" spans="1:19" x14ac:dyDescent="0.25">
      <c r="A7265" t="s">
        <v>21</v>
      </c>
      <c r="P7265" t="s">
        <v>21</v>
      </c>
      <c r="S7265" t="s">
        <v>13470</v>
      </c>
    </row>
    <row r="7266" spans="1:19" x14ac:dyDescent="0.25">
      <c r="A7266" t="s">
        <v>13471</v>
      </c>
      <c r="P7266" t="s">
        <v>4243</v>
      </c>
      <c r="S7266" t="s">
        <v>13471</v>
      </c>
    </row>
    <row r="7267" spans="1:19" x14ac:dyDescent="0.25">
      <c r="A7267" t="s">
        <v>21</v>
      </c>
      <c r="B7267" t="s">
        <v>13471</v>
      </c>
      <c r="C7267" t="s">
        <v>13472</v>
      </c>
      <c r="D7267" t="s">
        <v>13436</v>
      </c>
      <c r="F7267" t="s">
        <v>240</v>
      </c>
      <c r="G7267" t="s">
        <v>240</v>
      </c>
      <c r="H7267" t="s">
        <v>26</v>
      </c>
      <c r="I7267" t="s">
        <v>26</v>
      </c>
      <c r="J7267" t="s">
        <v>27</v>
      </c>
      <c r="K7267" t="s">
        <v>28</v>
      </c>
      <c r="L7267" t="s">
        <v>211</v>
      </c>
      <c r="M7267" t="s">
        <v>212</v>
      </c>
      <c r="N7267" t="s">
        <v>21</v>
      </c>
      <c r="O7267" t="s">
        <v>30</v>
      </c>
      <c r="P7267" t="s">
        <v>13473</v>
      </c>
      <c r="S7267" t="s">
        <v>13471</v>
      </c>
    </row>
    <row r="7268" spans="1:19" x14ac:dyDescent="0.25">
      <c r="A7268" t="s">
        <v>21</v>
      </c>
      <c r="P7268" t="s">
        <v>21</v>
      </c>
      <c r="S7268" t="s">
        <v>13474</v>
      </c>
    </row>
    <row r="7269" spans="1:19" x14ac:dyDescent="0.25">
      <c r="A7269" t="s">
        <v>13475</v>
      </c>
      <c r="P7269" t="s">
        <v>4243</v>
      </c>
      <c r="S7269" t="s">
        <v>13475</v>
      </c>
    </row>
    <row r="7270" spans="1:19" x14ac:dyDescent="0.25">
      <c r="A7270" t="s">
        <v>21</v>
      </c>
      <c r="B7270" t="s">
        <v>13475</v>
      </c>
      <c r="C7270" t="s">
        <v>13476</v>
      </c>
      <c r="D7270" t="s">
        <v>13436</v>
      </c>
      <c r="F7270" t="s">
        <v>240</v>
      </c>
      <c r="G7270" t="s">
        <v>240</v>
      </c>
      <c r="H7270" t="s">
        <v>26</v>
      </c>
      <c r="I7270" t="s">
        <v>26</v>
      </c>
      <c r="J7270" t="s">
        <v>27</v>
      </c>
      <c r="K7270" t="s">
        <v>28</v>
      </c>
      <c r="L7270" t="s">
        <v>211</v>
      </c>
      <c r="M7270" t="s">
        <v>212</v>
      </c>
      <c r="N7270" t="s">
        <v>189</v>
      </c>
      <c r="O7270" t="s">
        <v>189</v>
      </c>
      <c r="P7270" t="s">
        <v>13477</v>
      </c>
      <c r="S7270" t="s">
        <v>13475</v>
      </c>
    </row>
    <row r="7271" spans="1:19" x14ac:dyDescent="0.25">
      <c r="A7271" t="s">
        <v>21</v>
      </c>
      <c r="P7271" t="s">
        <v>21</v>
      </c>
      <c r="S7271" t="s">
        <v>13478</v>
      </c>
    </row>
    <row r="7272" spans="1:19" x14ac:dyDescent="0.25">
      <c r="A7272" t="s">
        <v>13479</v>
      </c>
      <c r="P7272" t="s">
        <v>4243</v>
      </c>
      <c r="S7272" t="s">
        <v>13479</v>
      </c>
    </row>
    <row r="7273" spans="1:19" x14ac:dyDescent="0.25">
      <c r="A7273" t="s">
        <v>21</v>
      </c>
      <c r="B7273" t="s">
        <v>13479</v>
      </c>
      <c r="C7273" t="s">
        <v>13480</v>
      </c>
      <c r="D7273" t="s">
        <v>13436</v>
      </c>
      <c r="F7273" t="s">
        <v>240</v>
      </c>
      <c r="G7273" t="s">
        <v>240</v>
      </c>
      <c r="H7273" t="s">
        <v>26</v>
      </c>
      <c r="I7273" t="s">
        <v>26</v>
      </c>
      <c r="J7273" t="s">
        <v>846</v>
      </c>
      <c r="K7273" t="s">
        <v>846</v>
      </c>
      <c r="L7273" t="s">
        <v>211</v>
      </c>
      <c r="M7273" t="s">
        <v>212</v>
      </c>
      <c r="N7273" t="s">
        <v>21</v>
      </c>
      <c r="O7273" t="s">
        <v>30</v>
      </c>
      <c r="P7273" t="s">
        <v>13481</v>
      </c>
      <c r="S7273" t="s">
        <v>13479</v>
      </c>
    </row>
    <row r="7274" spans="1:19" x14ac:dyDescent="0.25">
      <c r="A7274" t="s">
        <v>21</v>
      </c>
      <c r="P7274" t="s">
        <v>21</v>
      </c>
      <c r="S7274" t="s">
        <v>13482</v>
      </c>
    </row>
    <row r="7275" spans="1:19" x14ac:dyDescent="0.25">
      <c r="A7275" t="s">
        <v>13483</v>
      </c>
      <c r="P7275" t="s">
        <v>4243</v>
      </c>
      <c r="S7275" t="s">
        <v>13483</v>
      </c>
    </row>
    <row r="7276" spans="1:19" x14ac:dyDescent="0.25">
      <c r="A7276" t="s">
        <v>21</v>
      </c>
      <c r="B7276" t="s">
        <v>13483</v>
      </c>
      <c r="C7276" t="s">
        <v>13484</v>
      </c>
      <c r="D7276" t="s">
        <v>13436</v>
      </c>
      <c r="F7276" t="s">
        <v>240</v>
      </c>
      <c r="G7276" t="s">
        <v>240</v>
      </c>
      <c r="H7276" t="s">
        <v>26</v>
      </c>
      <c r="I7276" t="s">
        <v>26</v>
      </c>
      <c r="J7276" t="s">
        <v>4882</v>
      </c>
      <c r="K7276" t="s">
        <v>4882</v>
      </c>
      <c r="L7276" t="s">
        <v>211</v>
      </c>
      <c r="M7276" t="s">
        <v>212</v>
      </c>
      <c r="N7276" t="s">
        <v>182</v>
      </c>
      <c r="O7276" t="s">
        <v>182</v>
      </c>
      <c r="P7276" t="s">
        <v>13485</v>
      </c>
      <c r="S7276" t="s">
        <v>13483</v>
      </c>
    </row>
    <row r="7277" spans="1:19" x14ac:dyDescent="0.25">
      <c r="A7277" t="s">
        <v>21</v>
      </c>
      <c r="P7277" t="s">
        <v>21</v>
      </c>
      <c r="S7277" t="s">
        <v>13486</v>
      </c>
    </row>
    <row r="7278" spans="1:19" x14ac:dyDescent="0.25">
      <c r="A7278" t="s">
        <v>13487</v>
      </c>
      <c r="P7278" t="s">
        <v>4243</v>
      </c>
      <c r="S7278" t="s">
        <v>13487</v>
      </c>
    </row>
    <row r="7279" spans="1:19" x14ac:dyDescent="0.25">
      <c r="A7279" t="s">
        <v>21</v>
      </c>
      <c r="B7279" t="s">
        <v>13487</v>
      </c>
      <c r="C7279" t="s">
        <v>13488</v>
      </c>
      <c r="D7279" t="s">
        <v>13436</v>
      </c>
      <c r="F7279" t="s">
        <v>240</v>
      </c>
      <c r="G7279" t="s">
        <v>240</v>
      </c>
      <c r="H7279" t="s">
        <v>26</v>
      </c>
      <c r="I7279" t="s">
        <v>26</v>
      </c>
      <c r="J7279" t="s">
        <v>4882</v>
      </c>
      <c r="K7279" t="s">
        <v>4882</v>
      </c>
      <c r="L7279" t="s">
        <v>211</v>
      </c>
      <c r="M7279" t="s">
        <v>212</v>
      </c>
      <c r="N7279" t="s">
        <v>189</v>
      </c>
      <c r="O7279" t="s">
        <v>189</v>
      </c>
      <c r="P7279" t="s">
        <v>13489</v>
      </c>
      <c r="S7279" t="s">
        <v>13487</v>
      </c>
    </row>
    <row r="7280" spans="1:19" x14ac:dyDescent="0.25">
      <c r="A7280" t="s">
        <v>21</v>
      </c>
      <c r="P7280" t="s">
        <v>21</v>
      </c>
      <c r="S7280" t="s">
        <v>13490</v>
      </c>
    </row>
    <row r="7281" spans="1:19" x14ac:dyDescent="0.25">
      <c r="A7281" t="s">
        <v>13491</v>
      </c>
      <c r="P7281" t="s">
        <v>4243</v>
      </c>
      <c r="S7281" t="s">
        <v>13491</v>
      </c>
    </row>
    <row r="7282" spans="1:19" x14ac:dyDescent="0.25">
      <c r="A7282" t="s">
        <v>21</v>
      </c>
      <c r="B7282" t="s">
        <v>13491</v>
      </c>
      <c r="C7282" t="s">
        <v>13492</v>
      </c>
      <c r="D7282" t="s">
        <v>13436</v>
      </c>
      <c r="F7282" t="s">
        <v>240</v>
      </c>
      <c r="G7282" t="s">
        <v>240</v>
      </c>
      <c r="H7282" t="s">
        <v>26</v>
      </c>
      <c r="I7282" t="s">
        <v>26</v>
      </c>
      <c r="J7282" t="s">
        <v>119</v>
      </c>
      <c r="K7282" t="s">
        <v>119</v>
      </c>
      <c r="L7282" t="s">
        <v>211</v>
      </c>
      <c r="M7282" t="s">
        <v>212</v>
      </c>
      <c r="N7282" t="s">
        <v>182</v>
      </c>
      <c r="O7282" t="s">
        <v>182</v>
      </c>
      <c r="P7282" t="s">
        <v>13493</v>
      </c>
      <c r="S7282" t="s">
        <v>13491</v>
      </c>
    </row>
    <row r="7283" spans="1:19" x14ac:dyDescent="0.25">
      <c r="A7283" t="s">
        <v>21</v>
      </c>
      <c r="P7283" t="s">
        <v>21</v>
      </c>
      <c r="S7283" t="s">
        <v>13494</v>
      </c>
    </row>
    <row r="7284" spans="1:19" x14ac:dyDescent="0.25">
      <c r="A7284" t="s">
        <v>13495</v>
      </c>
      <c r="P7284" t="s">
        <v>4243</v>
      </c>
      <c r="S7284" t="s">
        <v>13495</v>
      </c>
    </row>
    <row r="7285" spans="1:19" x14ac:dyDescent="0.25">
      <c r="A7285" t="s">
        <v>21</v>
      </c>
      <c r="B7285" t="s">
        <v>13495</v>
      </c>
      <c r="C7285" t="s">
        <v>13496</v>
      </c>
      <c r="D7285" t="s">
        <v>13436</v>
      </c>
      <c r="F7285" t="s">
        <v>240</v>
      </c>
      <c r="G7285" t="s">
        <v>240</v>
      </c>
      <c r="H7285" t="s">
        <v>26</v>
      </c>
      <c r="I7285" t="s">
        <v>26</v>
      </c>
      <c r="J7285" t="s">
        <v>119</v>
      </c>
      <c r="K7285" t="s">
        <v>119</v>
      </c>
      <c r="L7285" t="s">
        <v>211</v>
      </c>
      <c r="M7285" t="s">
        <v>212</v>
      </c>
      <c r="N7285" t="s">
        <v>21</v>
      </c>
      <c r="O7285" t="s">
        <v>30</v>
      </c>
      <c r="P7285" t="s">
        <v>13497</v>
      </c>
      <c r="S7285" t="s">
        <v>13495</v>
      </c>
    </row>
    <row r="7286" spans="1:19" x14ac:dyDescent="0.25">
      <c r="A7286" t="s">
        <v>21</v>
      </c>
      <c r="P7286" t="s">
        <v>21</v>
      </c>
      <c r="S7286" t="s">
        <v>13498</v>
      </c>
    </row>
    <row r="7287" spans="1:19" x14ac:dyDescent="0.25">
      <c r="A7287" t="s">
        <v>13499</v>
      </c>
      <c r="P7287" t="s">
        <v>4243</v>
      </c>
      <c r="S7287" t="s">
        <v>13499</v>
      </c>
    </row>
    <row r="7288" spans="1:19" x14ac:dyDescent="0.25">
      <c r="A7288" t="s">
        <v>21</v>
      </c>
      <c r="B7288" t="s">
        <v>13499</v>
      </c>
      <c r="C7288" t="s">
        <v>13500</v>
      </c>
      <c r="D7288" t="s">
        <v>13436</v>
      </c>
      <c r="F7288" t="s">
        <v>240</v>
      </c>
      <c r="G7288" t="s">
        <v>240</v>
      </c>
      <c r="H7288" t="s">
        <v>26</v>
      </c>
      <c r="I7288" t="s">
        <v>26</v>
      </c>
      <c r="J7288" t="s">
        <v>119</v>
      </c>
      <c r="K7288" t="s">
        <v>119</v>
      </c>
      <c r="L7288" t="s">
        <v>211</v>
      </c>
      <c r="M7288" t="s">
        <v>212</v>
      </c>
      <c r="N7288" t="s">
        <v>189</v>
      </c>
      <c r="O7288" t="s">
        <v>189</v>
      </c>
      <c r="P7288" t="s">
        <v>13501</v>
      </c>
      <c r="S7288" t="s">
        <v>13499</v>
      </c>
    </row>
    <row r="7289" spans="1:19" x14ac:dyDescent="0.25">
      <c r="A7289" t="s">
        <v>21</v>
      </c>
      <c r="P7289" t="s">
        <v>21</v>
      </c>
      <c r="S7289" t="s">
        <v>13502</v>
      </c>
    </row>
    <row r="7290" spans="1:19" x14ac:dyDescent="0.25">
      <c r="A7290" t="s">
        <v>13503</v>
      </c>
      <c r="P7290" t="s">
        <v>4243</v>
      </c>
      <c r="S7290" t="s">
        <v>13503</v>
      </c>
    </row>
    <row r="7291" spans="1:19" x14ac:dyDescent="0.25">
      <c r="A7291" t="s">
        <v>21</v>
      </c>
      <c r="B7291" t="s">
        <v>13503</v>
      </c>
      <c r="C7291" t="s">
        <v>13504</v>
      </c>
      <c r="D7291" t="s">
        <v>13436</v>
      </c>
      <c r="E7291" t="s">
        <v>462</v>
      </c>
      <c r="F7291" t="s">
        <v>463</v>
      </c>
      <c r="G7291" t="s">
        <v>463</v>
      </c>
      <c r="H7291" t="s">
        <v>26</v>
      </c>
      <c r="I7291" t="s">
        <v>26</v>
      </c>
      <c r="J7291" t="s">
        <v>4925</v>
      </c>
      <c r="K7291" t="s">
        <v>4926</v>
      </c>
      <c r="L7291" t="s">
        <v>29</v>
      </c>
      <c r="M7291" t="s">
        <v>29</v>
      </c>
      <c r="N7291" t="s">
        <v>21</v>
      </c>
      <c r="O7291" t="s">
        <v>30</v>
      </c>
      <c r="P7291" t="s">
        <v>13505</v>
      </c>
      <c r="S7291" t="s">
        <v>13503</v>
      </c>
    </row>
    <row r="7292" spans="1:19" x14ac:dyDescent="0.25">
      <c r="A7292" t="s">
        <v>21</v>
      </c>
      <c r="P7292" t="s">
        <v>21</v>
      </c>
      <c r="S7292" t="s">
        <v>13506</v>
      </c>
    </row>
    <row r="7293" spans="1:19" x14ac:dyDescent="0.25">
      <c r="A7293" t="s">
        <v>13507</v>
      </c>
      <c r="P7293" t="s">
        <v>4243</v>
      </c>
      <c r="S7293" t="s">
        <v>13507</v>
      </c>
    </row>
    <row r="7294" spans="1:19" x14ac:dyDescent="0.25">
      <c r="A7294" t="s">
        <v>21</v>
      </c>
      <c r="B7294" t="s">
        <v>13507</v>
      </c>
      <c r="C7294" t="s">
        <v>13508</v>
      </c>
      <c r="D7294" t="s">
        <v>13436</v>
      </c>
      <c r="E7294" t="s">
        <v>462</v>
      </c>
      <c r="F7294" t="s">
        <v>463</v>
      </c>
      <c r="G7294" t="s">
        <v>463</v>
      </c>
      <c r="H7294" t="s">
        <v>26</v>
      </c>
      <c r="I7294" t="s">
        <v>26</v>
      </c>
      <c r="J7294" t="s">
        <v>27</v>
      </c>
      <c r="K7294" t="s">
        <v>28</v>
      </c>
      <c r="L7294" t="s">
        <v>29</v>
      </c>
      <c r="M7294" t="s">
        <v>29</v>
      </c>
      <c r="N7294" t="s">
        <v>21</v>
      </c>
      <c r="O7294" t="s">
        <v>30</v>
      </c>
      <c r="P7294" t="s">
        <v>13509</v>
      </c>
      <c r="S7294" t="s">
        <v>13507</v>
      </c>
    </row>
    <row r="7295" spans="1:19" x14ac:dyDescent="0.25">
      <c r="A7295" t="s">
        <v>21</v>
      </c>
      <c r="P7295" t="s">
        <v>21</v>
      </c>
      <c r="S7295" t="s">
        <v>13510</v>
      </c>
    </row>
    <row r="7296" spans="1:19" x14ac:dyDescent="0.25">
      <c r="A7296" t="s">
        <v>13511</v>
      </c>
      <c r="P7296" t="s">
        <v>4243</v>
      </c>
      <c r="S7296" t="s">
        <v>13511</v>
      </c>
    </row>
    <row r="7297" spans="1:19" x14ac:dyDescent="0.25">
      <c r="A7297" t="s">
        <v>21</v>
      </c>
      <c r="B7297" t="s">
        <v>13511</v>
      </c>
      <c r="C7297" t="s">
        <v>13512</v>
      </c>
      <c r="D7297" t="s">
        <v>13436</v>
      </c>
      <c r="E7297" t="s">
        <v>462</v>
      </c>
      <c r="F7297" t="s">
        <v>463</v>
      </c>
      <c r="G7297" t="s">
        <v>463</v>
      </c>
      <c r="H7297" t="s">
        <v>26</v>
      </c>
      <c r="I7297" t="s">
        <v>26</v>
      </c>
      <c r="J7297" t="s">
        <v>119</v>
      </c>
      <c r="K7297" t="s">
        <v>119</v>
      </c>
      <c r="L7297" t="s">
        <v>29</v>
      </c>
      <c r="M7297" t="s">
        <v>29</v>
      </c>
      <c r="N7297" t="s">
        <v>21</v>
      </c>
      <c r="O7297" t="s">
        <v>30</v>
      </c>
      <c r="P7297" t="s">
        <v>13513</v>
      </c>
      <c r="S7297" t="s">
        <v>13511</v>
      </c>
    </row>
    <row r="7298" spans="1:19" x14ac:dyDescent="0.25">
      <c r="A7298" t="s">
        <v>21</v>
      </c>
      <c r="P7298" t="s">
        <v>21</v>
      </c>
      <c r="S7298" t="s">
        <v>13514</v>
      </c>
    </row>
    <row r="7299" spans="1:19" x14ac:dyDescent="0.25">
      <c r="A7299" t="s">
        <v>13515</v>
      </c>
      <c r="P7299" t="s">
        <v>4243</v>
      </c>
      <c r="S7299" t="s">
        <v>13515</v>
      </c>
    </row>
    <row r="7300" spans="1:19" x14ac:dyDescent="0.25">
      <c r="A7300" t="s">
        <v>21</v>
      </c>
      <c r="B7300" t="s">
        <v>13515</v>
      </c>
      <c r="C7300" t="s">
        <v>13516</v>
      </c>
      <c r="D7300" t="s">
        <v>13436</v>
      </c>
      <c r="E7300" t="s">
        <v>462</v>
      </c>
      <c r="F7300" t="s">
        <v>463</v>
      </c>
      <c r="G7300" t="s">
        <v>463</v>
      </c>
      <c r="H7300" t="s">
        <v>26</v>
      </c>
      <c r="I7300" t="s">
        <v>26</v>
      </c>
      <c r="J7300" t="s">
        <v>2036</v>
      </c>
      <c r="K7300" t="s">
        <v>2036</v>
      </c>
      <c r="L7300" t="s">
        <v>29</v>
      </c>
      <c r="M7300" t="s">
        <v>29</v>
      </c>
      <c r="N7300" t="s">
        <v>21</v>
      </c>
      <c r="O7300" t="s">
        <v>30</v>
      </c>
      <c r="P7300" t="s">
        <v>13517</v>
      </c>
      <c r="S7300" t="s">
        <v>13515</v>
      </c>
    </row>
    <row r="7301" spans="1:19" x14ac:dyDescent="0.25">
      <c r="A7301" t="s">
        <v>21</v>
      </c>
      <c r="P7301" t="s">
        <v>21</v>
      </c>
      <c r="S7301" t="s">
        <v>13518</v>
      </c>
    </row>
    <row r="7302" spans="1:19" x14ac:dyDescent="0.25">
      <c r="A7302" t="s">
        <v>13519</v>
      </c>
      <c r="P7302" t="s">
        <v>4243</v>
      </c>
      <c r="S7302" t="s">
        <v>13519</v>
      </c>
    </row>
    <row r="7303" spans="1:19" x14ac:dyDescent="0.25">
      <c r="A7303" t="s">
        <v>21</v>
      </c>
      <c r="B7303" t="s">
        <v>13519</v>
      </c>
      <c r="C7303" t="s">
        <v>13520</v>
      </c>
      <c r="D7303" t="s">
        <v>13521</v>
      </c>
      <c r="F7303" t="s">
        <v>240</v>
      </c>
      <c r="G7303" t="s">
        <v>240</v>
      </c>
      <c r="H7303" t="s">
        <v>26</v>
      </c>
      <c r="I7303" t="s">
        <v>26</v>
      </c>
      <c r="J7303" t="s">
        <v>2036</v>
      </c>
      <c r="K7303" t="s">
        <v>2036</v>
      </c>
      <c r="L7303" t="s">
        <v>211</v>
      </c>
      <c r="M7303" t="s">
        <v>212</v>
      </c>
      <c r="N7303" t="s">
        <v>189</v>
      </c>
      <c r="O7303" t="s">
        <v>189</v>
      </c>
      <c r="P7303" t="s">
        <v>13522</v>
      </c>
      <c r="S7303" t="s">
        <v>13519</v>
      </c>
    </row>
    <row r="7304" spans="1:19" x14ac:dyDescent="0.25">
      <c r="A7304" t="s">
        <v>21</v>
      </c>
      <c r="P7304" t="s">
        <v>21</v>
      </c>
      <c r="S7304" t="s">
        <v>13523</v>
      </c>
    </row>
    <row r="7305" spans="1:19" x14ac:dyDescent="0.25">
      <c r="A7305" t="s">
        <v>13524</v>
      </c>
      <c r="P7305" t="s">
        <v>4243</v>
      </c>
      <c r="S7305" t="s">
        <v>13524</v>
      </c>
    </row>
    <row r="7306" spans="1:19" x14ac:dyDescent="0.25">
      <c r="A7306" t="s">
        <v>21</v>
      </c>
      <c r="B7306" t="s">
        <v>13524</v>
      </c>
      <c r="C7306" t="s">
        <v>13525</v>
      </c>
      <c r="D7306" t="s">
        <v>13526</v>
      </c>
      <c r="F7306" t="s">
        <v>25</v>
      </c>
      <c r="G7306" t="s">
        <v>25</v>
      </c>
      <c r="H7306" t="s">
        <v>26</v>
      </c>
      <c r="I7306" t="s">
        <v>26</v>
      </c>
      <c r="J7306" t="s">
        <v>27</v>
      </c>
      <c r="K7306" t="s">
        <v>28</v>
      </c>
      <c r="L7306" t="s">
        <v>29</v>
      </c>
      <c r="M7306" t="s">
        <v>29</v>
      </c>
      <c r="N7306" t="s">
        <v>21</v>
      </c>
      <c r="O7306" t="s">
        <v>30</v>
      </c>
      <c r="P7306" t="s">
        <v>13527</v>
      </c>
      <c r="Q7306">
        <v>362.76560000000001</v>
      </c>
      <c r="S7306" t="s">
        <v>13524</v>
      </c>
    </row>
    <row r="7307" spans="1:19" x14ac:dyDescent="0.25">
      <c r="A7307" t="s">
        <v>21</v>
      </c>
      <c r="P7307" t="s">
        <v>21</v>
      </c>
      <c r="S7307" t="s">
        <v>13528</v>
      </c>
    </row>
    <row r="7308" spans="1:19" x14ac:dyDescent="0.25">
      <c r="A7308" t="s">
        <v>13529</v>
      </c>
      <c r="P7308" t="s">
        <v>4243</v>
      </c>
      <c r="S7308" t="s">
        <v>13529</v>
      </c>
    </row>
    <row r="7309" spans="1:19" x14ac:dyDescent="0.25">
      <c r="A7309" t="s">
        <v>21</v>
      </c>
      <c r="B7309" t="s">
        <v>13529</v>
      </c>
      <c r="C7309" t="s">
        <v>13530</v>
      </c>
      <c r="D7309" t="s">
        <v>13526</v>
      </c>
      <c r="E7309" t="s">
        <v>39</v>
      </c>
      <c r="F7309" t="s">
        <v>25</v>
      </c>
      <c r="G7309" t="s">
        <v>25</v>
      </c>
      <c r="H7309" t="s">
        <v>26</v>
      </c>
      <c r="I7309" t="s">
        <v>26</v>
      </c>
      <c r="J7309" t="s">
        <v>119</v>
      </c>
      <c r="K7309" t="s">
        <v>119</v>
      </c>
      <c r="L7309" t="s">
        <v>29</v>
      </c>
      <c r="M7309" t="s">
        <v>29</v>
      </c>
      <c r="N7309" t="s">
        <v>21</v>
      </c>
      <c r="O7309" t="s">
        <v>30</v>
      </c>
      <c r="P7309" t="s">
        <v>13531</v>
      </c>
      <c r="Q7309">
        <v>362.76560000000001</v>
      </c>
      <c r="S7309" t="s">
        <v>13529</v>
      </c>
    </row>
    <row r="7310" spans="1:19" x14ac:dyDescent="0.25">
      <c r="A7310" t="s">
        <v>21</v>
      </c>
      <c r="P7310" t="s">
        <v>21</v>
      </c>
      <c r="S7310" t="s">
        <v>13532</v>
      </c>
    </row>
    <row r="7311" spans="1:19" x14ac:dyDescent="0.25">
      <c r="A7311" t="s">
        <v>13533</v>
      </c>
      <c r="P7311" t="s">
        <v>4243</v>
      </c>
      <c r="S7311" t="s">
        <v>13533</v>
      </c>
    </row>
    <row r="7312" spans="1:19" x14ac:dyDescent="0.25">
      <c r="A7312" t="s">
        <v>21</v>
      </c>
      <c r="B7312" t="s">
        <v>13533</v>
      </c>
      <c r="C7312" t="s">
        <v>13534</v>
      </c>
      <c r="D7312" t="s">
        <v>13526</v>
      </c>
      <c r="E7312" t="s">
        <v>4589</v>
      </c>
      <c r="F7312" t="s">
        <v>441</v>
      </c>
      <c r="G7312" t="s">
        <v>436</v>
      </c>
      <c r="H7312" t="s">
        <v>26</v>
      </c>
      <c r="I7312" t="s">
        <v>26</v>
      </c>
      <c r="J7312" t="s">
        <v>2036</v>
      </c>
      <c r="K7312" t="s">
        <v>2036</v>
      </c>
      <c r="L7312" t="s">
        <v>29</v>
      </c>
      <c r="M7312" t="s">
        <v>29</v>
      </c>
      <c r="N7312" t="s">
        <v>21</v>
      </c>
      <c r="O7312" t="s">
        <v>30</v>
      </c>
      <c r="P7312" t="s">
        <v>13535</v>
      </c>
      <c r="Q7312">
        <v>362.76560000000001</v>
      </c>
      <c r="S7312" t="s">
        <v>13533</v>
      </c>
    </row>
    <row r="7313" spans="1:19" x14ac:dyDescent="0.25">
      <c r="A7313" t="s">
        <v>21</v>
      </c>
      <c r="P7313" t="s">
        <v>21</v>
      </c>
      <c r="S7313" t="s">
        <v>13536</v>
      </c>
    </row>
    <row r="7314" spans="1:19" x14ac:dyDescent="0.25">
      <c r="A7314" t="s">
        <v>13537</v>
      </c>
      <c r="P7314" t="s">
        <v>4243</v>
      </c>
      <c r="S7314" t="s">
        <v>13537</v>
      </c>
    </row>
    <row r="7315" spans="1:19" x14ac:dyDescent="0.25">
      <c r="A7315" t="s">
        <v>21</v>
      </c>
      <c r="B7315" t="s">
        <v>13537</v>
      </c>
      <c r="C7315" t="s">
        <v>13538</v>
      </c>
      <c r="D7315" t="s">
        <v>13539</v>
      </c>
      <c r="F7315" t="s">
        <v>240</v>
      </c>
      <c r="G7315" t="s">
        <v>240</v>
      </c>
      <c r="H7315" t="s">
        <v>26</v>
      </c>
      <c r="I7315" t="s">
        <v>26</v>
      </c>
      <c r="J7315" t="s">
        <v>2036</v>
      </c>
      <c r="K7315" t="s">
        <v>2036</v>
      </c>
      <c r="L7315" t="s">
        <v>211</v>
      </c>
      <c r="M7315" t="s">
        <v>212</v>
      </c>
      <c r="N7315" t="s">
        <v>189</v>
      </c>
      <c r="O7315" t="s">
        <v>189</v>
      </c>
      <c r="P7315" t="s">
        <v>13540</v>
      </c>
      <c r="Q7315">
        <v>292.32850000000002</v>
      </c>
      <c r="S7315" t="s">
        <v>13537</v>
      </c>
    </row>
    <row r="7316" spans="1:19" x14ac:dyDescent="0.25">
      <c r="A7316" t="s">
        <v>21</v>
      </c>
      <c r="P7316" t="s">
        <v>21</v>
      </c>
      <c r="S7316" t="s">
        <v>13541</v>
      </c>
    </row>
    <row r="7317" spans="1:19" x14ac:dyDescent="0.25">
      <c r="A7317" t="s">
        <v>13542</v>
      </c>
      <c r="P7317" t="s">
        <v>4243</v>
      </c>
      <c r="S7317" t="s">
        <v>13542</v>
      </c>
    </row>
    <row r="7318" spans="1:19" x14ac:dyDescent="0.25">
      <c r="A7318" t="s">
        <v>21</v>
      </c>
      <c r="B7318" t="s">
        <v>13542</v>
      </c>
      <c r="C7318" t="s">
        <v>13543</v>
      </c>
      <c r="D7318" t="s">
        <v>13544</v>
      </c>
      <c r="F7318" t="s">
        <v>25</v>
      </c>
      <c r="G7318" t="s">
        <v>25</v>
      </c>
      <c r="H7318" t="s">
        <v>26</v>
      </c>
      <c r="I7318" t="s">
        <v>26</v>
      </c>
      <c r="J7318" t="s">
        <v>27</v>
      </c>
      <c r="K7318" t="s">
        <v>28</v>
      </c>
      <c r="L7318" t="s">
        <v>29</v>
      </c>
      <c r="M7318" t="s">
        <v>29</v>
      </c>
      <c r="N7318" t="s">
        <v>21</v>
      </c>
      <c r="O7318" t="s">
        <v>30</v>
      </c>
      <c r="P7318" t="s">
        <v>13545</v>
      </c>
      <c r="Q7318">
        <v>138.16380000000001</v>
      </c>
      <c r="S7318" t="s">
        <v>13542</v>
      </c>
    </row>
    <row r="7319" spans="1:19" x14ac:dyDescent="0.25">
      <c r="A7319" t="s">
        <v>21</v>
      </c>
      <c r="P7319" t="s">
        <v>21</v>
      </c>
      <c r="S7319" t="s">
        <v>13546</v>
      </c>
    </row>
    <row r="7320" spans="1:19" x14ac:dyDescent="0.25">
      <c r="A7320" t="s">
        <v>13547</v>
      </c>
      <c r="P7320" t="s">
        <v>4243</v>
      </c>
      <c r="S7320" t="s">
        <v>13547</v>
      </c>
    </row>
    <row r="7321" spans="1:19" x14ac:dyDescent="0.25">
      <c r="A7321" t="s">
        <v>21</v>
      </c>
      <c r="B7321" t="s">
        <v>13547</v>
      </c>
      <c r="C7321" t="s">
        <v>13548</v>
      </c>
      <c r="D7321" t="s">
        <v>13544</v>
      </c>
      <c r="F7321" t="s">
        <v>25</v>
      </c>
      <c r="G7321" t="s">
        <v>25</v>
      </c>
      <c r="H7321" t="s">
        <v>26</v>
      </c>
      <c r="I7321" t="s">
        <v>26</v>
      </c>
      <c r="J7321" t="s">
        <v>119</v>
      </c>
      <c r="K7321" t="s">
        <v>119</v>
      </c>
      <c r="L7321" t="s">
        <v>29</v>
      </c>
      <c r="M7321" t="s">
        <v>29</v>
      </c>
      <c r="N7321" t="s">
        <v>21</v>
      </c>
      <c r="O7321" t="s">
        <v>30</v>
      </c>
      <c r="P7321" t="s">
        <v>13549</v>
      </c>
      <c r="Q7321">
        <v>138.16380000000001</v>
      </c>
      <c r="S7321" t="s">
        <v>13547</v>
      </c>
    </row>
    <row r="7322" spans="1:19" x14ac:dyDescent="0.25">
      <c r="A7322" t="s">
        <v>21</v>
      </c>
      <c r="P7322" t="s">
        <v>21</v>
      </c>
      <c r="S7322" t="s">
        <v>13550</v>
      </c>
    </row>
    <row r="7323" spans="1:19" x14ac:dyDescent="0.25">
      <c r="A7323" t="s">
        <v>13551</v>
      </c>
      <c r="P7323" t="s">
        <v>4243</v>
      </c>
      <c r="S7323" t="s">
        <v>13551</v>
      </c>
    </row>
    <row r="7324" spans="1:19" x14ac:dyDescent="0.25">
      <c r="A7324" t="s">
        <v>21</v>
      </c>
      <c r="B7324" t="s">
        <v>13551</v>
      </c>
      <c r="C7324" t="s">
        <v>13552</v>
      </c>
      <c r="D7324" t="s">
        <v>13544</v>
      </c>
      <c r="F7324" t="s">
        <v>25</v>
      </c>
      <c r="G7324" t="s">
        <v>25</v>
      </c>
      <c r="H7324" t="s">
        <v>26</v>
      </c>
      <c r="I7324" t="s">
        <v>26</v>
      </c>
      <c r="J7324" t="s">
        <v>2036</v>
      </c>
      <c r="K7324" t="s">
        <v>2036</v>
      </c>
      <c r="L7324" t="s">
        <v>29</v>
      </c>
      <c r="M7324" t="s">
        <v>29</v>
      </c>
      <c r="N7324" t="s">
        <v>21</v>
      </c>
      <c r="O7324" t="s">
        <v>30</v>
      </c>
      <c r="P7324" t="s">
        <v>13553</v>
      </c>
      <c r="Q7324">
        <v>138.16380000000001</v>
      </c>
      <c r="S7324" t="s">
        <v>13551</v>
      </c>
    </row>
    <row r="7325" spans="1:19" x14ac:dyDescent="0.25">
      <c r="A7325" t="s">
        <v>21</v>
      </c>
      <c r="P7325" t="s">
        <v>21</v>
      </c>
      <c r="S7325" t="s">
        <v>13554</v>
      </c>
    </row>
    <row r="7326" spans="1:19" x14ac:dyDescent="0.25">
      <c r="A7326" t="s">
        <v>13555</v>
      </c>
      <c r="P7326" t="s">
        <v>4243</v>
      </c>
      <c r="S7326" t="s">
        <v>13555</v>
      </c>
    </row>
    <row r="7327" spans="1:19" x14ac:dyDescent="0.25">
      <c r="A7327" t="s">
        <v>21</v>
      </c>
      <c r="B7327" t="s">
        <v>13555</v>
      </c>
      <c r="C7327" t="s">
        <v>13556</v>
      </c>
      <c r="D7327" t="s">
        <v>13544</v>
      </c>
      <c r="F7327" t="s">
        <v>240</v>
      </c>
      <c r="G7327" t="s">
        <v>240</v>
      </c>
      <c r="H7327" t="s">
        <v>26</v>
      </c>
      <c r="I7327" t="s">
        <v>26</v>
      </c>
      <c r="J7327" t="s">
        <v>2036</v>
      </c>
      <c r="K7327" t="s">
        <v>2036</v>
      </c>
      <c r="L7327" t="s">
        <v>211</v>
      </c>
      <c r="M7327" t="s">
        <v>212</v>
      </c>
      <c r="N7327" t="s">
        <v>21</v>
      </c>
      <c r="O7327" t="s">
        <v>30</v>
      </c>
      <c r="P7327" t="s">
        <v>13557</v>
      </c>
      <c r="Q7327">
        <v>138.16380000000001</v>
      </c>
      <c r="S7327" t="s">
        <v>13555</v>
      </c>
    </row>
    <row r="7328" spans="1:19" x14ac:dyDescent="0.25">
      <c r="A7328" t="s">
        <v>21</v>
      </c>
      <c r="P7328" t="s">
        <v>21</v>
      </c>
      <c r="S7328" t="s">
        <v>13558</v>
      </c>
    </row>
    <row r="7329" spans="1:19" x14ac:dyDescent="0.25">
      <c r="A7329" t="s">
        <v>13559</v>
      </c>
      <c r="P7329" t="s">
        <v>4243</v>
      </c>
      <c r="S7329" t="s">
        <v>13559</v>
      </c>
    </row>
    <row r="7330" spans="1:19" x14ac:dyDescent="0.25">
      <c r="A7330" t="s">
        <v>21</v>
      </c>
      <c r="B7330" t="s">
        <v>13559</v>
      </c>
      <c r="C7330" t="s">
        <v>13560</v>
      </c>
      <c r="D7330" t="s">
        <v>13561</v>
      </c>
      <c r="F7330" t="s">
        <v>25</v>
      </c>
      <c r="G7330" t="s">
        <v>25</v>
      </c>
      <c r="H7330" t="s">
        <v>26</v>
      </c>
      <c r="I7330" t="s">
        <v>26</v>
      </c>
      <c r="J7330" t="s">
        <v>4251</v>
      </c>
      <c r="K7330" t="s">
        <v>4251</v>
      </c>
      <c r="L7330" t="s">
        <v>29</v>
      </c>
      <c r="M7330" t="s">
        <v>29</v>
      </c>
      <c r="N7330" t="s">
        <v>21</v>
      </c>
      <c r="O7330" t="s">
        <v>30</v>
      </c>
      <c r="P7330" t="s">
        <v>13562</v>
      </c>
      <c r="S7330" t="s">
        <v>13559</v>
      </c>
    </row>
    <row r="7331" spans="1:19" x14ac:dyDescent="0.25">
      <c r="A7331" t="s">
        <v>21</v>
      </c>
      <c r="P7331" t="s">
        <v>21</v>
      </c>
      <c r="S7331" t="s">
        <v>13563</v>
      </c>
    </row>
    <row r="7332" spans="1:19" x14ac:dyDescent="0.25">
      <c r="A7332" t="s">
        <v>13564</v>
      </c>
      <c r="P7332" t="s">
        <v>4243</v>
      </c>
      <c r="S7332" t="s">
        <v>13564</v>
      </c>
    </row>
    <row r="7333" spans="1:19" x14ac:dyDescent="0.25">
      <c r="A7333" t="s">
        <v>21</v>
      </c>
      <c r="B7333" t="s">
        <v>13564</v>
      </c>
      <c r="C7333" t="s">
        <v>13565</v>
      </c>
      <c r="D7333" t="s">
        <v>13561</v>
      </c>
      <c r="F7333" t="s">
        <v>539</v>
      </c>
      <c r="G7333" t="s">
        <v>539</v>
      </c>
      <c r="H7333" t="s">
        <v>26</v>
      </c>
      <c r="I7333" t="s">
        <v>26</v>
      </c>
      <c r="J7333" t="s">
        <v>2036</v>
      </c>
      <c r="K7333" t="s">
        <v>2036</v>
      </c>
      <c r="L7333" t="s">
        <v>540</v>
      </c>
      <c r="M7333" t="s">
        <v>212</v>
      </c>
      <c r="N7333" t="s">
        <v>21</v>
      </c>
      <c r="O7333" t="s">
        <v>30</v>
      </c>
      <c r="P7333" t="s">
        <v>13566</v>
      </c>
      <c r="S7333" t="s">
        <v>13564</v>
      </c>
    </row>
    <row r="7334" spans="1:19" x14ac:dyDescent="0.25">
      <c r="A7334" t="s">
        <v>21</v>
      </c>
      <c r="P7334" t="s">
        <v>21</v>
      </c>
      <c r="S7334" t="s">
        <v>13567</v>
      </c>
    </row>
    <row r="7335" spans="1:19" x14ac:dyDescent="0.25">
      <c r="A7335" t="s">
        <v>13568</v>
      </c>
      <c r="P7335" t="s">
        <v>4243</v>
      </c>
      <c r="S7335" t="s">
        <v>13568</v>
      </c>
    </row>
    <row r="7336" spans="1:19" x14ac:dyDescent="0.25">
      <c r="A7336" t="s">
        <v>21</v>
      </c>
      <c r="B7336" t="s">
        <v>13568</v>
      </c>
      <c r="C7336" t="s">
        <v>13569</v>
      </c>
      <c r="D7336" t="s">
        <v>13570</v>
      </c>
      <c r="E7336" t="s">
        <v>39</v>
      </c>
      <c r="F7336" t="s">
        <v>25</v>
      </c>
      <c r="G7336" t="s">
        <v>25</v>
      </c>
      <c r="H7336" t="s">
        <v>26</v>
      </c>
      <c r="I7336" t="s">
        <v>26</v>
      </c>
      <c r="J7336" t="s">
        <v>119</v>
      </c>
      <c r="K7336" t="s">
        <v>119</v>
      </c>
      <c r="L7336" t="s">
        <v>29</v>
      </c>
      <c r="M7336" t="s">
        <v>29</v>
      </c>
      <c r="N7336" t="s">
        <v>21</v>
      </c>
      <c r="O7336" t="s">
        <v>30</v>
      </c>
      <c r="P7336" t="s">
        <v>13571</v>
      </c>
      <c r="Q7336">
        <v>240.34</v>
      </c>
      <c r="S7336" t="s">
        <v>13568</v>
      </c>
    </row>
    <row r="7337" spans="1:19" x14ac:dyDescent="0.25">
      <c r="A7337" t="s">
        <v>21</v>
      </c>
      <c r="P7337" t="s">
        <v>21</v>
      </c>
      <c r="S7337" t="s">
        <v>13572</v>
      </c>
    </row>
    <row r="7338" spans="1:19" x14ac:dyDescent="0.25">
      <c r="A7338" t="s">
        <v>13573</v>
      </c>
      <c r="P7338" t="s">
        <v>4243</v>
      </c>
      <c r="S7338" t="s">
        <v>13573</v>
      </c>
    </row>
    <row r="7339" spans="1:19" x14ac:dyDescent="0.25">
      <c r="A7339" t="s">
        <v>21</v>
      </c>
      <c r="B7339" t="s">
        <v>13573</v>
      </c>
      <c r="C7339" t="s">
        <v>13574</v>
      </c>
      <c r="D7339" t="s">
        <v>13570</v>
      </c>
      <c r="E7339" t="s">
        <v>168</v>
      </c>
      <c r="F7339" t="s">
        <v>169</v>
      </c>
      <c r="G7339" t="s">
        <v>170</v>
      </c>
      <c r="H7339" t="s">
        <v>171</v>
      </c>
      <c r="I7339" t="s">
        <v>172</v>
      </c>
      <c r="J7339" t="s">
        <v>119</v>
      </c>
      <c r="K7339" t="s">
        <v>119</v>
      </c>
      <c r="L7339" t="s">
        <v>29</v>
      </c>
      <c r="M7339" t="s">
        <v>29</v>
      </c>
      <c r="N7339" t="s">
        <v>21</v>
      </c>
      <c r="O7339" t="s">
        <v>30</v>
      </c>
      <c r="P7339" t="s">
        <v>13575</v>
      </c>
      <c r="Q7339">
        <v>240.34</v>
      </c>
      <c r="S7339" t="s">
        <v>13573</v>
      </c>
    </row>
    <row r="7340" spans="1:19" x14ac:dyDescent="0.25">
      <c r="A7340" t="s">
        <v>21</v>
      </c>
      <c r="P7340" t="s">
        <v>21</v>
      </c>
      <c r="S7340" t="s">
        <v>13576</v>
      </c>
    </row>
    <row r="7341" spans="1:19" x14ac:dyDescent="0.25">
      <c r="A7341" t="s">
        <v>13577</v>
      </c>
      <c r="P7341" t="s">
        <v>4243</v>
      </c>
      <c r="S7341" t="s">
        <v>13577</v>
      </c>
    </row>
    <row r="7342" spans="1:19" x14ac:dyDescent="0.25">
      <c r="A7342" t="s">
        <v>21</v>
      </c>
      <c r="B7342" t="s">
        <v>13577</v>
      </c>
      <c r="C7342" t="s">
        <v>13578</v>
      </c>
      <c r="D7342" t="s">
        <v>13570</v>
      </c>
      <c r="F7342" t="s">
        <v>240</v>
      </c>
      <c r="G7342" t="s">
        <v>240</v>
      </c>
      <c r="H7342" t="s">
        <v>26</v>
      </c>
      <c r="I7342" t="s">
        <v>26</v>
      </c>
      <c r="J7342" t="s">
        <v>119</v>
      </c>
      <c r="K7342" t="s">
        <v>119</v>
      </c>
      <c r="L7342" t="s">
        <v>211</v>
      </c>
      <c r="M7342" t="s">
        <v>212</v>
      </c>
      <c r="N7342" t="s">
        <v>21</v>
      </c>
      <c r="O7342" t="s">
        <v>30</v>
      </c>
      <c r="P7342" t="s">
        <v>13579</v>
      </c>
      <c r="Q7342">
        <v>240.34</v>
      </c>
      <c r="S7342" t="s">
        <v>13577</v>
      </c>
    </row>
    <row r="7343" spans="1:19" x14ac:dyDescent="0.25">
      <c r="A7343" t="s">
        <v>21</v>
      </c>
      <c r="P7343" t="s">
        <v>21</v>
      </c>
      <c r="S7343" t="s">
        <v>13580</v>
      </c>
    </row>
    <row r="7344" spans="1:19" x14ac:dyDescent="0.25">
      <c r="A7344" t="s">
        <v>13581</v>
      </c>
      <c r="P7344" t="s">
        <v>4243</v>
      </c>
      <c r="S7344" t="s">
        <v>13581</v>
      </c>
    </row>
    <row r="7345" spans="1:19" x14ac:dyDescent="0.25">
      <c r="A7345" t="s">
        <v>21</v>
      </c>
      <c r="B7345" t="s">
        <v>13581</v>
      </c>
      <c r="C7345" t="s">
        <v>13582</v>
      </c>
      <c r="D7345" t="s">
        <v>13583</v>
      </c>
      <c r="E7345" t="s">
        <v>104</v>
      </c>
      <c r="F7345" t="s">
        <v>25</v>
      </c>
      <c r="G7345" t="s">
        <v>25</v>
      </c>
      <c r="H7345" t="s">
        <v>26</v>
      </c>
      <c r="I7345" t="s">
        <v>26</v>
      </c>
      <c r="J7345" t="s">
        <v>119</v>
      </c>
      <c r="K7345" t="s">
        <v>119</v>
      </c>
      <c r="L7345" t="s">
        <v>29</v>
      </c>
      <c r="M7345" t="s">
        <v>29</v>
      </c>
      <c r="N7345" t="s">
        <v>21</v>
      </c>
      <c r="O7345" t="s">
        <v>30</v>
      </c>
      <c r="P7345" t="s">
        <v>13584</v>
      </c>
      <c r="Q7345">
        <v>226.31530000000001</v>
      </c>
      <c r="S7345" t="s">
        <v>13581</v>
      </c>
    </row>
    <row r="7346" spans="1:19" x14ac:dyDescent="0.25">
      <c r="A7346" t="s">
        <v>21</v>
      </c>
      <c r="P7346" t="s">
        <v>21</v>
      </c>
      <c r="S7346" t="s">
        <v>13585</v>
      </c>
    </row>
    <row r="7347" spans="1:19" x14ac:dyDescent="0.25">
      <c r="A7347" t="s">
        <v>13586</v>
      </c>
      <c r="P7347" t="s">
        <v>4243</v>
      </c>
      <c r="S7347" t="s">
        <v>13586</v>
      </c>
    </row>
    <row r="7348" spans="1:19" x14ac:dyDescent="0.25">
      <c r="A7348" t="s">
        <v>21</v>
      </c>
      <c r="B7348" t="s">
        <v>13586</v>
      </c>
      <c r="C7348" t="s">
        <v>13587</v>
      </c>
      <c r="D7348" t="s">
        <v>13583</v>
      </c>
      <c r="E7348" t="s">
        <v>3308</v>
      </c>
      <c r="F7348" t="s">
        <v>169</v>
      </c>
      <c r="G7348" t="s">
        <v>170</v>
      </c>
      <c r="H7348" t="s">
        <v>171</v>
      </c>
      <c r="I7348" t="s">
        <v>172</v>
      </c>
      <c r="J7348" t="s">
        <v>119</v>
      </c>
      <c r="K7348" t="s">
        <v>119</v>
      </c>
      <c r="L7348" t="s">
        <v>29</v>
      </c>
      <c r="M7348" t="s">
        <v>29</v>
      </c>
      <c r="N7348" t="s">
        <v>21</v>
      </c>
      <c r="O7348" t="s">
        <v>30</v>
      </c>
      <c r="P7348" t="s">
        <v>13588</v>
      </c>
      <c r="Q7348">
        <v>226.31530000000001</v>
      </c>
      <c r="S7348" t="s">
        <v>13586</v>
      </c>
    </row>
    <row r="7349" spans="1:19" x14ac:dyDescent="0.25">
      <c r="A7349" t="s">
        <v>21</v>
      </c>
      <c r="P7349" t="s">
        <v>21</v>
      </c>
      <c r="S7349" t="s">
        <v>13589</v>
      </c>
    </row>
    <row r="7350" spans="1:19" x14ac:dyDescent="0.25">
      <c r="A7350" t="s">
        <v>13590</v>
      </c>
      <c r="P7350" t="s">
        <v>4243</v>
      </c>
      <c r="S7350" t="s">
        <v>13590</v>
      </c>
    </row>
    <row r="7351" spans="1:19" x14ac:dyDescent="0.25">
      <c r="A7351" t="s">
        <v>21</v>
      </c>
      <c r="B7351" t="s">
        <v>13590</v>
      </c>
      <c r="C7351" t="s">
        <v>13591</v>
      </c>
      <c r="D7351" t="s">
        <v>13583</v>
      </c>
      <c r="F7351" t="s">
        <v>240</v>
      </c>
      <c r="G7351" t="s">
        <v>240</v>
      </c>
      <c r="H7351" t="s">
        <v>26</v>
      </c>
      <c r="I7351" t="s">
        <v>26</v>
      </c>
      <c r="J7351" t="s">
        <v>119</v>
      </c>
      <c r="K7351" t="s">
        <v>119</v>
      </c>
      <c r="L7351" t="s">
        <v>211</v>
      </c>
      <c r="M7351" t="s">
        <v>212</v>
      </c>
      <c r="N7351" t="s">
        <v>21</v>
      </c>
      <c r="O7351" t="s">
        <v>30</v>
      </c>
      <c r="P7351" t="s">
        <v>13592</v>
      </c>
      <c r="Q7351">
        <v>226.31530000000001</v>
      </c>
      <c r="S7351" t="s">
        <v>13590</v>
      </c>
    </row>
    <row r="7352" spans="1:19" x14ac:dyDescent="0.25">
      <c r="A7352" t="s">
        <v>21</v>
      </c>
      <c r="P7352" t="s">
        <v>21</v>
      </c>
      <c r="S7352" t="s">
        <v>13593</v>
      </c>
    </row>
    <row r="7353" spans="1:19" x14ac:dyDescent="0.25">
      <c r="A7353" t="s">
        <v>13594</v>
      </c>
      <c r="P7353" t="s">
        <v>4243</v>
      </c>
      <c r="S7353" t="s">
        <v>13594</v>
      </c>
    </row>
    <row r="7354" spans="1:19" x14ac:dyDescent="0.25">
      <c r="A7354" t="s">
        <v>21</v>
      </c>
      <c r="B7354" t="s">
        <v>13594</v>
      </c>
      <c r="C7354" t="s">
        <v>13595</v>
      </c>
      <c r="D7354" t="s">
        <v>13596</v>
      </c>
      <c r="E7354" t="s">
        <v>4589</v>
      </c>
      <c r="F7354" t="s">
        <v>441</v>
      </c>
      <c r="G7354" t="s">
        <v>436</v>
      </c>
      <c r="H7354" t="s">
        <v>26</v>
      </c>
      <c r="I7354" t="s">
        <v>26</v>
      </c>
      <c r="J7354" t="s">
        <v>2036</v>
      </c>
      <c r="K7354" t="s">
        <v>2036</v>
      </c>
      <c r="L7354" t="s">
        <v>29</v>
      </c>
      <c r="M7354" t="s">
        <v>29</v>
      </c>
      <c r="N7354" t="s">
        <v>21</v>
      </c>
      <c r="O7354" t="s">
        <v>30</v>
      </c>
      <c r="P7354" t="s">
        <v>13597</v>
      </c>
      <c r="S7354" t="s">
        <v>13594</v>
      </c>
    </row>
    <row r="7355" spans="1:19" x14ac:dyDescent="0.25">
      <c r="A7355" t="s">
        <v>21</v>
      </c>
      <c r="P7355" t="s">
        <v>21</v>
      </c>
      <c r="S7355" t="s">
        <v>13598</v>
      </c>
    </row>
    <row r="7356" spans="1:19" x14ac:dyDescent="0.25">
      <c r="A7356" t="s">
        <v>13599</v>
      </c>
      <c r="P7356" t="s">
        <v>4243</v>
      </c>
      <c r="S7356" t="s">
        <v>13599</v>
      </c>
    </row>
    <row r="7357" spans="1:19" x14ac:dyDescent="0.25">
      <c r="A7357" t="s">
        <v>21</v>
      </c>
      <c r="B7357" t="s">
        <v>13599</v>
      </c>
      <c r="C7357" t="s">
        <v>13600</v>
      </c>
      <c r="D7357" t="s">
        <v>13601</v>
      </c>
      <c r="E7357" t="s">
        <v>4589</v>
      </c>
      <c r="F7357" t="s">
        <v>441</v>
      </c>
      <c r="G7357" t="s">
        <v>436</v>
      </c>
      <c r="H7357" t="s">
        <v>26</v>
      </c>
      <c r="I7357" t="s">
        <v>26</v>
      </c>
      <c r="J7357" t="s">
        <v>2036</v>
      </c>
      <c r="K7357" t="s">
        <v>2036</v>
      </c>
      <c r="L7357" t="s">
        <v>29</v>
      </c>
      <c r="M7357" t="s">
        <v>29</v>
      </c>
      <c r="N7357" t="s">
        <v>21</v>
      </c>
      <c r="O7357" t="s">
        <v>30</v>
      </c>
      <c r="P7357" t="s">
        <v>13602</v>
      </c>
      <c r="S7357" t="s">
        <v>13599</v>
      </c>
    </row>
    <row r="7358" spans="1:19" x14ac:dyDescent="0.25">
      <c r="A7358" t="s">
        <v>21</v>
      </c>
      <c r="P7358" t="s">
        <v>21</v>
      </c>
      <c r="S7358" t="s">
        <v>13603</v>
      </c>
    </row>
    <row r="7359" spans="1:19" x14ac:dyDescent="0.25">
      <c r="A7359" t="s">
        <v>13604</v>
      </c>
      <c r="P7359" t="s">
        <v>4243</v>
      </c>
      <c r="S7359" t="s">
        <v>13604</v>
      </c>
    </row>
    <row r="7360" spans="1:19" x14ac:dyDescent="0.25">
      <c r="A7360" t="s">
        <v>21</v>
      </c>
      <c r="B7360" t="s">
        <v>13604</v>
      </c>
      <c r="C7360" t="s">
        <v>13605</v>
      </c>
      <c r="D7360" t="s">
        <v>13606</v>
      </c>
      <c r="F7360" t="s">
        <v>25</v>
      </c>
      <c r="G7360" t="s">
        <v>25</v>
      </c>
      <c r="H7360" t="s">
        <v>26</v>
      </c>
      <c r="I7360" t="s">
        <v>26</v>
      </c>
      <c r="J7360" t="s">
        <v>4251</v>
      </c>
      <c r="K7360" t="s">
        <v>4251</v>
      </c>
      <c r="L7360" t="s">
        <v>29</v>
      </c>
      <c r="M7360" t="s">
        <v>29</v>
      </c>
      <c r="N7360" t="s">
        <v>21</v>
      </c>
      <c r="O7360" t="s">
        <v>30</v>
      </c>
      <c r="P7360" t="s">
        <v>13607</v>
      </c>
      <c r="Q7360">
        <v>120.19159999999999</v>
      </c>
      <c r="S7360" t="s">
        <v>13604</v>
      </c>
    </row>
    <row r="7361" spans="1:19" x14ac:dyDescent="0.25">
      <c r="A7361" t="s">
        <v>21</v>
      </c>
      <c r="P7361" t="s">
        <v>21</v>
      </c>
      <c r="S7361" t="s">
        <v>13608</v>
      </c>
    </row>
    <row r="7362" spans="1:19" x14ac:dyDescent="0.25">
      <c r="A7362" t="s">
        <v>13609</v>
      </c>
      <c r="P7362" t="s">
        <v>4243</v>
      </c>
      <c r="S7362" t="s">
        <v>13609</v>
      </c>
    </row>
    <row r="7363" spans="1:19" x14ac:dyDescent="0.25">
      <c r="A7363" t="s">
        <v>21</v>
      </c>
      <c r="B7363" t="s">
        <v>13609</v>
      </c>
      <c r="C7363" t="s">
        <v>13610</v>
      </c>
      <c r="D7363" t="s">
        <v>13606</v>
      </c>
      <c r="E7363" t="s">
        <v>48</v>
      </c>
      <c r="F7363" t="s">
        <v>25</v>
      </c>
      <c r="G7363" t="s">
        <v>25</v>
      </c>
      <c r="H7363" t="s">
        <v>26</v>
      </c>
      <c r="I7363" t="s">
        <v>26</v>
      </c>
      <c r="J7363" t="s">
        <v>27</v>
      </c>
      <c r="K7363" t="s">
        <v>28</v>
      </c>
      <c r="L7363" t="s">
        <v>29</v>
      </c>
      <c r="M7363" t="s">
        <v>29</v>
      </c>
      <c r="N7363" t="s">
        <v>21</v>
      </c>
      <c r="O7363" t="s">
        <v>30</v>
      </c>
      <c r="P7363" t="s">
        <v>13611</v>
      </c>
      <c r="Q7363">
        <v>120.19159999999999</v>
      </c>
      <c r="S7363" t="s">
        <v>13609</v>
      </c>
    </row>
    <row r="7364" spans="1:19" x14ac:dyDescent="0.25">
      <c r="A7364" t="s">
        <v>21</v>
      </c>
      <c r="P7364" t="s">
        <v>21</v>
      </c>
      <c r="S7364" t="s">
        <v>13612</v>
      </c>
    </row>
    <row r="7365" spans="1:19" x14ac:dyDescent="0.25">
      <c r="A7365" t="s">
        <v>13613</v>
      </c>
      <c r="P7365" t="s">
        <v>4243</v>
      </c>
      <c r="S7365" t="s">
        <v>13613</v>
      </c>
    </row>
    <row r="7366" spans="1:19" x14ac:dyDescent="0.25">
      <c r="A7366" t="s">
        <v>21</v>
      </c>
      <c r="B7366" t="s">
        <v>13613</v>
      </c>
      <c r="C7366" t="s">
        <v>13614</v>
      </c>
      <c r="D7366" t="s">
        <v>13606</v>
      </c>
      <c r="E7366" t="s">
        <v>39</v>
      </c>
      <c r="F7366" t="s">
        <v>25</v>
      </c>
      <c r="G7366" t="s">
        <v>25</v>
      </c>
      <c r="H7366" t="s">
        <v>26</v>
      </c>
      <c r="I7366" t="s">
        <v>26</v>
      </c>
      <c r="J7366" t="s">
        <v>119</v>
      </c>
      <c r="K7366" t="s">
        <v>119</v>
      </c>
      <c r="L7366" t="s">
        <v>29</v>
      </c>
      <c r="M7366" t="s">
        <v>29</v>
      </c>
      <c r="N7366" t="s">
        <v>21</v>
      </c>
      <c r="O7366" t="s">
        <v>30</v>
      </c>
      <c r="P7366" t="s">
        <v>13615</v>
      </c>
      <c r="Q7366">
        <v>120.19159999999999</v>
      </c>
      <c r="S7366" t="s">
        <v>13613</v>
      </c>
    </row>
    <row r="7367" spans="1:19" x14ac:dyDescent="0.25">
      <c r="A7367" t="s">
        <v>21</v>
      </c>
      <c r="P7367" t="s">
        <v>21</v>
      </c>
      <c r="S7367" t="s">
        <v>13616</v>
      </c>
    </row>
    <row r="7368" spans="1:19" x14ac:dyDescent="0.25">
      <c r="A7368" t="s">
        <v>13617</v>
      </c>
      <c r="P7368" t="s">
        <v>4243</v>
      </c>
      <c r="S7368" t="s">
        <v>13617</v>
      </c>
    </row>
    <row r="7369" spans="1:19" x14ac:dyDescent="0.25">
      <c r="A7369" t="s">
        <v>21</v>
      </c>
      <c r="B7369" t="s">
        <v>13617</v>
      </c>
      <c r="C7369" t="s">
        <v>13618</v>
      </c>
      <c r="D7369" t="s">
        <v>13606</v>
      </c>
      <c r="F7369" t="s">
        <v>240</v>
      </c>
      <c r="G7369" t="s">
        <v>240</v>
      </c>
      <c r="H7369" t="s">
        <v>26</v>
      </c>
      <c r="I7369" t="s">
        <v>26</v>
      </c>
      <c r="J7369" t="s">
        <v>33</v>
      </c>
      <c r="K7369" t="s">
        <v>28</v>
      </c>
      <c r="L7369" t="s">
        <v>211</v>
      </c>
      <c r="M7369" t="s">
        <v>212</v>
      </c>
      <c r="N7369" t="s">
        <v>21</v>
      </c>
      <c r="O7369" t="s">
        <v>30</v>
      </c>
      <c r="P7369" t="s">
        <v>13619</v>
      </c>
      <c r="Q7369">
        <v>120.19159999999999</v>
      </c>
      <c r="S7369" t="s">
        <v>13617</v>
      </c>
    </row>
    <row r="7370" spans="1:19" x14ac:dyDescent="0.25">
      <c r="A7370" t="s">
        <v>21</v>
      </c>
      <c r="P7370" t="s">
        <v>21</v>
      </c>
      <c r="S7370" t="s">
        <v>13620</v>
      </c>
    </row>
    <row r="7371" spans="1:19" x14ac:dyDescent="0.25">
      <c r="A7371" t="s">
        <v>13621</v>
      </c>
      <c r="P7371" t="s">
        <v>4243</v>
      </c>
      <c r="S7371" t="s">
        <v>13621</v>
      </c>
    </row>
    <row r="7372" spans="1:19" x14ac:dyDescent="0.25">
      <c r="A7372" t="s">
        <v>21</v>
      </c>
      <c r="B7372" t="s">
        <v>13621</v>
      </c>
      <c r="C7372" t="s">
        <v>13622</v>
      </c>
      <c r="D7372" t="s">
        <v>1546</v>
      </c>
      <c r="F7372" t="s">
        <v>13623</v>
      </c>
      <c r="G7372" t="s">
        <v>13623</v>
      </c>
      <c r="H7372" t="s">
        <v>26</v>
      </c>
      <c r="I7372" t="s">
        <v>26</v>
      </c>
      <c r="J7372" t="s">
        <v>6544</v>
      </c>
      <c r="K7372" t="s">
        <v>6544</v>
      </c>
      <c r="L7372" t="s">
        <v>211</v>
      </c>
      <c r="M7372" t="s">
        <v>212</v>
      </c>
      <c r="N7372" t="s">
        <v>21</v>
      </c>
      <c r="O7372" t="s">
        <v>30</v>
      </c>
      <c r="P7372" t="s">
        <v>13624</v>
      </c>
      <c r="Q7372">
        <v>26.017900000000001</v>
      </c>
      <c r="S7372" t="s">
        <v>13621</v>
      </c>
    </row>
    <row r="7373" spans="1:19" x14ac:dyDescent="0.25">
      <c r="A7373" t="s">
        <v>21</v>
      </c>
      <c r="P7373" t="s">
        <v>21</v>
      </c>
      <c r="S7373" t="s">
        <v>13625</v>
      </c>
    </row>
    <row r="7374" spans="1:19" x14ac:dyDescent="0.25">
      <c r="A7374" t="s">
        <v>13626</v>
      </c>
      <c r="P7374" t="s">
        <v>4243</v>
      </c>
      <c r="S7374" t="s">
        <v>13626</v>
      </c>
    </row>
    <row r="7375" spans="1:19" x14ac:dyDescent="0.25">
      <c r="A7375" t="s">
        <v>21</v>
      </c>
      <c r="B7375" t="s">
        <v>13626</v>
      </c>
      <c r="C7375" t="s">
        <v>13627</v>
      </c>
      <c r="D7375" t="s">
        <v>1546</v>
      </c>
      <c r="E7375" t="s">
        <v>593</v>
      </c>
      <c r="F7375" t="s">
        <v>25</v>
      </c>
      <c r="G7375" t="s">
        <v>25</v>
      </c>
      <c r="H7375" t="s">
        <v>26</v>
      </c>
      <c r="I7375" t="s">
        <v>26</v>
      </c>
      <c r="J7375" t="s">
        <v>4925</v>
      </c>
      <c r="K7375" t="s">
        <v>4926</v>
      </c>
      <c r="L7375" t="s">
        <v>29</v>
      </c>
      <c r="M7375" t="s">
        <v>29</v>
      </c>
      <c r="N7375" t="s">
        <v>21</v>
      </c>
      <c r="O7375" t="s">
        <v>30</v>
      </c>
      <c r="P7375" t="s">
        <v>13628</v>
      </c>
      <c r="Q7375">
        <v>26.017900000000001</v>
      </c>
      <c r="S7375" t="s">
        <v>13626</v>
      </c>
    </row>
    <row r="7376" spans="1:19" x14ac:dyDescent="0.25">
      <c r="A7376" t="s">
        <v>21</v>
      </c>
      <c r="P7376" t="s">
        <v>21</v>
      </c>
      <c r="S7376" t="s">
        <v>13629</v>
      </c>
    </row>
    <row r="7377" spans="1:19" x14ac:dyDescent="0.25">
      <c r="A7377" t="s">
        <v>13630</v>
      </c>
      <c r="P7377" t="s">
        <v>4243</v>
      </c>
      <c r="S7377" t="s">
        <v>13630</v>
      </c>
    </row>
    <row r="7378" spans="1:19" x14ac:dyDescent="0.25">
      <c r="A7378" t="s">
        <v>21</v>
      </c>
      <c r="B7378" t="s">
        <v>13630</v>
      </c>
      <c r="C7378" t="s">
        <v>13631</v>
      </c>
      <c r="D7378" t="s">
        <v>1546</v>
      </c>
      <c r="E7378" t="s">
        <v>48</v>
      </c>
      <c r="F7378" t="s">
        <v>25</v>
      </c>
      <c r="G7378" t="s">
        <v>25</v>
      </c>
      <c r="H7378" t="s">
        <v>26</v>
      </c>
      <c r="I7378" t="s">
        <v>26</v>
      </c>
      <c r="J7378" t="s">
        <v>33</v>
      </c>
      <c r="K7378" t="s">
        <v>28</v>
      </c>
      <c r="L7378" t="s">
        <v>29</v>
      </c>
      <c r="M7378" t="s">
        <v>29</v>
      </c>
      <c r="N7378" t="s">
        <v>182</v>
      </c>
      <c r="O7378" t="s">
        <v>182</v>
      </c>
      <c r="P7378" t="s">
        <v>13632</v>
      </c>
      <c r="Q7378">
        <v>26.017900000000001</v>
      </c>
      <c r="S7378" t="s">
        <v>13630</v>
      </c>
    </row>
    <row r="7379" spans="1:19" x14ac:dyDescent="0.25">
      <c r="A7379" t="s">
        <v>21</v>
      </c>
      <c r="P7379" t="s">
        <v>21</v>
      </c>
      <c r="S7379" t="s">
        <v>13633</v>
      </c>
    </row>
    <row r="7380" spans="1:19" x14ac:dyDescent="0.25">
      <c r="A7380" t="s">
        <v>1544</v>
      </c>
      <c r="P7380" t="s">
        <v>20</v>
      </c>
      <c r="S7380" t="s">
        <v>1544</v>
      </c>
    </row>
    <row r="7381" spans="1:19" x14ac:dyDescent="0.25">
      <c r="A7381" t="s">
        <v>21</v>
      </c>
      <c r="B7381" t="s">
        <v>1544</v>
      </c>
      <c r="C7381" t="s">
        <v>1545</v>
      </c>
      <c r="D7381" t="s">
        <v>1546</v>
      </c>
      <c r="E7381" t="s">
        <v>593</v>
      </c>
      <c r="F7381" t="s">
        <v>25</v>
      </c>
      <c r="G7381" t="s">
        <v>25</v>
      </c>
      <c r="H7381" t="s">
        <v>26</v>
      </c>
      <c r="I7381" t="s">
        <v>26</v>
      </c>
      <c r="J7381" t="s">
        <v>33</v>
      </c>
      <c r="K7381" t="s">
        <v>28</v>
      </c>
      <c r="L7381" t="s">
        <v>29</v>
      </c>
      <c r="M7381" t="s">
        <v>29</v>
      </c>
      <c r="N7381" t="s">
        <v>21</v>
      </c>
      <c r="O7381" t="s">
        <v>30</v>
      </c>
      <c r="P7381" t="s">
        <v>1547</v>
      </c>
      <c r="Q7381">
        <v>26.017900000000001</v>
      </c>
      <c r="S7381" t="s">
        <v>1544</v>
      </c>
    </row>
    <row r="7382" spans="1:19" x14ac:dyDescent="0.25">
      <c r="A7382" t="s">
        <v>21</v>
      </c>
      <c r="B7382" t="s">
        <v>1544</v>
      </c>
      <c r="C7382" t="s">
        <v>1548</v>
      </c>
      <c r="D7382" t="s">
        <v>1546</v>
      </c>
      <c r="E7382" t="s">
        <v>48</v>
      </c>
      <c r="F7382" t="s">
        <v>25</v>
      </c>
      <c r="G7382" t="s">
        <v>25</v>
      </c>
      <c r="H7382" t="s">
        <v>26</v>
      </c>
      <c r="I7382" t="s">
        <v>26</v>
      </c>
      <c r="J7382" t="s">
        <v>27</v>
      </c>
      <c r="K7382" t="s">
        <v>28</v>
      </c>
      <c r="L7382" t="s">
        <v>29</v>
      </c>
      <c r="M7382" t="s">
        <v>29</v>
      </c>
      <c r="N7382" t="s">
        <v>21</v>
      </c>
      <c r="O7382" t="s">
        <v>30</v>
      </c>
      <c r="P7382" t="s">
        <v>1549</v>
      </c>
      <c r="Q7382">
        <v>26.017900000000001</v>
      </c>
      <c r="S7382" t="s">
        <v>1544</v>
      </c>
    </row>
    <row r="7383" spans="1:19" x14ac:dyDescent="0.25">
      <c r="A7383" t="s">
        <v>21</v>
      </c>
      <c r="P7383" t="s">
        <v>21</v>
      </c>
      <c r="S7383" t="s">
        <v>1550</v>
      </c>
    </row>
    <row r="7384" spans="1:19" x14ac:dyDescent="0.25">
      <c r="A7384" t="s">
        <v>13634</v>
      </c>
      <c r="P7384" t="s">
        <v>4243</v>
      </c>
      <c r="S7384" t="s">
        <v>13634</v>
      </c>
    </row>
    <row r="7385" spans="1:19" x14ac:dyDescent="0.25">
      <c r="A7385" t="s">
        <v>21</v>
      </c>
      <c r="B7385" t="s">
        <v>13634</v>
      </c>
      <c r="C7385" t="s">
        <v>13635</v>
      </c>
      <c r="D7385" t="s">
        <v>1546</v>
      </c>
      <c r="E7385" t="s">
        <v>48</v>
      </c>
      <c r="F7385" t="s">
        <v>25</v>
      </c>
      <c r="G7385" t="s">
        <v>25</v>
      </c>
      <c r="H7385" t="s">
        <v>26</v>
      </c>
      <c r="I7385" t="s">
        <v>26</v>
      </c>
      <c r="J7385" t="s">
        <v>119</v>
      </c>
      <c r="K7385" t="s">
        <v>119</v>
      </c>
      <c r="L7385" t="s">
        <v>29</v>
      </c>
      <c r="M7385" t="s">
        <v>29</v>
      </c>
      <c r="N7385" t="s">
        <v>21</v>
      </c>
      <c r="O7385" t="s">
        <v>30</v>
      </c>
      <c r="P7385" t="s">
        <v>13636</v>
      </c>
      <c r="Q7385">
        <v>26.017900000000001</v>
      </c>
      <c r="S7385" t="s">
        <v>13634</v>
      </c>
    </row>
    <row r="7386" spans="1:19" x14ac:dyDescent="0.25">
      <c r="A7386" t="s">
        <v>21</v>
      </c>
      <c r="P7386" t="s">
        <v>21</v>
      </c>
      <c r="S7386" t="s">
        <v>13637</v>
      </c>
    </row>
    <row r="7387" spans="1:19" x14ac:dyDescent="0.25">
      <c r="A7387" t="s">
        <v>13638</v>
      </c>
      <c r="P7387" t="s">
        <v>4243</v>
      </c>
      <c r="S7387" t="s">
        <v>13638</v>
      </c>
    </row>
    <row r="7388" spans="1:19" x14ac:dyDescent="0.25">
      <c r="A7388" t="s">
        <v>21</v>
      </c>
      <c r="B7388" t="s">
        <v>13638</v>
      </c>
      <c r="C7388" t="s">
        <v>13639</v>
      </c>
      <c r="D7388" t="s">
        <v>1546</v>
      </c>
      <c r="F7388" t="s">
        <v>25</v>
      </c>
      <c r="G7388" t="s">
        <v>25</v>
      </c>
      <c r="H7388" t="s">
        <v>26</v>
      </c>
      <c r="I7388" t="s">
        <v>26</v>
      </c>
      <c r="J7388" t="s">
        <v>4256</v>
      </c>
      <c r="K7388" t="s">
        <v>4256</v>
      </c>
      <c r="L7388" t="s">
        <v>29</v>
      </c>
      <c r="M7388" t="s">
        <v>29</v>
      </c>
      <c r="N7388" t="s">
        <v>21</v>
      </c>
      <c r="O7388" t="s">
        <v>30</v>
      </c>
      <c r="P7388" t="s">
        <v>13640</v>
      </c>
      <c r="Q7388">
        <v>26.017900000000001</v>
      </c>
      <c r="S7388" t="s">
        <v>13638</v>
      </c>
    </row>
    <row r="7389" spans="1:19" x14ac:dyDescent="0.25">
      <c r="A7389" t="s">
        <v>21</v>
      </c>
      <c r="P7389" t="s">
        <v>21</v>
      </c>
      <c r="S7389" t="s">
        <v>13641</v>
      </c>
    </row>
    <row r="7390" spans="1:19" x14ac:dyDescent="0.25">
      <c r="A7390" t="s">
        <v>13642</v>
      </c>
      <c r="P7390" t="s">
        <v>4243</v>
      </c>
      <c r="S7390" t="s">
        <v>13642</v>
      </c>
    </row>
    <row r="7391" spans="1:19" x14ac:dyDescent="0.25">
      <c r="A7391" t="s">
        <v>21</v>
      </c>
      <c r="B7391" t="s">
        <v>13642</v>
      </c>
      <c r="C7391" t="s">
        <v>13643</v>
      </c>
      <c r="D7391" t="s">
        <v>1546</v>
      </c>
      <c r="E7391" t="s">
        <v>48</v>
      </c>
      <c r="F7391" t="s">
        <v>25</v>
      </c>
      <c r="G7391" t="s">
        <v>25</v>
      </c>
      <c r="H7391" t="s">
        <v>26</v>
      </c>
      <c r="I7391" t="s">
        <v>26</v>
      </c>
      <c r="J7391" t="s">
        <v>2036</v>
      </c>
      <c r="K7391" t="s">
        <v>2036</v>
      </c>
      <c r="L7391" t="s">
        <v>29</v>
      </c>
      <c r="M7391" t="s">
        <v>29</v>
      </c>
      <c r="N7391" t="s">
        <v>21</v>
      </c>
      <c r="O7391" t="s">
        <v>30</v>
      </c>
      <c r="P7391" t="s">
        <v>13644</v>
      </c>
      <c r="Q7391">
        <v>26.017900000000001</v>
      </c>
      <c r="S7391" t="s">
        <v>13642</v>
      </c>
    </row>
    <row r="7392" spans="1:19" x14ac:dyDescent="0.25">
      <c r="A7392" t="s">
        <v>21</v>
      </c>
      <c r="P7392" t="s">
        <v>21</v>
      </c>
      <c r="S7392" t="s">
        <v>13645</v>
      </c>
    </row>
    <row r="7393" spans="1:19" x14ac:dyDescent="0.25">
      <c r="A7393" t="s">
        <v>13646</v>
      </c>
      <c r="P7393" t="s">
        <v>4243</v>
      </c>
      <c r="S7393" t="s">
        <v>13646</v>
      </c>
    </row>
    <row r="7394" spans="1:19" x14ac:dyDescent="0.25">
      <c r="A7394" t="s">
        <v>21</v>
      </c>
      <c r="B7394" t="s">
        <v>13646</v>
      </c>
      <c r="C7394" t="s">
        <v>13647</v>
      </c>
      <c r="D7394" t="s">
        <v>1546</v>
      </c>
      <c r="E7394" t="s">
        <v>5991</v>
      </c>
      <c r="F7394" t="s">
        <v>441</v>
      </c>
      <c r="G7394" t="s">
        <v>436</v>
      </c>
      <c r="H7394" t="s">
        <v>26</v>
      </c>
      <c r="I7394" t="s">
        <v>26</v>
      </c>
      <c r="J7394" t="s">
        <v>6544</v>
      </c>
      <c r="K7394" t="s">
        <v>6544</v>
      </c>
      <c r="L7394" t="s">
        <v>29</v>
      </c>
      <c r="M7394" t="s">
        <v>29</v>
      </c>
      <c r="N7394" t="s">
        <v>21</v>
      </c>
      <c r="O7394" t="s">
        <v>30</v>
      </c>
      <c r="P7394" t="s">
        <v>13648</v>
      </c>
      <c r="Q7394">
        <v>26.017900000000001</v>
      </c>
      <c r="S7394" t="s">
        <v>13646</v>
      </c>
    </row>
    <row r="7395" spans="1:19" x14ac:dyDescent="0.25">
      <c r="A7395" t="s">
        <v>21</v>
      </c>
      <c r="P7395" t="s">
        <v>21</v>
      </c>
      <c r="S7395" t="s">
        <v>13649</v>
      </c>
    </row>
    <row r="7396" spans="1:19" x14ac:dyDescent="0.25">
      <c r="A7396" t="s">
        <v>13650</v>
      </c>
      <c r="P7396" t="s">
        <v>4243</v>
      </c>
      <c r="S7396" t="s">
        <v>13650</v>
      </c>
    </row>
    <row r="7397" spans="1:19" x14ac:dyDescent="0.25">
      <c r="A7397" t="s">
        <v>21</v>
      </c>
      <c r="B7397" t="s">
        <v>13650</v>
      </c>
      <c r="C7397" t="s">
        <v>13651</v>
      </c>
      <c r="D7397" t="s">
        <v>1546</v>
      </c>
      <c r="E7397" t="s">
        <v>5991</v>
      </c>
      <c r="F7397" t="s">
        <v>441</v>
      </c>
      <c r="G7397" t="s">
        <v>436</v>
      </c>
      <c r="H7397" t="s">
        <v>26</v>
      </c>
      <c r="I7397" t="s">
        <v>26</v>
      </c>
      <c r="J7397" t="s">
        <v>447</v>
      </c>
      <c r="K7397" t="s">
        <v>447</v>
      </c>
      <c r="L7397" t="s">
        <v>29</v>
      </c>
      <c r="M7397" t="s">
        <v>29</v>
      </c>
      <c r="N7397" t="s">
        <v>21</v>
      </c>
      <c r="O7397" t="s">
        <v>30</v>
      </c>
      <c r="P7397" t="s">
        <v>13652</v>
      </c>
      <c r="Q7397">
        <v>26.017900000000001</v>
      </c>
      <c r="S7397" t="s">
        <v>13650</v>
      </c>
    </row>
    <row r="7398" spans="1:19" x14ac:dyDescent="0.25">
      <c r="A7398" t="s">
        <v>21</v>
      </c>
      <c r="P7398" t="s">
        <v>21</v>
      </c>
      <c r="S7398" t="s">
        <v>13653</v>
      </c>
    </row>
    <row r="7399" spans="1:19" x14ac:dyDescent="0.25">
      <c r="A7399" t="s">
        <v>13654</v>
      </c>
      <c r="P7399" t="s">
        <v>4243</v>
      </c>
      <c r="S7399" t="s">
        <v>13654</v>
      </c>
    </row>
    <row r="7400" spans="1:19" x14ac:dyDescent="0.25">
      <c r="A7400" t="s">
        <v>21</v>
      </c>
      <c r="B7400" t="s">
        <v>13654</v>
      </c>
      <c r="C7400" t="s">
        <v>13655</v>
      </c>
      <c r="D7400" t="s">
        <v>1546</v>
      </c>
      <c r="E7400" t="s">
        <v>7396</v>
      </c>
      <c r="F7400" t="s">
        <v>441</v>
      </c>
      <c r="G7400" t="s">
        <v>436</v>
      </c>
      <c r="H7400" t="s">
        <v>26</v>
      </c>
      <c r="I7400" t="s">
        <v>26</v>
      </c>
      <c r="J7400" t="s">
        <v>2036</v>
      </c>
      <c r="K7400" t="s">
        <v>2036</v>
      </c>
      <c r="L7400" t="s">
        <v>29</v>
      </c>
      <c r="M7400" t="s">
        <v>29</v>
      </c>
      <c r="N7400" t="s">
        <v>21</v>
      </c>
      <c r="O7400" t="s">
        <v>30</v>
      </c>
      <c r="P7400" t="s">
        <v>13656</v>
      </c>
      <c r="Q7400">
        <v>26.017900000000001</v>
      </c>
      <c r="S7400" t="s">
        <v>13654</v>
      </c>
    </row>
    <row r="7401" spans="1:19" x14ac:dyDescent="0.25">
      <c r="A7401" t="s">
        <v>21</v>
      </c>
      <c r="P7401" t="s">
        <v>21</v>
      </c>
      <c r="S7401" t="s">
        <v>13657</v>
      </c>
    </row>
    <row r="7402" spans="1:19" x14ac:dyDescent="0.25">
      <c r="A7402" t="s">
        <v>13658</v>
      </c>
      <c r="P7402" t="s">
        <v>4243</v>
      </c>
      <c r="S7402" t="s">
        <v>13658</v>
      </c>
    </row>
    <row r="7403" spans="1:19" x14ac:dyDescent="0.25">
      <c r="A7403" t="s">
        <v>21</v>
      </c>
      <c r="B7403" t="s">
        <v>13658</v>
      </c>
      <c r="C7403" t="s">
        <v>13659</v>
      </c>
      <c r="D7403" t="s">
        <v>1546</v>
      </c>
      <c r="F7403" t="s">
        <v>240</v>
      </c>
      <c r="G7403" t="s">
        <v>240</v>
      </c>
      <c r="H7403" t="s">
        <v>26</v>
      </c>
      <c r="I7403" t="s">
        <v>26</v>
      </c>
      <c r="J7403" t="s">
        <v>33</v>
      </c>
      <c r="K7403" t="s">
        <v>28</v>
      </c>
      <c r="L7403" t="s">
        <v>211</v>
      </c>
      <c r="M7403" t="s">
        <v>212</v>
      </c>
      <c r="N7403" t="s">
        <v>21</v>
      </c>
      <c r="O7403" t="s">
        <v>30</v>
      </c>
      <c r="P7403" t="s">
        <v>13660</v>
      </c>
      <c r="Q7403">
        <v>26.017900000000001</v>
      </c>
      <c r="S7403" t="s">
        <v>13658</v>
      </c>
    </row>
    <row r="7404" spans="1:19" x14ac:dyDescent="0.25">
      <c r="A7404" t="s">
        <v>21</v>
      </c>
      <c r="P7404" t="s">
        <v>21</v>
      </c>
      <c r="S7404" t="s">
        <v>13661</v>
      </c>
    </row>
    <row r="7405" spans="1:19" x14ac:dyDescent="0.25">
      <c r="A7405" t="s">
        <v>13662</v>
      </c>
      <c r="P7405" t="s">
        <v>4243</v>
      </c>
      <c r="S7405" t="s">
        <v>13662</v>
      </c>
    </row>
    <row r="7406" spans="1:19" x14ac:dyDescent="0.25">
      <c r="A7406" t="s">
        <v>21</v>
      </c>
      <c r="B7406" t="s">
        <v>13662</v>
      </c>
      <c r="C7406" t="s">
        <v>13663</v>
      </c>
      <c r="D7406" t="s">
        <v>1546</v>
      </c>
      <c r="F7406" t="s">
        <v>240</v>
      </c>
      <c r="G7406" t="s">
        <v>240</v>
      </c>
      <c r="H7406" t="s">
        <v>26</v>
      </c>
      <c r="I7406" t="s">
        <v>26</v>
      </c>
      <c r="J7406" t="s">
        <v>119</v>
      </c>
      <c r="K7406" t="s">
        <v>119</v>
      </c>
      <c r="L7406" t="s">
        <v>211</v>
      </c>
      <c r="M7406" t="s">
        <v>212</v>
      </c>
      <c r="N7406" t="s">
        <v>21</v>
      </c>
      <c r="O7406" t="s">
        <v>30</v>
      </c>
      <c r="P7406" t="s">
        <v>13664</v>
      </c>
      <c r="Q7406">
        <v>26.017900000000001</v>
      </c>
      <c r="S7406" t="s">
        <v>13662</v>
      </c>
    </row>
    <row r="7407" spans="1:19" x14ac:dyDescent="0.25">
      <c r="A7407" t="s">
        <v>21</v>
      </c>
      <c r="P7407" t="s">
        <v>21</v>
      </c>
      <c r="S7407" t="s">
        <v>13665</v>
      </c>
    </row>
    <row r="7408" spans="1:19" x14ac:dyDescent="0.25">
      <c r="A7408" t="s">
        <v>1551</v>
      </c>
      <c r="P7408" t="s">
        <v>20</v>
      </c>
      <c r="S7408" t="s">
        <v>1551</v>
      </c>
    </row>
    <row r="7409" spans="1:19" x14ac:dyDescent="0.25">
      <c r="A7409" t="s">
        <v>21</v>
      </c>
      <c r="B7409" t="s">
        <v>1551</v>
      </c>
      <c r="C7409" t="s">
        <v>1552</v>
      </c>
      <c r="D7409" t="s">
        <v>1546</v>
      </c>
      <c r="E7409" t="s">
        <v>522</v>
      </c>
      <c r="F7409" t="s">
        <v>463</v>
      </c>
      <c r="G7409" t="s">
        <v>463</v>
      </c>
      <c r="H7409" t="s">
        <v>26</v>
      </c>
      <c r="I7409" t="s">
        <v>26</v>
      </c>
      <c r="J7409" t="s">
        <v>27</v>
      </c>
      <c r="K7409" t="s">
        <v>28</v>
      </c>
      <c r="L7409" t="s">
        <v>29</v>
      </c>
      <c r="M7409" t="s">
        <v>29</v>
      </c>
      <c r="N7409" t="s">
        <v>21</v>
      </c>
      <c r="O7409" t="s">
        <v>30</v>
      </c>
      <c r="P7409" t="s">
        <v>1553</v>
      </c>
      <c r="Q7409">
        <v>26.017900000000001</v>
      </c>
      <c r="S7409" t="s">
        <v>1551</v>
      </c>
    </row>
    <row r="7410" spans="1:19" x14ac:dyDescent="0.25">
      <c r="A7410" t="s">
        <v>21</v>
      </c>
      <c r="B7410" t="s">
        <v>1551</v>
      </c>
      <c r="C7410" t="s">
        <v>1554</v>
      </c>
      <c r="D7410" t="s">
        <v>1546</v>
      </c>
      <c r="E7410" t="s">
        <v>522</v>
      </c>
      <c r="F7410" t="s">
        <v>463</v>
      </c>
      <c r="G7410" t="s">
        <v>463</v>
      </c>
      <c r="H7410" t="s">
        <v>26</v>
      </c>
      <c r="I7410" t="s">
        <v>26</v>
      </c>
      <c r="J7410" t="s">
        <v>33</v>
      </c>
      <c r="K7410" t="s">
        <v>28</v>
      </c>
      <c r="L7410" t="s">
        <v>29</v>
      </c>
      <c r="M7410" t="s">
        <v>29</v>
      </c>
      <c r="N7410" t="s">
        <v>21</v>
      </c>
      <c r="O7410" t="s">
        <v>30</v>
      </c>
      <c r="P7410" t="s">
        <v>1555</v>
      </c>
      <c r="Q7410">
        <v>26.017900000000001</v>
      </c>
      <c r="S7410" t="s">
        <v>1551</v>
      </c>
    </row>
    <row r="7411" spans="1:19" x14ac:dyDescent="0.25">
      <c r="A7411" t="s">
        <v>21</v>
      </c>
      <c r="P7411" t="s">
        <v>21</v>
      </c>
      <c r="S7411" t="s">
        <v>1556</v>
      </c>
    </row>
    <row r="7412" spans="1:19" x14ac:dyDescent="0.25">
      <c r="A7412" t="s">
        <v>13666</v>
      </c>
      <c r="P7412" t="s">
        <v>4243</v>
      </c>
      <c r="S7412" t="s">
        <v>13666</v>
      </c>
    </row>
    <row r="7413" spans="1:19" x14ac:dyDescent="0.25">
      <c r="A7413" t="s">
        <v>21</v>
      </c>
      <c r="B7413" t="s">
        <v>13666</v>
      </c>
      <c r="C7413" t="s">
        <v>13667</v>
      </c>
      <c r="D7413" t="s">
        <v>1546</v>
      </c>
      <c r="E7413" t="s">
        <v>522</v>
      </c>
      <c r="F7413" t="s">
        <v>463</v>
      </c>
      <c r="G7413" t="s">
        <v>463</v>
      </c>
      <c r="H7413" t="s">
        <v>26</v>
      </c>
      <c r="I7413" t="s">
        <v>26</v>
      </c>
      <c r="J7413" t="s">
        <v>2036</v>
      </c>
      <c r="K7413" t="s">
        <v>2036</v>
      </c>
      <c r="L7413" t="s">
        <v>29</v>
      </c>
      <c r="M7413" t="s">
        <v>29</v>
      </c>
      <c r="N7413" t="s">
        <v>21</v>
      </c>
      <c r="O7413" t="s">
        <v>30</v>
      </c>
      <c r="P7413" t="s">
        <v>13668</v>
      </c>
      <c r="Q7413">
        <v>26.017900000000001</v>
      </c>
      <c r="S7413" t="s">
        <v>13666</v>
      </c>
    </row>
    <row r="7414" spans="1:19" x14ac:dyDescent="0.25">
      <c r="A7414" t="s">
        <v>21</v>
      </c>
      <c r="P7414" t="s">
        <v>21</v>
      </c>
      <c r="S7414" t="s">
        <v>13669</v>
      </c>
    </row>
    <row r="7415" spans="1:19" x14ac:dyDescent="0.25">
      <c r="A7415" t="s">
        <v>13670</v>
      </c>
      <c r="P7415" t="s">
        <v>4243</v>
      </c>
      <c r="S7415" t="s">
        <v>13670</v>
      </c>
    </row>
    <row r="7416" spans="1:19" x14ac:dyDescent="0.25">
      <c r="A7416" t="s">
        <v>21</v>
      </c>
      <c r="B7416" t="s">
        <v>13670</v>
      </c>
      <c r="C7416" t="s">
        <v>13671</v>
      </c>
      <c r="D7416" t="s">
        <v>13672</v>
      </c>
      <c r="E7416" t="s">
        <v>39</v>
      </c>
      <c r="F7416" t="s">
        <v>25</v>
      </c>
      <c r="G7416" t="s">
        <v>25</v>
      </c>
      <c r="H7416" t="s">
        <v>26</v>
      </c>
      <c r="I7416" t="s">
        <v>26</v>
      </c>
      <c r="J7416" t="s">
        <v>27</v>
      </c>
      <c r="K7416" t="s">
        <v>28</v>
      </c>
      <c r="L7416" t="s">
        <v>29</v>
      </c>
      <c r="M7416" t="s">
        <v>29</v>
      </c>
      <c r="N7416" t="s">
        <v>21</v>
      </c>
      <c r="O7416" t="s">
        <v>30</v>
      </c>
      <c r="P7416" t="s">
        <v>13673</v>
      </c>
      <c r="Q7416">
        <v>341.42579999999998</v>
      </c>
      <c r="S7416" t="s">
        <v>13670</v>
      </c>
    </row>
    <row r="7417" spans="1:19" x14ac:dyDescent="0.25">
      <c r="A7417" t="s">
        <v>21</v>
      </c>
      <c r="P7417" t="s">
        <v>21</v>
      </c>
      <c r="S7417" t="s">
        <v>13674</v>
      </c>
    </row>
    <row r="7418" spans="1:19" x14ac:dyDescent="0.25">
      <c r="A7418" t="s">
        <v>13675</v>
      </c>
      <c r="P7418" t="s">
        <v>4243</v>
      </c>
      <c r="S7418" t="s">
        <v>13675</v>
      </c>
    </row>
    <row r="7419" spans="1:19" x14ac:dyDescent="0.25">
      <c r="A7419" t="s">
        <v>21</v>
      </c>
      <c r="B7419" t="s">
        <v>13675</v>
      </c>
      <c r="C7419" t="s">
        <v>13676</v>
      </c>
      <c r="D7419" t="s">
        <v>13677</v>
      </c>
      <c r="E7419" t="s">
        <v>39</v>
      </c>
      <c r="F7419" t="s">
        <v>25</v>
      </c>
      <c r="G7419" t="s">
        <v>25</v>
      </c>
      <c r="H7419" t="s">
        <v>26</v>
      </c>
      <c r="I7419" t="s">
        <v>26</v>
      </c>
      <c r="J7419" t="s">
        <v>27</v>
      </c>
      <c r="K7419" t="s">
        <v>28</v>
      </c>
      <c r="L7419" t="s">
        <v>29</v>
      </c>
      <c r="M7419" t="s">
        <v>29</v>
      </c>
      <c r="N7419" t="s">
        <v>21</v>
      </c>
      <c r="O7419" t="s">
        <v>30</v>
      </c>
      <c r="P7419" t="s">
        <v>13678</v>
      </c>
      <c r="S7419" t="s">
        <v>13675</v>
      </c>
    </row>
    <row r="7420" spans="1:19" x14ac:dyDescent="0.25">
      <c r="A7420" t="s">
        <v>21</v>
      </c>
      <c r="P7420" t="s">
        <v>21</v>
      </c>
      <c r="S7420" t="s">
        <v>13679</v>
      </c>
    </row>
    <row r="7421" spans="1:19" x14ac:dyDescent="0.25">
      <c r="A7421" t="s">
        <v>13680</v>
      </c>
      <c r="P7421" t="s">
        <v>4243</v>
      </c>
      <c r="S7421" t="s">
        <v>13680</v>
      </c>
    </row>
    <row r="7422" spans="1:19" x14ac:dyDescent="0.25">
      <c r="A7422" t="s">
        <v>21</v>
      </c>
      <c r="B7422" t="s">
        <v>13680</v>
      </c>
      <c r="C7422" t="s">
        <v>13681</v>
      </c>
      <c r="D7422" t="s">
        <v>13682</v>
      </c>
      <c r="E7422" t="s">
        <v>104</v>
      </c>
      <c r="F7422" t="s">
        <v>25</v>
      </c>
      <c r="G7422" t="s">
        <v>25</v>
      </c>
      <c r="H7422" t="s">
        <v>26</v>
      </c>
      <c r="I7422" t="s">
        <v>26</v>
      </c>
      <c r="J7422" t="s">
        <v>119</v>
      </c>
      <c r="K7422" t="s">
        <v>119</v>
      </c>
      <c r="L7422" t="s">
        <v>29</v>
      </c>
      <c r="M7422" t="s">
        <v>29</v>
      </c>
      <c r="N7422" t="s">
        <v>182</v>
      </c>
      <c r="O7422" t="s">
        <v>182</v>
      </c>
      <c r="P7422" t="s">
        <v>13683</v>
      </c>
      <c r="S7422" t="s">
        <v>13680</v>
      </c>
    </row>
    <row r="7423" spans="1:19" x14ac:dyDescent="0.25">
      <c r="A7423" t="s">
        <v>21</v>
      </c>
      <c r="P7423" t="s">
        <v>21</v>
      </c>
      <c r="S7423" t="s">
        <v>13684</v>
      </c>
    </row>
    <row r="7424" spans="1:19" x14ac:dyDescent="0.25">
      <c r="A7424" t="s">
        <v>13685</v>
      </c>
      <c r="P7424" t="s">
        <v>4243</v>
      </c>
      <c r="S7424" t="s">
        <v>13685</v>
      </c>
    </row>
    <row r="7425" spans="1:19" x14ac:dyDescent="0.25">
      <c r="A7425" t="s">
        <v>21</v>
      </c>
      <c r="B7425" t="s">
        <v>13685</v>
      </c>
      <c r="C7425" t="s">
        <v>13686</v>
      </c>
      <c r="D7425" t="s">
        <v>13687</v>
      </c>
      <c r="E7425" t="s">
        <v>138</v>
      </c>
      <c r="F7425" t="s">
        <v>127</v>
      </c>
      <c r="G7425" t="s">
        <v>128</v>
      </c>
      <c r="H7425" t="s">
        <v>26</v>
      </c>
      <c r="I7425" t="s">
        <v>26</v>
      </c>
      <c r="J7425" t="s">
        <v>119</v>
      </c>
      <c r="K7425" t="s">
        <v>119</v>
      </c>
      <c r="L7425" t="s">
        <v>29</v>
      </c>
      <c r="M7425" t="s">
        <v>29</v>
      </c>
      <c r="N7425" t="s">
        <v>21</v>
      </c>
      <c r="O7425" t="s">
        <v>30</v>
      </c>
      <c r="P7425" t="s">
        <v>13688</v>
      </c>
      <c r="S7425" t="s">
        <v>13685</v>
      </c>
    </row>
    <row r="7426" spans="1:19" x14ac:dyDescent="0.25">
      <c r="A7426" t="s">
        <v>21</v>
      </c>
      <c r="P7426" t="s">
        <v>21</v>
      </c>
      <c r="S7426" t="s">
        <v>13689</v>
      </c>
    </row>
    <row r="7427" spans="1:19" x14ac:dyDescent="0.25">
      <c r="A7427" t="s">
        <v>13690</v>
      </c>
      <c r="P7427" t="s">
        <v>4243</v>
      </c>
      <c r="S7427" t="s">
        <v>13690</v>
      </c>
    </row>
    <row r="7428" spans="1:19" x14ac:dyDescent="0.25">
      <c r="A7428" t="s">
        <v>21</v>
      </c>
      <c r="B7428" t="s">
        <v>13690</v>
      </c>
      <c r="C7428" t="s">
        <v>13691</v>
      </c>
      <c r="D7428" t="s">
        <v>13692</v>
      </c>
      <c r="E7428" t="s">
        <v>39</v>
      </c>
      <c r="F7428" t="s">
        <v>25</v>
      </c>
      <c r="G7428" t="s">
        <v>25</v>
      </c>
      <c r="H7428" t="s">
        <v>26</v>
      </c>
      <c r="I7428" t="s">
        <v>26</v>
      </c>
      <c r="J7428" t="s">
        <v>27</v>
      </c>
      <c r="K7428" t="s">
        <v>28</v>
      </c>
      <c r="L7428" t="s">
        <v>29</v>
      </c>
      <c r="M7428" t="s">
        <v>29</v>
      </c>
      <c r="N7428" t="s">
        <v>21</v>
      </c>
      <c r="O7428" t="s">
        <v>30</v>
      </c>
      <c r="P7428" t="s">
        <v>13693</v>
      </c>
      <c r="Q7428">
        <v>275.38740000000001</v>
      </c>
      <c r="S7428" t="s">
        <v>13690</v>
      </c>
    </row>
    <row r="7429" spans="1:19" x14ac:dyDescent="0.25">
      <c r="A7429" t="s">
        <v>21</v>
      </c>
      <c r="P7429" t="s">
        <v>21</v>
      </c>
      <c r="S7429" t="s">
        <v>13694</v>
      </c>
    </row>
    <row r="7430" spans="1:19" x14ac:dyDescent="0.25">
      <c r="A7430" t="s">
        <v>13695</v>
      </c>
      <c r="P7430" t="s">
        <v>4243</v>
      </c>
      <c r="S7430" t="s">
        <v>13695</v>
      </c>
    </row>
    <row r="7431" spans="1:19" x14ac:dyDescent="0.25">
      <c r="A7431" t="s">
        <v>21</v>
      </c>
      <c r="B7431" t="s">
        <v>13695</v>
      </c>
      <c r="C7431" t="s">
        <v>13696</v>
      </c>
      <c r="D7431" t="s">
        <v>13692</v>
      </c>
      <c r="E7431" t="s">
        <v>39</v>
      </c>
      <c r="F7431" t="s">
        <v>25</v>
      </c>
      <c r="G7431" t="s">
        <v>25</v>
      </c>
      <c r="H7431" t="s">
        <v>26</v>
      </c>
      <c r="I7431" t="s">
        <v>26</v>
      </c>
      <c r="J7431" t="s">
        <v>27</v>
      </c>
      <c r="K7431" t="s">
        <v>28</v>
      </c>
      <c r="L7431" t="s">
        <v>29</v>
      </c>
      <c r="M7431" t="s">
        <v>29</v>
      </c>
      <c r="N7431" t="s">
        <v>189</v>
      </c>
      <c r="O7431" t="s">
        <v>189</v>
      </c>
      <c r="P7431" t="s">
        <v>13697</v>
      </c>
      <c r="Q7431">
        <v>275.38740000000001</v>
      </c>
      <c r="S7431" t="s">
        <v>13695</v>
      </c>
    </row>
    <row r="7432" spans="1:19" x14ac:dyDescent="0.25">
      <c r="A7432" t="s">
        <v>21</v>
      </c>
      <c r="P7432" t="s">
        <v>21</v>
      </c>
      <c r="S7432" t="s">
        <v>13698</v>
      </c>
    </row>
    <row r="7433" spans="1:19" x14ac:dyDescent="0.25">
      <c r="A7433" t="s">
        <v>13699</v>
      </c>
      <c r="P7433" t="s">
        <v>4243</v>
      </c>
      <c r="S7433" t="s">
        <v>13699</v>
      </c>
    </row>
    <row r="7434" spans="1:19" x14ac:dyDescent="0.25">
      <c r="A7434" t="s">
        <v>21</v>
      </c>
      <c r="B7434" t="s">
        <v>13699</v>
      </c>
      <c r="C7434" t="s">
        <v>13700</v>
      </c>
      <c r="D7434" t="s">
        <v>13692</v>
      </c>
      <c r="E7434" t="s">
        <v>104</v>
      </c>
      <c r="F7434" t="s">
        <v>25</v>
      </c>
      <c r="G7434" t="s">
        <v>25</v>
      </c>
      <c r="H7434" t="s">
        <v>26</v>
      </c>
      <c r="I7434" t="s">
        <v>26</v>
      </c>
      <c r="J7434" t="s">
        <v>119</v>
      </c>
      <c r="K7434" t="s">
        <v>119</v>
      </c>
      <c r="L7434" t="s">
        <v>29</v>
      </c>
      <c r="M7434" t="s">
        <v>29</v>
      </c>
      <c r="N7434" t="s">
        <v>182</v>
      </c>
      <c r="O7434" t="s">
        <v>182</v>
      </c>
      <c r="P7434" t="s">
        <v>13701</v>
      </c>
      <c r="Q7434">
        <v>275.38740000000001</v>
      </c>
      <c r="S7434" t="s">
        <v>13699</v>
      </c>
    </row>
    <row r="7435" spans="1:19" x14ac:dyDescent="0.25">
      <c r="A7435" t="s">
        <v>21</v>
      </c>
      <c r="P7435" t="s">
        <v>21</v>
      </c>
      <c r="S7435" t="s">
        <v>13702</v>
      </c>
    </row>
    <row r="7436" spans="1:19" x14ac:dyDescent="0.25">
      <c r="A7436" t="s">
        <v>13703</v>
      </c>
      <c r="P7436" t="s">
        <v>4243</v>
      </c>
      <c r="S7436" t="s">
        <v>13703</v>
      </c>
    </row>
    <row r="7437" spans="1:19" x14ac:dyDescent="0.25">
      <c r="A7437" t="s">
        <v>21</v>
      </c>
      <c r="B7437" t="s">
        <v>13703</v>
      </c>
      <c r="C7437" t="s">
        <v>13704</v>
      </c>
      <c r="D7437" t="s">
        <v>13692</v>
      </c>
      <c r="E7437" t="s">
        <v>39</v>
      </c>
      <c r="F7437" t="s">
        <v>25</v>
      </c>
      <c r="G7437" t="s">
        <v>25</v>
      </c>
      <c r="H7437" t="s">
        <v>26</v>
      </c>
      <c r="I7437" t="s">
        <v>26</v>
      </c>
      <c r="J7437" t="s">
        <v>119</v>
      </c>
      <c r="K7437" t="s">
        <v>119</v>
      </c>
      <c r="L7437" t="s">
        <v>29</v>
      </c>
      <c r="M7437" t="s">
        <v>29</v>
      </c>
      <c r="N7437" t="s">
        <v>21</v>
      </c>
      <c r="O7437" t="s">
        <v>30</v>
      </c>
      <c r="P7437" t="s">
        <v>13705</v>
      </c>
      <c r="Q7437">
        <v>275.38740000000001</v>
      </c>
      <c r="S7437" t="s">
        <v>13703</v>
      </c>
    </row>
    <row r="7438" spans="1:19" x14ac:dyDescent="0.25">
      <c r="A7438" t="s">
        <v>21</v>
      </c>
      <c r="P7438" t="s">
        <v>21</v>
      </c>
      <c r="S7438" t="s">
        <v>13706</v>
      </c>
    </row>
    <row r="7439" spans="1:19" x14ac:dyDescent="0.25">
      <c r="A7439" t="s">
        <v>13707</v>
      </c>
      <c r="P7439" t="s">
        <v>4243</v>
      </c>
      <c r="S7439" t="s">
        <v>13707</v>
      </c>
    </row>
    <row r="7440" spans="1:19" x14ac:dyDescent="0.25">
      <c r="A7440" t="s">
        <v>21</v>
      </c>
      <c r="B7440" t="s">
        <v>13707</v>
      </c>
      <c r="C7440" t="s">
        <v>13708</v>
      </c>
      <c r="D7440" t="s">
        <v>13692</v>
      </c>
      <c r="F7440" t="s">
        <v>240</v>
      </c>
      <c r="G7440" t="s">
        <v>240</v>
      </c>
      <c r="H7440" t="s">
        <v>26</v>
      </c>
      <c r="I7440" t="s">
        <v>26</v>
      </c>
      <c r="J7440" t="s">
        <v>27</v>
      </c>
      <c r="K7440" t="s">
        <v>28</v>
      </c>
      <c r="L7440" t="s">
        <v>211</v>
      </c>
      <c r="M7440" t="s">
        <v>212</v>
      </c>
      <c r="N7440" t="s">
        <v>21</v>
      </c>
      <c r="O7440" t="s">
        <v>30</v>
      </c>
      <c r="P7440" t="s">
        <v>13709</v>
      </c>
      <c r="Q7440">
        <v>275.38740000000001</v>
      </c>
      <c r="S7440" t="s">
        <v>13707</v>
      </c>
    </row>
    <row r="7441" spans="1:19" x14ac:dyDescent="0.25">
      <c r="A7441" t="s">
        <v>21</v>
      </c>
      <c r="P7441" t="s">
        <v>21</v>
      </c>
      <c r="S7441" t="s">
        <v>13710</v>
      </c>
    </row>
    <row r="7442" spans="1:19" x14ac:dyDescent="0.25">
      <c r="A7442" t="s">
        <v>13711</v>
      </c>
      <c r="P7442" t="s">
        <v>4243</v>
      </c>
      <c r="S7442" t="s">
        <v>13711</v>
      </c>
    </row>
    <row r="7443" spans="1:19" x14ac:dyDescent="0.25">
      <c r="A7443" t="s">
        <v>21</v>
      </c>
      <c r="B7443" t="s">
        <v>13711</v>
      </c>
      <c r="C7443" t="s">
        <v>13712</v>
      </c>
      <c r="D7443" t="s">
        <v>13692</v>
      </c>
      <c r="F7443" t="s">
        <v>240</v>
      </c>
      <c r="G7443" t="s">
        <v>240</v>
      </c>
      <c r="H7443" t="s">
        <v>26</v>
      </c>
      <c r="I7443" t="s">
        <v>26</v>
      </c>
      <c r="J7443" t="s">
        <v>119</v>
      </c>
      <c r="K7443" t="s">
        <v>119</v>
      </c>
      <c r="L7443" t="s">
        <v>211</v>
      </c>
      <c r="M7443" t="s">
        <v>212</v>
      </c>
      <c r="N7443" t="s">
        <v>182</v>
      </c>
      <c r="O7443" t="s">
        <v>182</v>
      </c>
      <c r="P7443" t="s">
        <v>13713</v>
      </c>
      <c r="Q7443">
        <v>275.38740000000001</v>
      </c>
      <c r="S7443" t="s">
        <v>13711</v>
      </c>
    </row>
    <row r="7444" spans="1:19" x14ac:dyDescent="0.25">
      <c r="A7444" t="s">
        <v>21</v>
      </c>
      <c r="P7444" t="s">
        <v>21</v>
      </c>
      <c r="S7444" t="s">
        <v>13714</v>
      </c>
    </row>
    <row r="7445" spans="1:19" x14ac:dyDescent="0.25">
      <c r="A7445" t="s">
        <v>13715</v>
      </c>
      <c r="P7445" t="s">
        <v>4243</v>
      </c>
      <c r="S7445" t="s">
        <v>13715</v>
      </c>
    </row>
    <row r="7446" spans="1:19" x14ac:dyDescent="0.25">
      <c r="A7446" t="s">
        <v>21</v>
      </c>
      <c r="B7446" t="s">
        <v>13715</v>
      </c>
      <c r="C7446" t="s">
        <v>13716</v>
      </c>
      <c r="D7446" t="s">
        <v>13692</v>
      </c>
      <c r="F7446" t="s">
        <v>240</v>
      </c>
      <c r="G7446" t="s">
        <v>240</v>
      </c>
      <c r="H7446" t="s">
        <v>26</v>
      </c>
      <c r="I7446" t="s">
        <v>26</v>
      </c>
      <c r="J7446" t="s">
        <v>119</v>
      </c>
      <c r="K7446" t="s">
        <v>119</v>
      </c>
      <c r="L7446" t="s">
        <v>211</v>
      </c>
      <c r="M7446" t="s">
        <v>212</v>
      </c>
      <c r="N7446" t="s">
        <v>21</v>
      </c>
      <c r="O7446" t="s">
        <v>30</v>
      </c>
      <c r="P7446" t="s">
        <v>13717</v>
      </c>
      <c r="Q7446">
        <v>275.38740000000001</v>
      </c>
      <c r="S7446" t="s">
        <v>13715</v>
      </c>
    </row>
    <row r="7447" spans="1:19" x14ac:dyDescent="0.25">
      <c r="A7447" t="s">
        <v>21</v>
      </c>
      <c r="P7447" t="s">
        <v>21</v>
      </c>
      <c r="S7447" t="s">
        <v>13718</v>
      </c>
    </row>
    <row r="7448" spans="1:19" x14ac:dyDescent="0.25">
      <c r="A7448" t="s">
        <v>13719</v>
      </c>
      <c r="P7448" t="s">
        <v>4243</v>
      </c>
      <c r="S7448" t="s">
        <v>13719</v>
      </c>
    </row>
    <row r="7449" spans="1:19" x14ac:dyDescent="0.25">
      <c r="A7449" t="s">
        <v>21</v>
      </c>
      <c r="B7449" t="s">
        <v>13719</v>
      </c>
      <c r="C7449" t="s">
        <v>13720</v>
      </c>
      <c r="D7449" t="s">
        <v>13692</v>
      </c>
      <c r="F7449" t="s">
        <v>463</v>
      </c>
      <c r="G7449" t="s">
        <v>463</v>
      </c>
      <c r="H7449" t="s">
        <v>26</v>
      </c>
      <c r="I7449" t="s">
        <v>26</v>
      </c>
      <c r="J7449" t="s">
        <v>27</v>
      </c>
      <c r="K7449" t="s">
        <v>28</v>
      </c>
      <c r="L7449" t="s">
        <v>29</v>
      </c>
      <c r="M7449" t="s">
        <v>29</v>
      </c>
      <c r="N7449" t="s">
        <v>21</v>
      </c>
      <c r="O7449" t="s">
        <v>30</v>
      </c>
      <c r="P7449" t="s">
        <v>13721</v>
      </c>
      <c r="Q7449">
        <v>275.38740000000001</v>
      </c>
      <c r="S7449" t="s">
        <v>13719</v>
      </c>
    </row>
    <row r="7450" spans="1:19" x14ac:dyDescent="0.25">
      <c r="A7450" t="s">
        <v>21</v>
      </c>
      <c r="P7450" t="s">
        <v>21</v>
      </c>
      <c r="S7450" t="s">
        <v>13722</v>
      </c>
    </row>
    <row r="7451" spans="1:19" x14ac:dyDescent="0.25">
      <c r="A7451" t="s">
        <v>13723</v>
      </c>
      <c r="P7451" t="s">
        <v>4243</v>
      </c>
      <c r="S7451" t="s">
        <v>13723</v>
      </c>
    </row>
    <row r="7452" spans="1:19" x14ac:dyDescent="0.25">
      <c r="A7452" t="s">
        <v>21</v>
      </c>
      <c r="B7452" t="s">
        <v>13723</v>
      </c>
      <c r="C7452" t="s">
        <v>13724</v>
      </c>
      <c r="D7452" t="s">
        <v>13725</v>
      </c>
      <c r="E7452" t="s">
        <v>48</v>
      </c>
      <c r="F7452" t="s">
        <v>25</v>
      </c>
      <c r="G7452" t="s">
        <v>25</v>
      </c>
      <c r="H7452" t="s">
        <v>26</v>
      </c>
      <c r="I7452" t="s">
        <v>26</v>
      </c>
      <c r="J7452" t="s">
        <v>27</v>
      </c>
      <c r="K7452" t="s">
        <v>28</v>
      </c>
      <c r="L7452" t="s">
        <v>29</v>
      </c>
      <c r="M7452" t="s">
        <v>29</v>
      </c>
      <c r="N7452" t="s">
        <v>21</v>
      </c>
      <c r="O7452" t="s">
        <v>30</v>
      </c>
      <c r="P7452" t="s">
        <v>13726</v>
      </c>
      <c r="Q7452">
        <v>251.71539999999999</v>
      </c>
      <c r="S7452" t="s">
        <v>13723</v>
      </c>
    </row>
    <row r="7453" spans="1:19" x14ac:dyDescent="0.25">
      <c r="A7453" t="s">
        <v>21</v>
      </c>
      <c r="P7453" t="s">
        <v>21</v>
      </c>
      <c r="S7453" t="s">
        <v>13727</v>
      </c>
    </row>
    <row r="7454" spans="1:19" x14ac:dyDescent="0.25">
      <c r="A7454" t="s">
        <v>13728</v>
      </c>
      <c r="P7454" t="s">
        <v>4243</v>
      </c>
      <c r="S7454" t="s">
        <v>13728</v>
      </c>
    </row>
    <row r="7455" spans="1:19" x14ac:dyDescent="0.25">
      <c r="A7455" t="s">
        <v>21</v>
      </c>
      <c r="B7455" t="s">
        <v>13728</v>
      </c>
      <c r="C7455" t="s">
        <v>13729</v>
      </c>
      <c r="D7455" t="s">
        <v>13730</v>
      </c>
      <c r="E7455" t="s">
        <v>24</v>
      </c>
      <c r="F7455" t="s">
        <v>25</v>
      </c>
      <c r="G7455" t="s">
        <v>25</v>
      </c>
      <c r="H7455" t="s">
        <v>26</v>
      </c>
      <c r="I7455" t="s">
        <v>26</v>
      </c>
      <c r="J7455" t="s">
        <v>33</v>
      </c>
      <c r="K7455" t="s">
        <v>28</v>
      </c>
      <c r="L7455" t="s">
        <v>29</v>
      </c>
      <c r="M7455" t="s">
        <v>29</v>
      </c>
      <c r="N7455" t="s">
        <v>21</v>
      </c>
      <c r="O7455" t="s">
        <v>30</v>
      </c>
      <c r="P7455" t="s">
        <v>13731</v>
      </c>
      <c r="Q7455">
        <v>84.161000000000001</v>
      </c>
      <c r="S7455" t="s">
        <v>13728</v>
      </c>
    </row>
    <row r="7456" spans="1:19" x14ac:dyDescent="0.25">
      <c r="A7456" t="s">
        <v>21</v>
      </c>
      <c r="P7456" t="s">
        <v>21</v>
      </c>
      <c r="S7456" t="s">
        <v>13732</v>
      </c>
    </row>
    <row r="7457" spans="1:19" x14ac:dyDescent="0.25">
      <c r="A7457" t="s">
        <v>13733</v>
      </c>
      <c r="P7457" t="s">
        <v>4243</v>
      </c>
      <c r="S7457" t="s">
        <v>13733</v>
      </c>
    </row>
    <row r="7458" spans="1:19" x14ac:dyDescent="0.25">
      <c r="A7458" t="s">
        <v>21</v>
      </c>
      <c r="B7458" t="s">
        <v>13733</v>
      </c>
      <c r="C7458" t="s">
        <v>13734</v>
      </c>
      <c r="D7458" t="s">
        <v>13730</v>
      </c>
      <c r="F7458" t="s">
        <v>240</v>
      </c>
      <c r="G7458" t="s">
        <v>240</v>
      </c>
      <c r="H7458" t="s">
        <v>26</v>
      </c>
      <c r="I7458" t="s">
        <v>26</v>
      </c>
      <c r="J7458" t="s">
        <v>33</v>
      </c>
      <c r="K7458" t="s">
        <v>28</v>
      </c>
      <c r="L7458" t="s">
        <v>211</v>
      </c>
      <c r="M7458" t="s">
        <v>212</v>
      </c>
      <c r="N7458" t="s">
        <v>21</v>
      </c>
      <c r="O7458" t="s">
        <v>30</v>
      </c>
      <c r="P7458" t="s">
        <v>13735</v>
      </c>
      <c r="Q7458">
        <v>84.161000000000001</v>
      </c>
      <c r="S7458" t="s">
        <v>13733</v>
      </c>
    </row>
    <row r="7459" spans="1:19" x14ac:dyDescent="0.25">
      <c r="A7459" t="s">
        <v>21</v>
      </c>
      <c r="P7459" t="s">
        <v>21</v>
      </c>
      <c r="S7459" t="s">
        <v>13736</v>
      </c>
    </row>
    <row r="7460" spans="1:19" x14ac:dyDescent="0.25">
      <c r="A7460" t="s">
        <v>13737</v>
      </c>
      <c r="P7460" t="s">
        <v>4243</v>
      </c>
      <c r="S7460" t="s">
        <v>13737</v>
      </c>
    </row>
    <row r="7461" spans="1:19" x14ac:dyDescent="0.25">
      <c r="A7461" t="s">
        <v>21</v>
      </c>
      <c r="B7461" t="s">
        <v>13737</v>
      </c>
      <c r="C7461" t="s">
        <v>13738</v>
      </c>
      <c r="D7461" t="s">
        <v>13739</v>
      </c>
      <c r="E7461" t="s">
        <v>744</v>
      </c>
      <c r="F7461" t="s">
        <v>127</v>
      </c>
      <c r="G7461" t="s">
        <v>128</v>
      </c>
      <c r="H7461" t="s">
        <v>26</v>
      </c>
      <c r="I7461" t="s">
        <v>26</v>
      </c>
      <c r="J7461" t="s">
        <v>119</v>
      </c>
      <c r="K7461" t="s">
        <v>119</v>
      </c>
      <c r="L7461" t="s">
        <v>29</v>
      </c>
      <c r="M7461" t="s">
        <v>29</v>
      </c>
      <c r="N7461" t="s">
        <v>21</v>
      </c>
      <c r="O7461" t="s">
        <v>30</v>
      </c>
      <c r="P7461" t="s">
        <v>13740</v>
      </c>
      <c r="S7461" t="s">
        <v>13737</v>
      </c>
    </row>
    <row r="7462" spans="1:19" x14ac:dyDescent="0.25">
      <c r="A7462" t="s">
        <v>21</v>
      </c>
      <c r="P7462" t="s">
        <v>21</v>
      </c>
      <c r="S7462" t="s">
        <v>13741</v>
      </c>
    </row>
    <row r="7463" spans="1:19" x14ac:dyDescent="0.25">
      <c r="A7463" t="s">
        <v>13742</v>
      </c>
      <c r="P7463" t="s">
        <v>4243</v>
      </c>
      <c r="S7463" t="s">
        <v>13742</v>
      </c>
    </row>
    <row r="7464" spans="1:19" x14ac:dyDescent="0.25">
      <c r="A7464" t="s">
        <v>21</v>
      </c>
      <c r="B7464" t="s">
        <v>13742</v>
      </c>
      <c r="C7464" t="s">
        <v>13743</v>
      </c>
      <c r="D7464" t="s">
        <v>13744</v>
      </c>
      <c r="E7464" t="s">
        <v>48</v>
      </c>
      <c r="F7464" t="s">
        <v>25</v>
      </c>
      <c r="G7464" t="s">
        <v>25</v>
      </c>
      <c r="H7464" t="s">
        <v>26</v>
      </c>
      <c r="I7464" t="s">
        <v>26</v>
      </c>
      <c r="J7464" t="s">
        <v>33</v>
      </c>
      <c r="K7464" t="s">
        <v>28</v>
      </c>
      <c r="L7464" t="s">
        <v>29</v>
      </c>
      <c r="M7464" t="s">
        <v>29</v>
      </c>
      <c r="N7464" t="s">
        <v>21</v>
      </c>
      <c r="O7464" t="s">
        <v>30</v>
      </c>
      <c r="P7464" t="s">
        <v>13745</v>
      </c>
      <c r="Q7464">
        <v>100.1589</v>
      </c>
      <c r="S7464" t="s">
        <v>13742</v>
      </c>
    </row>
    <row r="7465" spans="1:19" x14ac:dyDescent="0.25">
      <c r="A7465" t="s">
        <v>21</v>
      </c>
      <c r="P7465" t="s">
        <v>21</v>
      </c>
      <c r="S7465" t="s">
        <v>13746</v>
      </c>
    </row>
    <row r="7466" spans="1:19" x14ac:dyDescent="0.25">
      <c r="A7466" t="s">
        <v>13747</v>
      </c>
      <c r="P7466" t="s">
        <v>4243</v>
      </c>
      <c r="S7466" t="s">
        <v>13747</v>
      </c>
    </row>
    <row r="7467" spans="1:19" x14ac:dyDescent="0.25">
      <c r="A7467" t="s">
        <v>21</v>
      </c>
      <c r="B7467" t="s">
        <v>13747</v>
      </c>
      <c r="C7467" t="s">
        <v>13748</v>
      </c>
      <c r="D7467" t="s">
        <v>13744</v>
      </c>
      <c r="E7467" t="s">
        <v>48</v>
      </c>
      <c r="F7467" t="s">
        <v>25</v>
      </c>
      <c r="G7467" t="s">
        <v>25</v>
      </c>
      <c r="H7467" t="s">
        <v>26</v>
      </c>
      <c r="I7467" t="s">
        <v>26</v>
      </c>
      <c r="J7467" t="s">
        <v>119</v>
      </c>
      <c r="K7467" t="s">
        <v>119</v>
      </c>
      <c r="L7467" t="s">
        <v>29</v>
      </c>
      <c r="M7467" t="s">
        <v>29</v>
      </c>
      <c r="N7467" t="s">
        <v>21</v>
      </c>
      <c r="O7467" t="s">
        <v>30</v>
      </c>
      <c r="P7467" t="s">
        <v>13749</v>
      </c>
      <c r="Q7467">
        <v>100.1589</v>
      </c>
      <c r="S7467" t="s">
        <v>13747</v>
      </c>
    </row>
    <row r="7468" spans="1:19" x14ac:dyDescent="0.25">
      <c r="A7468" t="s">
        <v>21</v>
      </c>
      <c r="P7468" t="s">
        <v>21</v>
      </c>
      <c r="S7468" t="s">
        <v>13750</v>
      </c>
    </row>
    <row r="7469" spans="1:19" x14ac:dyDescent="0.25">
      <c r="A7469" t="s">
        <v>1557</v>
      </c>
      <c r="P7469" t="s">
        <v>20</v>
      </c>
      <c r="S7469" t="s">
        <v>1557</v>
      </c>
    </row>
    <row r="7470" spans="1:19" x14ac:dyDescent="0.25">
      <c r="A7470" t="s">
        <v>21</v>
      </c>
      <c r="B7470" t="s">
        <v>1557</v>
      </c>
      <c r="C7470" t="s">
        <v>1558</v>
      </c>
      <c r="D7470" t="s">
        <v>1559</v>
      </c>
      <c r="E7470" t="s">
        <v>48</v>
      </c>
      <c r="F7470" t="s">
        <v>25</v>
      </c>
      <c r="G7470" t="s">
        <v>25</v>
      </c>
      <c r="H7470" t="s">
        <v>26</v>
      </c>
      <c r="I7470" t="s">
        <v>26</v>
      </c>
      <c r="J7470" t="s">
        <v>33</v>
      </c>
      <c r="K7470" t="s">
        <v>28</v>
      </c>
      <c r="L7470" t="s">
        <v>29</v>
      </c>
      <c r="M7470" t="s">
        <v>29</v>
      </c>
      <c r="N7470" t="s">
        <v>21</v>
      </c>
      <c r="O7470" t="s">
        <v>30</v>
      </c>
      <c r="P7470" t="s">
        <v>1560</v>
      </c>
      <c r="Q7470">
        <v>98.142999999999986</v>
      </c>
      <c r="S7470" t="s">
        <v>1557</v>
      </c>
    </row>
    <row r="7471" spans="1:19" x14ac:dyDescent="0.25">
      <c r="A7471" t="s">
        <v>21</v>
      </c>
      <c r="B7471" t="s">
        <v>1557</v>
      </c>
      <c r="C7471" t="s">
        <v>1561</v>
      </c>
      <c r="D7471" t="s">
        <v>1559</v>
      </c>
      <c r="E7471" t="s">
        <v>48</v>
      </c>
      <c r="F7471" t="s">
        <v>25</v>
      </c>
      <c r="G7471" t="s">
        <v>25</v>
      </c>
      <c r="H7471" t="s">
        <v>26</v>
      </c>
      <c r="I7471" t="s">
        <v>26</v>
      </c>
      <c r="J7471" t="s">
        <v>27</v>
      </c>
      <c r="K7471" t="s">
        <v>28</v>
      </c>
      <c r="L7471" t="s">
        <v>29</v>
      </c>
      <c r="M7471" t="s">
        <v>29</v>
      </c>
      <c r="N7471" t="s">
        <v>21</v>
      </c>
      <c r="O7471" t="s">
        <v>30</v>
      </c>
      <c r="P7471" t="s">
        <v>1562</v>
      </c>
      <c r="Q7471">
        <v>98.142999999999986</v>
      </c>
      <c r="S7471" t="s">
        <v>1557</v>
      </c>
    </row>
    <row r="7472" spans="1:19" x14ac:dyDescent="0.25">
      <c r="A7472" t="s">
        <v>21</v>
      </c>
      <c r="P7472" t="s">
        <v>21</v>
      </c>
      <c r="S7472" t="s">
        <v>1563</v>
      </c>
    </row>
    <row r="7473" spans="1:19" x14ac:dyDescent="0.25">
      <c r="A7473" t="s">
        <v>13751</v>
      </c>
      <c r="P7473" t="s">
        <v>4243</v>
      </c>
      <c r="S7473" t="s">
        <v>13751</v>
      </c>
    </row>
    <row r="7474" spans="1:19" x14ac:dyDescent="0.25">
      <c r="A7474" t="s">
        <v>21</v>
      </c>
      <c r="B7474" t="s">
        <v>13751</v>
      </c>
      <c r="C7474" t="s">
        <v>13752</v>
      </c>
      <c r="D7474" t="s">
        <v>1559</v>
      </c>
      <c r="E7474" t="s">
        <v>48</v>
      </c>
      <c r="F7474" t="s">
        <v>25</v>
      </c>
      <c r="G7474" t="s">
        <v>25</v>
      </c>
      <c r="H7474" t="s">
        <v>26</v>
      </c>
      <c r="I7474" t="s">
        <v>26</v>
      </c>
      <c r="J7474" t="s">
        <v>119</v>
      </c>
      <c r="K7474" t="s">
        <v>119</v>
      </c>
      <c r="L7474" t="s">
        <v>29</v>
      </c>
      <c r="M7474" t="s">
        <v>29</v>
      </c>
      <c r="N7474" t="s">
        <v>21</v>
      </c>
      <c r="O7474" t="s">
        <v>30</v>
      </c>
      <c r="P7474" t="s">
        <v>13753</v>
      </c>
      <c r="Q7474">
        <v>98.142999999999986</v>
      </c>
      <c r="S7474" t="s">
        <v>13751</v>
      </c>
    </row>
    <row r="7475" spans="1:19" x14ac:dyDescent="0.25">
      <c r="A7475" t="s">
        <v>21</v>
      </c>
      <c r="P7475" t="s">
        <v>21</v>
      </c>
      <c r="S7475" t="s">
        <v>13754</v>
      </c>
    </row>
    <row r="7476" spans="1:19" x14ac:dyDescent="0.25">
      <c r="A7476" t="s">
        <v>13755</v>
      </c>
      <c r="P7476" t="s">
        <v>4243</v>
      </c>
      <c r="S7476" t="s">
        <v>13755</v>
      </c>
    </row>
    <row r="7477" spans="1:19" x14ac:dyDescent="0.25">
      <c r="A7477" t="s">
        <v>21</v>
      </c>
      <c r="B7477" t="s">
        <v>13755</v>
      </c>
      <c r="C7477" t="s">
        <v>13756</v>
      </c>
      <c r="D7477" t="s">
        <v>1559</v>
      </c>
      <c r="F7477" t="s">
        <v>25</v>
      </c>
      <c r="G7477" t="s">
        <v>25</v>
      </c>
      <c r="H7477" t="s">
        <v>26</v>
      </c>
      <c r="I7477" t="s">
        <v>26</v>
      </c>
      <c r="J7477" t="s">
        <v>4256</v>
      </c>
      <c r="K7477" t="s">
        <v>4256</v>
      </c>
      <c r="L7477" t="s">
        <v>29</v>
      </c>
      <c r="M7477" t="s">
        <v>29</v>
      </c>
      <c r="N7477" t="s">
        <v>21</v>
      </c>
      <c r="O7477" t="s">
        <v>30</v>
      </c>
      <c r="P7477" t="s">
        <v>13757</v>
      </c>
      <c r="Q7477">
        <v>98.142999999999986</v>
      </c>
      <c r="S7477" t="s">
        <v>13755</v>
      </c>
    </row>
    <row r="7478" spans="1:19" x14ac:dyDescent="0.25">
      <c r="A7478" t="s">
        <v>21</v>
      </c>
      <c r="P7478" t="s">
        <v>21</v>
      </c>
      <c r="S7478" t="s">
        <v>13758</v>
      </c>
    </row>
    <row r="7479" spans="1:19" x14ac:dyDescent="0.25">
      <c r="A7479" t="s">
        <v>13759</v>
      </c>
      <c r="P7479" t="s">
        <v>4243</v>
      </c>
      <c r="S7479" t="s">
        <v>13759</v>
      </c>
    </row>
    <row r="7480" spans="1:19" x14ac:dyDescent="0.25">
      <c r="A7480" t="s">
        <v>21</v>
      </c>
      <c r="B7480" t="s">
        <v>13759</v>
      </c>
      <c r="C7480" t="s">
        <v>13760</v>
      </c>
      <c r="D7480" t="s">
        <v>13761</v>
      </c>
      <c r="E7480" t="s">
        <v>4757</v>
      </c>
      <c r="F7480" t="s">
        <v>25</v>
      </c>
      <c r="G7480" t="s">
        <v>25</v>
      </c>
      <c r="H7480" t="s">
        <v>26</v>
      </c>
      <c r="I7480" t="s">
        <v>26</v>
      </c>
      <c r="J7480" t="s">
        <v>27</v>
      </c>
      <c r="K7480" t="s">
        <v>28</v>
      </c>
      <c r="L7480" t="s">
        <v>29</v>
      </c>
      <c r="M7480" t="s">
        <v>29</v>
      </c>
      <c r="N7480" t="s">
        <v>21</v>
      </c>
      <c r="O7480" t="s">
        <v>30</v>
      </c>
      <c r="P7480" t="s">
        <v>13762</v>
      </c>
      <c r="S7480" t="s">
        <v>13759</v>
      </c>
    </row>
    <row r="7481" spans="1:19" x14ac:dyDescent="0.25">
      <c r="A7481" t="s">
        <v>21</v>
      </c>
      <c r="P7481" t="s">
        <v>21</v>
      </c>
      <c r="S7481" t="s">
        <v>13763</v>
      </c>
    </row>
    <row r="7482" spans="1:19" x14ac:dyDescent="0.25">
      <c r="A7482" t="s">
        <v>13764</v>
      </c>
      <c r="P7482" t="s">
        <v>4243</v>
      </c>
      <c r="S7482" t="s">
        <v>13764</v>
      </c>
    </row>
    <row r="7483" spans="1:19" x14ac:dyDescent="0.25">
      <c r="A7483" t="s">
        <v>21</v>
      </c>
      <c r="B7483" t="s">
        <v>13764</v>
      </c>
      <c r="C7483" t="s">
        <v>13765</v>
      </c>
      <c r="D7483" t="s">
        <v>13761</v>
      </c>
      <c r="E7483" t="s">
        <v>4757</v>
      </c>
      <c r="F7483" t="s">
        <v>25</v>
      </c>
      <c r="G7483" t="s">
        <v>25</v>
      </c>
      <c r="H7483" t="s">
        <v>26</v>
      </c>
      <c r="I7483" t="s">
        <v>26</v>
      </c>
      <c r="J7483" t="s">
        <v>119</v>
      </c>
      <c r="K7483" t="s">
        <v>119</v>
      </c>
      <c r="L7483" t="s">
        <v>29</v>
      </c>
      <c r="M7483" t="s">
        <v>29</v>
      </c>
      <c r="N7483" t="s">
        <v>21</v>
      </c>
      <c r="O7483" t="s">
        <v>30</v>
      </c>
      <c r="P7483" t="s">
        <v>13766</v>
      </c>
      <c r="S7483" t="s">
        <v>13764</v>
      </c>
    </row>
    <row r="7484" spans="1:19" x14ac:dyDescent="0.25">
      <c r="A7484" t="s">
        <v>21</v>
      </c>
      <c r="P7484" t="s">
        <v>21</v>
      </c>
      <c r="S7484" t="s">
        <v>13767</v>
      </c>
    </row>
    <row r="7485" spans="1:19" x14ac:dyDescent="0.25">
      <c r="A7485" t="s">
        <v>13768</v>
      </c>
      <c r="P7485" t="s">
        <v>4243</v>
      </c>
      <c r="S7485" t="s">
        <v>13768</v>
      </c>
    </row>
    <row r="7486" spans="1:19" x14ac:dyDescent="0.25">
      <c r="A7486" t="s">
        <v>21</v>
      </c>
      <c r="B7486" t="s">
        <v>13768</v>
      </c>
      <c r="C7486" t="s">
        <v>13769</v>
      </c>
      <c r="D7486" t="s">
        <v>13770</v>
      </c>
      <c r="E7486" t="s">
        <v>39</v>
      </c>
      <c r="F7486" t="s">
        <v>25</v>
      </c>
      <c r="G7486" t="s">
        <v>25</v>
      </c>
      <c r="H7486" t="s">
        <v>26</v>
      </c>
      <c r="I7486" t="s">
        <v>26</v>
      </c>
      <c r="J7486" t="s">
        <v>33</v>
      </c>
      <c r="K7486" t="s">
        <v>28</v>
      </c>
      <c r="L7486" t="s">
        <v>29</v>
      </c>
      <c r="M7486" t="s">
        <v>29</v>
      </c>
      <c r="N7486" t="s">
        <v>21</v>
      </c>
      <c r="O7486" t="s">
        <v>30</v>
      </c>
      <c r="P7486" t="s">
        <v>13771</v>
      </c>
      <c r="Q7486">
        <v>42.079700000000003</v>
      </c>
      <c r="S7486" t="s">
        <v>13768</v>
      </c>
    </row>
    <row r="7487" spans="1:19" x14ac:dyDescent="0.25">
      <c r="A7487" t="s">
        <v>21</v>
      </c>
      <c r="P7487" t="s">
        <v>21</v>
      </c>
      <c r="S7487" t="s">
        <v>13772</v>
      </c>
    </row>
    <row r="7488" spans="1:19" x14ac:dyDescent="0.25">
      <c r="A7488" t="s">
        <v>13773</v>
      </c>
      <c r="P7488" t="s">
        <v>4243</v>
      </c>
      <c r="S7488" t="s">
        <v>13773</v>
      </c>
    </row>
    <row r="7489" spans="1:19" x14ac:dyDescent="0.25">
      <c r="A7489" t="s">
        <v>21</v>
      </c>
      <c r="B7489" t="s">
        <v>13773</v>
      </c>
      <c r="C7489" t="s">
        <v>13774</v>
      </c>
      <c r="D7489" t="s">
        <v>13770</v>
      </c>
      <c r="F7489" t="s">
        <v>240</v>
      </c>
      <c r="G7489" t="s">
        <v>240</v>
      </c>
      <c r="H7489" t="s">
        <v>26</v>
      </c>
      <c r="I7489" t="s">
        <v>26</v>
      </c>
      <c r="J7489" t="s">
        <v>33</v>
      </c>
      <c r="K7489" t="s">
        <v>28</v>
      </c>
      <c r="L7489" t="s">
        <v>211</v>
      </c>
      <c r="M7489" t="s">
        <v>212</v>
      </c>
      <c r="N7489" t="s">
        <v>21</v>
      </c>
      <c r="O7489" t="s">
        <v>30</v>
      </c>
      <c r="P7489" t="s">
        <v>13775</v>
      </c>
      <c r="Q7489">
        <v>42.079700000000003</v>
      </c>
      <c r="S7489" t="s">
        <v>13773</v>
      </c>
    </row>
    <row r="7490" spans="1:19" x14ac:dyDescent="0.25">
      <c r="A7490" t="s">
        <v>21</v>
      </c>
      <c r="P7490" t="s">
        <v>21</v>
      </c>
      <c r="S7490" t="s">
        <v>13776</v>
      </c>
    </row>
    <row r="7491" spans="1:19" x14ac:dyDescent="0.25">
      <c r="A7491" t="s">
        <v>13777</v>
      </c>
      <c r="P7491" t="s">
        <v>4243</v>
      </c>
      <c r="S7491" t="s">
        <v>13777</v>
      </c>
    </row>
    <row r="7492" spans="1:19" x14ac:dyDescent="0.25">
      <c r="A7492" t="s">
        <v>21</v>
      </c>
      <c r="B7492" t="s">
        <v>13777</v>
      </c>
      <c r="C7492" t="s">
        <v>13778</v>
      </c>
      <c r="D7492" t="s">
        <v>13779</v>
      </c>
      <c r="E7492" t="s">
        <v>39</v>
      </c>
      <c r="F7492" t="s">
        <v>25</v>
      </c>
      <c r="G7492" t="s">
        <v>25</v>
      </c>
      <c r="H7492" t="s">
        <v>26</v>
      </c>
      <c r="I7492" t="s">
        <v>26</v>
      </c>
      <c r="J7492" t="s">
        <v>27</v>
      </c>
      <c r="K7492" t="s">
        <v>28</v>
      </c>
      <c r="L7492" t="s">
        <v>29</v>
      </c>
      <c r="M7492" t="s">
        <v>29</v>
      </c>
      <c r="N7492" t="s">
        <v>21</v>
      </c>
      <c r="O7492" t="s">
        <v>30</v>
      </c>
      <c r="P7492" t="s">
        <v>13780</v>
      </c>
      <c r="S7492" t="s">
        <v>13777</v>
      </c>
    </row>
    <row r="7493" spans="1:19" x14ac:dyDescent="0.25">
      <c r="A7493" t="s">
        <v>21</v>
      </c>
      <c r="P7493" t="s">
        <v>21</v>
      </c>
      <c r="S7493" t="s">
        <v>13781</v>
      </c>
    </row>
    <row r="7494" spans="1:19" x14ac:dyDescent="0.25">
      <c r="A7494" t="s">
        <v>13782</v>
      </c>
      <c r="P7494" t="s">
        <v>4243</v>
      </c>
      <c r="S7494" t="s">
        <v>13782</v>
      </c>
    </row>
    <row r="7495" spans="1:19" x14ac:dyDescent="0.25">
      <c r="A7495" t="s">
        <v>21</v>
      </c>
      <c r="B7495" t="s">
        <v>13782</v>
      </c>
      <c r="C7495" t="s">
        <v>13783</v>
      </c>
      <c r="D7495" t="s">
        <v>13779</v>
      </c>
      <c r="E7495" t="s">
        <v>39</v>
      </c>
      <c r="F7495" t="s">
        <v>25</v>
      </c>
      <c r="G7495" t="s">
        <v>25</v>
      </c>
      <c r="H7495" t="s">
        <v>26</v>
      </c>
      <c r="I7495" t="s">
        <v>26</v>
      </c>
      <c r="J7495" t="s">
        <v>119</v>
      </c>
      <c r="K7495" t="s">
        <v>119</v>
      </c>
      <c r="L7495" t="s">
        <v>29</v>
      </c>
      <c r="M7495" t="s">
        <v>29</v>
      </c>
      <c r="N7495" t="s">
        <v>21</v>
      </c>
      <c r="O7495" t="s">
        <v>30</v>
      </c>
      <c r="P7495" t="s">
        <v>13784</v>
      </c>
      <c r="S7495" t="s">
        <v>13782</v>
      </c>
    </row>
    <row r="7496" spans="1:19" x14ac:dyDescent="0.25">
      <c r="A7496" t="s">
        <v>21</v>
      </c>
      <c r="P7496" t="s">
        <v>21</v>
      </c>
      <c r="S7496" t="s">
        <v>13785</v>
      </c>
    </row>
    <row r="7497" spans="1:19" x14ac:dyDescent="0.25">
      <c r="A7497" t="s">
        <v>13786</v>
      </c>
      <c r="P7497" t="s">
        <v>4243</v>
      </c>
      <c r="S7497" t="s">
        <v>13786</v>
      </c>
    </row>
    <row r="7498" spans="1:19" x14ac:dyDescent="0.25">
      <c r="A7498" t="s">
        <v>21</v>
      </c>
      <c r="B7498" t="s">
        <v>13786</v>
      </c>
      <c r="C7498" t="s">
        <v>13787</v>
      </c>
      <c r="D7498" t="s">
        <v>13779</v>
      </c>
      <c r="E7498" t="s">
        <v>39</v>
      </c>
      <c r="F7498" t="s">
        <v>25</v>
      </c>
      <c r="G7498" t="s">
        <v>25</v>
      </c>
      <c r="H7498" t="s">
        <v>26</v>
      </c>
      <c r="I7498" t="s">
        <v>26</v>
      </c>
      <c r="J7498" t="s">
        <v>2036</v>
      </c>
      <c r="K7498" t="s">
        <v>2036</v>
      </c>
      <c r="L7498" t="s">
        <v>29</v>
      </c>
      <c r="M7498" t="s">
        <v>29</v>
      </c>
      <c r="N7498" t="s">
        <v>21</v>
      </c>
      <c r="O7498" t="s">
        <v>30</v>
      </c>
      <c r="P7498" t="s">
        <v>13788</v>
      </c>
      <c r="S7498" t="s">
        <v>13786</v>
      </c>
    </row>
    <row r="7499" spans="1:19" x14ac:dyDescent="0.25">
      <c r="A7499" t="s">
        <v>21</v>
      </c>
      <c r="P7499" t="s">
        <v>21</v>
      </c>
      <c r="S7499" t="s">
        <v>13789</v>
      </c>
    </row>
    <row r="7500" spans="1:19" x14ac:dyDescent="0.25">
      <c r="A7500" t="s">
        <v>1564</v>
      </c>
      <c r="P7500" t="s">
        <v>20</v>
      </c>
      <c r="S7500" t="s">
        <v>1564</v>
      </c>
    </row>
    <row r="7501" spans="1:19" x14ac:dyDescent="0.25">
      <c r="A7501" t="s">
        <v>21</v>
      </c>
      <c r="B7501" t="s">
        <v>1564</v>
      </c>
      <c r="C7501" t="s">
        <v>1565</v>
      </c>
      <c r="D7501" t="s">
        <v>1566</v>
      </c>
      <c r="E7501" t="s">
        <v>104</v>
      </c>
      <c r="F7501" t="s">
        <v>25</v>
      </c>
      <c r="G7501" t="s">
        <v>25</v>
      </c>
      <c r="H7501" t="s">
        <v>26</v>
      </c>
      <c r="I7501" t="s">
        <v>26</v>
      </c>
      <c r="J7501" t="s">
        <v>33</v>
      </c>
      <c r="K7501" t="s">
        <v>28</v>
      </c>
      <c r="L7501" t="s">
        <v>29</v>
      </c>
      <c r="M7501" t="s">
        <v>29</v>
      </c>
      <c r="N7501" t="s">
        <v>21</v>
      </c>
      <c r="O7501" t="s">
        <v>30</v>
      </c>
      <c r="P7501" t="s">
        <v>1567</v>
      </c>
      <c r="S7501" t="s">
        <v>1564</v>
      </c>
    </row>
    <row r="7502" spans="1:19" x14ac:dyDescent="0.25">
      <c r="A7502" t="s">
        <v>21</v>
      </c>
      <c r="B7502" t="s">
        <v>1564</v>
      </c>
      <c r="C7502" t="s">
        <v>1568</v>
      </c>
      <c r="D7502" t="s">
        <v>1566</v>
      </c>
      <c r="E7502" t="s">
        <v>24</v>
      </c>
      <c r="F7502" t="s">
        <v>25</v>
      </c>
      <c r="G7502" t="s">
        <v>25</v>
      </c>
      <c r="H7502" t="s">
        <v>26</v>
      </c>
      <c r="I7502" t="s">
        <v>26</v>
      </c>
      <c r="J7502" t="s">
        <v>27</v>
      </c>
      <c r="K7502" t="s">
        <v>28</v>
      </c>
      <c r="L7502" t="s">
        <v>29</v>
      </c>
      <c r="M7502" t="s">
        <v>29</v>
      </c>
      <c r="N7502" t="s">
        <v>21</v>
      </c>
      <c r="O7502" t="s">
        <v>30</v>
      </c>
      <c r="P7502" t="s">
        <v>1569</v>
      </c>
      <c r="S7502" t="s">
        <v>1564</v>
      </c>
    </row>
    <row r="7503" spans="1:19" x14ac:dyDescent="0.25">
      <c r="A7503" t="s">
        <v>21</v>
      </c>
      <c r="P7503" t="s">
        <v>21</v>
      </c>
      <c r="S7503" t="s">
        <v>1570</v>
      </c>
    </row>
    <row r="7504" spans="1:19" x14ac:dyDescent="0.25">
      <c r="A7504" t="s">
        <v>13790</v>
      </c>
      <c r="P7504" t="s">
        <v>4243</v>
      </c>
      <c r="S7504" t="s">
        <v>13790</v>
      </c>
    </row>
    <row r="7505" spans="1:19" x14ac:dyDescent="0.25">
      <c r="A7505" t="s">
        <v>21</v>
      </c>
      <c r="B7505" t="s">
        <v>13790</v>
      </c>
      <c r="C7505" t="s">
        <v>13791</v>
      </c>
      <c r="D7505" t="s">
        <v>13792</v>
      </c>
      <c r="E7505" t="s">
        <v>104</v>
      </c>
      <c r="F7505" t="s">
        <v>25</v>
      </c>
      <c r="G7505" t="s">
        <v>25</v>
      </c>
      <c r="H7505" t="s">
        <v>26</v>
      </c>
      <c r="I7505" t="s">
        <v>26</v>
      </c>
      <c r="J7505" t="s">
        <v>33</v>
      </c>
      <c r="K7505" t="s">
        <v>28</v>
      </c>
      <c r="L7505" t="s">
        <v>29</v>
      </c>
      <c r="M7505" t="s">
        <v>29</v>
      </c>
      <c r="N7505" t="s">
        <v>21</v>
      </c>
      <c r="O7505" t="s">
        <v>30</v>
      </c>
      <c r="P7505" t="s">
        <v>13793</v>
      </c>
      <c r="S7505" t="s">
        <v>13790</v>
      </c>
    </row>
    <row r="7506" spans="1:19" x14ac:dyDescent="0.25">
      <c r="A7506" t="s">
        <v>21</v>
      </c>
      <c r="P7506" t="s">
        <v>21</v>
      </c>
      <c r="S7506" t="s">
        <v>13794</v>
      </c>
    </row>
    <row r="7507" spans="1:19" x14ac:dyDescent="0.25">
      <c r="A7507" t="s">
        <v>1571</v>
      </c>
      <c r="P7507" t="s">
        <v>20</v>
      </c>
      <c r="S7507" t="s">
        <v>1571</v>
      </c>
    </row>
    <row r="7508" spans="1:19" x14ac:dyDescent="0.25">
      <c r="A7508" t="s">
        <v>21</v>
      </c>
      <c r="B7508" t="s">
        <v>1571</v>
      </c>
      <c r="C7508" t="s">
        <v>1572</v>
      </c>
      <c r="D7508" t="s">
        <v>1573</v>
      </c>
      <c r="E7508" t="s">
        <v>39</v>
      </c>
      <c r="F7508" t="s">
        <v>25</v>
      </c>
      <c r="G7508" t="s">
        <v>25</v>
      </c>
      <c r="H7508" t="s">
        <v>26</v>
      </c>
      <c r="I7508" t="s">
        <v>26</v>
      </c>
      <c r="J7508" t="s">
        <v>33</v>
      </c>
      <c r="K7508" t="s">
        <v>28</v>
      </c>
      <c r="L7508" t="s">
        <v>29</v>
      </c>
      <c r="M7508" t="s">
        <v>29</v>
      </c>
      <c r="N7508" t="s">
        <v>21</v>
      </c>
      <c r="O7508" t="s">
        <v>30</v>
      </c>
      <c r="P7508" t="s">
        <v>1574</v>
      </c>
      <c r="S7508" t="s">
        <v>1571</v>
      </c>
    </row>
    <row r="7509" spans="1:19" x14ac:dyDescent="0.25">
      <c r="A7509" t="s">
        <v>21</v>
      </c>
      <c r="B7509" t="s">
        <v>1571</v>
      </c>
      <c r="C7509" t="s">
        <v>1575</v>
      </c>
      <c r="D7509" t="s">
        <v>1573</v>
      </c>
      <c r="E7509" t="s">
        <v>39</v>
      </c>
      <c r="F7509" t="s">
        <v>25</v>
      </c>
      <c r="G7509" t="s">
        <v>25</v>
      </c>
      <c r="H7509" t="s">
        <v>26</v>
      </c>
      <c r="I7509" t="s">
        <v>26</v>
      </c>
      <c r="J7509" t="s">
        <v>429</v>
      </c>
      <c r="K7509" t="s">
        <v>28</v>
      </c>
      <c r="L7509" t="s">
        <v>29</v>
      </c>
      <c r="M7509" t="s">
        <v>29</v>
      </c>
      <c r="N7509" t="s">
        <v>21</v>
      </c>
      <c r="O7509" t="s">
        <v>30</v>
      </c>
      <c r="P7509" t="s">
        <v>1576</v>
      </c>
      <c r="S7509" t="s">
        <v>1571</v>
      </c>
    </row>
    <row r="7510" spans="1:19" x14ac:dyDescent="0.25">
      <c r="A7510" t="s">
        <v>21</v>
      </c>
      <c r="P7510" t="s">
        <v>21</v>
      </c>
      <c r="S7510" t="s">
        <v>1577</v>
      </c>
    </row>
    <row r="7511" spans="1:19" x14ac:dyDescent="0.25">
      <c r="A7511" t="s">
        <v>13795</v>
      </c>
      <c r="P7511" t="s">
        <v>4243</v>
      </c>
      <c r="S7511" t="s">
        <v>13795</v>
      </c>
    </row>
    <row r="7512" spans="1:19" x14ac:dyDescent="0.25">
      <c r="A7512" t="s">
        <v>21</v>
      </c>
      <c r="B7512" t="s">
        <v>13795</v>
      </c>
      <c r="C7512" t="s">
        <v>13796</v>
      </c>
      <c r="D7512" t="s">
        <v>13797</v>
      </c>
      <c r="E7512" t="s">
        <v>24</v>
      </c>
      <c r="F7512" t="s">
        <v>25</v>
      </c>
      <c r="G7512" t="s">
        <v>25</v>
      </c>
      <c r="H7512" t="s">
        <v>26</v>
      </c>
      <c r="I7512" t="s">
        <v>26</v>
      </c>
      <c r="J7512" t="s">
        <v>33</v>
      </c>
      <c r="K7512" t="s">
        <v>28</v>
      </c>
      <c r="L7512" t="s">
        <v>29</v>
      </c>
      <c r="M7512" t="s">
        <v>29</v>
      </c>
      <c r="N7512" t="s">
        <v>21</v>
      </c>
      <c r="O7512" t="s">
        <v>30</v>
      </c>
      <c r="P7512" t="s">
        <v>13798</v>
      </c>
      <c r="S7512" t="s">
        <v>13795</v>
      </c>
    </row>
    <row r="7513" spans="1:19" x14ac:dyDescent="0.25">
      <c r="A7513" t="s">
        <v>21</v>
      </c>
      <c r="P7513" t="s">
        <v>21</v>
      </c>
      <c r="S7513" t="s">
        <v>13799</v>
      </c>
    </row>
    <row r="7514" spans="1:19" x14ac:dyDescent="0.25">
      <c r="A7514" t="s">
        <v>1578</v>
      </c>
      <c r="P7514" t="s">
        <v>20</v>
      </c>
      <c r="S7514" t="s">
        <v>1578</v>
      </c>
    </row>
    <row r="7515" spans="1:19" x14ac:dyDescent="0.25">
      <c r="A7515" t="s">
        <v>21</v>
      </c>
      <c r="B7515" t="s">
        <v>1578</v>
      </c>
      <c r="C7515" t="s">
        <v>1579</v>
      </c>
      <c r="D7515" t="s">
        <v>1580</v>
      </c>
      <c r="E7515" t="s">
        <v>39</v>
      </c>
      <c r="F7515" t="s">
        <v>25</v>
      </c>
      <c r="G7515" t="s">
        <v>25</v>
      </c>
      <c r="H7515" t="s">
        <v>26</v>
      </c>
      <c r="I7515" t="s">
        <v>26</v>
      </c>
      <c r="J7515" t="s">
        <v>33</v>
      </c>
      <c r="K7515" t="s">
        <v>28</v>
      </c>
      <c r="L7515" t="s">
        <v>29</v>
      </c>
      <c r="M7515" t="s">
        <v>29</v>
      </c>
      <c r="N7515" t="s">
        <v>21</v>
      </c>
      <c r="O7515" t="s">
        <v>30</v>
      </c>
      <c r="P7515" t="s">
        <v>1581</v>
      </c>
      <c r="S7515" t="s">
        <v>1578</v>
      </c>
    </row>
    <row r="7516" spans="1:19" x14ac:dyDescent="0.25">
      <c r="A7516" t="s">
        <v>21</v>
      </c>
      <c r="B7516" t="s">
        <v>1578</v>
      </c>
      <c r="C7516" t="s">
        <v>1582</v>
      </c>
      <c r="D7516" t="s">
        <v>1580</v>
      </c>
      <c r="E7516" t="s">
        <v>39</v>
      </c>
      <c r="F7516" t="s">
        <v>25</v>
      </c>
      <c r="G7516" t="s">
        <v>25</v>
      </c>
      <c r="H7516" t="s">
        <v>26</v>
      </c>
      <c r="I7516" t="s">
        <v>26</v>
      </c>
      <c r="J7516" t="s">
        <v>429</v>
      </c>
      <c r="K7516" t="s">
        <v>28</v>
      </c>
      <c r="L7516" t="s">
        <v>29</v>
      </c>
      <c r="M7516" t="s">
        <v>29</v>
      </c>
      <c r="N7516" t="s">
        <v>21</v>
      </c>
      <c r="O7516" t="s">
        <v>30</v>
      </c>
      <c r="P7516" t="s">
        <v>1583</v>
      </c>
      <c r="S7516" t="s">
        <v>1578</v>
      </c>
    </row>
    <row r="7517" spans="1:19" x14ac:dyDescent="0.25">
      <c r="A7517" t="s">
        <v>21</v>
      </c>
      <c r="P7517" t="s">
        <v>21</v>
      </c>
      <c r="S7517" t="s">
        <v>1584</v>
      </c>
    </row>
    <row r="7518" spans="1:19" x14ac:dyDescent="0.25">
      <c r="A7518" t="s">
        <v>13800</v>
      </c>
      <c r="P7518" t="s">
        <v>4243</v>
      </c>
      <c r="S7518" t="s">
        <v>13800</v>
      </c>
    </row>
    <row r="7519" spans="1:19" x14ac:dyDescent="0.25">
      <c r="A7519" t="s">
        <v>21</v>
      </c>
      <c r="B7519" t="s">
        <v>13800</v>
      </c>
      <c r="C7519" t="s">
        <v>13801</v>
      </c>
      <c r="D7519" t="s">
        <v>13802</v>
      </c>
      <c r="E7519" t="s">
        <v>24</v>
      </c>
      <c r="F7519" t="s">
        <v>25</v>
      </c>
      <c r="G7519" t="s">
        <v>25</v>
      </c>
      <c r="H7519" t="s">
        <v>26</v>
      </c>
      <c r="I7519" t="s">
        <v>26</v>
      </c>
      <c r="J7519" t="s">
        <v>33</v>
      </c>
      <c r="K7519" t="s">
        <v>28</v>
      </c>
      <c r="L7519" t="s">
        <v>29</v>
      </c>
      <c r="M7519" t="s">
        <v>29</v>
      </c>
      <c r="N7519" t="s">
        <v>21</v>
      </c>
      <c r="O7519" t="s">
        <v>30</v>
      </c>
      <c r="P7519" t="s">
        <v>13803</v>
      </c>
      <c r="S7519" t="s">
        <v>13800</v>
      </c>
    </row>
    <row r="7520" spans="1:19" x14ac:dyDescent="0.25">
      <c r="A7520" t="s">
        <v>21</v>
      </c>
      <c r="P7520" t="s">
        <v>21</v>
      </c>
      <c r="S7520" t="s">
        <v>13804</v>
      </c>
    </row>
    <row r="7521" spans="1:19" x14ac:dyDescent="0.25">
      <c r="A7521" t="s">
        <v>13805</v>
      </c>
      <c r="P7521" t="s">
        <v>4243</v>
      </c>
      <c r="S7521" t="s">
        <v>13805</v>
      </c>
    </row>
    <row r="7522" spans="1:19" x14ac:dyDescent="0.25">
      <c r="A7522" t="s">
        <v>21</v>
      </c>
      <c r="B7522" t="s">
        <v>13805</v>
      </c>
      <c r="C7522" t="s">
        <v>13806</v>
      </c>
      <c r="D7522" t="s">
        <v>13807</v>
      </c>
      <c r="E7522" t="s">
        <v>24</v>
      </c>
      <c r="F7522" t="s">
        <v>25</v>
      </c>
      <c r="G7522" t="s">
        <v>25</v>
      </c>
      <c r="H7522" t="s">
        <v>26</v>
      </c>
      <c r="I7522" t="s">
        <v>26</v>
      </c>
      <c r="J7522" t="s">
        <v>33</v>
      </c>
      <c r="K7522" t="s">
        <v>28</v>
      </c>
      <c r="L7522" t="s">
        <v>29</v>
      </c>
      <c r="M7522" t="s">
        <v>29</v>
      </c>
      <c r="N7522" t="s">
        <v>21</v>
      </c>
      <c r="O7522" t="s">
        <v>30</v>
      </c>
      <c r="P7522" t="s">
        <v>13808</v>
      </c>
      <c r="S7522" t="s">
        <v>13805</v>
      </c>
    </row>
    <row r="7523" spans="1:19" x14ac:dyDescent="0.25">
      <c r="A7523" t="s">
        <v>21</v>
      </c>
      <c r="P7523" t="s">
        <v>21</v>
      </c>
      <c r="S7523" t="s">
        <v>13809</v>
      </c>
    </row>
    <row r="7524" spans="1:19" x14ac:dyDescent="0.25">
      <c r="A7524" t="s">
        <v>13810</v>
      </c>
      <c r="P7524" t="s">
        <v>4243</v>
      </c>
      <c r="S7524" t="s">
        <v>13810</v>
      </c>
    </row>
    <row r="7525" spans="1:19" x14ac:dyDescent="0.25">
      <c r="A7525" t="s">
        <v>21</v>
      </c>
      <c r="B7525" t="s">
        <v>13810</v>
      </c>
      <c r="C7525" t="s">
        <v>13811</v>
      </c>
      <c r="D7525" t="s">
        <v>13812</v>
      </c>
      <c r="E7525" t="s">
        <v>24</v>
      </c>
      <c r="F7525" t="s">
        <v>25</v>
      </c>
      <c r="G7525" t="s">
        <v>25</v>
      </c>
      <c r="H7525" t="s">
        <v>26</v>
      </c>
      <c r="I7525" t="s">
        <v>26</v>
      </c>
      <c r="J7525" t="s">
        <v>33</v>
      </c>
      <c r="K7525" t="s">
        <v>28</v>
      </c>
      <c r="L7525" t="s">
        <v>29</v>
      </c>
      <c r="M7525" t="s">
        <v>29</v>
      </c>
      <c r="N7525" t="s">
        <v>21</v>
      </c>
      <c r="O7525" t="s">
        <v>30</v>
      </c>
      <c r="P7525" t="s">
        <v>13813</v>
      </c>
      <c r="S7525" t="s">
        <v>13810</v>
      </c>
    </row>
    <row r="7526" spans="1:19" x14ac:dyDescent="0.25">
      <c r="A7526" t="s">
        <v>21</v>
      </c>
      <c r="P7526" t="s">
        <v>21</v>
      </c>
      <c r="S7526" t="s">
        <v>13814</v>
      </c>
    </row>
    <row r="7527" spans="1:19" x14ac:dyDescent="0.25">
      <c r="A7527" t="s">
        <v>13815</v>
      </c>
      <c r="P7527" t="s">
        <v>4243</v>
      </c>
      <c r="S7527" t="s">
        <v>13815</v>
      </c>
    </row>
    <row r="7528" spans="1:19" x14ac:dyDescent="0.25">
      <c r="A7528" t="s">
        <v>21</v>
      </c>
      <c r="B7528" t="s">
        <v>13815</v>
      </c>
      <c r="C7528" t="s">
        <v>13816</v>
      </c>
      <c r="D7528" t="s">
        <v>13817</v>
      </c>
      <c r="E7528" t="s">
        <v>104</v>
      </c>
      <c r="F7528" t="s">
        <v>25</v>
      </c>
      <c r="G7528" t="s">
        <v>25</v>
      </c>
      <c r="H7528" t="s">
        <v>26</v>
      </c>
      <c r="I7528" t="s">
        <v>26</v>
      </c>
      <c r="J7528" t="s">
        <v>33</v>
      </c>
      <c r="K7528" t="s">
        <v>28</v>
      </c>
      <c r="L7528" t="s">
        <v>29</v>
      </c>
      <c r="M7528" t="s">
        <v>29</v>
      </c>
      <c r="N7528" t="s">
        <v>21</v>
      </c>
      <c r="O7528" t="s">
        <v>30</v>
      </c>
      <c r="P7528" t="s">
        <v>13818</v>
      </c>
      <c r="S7528" t="s">
        <v>13815</v>
      </c>
    </row>
    <row r="7529" spans="1:19" x14ac:dyDescent="0.25">
      <c r="A7529" t="s">
        <v>21</v>
      </c>
      <c r="P7529" t="s">
        <v>21</v>
      </c>
      <c r="S7529" t="s">
        <v>13819</v>
      </c>
    </row>
    <row r="7530" spans="1:19" x14ac:dyDescent="0.25">
      <c r="A7530" t="s">
        <v>13820</v>
      </c>
      <c r="P7530" t="s">
        <v>4243</v>
      </c>
      <c r="S7530" t="s">
        <v>13820</v>
      </c>
    </row>
    <row r="7531" spans="1:19" x14ac:dyDescent="0.25">
      <c r="A7531" t="s">
        <v>21</v>
      </c>
      <c r="B7531" t="s">
        <v>13820</v>
      </c>
      <c r="C7531" t="s">
        <v>13821</v>
      </c>
      <c r="D7531" t="s">
        <v>13822</v>
      </c>
      <c r="E7531" t="s">
        <v>24</v>
      </c>
      <c r="F7531" t="s">
        <v>25</v>
      </c>
      <c r="G7531" t="s">
        <v>25</v>
      </c>
      <c r="H7531" t="s">
        <v>26</v>
      </c>
      <c r="I7531" t="s">
        <v>26</v>
      </c>
      <c r="J7531" t="s">
        <v>33</v>
      </c>
      <c r="K7531" t="s">
        <v>28</v>
      </c>
      <c r="L7531" t="s">
        <v>29</v>
      </c>
      <c r="M7531" t="s">
        <v>29</v>
      </c>
      <c r="N7531" t="s">
        <v>21</v>
      </c>
      <c r="O7531" t="s">
        <v>30</v>
      </c>
      <c r="P7531" t="s">
        <v>13823</v>
      </c>
      <c r="S7531" t="s">
        <v>13820</v>
      </c>
    </row>
    <row r="7532" spans="1:19" x14ac:dyDescent="0.25">
      <c r="A7532" t="s">
        <v>21</v>
      </c>
      <c r="P7532" t="s">
        <v>21</v>
      </c>
      <c r="S7532" t="s">
        <v>13824</v>
      </c>
    </row>
    <row r="7533" spans="1:19" x14ac:dyDescent="0.25">
      <c r="A7533" t="s">
        <v>1585</v>
      </c>
      <c r="P7533" t="s">
        <v>20</v>
      </c>
      <c r="S7533" t="s">
        <v>1585</v>
      </c>
    </row>
    <row r="7534" spans="1:19" x14ac:dyDescent="0.25">
      <c r="A7534" t="s">
        <v>21</v>
      </c>
      <c r="B7534" t="s">
        <v>1585</v>
      </c>
      <c r="C7534" t="s">
        <v>1586</v>
      </c>
      <c r="D7534" t="s">
        <v>1587</v>
      </c>
      <c r="E7534" t="s">
        <v>24</v>
      </c>
      <c r="F7534" t="s">
        <v>25</v>
      </c>
      <c r="G7534" t="s">
        <v>25</v>
      </c>
      <c r="H7534" t="s">
        <v>26</v>
      </c>
      <c r="I7534" t="s">
        <v>26</v>
      </c>
      <c r="J7534" t="s">
        <v>33</v>
      </c>
      <c r="K7534" t="s">
        <v>28</v>
      </c>
      <c r="L7534" t="s">
        <v>29</v>
      </c>
      <c r="M7534" t="s">
        <v>29</v>
      </c>
      <c r="N7534" t="s">
        <v>367</v>
      </c>
      <c r="O7534" t="s">
        <v>30</v>
      </c>
      <c r="P7534" t="s">
        <v>1588</v>
      </c>
      <c r="S7534" t="s">
        <v>1585</v>
      </c>
    </row>
    <row r="7535" spans="1:19" x14ac:dyDescent="0.25">
      <c r="A7535" t="s">
        <v>21</v>
      </c>
      <c r="B7535" t="s">
        <v>1585</v>
      </c>
      <c r="C7535" t="s">
        <v>1589</v>
      </c>
      <c r="D7535" t="s">
        <v>1587</v>
      </c>
      <c r="E7535" t="s">
        <v>24</v>
      </c>
      <c r="F7535" t="s">
        <v>25</v>
      </c>
      <c r="G7535" t="s">
        <v>25</v>
      </c>
      <c r="H7535" t="s">
        <v>26</v>
      </c>
      <c r="I7535" t="s">
        <v>26</v>
      </c>
      <c r="J7535" t="s">
        <v>33</v>
      </c>
      <c r="K7535" t="s">
        <v>28</v>
      </c>
      <c r="L7535" t="s">
        <v>29</v>
      </c>
      <c r="M7535" t="s">
        <v>29</v>
      </c>
      <c r="N7535" t="s">
        <v>21</v>
      </c>
      <c r="O7535" t="s">
        <v>30</v>
      </c>
      <c r="P7535" t="s">
        <v>1590</v>
      </c>
      <c r="S7535" t="s">
        <v>1585</v>
      </c>
    </row>
    <row r="7536" spans="1:19" x14ac:dyDescent="0.25">
      <c r="A7536" t="s">
        <v>21</v>
      </c>
      <c r="P7536" t="s">
        <v>21</v>
      </c>
      <c r="S7536" t="s">
        <v>1591</v>
      </c>
    </row>
    <row r="7537" spans="1:19" x14ac:dyDescent="0.25">
      <c r="A7537" t="s">
        <v>13825</v>
      </c>
      <c r="P7537" t="s">
        <v>4243</v>
      </c>
      <c r="S7537" t="s">
        <v>13825</v>
      </c>
    </row>
    <row r="7538" spans="1:19" x14ac:dyDescent="0.25">
      <c r="A7538" t="s">
        <v>21</v>
      </c>
      <c r="B7538" t="s">
        <v>13825</v>
      </c>
      <c r="C7538" t="s">
        <v>13826</v>
      </c>
      <c r="D7538" t="s">
        <v>1595</v>
      </c>
      <c r="E7538" t="s">
        <v>104</v>
      </c>
      <c r="F7538" t="s">
        <v>25</v>
      </c>
      <c r="G7538" t="s">
        <v>25</v>
      </c>
      <c r="H7538" t="s">
        <v>26</v>
      </c>
      <c r="I7538" t="s">
        <v>26</v>
      </c>
      <c r="J7538" t="s">
        <v>4450</v>
      </c>
      <c r="K7538" t="s">
        <v>4450</v>
      </c>
      <c r="L7538" t="s">
        <v>29</v>
      </c>
      <c r="M7538" t="s">
        <v>29</v>
      </c>
      <c r="N7538" t="s">
        <v>21</v>
      </c>
      <c r="O7538" t="s">
        <v>30</v>
      </c>
      <c r="P7538" t="s">
        <v>13827</v>
      </c>
      <c r="Q7538">
        <v>1202.61124</v>
      </c>
      <c r="S7538" t="s">
        <v>13825</v>
      </c>
    </row>
    <row r="7539" spans="1:19" x14ac:dyDescent="0.25">
      <c r="A7539" t="s">
        <v>21</v>
      </c>
      <c r="P7539" t="s">
        <v>21</v>
      </c>
      <c r="S7539" t="s">
        <v>13828</v>
      </c>
    </row>
    <row r="7540" spans="1:19" x14ac:dyDescent="0.25">
      <c r="A7540" t="s">
        <v>1592</v>
      </c>
      <c r="P7540" t="s">
        <v>1593</v>
      </c>
      <c r="S7540" t="s">
        <v>1592</v>
      </c>
    </row>
    <row r="7541" spans="1:19" x14ac:dyDescent="0.25">
      <c r="A7541" t="s">
        <v>21</v>
      </c>
      <c r="B7541" t="s">
        <v>1592</v>
      </c>
      <c r="C7541" t="s">
        <v>1594</v>
      </c>
      <c r="D7541" t="s">
        <v>1595</v>
      </c>
      <c r="E7541" t="s">
        <v>24</v>
      </c>
      <c r="F7541" t="s">
        <v>25</v>
      </c>
      <c r="G7541" t="s">
        <v>25</v>
      </c>
      <c r="H7541" t="s">
        <v>26</v>
      </c>
      <c r="I7541" t="s">
        <v>26</v>
      </c>
      <c r="J7541" t="s">
        <v>33</v>
      </c>
      <c r="K7541" t="s">
        <v>28</v>
      </c>
      <c r="L7541" t="s">
        <v>29</v>
      </c>
      <c r="M7541" t="s">
        <v>29</v>
      </c>
      <c r="N7541" t="s">
        <v>367</v>
      </c>
      <c r="O7541" t="s">
        <v>30</v>
      </c>
      <c r="P7541" t="s">
        <v>1596</v>
      </c>
      <c r="Q7541">
        <v>1202.61124</v>
      </c>
      <c r="S7541" t="s">
        <v>1592</v>
      </c>
    </row>
    <row r="7542" spans="1:19" x14ac:dyDescent="0.25">
      <c r="A7542" t="s">
        <v>21</v>
      </c>
      <c r="B7542" t="s">
        <v>1592</v>
      </c>
      <c r="C7542" t="s">
        <v>1597</v>
      </c>
      <c r="D7542" t="s">
        <v>1595</v>
      </c>
      <c r="E7542" t="s">
        <v>104</v>
      </c>
      <c r="F7542" t="s">
        <v>25</v>
      </c>
      <c r="G7542" t="s">
        <v>25</v>
      </c>
      <c r="H7542" t="s">
        <v>26</v>
      </c>
      <c r="I7542" t="s">
        <v>26</v>
      </c>
      <c r="J7542" t="s">
        <v>1306</v>
      </c>
      <c r="K7542" t="s">
        <v>28</v>
      </c>
      <c r="L7542" t="s">
        <v>29</v>
      </c>
      <c r="M7542" t="s">
        <v>29</v>
      </c>
      <c r="N7542" t="s">
        <v>21</v>
      </c>
      <c r="O7542" t="s">
        <v>30</v>
      </c>
      <c r="P7542" t="s">
        <v>1598</v>
      </c>
      <c r="Q7542">
        <v>1202.61124</v>
      </c>
      <c r="S7542" t="s">
        <v>1592</v>
      </c>
    </row>
    <row r="7543" spans="1:19" x14ac:dyDescent="0.25">
      <c r="A7543" t="s">
        <v>21</v>
      </c>
      <c r="B7543" t="s">
        <v>1592</v>
      </c>
      <c r="C7543" t="s">
        <v>1599</v>
      </c>
      <c r="D7543" t="s">
        <v>1595</v>
      </c>
      <c r="E7543" t="s">
        <v>104</v>
      </c>
      <c r="F7543" t="s">
        <v>25</v>
      </c>
      <c r="G7543" t="s">
        <v>25</v>
      </c>
      <c r="H7543" t="s">
        <v>26</v>
      </c>
      <c r="I7543" t="s">
        <v>26</v>
      </c>
      <c r="J7543" t="s">
        <v>33</v>
      </c>
      <c r="K7543" t="s">
        <v>28</v>
      </c>
      <c r="L7543" t="s">
        <v>29</v>
      </c>
      <c r="M7543" t="s">
        <v>29</v>
      </c>
      <c r="N7543" t="s">
        <v>21</v>
      </c>
      <c r="O7543" t="s">
        <v>30</v>
      </c>
      <c r="P7543" t="s">
        <v>1600</v>
      </c>
      <c r="Q7543">
        <v>1202.61124</v>
      </c>
      <c r="S7543" t="s">
        <v>1592</v>
      </c>
    </row>
    <row r="7544" spans="1:19" x14ac:dyDescent="0.25">
      <c r="A7544" t="s">
        <v>21</v>
      </c>
      <c r="B7544" t="s">
        <v>1592</v>
      </c>
      <c r="C7544" t="s">
        <v>1601</v>
      </c>
      <c r="D7544" t="s">
        <v>1595</v>
      </c>
      <c r="E7544" t="s">
        <v>104</v>
      </c>
      <c r="F7544" t="s">
        <v>25</v>
      </c>
      <c r="G7544" t="s">
        <v>25</v>
      </c>
      <c r="H7544" t="s">
        <v>26</v>
      </c>
      <c r="I7544" t="s">
        <v>26</v>
      </c>
      <c r="J7544" t="s">
        <v>429</v>
      </c>
      <c r="K7544" t="s">
        <v>28</v>
      </c>
      <c r="L7544" t="s">
        <v>29</v>
      </c>
      <c r="M7544" t="s">
        <v>29</v>
      </c>
      <c r="N7544" t="s">
        <v>21</v>
      </c>
      <c r="O7544" t="s">
        <v>30</v>
      </c>
      <c r="P7544" t="s">
        <v>1602</v>
      </c>
      <c r="Q7544">
        <v>1202.61124</v>
      </c>
      <c r="S7544" t="s">
        <v>1592</v>
      </c>
    </row>
    <row r="7545" spans="1:19" x14ac:dyDescent="0.25">
      <c r="A7545" t="s">
        <v>21</v>
      </c>
      <c r="B7545" t="s">
        <v>1592</v>
      </c>
      <c r="C7545" t="s">
        <v>1603</v>
      </c>
      <c r="D7545" t="s">
        <v>1595</v>
      </c>
      <c r="E7545" t="s">
        <v>24</v>
      </c>
      <c r="F7545" t="s">
        <v>25</v>
      </c>
      <c r="G7545" t="s">
        <v>25</v>
      </c>
      <c r="H7545" t="s">
        <v>26</v>
      </c>
      <c r="I7545" t="s">
        <v>26</v>
      </c>
      <c r="J7545" t="s">
        <v>33</v>
      </c>
      <c r="K7545" t="s">
        <v>28</v>
      </c>
      <c r="L7545" t="s">
        <v>29</v>
      </c>
      <c r="M7545" t="s">
        <v>29</v>
      </c>
      <c r="N7545" t="s">
        <v>627</v>
      </c>
      <c r="O7545" t="s">
        <v>30</v>
      </c>
      <c r="P7545" t="s">
        <v>1604</v>
      </c>
      <c r="Q7545">
        <v>1202.61124</v>
      </c>
      <c r="S7545" t="s">
        <v>1592</v>
      </c>
    </row>
    <row r="7546" spans="1:19" x14ac:dyDescent="0.25">
      <c r="A7546" t="s">
        <v>21</v>
      </c>
      <c r="B7546" t="s">
        <v>1592</v>
      </c>
      <c r="C7546" t="s">
        <v>1605</v>
      </c>
      <c r="D7546" t="s">
        <v>1595</v>
      </c>
      <c r="E7546" t="s">
        <v>24</v>
      </c>
      <c r="F7546" t="s">
        <v>25</v>
      </c>
      <c r="G7546" t="s">
        <v>25</v>
      </c>
      <c r="H7546" t="s">
        <v>26</v>
      </c>
      <c r="I7546" t="s">
        <v>26</v>
      </c>
      <c r="J7546" t="s">
        <v>98</v>
      </c>
      <c r="K7546" t="s">
        <v>28</v>
      </c>
      <c r="L7546" t="s">
        <v>29</v>
      </c>
      <c r="M7546" t="s">
        <v>29</v>
      </c>
      <c r="N7546" t="s">
        <v>21</v>
      </c>
      <c r="O7546" t="s">
        <v>30</v>
      </c>
      <c r="P7546" t="s">
        <v>1606</v>
      </c>
      <c r="Q7546">
        <v>1202.61124</v>
      </c>
      <c r="S7546" t="s">
        <v>1592</v>
      </c>
    </row>
    <row r="7547" spans="1:19" x14ac:dyDescent="0.25">
      <c r="A7547" t="s">
        <v>21</v>
      </c>
      <c r="P7547" t="s">
        <v>21</v>
      </c>
      <c r="S7547" t="s">
        <v>1607</v>
      </c>
    </row>
    <row r="7548" spans="1:19" x14ac:dyDescent="0.25">
      <c r="A7548" t="s">
        <v>1608</v>
      </c>
      <c r="P7548" t="s">
        <v>20</v>
      </c>
      <c r="S7548" t="s">
        <v>1608</v>
      </c>
    </row>
    <row r="7549" spans="1:19" x14ac:dyDescent="0.25">
      <c r="A7549" t="s">
        <v>21</v>
      </c>
      <c r="B7549" t="s">
        <v>1608</v>
      </c>
      <c r="C7549" t="s">
        <v>1609</v>
      </c>
      <c r="D7549" t="s">
        <v>1595</v>
      </c>
      <c r="E7549" t="s">
        <v>522</v>
      </c>
      <c r="F7549" t="s">
        <v>463</v>
      </c>
      <c r="G7549" t="s">
        <v>463</v>
      </c>
      <c r="H7549" t="s">
        <v>26</v>
      </c>
      <c r="I7549" t="s">
        <v>26</v>
      </c>
      <c r="J7549" t="s">
        <v>429</v>
      </c>
      <c r="K7549" t="s">
        <v>28</v>
      </c>
      <c r="L7549" t="s">
        <v>29</v>
      </c>
      <c r="M7549" t="s">
        <v>29</v>
      </c>
      <c r="N7549" t="s">
        <v>21</v>
      </c>
      <c r="O7549" t="s">
        <v>30</v>
      </c>
      <c r="P7549" t="s">
        <v>1610</v>
      </c>
      <c r="Q7549">
        <v>1202.61124</v>
      </c>
      <c r="S7549" t="s">
        <v>1608</v>
      </c>
    </row>
    <row r="7550" spans="1:19" x14ac:dyDescent="0.25">
      <c r="A7550" t="s">
        <v>21</v>
      </c>
      <c r="B7550" t="s">
        <v>1608</v>
      </c>
      <c r="C7550" t="s">
        <v>1611</v>
      </c>
      <c r="D7550" t="s">
        <v>1595</v>
      </c>
      <c r="E7550" t="s">
        <v>462</v>
      </c>
      <c r="F7550" t="s">
        <v>463</v>
      </c>
      <c r="G7550" t="s">
        <v>463</v>
      </c>
      <c r="H7550" t="s">
        <v>26</v>
      </c>
      <c r="I7550" t="s">
        <v>26</v>
      </c>
      <c r="J7550" t="s">
        <v>33</v>
      </c>
      <c r="K7550" t="s">
        <v>28</v>
      </c>
      <c r="L7550" t="s">
        <v>29</v>
      </c>
      <c r="M7550" t="s">
        <v>29</v>
      </c>
      <c r="N7550" t="s">
        <v>367</v>
      </c>
      <c r="O7550" t="s">
        <v>30</v>
      </c>
      <c r="P7550" t="s">
        <v>1612</v>
      </c>
      <c r="Q7550">
        <v>1202.61124</v>
      </c>
      <c r="S7550" t="s">
        <v>1608</v>
      </c>
    </row>
    <row r="7551" spans="1:19" x14ac:dyDescent="0.25">
      <c r="A7551" t="s">
        <v>21</v>
      </c>
      <c r="P7551" t="s">
        <v>21</v>
      </c>
      <c r="S7551" t="s">
        <v>1613</v>
      </c>
    </row>
    <row r="7552" spans="1:19" x14ac:dyDescent="0.25">
      <c r="A7552" t="s">
        <v>13829</v>
      </c>
      <c r="P7552" t="s">
        <v>4243</v>
      </c>
      <c r="S7552" t="s">
        <v>13829</v>
      </c>
    </row>
    <row r="7553" spans="1:19" x14ac:dyDescent="0.25">
      <c r="A7553" t="s">
        <v>21</v>
      </c>
      <c r="B7553" t="s">
        <v>13829</v>
      </c>
      <c r="C7553" t="s">
        <v>13830</v>
      </c>
      <c r="D7553" t="s">
        <v>13831</v>
      </c>
      <c r="E7553" t="s">
        <v>104</v>
      </c>
      <c r="F7553" t="s">
        <v>25</v>
      </c>
      <c r="G7553" t="s">
        <v>25</v>
      </c>
      <c r="H7553" t="s">
        <v>26</v>
      </c>
      <c r="I7553" t="s">
        <v>26</v>
      </c>
      <c r="J7553" t="s">
        <v>33</v>
      </c>
      <c r="K7553" t="s">
        <v>28</v>
      </c>
      <c r="L7553" t="s">
        <v>29</v>
      </c>
      <c r="M7553" t="s">
        <v>29</v>
      </c>
      <c r="N7553" t="s">
        <v>21</v>
      </c>
      <c r="O7553" t="s">
        <v>30</v>
      </c>
      <c r="P7553" t="s">
        <v>13832</v>
      </c>
      <c r="S7553" t="s">
        <v>13829</v>
      </c>
    </row>
    <row r="7554" spans="1:19" x14ac:dyDescent="0.25">
      <c r="A7554" t="s">
        <v>21</v>
      </c>
      <c r="P7554" t="s">
        <v>21</v>
      </c>
      <c r="S7554" t="s">
        <v>13833</v>
      </c>
    </row>
    <row r="7555" spans="1:19" x14ac:dyDescent="0.25">
      <c r="A7555" t="s">
        <v>13834</v>
      </c>
      <c r="P7555" t="s">
        <v>4243</v>
      </c>
      <c r="S7555" t="s">
        <v>13834</v>
      </c>
    </row>
    <row r="7556" spans="1:19" x14ac:dyDescent="0.25">
      <c r="A7556" t="s">
        <v>21</v>
      </c>
      <c r="B7556" t="s">
        <v>13834</v>
      </c>
      <c r="C7556" t="s">
        <v>13835</v>
      </c>
      <c r="D7556" t="s">
        <v>13836</v>
      </c>
      <c r="F7556" t="s">
        <v>240</v>
      </c>
      <c r="G7556" t="s">
        <v>240</v>
      </c>
      <c r="H7556" t="s">
        <v>26</v>
      </c>
      <c r="I7556" t="s">
        <v>26</v>
      </c>
      <c r="J7556" t="s">
        <v>119</v>
      </c>
      <c r="K7556" t="s">
        <v>119</v>
      </c>
      <c r="L7556" t="s">
        <v>211</v>
      </c>
      <c r="M7556" t="s">
        <v>212</v>
      </c>
      <c r="N7556" t="s">
        <v>21</v>
      </c>
      <c r="O7556" t="s">
        <v>30</v>
      </c>
      <c r="P7556" t="s">
        <v>13837</v>
      </c>
      <c r="Q7556">
        <v>389.8775</v>
      </c>
      <c r="S7556" t="s">
        <v>13834</v>
      </c>
    </row>
    <row r="7557" spans="1:19" x14ac:dyDescent="0.25">
      <c r="A7557" t="s">
        <v>21</v>
      </c>
      <c r="P7557" t="s">
        <v>21</v>
      </c>
      <c r="S7557" t="s">
        <v>13838</v>
      </c>
    </row>
    <row r="7558" spans="1:19" x14ac:dyDescent="0.25">
      <c r="A7558" t="s">
        <v>13839</v>
      </c>
      <c r="P7558" t="s">
        <v>4243</v>
      </c>
      <c r="S7558" t="s">
        <v>13839</v>
      </c>
    </row>
    <row r="7559" spans="1:19" x14ac:dyDescent="0.25">
      <c r="A7559" t="s">
        <v>21</v>
      </c>
      <c r="B7559" t="s">
        <v>13839</v>
      </c>
      <c r="C7559" t="s">
        <v>13840</v>
      </c>
      <c r="D7559" t="s">
        <v>13841</v>
      </c>
      <c r="F7559" t="s">
        <v>539</v>
      </c>
      <c r="G7559" t="s">
        <v>539</v>
      </c>
      <c r="H7559" t="s">
        <v>26</v>
      </c>
      <c r="I7559" t="s">
        <v>26</v>
      </c>
      <c r="J7559" t="s">
        <v>13842</v>
      </c>
      <c r="K7559" t="s">
        <v>13842</v>
      </c>
      <c r="L7559" t="s">
        <v>540</v>
      </c>
      <c r="M7559" t="s">
        <v>212</v>
      </c>
      <c r="N7559" t="s">
        <v>13843</v>
      </c>
      <c r="O7559" t="s">
        <v>30</v>
      </c>
      <c r="P7559" t="s">
        <v>13844</v>
      </c>
      <c r="S7559" t="s">
        <v>13839</v>
      </c>
    </row>
    <row r="7560" spans="1:19" x14ac:dyDescent="0.25">
      <c r="A7560" t="s">
        <v>21</v>
      </c>
      <c r="P7560" t="s">
        <v>21</v>
      </c>
      <c r="S7560" t="s">
        <v>13845</v>
      </c>
    </row>
    <row r="7561" spans="1:19" x14ac:dyDescent="0.25">
      <c r="A7561" t="s">
        <v>13846</v>
      </c>
      <c r="P7561" t="s">
        <v>4243</v>
      </c>
      <c r="S7561" t="s">
        <v>13846</v>
      </c>
    </row>
    <row r="7562" spans="1:19" x14ac:dyDescent="0.25">
      <c r="A7562" t="s">
        <v>21</v>
      </c>
      <c r="B7562" t="s">
        <v>13846</v>
      </c>
      <c r="C7562" t="s">
        <v>13847</v>
      </c>
      <c r="D7562" t="s">
        <v>13848</v>
      </c>
      <c r="F7562" t="s">
        <v>539</v>
      </c>
      <c r="G7562" t="s">
        <v>539</v>
      </c>
      <c r="H7562" t="s">
        <v>26</v>
      </c>
      <c r="I7562" t="s">
        <v>26</v>
      </c>
      <c r="J7562" t="s">
        <v>13842</v>
      </c>
      <c r="K7562" t="s">
        <v>13842</v>
      </c>
      <c r="L7562" t="s">
        <v>540</v>
      </c>
      <c r="M7562" t="s">
        <v>212</v>
      </c>
      <c r="N7562" t="s">
        <v>13843</v>
      </c>
      <c r="O7562" t="s">
        <v>30</v>
      </c>
      <c r="P7562" t="s">
        <v>13849</v>
      </c>
      <c r="S7562" t="s">
        <v>13846</v>
      </c>
    </row>
    <row r="7563" spans="1:19" x14ac:dyDescent="0.25">
      <c r="A7563" t="s">
        <v>21</v>
      </c>
      <c r="P7563" t="s">
        <v>21</v>
      </c>
      <c r="S7563" t="s">
        <v>13850</v>
      </c>
    </row>
    <row r="7564" spans="1:19" x14ac:dyDescent="0.25">
      <c r="A7564" t="s">
        <v>13851</v>
      </c>
      <c r="P7564" t="s">
        <v>4243</v>
      </c>
      <c r="S7564" t="s">
        <v>13851</v>
      </c>
    </row>
    <row r="7565" spans="1:19" x14ac:dyDescent="0.25">
      <c r="A7565" t="s">
        <v>21</v>
      </c>
      <c r="B7565" t="s">
        <v>13851</v>
      </c>
      <c r="C7565" t="s">
        <v>13852</v>
      </c>
      <c r="D7565" t="s">
        <v>13853</v>
      </c>
      <c r="E7565" t="s">
        <v>24</v>
      </c>
      <c r="F7565" t="s">
        <v>25</v>
      </c>
      <c r="G7565" t="s">
        <v>25</v>
      </c>
      <c r="H7565" t="s">
        <v>26</v>
      </c>
      <c r="I7565" t="s">
        <v>26</v>
      </c>
      <c r="J7565" t="s">
        <v>27</v>
      </c>
      <c r="K7565" t="s">
        <v>28</v>
      </c>
      <c r="L7565" t="s">
        <v>29</v>
      </c>
      <c r="M7565" t="s">
        <v>29</v>
      </c>
      <c r="N7565" t="s">
        <v>21</v>
      </c>
      <c r="O7565" t="s">
        <v>30</v>
      </c>
      <c r="P7565" t="s">
        <v>13854</v>
      </c>
      <c r="S7565" t="s">
        <v>13851</v>
      </c>
    </row>
    <row r="7566" spans="1:19" x14ac:dyDescent="0.25">
      <c r="A7566" t="s">
        <v>21</v>
      </c>
      <c r="P7566" t="s">
        <v>21</v>
      </c>
      <c r="S7566" t="s">
        <v>13855</v>
      </c>
    </row>
    <row r="7567" spans="1:19" x14ac:dyDescent="0.25">
      <c r="A7567" t="s">
        <v>13856</v>
      </c>
      <c r="P7567" t="s">
        <v>4243</v>
      </c>
      <c r="S7567" t="s">
        <v>13856</v>
      </c>
    </row>
    <row r="7568" spans="1:19" x14ac:dyDescent="0.25">
      <c r="A7568" t="s">
        <v>21</v>
      </c>
      <c r="B7568" t="s">
        <v>13856</v>
      </c>
      <c r="C7568" t="s">
        <v>13857</v>
      </c>
      <c r="D7568" t="s">
        <v>13858</v>
      </c>
      <c r="F7568" t="s">
        <v>25</v>
      </c>
      <c r="G7568" t="s">
        <v>25</v>
      </c>
      <c r="H7568" t="s">
        <v>26</v>
      </c>
      <c r="I7568" t="s">
        <v>26</v>
      </c>
      <c r="J7568" t="s">
        <v>27</v>
      </c>
      <c r="K7568" t="s">
        <v>28</v>
      </c>
      <c r="L7568" t="s">
        <v>29</v>
      </c>
      <c r="M7568" t="s">
        <v>29</v>
      </c>
      <c r="N7568" t="s">
        <v>21</v>
      </c>
      <c r="O7568" t="s">
        <v>30</v>
      </c>
      <c r="P7568" t="s">
        <v>13859</v>
      </c>
      <c r="Q7568">
        <v>287.3981</v>
      </c>
      <c r="S7568" t="s">
        <v>13856</v>
      </c>
    </row>
    <row r="7569" spans="1:19" x14ac:dyDescent="0.25">
      <c r="A7569" t="s">
        <v>21</v>
      </c>
      <c r="P7569" t="s">
        <v>21</v>
      </c>
      <c r="S7569" t="s">
        <v>13860</v>
      </c>
    </row>
    <row r="7570" spans="1:19" x14ac:dyDescent="0.25">
      <c r="A7570" t="s">
        <v>13861</v>
      </c>
      <c r="P7570" t="s">
        <v>4243</v>
      </c>
      <c r="S7570" t="s">
        <v>13861</v>
      </c>
    </row>
    <row r="7571" spans="1:19" x14ac:dyDescent="0.25">
      <c r="A7571" t="s">
        <v>21</v>
      </c>
      <c r="B7571" t="s">
        <v>13861</v>
      </c>
      <c r="C7571" t="s">
        <v>13862</v>
      </c>
      <c r="D7571" t="s">
        <v>13858</v>
      </c>
      <c r="F7571" t="s">
        <v>25</v>
      </c>
      <c r="G7571" t="s">
        <v>25</v>
      </c>
      <c r="H7571" t="s">
        <v>26</v>
      </c>
      <c r="I7571" t="s">
        <v>26</v>
      </c>
      <c r="J7571" t="s">
        <v>119</v>
      </c>
      <c r="K7571" t="s">
        <v>119</v>
      </c>
      <c r="L7571" t="s">
        <v>29</v>
      </c>
      <c r="M7571" t="s">
        <v>29</v>
      </c>
      <c r="N7571" t="s">
        <v>21</v>
      </c>
      <c r="O7571" t="s">
        <v>30</v>
      </c>
      <c r="P7571" t="s">
        <v>13863</v>
      </c>
      <c r="Q7571">
        <v>287.3981</v>
      </c>
      <c r="S7571" t="s">
        <v>13861</v>
      </c>
    </row>
    <row r="7572" spans="1:19" x14ac:dyDescent="0.25">
      <c r="A7572" t="s">
        <v>21</v>
      </c>
      <c r="P7572" t="s">
        <v>21</v>
      </c>
      <c r="S7572" t="s">
        <v>13864</v>
      </c>
    </row>
    <row r="7573" spans="1:19" x14ac:dyDescent="0.25">
      <c r="A7573" t="s">
        <v>13865</v>
      </c>
      <c r="P7573" t="s">
        <v>4243</v>
      </c>
      <c r="S7573" t="s">
        <v>13865</v>
      </c>
    </row>
    <row r="7574" spans="1:19" x14ac:dyDescent="0.25">
      <c r="A7574" t="s">
        <v>21</v>
      </c>
      <c r="B7574" t="s">
        <v>13865</v>
      </c>
      <c r="C7574" t="s">
        <v>13866</v>
      </c>
      <c r="D7574" t="s">
        <v>13867</v>
      </c>
      <c r="E7574" t="s">
        <v>24</v>
      </c>
      <c r="F7574" t="s">
        <v>25</v>
      </c>
      <c r="G7574" t="s">
        <v>25</v>
      </c>
      <c r="H7574" t="s">
        <v>26</v>
      </c>
      <c r="I7574" t="s">
        <v>26</v>
      </c>
      <c r="J7574" t="s">
        <v>27</v>
      </c>
      <c r="K7574" t="s">
        <v>28</v>
      </c>
      <c r="L7574" t="s">
        <v>29</v>
      </c>
      <c r="M7574" t="s">
        <v>29</v>
      </c>
      <c r="N7574" t="s">
        <v>21</v>
      </c>
      <c r="O7574" t="s">
        <v>30</v>
      </c>
      <c r="P7574" t="s">
        <v>13868</v>
      </c>
      <c r="S7574" t="s">
        <v>13865</v>
      </c>
    </row>
    <row r="7575" spans="1:19" x14ac:dyDescent="0.25">
      <c r="A7575" t="s">
        <v>21</v>
      </c>
      <c r="P7575" t="s">
        <v>21</v>
      </c>
      <c r="S7575" t="s">
        <v>13869</v>
      </c>
    </row>
    <row r="7576" spans="1:19" x14ac:dyDescent="0.25">
      <c r="A7576" t="s">
        <v>1614</v>
      </c>
      <c r="P7576" t="s">
        <v>20</v>
      </c>
      <c r="S7576" t="s">
        <v>1614</v>
      </c>
    </row>
    <row r="7577" spans="1:19" x14ac:dyDescent="0.25">
      <c r="A7577" t="s">
        <v>21</v>
      </c>
      <c r="B7577" t="s">
        <v>1614</v>
      </c>
      <c r="C7577" t="s">
        <v>1615</v>
      </c>
      <c r="D7577" t="s">
        <v>1616</v>
      </c>
      <c r="E7577" t="s">
        <v>104</v>
      </c>
      <c r="F7577" t="s">
        <v>25</v>
      </c>
      <c r="G7577" t="s">
        <v>25</v>
      </c>
      <c r="H7577" t="s">
        <v>26</v>
      </c>
      <c r="I7577" t="s">
        <v>26</v>
      </c>
      <c r="J7577" t="s">
        <v>27</v>
      </c>
      <c r="K7577" t="s">
        <v>28</v>
      </c>
      <c r="L7577" t="s">
        <v>29</v>
      </c>
      <c r="M7577" t="s">
        <v>29</v>
      </c>
      <c r="N7577" t="s">
        <v>21</v>
      </c>
      <c r="O7577" t="s">
        <v>30</v>
      </c>
      <c r="P7577" t="s">
        <v>1617</v>
      </c>
      <c r="Q7577">
        <v>471.5111</v>
      </c>
      <c r="S7577" t="s">
        <v>1614</v>
      </c>
    </row>
    <row r="7578" spans="1:19" x14ac:dyDescent="0.25">
      <c r="A7578" t="s">
        <v>21</v>
      </c>
      <c r="B7578" t="s">
        <v>1614</v>
      </c>
      <c r="C7578" t="s">
        <v>1618</v>
      </c>
      <c r="D7578" t="s">
        <v>1616</v>
      </c>
      <c r="E7578" t="s">
        <v>104</v>
      </c>
      <c r="F7578" t="s">
        <v>25</v>
      </c>
      <c r="G7578" t="s">
        <v>25</v>
      </c>
      <c r="H7578" t="s">
        <v>26</v>
      </c>
      <c r="I7578" t="s">
        <v>26</v>
      </c>
      <c r="J7578" t="s">
        <v>27</v>
      </c>
      <c r="K7578" t="s">
        <v>28</v>
      </c>
      <c r="L7578" t="s">
        <v>29</v>
      </c>
      <c r="M7578" t="s">
        <v>29</v>
      </c>
      <c r="N7578" t="s">
        <v>627</v>
      </c>
      <c r="O7578" t="s">
        <v>30</v>
      </c>
      <c r="P7578" t="s">
        <v>1619</v>
      </c>
      <c r="Q7578">
        <v>471.5111</v>
      </c>
      <c r="S7578" t="s">
        <v>1614</v>
      </c>
    </row>
    <row r="7579" spans="1:19" x14ac:dyDescent="0.25">
      <c r="A7579" t="s">
        <v>21</v>
      </c>
      <c r="P7579" t="s">
        <v>21</v>
      </c>
      <c r="S7579" t="s">
        <v>1620</v>
      </c>
    </row>
    <row r="7580" spans="1:19" x14ac:dyDescent="0.25">
      <c r="A7580" t="s">
        <v>13870</v>
      </c>
      <c r="P7580" t="s">
        <v>4243</v>
      </c>
      <c r="S7580" t="s">
        <v>13870</v>
      </c>
    </row>
    <row r="7581" spans="1:19" x14ac:dyDescent="0.25">
      <c r="A7581" t="s">
        <v>21</v>
      </c>
      <c r="B7581" t="s">
        <v>13870</v>
      </c>
      <c r="C7581" t="s">
        <v>13871</v>
      </c>
      <c r="D7581" t="s">
        <v>13872</v>
      </c>
      <c r="F7581" t="s">
        <v>240</v>
      </c>
      <c r="G7581" t="s">
        <v>240</v>
      </c>
      <c r="H7581" t="s">
        <v>26</v>
      </c>
      <c r="I7581" t="s">
        <v>26</v>
      </c>
      <c r="J7581" t="s">
        <v>119</v>
      </c>
      <c r="K7581" t="s">
        <v>119</v>
      </c>
      <c r="L7581" t="s">
        <v>211</v>
      </c>
      <c r="M7581" t="s">
        <v>212</v>
      </c>
      <c r="N7581" t="s">
        <v>189</v>
      </c>
      <c r="O7581" t="s">
        <v>189</v>
      </c>
      <c r="P7581" t="s">
        <v>13873</v>
      </c>
      <c r="Q7581">
        <v>337.45530000000002</v>
      </c>
      <c r="S7581" t="s">
        <v>13870</v>
      </c>
    </row>
    <row r="7582" spans="1:19" x14ac:dyDescent="0.25">
      <c r="A7582" t="s">
        <v>21</v>
      </c>
      <c r="P7582" t="s">
        <v>21</v>
      </c>
      <c r="S7582" t="s">
        <v>13874</v>
      </c>
    </row>
    <row r="7583" spans="1:19" x14ac:dyDescent="0.25">
      <c r="A7583" t="s">
        <v>1621</v>
      </c>
      <c r="P7583" t="s">
        <v>20</v>
      </c>
      <c r="S7583" t="s">
        <v>1621</v>
      </c>
    </row>
    <row r="7584" spans="1:19" x14ac:dyDescent="0.25">
      <c r="A7584" t="s">
        <v>21</v>
      </c>
      <c r="B7584" t="s">
        <v>1621</v>
      </c>
      <c r="C7584" t="s">
        <v>1622</v>
      </c>
      <c r="D7584" t="s">
        <v>1623</v>
      </c>
      <c r="E7584" t="s">
        <v>39</v>
      </c>
      <c r="F7584" t="s">
        <v>25</v>
      </c>
      <c r="G7584" t="s">
        <v>25</v>
      </c>
      <c r="H7584" t="s">
        <v>26</v>
      </c>
      <c r="I7584" t="s">
        <v>26</v>
      </c>
      <c r="J7584" t="s">
        <v>33</v>
      </c>
      <c r="K7584" t="s">
        <v>28</v>
      </c>
      <c r="L7584" t="s">
        <v>29</v>
      </c>
      <c r="M7584" t="s">
        <v>29</v>
      </c>
      <c r="N7584" t="s">
        <v>21</v>
      </c>
      <c r="O7584" t="s">
        <v>30</v>
      </c>
      <c r="P7584" t="s">
        <v>1624</v>
      </c>
      <c r="S7584" t="s">
        <v>1621</v>
      </c>
    </row>
    <row r="7585" spans="1:19" x14ac:dyDescent="0.25">
      <c r="A7585" t="s">
        <v>21</v>
      </c>
      <c r="B7585" t="s">
        <v>1621</v>
      </c>
      <c r="C7585" t="s">
        <v>1625</v>
      </c>
      <c r="D7585" t="s">
        <v>1623</v>
      </c>
      <c r="E7585" t="s">
        <v>39</v>
      </c>
      <c r="F7585" t="s">
        <v>25</v>
      </c>
      <c r="G7585" t="s">
        <v>25</v>
      </c>
      <c r="H7585" t="s">
        <v>26</v>
      </c>
      <c r="I7585" t="s">
        <v>26</v>
      </c>
      <c r="J7585" t="s">
        <v>27</v>
      </c>
      <c r="K7585" t="s">
        <v>28</v>
      </c>
      <c r="L7585" t="s">
        <v>29</v>
      </c>
      <c r="M7585" t="s">
        <v>29</v>
      </c>
      <c r="N7585" t="s">
        <v>21</v>
      </c>
      <c r="O7585" t="s">
        <v>30</v>
      </c>
      <c r="P7585" t="s">
        <v>1626</v>
      </c>
      <c r="S7585" t="s">
        <v>1621</v>
      </c>
    </row>
    <row r="7586" spans="1:19" x14ac:dyDescent="0.25">
      <c r="A7586" t="s">
        <v>21</v>
      </c>
      <c r="P7586" t="s">
        <v>21</v>
      </c>
      <c r="S7586" t="s">
        <v>1627</v>
      </c>
    </row>
    <row r="7587" spans="1:19" x14ac:dyDescent="0.25">
      <c r="A7587" t="s">
        <v>13875</v>
      </c>
      <c r="P7587" t="s">
        <v>4243</v>
      </c>
      <c r="S7587" t="s">
        <v>13875</v>
      </c>
    </row>
    <row r="7588" spans="1:19" x14ac:dyDescent="0.25">
      <c r="A7588" t="s">
        <v>21</v>
      </c>
      <c r="B7588" t="s">
        <v>13875</v>
      </c>
      <c r="C7588" t="s">
        <v>13876</v>
      </c>
      <c r="D7588" t="s">
        <v>13877</v>
      </c>
      <c r="F7588" t="s">
        <v>25</v>
      </c>
      <c r="G7588" t="s">
        <v>25</v>
      </c>
      <c r="H7588" t="s">
        <v>26</v>
      </c>
      <c r="I7588" t="s">
        <v>26</v>
      </c>
      <c r="J7588" t="s">
        <v>119</v>
      </c>
      <c r="K7588" t="s">
        <v>119</v>
      </c>
      <c r="L7588" t="s">
        <v>29</v>
      </c>
      <c r="M7588" t="s">
        <v>29</v>
      </c>
      <c r="N7588" t="s">
        <v>21</v>
      </c>
      <c r="O7588" t="s">
        <v>30</v>
      </c>
      <c r="P7588" t="s">
        <v>13878</v>
      </c>
      <c r="Q7588">
        <v>240.21090000000001</v>
      </c>
      <c r="S7588" t="s">
        <v>13875</v>
      </c>
    </row>
    <row r="7589" spans="1:19" x14ac:dyDescent="0.25">
      <c r="A7589" t="s">
        <v>21</v>
      </c>
      <c r="P7589" t="s">
        <v>21</v>
      </c>
      <c r="S7589" t="s">
        <v>13879</v>
      </c>
    </row>
    <row r="7590" spans="1:19" x14ac:dyDescent="0.25">
      <c r="A7590" t="s">
        <v>13880</v>
      </c>
      <c r="P7590" t="s">
        <v>4243</v>
      </c>
      <c r="S7590" t="s">
        <v>13880</v>
      </c>
    </row>
    <row r="7591" spans="1:19" x14ac:dyDescent="0.25">
      <c r="A7591" t="s">
        <v>21</v>
      </c>
      <c r="B7591" t="s">
        <v>13880</v>
      </c>
      <c r="C7591" t="s">
        <v>13881</v>
      </c>
      <c r="D7591" t="s">
        <v>13877</v>
      </c>
      <c r="E7591" t="s">
        <v>440</v>
      </c>
      <c r="F7591" t="s">
        <v>441</v>
      </c>
      <c r="G7591" t="s">
        <v>436</v>
      </c>
      <c r="H7591" t="s">
        <v>26</v>
      </c>
      <c r="I7591" t="s">
        <v>26</v>
      </c>
      <c r="J7591" t="s">
        <v>6558</v>
      </c>
      <c r="K7591" t="s">
        <v>6558</v>
      </c>
      <c r="L7591" t="s">
        <v>29</v>
      </c>
      <c r="M7591" t="s">
        <v>29</v>
      </c>
      <c r="N7591" t="s">
        <v>21</v>
      </c>
      <c r="O7591" t="s">
        <v>30</v>
      </c>
      <c r="P7591" t="s">
        <v>13882</v>
      </c>
      <c r="Q7591">
        <v>240.21090000000001</v>
      </c>
      <c r="S7591" t="s">
        <v>13880</v>
      </c>
    </row>
    <row r="7592" spans="1:19" x14ac:dyDescent="0.25">
      <c r="A7592" t="s">
        <v>21</v>
      </c>
      <c r="P7592" t="s">
        <v>21</v>
      </c>
      <c r="S7592" t="s">
        <v>13883</v>
      </c>
    </row>
    <row r="7593" spans="1:19" x14ac:dyDescent="0.25">
      <c r="A7593" t="s">
        <v>13884</v>
      </c>
      <c r="P7593" t="s">
        <v>4243</v>
      </c>
      <c r="S7593" t="s">
        <v>13884</v>
      </c>
    </row>
    <row r="7594" spans="1:19" x14ac:dyDescent="0.25">
      <c r="A7594" t="s">
        <v>21</v>
      </c>
      <c r="B7594" t="s">
        <v>13884</v>
      </c>
      <c r="C7594" t="s">
        <v>13885</v>
      </c>
      <c r="D7594" t="s">
        <v>13886</v>
      </c>
      <c r="E7594" t="s">
        <v>104</v>
      </c>
      <c r="F7594" t="s">
        <v>25</v>
      </c>
      <c r="G7594" t="s">
        <v>25</v>
      </c>
      <c r="H7594" t="s">
        <v>26</v>
      </c>
      <c r="I7594" t="s">
        <v>26</v>
      </c>
      <c r="J7594" t="s">
        <v>27</v>
      </c>
      <c r="K7594" t="s">
        <v>28</v>
      </c>
      <c r="L7594" t="s">
        <v>29</v>
      </c>
      <c r="M7594" t="s">
        <v>29</v>
      </c>
      <c r="N7594" t="s">
        <v>21</v>
      </c>
      <c r="O7594" t="s">
        <v>30</v>
      </c>
      <c r="P7594" t="s">
        <v>13887</v>
      </c>
      <c r="Q7594">
        <v>248.30090000000001</v>
      </c>
      <c r="S7594" t="s">
        <v>13884</v>
      </c>
    </row>
    <row r="7595" spans="1:19" x14ac:dyDescent="0.25">
      <c r="A7595" t="s">
        <v>21</v>
      </c>
      <c r="P7595" t="s">
        <v>21</v>
      </c>
      <c r="S7595" t="s">
        <v>13888</v>
      </c>
    </row>
    <row r="7596" spans="1:19" x14ac:dyDescent="0.25">
      <c r="A7596" t="s">
        <v>13889</v>
      </c>
      <c r="P7596" t="s">
        <v>4243</v>
      </c>
      <c r="S7596" t="s">
        <v>13889</v>
      </c>
    </row>
    <row r="7597" spans="1:19" x14ac:dyDescent="0.25">
      <c r="A7597" t="s">
        <v>21</v>
      </c>
      <c r="B7597" t="s">
        <v>13889</v>
      </c>
      <c r="C7597" t="s">
        <v>13890</v>
      </c>
      <c r="D7597" t="s">
        <v>13891</v>
      </c>
      <c r="E7597" t="s">
        <v>104</v>
      </c>
      <c r="F7597" t="s">
        <v>25</v>
      </c>
      <c r="G7597" t="s">
        <v>25</v>
      </c>
      <c r="H7597" t="s">
        <v>26</v>
      </c>
      <c r="I7597" t="s">
        <v>26</v>
      </c>
      <c r="J7597" t="s">
        <v>27</v>
      </c>
      <c r="K7597" t="s">
        <v>28</v>
      </c>
      <c r="L7597" t="s">
        <v>29</v>
      </c>
      <c r="M7597" t="s">
        <v>29</v>
      </c>
      <c r="N7597" t="s">
        <v>21</v>
      </c>
      <c r="O7597" t="s">
        <v>30</v>
      </c>
      <c r="P7597" t="s">
        <v>13892</v>
      </c>
      <c r="Q7597">
        <v>547.66359999999997</v>
      </c>
      <c r="S7597" t="s">
        <v>13889</v>
      </c>
    </row>
    <row r="7598" spans="1:19" x14ac:dyDescent="0.25">
      <c r="A7598" t="s">
        <v>21</v>
      </c>
      <c r="P7598" t="s">
        <v>21</v>
      </c>
      <c r="S7598" t="s">
        <v>13893</v>
      </c>
    </row>
    <row r="7599" spans="1:19" x14ac:dyDescent="0.25">
      <c r="A7599" t="s">
        <v>13894</v>
      </c>
      <c r="P7599" t="s">
        <v>4243</v>
      </c>
      <c r="S7599" t="s">
        <v>13894</v>
      </c>
    </row>
    <row r="7600" spans="1:19" x14ac:dyDescent="0.25">
      <c r="A7600" t="s">
        <v>21</v>
      </c>
      <c r="B7600" t="s">
        <v>13894</v>
      </c>
      <c r="C7600" t="s">
        <v>13895</v>
      </c>
      <c r="D7600" t="s">
        <v>1630</v>
      </c>
      <c r="E7600" t="s">
        <v>4589</v>
      </c>
      <c r="F7600" t="s">
        <v>441</v>
      </c>
      <c r="G7600" t="s">
        <v>436</v>
      </c>
      <c r="H7600" t="s">
        <v>26</v>
      </c>
      <c r="I7600" t="s">
        <v>26</v>
      </c>
      <c r="J7600" t="s">
        <v>2036</v>
      </c>
      <c r="K7600" t="s">
        <v>2036</v>
      </c>
      <c r="L7600" t="s">
        <v>29</v>
      </c>
      <c r="M7600" t="s">
        <v>29</v>
      </c>
      <c r="N7600" t="s">
        <v>21</v>
      </c>
      <c r="O7600" t="s">
        <v>30</v>
      </c>
      <c r="P7600" t="s">
        <v>13896</v>
      </c>
      <c r="S7600" t="s">
        <v>13894</v>
      </c>
    </row>
    <row r="7601" spans="1:19" x14ac:dyDescent="0.25">
      <c r="A7601" t="s">
        <v>21</v>
      </c>
      <c r="P7601" t="s">
        <v>21</v>
      </c>
      <c r="S7601" t="s">
        <v>13897</v>
      </c>
    </row>
    <row r="7602" spans="1:19" x14ac:dyDescent="0.25">
      <c r="A7602" t="s">
        <v>1628</v>
      </c>
      <c r="P7602" t="s">
        <v>20</v>
      </c>
      <c r="S7602" t="s">
        <v>1628</v>
      </c>
    </row>
    <row r="7603" spans="1:19" x14ac:dyDescent="0.25">
      <c r="A7603" t="s">
        <v>21</v>
      </c>
      <c r="B7603" t="s">
        <v>1628</v>
      </c>
      <c r="C7603" t="s">
        <v>1629</v>
      </c>
      <c r="D7603" t="s">
        <v>1630</v>
      </c>
      <c r="F7603" t="s">
        <v>240</v>
      </c>
      <c r="G7603" t="s">
        <v>240</v>
      </c>
      <c r="H7603" t="s">
        <v>26</v>
      </c>
      <c r="I7603" t="s">
        <v>26</v>
      </c>
      <c r="J7603" t="s">
        <v>27</v>
      </c>
      <c r="K7603" t="s">
        <v>28</v>
      </c>
      <c r="L7603" t="s">
        <v>211</v>
      </c>
      <c r="M7603" t="s">
        <v>212</v>
      </c>
      <c r="N7603" t="s">
        <v>21</v>
      </c>
      <c r="O7603" t="s">
        <v>30</v>
      </c>
      <c r="P7603" t="s">
        <v>1631</v>
      </c>
      <c r="S7603" t="s">
        <v>1628</v>
      </c>
    </row>
    <row r="7604" spans="1:19" x14ac:dyDescent="0.25">
      <c r="A7604" t="s">
        <v>21</v>
      </c>
      <c r="B7604" t="s">
        <v>1628</v>
      </c>
      <c r="C7604" t="s">
        <v>1632</v>
      </c>
      <c r="D7604" t="s">
        <v>1630</v>
      </c>
      <c r="F7604" t="s">
        <v>240</v>
      </c>
      <c r="G7604" t="s">
        <v>240</v>
      </c>
      <c r="H7604" t="s">
        <v>26</v>
      </c>
      <c r="I7604" t="s">
        <v>26</v>
      </c>
      <c r="J7604" t="s">
        <v>33</v>
      </c>
      <c r="K7604" t="s">
        <v>28</v>
      </c>
      <c r="L7604" t="s">
        <v>211</v>
      </c>
      <c r="M7604" t="s">
        <v>212</v>
      </c>
      <c r="N7604" t="s">
        <v>21</v>
      </c>
      <c r="O7604" t="s">
        <v>30</v>
      </c>
      <c r="P7604" t="s">
        <v>1633</v>
      </c>
      <c r="S7604" t="s">
        <v>1628</v>
      </c>
    </row>
    <row r="7605" spans="1:19" x14ac:dyDescent="0.25">
      <c r="A7605" t="s">
        <v>21</v>
      </c>
      <c r="P7605" t="s">
        <v>21</v>
      </c>
      <c r="S7605" t="s">
        <v>1634</v>
      </c>
    </row>
    <row r="7606" spans="1:19" x14ac:dyDescent="0.25">
      <c r="A7606" t="s">
        <v>13898</v>
      </c>
      <c r="P7606" t="s">
        <v>4243</v>
      </c>
      <c r="S7606" t="s">
        <v>13898</v>
      </c>
    </row>
    <row r="7607" spans="1:19" x14ac:dyDescent="0.25">
      <c r="A7607" t="s">
        <v>21</v>
      </c>
      <c r="B7607" t="s">
        <v>13898</v>
      </c>
      <c r="C7607" t="s">
        <v>13899</v>
      </c>
      <c r="D7607" t="s">
        <v>13900</v>
      </c>
      <c r="E7607" t="s">
        <v>104</v>
      </c>
      <c r="F7607" t="s">
        <v>25</v>
      </c>
      <c r="G7607" t="s">
        <v>25</v>
      </c>
      <c r="H7607" t="s">
        <v>26</v>
      </c>
      <c r="I7607" t="s">
        <v>26</v>
      </c>
      <c r="J7607" t="s">
        <v>119</v>
      </c>
      <c r="K7607" t="s">
        <v>119</v>
      </c>
      <c r="L7607" t="s">
        <v>29</v>
      </c>
      <c r="M7607" t="s">
        <v>29</v>
      </c>
      <c r="N7607" t="s">
        <v>182</v>
      </c>
      <c r="O7607" t="s">
        <v>182</v>
      </c>
      <c r="P7607" t="s">
        <v>13901</v>
      </c>
      <c r="S7607" t="s">
        <v>13898</v>
      </c>
    </row>
    <row r="7608" spans="1:19" x14ac:dyDescent="0.25">
      <c r="A7608" t="s">
        <v>21</v>
      </c>
      <c r="P7608" t="s">
        <v>21</v>
      </c>
      <c r="S7608" t="s">
        <v>13902</v>
      </c>
    </row>
    <row r="7609" spans="1:19" x14ac:dyDescent="0.25">
      <c r="A7609" t="s">
        <v>13903</v>
      </c>
      <c r="P7609" t="s">
        <v>4243</v>
      </c>
      <c r="S7609" t="s">
        <v>13903</v>
      </c>
    </row>
    <row r="7610" spans="1:19" x14ac:dyDescent="0.25">
      <c r="A7610" t="s">
        <v>21</v>
      </c>
      <c r="B7610" t="s">
        <v>13903</v>
      </c>
      <c r="C7610" t="s">
        <v>13904</v>
      </c>
      <c r="D7610" t="s">
        <v>13905</v>
      </c>
      <c r="E7610" t="s">
        <v>104</v>
      </c>
      <c r="F7610" t="s">
        <v>25</v>
      </c>
      <c r="G7610" t="s">
        <v>25</v>
      </c>
      <c r="H7610" t="s">
        <v>26</v>
      </c>
      <c r="I7610" t="s">
        <v>26</v>
      </c>
      <c r="J7610" t="s">
        <v>27</v>
      </c>
      <c r="K7610" t="s">
        <v>28</v>
      </c>
      <c r="L7610" t="s">
        <v>29</v>
      </c>
      <c r="M7610" t="s">
        <v>29</v>
      </c>
      <c r="N7610" t="s">
        <v>182</v>
      </c>
      <c r="O7610" t="s">
        <v>182</v>
      </c>
      <c r="P7610" t="s">
        <v>13906</v>
      </c>
      <c r="Q7610">
        <v>446.36950000000002</v>
      </c>
      <c r="S7610" t="s">
        <v>13903</v>
      </c>
    </row>
    <row r="7611" spans="1:19" x14ac:dyDescent="0.25">
      <c r="A7611" t="s">
        <v>21</v>
      </c>
      <c r="P7611" t="s">
        <v>21</v>
      </c>
      <c r="S7611" t="s">
        <v>13907</v>
      </c>
    </row>
    <row r="7612" spans="1:19" x14ac:dyDescent="0.25">
      <c r="A7612" t="s">
        <v>13908</v>
      </c>
      <c r="P7612" t="s">
        <v>4243</v>
      </c>
      <c r="S7612" t="s">
        <v>13908</v>
      </c>
    </row>
    <row r="7613" spans="1:19" x14ac:dyDescent="0.25">
      <c r="A7613" t="s">
        <v>21</v>
      </c>
      <c r="B7613" t="s">
        <v>13908</v>
      </c>
      <c r="C7613" t="s">
        <v>13909</v>
      </c>
      <c r="D7613" t="s">
        <v>13905</v>
      </c>
      <c r="E7613" t="s">
        <v>104</v>
      </c>
      <c r="F7613" t="s">
        <v>25</v>
      </c>
      <c r="G7613" t="s">
        <v>25</v>
      </c>
      <c r="H7613" t="s">
        <v>26</v>
      </c>
      <c r="I7613" t="s">
        <v>26</v>
      </c>
      <c r="J7613" t="s">
        <v>119</v>
      </c>
      <c r="K7613" t="s">
        <v>119</v>
      </c>
      <c r="L7613" t="s">
        <v>29</v>
      </c>
      <c r="M7613" t="s">
        <v>29</v>
      </c>
      <c r="N7613" t="s">
        <v>182</v>
      </c>
      <c r="O7613" t="s">
        <v>182</v>
      </c>
      <c r="P7613" t="s">
        <v>13910</v>
      </c>
      <c r="Q7613">
        <v>446.36950000000002</v>
      </c>
      <c r="S7613" t="s">
        <v>13908</v>
      </c>
    </row>
    <row r="7614" spans="1:19" x14ac:dyDescent="0.25">
      <c r="A7614" t="s">
        <v>21</v>
      </c>
      <c r="P7614" t="s">
        <v>21</v>
      </c>
      <c r="S7614" t="s">
        <v>13911</v>
      </c>
    </row>
    <row r="7615" spans="1:19" x14ac:dyDescent="0.25">
      <c r="A7615" t="s">
        <v>13912</v>
      </c>
      <c r="P7615" t="s">
        <v>4243</v>
      </c>
      <c r="S7615" t="s">
        <v>13912</v>
      </c>
    </row>
    <row r="7616" spans="1:19" x14ac:dyDescent="0.25">
      <c r="A7616" t="s">
        <v>21</v>
      </c>
      <c r="B7616" t="s">
        <v>13912</v>
      </c>
      <c r="C7616" t="s">
        <v>13913</v>
      </c>
      <c r="D7616" t="s">
        <v>13914</v>
      </c>
      <c r="E7616" t="s">
        <v>104</v>
      </c>
      <c r="F7616" t="s">
        <v>25</v>
      </c>
      <c r="G7616" t="s">
        <v>25</v>
      </c>
      <c r="H7616" t="s">
        <v>26</v>
      </c>
      <c r="I7616" t="s">
        <v>26</v>
      </c>
      <c r="J7616" t="s">
        <v>119</v>
      </c>
      <c r="K7616" t="s">
        <v>119</v>
      </c>
      <c r="L7616" t="s">
        <v>29</v>
      </c>
      <c r="M7616" t="s">
        <v>29</v>
      </c>
      <c r="N7616" t="s">
        <v>21</v>
      </c>
      <c r="O7616" t="s">
        <v>30</v>
      </c>
      <c r="P7616" t="s">
        <v>13915</v>
      </c>
      <c r="Q7616">
        <v>334.8802</v>
      </c>
      <c r="S7616" t="s">
        <v>13912</v>
      </c>
    </row>
    <row r="7617" spans="1:19" x14ac:dyDescent="0.25">
      <c r="A7617" t="s">
        <v>21</v>
      </c>
      <c r="P7617" t="s">
        <v>21</v>
      </c>
      <c r="S7617" t="s">
        <v>13916</v>
      </c>
    </row>
    <row r="7618" spans="1:19" x14ac:dyDescent="0.25">
      <c r="A7618" t="s">
        <v>13917</v>
      </c>
      <c r="P7618" t="s">
        <v>4243</v>
      </c>
      <c r="S7618" t="s">
        <v>13917</v>
      </c>
    </row>
    <row r="7619" spans="1:19" x14ac:dyDescent="0.25">
      <c r="A7619" t="s">
        <v>21</v>
      </c>
      <c r="B7619" t="s">
        <v>13917</v>
      </c>
      <c r="C7619" t="s">
        <v>13918</v>
      </c>
      <c r="D7619" t="s">
        <v>13919</v>
      </c>
      <c r="F7619" t="s">
        <v>210</v>
      </c>
      <c r="G7619" t="s">
        <v>210</v>
      </c>
      <c r="H7619" t="s">
        <v>26</v>
      </c>
      <c r="I7619" t="s">
        <v>26</v>
      </c>
      <c r="J7619" t="s">
        <v>27</v>
      </c>
      <c r="K7619" t="s">
        <v>28</v>
      </c>
      <c r="L7619" t="s">
        <v>29</v>
      </c>
      <c r="M7619" t="s">
        <v>29</v>
      </c>
      <c r="N7619" t="s">
        <v>21</v>
      </c>
      <c r="O7619" t="s">
        <v>30</v>
      </c>
      <c r="P7619" t="s">
        <v>13920</v>
      </c>
      <c r="Q7619">
        <v>456.56110000000001</v>
      </c>
      <c r="S7619" t="s">
        <v>13917</v>
      </c>
    </row>
    <row r="7620" spans="1:19" x14ac:dyDescent="0.25">
      <c r="A7620" t="s">
        <v>21</v>
      </c>
      <c r="P7620" t="s">
        <v>21</v>
      </c>
      <c r="S7620" t="s">
        <v>13921</v>
      </c>
    </row>
    <row r="7621" spans="1:19" x14ac:dyDescent="0.25">
      <c r="A7621" t="s">
        <v>13922</v>
      </c>
      <c r="P7621" t="s">
        <v>4243</v>
      </c>
      <c r="S7621" t="s">
        <v>13922</v>
      </c>
    </row>
    <row r="7622" spans="1:19" x14ac:dyDescent="0.25">
      <c r="A7622" t="s">
        <v>21</v>
      </c>
      <c r="B7622" t="s">
        <v>13922</v>
      </c>
      <c r="C7622" t="s">
        <v>13923</v>
      </c>
      <c r="D7622" t="s">
        <v>13919</v>
      </c>
      <c r="E7622" t="s">
        <v>39</v>
      </c>
      <c r="F7622" t="s">
        <v>25</v>
      </c>
      <c r="G7622" t="s">
        <v>25</v>
      </c>
      <c r="H7622" t="s">
        <v>26</v>
      </c>
      <c r="I7622" t="s">
        <v>26</v>
      </c>
      <c r="J7622" t="s">
        <v>27</v>
      </c>
      <c r="K7622" t="s">
        <v>28</v>
      </c>
      <c r="L7622" t="s">
        <v>29</v>
      </c>
      <c r="M7622" t="s">
        <v>29</v>
      </c>
      <c r="N7622" t="s">
        <v>21</v>
      </c>
      <c r="O7622" t="s">
        <v>30</v>
      </c>
      <c r="P7622" t="s">
        <v>13924</v>
      </c>
      <c r="Q7622">
        <v>456.56110000000001</v>
      </c>
      <c r="S7622" t="s">
        <v>13922</v>
      </c>
    </row>
    <row r="7623" spans="1:19" x14ac:dyDescent="0.25">
      <c r="A7623" t="s">
        <v>21</v>
      </c>
      <c r="P7623" t="s">
        <v>21</v>
      </c>
      <c r="S7623" t="s">
        <v>13925</v>
      </c>
    </row>
    <row r="7624" spans="1:19" x14ac:dyDescent="0.25">
      <c r="A7624" t="s">
        <v>13926</v>
      </c>
      <c r="P7624" t="s">
        <v>4243</v>
      </c>
      <c r="S7624" t="s">
        <v>13926</v>
      </c>
    </row>
    <row r="7625" spans="1:19" x14ac:dyDescent="0.25">
      <c r="A7625" t="s">
        <v>21</v>
      </c>
      <c r="B7625" t="s">
        <v>13926</v>
      </c>
      <c r="C7625" t="s">
        <v>13927</v>
      </c>
      <c r="D7625" t="s">
        <v>13928</v>
      </c>
      <c r="E7625" t="s">
        <v>39</v>
      </c>
      <c r="F7625" t="s">
        <v>25</v>
      </c>
      <c r="G7625" t="s">
        <v>25</v>
      </c>
      <c r="H7625" t="s">
        <v>26</v>
      </c>
      <c r="I7625" t="s">
        <v>26</v>
      </c>
      <c r="J7625" t="s">
        <v>27</v>
      </c>
      <c r="K7625" t="s">
        <v>28</v>
      </c>
      <c r="L7625" t="s">
        <v>29</v>
      </c>
      <c r="M7625" t="s">
        <v>29</v>
      </c>
      <c r="N7625" t="s">
        <v>21</v>
      </c>
      <c r="O7625" t="s">
        <v>30</v>
      </c>
      <c r="P7625" t="s">
        <v>13929</v>
      </c>
      <c r="S7625" t="s">
        <v>13926</v>
      </c>
    </row>
    <row r="7626" spans="1:19" x14ac:dyDescent="0.25">
      <c r="A7626" t="s">
        <v>21</v>
      </c>
      <c r="P7626" t="s">
        <v>21</v>
      </c>
      <c r="S7626" t="s">
        <v>13930</v>
      </c>
    </row>
    <row r="7627" spans="1:19" x14ac:dyDescent="0.25">
      <c r="A7627" t="s">
        <v>13931</v>
      </c>
      <c r="P7627" t="s">
        <v>4243</v>
      </c>
      <c r="S7627" t="s">
        <v>13931</v>
      </c>
    </row>
    <row r="7628" spans="1:19" x14ac:dyDescent="0.25">
      <c r="A7628" t="s">
        <v>21</v>
      </c>
      <c r="B7628" t="s">
        <v>13931</v>
      </c>
      <c r="C7628" t="s">
        <v>13932</v>
      </c>
      <c r="D7628" t="s">
        <v>13928</v>
      </c>
      <c r="E7628" t="s">
        <v>39</v>
      </c>
      <c r="F7628" t="s">
        <v>25</v>
      </c>
      <c r="G7628" t="s">
        <v>25</v>
      </c>
      <c r="H7628" t="s">
        <v>26</v>
      </c>
      <c r="I7628" t="s">
        <v>26</v>
      </c>
      <c r="J7628" t="s">
        <v>2036</v>
      </c>
      <c r="K7628" t="s">
        <v>2036</v>
      </c>
      <c r="L7628" t="s">
        <v>29</v>
      </c>
      <c r="M7628" t="s">
        <v>29</v>
      </c>
      <c r="N7628" t="s">
        <v>21</v>
      </c>
      <c r="O7628" t="s">
        <v>30</v>
      </c>
      <c r="P7628" t="s">
        <v>13933</v>
      </c>
      <c r="S7628" t="s">
        <v>13931</v>
      </c>
    </row>
    <row r="7629" spans="1:19" x14ac:dyDescent="0.25">
      <c r="A7629" t="s">
        <v>21</v>
      </c>
      <c r="P7629" t="s">
        <v>21</v>
      </c>
      <c r="S7629" t="s">
        <v>13934</v>
      </c>
    </row>
    <row r="7630" spans="1:19" x14ac:dyDescent="0.25">
      <c r="A7630" t="s">
        <v>13935</v>
      </c>
      <c r="P7630" t="s">
        <v>4243</v>
      </c>
      <c r="S7630" t="s">
        <v>13935</v>
      </c>
    </row>
    <row r="7631" spans="1:19" x14ac:dyDescent="0.25">
      <c r="A7631" t="s">
        <v>21</v>
      </c>
      <c r="B7631" t="s">
        <v>13935</v>
      </c>
      <c r="C7631" t="s">
        <v>13936</v>
      </c>
      <c r="D7631" t="s">
        <v>13937</v>
      </c>
      <c r="E7631" t="s">
        <v>39</v>
      </c>
      <c r="F7631" t="s">
        <v>25</v>
      </c>
      <c r="G7631" t="s">
        <v>25</v>
      </c>
      <c r="H7631" t="s">
        <v>26</v>
      </c>
      <c r="I7631" t="s">
        <v>26</v>
      </c>
      <c r="J7631" t="s">
        <v>27</v>
      </c>
      <c r="K7631" t="s">
        <v>28</v>
      </c>
      <c r="L7631" t="s">
        <v>29</v>
      </c>
      <c r="M7631" t="s">
        <v>29</v>
      </c>
      <c r="N7631" t="s">
        <v>21</v>
      </c>
      <c r="O7631" t="s">
        <v>30</v>
      </c>
      <c r="P7631" t="s">
        <v>13938</v>
      </c>
      <c r="S7631" t="s">
        <v>13935</v>
      </c>
    </row>
    <row r="7632" spans="1:19" x14ac:dyDescent="0.25">
      <c r="A7632" t="s">
        <v>21</v>
      </c>
      <c r="P7632" t="s">
        <v>21</v>
      </c>
      <c r="S7632" t="s">
        <v>13939</v>
      </c>
    </row>
    <row r="7633" spans="1:19" x14ac:dyDescent="0.25">
      <c r="A7633" t="s">
        <v>13940</v>
      </c>
      <c r="P7633" t="s">
        <v>4243</v>
      </c>
      <c r="S7633" t="s">
        <v>13940</v>
      </c>
    </row>
    <row r="7634" spans="1:19" x14ac:dyDescent="0.25">
      <c r="A7634" t="s">
        <v>21</v>
      </c>
      <c r="B7634" t="s">
        <v>13940</v>
      </c>
      <c r="C7634" t="s">
        <v>13941</v>
      </c>
      <c r="D7634" t="s">
        <v>13937</v>
      </c>
      <c r="F7634" t="s">
        <v>240</v>
      </c>
      <c r="G7634" t="s">
        <v>240</v>
      </c>
      <c r="H7634" t="s">
        <v>26</v>
      </c>
      <c r="I7634" t="s">
        <v>26</v>
      </c>
      <c r="J7634" t="s">
        <v>27</v>
      </c>
      <c r="K7634" t="s">
        <v>28</v>
      </c>
      <c r="L7634" t="s">
        <v>211</v>
      </c>
      <c r="M7634" t="s">
        <v>212</v>
      </c>
      <c r="N7634" t="s">
        <v>21</v>
      </c>
      <c r="O7634" t="s">
        <v>30</v>
      </c>
      <c r="P7634" t="s">
        <v>13942</v>
      </c>
      <c r="S7634" t="s">
        <v>13940</v>
      </c>
    </row>
    <row r="7635" spans="1:19" x14ac:dyDescent="0.25">
      <c r="A7635" t="s">
        <v>21</v>
      </c>
      <c r="P7635" t="s">
        <v>21</v>
      </c>
      <c r="S7635" t="s">
        <v>13943</v>
      </c>
    </row>
    <row r="7636" spans="1:19" x14ac:dyDescent="0.25">
      <c r="A7636" t="s">
        <v>13944</v>
      </c>
      <c r="P7636" t="s">
        <v>4243</v>
      </c>
      <c r="S7636" t="s">
        <v>13944</v>
      </c>
    </row>
    <row r="7637" spans="1:19" x14ac:dyDescent="0.25">
      <c r="A7637" t="s">
        <v>21</v>
      </c>
      <c r="B7637" t="s">
        <v>13944</v>
      </c>
      <c r="C7637" t="s">
        <v>13945</v>
      </c>
      <c r="D7637" t="s">
        <v>13946</v>
      </c>
      <c r="E7637" t="s">
        <v>7396</v>
      </c>
      <c r="F7637" t="s">
        <v>441</v>
      </c>
      <c r="G7637" t="s">
        <v>436</v>
      </c>
      <c r="H7637" t="s">
        <v>26</v>
      </c>
      <c r="I7637" t="s">
        <v>26</v>
      </c>
      <c r="J7637" t="s">
        <v>2036</v>
      </c>
      <c r="K7637" t="s">
        <v>2036</v>
      </c>
      <c r="L7637" t="s">
        <v>29</v>
      </c>
      <c r="M7637" t="s">
        <v>29</v>
      </c>
      <c r="N7637" t="s">
        <v>21</v>
      </c>
      <c r="O7637" t="s">
        <v>30</v>
      </c>
      <c r="P7637" t="s">
        <v>13947</v>
      </c>
      <c r="S7637" t="s">
        <v>13944</v>
      </c>
    </row>
    <row r="7638" spans="1:19" x14ac:dyDescent="0.25">
      <c r="A7638" t="s">
        <v>21</v>
      </c>
      <c r="P7638" t="s">
        <v>21</v>
      </c>
      <c r="S7638" t="s">
        <v>13948</v>
      </c>
    </row>
    <row r="7639" spans="1:19" x14ac:dyDescent="0.25">
      <c r="A7639" t="s">
        <v>1635</v>
      </c>
      <c r="P7639" t="s">
        <v>20</v>
      </c>
      <c r="S7639" t="s">
        <v>1635</v>
      </c>
    </row>
    <row r="7640" spans="1:19" x14ac:dyDescent="0.25">
      <c r="A7640" t="s">
        <v>21</v>
      </c>
      <c r="B7640" t="s">
        <v>1635</v>
      </c>
      <c r="C7640" t="s">
        <v>1636</v>
      </c>
      <c r="D7640" t="s">
        <v>1637</v>
      </c>
      <c r="E7640" t="s">
        <v>48</v>
      </c>
      <c r="F7640" t="s">
        <v>25</v>
      </c>
      <c r="G7640" t="s">
        <v>25</v>
      </c>
      <c r="H7640" t="s">
        <v>26</v>
      </c>
      <c r="I7640" t="s">
        <v>26</v>
      </c>
      <c r="J7640" t="s">
        <v>27</v>
      </c>
      <c r="K7640" t="s">
        <v>28</v>
      </c>
      <c r="L7640" t="s">
        <v>29</v>
      </c>
      <c r="M7640" t="s">
        <v>29</v>
      </c>
      <c r="N7640" t="s">
        <v>21</v>
      </c>
      <c r="O7640" t="s">
        <v>30</v>
      </c>
      <c r="P7640" t="s">
        <v>1638</v>
      </c>
      <c r="Q7640">
        <v>780.90350000000001</v>
      </c>
      <c r="S7640" t="s">
        <v>1635</v>
      </c>
    </row>
    <row r="7641" spans="1:19" x14ac:dyDescent="0.25">
      <c r="A7641" t="s">
        <v>21</v>
      </c>
      <c r="B7641" t="s">
        <v>1635</v>
      </c>
      <c r="C7641" t="s">
        <v>1639</v>
      </c>
      <c r="D7641" t="s">
        <v>1637</v>
      </c>
      <c r="E7641" t="s">
        <v>48</v>
      </c>
      <c r="F7641" t="s">
        <v>25</v>
      </c>
      <c r="G7641" t="s">
        <v>25</v>
      </c>
      <c r="H7641" t="s">
        <v>26</v>
      </c>
      <c r="I7641" t="s">
        <v>26</v>
      </c>
      <c r="J7641" t="s">
        <v>98</v>
      </c>
      <c r="K7641" t="s">
        <v>28</v>
      </c>
      <c r="L7641" t="s">
        <v>29</v>
      </c>
      <c r="M7641" t="s">
        <v>29</v>
      </c>
      <c r="N7641" t="s">
        <v>21</v>
      </c>
      <c r="O7641" t="s">
        <v>30</v>
      </c>
      <c r="P7641" t="s">
        <v>1640</v>
      </c>
      <c r="Q7641">
        <v>780.90350000000001</v>
      </c>
      <c r="S7641" t="s">
        <v>1635</v>
      </c>
    </row>
    <row r="7642" spans="1:19" x14ac:dyDescent="0.25">
      <c r="A7642" t="s">
        <v>21</v>
      </c>
      <c r="P7642" t="s">
        <v>21</v>
      </c>
      <c r="S7642" t="s">
        <v>1641</v>
      </c>
    </row>
    <row r="7643" spans="1:19" x14ac:dyDescent="0.25">
      <c r="A7643" t="s">
        <v>13949</v>
      </c>
      <c r="P7643" t="s">
        <v>4243</v>
      </c>
      <c r="S7643" t="s">
        <v>13949</v>
      </c>
    </row>
    <row r="7644" spans="1:19" x14ac:dyDescent="0.25">
      <c r="A7644" t="s">
        <v>21</v>
      </c>
      <c r="B7644" t="s">
        <v>13949</v>
      </c>
      <c r="C7644" t="s">
        <v>13950</v>
      </c>
      <c r="D7644" t="s">
        <v>13951</v>
      </c>
      <c r="E7644" t="s">
        <v>104</v>
      </c>
      <c r="F7644" t="s">
        <v>25</v>
      </c>
      <c r="G7644" t="s">
        <v>25</v>
      </c>
      <c r="H7644" t="s">
        <v>26</v>
      </c>
      <c r="I7644" t="s">
        <v>26</v>
      </c>
      <c r="J7644" t="s">
        <v>27</v>
      </c>
      <c r="K7644" t="s">
        <v>28</v>
      </c>
      <c r="L7644" t="s">
        <v>29</v>
      </c>
      <c r="M7644" t="s">
        <v>29</v>
      </c>
      <c r="N7644" t="s">
        <v>21</v>
      </c>
      <c r="O7644" t="s">
        <v>30</v>
      </c>
      <c r="P7644" t="s">
        <v>13952</v>
      </c>
      <c r="S7644" t="s">
        <v>13949</v>
      </c>
    </row>
    <row r="7645" spans="1:19" x14ac:dyDescent="0.25">
      <c r="A7645" t="s">
        <v>21</v>
      </c>
      <c r="P7645" t="s">
        <v>21</v>
      </c>
      <c r="S7645" t="s">
        <v>13953</v>
      </c>
    </row>
    <row r="7646" spans="1:19" x14ac:dyDescent="0.25">
      <c r="A7646" t="s">
        <v>13954</v>
      </c>
      <c r="P7646" t="s">
        <v>4243</v>
      </c>
      <c r="S7646" t="s">
        <v>13954</v>
      </c>
    </row>
    <row r="7647" spans="1:19" x14ac:dyDescent="0.25">
      <c r="A7647" t="s">
        <v>21</v>
      </c>
      <c r="B7647" t="s">
        <v>13954</v>
      </c>
      <c r="C7647" t="s">
        <v>13955</v>
      </c>
      <c r="D7647" t="s">
        <v>13956</v>
      </c>
      <c r="E7647" t="s">
        <v>48</v>
      </c>
      <c r="F7647" t="s">
        <v>25</v>
      </c>
      <c r="G7647" t="s">
        <v>25</v>
      </c>
      <c r="H7647" t="s">
        <v>26</v>
      </c>
      <c r="I7647" t="s">
        <v>26</v>
      </c>
      <c r="J7647" t="s">
        <v>27</v>
      </c>
      <c r="K7647" t="s">
        <v>28</v>
      </c>
      <c r="L7647" t="s">
        <v>29</v>
      </c>
      <c r="M7647" t="s">
        <v>29</v>
      </c>
      <c r="N7647" t="s">
        <v>21</v>
      </c>
      <c r="O7647" t="s">
        <v>30</v>
      </c>
      <c r="P7647" t="s">
        <v>13957</v>
      </c>
      <c r="Q7647">
        <v>232.32140000000001</v>
      </c>
      <c r="S7647" t="s">
        <v>13954</v>
      </c>
    </row>
    <row r="7648" spans="1:19" x14ac:dyDescent="0.25">
      <c r="A7648" t="s">
        <v>21</v>
      </c>
      <c r="P7648" t="s">
        <v>21</v>
      </c>
      <c r="S7648" t="s">
        <v>13958</v>
      </c>
    </row>
    <row r="7649" spans="1:19" x14ac:dyDescent="0.25">
      <c r="A7649" t="s">
        <v>13959</v>
      </c>
      <c r="P7649" t="s">
        <v>4243</v>
      </c>
      <c r="S7649" t="s">
        <v>13959</v>
      </c>
    </row>
    <row r="7650" spans="1:19" x14ac:dyDescent="0.25">
      <c r="A7650" t="s">
        <v>21</v>
      </c>
      <c r="B7650" t="s">
        <v>13959</v>
      </c>
      <c r="C7650" t="s">
        <v>13960</v>
      </c>
      <c r="D7650" t="s">
        <v>13961</v>
      </c>
      <c r="E7650" t="s">
        <v>48</v>
      </c>
      <c r="F7650" t="s">
        <v>25</v>
      </c>
      <c r="G7650" t="s">
        <v>25</v>
      </c>
      <c r="H7650" t="s">
        <v>26</v>
      </c>
      <c r="I7650" t="s">
        <v>26</v>
      </c>
      <c r="J7650" t="s">
        <v>27</v>
      </c>
      <c r="K7650" t="s">
        <v>28</v>
      </c>
      <c r="L7650" t="s">
        <v>29</v>
      </c>
      <c r="M7650" t="s">
        <v>29</v>
      </c>
      <c r="N7650" t="s">
        <v>21</v>
      </c>
      <c r="O7650" t="s">
        <v>30</v>
      </c>
      <c r="P7650" t="s">
        <v>13962</v>
      </c>
      <c r="Q7650">
        <v>617.25840000000005</v>
      </c>
      <c r="S7650" t="s">
        <v>13959</v>
      </c>
    </row>
    <row r="7651" spans="1:19" x14ac:dyDescent="0.25">
      <c r="A7651" t="s">
        <v>21</v>
      </c>
      <c r="P7651" t="s">
        <v>21</v>
      </c>
      <c r="S7651" t="s">
        <v>13963</v>
      </c>
    </row>
    <row r="7652" spans="1:19" x14ac:dyDescent="0.25">
      <c r="A7652" t="s">
        <v>13964</v>
      </c>
      <c r="P7652" t="s">
        <v>4243</v>
      </c>
      <c r="S7652" t="s">
        <v>13964</v>
      </c>
    </row>
    <row r="7653" spans="1:19" x14ac:dyDescent="0.25">
      <c r="A7653" t="s">
        <v>21</v>
      </c>
      <c r="B7653" t="s">
        <v>13964</v>
      </c>
      <c r="C7653" t="s">
        <v>13965</v>
      </c>
      <c r="D7653" t="s">
        <v>13961</v>
      </c>
      <c r="E7653" t="s">
        <v>522</v>
      </c>
      <c r="F7653" t="s">
        <v>463</v>
      </c>
      <c r="G7653" t="s">
        <v>463</v>
      </c>
      <c r="H7653" t="s">
        <v>26</v>
      </c>
      <c r="I7653" t="s">
        <v>26</v>
      </c>
      <c r="J7653" t="s">
        <v>27</v>
      </c>
      <c r="K7653" t="s">
        <v>28</v>
      </c>
      <c r="L7653" t="s">
        <v>29</v>
      </c>
      <c r="M7653" t="s">
        <v>29</v>
      </c>
      <c r="N7653" t="s">
        <v>21</v>
      </c>
      <c r="O7653" t="s">
        <v>30</v>
      </c>
      <c r="P7653" t="s">
        <v>13966</v>
      </c>
      <c r="Q7653">
        <v>617.25840000000005</v>
      </c>
      <c r="S7653" t="s">
        <v>13964</v>
      </c>
    </row>
    <row r="7654" spans="1:19" x14ac:dyDescent="0.25">
      <c r="A7654" t="s">
        <v>21</v>
      </c>
      <c r="P7654" t="s">
        <v>21</v>
      </c>
      <c r="S7654" t="s">
        <v>13967</v>
      </c>
    </row>
    <row r="7655" spans="1:19" x14ac:dyDescent="0.25">
      <c r="A7655" t="s">
        <v>1642</v>
      </c>
      <c r="P7655" t="s">
        <v>20</v>
      </c>
      <c r="S7655" t="s">
        <v>1642</v>
      </c>
    </row>
    <row r="7656" spans="1:19" x14ac:dyDescent="0.25">
      <c r="A7656" t="s">
        <v>21</v>
      </c>
      <c r="B7656" t="s">
        <v>1642</v>
      </c>
      <c r="C7656" t="s">
        <v>1643</v>
      </c>
      <c r="D7656" t="s">
        <v>1644</v>
      </c>
      <c r="E7656" t="s">
        <v>104</v>
      </c>
      <c r="F7656" t="s">
        <v>25</v>
      </c>
      <c r="G7656" t="s">
        <v>25</v>
      </c>
      <c r="H7656" t="s">
        <v>26</v>
      </c>
      <c r="I7656" t="s">
        <v>26</v>
      </c>
      <c r="J7656" t="s">
        <v>33</v>
      </c>
      <c r="K7656" t="s">
        <v>28</v>
      </c>
      <c r="L7656" t="s">
        <v>29</v>
      </c>
      <c r="M7656" t="s">
        <v>29</v>
      </c>
      <c r="N7656" t="s">
        <v>21</v>
      </c>
      <c r="O7656" t="s">
        <v>30</v>
      </c>
      <c r="P7656" t="s">
        <v>1645</v>
      </c>
      <c r="S7656" t="s">
        <v>1642</v>
      </c>
    </row>
    <row r="7657" spans="1:19" x14ac:dyDescent="0.25">
      <c r="A7657" t="s">
        <v>21</v>
      </c>
      <c r="B7657" t="s">
        <v>1642</v>
      </c>
      <c r="C7657" t="s">
        <v>1646</v>
      </c>
      <c r="D7657" t="s">
        <v>1644</v>
      </c>
      <c r="E7657" t="s">
        <v>104</v>
      </c>
      <c r="F7657" t="s">
        <v>25</v>
      </c>
      <c r="G7657" t="s">
        <v>25</v>
      </c>
      <c r="H7657" t="s">
        <v>26</v>
      </c>
      <c r="I7657" t="s">
        <v>26</v>
      </c>
      <c r="J7657" t="s">
        <v>27</v>
      </c>
      <c r="K7657" t="s">
        <v>28</v>
      </c>
      <c r="L7657" t="s">
        <v>29</v>
      </c>
      <c r="M7657" t="s">
        <v>29</v>
      </c>
      <c r="N7657" t="s">
        <v>21</v>
      </c>
      <c r="O7657" t="s">
        <v>30</v>
      </c>
      <c r="P7657" t="s">
        <v>1647</v>
      </c>
      <c r="S7657" t="s">
        <v>1642</v>
      </c>
    </row>
    <row r="7658" spans="1:19" x14ac:dyDescent="0.25">
      <c r="A7658" t="s">
        <v>21</v>
      </c>
      <c r="P7658" t="s">
        <v>21</v>
      </c>
      <c r="S7658" t="s">
        <v>1648</v>
      </c>
    </row>
    <row r="7659" spans="1:19" x14ac:dyDescent="0.25">
      <c r="A7659" t="s">
        <v>13968</v>
      </c>
      <c r="P7659" t="s">
        <v>4243</v>
      </c>
      <c r="S7659" t="s">
        <v>13968</v>
      </c>
    </row>
    <row r="7660" spans="1:19" x14ac:dyDescent="0.25">
      <c r="A7660" t="s">
        <v>21</v>
      </c>
      <c r="B7660" t="s">
        <v>13968</v>
      </c>
      <c r="C7660" t="s">
        <v>13969</v>
      </c>
      <c r="D7660" t="s">
        <v>1644</v>
      </c>
      <c r="E7660" t="s">
        <v>104</v>
      </c>
      <c r="F7660" t="s">
        <v>25</v>
      </c>
      <c r="G7660" t="s">
        <v>25</v>
      </c>
      <c r="H7660" t="s">
        <v>26</v>
      </c>
      <c r="I7660" t="s">
        <v>26</v>
      </c>
      <c r="J7660" t="s">
        <v>119</v>
      </c>
      <c r="K7660" t="s">
        <v>119</v>
      </c>
      <c r="L7660" t="s">
        <v>29</v>
      </c>
      <c r="M7660" t="s">
        <v>29</v>
      </c>
      <c r="N7660" t="s">
        <v>21</v>
      </c>
      <c r="O7660" t="s">
        <v>30</v>
      </c>
      <c r="P7660" t="s">
        <v>13970</v>
      </c>
      <c r="S7660" t="s">
        <v>13968</v>
      </c>
    </row>
    <row r="7661" spans="1:19" x14ac:dyDescent="0.25">
      <c r="A7661" t="s">
        <v>21</v>
      </c>
      <c r="P7661" t="s">
        <v>21</v>
      </c>
      <c r="S7661" t="s">
        <v>13971</v>
      </c>
    </row>
    <row r="7662" spans="1:19" x14ac:dyDescent="0.25">
      <c r="A7662" t="s">
        <v>13972</v>
      </c>
      <c r="P7662" t="s">
        <v>4243</v>
      </c>
      <c r="S7662" t="s">
        <v>13972</v>
      </c>
    </row>
    <row r="7663" spans="1:19" x14ac:dyDescent="0.25">
      <c r="A7663" t="s">
        <v>21</v>
      </c>
      <c r="B7663" t="s">
        <v>13972</v>
      </c>
      <c r="C7663" t="s">
        <v>13973</v>
      </c>
      <c r="D7663" t="s">
        <v>13974</v>
      </c>
      <c r="E7663" t="s">
        <v>104</v>
      </c>
      <c r="F7663" t="s">
        <v>25</v>
      </c>
      <c r="G7663" t="s">
        <v>25</v>
      </c>
      <c r="H7663" t="s">
        <v>26</v>
      </c>
      <c r="I7663" t="s">
        <v>26</v>
      </c>
      <c r="J7663" t="s">
        <v>119</v>
      </c>
      <c r="K7663" t="s">
        <v>119</v>
      </c>
      <c r="L7663" t="s">
        <v>29</v>
      </c>
      <c r="M7663" t="s">
        <v>29</v>
      </c>
      <c r="N7663" t="s">
        <v>182</v>
      </c>
      <c r="O7663" t="s">
        <v>182</v>
      </c>
      <c r="P7663" t="s">
        <v>13975</v>
      </c>
      <c r="S7663" t="s">
        <v>13972</v>
      </c>
    </row>
    <row r="7664" spans="1:19" x14ac:dyDescent="0.25">
      <c r="A7664" t="s">
        <v>21</v>
      </c>
      <c r="P7664" t="s">
        <v>21</v>
      </c>
      <c r="S7664" t="s">
        <v>13976</v>
      </c>
    </row>
    <row r="7665" spans="1:19" x14ac:dyDescent="0.25">
      <c r="A7665" t="s">
        <v>13977</v>
      </c>
      <c r="P7665" t="s">
        <v>4243</v>
      </c>
      <c r="S7665" t="s">
        <v>13977</v>
      </c>
    </row>
    <row r="7666" spans="1:19" x14ac:dyDescent="0.25">
      <c r="A7666" t="s">
        <v>21</v>
      </c>
      <c r="B7666" t="s">
        <v>13977</v>
      </c>
      <c r="C7666" t="s">
        <v>13978</v>
      </c>
      <c r="D7666" t="s">
        <v>13979</v>
      </c>
      <c r="E7666" t="s">
        <v>138</v>
      </c>
      <c r="F7666" t="s">
        <v>127</v>
      </c>
      <c r="G7666" t="s">
        <v>128</v>
      </c>
      <c r="H7666" t="s">
        <v>26</v>
      </c>
      <c r="I7666" t="s">
        <v>26</v>
      </c>
      <c r="J7666" t="s">
        <v>119</v>
      </c>
      <c r="K7666" t="s">
        <v>119</v>
      </c>
      <c r="L7666" t="s">
        <v>29</v>
      </c>
      <c r="M7666" t="s">
        <v>29</v>
      </c>
      <c r="N7666" t="s">
        <v>21</v>
      </c>
      <c r="O7666" t="s">
        <v>30</v>
      </c>
      <c r="P7666" t="s">
        <v>13980</v>
      </c>
      <c r="S7666" t="s">
        <v>13977</v>
      </c>
    </row>
    <row r="7667" spans="1:19" x14ac:dyDescent="0.25">
      <c r="A7667" t="s">
        <v>21</v>
      </c>
      <c r="P7667" t="s">
        <v>21</v>
      </c>
      <c r="S7667" t="s">
        <v>13981</v>
      </c>
    </row>
    <row r="7668" spans="1:19" x14ac:dyDescent="0.25">
      <c r="A7668" t="s">
        <v>13982</v>
      </c>
      <c r="P7668" t="s">
        <v>4243</v>
      </c>
      <c r="S7668" t="s">
        <v>13982</v>
      </c>
    </row>
    <row r="7669" spans="1:19" x14ac:dyDescent="0.25">
      <c r="A7669" t="s">
        <v>21</v>
      </c>
      <c r="B7669" t="s">
        <v>13982</v>
      </c>
      <c r="C7669" t="s">
        <v>13983</v>
      </c>
      <c r="D7669" t="s">
        <v>13984</v>
      </c>
      <c r="E7669" t="s">
        <v>104</v>
      </c>
      <c r="F7669" t="s">
        <v>25</v>
      </c>
      <c r="G7669" t="s">
        <v>25</v>
      </c>
      <c r="H7669" t="s">
        <v>26</v>
      </c>
      <c r="I7669" t="s">
        <v>26</v>
      </c>
      <c r="J7669" t="s">
        <v>27</v>
      </c>
      <c r="K7669" t="s">
        <v>28</v>
      </c>
      <c r="L7669" t="s">
        <v>29</v>
      </c>
      <c r="M7669" t="s">
        <v>29</v>
      </c>
      <c r="N7669" t="s">
        <v>21</v>
      </c>
      <c r="O7669" t="s">
        <v>30</v>
      </c>
      <c r="P7669" t="s">
        <v>13985</v>
      </c>
      <c r="S7669" t="s">
        <v>13982</v>
      </c>
    </row>
    <row r="7670" spans="1:19" x14ac:dyDescent="0.25">
      <c r="A7670" t="s">
        <v>21</v>
      </c>
      <c r="P7670" t="s">
        <v>21</v>
      </c>
      <c r="S7670" t="s">
        <v>13986</v>
      </c>
    </row>
    <row r="7671" spans="1:19" x14ac:dyDescent="0.25">
      <c r="A7671" t="s">
        <v>13987</v>
      </c>
      <c r="P7671" t="s">
        <v>4243</v>
      </c>
      <c r="S7671" t="s">
        <v>13987</v>
      </c>
    </row>
    <row r="7672" spans="1:19" x14ac:dyDescent="0.25">
      <c r="A7672" t="s">
        <v>21</v>
      </c>
      <c r="B7672" t="s">
        <v>13987</v>
      </c>
      <c r="C7672" t="s">
        <v>13988</v>
      </c>
      <c r="D7672" t="s">
        <v>13989</v>
      </c>
      <c r="E7672" t="s">
        <v>104</v>
      </c>
      <c r="F7672" t="s">
        <v>25</v>
      </c>
      <c r="G7672" t="s">
        <v>25</v>
      </c>
      <c r="H7672" t="s">
        <v>26</v>
      </c>
      <c r="I7672" t="s">
        <v>26</v>
      </c>
      <c r="J7672" t="s">
        <v>4925</v>
      </c>
      <c r="K7672" t="s">
        <v>4926</v>
      </c>
      <c r="L7672" t="s">
        <v>29</v>
      </c>
      <c r="M7672" t="s">
        <v>29</v>
      </c>
      <c r="N7672" t="s">
        <v>21</v>
      </c>
      <c r="O7672" t="s">
        <v>30</v>
      </c>
      <c r="P7672" t="s">
        <v>13990</v>
      </c>
      <c r="Q7672">
        <v>266.38069999999999</v>
      </c>
      <c r="S7672" t="s">
        <v>13987</v>
      </c>
    </row>
    <row r="7673" spans="1:19" x14ac:dyDescent="0.25">
      <c r="A7673" t="s">
        <v>21</v>
      </c>
      <c r="P7673" t="s">
        <v>21</v>
      </c>
      <c r="S7673" t="s">
        <v>13991</v>
      </c>
    </row>
    <row r="7674" spans="1:19" x14ac:dyDescent="0.25">
      <c r="A7674" t="s">
        <v>13992</v>
      </c>
      <c r="P7674" t="s">
        <v>4243</v>
      </c>
      <c r="S7674" t="s">
        <v>13992</v>
      </c>
    </row>
    <row r="7675" spans="1:19" x14ac:dyDescent="0.25">
      <c r="A7675" t="s">
        <v>21</v>
      </c>
      <c r="B7675" t="s">
        <v>13992</v>
      </c>
      <c r="C7675" t="s">
        <v>13993</v>
      </c>
      <c r="D7675" t="s">
        <v>13989</v>
      </c>
      <c r="E7675" t="s">
        <v>104</v>
      </c>
      <c r="F7675" t="s">
        <v>25</v>
      </c>
      <c r="G7675" t="s">
        <v>25</v>
      </c>
      <c r="H7675" t="s">
        <v>26</v>
      </c>
      <c r="I7675" t="s">
        <v>26</v>
      </c>
      <c r="J7675" t="s">
        <v>27</v>
      </c>
      <c r="K7675" t="s">
        <v>28</v>
      </c>
      <c r="L7675" t="s">
        <v>29</v>
      </c>
      <c r="M7675" t="s">
        <v>29</v>
      </c>
      <c r="N7675" t="s">
        <v>21</v>
      </c>
      <c r="O7675" t="s">
        <v>30</v>
      </c>
      <c r="P7675" t="s">
        <v>13994</v>
      </c>
      <c r="Q7675">
        <v>266.38069999999999</v>
      </c>
      <c r="S7675" t="s">
        <v>13992</v>
      </c>
    </row>
    <row r="7676" spans="1:19" x14ac:dyDescent="0.25">
      <c r="A7676" t="s">
        <v>21</v>
      </c>
      <c r="P7676" t="s">
        <v>21</v>
      </c>
      <c r="S7676" t="s">
        <v>13995</v>
      </c>
    </row>
    <row r="7677" spans="1:19" x14ac:dyDescent="0.25">
      <c r="A7677" t="s">
        <v>13996</v>
      </c>
      <c r="P7677" t="s">
        <v>4243</v>
      </c>
      <c r="S7677" t="s">
        <v>13996</v>
      </c>
    </row>
    <row r="7678" spans="1:19" x14ac:dyDescent="0.25">
      <c r="A7678" t="s">
        <v>21</v>
      </c>
      <c r="B7678" t="s">
        <v>13996</v>
      </c>
      <c r="C7678" t="s">
        <v>13997</v>
      </c>
      <c r="D7678" t="s">
        <v>13989</v>
      </c>
      <c r="E7678" t="s">
        <v>104</v>
      </c>
      <c r="F7678" t="s">
        <v>25</v>
      </c>
      <c r="G7678" t="s">
        <v>25</v>
      </c>
      <c r="H7678" t="s">
        <v>26</v>
      </c>
      <c r="I7678" t="s">
        <v>26</v>
      </c>
      <c r="J7678" t="s">
        <v>27</v>
      </c>
      <c r="K7678" t="s">
        <v>28</v>
      </c>
      <c r="L7678" t="s">
        <v>29</v>
      </c>
      <c r="M7678" t="s">
        <v>29</v>
      </c>
      <c r="N7678" t="s">
        <v>189</v>
      </c>
      <c r="O7678" t="s">
        <v>189</v>
      </c>
      <c r="P7678" t="s">
        <v>13998</v>
      </c>
      <c r="Q7678">
        <v>266.38069999999999</v>
      </c>
      <c r="S7678" t="s">
        <v>13996</v>
      </c>
    </row>
    <row r="7679" spans="1:19" x14ac:dyDescent="0.25">
      <c r="A7679" t="s">
        <v>21</v>
      </c>
      <c r="P7679" t="s">
        <v>21</v>
      </c>
      <c r="S7679" t="s">
        <v>13999</v>
      </c>
    </row>
    <row r="7680" spans="1:19" x14ac:dyDescent="0.25">
      <c r="A7680" t="s">
        <v>14000</v>
      </c>
      <c r="P7680" t="s">
        <v>4243</v>
      </c>
      <c r="S7680" t="s">
        <v>14000</v>
      </c>
    </row>
    <row r="7681" spans="1:19" x14ac:dyDescent="0.25">
      <c r="A7681" t="s">
        <v>21</v>
      </c>
      <c r="B7681" t="s">
        <v>14000</v>
      </c>
      <c r="C7681" t="s">
        <v>14001</v>
      </c>
      <c r="D7681" t="s">
        <v>13989</v>
      </c>
      <c r="E7681" t="s">
        <v>104</v>
      </c>
      <c r="F7681" t="s">
        <v>25</v>
      </c>
      <c r="G7681" t="s">
        <v>25</v>
      </c>
      <c r="H7681" t="s">
        <v>26</v>
      </c>
      <c r="I7681" t="s">
        <v>26</v>
      </c>
      <c r="J7681" t="s">
        <v>119</v>
      </c>
      <c r="K7681" t="s">
        <v>119</v>
      </c>
      <c r="L7681" t="s">
        <v>29</v>
      </c>
      <c r="M7681" t="s">
        <v>29</v>
      </c>
      <c r="N7681" t="s">
        <v>182</v>
      </c>
      <c r="O7681" t="s">
        <v>182</v>
      </c>
      <c r="P7681" t="s">
        <v>14002</v>
      </c>
      <c r="Q7681">
        <v>266.38069999999999</v>
      </c>
      <c r="S7681" t="s">
        <v>14000</v>
      </c>
    </row>
    <row r="7682" spans="1:19" x14ac:dyDescent="0.25">
      <c r="A7682" t="s">
        <v>21</v>
      </c>
      <c r="P7682" t="s">
        <v>21</v>
      </c>
      <c r="S7682" t="s">
        <v>14003</v>
      </c>
    </row>
    <row r="7683" spans="1:19" x14ac:dyDescent="0.25">
      <c r="A7683" t="s">
        <v>14004</v>
      </c>
      <c r="P7683" t="s">
        <v>4243</v>
      </c>
      <c r="S7683" t="s">
        <v>14004</v>
      </c>
    </row>
    <row r="7684" spans="1:19" x14ac:dyDescent="0.25">
      <c r="A7684" t="s">
        <v>21</v>
      </c>
      <c r="B7684" t="s">
        <v>14004</v>
      </c>
      <c r="C7684" t="s">
        <v>14005</v>
      </c>
      <c r="D7684" t="s">
        <v>13989</v>
      </c>
      <c r="E7684" t="s">
        <v>104</v>
      </c>
      <c r="F7684" t="s">
        <v>25</v>
      </c>
      <c r="G7684" t="s">
        <v>25</v>
      </c>
      <c r="H7684" t="s">
        <v>26</v>
      </c>
      <c r="I7684" t="s">
        <v>26</v>
      </c>
      <c r="J7684" t="s">
        <v>119</v>
      </c>
      <c r="K7684" t="s">
        <v>119</v>
      </c>
      <c r="L7684" t="s">
        <v>29</v>
      </c>
      <c r="M7684" t="s">
        <v>29</v>
      </c>
      <c r="N7684" t="s">
        <v>21</v>
      </c>
      <c r="O7684" t="s">
        <v>30</v>
      </c>
      <c r="P7684" t="s">
        <v>14006</v>
      </c>
      <c r="Q7684">
        <v>266.38069999999999</v>
      </c>
      <c r="S7684" t="s">
        <v>14004</v>
      </c>
    </row>
    <row r="7685" spans="1:19" x14ac:dyDescent="0.25">
      <c r="A7685" t="s">
        <v>21</v>
      </c>
      <c r="P7685" t="s">
        <v>21</v>
      </c>
      <c r="S7685" t="s">
        <v>14007</v>
      </c>
    </row>
    <row r="7686" spans="1:19" x14ac:dyDescent="0.25">
      <c r="A7686" t="s">
        <v>14008</v>
      </c>
      <c r="P7686" t="s">
        <v>4243</v>
      </c>
      <c r="S7686" t="s">
        <v>14008</v>
      </c>
    </row>
    <row r="7687" spans="1:19" x14ac:dyDescent="0.25">
      <c r="A7687" t="s">
        <v>21</v>
      </c>
      <c r="B7687" t="s">
        <v>14008</v>
      </c>
      <c r="C7687" t="s">
        <v>14009</v>
      </c>
      <c r="D7687" t="s">
        <v>13989</v>
      </c>
      <c r="F7687" t="s">
        <v>240</v>
      </c>
      <c r="G7687" t="s">
        <v>240</v>
      </c>
      <c r="H7687" t="s">
        <v>26</v>
      </c>
      <c r="I7687" t="s">
        <v>26</v>
      </c>
      <c r="J7687" t="s">
        <v>4925</v>
      </c>
      <c r="K7687" t="s">
        <v>4926</v>
      </c>
      <c r="L7687" t="s">
        <v>211</v>
      </c>
      <c r="M7687" t="s">
        <v>212</v>
      </c>
      <c r="N7687" t="s">
        <v>21</v>
      </c>
      <c r="O7687" t="s">
        <v>30</v>
      </c>
      <c r="P7687" t="s">
        <v>14010</v>
      </c>
      <c r="Q7687">
        <v>266.38069999999999</v>
      </c>
      <c r="S7687" t="s">
        <v>14008</v>
      </c>
    </row>
    <row r="7688" spans="1:19" x14ac:dyDescent="0.25">
      <c r="A7688" t="s">
        <v>21</v>
      </c>
      <c r="P7688" t="s">
        <v>21</v>
      </c>
      <c r="S7688" t="s">
        <v>14011</v>
      </c>
    </row>
    <row r="7689" spans="1:19" x14ac:dyDescent="0.25">
      <c r="A7689" t="s">
        <v>14012</v>
      </c>
      <c r="P7689" t="s">
        <v>4243</v>
      </c>
      <c r="S7689" t="s">
        <v>14012</v>
      </c>
    </row>
    <row r="7690" spans="1:19" x14ac:dyDescent="0.25">
      <c r="A7690" t="s">
        <v>21</v>
      </c>
      <c r="B7690" t="s">
        <v>14012</v>
      </c>
      <c r="C7690" t="s">
        <v>14013</v>
      </c>
      <c r="D7690" t="s">
        <v>13989</v>
      </c>
      <c r="F7690" t="s">
        <v>240</v>
      </c>
      <c r="G7690" t="s">
        <v>240</v>
      </c>
      <c r="H7690" t="s">
        <v>26</v>
      </c>
      <c r="I7690" t="s">
        <v>26</v>
      </c>
      <c r="J7690" t="s">
        <v>27</v>
      </c>
      <c r="K7690" t="s">
        <v>28</v>
      </c>
      <c r="L7690" t="s">
        <v>211</v>
      </c>
      <c r="M7690" t="s">
        <v>212</v>
      </c>
      <c r="N7690" t="s">
        <v>21</v>
      </c>
      <c r="O7690" t="s">
        <v>30</v>
      </c>
      <c r="P7690" t="s">
        <v>14014</v>
      </c>
      <c r="Q7690">
        <v>266.38069999999999</v>
      </c>
      <c r="S7690" t="s">
        <v>14012</v>
      </c>
    </row>
    <row r="7691" spans="1:19" x14ac:dyDescent="0.25">
      <c r="A7691" t="s">
        <v>21</v>
      </c>
      <c r="P7691" t="s">
        <v>21</v>
      </c>
      <c r="S7691" t="s">
        <v>14015</v>
      </c>
    </row>
    <row r="7692" spans="1:19" x14ac:dyDescent="0.25">
      <c r="A7692" t="s">
        <v>14016</v>
      </c>
      <c r="P7692" t="s">
        <v>4243</v>
      </c>
      <c r="S7692" t="s">
        <v>14016</v>
      </c>
    </row>
    <row r="7693" spans="1:19" x14ac:dyDescent="0.25">
      <c r="A7693" t="s">
        <v>21</v>
      </c>
      <c r="B7693" t="s">
        <v>14016</v>
      </c>
      <c r="C7693" t="s">
        <v>14017</v>
      </c>
      <c r="D7693" t="s">
        <v>13989</v>
      </c>
      <c r="F7693" t="s">
        <v>240</v>
      </c>
      <c r="G7693" t="s">
        <v>240</v>
      </c>
      <c r="H7693" t="s">
        <v>26</v>
      </c>
      <c r="I7693" t="s">
        <v>26</v>
      </c>
      <c r="J7693" t="s">
        <v>119</v>
      </c>
      <c r="K7693" t="s">
        <v>119</v>
      </c>
      <c r="L7693" t="s">
        <v>211</v>
      </c>
      <c r="M7693" t="s">
        <v>212</v>
      </c>
      <c r="N7693" t="s">
        <v>182</v>
      </c>
      <c r="O7693" t="s">
        <v>182</v>
      </c>
      <c r="P7693" t="s">
        <v>14018</v>
      </c>
      <c r="Q7693">
        <v>266.38069999999999</v>
      </c>
      <c r="S7693" t="s">
        <v>14016</v>
      </c>
    </row>
    <row r="7694" spans="1:19" x14ac:dyDescent="0.25">
      <c r="A7694" t="s">
        <v>21</v>
      </c>
      <c r="P7694" t="s">
        <v>21</v>
      </c>
      <c r="S7694" t="s">
        <v>14019</v>
      </c>
    </row>
    <row r="7695" spans="1:19" x14ac:dyDescent="0.25">
      <c r="A7695" t="s">
        <v>14020</v>
      </c>
      <c r="P7695" t="s">
        <v>4243</v>
      </c>
      <c r="S7695" t="s">
        <v>14020</v>
      </c>
    </row>
    <row r="7696" spans="1:19" x14ac:dyDescent="0.25">
      <c r="A7696" t="s">
        <v>21</v>
      </c>
      <c r="B7696" t="s">
        <v>14020</v>
      </c>
      <c r="C7696" t="s">
        <v>14021</v>
      </c>
      <c r="D7696" t="s">
        <v>13989</v>
      </c>
      <c r="F7696" t="s">
        <v>240</v>
      </c>
      <c r="G7696" t="s">
        <v>240</v>
      </c>
      <c r="H7696" t="s">
        <v>26</v>
      </c>
      <c r="I7696" t="s">
        <v>26</v>
      </c>
      <c r="J7696" t="s">
        <v>119</v>
      </c>
      <c r="K7696" t="s">
        <v>119</v>
      </c>
      <c r="L7696" t="s">
        <v>211</v>
      </c>
      <c r="M7696" t="s">
        <v>212</v>
      </c>
      <c r="N7696" t="s">
        <v>21</v>
      </c>
      <c r="O7696" t="s">
        <v>30</v>
      </c>
      <c r="P7696" t="s">
        <v>14022</v>
      </c>
      <c r="Q7696">
        <v>266.38069999999999</v>
      </c>
      <c r="S7696" t="s">
        <v>14020</v>
      </c>
    </row>
    <row r="7697" spans="1:19" x14ac:dyDescent="0.25">
      <c r="A7697" t="s">
        <v>21</v>
      </c>
      <c r="P7697" t="s">
        <v>21</v>
      </c>
      <c r="S7697" t="s">
        <v>14023</v>
      </c>
    </row>
    <row r="7698" spans="1:19" x14ac:dyDescent="0.25">
      <c r="A7698" t="s">
        <v>14024</v>
      </c>
      <c r="P7698" t="s">
        <v>4243</v>
      </c>
      <c r="S7698" t="s">
        <v>14024</v>
      </c>
    </row>
    <row r="7699" spans="1:19" x14ac:dyDescent="0.25">
      <c r="A7699" t="s">
        <v>21</v>
      </c>
      <c r="B7699" t="s">
        <v>14024</v>
      </c>
      <c r="C7699" t="s">
        <v>14025</v>
      </c>
      <c r="D7699" t="s">
        <v>13989</v>
      </c>
      <c r="E7699" t="s">
        <v>462</v>
      </c>
      <c r="F7699" t="s">
        <v>463</v>
      </c>
      <c r="G7699" t="s">
        <v>463</v>
      </c>
      <c r="H7699" t="s">
        <v>26</v>
      </c>
      <c r="I7699" t="s">
        <v>26</v>
      </c>
      <c r="J7699" t="s">
        <v>4925</v>
      </c>
      <c r="K7699" t="s">
        <v>4926</v>
      </c>
      <c r="L7699" t="s">
        <v>29</v>
      </c>
      <c r="M7699" t="s">
        <v>29</v>
      </c>
      <c r="N7699" t="s">
        <v>21</v>
      </c>
      <c r="O7699" t="s">
        <v>30</v>
      </c>
      <c r="P7699" t="s">
        <v>14026</v>
      </c>
      <c r="Q7699">
        <v>266.38069999999999</v>
      </c>
      <c r="S7699" t="s">
        <v>14024</v>
      </c>
    </row>
    <row r="7700" spans="1:19" x14ac:dyDescent="0.25">
      <c r="A7700" t="s">
        <v>21</v>
      </c>
      <c r="P7700" t="s">
        <v>21</v>
      </c>
      <c r="S7700" t="s">
        <v>14027</v>
      </c>
    </row>
    <row r="7701" spans="1:19" x14ac:dyDescent="0.25">
      <c r="A7701" t="s">
        <v>14028</v>
      </c>
      <c r="P7701" t="s">
        <v>4243</v>
      </c>
      <c r="S7701" t="s">
        <v>14028</v>
      </c>
    </row>
    <row r="7702" spans="1:19" x14ac:dyDescent="0.25">
      <c r="A7702" t="s">
        <v>21</v>
      </c>
      <c r="B7702" t="s">
        <v>14028</v>
      </c>
      <c r="C7702" t="s">
        <v>14029</v>
      </c>
      <c r="D7702" t="s">
        <v>13989</v>
      </c>
      <c r="E7702" t="s">
        <v>522</v>
      </c>
      <c r="F7702" t="s">
        <v>463</v>
      </c>
      <c r="G7702" t="s">
        <v>463</v>
      </c>
      <c r="H7702" t="s">
        <v>26</v>
      </c>
      <c r="I7702" t="s">
        <v>26</v>
      </c>
      <c r="J7702" t="s">
        <v>27</v>
      </c>
      <c r="K7702" t="s">
        <v>28</v>
      </c>
      <c r="L7702" t="s">
        <v>29</v>
      </c>
      <c r="M7702" t="s">
        <v>29</v>
      </c>
      <c r="N7702" t="s">
        <v>21</v>
      </c>
      <c r="O7702" t="s">
        <v>30</v>
      </c>
      <c r="P7702" t="s">
        <v>14030</v>
      </c>
      <c r="Q7702">
        <v>266.38069999999999</v>
      </c>
      <c r="S7702" t="s">
        <v>14028</v>
      </c>
    </row>
    <row r="7703" spans="1:19" x14ac:dyDescent="0.25">
      <c r="A7703" t="s">
        <v>21</v>
      </c>
      <c r="P7703" t="s">
        <v>21</v>
      </c>
      <c r="S7703" t="s">
        <v>14031</v>
      </c>
    </row>
    <row r="7704" spans="1:19" x14ac:dyDescent="0.25">
      <c r="A7704" t="s">
        <v>14032</v>
      </c>
      <c r="P7704" t="s">
        <v>4243</v>
      </c>
      <c r="S7704" t="s">
        <v>14032</v>
      </c>
    </row>
    <row r="7705" spans="1:19" x14ac:dyDescent="0.25">
      <c r="A7705" t="s">
        <v>21</v>
      </c>
      <c r="B7705" t="s">
        <v>14032</v>
      </c>
      <c r="C7705" t="s">
        <v>14033</v>
      </c>
      <c r="D7705" t="s">
        <v>13989</v>
      </c>
      <c r="E7705" t="s">
        <v>462</v>
      </c>
      <c r="F7705" t="s">
        <v>463</v>
      </c>
      <c r="G7705" t="s">
        <v>463</v>
      </c>
      <c r="H7705" t="s">
        <v>26</v>
      </c>
      <c r="I7705" t="s">
        <v>26</v>
      </c>
      <c r="J7705" t="s">
        <v>119</v>
      </c>
      <c r="K7705" t="s">
        <v>119</v>
      </c>
      <c r="L7705" t="s">
        <v>29</v>
      </c>
      <c r="M7705" t="s">
        <v>29</v>
      </c>
      <c r="N7705" t="s">
        <v>21</v>
      </c>
      <c r="O7705" t="s">
        <v>30</v>
      </c>
      <c r="P7705" t="s">
        <v>14034</v>
      </c>
      <c r="Q7705">
        <v>266.38069999999999</v>
      </c>
      <c r="S7705" t="s">
        <v>14032</v>
      </c>
    </row>
    <row r="7706" spans="1:19" x14ac:dyDescent="0.25">
      <c r="A7706" t="s">
        <v>21</v>
      </c>
      <c r="P7706" t="s">
        <v>21</v>
      </c>
      <c r="S7706" t="s">
        <v>14035</v>
      </c>
    </row>
    <row r="7707" spans="1:19" x14ac:dyDescent="0.25">
      <c r="A7707" t="s">
        <v>14036</v>
      </c>
      <c r="P7707" t="s">
        <v>4243</v>
      </c>
      <c r="S7707" t="s">
        <v>14036</v>
      </c>
    </row>
    <row r="7708" spans="1:19" x14ac:dyDescent="0.25">
      <c r="A7708" t="s">
        <v>21</v>
      </c>
      <c r="B7708" t="s">
        <v>14036</v>
      </c>
      <c r="C7708" t="s">
        <v>14037</v>
      </c>
      <c r="D7708" t="s">
        <v>13989</v>
      </c>
      <c r="E7708" t="s">
        <v>462</v>
      </c>
      <c r="F7708" t="s">
        <v>463</v>
      </c>
      <c r="G7708" t="s">
        <v>463</v>
      </c>
      <c r="H7708" t="s">
        <v>26</v>
      </c>
      <c r="I7708" t="s">
        <v>26</v>
      </c>
      <c r="J7708" t="s">
        <v>2036</v>
      </c>
      <c r="K7708" t="s">
        <v>2036</v>
      </c>
      <c r="L7708" t="s">
        <v>29</v>
      </c>
      <c r="M7708" t="s">
        <v>29</v>
      </c>
      <c r="N7708" t="s">
        <v>21</v>
      </c>
      <c r="O7708" t="s">
        <v>30</v>
      </c>
      <c r="P7708" t="s">
        <v>14038</v>
      </c>
      <c r="Q7708">
        <v>266.38069999999999</v>
      </c>
      <c r="S7708" t="s">
        <v>14036</v>
      </c>
    </row>
    <row r="7709" spans="1:19" x14ac:dyDescent="0.25">
      <c r="A7709" t="s">
        <v>21</v>
      </c>
      <c r="P7709" t="s">
        <v>21</v>
      </c>
      <c r="S7709" t="s">
        <v>14039</v>
      </c>
    </row>
    <row r="7710" spans="1:19" x14ac:dyDescent="0.25">
      <c r="A7710" t="s">
        <v>1649</v>
      </c>
      <c r="P7710" t="s">
        <v>20</v>
      </c>
      <c r="S7710" t="s">
        <v>1649</v>
      </c>
    </row>
    <row r="7711" spans="1:19" x14ac:dyDescent="0.25">
      <c r="A7711" t="s">
        <v>21</v>
      </c>
      <c r="B7711" t="s">
        <v>1649</v>
      </c>
      <c r="C7711" t="s">
        <v>1650</v>
      </c>
      <c r="D7711" t="s">
        <v>1651</v>
      </c>
      <c r="E7711" t="s">
        <v>104</v>
      </c>
      <c r="F7711" t="s">
        <v>25</v>
      </c>
      <c r="G7711" t="s">
        <v>25</v>
      </c>
      <c r="H7711" t="s">
        <v>26</v>
      </c>
      <c r="I7711" t="s">
        <v>26</v>
      </c>
      <c r="J7711" t="s">
        <v>33</v>
      </c>
      <c r="K7711" t="s">
        <v>28</v>
      </c>
      <c r="L7711" t="s">
        <v>29</v>
      </c>
      <c r="M7711" t="s">
        <v>29</v>
      </c>
      <c r="N7711" t="s">
        <v>21</v>
      </c>
      <c r="O7711" t="s">
        <v>30</v>
      </c>
      <c r="P7711" t="s">
        <v>1652</v>
      </c>
      <c r="Q7711">
        <v>310.82060000000001</v>
      </c>
      <c r="S7711" t="s">
        <v>1649</v>
      </c>
    </row>
    <row r="7712" spans="1:19" x14ac:dyDescent="0.25">
      <c r="A7712" t="s">
        <v>21</v>
      </c>
      <c r="B7712" t="s">
        <v>1649</v>
      </c>
      <c r="C7712" t="s">
        <v>1653</v>
      </c>
      <c r="D7712" t="s">
        <v>1651</v>
      </c>
      <c r="E7712" t="s">
        <v>104</v>
      </c>
      <c r="F7712" t="s">
        <v>25</v>
      </c>
      <c r="G7712" t="s">
        <v>25</v>
      </c>
      <c r="H7712" t="s">
        <v>26</v>
      </c>
      <c r="I7712" t="s">
        <v>26</v>
      </c>
      <c r="J7712" t="s">
        <v>27</v>
      </c>
      <c r="K7712" t="s">
        <v>28</v>
      </c>
      <c r="L7712" t="s">
        <v>29</v>
      </c>
      <c r="M7712" t="s">
        <v>29</v>
      </c>
      <c r="N7712" t="s">
        <v>21</v>
      </c>
      <c r="O7712" t="s">
        <v>30</v>
      </c>
      <c r="P7712" t="s">
        <v>1654</v>
      </c>
      <c r="Q7712">
        <v>310.82060000000001</v>
      </c>
      <c r="S7712" t="s">
        <v>1649</v>
      </c>
    </row>
    <row r="7713" spans="1:19" x14ac:dyDescent="0.25">
      <c r="A7713" t="s">
        <v>21</v>
      </c>
      <c r="P7713" t="s">
        <v>21</v>
      </c>
      <c r="S7713" t="s">
        <v>1655</v>
      </c>
    </row>
    <row r="7714" spans="1:19" x14ac:dyDescent="0.25">
      <c r="A7714" t="s">
        <v>14040</v>
      </c>
      <c r="P7714" t="s">
        <v>4243</v>
      </c>
      <c r="S7714" t="s">
        <v>14040</v>
      </c>
    </row>
    <row r="7715" spans="1:19" x14ac:dyDescent="0.25">
      <c r="A7715" t="s">
        <v>21</v>
      </c>
      <c r="B7715" t="s">
        <v>14040</v>
      </c>
      <c r="C7715" t="s">
        <v>14041</v>
      </c>
      <c r="D7715" t="s">
        <v>1651</v>
      </c>
      <c r="E7715" t="s">
        <v>104</v>
      </c>
      <c r="F7715" t="s">
        <v>25</v>
      </c>
      <c r="G7715" t="s">
        <v>25</v>
      </c>
      <c r="H7715" t="s">
        <v>26</v>
      </c>
      <c r="I7715" t="s">
        <v>26</v>
      </c>
      <c r="J7715" t="s">
        <v>119</v>
      </c>
      <c r="K7715" t="s">
        <v>119</v>
      </c>
      <c r="L7715" t="s">
        <v>29</v>
      </c>
      <c r="M7715" t="s">
        <v>29</v>
      </c>
      <c r="N7715" t="s">
        <v>21</v>
      </c>
      <c r="O7715" t="s">
        <v>30</v>
      </c>
      <c r="P7715" t="s">
        <v>14042</v>
      </c>
      <c r="Q7715">
        <v>310.82060000000001</v>
      </c>
      <c r="S7715" t="s">
        <v>14040</v>
      </c>
    </row>
    <row r="7716" spans="1:19" x14ac:dyDescent="0.25">
      <c r="A7716" t="s">
        <v>21</v>
      </c>
      <c r="P7716" t="s">
        <v>21</v>
      </c>
      <c r="S7716" t="s">
        <v>14043</v>
      </c>
    </row>
    <row r="7717" spans="1:19" x14ac:dyDescent="0.25">
      <c r="A7717" t="s">
        <v>14044</v>
      </c>
      <c r="P7717" t="s">
        <v>4243</v>
      </c>
      <c r="S7717" t="s">
        <v>14044</v>
      </c>
    </row>
    <row r="7718" spans="1:19" x14ac:dyDescent="0.25">
      <c r="A7718" t="s">
        <v>21</v>
      </c>
      <c r="B7718" t="s">
        <v>14044</v>
      </c>
      <c r="C7718" t="s">
        <v>14045</v>
      </c>
      <c r="D7718" t="s">
        <v>14046</v>
      </c>
      <c r="E7718" t="s">
        <v>24</v>
      </c>
      <c r="F7718" t="s">
        <v>25</v>
      </c>
      <c r="G7718" t="s">
        <v>25</v>
      </c>
      <c r="H7718" t="s">
        <v>26</v>
      </c>
      <c r="I7718" t="s">
        <v>26</v>
      </c>
      <c r="J7718" t="s">
        <v>429</v>
      </c>
      <c r="K7718" t="s">
        <v>28</v>
      </c>
      <c r="L7718" t="s">
        <v>29</v>
      </c>
      <c r="M7718" t="s">
        <v>29</v>
      </c>
      <c r="N7718" t="s">
        <v>21</v>
      </c>
      <c r="O7718" t="s">
        <v>30</v>
      </c>
      <c r="P7718" t="s">
        <v>14047</v>
      </c>
      <c r="S7718" t="s">
        <v>14044</v>
      </c>
    </row>
    <row r="7719" spans="1:19" x14ac:dyDescent="0.25">
      <c r="A7719" t="s">
        <v>21</v>
      </c>
      <c r="P7719" t="s">
        <v>21</v>
      </c>
      <c r="S7719" t="s">
        <v>14048</v>
      </c>
    </row>
    <row r="7720" spans="1:19" x14ac:dyDescent="0.25">
      <c r="A7720" t="s">
        <v>14049</v>
      </c>
      <c r="P7720" t="s">
        <v>4243</v>
      </c>
      <c r="S7720" t="s">
        <v>14049</v>
      </c>
    </row>
    <row r="7721" spans="1:19" x14ac:dyDescent="0.25">
      <c r="A7721" t="s">
        <v>21</v>
      </c>
      <c r="B7721" t="s">
        <v>14049</v>
      </c>
      <c r="C7721" t="s">
        <v>14050</v>
      </c>
      <c r="D7721" t="s">
        <v>14051</v>
      </c>
      <c r="F7721" t="s">
        <v>25</v>
      </c>
      <c r="G7721" t="s">
        <v>25</v>
      </c>
      <c r="H7721" t="s">
        <v>26</v>
      </c>
      <c r="I7721" t="s">
        <v>26</v>
      </c>
      <c r="J7721" t="s">
        <v>27</v>
      </c>
      <c r="K7721" t="s">
        <v>28</v>
      </c>
      <c r="L7721" t="s">
        <v>29</v>
      </c>
      <c r="M7721" t="s">
        <v>29</v>
      </c>
      <c r="N7721" t="s">
        <v>21</v>
      </c>
      <c r="O7721" t="s">
        <v>30</v>
      </c>
      <c r="P7721" t="s">
        <v>14052</v>
      </c>
      <c r="S7721" t="s">
        <v>14049</v>
      </c>
    </row>
    <row r="7722" spans="1:19" x14ac:dyDescent="0.25">
      <c r="A7722" t="s">
        <v>21</v>
      </c>
      <c r="P7722" t="s">
        <v>21</v>
      </c>
      <c r="S7722" t="s">
        <v>14053</v>
      </c>
    </row>
    <row r="7723" spans="1:19" x14ac:dyDescent="0.25">
      <c r="A7723" t="s">
        <v>14054</v>
      </c>
      <c r="P7723" t="s">
        <v>4243</v>
      </c>
      <c r="S7723" t="s">
        <v>14054</v>
      </c>
    </row>
    <row r="7724" spans="1:19" x14ac:dyDescent="0.25">
      <c r="A7724" t="s">
        <v>21</v>
      </c>
      <c r="B7724" t="s">
        <v>14054</v>
      </c>
      <c r="C7724" t="s">
        <v>14055</v>
      </c>
      <c r="D7724" t="s">
        <v>14056</v>
      </c>
      <c r="F7724" t="s">
        <v>25</v>
      </c>
      <c r="G7724" t="s">
        <v>25</v>
      </c>
      <c r="H7724" t="s">
        <v>26</v>
      </c>
      <c r="I7724" t="s">
        <v>26</v>
      </c>
      <c r="J7724" t="s">
        <v>429</v>
      </c>
      <c r="K7724" t="s">
        <v>28</v>
      </c>
      <c r="L7724" t="s">
        <v>29</v>
      </c>
      <c r="M7724" t="s">
        <v>29</v>
      </c>
      <c r="N7724" t="s">
        <v>21</v>
      </c>
      <c r="O7724" t="s">
        <v>30</v>
      </c>
      <c r="P7724" t="s">
        <v>14057</v>
      </c>
      <c r="S7724" t="s">
        <v>14054</v>
      </c>
    </row>
    <row r="7725" spans="1:19" x14ac:dyDescent="0.25">
      <c r="A7725" t="s">
        <v>21</v>
      </c>
      <c r="P7725" t="s">
        <v>21</v>
      </c>
      <c r="S7725" t="s">
        <v>14058</v>
      </c>
    </row>
    <row r="7726" spans="1:19" x14ac:dyDescent="0.25">
      <c r="A7726" t="s">
        <v>14059</v>
      </c>
      <c r="P7726" t="s">
        <v>4243</v>
      </c>
      <c r="S7726" t="s">
        <v>14059</v>
      </c>
    </row>
    <row r="7727" spans="1:19" x14ac:dyDescent="0.25">
      <c r="A7727" t="s">
        <v>21</v>
      </c>
      <c r="B7727" t="s">
        <v>14059</v>
      </c>
      <c r="C7727" t="s">
        <v>14060</v>
      </c>
      <c r="D7727" t="s">
        <v>14061</v>
      </c>
      <c r="E7727" t="s">
        <v>104</v>
      </c>
      <c r="F7727" t="s">
        <v>25</v>
      </c>
      <c r="G7727" t="s">
        <v>25</v>
      </c>
      <c r="H7727" t="s">
        <v>26</v>
      </c>
      <c r="I7727" t="s">
        <v>26</v>
      </c>
      <c r="J7727" t="s">
        <v>119</v>
      </c>
      <c r="K7727" t="s">
        <v>119</v>
      </c>
      <c r="L7727" t="s">
        <v>29</v>
      </c>
      <c r="M7727" t="s">
        <v>29</v>
      </c>
      <c r="N7727" t="s">
        <v>182</v>
      </c>
      <c r="O7727" t="s">
        <v>182</v>
      </c>
      <c r="P7727" t="s">
        <v>14062</v>
      </c>
      <c r="Q7727">
        <v>271.35410000000002</v>
      </c>
      <c r="S7727" t="s">
        <v>14059</v>
      </c>
    </row>
    <row r="7728" spans="1:19" x14ac:dyDescent="0.25">
      <c r="A7728" t="s">
        <v>21</v>
      </c>
      <c r="P7728" t="s">
        <v>21</v>
      </c>
      <c r="S7728" t="s">
        <v>14063</v>
      </c>
    </row>
    <row r="7729" spans="1:19" x14ac:dyDescent="0.25">
      <c r="A7729" t="s">
        <v>14064</v>
      </c>
      <c r="P7729" t="s">
        <v>4243</v>
      </c>
      <c r="S7729" t="s">
        <v>14064</v>
      </c>
    </row>
    <row r="7730" spans="1:19" x14ac:dyDescent="0.25">
      <c r="A7730" t="s">
        <v>21</v>
      </c>
      <c r="B7730" t="s">
        <v>14064</v>
      </c>
      <c r="C7730" t="s">
        <v>14065</v>
      </c>
      <c r="D7730" t="s">
        <v>14061</v>
      </c>
      <c r="F7730" t="s">
        <v>240</v>
      </c>
      <c r="G7730" t="s">
        <v>240</v>
      </c>
      <c r="H7730" t="s">
        <v>26</v>
      </c>
      <c r="I7730" t="s">
        <v>26</v>
      </c>
      <c r="J7730" t="s">
        <v>119</v>
      </c>
      <c r="K7730" t="s">
        <v>119</v>
      </c>
      <c r="L7730" t="s">
        <v>211</v>
      </c>
      <c r="M7730" t="s">
        <v>212</v>
      </c>
      <c r="N7730" t="s">
        <v>189</v>
      </c>
      <c r="O7730" t="s">
        <v>189</v>
      </c>
      <c r="P7730" t="s">
        <v>14066</v>
      </c>
      <c r="Q7730">
        <v>271.35410000000002</v>
      </c>
      <c r="S7730" t="s">
        <v>14064</v>
      </c>
    </row>
    <row r="7731" spans="1:19" x14ac:dyDescent="0.25">
      <c r="A7731" t="s">
        <v>21</v>
      </c>
      <c r="P7731" t="s">
        <v>21</v>
      </c>
      <c r="S7731" t="s">
        <v>14067</v>
      </c>
    </row>
    <row r="7732" spans="1:19" x14ac:dyDescent="0.25">
      <c r="A7732" t="s">
        <v>14068</v>
      </c>
      <c r="P7732" t="s">
        <v>4243</v>
      </c>
      <c r="S7732" t="s">
        <v>14068</v>
      </c>
    </row>
    <row r="7733" spans="1:19" x14ac:dyDescent="0.25">
      <c r="A7733" t="s">
        <v>21</v>
      </c>
      <c r="B7733" t="s">
        <v>14068</v>
      </c>
      <c r="C7733" t="s">
        <v>14069</v>
      </c>
      <c r="D7733" t="s">
        <v>14070</v>
      </c>
      <c r="F7733" t="s">
        <v>240</v>
      </c>
      <c r="G7733" t="s">
        <v>240</v>
      </c>
      <c r="H7733" t="s">
        <v>26</v>
      </c>
      <c r="I7733" t="s">
        <v>26</v>
      </c>
      <c r="J7733" t="s">
        <v>119</v>
      </c>
      <c r="K7733" t="s">
        <v>119</v>
      </c>
      <c r="L7733" t="s">
        <v>211</v>
      </c>
      <c r="M7733" t="s">
        <v>212</v>
      </c>
      <c r="N7733" t="s">
        <v>21</v>
      </c>
      <c r="O7733" t="s">
        <v>30</v>
      </c>
      <c r="P7733" t="s">
        <v>14071</v>
      </c>
      <c r="S7733" t="s">
        <v>14068</v>
      </c>
    </row>
    <row r="7734" spans="1:19" x14ac:dyDescent="0.25">
      <c r="A7734" t="s">
        <v>21</v>
      </c>
      <c r="P7734" t="s">
        <v>21</v>
      </c>
      <c r="S7734" t="s">
        <v>14072</v>
      </c>
    </row>
    <row r="7735" spans="1:19" x14ac:dyDescent="0.25">
      <c r="A7735" t="s">
        <v>14073</v>
      </c>
      <c r="P7735" t="s">
        <v>4243</v>
      </c>
      <c r="S7735" t="s">
        <v>14073</v>
      </c>
    </row>
    <row r="7736" spans="1:19" x14ac:dyDescent="0.25">
      <c r="A7736" t="s">
        <v>21</v>
      </c>
      <c r="B7736" t="s">
        <v>14073</v>
      </c>
      <c r="C7736" t="s">
        <v>14074</v>
      </c>
      <c r="D7736" t="s">
        <v>14075</v>
      </c>
      <c r="E7736" t="s">
        <v>104</v>
      </c>
      <c r="F7736" t="s">
        <v>25</v>
      </c>
      <c r="G7736" t="s">
        <v>25</v>
      </c>
      <c r="H7736" t="s">
        <v>26</v>
      </c>
      <c r="I7736" t="s">
        <v>26</v>
      </c>
      <c r="J7736" t="s">
        <v>27</v>
      </c>
      <c r="K7736" t="s">
        <v>28</v>
      </c>
      <c r="L7736" t="s">
        <v>29</v>
      </c>
      <c r="M7736" t="s">
        <v>29</v>
      </c>
      <c r="N7736" t="s">
        <v>21</v>
      </c>
      <c r="O7736" t="s">
        <v>30</v>
      </c>
      <c r="P7736" t="s">
        <v>14076</v>
      </c>
      <c r="Q7736">
        <v>280.40730000000002</v>
      </c>
      <c r="S7736" t="s">
        <v>14073</v>
      </c>
    </row>
    <row r="7737" spans="1:19" x14ac:dyDescent="0.25">
      <c r="A7737" t="s">
        <v>21</v>
      </c>
      <c r="P7737" t="s">
        <v>21</v>
      </c>
      <c r="S7737" t="s">
        <v>14077</v>
      </c>
    </row>
    <row r="7738" spans="1:19" x14ac:dyDescent="0.25">
      <c r="A7738" t="s">
        <v>14078</v>
      </c>
      <c r="P7738" t="s">
        <v>4243</v>
      </c>
      <c r="S7738" t="s">
        <v>14078</v>
      </c>
    </row>
    <row r="7739" spans="1:19" x14ac:dyDescent="0.25">
      <c r="A7739" t="s">
        <v>21</v>
      </c>
      <c r="B7739" t="s">
        <v>14078</v>
      </c>
      <c r="C7739" t="s">
        <v>14079</v>
      </c>
      <c r="D7739" t="s">
        <v>14075</v>
      </c>
      <c r="E7739" t="s">
        <v>104</v>
      </c>
      <c r="F7739" t="s">
        <v>25</v>
      </c>
      <c r="G7739" t="s">
        <v>25</v>
      </c>
      <c r="H7739" t="s">
        <v>26</v>
      </c>
      <c r="I7739" t="s">
        <v>26</v>
      </c>
      <c r="J7739" t="s">
        <v>119</v>
      </c>
      <c r="K7739" t="s">
        <v>119</v>
      </c>
      <c r="L7739" t="s">
        <v>29</v>
      </c>
      <c r="M7739" t="s">
        <v>29</v>
      </c>
      <c r="N7739" t="s">
        <v>21</v>
      </c>
      <c r="O7739" t="s">
        <v>30</v>
      </c>
      <c r="P7739" t="s">
        <v>14080</v>
      </c>
      <c r="Q7739">
        <v>280.40730000000002</v>
      </c>
      <c r="S7739" t="s">
        <v>14078</v>
      </c>
    </row>
    <row r="7740" spans="1:19" x14ac:dyDescent="0.25">
      <c r="A7740" t="s">
        <v>21</v>
      </c>
      <c r="P7740" t="s">
        <v>21</v>
      </c>
      <c r="S7740" t="s">
        <v>14081</v>
      </c>
    </row>
    <row r="7741" spans="1:19" x14ac:dyDescent="0.25">
      <c r="A7741" t="s">
        <v>14082</v>
      </c>
      <c r="P7741" t="s">
        <v>4243</v>
      </c>
      <c r="S7741" t="s">
        <v>14082</v>
      </c>
    </row>
    <row r="7742" spans="1:19" x14ac:dyDescent="0.25">
      <c r="A7742" t="s">
        <v>21</v>
      </c>
      <c r="B7742" t="s">
        <v>14082</v>
      </c>
      <c r="C7742" t="s">
        <v>14083</v>
      </c>
      <c r="D7742" t="s">
        <v>14084</v>
      </c>
      <c r="E7742" t="s">
        <v>14085</v>
      </c>
      <c r="F7742" t="s">
        <v>25</v>
      </c>
      <c r="G7742" t="s">
        <v>25</v>
      </c>
      <c r="H7742" t="s">
        <v>26</v>
      </c>
      <c r="I7742" t="s">
        <v>26</v>
      </c>
      <c r="J7742" t="s">
        <v>27</v>
      </c>
      <c r="K7742" t="s">
        <v>28</v>
      </c>
      <c r="L7742" t="s">
        <v>29</v>
      </c>
      <c r="M7742" t="s">
        <v>29</v>
      </c>
      <c r="N7742" t="s">
        <v>21</v>
      </c>
      <c r="O7742" t="s">
        <v>30</v>
      </c>
      <c r="P7742" t="s">
        <v>14086</v>
      </c>
      <c r="Q7742">
        <v>392.46109999999999</v>
      </c>
      <c r="S7742" t="s">
        <v>14082</v>
      </c>
    </row>
    <row r="7743" spans="1:19" x14ac:dyDescent="0.25">
      <c r="A7743" t="s">
        <v>21</v>
      </c>
      <c r="P7743" t="s">
        <v>21</v>
      </c>
      <c r="S7743" t="s">
        <v>14087</v>
      </c>
    </row>
    <row r="7744" spans="1:19" x14ac:dyDescent="0.25">
      <c r="A7744" t="s">
        <v>14088</v>
      </c>
      <c r="P7744" t="s">
        <v>4243</v>
      </c>
      <c r="S7744" t="s">
        <v>14088</v>
      </c>
    </row>
    <row r="7745" spans="1:19" x14ac:dyDescent="0.25">
      <c r="A7745" t="s">
        <v>21</v>
      </c>
      <c r="B7745" t="s">
        <v>14088</v>
      </c>
      <c r="C7745" t="s">
        <v>14089</v>
      </c>
      <c r="D7745" t="s">
        <v>14084</v>
      </c>
      <c r="E7745" t="s">
        <v>14085</v>
      </c>
      <c r="F7745" t="s">
        <v>25</v>
      </c>
      <c r="G7745" t="s">
        <v>25</v>
      </c>
      <c r="H7745" t="s">
        <v>26</v>
      </c>
      <c r="I7745" t="s">
        <v>26</v>
      </c>
      <c r="J7745" t="s">
        <v>119</v>
      </c>
      <c r="K7745" t="s">
        <v>119</v>
      </c>
      <c r="L7745" t="s">
        <v>29</v>
      </c>
      <c r="M7745" t="s">
        <v>29</v>
      </c>
      <c r="N7745" t="s">
        <v>21</v>
      </c>
      <c r="O7745" t="s">
        <v>30</v>
      </c>
      <c r="P7745" t="s">
        <v>14090</v>
      </c>
      <c r="Q7745">
        <v>392.46109999999999</v>
      </c>
      <c r="S7745" t="s">
        <v>14088</v>
      </c>
    </row>
    <row r="7746" spans="1:19" x14ac:dyDescent="0.25">
      <c r="A7746" t="s">
        <v>21</v>
      </c>
      <c r="P7746" t="s">
        <v>21</v>
      </c>
      <c r="S7746" t="s">
        <v>14091</v>
      </c>
    </row>
    <row r="7747" spans="1:19" x14ac:dyDescent="0.25">
      <c r="A7747" t="s">
        <v>14092</v>
      </c>
      <c r="P7747" t="s">
        <v>4243</v>
      </c>
      <c r="S7747" t="s">
        <v>14092</v>
      </c>
    </row>
    <row r="7748" spans="1:19" x14ac:dyDescent="0.25">
      <c r="A7748" t="s">
        <v>21</v>
      </c>
      <c r="B7748" t="s">
        <v>14092</v>
      </c>
      <c r="C7748" t="s">
        <v>14093</v>
      </c>
      <c r="D7748" t="s">
        <v>14094</v>
      </c>
      <c r="E7748" t="s">
        <v>104</v>
      </c>
      <c r="F7748" t="s">
        <v>25</v>
      </c>
      <c r="G7748" t="s">
        <v>25</v>
      </c>
      <c r="H7748" t="s">
        <v>26</v>
      </c>
      <c r="I7748" t="s">
        <v>26</v>
      </c>
      <c r="J7748" t="s">
        <v>119</v>
      </c>
      <c r="K7748" t="s">
        <v>119</v>
      </c>
      <c r="L7748" t="s">
        <v>29</v>
      </c>
      <c r="M7748" t="s">
        <v>29</v>
      </c>
      <c r="N7748" t="s">
        <v>182</v>
      </c>
      <c r="O7748" t="s">
        <v>182</v>
      </c>
      <c r="P7748" t="s">
        <v>14095</v>
      </c>
      <c r="S7748" t="s">
        <v>14092</v>
      </c>
    </row>
    <row r="7749" spans="1:19" x14ac:dyDescent="0.25">
      <c r="A7749" t="s">
        <v>21</v>
      </c>
      <c r="P7749" t="s">
        <v>21</v>
      </c>
      <c r="S7749" t="s">
        <v>14096</v>
      </c>
    </row>
    <row r="7750" spans="1:19" x14ac:dyDescent="0.25">
      <c r="A7750" t="s">
        <v>14097</v>
      </c>
      <c r="P7750" t="s">
        <v>4243</v>
      </c>
      <c r="S7750" t="s">
        <v>14097</v>
      </c>
    </row>
    <row r="7751" spans="1:19" x14ac:dyDescent="0.25">
      <c r="A7751" t="s">
        <v>21</v>
      </c>
      <c r="B7751" t="s">
        <v>14097</v>
      </c>
      <c r="C7751" t="s">
        <v>14098</v>
      </c>
      <c r="D7751" t="s">
        <v>14094</v>
      </c>
      <c r="E7751" t="s">
        <v>104</v>
      </c>
      <c r="F7751" t="s">
        <v>25</v>
      </c>
      <c r="G7751" t="s">
        <v>25</v>
      </c>
      <c r="H7751" t="s">
        <v>26</v>
      </c>
      <c r="I7751" t="s">
        <v>26</v>
      </c>
      <c r="J7751" t="s">
        <v>119</v>
      </c>
      <c r="K7751" t="s">
        <v>119</v>
      </c>
      <c r="L7751" t="s">
        <v>29</v>
      </c>
      <c r="M7751" t="s">
        <v>29</v>
      </c>
      <c r="N7751" t="s">
        <v>189</v>
      </c>
      <c r="O7751" t="s">
        <v>189</v>
      </c>
      <c r="P7751" t="s">
        <v>14099</v>
      </c>
      <c r="S7751" t="s">
        <v>14097</v>
      </c>
    </row>
    <row r="7752" spans="1:19" x14ac:dyDescent="0.25">
      <c r="A7752" t="s">
        <v>21</v>
      </c>
      <c r="P7752" t="s">
        <v>21</v>
      </c>
      <c r="S7752" t="s">
        <v>14100</v>
      </c>
    </row>
    <row r="7753" spans="1:19" x14ac:dyDescent="0.25">
      <c r="A7753" t="s">
        <v>14101</v>
      </c>
      <c r="P7753" t="s">
        <v>4243</v>
      </c>
      <c r="S7753" t="s">
        <v>14101</v>
      </c>
    </row>
    <row r="7754" spans="1:19" x14ac:dyDescent="0.25">
      <c r="A7754" t="s">
        <v>21</v>
      </c>
      <c r="B7754" t="s">
        <v>14101</v>
      </c>
      <c r="C7754" t="s">
        <v>14102</v>
      </c>
      <c r="D7754" t="s">
        <v>14103</v>
      </c>
      <c r="E7754" t="s">
        <v>10966</v>
      </c>
      <c r="F7754" t="s">
        <v>10967</v>
      </c>
      <c r="G7754" t="s">
        <v>10968</v>
      </c>
      <c r="H7754" t="s">
        <v>26</v>
      </c>
      <c r="I7754" t="s">
        <v>26</v>
      </c>
      <c r="J7754" t="s">
        <v>119</v>
      </c>
      <c r="K7754" t="s">
        <v>119</v>
      </c>
      <c r="L7754" t="s">
        <v>29</v>
      </c>
      <c r="M7754" t="s">
        <v>29</v>
      </c>
      <c r="N7754" t="s">
        <v>21</v>
      </c>
      <c r="O7754" t="s">
        <v>30</v>
      </c>
      <c r="P7754" t="s">
        <v>14104</v>
      </c>
      <c r="S7754" t="s">
        <v>14101</v>
      </c>
    </row>
    <row r="7755" spans="1:19" x14ac:dyDescent="0.25">
      <c r="A7755" t="s">
        <v>21</v>
      </c>
      <c r="P7755" t="s">
        <v>21</v>
      </c>
      <c r="S7755" t="s">
        <v>14105</v>
      </c>
    </row>
    <row r="7756" spans="1:19" x14ac:dyDescent="0.25">
      <c r="A7756" t="s">
        <v>14106</v>
      </c>
      <c r="P7756" t="s">
        <v>4243</v>
      </c>
      <c r="S7756" t="s">
        <v>14106</v>
      </c>
    </row>
    <row r="7757" spans="1:19" x14ac:dyDescent="0.25">
      <c r="A7757" t="s">
        <v>21</v>
      </c>
      <c r="B7757" t="s">
        <v>14106</v>
      </c>
      <c r="C7757" t="s">
        <v>14107</v>
      </c>
      <c r="D7757" t="s">
        <v>14108</v>
      </c>
      <c r="E7757" t="s">
        <v>13421</v>
      </c>
      <c r="F7757" t="s">
        <v>127</v>
      </c>
      <c r="G7757" t="s">
        <v>128</v>
      </c>
      <c r="H7757" t="s">
        <v>26</v>
      </c>
      <c r="I7757" t="s">
        <v>26</v>
      </c>
      <c r="J7757" t="s">
        <v>27</v>
      </c>
      <c r="K7757" t="s">
        <v>28</v>
      </c>
      <c r="L7757" t="s">
        <v>29</v>
      </c>
      <c r="M7757" t="s">
        <v>29</v>
      </c>
      <c r="N7757" t="s">
        <v>21</v>
      </c>
      <c r="O7757" t="s">
        <v>30</v>
      </c>
      <c r="P7757" t="s">
        <v>14109</v>
      </c>
      <c r="S7757" t="s">
        <v>14106</v>
      </c>
    </row>
    <row r="7758" spans="1:19" x14ac:dyDescent="0.25">
      <c r="A7758" t="s">
        <v>21</v>
      </c>
      <c r="P7758" t="s">
        <v>21</v>
      </c>
      <c r="S7758" t="s">
        <v>14110</v>
      </c>
    </row>
    <row r="7759" spans="1:19" x14ac:dyDescent="0.25">
      <c r="A7759" t="s">
        <v>14111</v>
      </c>
      <c r="P7759" t="s">
        <v>4243</v>
      </c>
      <c r="S7759" t="s">
        <v>14111</v>
      </c>
    </row>
    <row r="7760" spans="1:19" x14ac:dyDescent="0.25">
      <c r="A7760" t="s">
        <v>21</v>
      </c>
      <c r="B7760" t="s">
        <v>14111</v>
      </c>
      <c r="C7760" t="s">
        <v>14112</v>
      </c>
      <c r="D7760" t="s">
        <v>14108</v>
      </c>
      <c r="F7760" t="s">
        <v>127</v>
      </c>
      <c r="G7760" t="s">
        <v>128</v>
      </c>
      <c r="H7760" t="s">
        <v>26</v>
      </c>
      <c r="I7760" t="s">
        <v>26</v>
      </c>
      <c r="J7760" t="s">
        <v>119</v>
      </c>
      <c r="K7760" t="s">
        <v>119</v>
      </c>
      <c r="L7760" t="s">
        <v>29</v>
      </c>
      <c r="M7760" t="s">
        <v>29</v>
      </c>
      <c r="N7760" t="s">
        <v>21</v>
      </c>
      <c r="O7760" t="s">
        <v>30</v>
      </c>
      <c r="P7760" t="s">
        <v>14113</v>
      </c>
      <c r="S7760" t="s">
        <v>14111</v>
      </c>
    </row>
    <row r="7761" spans="1:19" x14ac:dyDescent="0.25">
      <c r="A7761" t="s">
        <v>21</v>
      </c>
      <c r="P7761" t="s">
        <v>21</v>
      </c>
      <c r="S7761" t="s">
        <v>14114</v>
      </c>
    </row>
    <row r="7762" spans="1:19" x14ac:dyDescent="0.25">
      <c r="A7762" t="s">
        <v>14115</v>
      </c>
      <c r="P7762" t="s">
        <v>4243</v>
      </c>
      <c r="S7762" t="s">
        <v>14115</v>
      </c>
    </row>
    <row r="7763" spans="1:19" x14ac:dyDescent="0.25">
      <c r="A7763" t="s">
        <v>21</v>
      </c>
      <c r="B7763" t="s">
        <v>14115</v>
      </c>
      <c r="C7763" t="s">
        <v>14116</v>
      </c>
      <c r="D7763" t="s">
        <v>14117</v>
      </c>
      <c r="E7763" t="s">
        <v>323</v>
      </c>
      <c r="F7763" t="s">
        <v>25</v>
      </c>
      <c r="G7763" t="s">
        <v>25</v>
      </c>
      <c r="H7763" t="s">
        <v>26</v>
      </c>
      <c r="I7763" t="s">
        <v>26</v>
      </c>
      <c r="J7763" t="s">
        <v>27</v>
      </c>
      <c r="K7763" t="s">
        <v>28</v>
      </c>
      <c r="L7763" t="s">
        <v>29</v>
      </c>
      <c r="M7763" t="s">
        <v>29</v>
      </c>
      <c r="N7763" t="s">
        <v>21</v>
      </c>
      <c r="O7763" t="s">
        <v>30</v>
      </c>
      <c r="P7763" t="s">
        <v>14118</v>
      </c>
      <c r="Q7763">
        <v>135.2062</v>
      </c>
      <c r="S7763" t="s">
        <v>14115</v>
      </c>
    </row>
    <row r="7764" spans="1:19" x14ac:dyDescent="0.25">
      <c r="A7764" t="s">
        <v>21</v>
      </c>
      <c r="P7764" t="s">
        <v>21</v>
      </c>
      <c r="S7764" t="s">
        <v>14119</v>
      </c>
    </row>
    <row r="7765" spans="1:19" x14ac:dyDescent="0.25">
      <c r="A7765" t="s">
        <v>14120</v>
      </c>
      <c r="P7765" t="s">
        <v>4243</v>
      </c>
      <c r="S7765" t="s">
        <v>14120</v>
      </c>
    </row>
    <row r="7766" spans="1:19" x14ac:dyDescent="0.25">
      <c r="A7766" t="s">
        <v>21</v>
      </c>
      <c r="B7766" t="s">
        <v>14120</v>
      </c>
      <c r="C7766" t="s">
        <v>14121</v>
      </c>
      <c r="D7766" t="s">
        <v>14117</v>
      </c>
      <c r="E7766" t="s">
        <v>104</v>
      </c>
      <c r="F7766" t="s">
        <v>25</v>
      </c>
      <c r="G7766" t="s">
        <v>25</v>
      </c>
      <c r="H7766" t="s">
        <v>26</v>
      </c>
      <c r="I7766" t="s">
        <v>26</v>
      </c>
      <c r="J7766" t="s">
        <v>119</v>
      </c>
      <c r="K7766" t="s">
        <v>119</v>
      </c>
      <c r="L7766" t="s">
        <v>29</v>
      </c>
      <c r="M7766" t="s">
        <v>29</v>
      </c>
      <c r="N7766" t="s">
        <v>182</v>
      </c>
      <c r="O7766" t="s">
        <v>182</v>
      </c>
      <c r="P7766" t="s">
        <v>14122</v>
      </c>
      <c r="Q7766">
        <v>135.2062</v>
      </c>
      <c r="S7766" t="s">
        <v>14120</v>
      </c>
    </row>
    <row r="7767" spans="1:19" x14ac:dyDescent="0.25">
      <c r="A7767" t="s">
        <v>21</v>
      </c>
      <c r="P7767" t="s">
        <v>21</v>
      </c>
      <c r="S7767" t="s">
        <v>14123</v>
      </c>
    </row>
    <row r="7768" spans="1:19" x14ac:dyDescent="0.25">
      <c r="A7768" t="s">
        <v>14124</v>
      </c>
      <c r="P7768" t="s">
        <v>4243</v>
      </c>
      <c r="S7768" t="s">
        <v>14124</v>
      </c>
    </row>
    <row r="7769" spans="1:19" x14ac:dyDescent="0.25">
      <c r="A7769" t="s">
        <v>21</v>
      </c>
      <c r="B7769" t="s">
        <v>14124</v>
      </c>
      <c r="C7769" t="s">
        <v>14125</v>
      </c>
      <c r="D7769" t="s">
        <v>14117</v>
      </c>
      <c r="E7769" t="s">
        <v>104</v>
      </c>
      <c r="F7769" t="s">
        <v>25</v>
      </c>
      <c r="G7769" t="s">
        <v>25</v>
      </c>
      <c r="H7769" t="s">
        <v>26</v>
      </c>
      <c r="I7769" t="s">
        <v>26</v>
      </c>
      <c r="J7769" t="s">
        <v>119</v>
      </c>
      <c r="K7769" t="s">
        <v>119</v>
      </c>
      <c r="L7769" t="s">
        <v>29</v>
      </c>
      <c r="M7769" t="s">
        <v>29</v>
      </c>
      <c r="N7769" t="s">
        <v>21</v>
      </c>
      <c r="O7769" t="s">
        <v>30</v>
      </c>
      <c r="P7769" t="s">
        <v>14126</v>
      </c>
      <c r="Q7769">
        <v>135.2062</v>
      </c>
      <c r="S7769" t="s">
        <v>14124</v>
      </c>
    </row>
    <row r="7770" spans="1:19" x14ac:dyDescent="0.25">
      <c r="A7770" t="s">
        <v>21</v>
      </c>
      <c r="P7770" t="s">
        <v>21</v>
      </c>
      <c r="S7770" t="s">
        <v>14127</v>
      </c>
    </row>
    <row r="7771" spans="1:19" x14ac:dyDescent="0.25">
      <c r="A7771" t="s">
        <v>14128</v>
      </c>
      <c r="P7771" t="s">
        <v>4243</v>
      </c>
      <c r="S7771" t="s">
        <v>14128</v>
      </c>
    </row>
    <row r="7772" spans="1:19" x14ac:dyDescent="0.25">
      <c r="A7772" t="s">
        <v>21</v>
      </c>
      <c r="B7772" t="s">
        <v>14128</v>
      </c>
      <c r="C7772" t="s">
        <v>14129</v>
      </c>
      <c r="D7772" t="s">
        <v>14117</v>
      </c>
      <c r="F7772" t="s">
        <v>240</v>
      </c>
      <c r="G7772" t="s">
        <v>240</v>
      </c>
      <c r="H7772" t="s">
        <v>26</v>
      </c>
      <c r="I7772" t="s">
        <v>26</v>
      </c>
      <c r="J7772" t="s">
        <v>119</v>
      </c>
      <c r="K7772" t="s">
        <v>119</v>
      </c>
      <c r="L7772" t="s">
        <v>211</v>
      </c>
      <c r="M7772" t="s">
        <v>212</v>
      </c>
      <c r="N7772" t="s">
        <v>182</v>
      </c>
      <c r="O7772" t="s">
        <v>182</v>
      </c>
      <c r="P7772" t="s">
        <v>14130</v>
      </c>
      <c r="Q7772">
        <v>135.2062</v>
      </c>
      <c r="S7772" t="s">
        <v>14128</v>
      </c>
    </row>
    <row r="7773" spans="1:19" x14ac:dyDescent="0.25">
      <c r="A7773" t="s">
        <v>21</v>
      </c>
      <c r="P7773" t="s">
        <v>21</v>
      </c>
      <c r="S7773" t="s">
        <v>14131</v>
      </c>
    </row>
    <row r="7774" spans="1:19" x14ac:dyDescent="0.25">
      <c r="A7774" t="s">
        <v>14132</v>
      </c>
      <c r="P7774" t="s">
        <v>4243</v>
      </c>
      <c r="S7774" t="s">
        <v>14132</v>
      </c>
    </row>
    <row r="7775" spans="1:19" x14ac:dyDescent="0.25">
      <c r="A7775" t="s">
        <v>21</v>
      </c>
      <c r="B7775" t="s">
        <v>14132</v>
      </c>
      <c r="C7775" t="s">
        <v>14133</v>
      </c>
      <c r="D7775" t="s">
        <v>14117</v>
      </c>
      <c r="F7775" t="s">
        <v>240</v>
      </c>
      <c r="G7775" t="s">
        <v>240</v>
      </c>
      <c r="H7775" t="s">
        <v>26</v>
      </c>
      <c r="I7775" t="s">
        <v>26</v>
      </c>
      <c r="J7775" t="s">
        <v>119</v>
      </c>
      <c r="K7775" t="s">
        <v>119</v>
      </c>
      <c r="L7775" t="s">
        <v>211</v>
      </c>
      <c r="M7775" t="s">
        <v>212</v>
      </c>
      <c r="N7775" t="s">
        <v>189</v>
      </c>
      <c r="O7775" t="s">
        <v>189</v>
      </c>
      <c r="P7775" t="s">
        <v>14134</v>
      </c>
      <c r="Q7775">
        <v>135.2062</v>
      </c>
      <c r="S7775" t="s">
        <v>14132</v>
      </c>
    </row>
    <row r="7776" spans="1:19" x14ac:dyDescent="0.25">
      <c r="A7776" t="s">
        <v>21</v>
      </c>
      <c r="P7776" t="s">
        <v>21</v>
      </c>
      <c r="S7776" t="s">
        <v>14135</v>
      </c>
    </row>
    <row r="7777" spans="1:19" x14ac:dyDescent="0.25">
      <c r="A7777" t="s">
        <v>14136</v>
      </c>
      <c r="P7777" t="s">
        <v>4243</v>
      </c>
      <c r="S7777" t="s">
        <v>14136</v>
      </c>
    </row>
    <row r="7778" spans="1:19" x14ac:dyDescent="0.25">
      <c r="A7778" t="s">
        <v>21</v>
      </c>
      <c r="B7778" t="s">
        <v>14136</v>
      </c>
      <c r="C7778" t="s">
        <v>14137</v>
      </c>
      <c r="D7778" t="s">
        <v>14138</v>
      </c>
      <c r="E7778" t="s">
        <v>104</v>
      </c>
      <c r="F7778" t="s">
        <v>25</v>
      </c>
      <c r="G7778" t="s">
        <v>25</v>
      </c>
      <c r="H7778" t="s">
        <v>26</v>
      </c>
      <c r="I7778" t="s">
        <v>26</v>
      </c>
      <c r="J7778" t="s">
        <v>119</v>
      </c>
      <c r="K7778" t="s">
        <v>119</v>
      </c>
      <c r="L7778" t="s">
        <v>29</v>
      </c>
      <c r="M7778" t="s">
        <v>29</v>
      </c>
      <c r="N7778" t="s">
        <v>182</v>
      </c>
      <c r="O7778" t="s">
        <v>182</v>
      </c>
      <c r="P7778" t="s">
        <v>14139</v>
      </c>
      <c r="S7778" t="s">
        <v>14136</v>
      </c>
    </row>
    <row r="7779" spans="1:19" x14ac:dyDescent="0.25">
      <c r="A7779" t="s">
        <v>21</v>
      </c>
      <c r="P7779" t="s">
        <v>21</v>
      </c>
      <c r="S7779" t="s">
        <v>14140</v>
      </c>
    </row>
    <row r="7780" spans="1:19" x14ac:dyDescent="0.25">
      <c r="A7780" t="s">
        <v>14141</v>
      </c>
      <c r="P7780" t="s">
        <v>4243</v>
      </c>
      <c r="S7780" t="s">
        <v>14141</v>
      </c>
    </row>
    <row r="7781" spans="1:19" x14ac:dyDescent="0.25">
      <c r="A7781" t="s">
        <v>21</v>
      </c>
      <c r="B7781" t="s">
        <v>14141</v>
      </c>
      <c r="C7781" t="s">
        <v>14142</v>
      </c>
      <c r="D7781" t="s">
        <v>14138</v>
      </c>
      <c r="E7781" t="s">
        <v>104</v>
      </c>
      <c r="F7781" t="s">
        <v>25</v>
      </c>
      <c r="G7781" t="s">
        <v>25</v>
      </c>
      <c r="H7781" t="s">
        <v>26</v>
      </c>
      <c r="I7781" t="s">
        <v>26</v>
      </c>
      <c r="J7781" t="s">
        <v>119</v>
      </c>
      <c r="K7781" t="s">
        <v>119</v>
      </c>
      <c r="L7781" t="s">
        <v>29</v>
      </c>
      <c r="M7781" t="s">
        <v>29</v>
      </c>
      <c r="N7781" t="s">
        <v>189</v>
      </c>
      <c r="O7781" t="s">
        <v>189</v>
      </c>
      <c r="P7781" t="s">
        <v>14143</v>
      </c>
      <c r="S7781" t="s">
        <v>14141</v>
      </c>
    </row>
    <row r="7782" spans="1:19" x14ac:dyDescent="0.25">
      <c r="A7782" t="s">
        <v>21</v>
      </c>
      <c r="P7782" t="s">
        <v>21</v>
      </c>
      <c r="S7782" t="s">
        <v>14144</v>
      </c>
    </row>
    <row r="7783" spans="1:19" x14ac:dyDescent="0.25">
      <c r="A7783" t="s">
        <v>14145</v>
      </c>
      <c r="P7783" t="s">
        <v>4243</v>
      </c>
      <c r="S7783" t="s">
        <v>14145</v>
      </c>
    </row>
    <row r="7784" spans="1:19" x14ac:dyDescent="0.25">
      <c r="A7784" t="s">
        <v>21</v>
      </c>
      <c r="B7784" t="s">
        <v>14145</v>
      </c>
      <c r="C7784" t="s">
        <v>14146</v>
      </c>
      <c r="D7784" t="s">
        <v>14147</v>
      </c>
      <c r="E7784" t="s">
        <v>10966</v>
      </c>
      <c r="F7784" t="s">
        <v>10967</v>
      </c>
      <c r="G7784" t="s">
        <v>10968</v>
      </c>
      <c r="H7784" t="s">
        <v>26</v>
      </c>
      <c r="I7784" t="s">
        <v>26</v>
      </c>
      <c r="J7784" t="s">
        <v>119</v>
      </c>
      <c r="K7784" t="s">
        <v>119</v>
      </c>
      <c r="L7784" t="s">
        <v>29</v>
      </c>
      <c r="M7784" t="s">
        <v>29</v>
      </c>
      <c r="N7784" t="s">
        <v>21</v>
      </c>
      <c r="O7784" t="s">
        <v>30</v>
      </c>
      <c r="P7784" t="s">
        <v>14148</v>
      </c>
      <c r="S7784" t="s">
        <v>14145</v>
      </c>
    </row>
    <row r="7785" spans="1:19" x14ac:dyDescent="0.25">
      <c r="A7785" t="s">
        <v>21</v>
      </c>
      <c r="P7785" t="s">
        <v>21</v>
      </c>
      <c r="S7785" t="s">
        <v>14149</v>
      </c>
    </row>
    <row r="7786" spans="1:19" x14ac:dyDescent="0.25">
      <c r="A7786" t="s">
        <v>14150</v>
      </c>
      <c r="P7786" t="s">
        <v>4243</v>
      </c>
      <c r="S7786" t="s">
        <v>14150</v>
      </c>
    </row>
    <row r="7787" spans="1:19" x14ac:dyDescent="0.25">
      <c r="A7787" t="s">
        <v>21</v>
      </c>
      <c r="B7787" t="s">
        <v>14150</v>
      </c>
      <c r="C7787" t="s">
        <v>14151</v>
      </c>
      <c r="D7787" t="s">
        <v>14152</v>
      </c>
      <c r="E7787" t="s">
        <v>13421</v>
      </c>
      <c r="F7787" t="s">
        <v>127</v>
      </c>
      <c r="G7787" t="s">
        <v>128</v>
      </c>
      <c r="H7787" t="s">
        <v>26</v>
      </c>
      <c r="I7787" t="s">
        <v>26</v>
      </c>
      <c r="J7787" t="s">
        <v>27</v>
      </c>
      <c r="K7787" t="s">
        <v>28</v>
      </c>
      <c r="L7787" t="s">
        <v>29</v>
      </c>
      <c r="M7787" t="s">
        <v>29</v>
      </c>
      <c r="N7787" t="s">
        <v>21</v>
      </c>
      <c r="O7787" t="s">
        <v>30</v>
      </c>
      <c r="P7787" t="s">
        <v>14153</v>
      </c>
      <c r="S7787" t="s">
        <v>14150</v>
      </c>
    </row>
    <row r="7788" spans="1:19" x14ac:dyDescent="0.25">
      <c r="A7788" t="s">
        <v>21</v>
      </c>
      <c r="P7788" t="s">
        <v>21</v>
      </c>
      <c r="S7788" t="s">
        <v>14154</v>
      </c>
    </row>
    <row r="7789" spans="1:19" x14ac:dyDescent="0.25">
      <c r="A7789" t="s">
        <v>14155</v>
      </c>
      <c r="P7789" t="s">
        <v>4243</v>
      </c>
      <c r="S7789" t="s">
        <v>14155</v>
      </c>
    </row>
    <row r="7790" spans="1:19" x14ac:dyDescent="0.25">
      <c r="A7790" t="s">
        <v>21</v>
      </c>
      <c r="B7790" t="s">
        <v>14155</v>
      </c>
      <c r="C7790" t="s">
        <v>14156</v>
      </c>
      <c r="D7790" t="s">
        <v>14152</v>
      </c>
      <c r="F7790" t="s">
        <v>127</v>
      </c>
      <c r="G7790" t="s">
        <v>128</v>
      </c>
      <c r="H7790" t="s">
        <v>26</v>
      </c>
      <c r="I7790" t="s">
        <v>26</v>
      </c>
      <c r="J7790" t="s">
        <v>119</v>
      </c>
      <c r="K7790" t="s">
        <v>119</v>
      </c>
      <c r="L7790" t="s">
        <v>29</v>
      </c>
      <c r="M7790" t="s">
        <v>29</v>
      </c>
      <c r="N7790" t="s">
        <v>21</v>
      </c>
      <c r="O7790" t="s">
        <v>30</v>
      </c>
      <c r="P7790" t="s">
        <v>14157</v>
      </c>
      <c r="S7790" t="s">
        <v>14155</v>
      </c>
    </row>
    <row r="7791" spans="1:19" x14ac:dyDescent="0.25">
      <c r="A7791" t="s">
        <v>21</v>
      </c>
      <c r="P7791" t="s">
        <v>21</v>
      </c>
      <c r="S7791" t="s">
        <v>14158</v>
      </c>
    </row>
    <row r="7792" spans="1:19" x14ac:dyDescent="0.25">
      <c r="A7792" t="s">
        <v>14159</v>
      </c>
      <c r="P7792" t="s">
        <v>4243</v>
      </c>
      <c r="S7792" t="s">
        <v>14159</v>
      </c>
    </row>
    <row r="7793" spans="1:19" x14ac:dyDescent="0.25">
      <c r="A7793" t="s">
        <v>21</v>
      </c>
      <c r="B7793" t="s">
        <v>14159</v>
      </c>
      <c r="C7793" t="s">
        <v>14160</v>
      </c>
      <c r="D7793" t="s">
        <v>1658</v>
      </c>
      <c r="E7793" t="s">
        <v>39</v>
      </c>
      <c r="F7793" t="s">
        <v>25</v>
      </c>
      <c r="G7793" t="s">
        <v>25</v>
      </c>
      <c r="H7793" t="s">
        <v>26</v>
      </c>
      <c r="I7793" t="s">
        <v>26</v>
      </c>
      <c r="J7793" t="s">
        <v>119</v>
      </c>
      <c r="K7793" t="s">
        <v>119</v>
      </c>
      <c r="L7793" t="s">
        <v>29</v>
      </c>
      <c r="M7793" t="s">
        <v>29</v>
      </c>
      <c r="N7793" t="s">
        <v>182</v>
      </c>
      <c r="O7793" t="s">
        <v>182</v>
      </c>
      <c r="P7793" t="s">
        <v>14161</v>
      </c>
      <c r="Q7793">
        <v>149.2328</v>
      </c>
      <c r="S7793" t="s">
        <v>14159</v>
      </c>
    </row>
    <row r="7794" spans="1:19" x14ac:dyDescent="0.25">
      <c r="A7794" t="s">
        <v>21</v>
      </c>
      <c r="P7794" t="s">
        <v>21</v>
      </c>
      <c r="S7794" t="s">
        <v>14162</v>
      </c>
    </row>
    <row r="7795" spans="1:19" x14ac:dyDescent="0.25">
      <c r="A7795" t="s">
        <v>1656</v>
      </c>
      <c r="P7795" t="s">
        <v>20</v>
      </c>
      <c r="S7795" t="s">
        <v>1656</v>
      </c>
    </row>
    <row r="7796" spans="1:19" x14ac:dyDescent="0.25">
      <c r="A7796" t="s">
        <v>21</v>
      </c>
      <c r="B7796" t="s">
        <v>1656</v>
      </c>
      <c r="C7796" t="s">
        <v>1657</v>
      </c>
      <c r="D7796" t="s">
        <v>1658</v>
      </c>
      <c r="E7796" t="s">
        <v>39</v>
      </c>
      <c r="F7796" t="s">
        <v>25</v>
      </c>
      <c r="G7796" t="s">
        <v>25</v>
      </c>
      <c r="H7796" t="s">
        <v>26</v>
      </c>
      <c r="I7796" t="s">
        <v>26</v>
      </c>
      <c r="J7796" t="s">
        <v>119</v>
      </c>
      <c r="K7796" t="s">
        <v>119</v>
      </c>
      <c r="L7796" t="s">
        <v>29</v>
      </c>
      <c r="M7796" t="s">
        <v>29</v>
      </c>
      <c r="N7796" t="s">
        <v>21</v>
      </c>
      <c r="O7796" t="s">
        <v>30</v>
      </c>
      <c r="P7796" t="s">
        <v>1659</v>
      </c>
      <c r="Q7796">
        <v>149.2328</v>
      </c>
      <c r="S7796" t="s">
        <v>1656</v>
      </c>
    </row>
    <row r="7797" spans="1:19" x14ac:dyDescent="0.25">
      <c r="A7797" t="s">
        <v>21</v>
      </c>
      <c r="B7797" t="s">
        <v>1656</v>
      </c>
      <c r="C7797" t="s">
        <v>1660</v>
      </c>
      <c r="D7797" t="s">
        <v>1658</v>
      </c>
      <c r="F7797" t="s">
        <v>25</v>
      </c>
      <c r="G7797" t="s">
        <v>25</v>
      </c>
      <c r="H7797" t="s">
        <v>26</v>
      </c>
      <c r="I7797" t="s">
        <v>26</v>
      </c>
      <c r="J7797" t="s">
        <v>119</v>
      </c>
      <c r="K7797" t="s">
        <v>119</v>
      </c>
      <c r="L7797" t="s">
        <v>29</v>
      </c>
      <c r="M7797" t="s">
        <v>29</v>
      </c>
      <c r="N7797" t="s">
        <v>21</v>
      </c>
      <c r="O7797" t="s">
        <v>30</v>
      </c>
      <c r="P7797" t="s">
        <v>1661</v>
      </c>
      <c r="Q7797">
        <v>149.2328</v>
      </c>
      <c r="S7797" t="s">
        <v>1656</v>
      </c>
    </row>
    <row r="7798" spans="1:19" x14ac:dyDescent="0.25">
      <c r="A7798" t="s">
        <v>21</v>
      </c>
      <c r="P7798" t="s">
        <v>21</v>
      </c>
      <c r="S7798" t="s">
        <v>1662</v>
      </c>
    </row>
    <row r="7799" spans="1:19" x14ac:dyDescent="0.25">
      <c r="A7799" t="s">
        <v>14163</v>
      </c>
      <c r="P7799" t="s">
        <v>4243</v>
      </c>
      <c r="S7799" t="s">
        <v>14163</v>
      </c>
    </row>
    <row r="7800" spans="1:19" x14ac:dyDescent="0.25">
      <c r="A7800" t="s">
        <v>21</v>
      </c>
      <c r="B7800" t="s">
        <v>14163</v>
      </c>
      <c r="C7800" t="s">
        <v>14164</v>
      </c>
      <c r="D7800" t="s">
        <v>1658</v>
      </c>
      <c r="F7800" t="s">
        <v>240</v>
      </c>
      <c r="G7800" t="s">
        <v>240</v>
      </c>
      <c r="H7800" t="s">
        <v>26</v>
      </c>
      <c r="I7800" t="s">
        <v>26</v>
      </c>
      <c r="J7800" t="s">
        <v>119</v>
      </c>
      <c r="K7800" t="s">
        <v>119</v>
      </c>
      <c r="L7800" t="s">
        <v>211</v>
      </c>
      <c r="M7800" t="s">
        <v>212</v>
      </c>
      <c r="N7800" t="s">
        <v>182</v>
      </c>
      <c r="O7800" t="s">
        <v>182</v>
      </c>
      <c r="P7800" t="s">
        <v>14165</v>
      </c>
      <c r="Q7800">
        <v>149.2328</v>
      </c>
      <c r="S7800" t="s">
        <v>14163</v>
      </c>
    </row>
    <row r="7801" spans="1:19" x14ac:dyDescent="0.25">
      <c r="A7801" t="s">
        <v>21</v>
      </c>
      <c r="P7801" t="s">
        <v>21</v>
      </c>
      <c r="S7801" t="s">
        <v>14166</v>
      </c>
    </row>
    <row r="7802" spans="1:19" x14ac:dyDescent="0.25">
      <c r="A7802" t="s">
        <v>14167</v>
      </c>
      <c r="P7802" t="s">
        <v>4243</v>
      </c>
      <c r="S7802" t="s">
        <v>14167</v>
      </c>
    </row>
    <row r="7803" spans="1:19" x14ac:dyDescent="0.25">
      <c r="A7803" t="s">
        <v>21</v>
      </c>
      <c r="B7803" t="s">
        <v>14167</v>
      </c>
      <c r="C7803" t="s">
        <v>14168</v>
      </c>
      <c r="D7803" t="s">
        <v>1658</v>
      </c>
      <c r="F7803" t="s">
        <v>240</v>
      </c>
      <c r="G7803" t="s">
        <v>240</v>
      </c>
      <c r="H7803" t="s">
        <v>26</v>
      </c>
      <c r="I7803" t="s">
        <v>26</v>
      </c>
      <c r="J7803" t="s">
        <v>119</v>
      </c>
      <c r="K7803" t="s">
        <v>119</v>
      </c>
      <c r="L7803" t="s">
        <v>211</v>
      </c>
      <c r="M7803" t="s">
        <v>212</v>
      </c>
      <c r="N7803" t="s">
        <v>21</v>
      </c>
      <c r="O7803" t="s">
        <v>30</v>
      </c>
      <c r="P7803" t="s">
        <v>14169</v>
      </c>
      <c r="Q7803">
        <v>149.2328</v>
      </c>
      <c r="S7803" t="s">
        <v>14167</v>
      </c>
    </row>
    <row r="7804" spans="1:19" x14ac:dyDescent="0.25">
      <c r="A7804" t="s">
        <v>21</v>
      </c>
      <c r="P7804" t="s">
        <v>21</v>
      </c>
      <c r="S7804" t="s">
        <v>14170</v>
      </c>
    </row>
    <row r="7805" spans="1:19" x14ac:dyDescent="0.25">
      <c r="A7805" t="s">
        <v>14171</v>
      </c>
      <c r="P7805" t="s">
        <v>4243</v>
      </c>
      <c r="S7805" t="s">
        <v>14171</v>
      </c>
    </row>
    <row r="7806" spans="1:19" x14ac:dyDescent="0.25">
      <c r="A7806" t="s">
        <v>21</v>
      </c>
      <c r="B7806" t="s">
        <v>14171</v>
      </c>
      <c r="C7806" t="s">
        <v>14172</v>
      </c>
      <c r="D7806" t="s">
        <v>1658</v>
      </c>
      <c r="F7806" t="s">
        <v>240</v>
      </c>
      <c r="G7806" t="s">
        <v>240</v>
      </c>
      <c r="H7806" t="s">
        <v>26</v>
      </c>
      <c r="I7806" t="s">
        <v>26</v>
      </c>
      <c r="J7806" t="s">
        <v>119</v>
      </c>
      <c r="K7806" t="s">
        <v>119</v>
      </c>
      <c r="L7806" t="s">
        <v>211</v>
      </c>
      <c r="M7806" t="s">
        <v>212</v>
      </c>
      <c r="N7806" t="s">
        <v>189</v>
      </c>
      <c r="O7806" t="s">
        <v>189</v>
      </c>
      <c r="P7806" t="s">
        <v>14173</v>
      </c>
      <c r="Q7806">
        <v>149.2328</v>
      </c>
      <c r="S7806" t="s">
        <v>14171</v>
      </c>
    </row>
    <row r="7807" spans="1:19" x14ac:dyDescent="0.25">
      <c r="A7807" t="s">
        <v>21</v>
      </c>
      <c r="P7807" t="s">
        <v>21</v>
      </c>
      <c r="S7807" t="s">
        <v>14174</v>
      </c>
    </row>
    <row r="7808" spans="1:19" x14ac:dyDescent="0.25">
      <c r="A7808" t="s">
        <v>14175</v>
      </c>
      <c r="P7808" t="s">
        <v>4243</v>
      </c>
      <c r="S7808" t="s">
        <v>14175</v>
      </c>
    </row>
    <row r="7809" spans="1:19" x14ac:dyDescent="0.25">
      <c r="A7809" t="s">
        <v>21</v>
      </c>
      <c r="B7809" t="s">
        <v>14175</v>
      </c>
      <c r="C7809" t="s">
        <v>14176</v>
      </c>
      <c r="D7809" t="s">
        <v>14177</v>
      </c>
      <c r="F7809" t="s">
        <v>210</v>
      </c>
      <c r="G7809" t="s">
        <v>210</v>
      </c>
      <c r="H7809" t="s">
        <v>26</v>
      </c>
      <c r="I7809" t="s">
        <v>26</v>
      </c>
      <c r="J7809" t="s">
        <v>27</v>
      </c>
      <c r="K7809" t="s">
        <v>28</v>
      </c>
      <c r="L7809" t="s">
        <v>29</v>
      </c>
      <c r="M7809" t="s">
        <v>29</v>
      </c>
      <c r="N7809" t="s">
        <v>21</v>
      </c>
      <c r="O7809" t="s">
        <v>30</v>
      </c>
      <c r="P7809" t="s">
        <v>14178</v>
      </c>
      <c r="Q7809">
        <v>271.3972</v>
      </c>
      <c r="S7809" t="s">
        <v>14175</v>
      </c>
    </row>
    <row r="7810" spans="1:19" x14ac:dyDescent="0.25">
      <c r="A7810" t="s">
        <v>21</v>
      </c>
      <c r="P7810" t="s">
        <v>21</v>
      </c>
      <c r="S7810" t="s">
        <v>14179</v>
      </c>
    </row>
    <row r="7811" spans="1:19" x14ac:dyDescent="0.25">
      <c r="A7811" t="s">
        <v>14180</v>
      </c>
      <c r="P7811" t="s">
        <v>4243</v>
      </c>
      <c r="S7811" t="s">
        <v>14180</v>
      </c>
    </row>
    <row r="7812" spans="1:19" x14ac:dyDescent="0.25">
      <c r="A7812" t="s">
        <v>21</v>
      </c>
      <c r="B7812" t="s">
        <v>14180</v>
      </c>
      <c r="C7812" t="s">
        <v>14181</v>
      </c>
      <c r="D7812" t="s">
        <v>14177</v>
      </c>
      <c r="E7812" t="s">
        <v>104</v>
      </c>
      <c r="F7812" t="s">
        <v>25</v>
      </c>
      <c r="G7812" t="s">
        <v>25</v>
      </c>
      <c r="H7812" t="s">
        <v>26</v>
      </c>
      <c r="I7812" t="s">
        <v>26</v>
      </c>
      <c r="J7812" t="s">
        <v>27</v>
      </c>
      <c r="K7812" t="s">
        <v>28</v>
      </c>
      <c r="L7812" t="s">
        <v>29</v>
      </c>
      <c r="M7812" t="s">
        <v>29</v>
      </c>
      <c r="N7812" t="s">
        <v>182</v>
      </c>
      <c r="O7812" t="s">
        <v>182</v>
      </c>
      <c r="P7812" t="s">
        <v>14182</v>
      </c>
      <c r="Q7812">
        <v>271.3972</v>
      </c>
      <c r="S7812" t="s">
        <v>14180</v>
      </c>
    </row>
    <row r="7813" spans="1:19" x14ac:dyDescent="0.25">
      <c r="A7813" t="s">
        <v>21</v>
      </c>
      <c r="P7813" t="s">
        <v>21</v>
      </c>
      <c r="S7813" t="s">
        <v>14183</v>
      </c>
    </row>
    <row r="7814" spans="1:19" x14ac:dyDescent="0.25">
      <c r="A7814" t="s">
        <v>14184</v>
      </c>
      <c r="P7814" t="s">
        <v>4243</v>
      </c>
      <c r="S7814" t="s">
        <v>14184</v>
      </c>
    </row>
    <row r="7815" spans="1:19" x14ac:dyDescent="0.25">
      <c r="A7815" t="s">
        <v>21</v>
      </c>
      <c r="B7815" t="s">
        <v>14184</v>
      </c>
      <c r="C7815" t="s">
        <v>14185</v>
      </c>
      <c r="D7815" t="s">
        <v>14177</v>
      </c>
      <c r="E7815" t="s">
        <v>104</v>
      </c>
      <c r="F7815" t="s">
        <v>25</v>
      </c>
      <c r="G7815" t="s">
        <v>25</v>
      </c>
      <c r="H7815" t="s">
        <v>26</v>
      </c>
      <c r="I7815" t="s">
        <v>26</v>
      </c>
      <c r="J7815" t="s">
        <v>27</v>
      </c>
      <c r="K7815" t="s">
        <v>28</v>
      </c>
      <c r="L7815" t="s">
        <v>29</v>
      </c>
      <c r="M7815" t="s">
        <v>29</v>
      </c>
      <c r="N7815" t="s">
        <v>21</v>
      </c>
      <c r="O7815" t="s">
        <v>30</v>
      </c>
      <c r="P7815" t="s">
        <v>14186</v>
      </c>
      <c r="Q7815">
        <v>271.3972</v>
      </c>
      <c r="S7815" t="s">
        <v>14184</v>
      </c>
    </row>
    <row r="7816" spans="1:19" x14ac:dyDescent="0.25">
      <c r="A7816" t="s">
        <v>21</v>
      </c>
      <c r="P7816" t="s">
        <v>21</v>
      </c>
      <c r="S7816" t="s">
        <v>14187</v>
      </c>
    </row>
    <row r="7817" spans="1:19" x14ac:dyDescent="0.25">
      <c r="A7817" t="s">
        <v>14188</v>
      </c>
      <c r="P7817" t="s">
        <v>4243</v>
      </c>
      <c r="S7817" t="s">
        <v>14188</v>
      </c>
    </row>
    <row r="7818" spans="1:19" x14ac:dyDescent="0.25">
      <c r="A7818" t="s">
        <v>21</v>
      </c>
      <c r="B7818" t="s">
        <v>14188</v>
      </c>
      <c r="C7818" t="s">
        <v>14189</v>
      </c>
      <c r="D7818" t="s">
        <v>14177</v>
      </c>
      <c r="E7818" t="s">
        <v>104</v>
      </c>
      <c r="F7818" t="s">
        <v>25</v>
      </c>
      <c r="G7818" t="s">
        <v>25</v>
      </c>
      <c r="H7818" t="s">
        <v>26</v>
      </c>
      <c r="I7818" t="s">
        <v>26</v>
      </c>
      <c r="J7818" t="s">
        <v>119</v>
      </c>
      <c r="K7818" t="s">
        <v>119</v>
      </c>
      <c r="L7818" t="s">
        <v>29</v>
      </c>
      <c r="M7818" t="s">
        <v>29</v>
      </c>
      <c r="N7818" t="s">
        <v>182</v>
      </c>
      <c r="O7818" t="s">
        <v>182</v>
      </c>
      <c r="P7818" t="s">
        <v>14190</v>
      </c>
      <c r="Q7818">
        <v>271.3972</v>
      </c>
      <c r="S7818" t="s">
        <v>14188</v>
      </c>
    </row>
    <row r="7819" spans="1:19" x14ac:dyDescent="0.25">
      <c r="A7819" t="s">
        <v>21</v>
      </c>
      <c r="P7819" t="s">
        <v>21</v>
      </c>
      <c r="S7819" t="s">
        <v>14191</v>
      </c>
    </row>
    <row r="7820" spans="1:19" x14ac:dyDescent="0.25">
      <c r="A7820" t="s">
        <v>14192</v>
      </c>
      <c r="P7820" t="s">
        <v>4243</v>
      </c>
      <c r="S7820" t="s">
        <v>14192</v>
      </c>
    </row>
    <row r="7821" spans="1:19" x14ac:dyDescent="0.25">
      <c r="A7821" t="s">
        <v>21</v>
      </c>
      <c r="B7821" t="s">
        <v>14192</v>
      </c>
      <c r="C7821" t="s">
        <v>14193</v>
      </c>
      <c r="D7821" t="s">
        <v>14177</v>
      </c>
      <c r="E7821" t="s">
        <v>104</v>
      </c>
      <c r="F7821" t="s">
        <v>25</v>
      </c>
      <c r="G7821" t="s">
        <v>25</v>
      </c>
      <c r="H7821" t="s">
        <v>26</v>
      </c>
      <c r="I7821" t="s">
        <v>26</v>
      </c>
      <c r="J7821" t="s">
        <v>119</v>
      </c>
      <c r="K7821" t="s">
        <v>119</v>
      </c>
      <c r="L7821" t="s">
        <v>29</v>
      </c>
      <c r="M7821" t="s">
        <v>29</v>
      </c>
      <c r="N7821" t="s">
        <v>21</v>
      </c>
      <c r="O7821" t="s">
        <v>30</v>
      </c>
      <c r="P7821" t="s">
        <v>14194</v>
      </c>
      <c r="Q7821">
        <v>271.3972</v>
      </c>
      <c r="S7821" t="s">
        <v>14192</v>
      </c>
    </row>
    <row r="7822" spans="1:19" x14ac:dyDescent="0.25">
      <c r="A7822" t="s">
        <v>21</v>
      </c>
      <c r="P7822" t="s">
        <v>21</v>
      </c>
      <c r="S7822" t="s">
        <v>14195</v>
      </c>
    </row>
    <row r="7823" spans="1:19" x14ac:dyDescent="0.25">
      <c r="A7823" t="s">
        <v>14196</v>
      </c>
      <c r="P7823" t="s">
        <v>4243</v>
      </c>
      <c r="S7823" t="s">
        <v>14196</v>
      </c>
    </row>
    <row r="7824" spans="1:19" x14ac:dyDescent="0.25">
      <c r="A7824" t="s">
        <v>21</v>
      </c>
      <c r="B7824" t="s">
        <v>14196</v>
      </c>
      <c r="C7824" t="s">
        <v>14197</v>
      </c>
      <c r="D7824" t="s">
        <v>14177</v>
      </c>
      <c r="F7824" t="s">
        <v>240</v>
      </c>
      <c r="G7824" t="s">
        <v>240</v>
      </c>
      <c r="H7824" t="s">
        <v>26</v>
      </c>
      <c r="I7824" t="s">
        <v>26</v>
      </c>
      <c r="J7824" t="s">
        <v>4925</v>
      </c>
      <c r="K7824" t="s">
        <v>4926</v>
      </c>
      <c r="L7824" t="s">
        <v>211</v>
      </c>
      <c r="M7824" t="s">
        <v>212</v>
      </c>
      <c r="N7824" t="s">
        <v>21</v>
      </c>
      <c r="O7824" t="s">
        <v>30</v>
      </c>
      <c r="P7824" t="s">
        <v>14198</v>
      </c>
      <c r="Q7824">
        <v>271.3972</v>
      </c>
      <c r="S7824" t="s">
        <v>14196</v>
      </c>
    </row>
    <row r="7825" spans="1:19" x14ac:dyDescent="0.25">
      <c r="A7825" t="s">
        <v>21</v>
      </c>
      <c r="P7825" t="s">
        <v>21</v>
      </c>
      <c r="S7825" t="s">
        <v>14199</v>
      </c>
    </row>
    <row r="7826" spans="1:19" x14ac:dyDescent="0.25">
      <c r="A7826" t="s">
        <v>14200</v>
      </c>
      <c r="P7826" t="s">
        <v>4243</v>
      </c>
      <c r="S7826" t="s">
        <v>14200</v>
      </c>
    </row>
    <row r="7827" spans="1:19" x14ac:dyDescent="0.25">
      <c r="A7827" t="s">
        <v>21</v>
      </c>
      <c r="B7827" t="s">
        <v>14200</v>
      </c>
      <c r="C7827" t="s">
        <v>14201</v>
      </c>
      <c r="D7827" t="s">
        <v>14177</v>
      </c>
      <c r="F7827" t="s">
        <v>240</v>
      </c>
      <c r="G7827" t="s">
        <v>240</v>
      </c>
      <c r="H7827" t="s">
        <v>26</v>
      </c>
      <c r="I7827" t="s">
        <v>26</v>
      </c>
      <c r="J7827" t="s">
        <v>27</v>
      </c>
      <c r="K7827" t="s">
        <v>28</v>
      </c>
      <c r="L7827" t="s">
        <v>211</v>
      </c>
      <c r="M7827" t="s">
        <v>212</v>
      </c>
      <c r="N7827" t="s">
        <v>21</v>
      </c>
      <c r="O7827" t="s">
        <v>30</v>
      </c>
      <c r="P7827" t="s">
        <v>14202</v>
      </c>
      <c r="Q7827">
        <v>271.3972</v>
      </c>
      <c r="S7827" t="s">
        <v>14200</v>
      </c>
    </row>
    <row r="7828" spans="1:19" x14ac:dyDescent="0.25">
      <c r="A7828" t="s">
        <v>21</v>
      </c>
      <c r="P7828" t="s">
        <v>21</v>
      </c>
      <c r="S7828" t="s">
        <v>14203</v>
      </c>
    </row>
    <row r="7829" spans="1:19" x14ac:dyDescent="0.25">
      <c r="A7829" t="s">
        <v>14204</v>
      </c>
      <c r="P7829" t="s">
        <v>4243</v>
      </c>
      <c r="S7829" t="s">
        <v>14204</v>
      </c>
    </row>
    <row r="7830" spans="1:19" x14ac:dyDescent="0.25">
      <c r="A7830" t="s">
        <v>21</v>
      </c>
      <c r="B7830" t="s">
        <v>14204</v>
      </c>
      <c r="C7830" t="s">
        <v>14205</v>
      </c>
      <c r="D7830" t="s">
        <v>14177</v>
      </c>
      <c r="E7830" t="s">
        <v>104</v>
      </c>
      <c r="F7830" t="s">
        <v>240</v>
      </c>
      <c r="G7830" t="s">
        <v>240</v>
      </c>
      <c r="H7830" t="s">
        <v>26</v>
      </c>
      <c r="I7830" t="s">
        <v>26</v>
      </c>
      <c r="J7830" t="s">
        <v>119</v>
      </c>
      <c r="K7830" t="s">
        <v>119</v>
      </c>
      <c r="L7830" t="s">
        <v>211</v>
      </c>
      <c r="M7830" t="s">
        <v>212</v>
      </c>
      <c r="N7830" t="s">
        <v>182</v>
      </c>
      <c r="O7830" t="s">
        <v>182</v>
      </c>
      <c r="P7830" t="s">
        <v>14206</v>
      </c>
      <c r="Q7830">
        <v>271.3972</v>
      </c>
      <c r="S7830" t="s">
        <v>14204</v>
      </c>
    </row>
    <row r="7831" spans="1:19" x14ac:dyDescent="0.25">
      <c r="A7831" t="s">
        <v>21</v>
      </c>
      <c r="P7831" t="s">
        <v>21</v>
      </c>
      <c r="S7831" t="s">
        <v>14207</v>
      </c>
    </row>
    <row r="7832" spans="1:19" x14ac:dyDescent="0.25">
      <c r="A7832" t="s">
        <v>14208</v>
      </c>
      <c r="P7832" t="s">
        <v>4243</v>
      </c>
      <c r="S7832" t="s">
        <v>14208</v>
      </c>
    </row>
    <row r="7833" spans="1:19" x14ac:dyDescent="0.25">
      <c r="A7833" t="s">
        <v>21</v>
      </c>
      <c r="B7833" t="s">
        <v>14208</v>
      </c>
      <c r="C7833" t="s">
        <v>14209</v>
      </c>
      <c r="D7833" t="s">
        <v>14177</v>
      </c>
      <c r="F7833" t="s">
        <v>240</v>
      </c>
      <c r="G7833" t="s">
        <v>240</v>
      </c>
      <c r="H7833" t="s">
        <v>26</v>
      </c>
      <c r="I7833" t="s">
        <v>26</v>
      </c>
      <c r="J7833" t="s">
        <v>119</v>
      </c>
      <c r="K7833" t="s">
        <v>119</v>
      </c>
      <c r="L7833" t="s">
        <v>211</v>
      </c>
      <c r="M7833" t="s">
        <v>212</v>
      </c>
      <c r="N7833" t="s">
        <v>21</v>
      </c>
      <c r="O7833" t="s">
        <v>30</v>
      </c>
      <c r="P7833" t="s">
        <v>14210</v>
      </c>
      <c r="Q7833">
        <v>271.3972</v>
      </c>
      <c r="S7833" t="s">
        <v>14208</v>
      </c>
    </row>
    <row r="7834" spans="1:19" x14ac:dyDescent="0.25">
      <c r="A7834" t="s">
        <v>21</v>
      </c>
      <c r="P7834" t="s">
        <v>21</v>
      </c>
      <c r="S7834" t="s">
        <v>14211</v>
      </c>
    </row>
    <row r="7835" spans="1:19" x14ac:dyDescent="0.25">
      <c r="A7835" t="s">
        <v>14212</v>
      </c>
      <c r="P7835" t="s">
        <v>4243</v>
      </c>
      <c r="S7835" t="s">
        <v>14212</v>
      </c>
    </row>
    <row r="7836" spans="1:19" x14ac:dyDescent="0.25">
      <c r="A7836" t="s">
        <v>21</v>
      </c>
      <c r="B7836" t="s">
        <v>14212</v>
      </c>
      <c r="C7836" t="s">
        <v>14213</v>
      </c>
      <c r="D7836" t="s">
        <v>14177</v>
      </c>
      <c r="F7836" t="s">
        <v>240</v>
      </c>
      <c r="G7836" t="s">
        <v>240</v>
      </c>
      <c r="H7836" t="s">
        <v>26</v>
      </c>
      <c r="I7836" t="s">
        <v>26</v>
      </c>
      <c r="J7836" t="s">
        <v>2036</v>
      </c>
      <c r="K7836" t="s">
        <v>2036</v>
      </c>
      <c r="L7836" t="s">
        <v>211</v>
      </c>
      <c r="M7836" t="s">
        <v>212</v>
      </c>
      <c r="N7836" t="s">
        <v>21</v>
      </c>
      <c r="O7836" t="s">
        <v>30</v>
      </c>
      <c r="P7836" t="s">
        <v>14214</v>
      </c>
      <c r="Q7836">
        <v>271.3972</v>
      </c>
      <c r="S7836" t="s">
        <v>14212</v>
      </c>
    </row>
    <row r="7837" spans="1:19" x14ac:dyDescent="0.25">
      <c r="A7837" t="s">
        <v>21</v>
      </c>
      <c r="P7837" t="s">
        <v>21</v>
      </c>
      <c r="S7837" t="s">
        <v>14215</v>
      </c>
    </row>
    <row r="7838" spans="1:19" x14ac:dyDescent="0.25">
      <c r="A7838" t="s">
        <v>14216</v>
      </c>
      <c r="P7838" t="s">
        <v>4243</v>
      </c>
      <c r="S7838" t="s">
        <v>14216</v>
      </c>
    </row>
    <row r="7839" spans="1:19" x14ac:dyDescent="0.25">
      <c r="A7839" t="s">
        <v>21</v>
      </c>
      <c r="B7839" t="s">
        <v>14216</v>
      </c>
      <c r="C7839" t="s">
        <v>14217</v>
      </c>
      <c r="D7839" t="s">
        <v>14177</v>
      </c>
      <c r="E7839" t="s">
        <v>462</v>
      </c>
      <c r="F7839" t="s">
        <v>463</v>
      </c>
      <c r="G7839" t="s">
        <v>463</v>
      </c>
      <c r="H7839" t="s">
        <v>26</v>
      </c>
      <c r="I7839" t="s">
        <v>26</v>
      </c>
      <c r="J7839" t="s">
        <v>4925</v>
      </c>
      <c r="K7839" t="s">
        <v>4926</v>
      </c>
      <c r="L7839" t="s">
        <v>29</v>
      </c>
      <c r="M7839" t="s">
        <v>29</v>
      </c>
      <c r="N7839" t="s">
        <v>21</v>
      </c>
      <c r="O7839" t="s">
        <v>30</v>
      </c>
      <c r="P7839" t="s">
        <v>14218</v>
      </c>
      <c r="Q7839">
        <v>271.3972</v>
      </c>
      <c r="S7839" t="s">
        <v>14216</v>
      </c>
    </row>
    <row r="7840" spans="1:19" x14ac:dyDescent="0.25">
      <c r="A7840" t="s">
        <v>21</v>
      </c>
      <c r="P7840" t="s">
        <v>21</v>
      </c>
      <c r="S7840" t="s">
        <v>14219</v>
      </c>
    </row>
    <row r="7841" spans="1:19" x14ac:dyDescent="0.25">
      <c r="A7841" t="s">
        <v>14220</v>
      </c>
      <c r="P7841" t="s">
        <v>4243</v>
      </c>
      <c r="S7841" t="s">
        <v>14220</v>
      </c>
    </row>
    <row r="7842" spans="1:19" x14ac:dyDescent="0.25">
      <c r="A7842" t="s">
        <v>21</v>
      </c>
      <c r="B7842" t="s">
        <v>14220</v>
      </c>
      <c r="C7842" t="s">
        <v>14221</v>
      </c>
      <c r="D7842" t="s">
        <v>14177</v>
      </c>
      <c r="E7842" t="s">
        <v>462</v>
      </c>
      <c r="F7842" t="s">
        <v>463</v>
      </c>
      <c r="G7842" t="s">
        <v>463</v>
      </c>
      <c r="H7842" t="s">
        <v>26</v>
      </c>
      <c r="I7842" t="s">
        <v>26</v>
      </c>
      <c r="J7842" t="s">
        <v>27</v>
      </c>
      <c r="K7842" t="s">
        <v>28</v>
      </c>
      <c r="L7842" t="s">
        <v>29</v>
      </c>
      <c r="M7842" t="s">
        <v>29</v>
      </c>
      <c r="N7842" t="s">
        <v>21</v>
      </c>
      <c r="O7842" t="s">
        <v>30</v>
      </c>
      <c r="P7842" t="s">
        <v>14222</v>
      </c>
      <c r="Q7842">
        <v>271.3972</v>
      </c>
      <c r="S7842" t="s">
        <v>14220</v>
      </c>
    </row>
    <row r="7843" spans="1:19" x14ac:dyDescent="0.25">
      <c r="A7843" t="s">
        <v>21</v>
      </c>
      <c r="P7843" t="s">
        <v>21</v>
      </c>
      <c r="S7843" t="s">
        <v>14223</v>
      </c>
    </row>
    <row r="7844" spans="1:19" x14ac:dyDescent="0.25">
      <c r="A7844" t="s">
        <v>14224</v>
      </c>
      <c r="P7844" t="s">
        <v>4243</v>
      </c>
      <c r="S7844" t="s">
        <v>14224</v>
      </c>
    </row>
    <row r="7845" spans="1:19" x14ac:dyDescent="0.25">
      <c r="A7845" t="s">
        <v>21</v>
      </c>
      <c r="B7845" t="s">
        <v>14224</v>
      </c>
      <c r="C7845" t="s">
        <v>14225</v>
      </c>
      <c r="D7845" t="s">
        <v>14177</v>
      </c>
      <c r="E7845" t="s">
        <v>462</v>
      </c>
      <c r="F7845" t="s">
        <v>463</v>
      </c>
      <c r="G7845" t="s">
        <v>463</v>
      </c>
      <c r="H7845" t="s">
        <v>26</v>
      </c>
      <c r="I7845" t="s">
        <v>26</v>
      </c>
      <c r="J7845" t="s">
        <v>119</v>
      </c>
      <c r="K7845" t="s">
        <v>119</v>
      </c>
      <c r="L7845" t="s">
        <v>29</v>
      </c>
      <c r="M7845" t="s">
        <v>29</v>
      </c>
      <c r="N7845" t="s">
        <v>21</v>
      </c>
      <c r="O7845" t="s">
        <v>30</v>
      </c>
      <c r="P7845" t="s">
        <v>14226</v>
      </c>
      <c r="Q7845">
        <v>271.3972</v>
      </c>
      <c r="S7845" t="s">
        <v>14224</v>
      </c>
    </row>
    <row r="7846" spans="1:19" x14ac:dyDescent="0.25">
      <c r="A7846" t="s">
        <v>21</v>
      </c>
      <c r="P7846" t="s">
        <v>21</v>
      </c>
      <c r="S7846" t="s">
        <v>14227</v>
      </c>
    </row>
    <row r="7847" spans="1:19" x14ac:dyDescent="0.25">
      <c r="A7847" t="s">
        <v>14228</v>
      </c>
      <c r="P7847" t="s">
        <v>4243</v>
      </c>
      <c r="S7847" t="s">
        <v>14228</v>
      </c>
    </row>
    <row r="7848" spans="1:19" x14ac:dyDescent="0.25">
      <c r="A7848" t="s">
        <v>21</v>
      </c>
      <c r="B7848" t="s">
        <v>14228</v>
      </c>
      <c r="C7848" t="s">
        <v>14229</v>
      </c>
      <c r="D7848" t="s">
        <v>14177</v>
      </c>
      <c r="E7848" t="s">
        <v>462</v>
      </c>
      <c r="F7848" t="s">
        <v>463</v>
      </c>
      <c r="G7848" t="s">
        <v>463</v>
      </c>
      <c r="H7848" t="s">
        <v>26</v>
      </c>
      <c r="I7848" t="s">
        <v>26</v>
      </c>
      <c r="J7848" t="s">
        <v>2036</v>
      </c>
      <c r="K7848" t="s">
        <v>2036</v>
      </c>
      <c r="L7848" t="s">
        <v>29</v>
      </c>
      <c r="M7848" t="s">
        <v>29</v>
      </c>
      <c r="N7848" t="s">
        <v>21</v>
      </c>
      <c r="O7848" t="s">
        <v>30</v>
      </c>
      <c r="P7848" t="s">
        <v>14230</v>
      </c>
      <c r="Q7848">
        <v>271.3972</v>
      </c>
      <c r="S7848" t="s">
        <v>14228</v>
      </c>
    </row>
    <row r="7849" spans="1:19" x14ac:dyDescent="0.25">
      <c r="A7849" t="s">
        <v>21</v>
      </c>
      <c r="P7849" t="s">
        <v>21</v>
      </c>
      <c r="S7849" t="s">
        <v>14231</v>
      </c>
    </row>
    <row r="7850" spans="1:19" x14ac:dyDescent="0.25">
      <c r="A7850" t="s">
        <v>14232</v>
      </c>
      <c r="P7850" t="s">
        <v>4243</v>
      </c>
      <c r="S7850" t="s">
        <v>14232</v>
      </c>
    </row>
    <row r="7851" spans="1:19" x14ac:dyDescent="0.25">
      <c r="A7851" t="s">
        <v>21</v>
      </c>
      <c r="B7851" t="s">
        <v>14232</v>
      </c>
      <c r="C7851" t="s">
        <v>14233</v>
      </c>
      <c r="D7851" t="s">
        <v>14234</v>
      </c>
      <c r="F7851" t="s">
        <v>240</v>
      </c>
      <c r="G7851" t="s">
        <v>240</v>
      </c>
      <c r="H7851" t="s">
        <v>26</v>
      </c>
      <c r="I7851" t="s">
        <v>26</v>
      </c>
      <c r="J7851" t="s">
        <v>119</v>
      </c>
      <c r="K7851" t="s">
        <v>119</v>
      </c>
      <c r="L7851" t="s">
        <v>211</v>
      </c>
      <c r="M7851" t="s">
        <v>212</v>
      </c>
      <c r="N7851" t="s">
        <v>21</v>
      </c>
      <c r="O7851" t="s">
        <v>30</v>
      </c>
      <c r="P7851" t="s">
        <v>14235</v>
      </c>
      <c r="S7851" t="s">
        <v>14232</v>
      </c>
    </row>
    <row r="7852" spans="1:19" x14ac:dyDescent="0.25">
      <c r="A7852" t="s">
        <v>21</v>
      </c>
      <c r="P7852" t="s">
        <v>21</v>
      </c>
      <c r="S7852" t="s">
        <v>14236</v>
      </c>
    </row>
    <row r="7853" spans="1:19" x14ac:dyDescent="0.25">
      <c r="A7853" t="s">
        <v>14237</v>
      </c>
      <c r="P7853" t="s">
        <v>4243</v>
      </c>
      <c r="S7853" t="s">
        <v>14237</v>
      </c>
    </row>
    <row r="7854" spans="1:19" x14ac:dyDescent="0.25">
      <c r="A7854" t="s">
        <v>21</v>
      </c>
      <c r="B7854" t="s">
        <v>14237</v>
      </c>
      <c r="C7854" t="s">
        <v>14238</v>
      </c>
      <c r="D7854" t="s">
        <v>14239</v>
      </c>
      <c r="E7854" t="s">
        <v>104</v>
      </c>
      <c r="F7854" t="s">
        <v>25</v>
      </c>
      <c r="G7854" t="s">
        <v>25</v>
      </c>
      <c r="H7854" t="s">
        <v>26</v>
      </c>
      <c r="I7854" t="s">
        <v>26</v>
      </c>
      <c r="J7854" t="s">
        <v>119</v>
      </c>
      <c r="K7854" t="s">
        <v>119</v>
      </c>
      <c r="L7854" t="s">
        <v>29</v>
      </c>
      <c r="M7854" t="s">
        <v>29</v>
      </c>
      <c r="N7854" t="s">
        <v>21</v>
      </c>
      <c r="O7854" t="s">
        <v>30</v>
      </c>
      <c r="P7854" t="s">
        <v>14240</v>
      </c>
      <c r="Q7854">
        <v>392.53379999999999</v>
      </c>
      <c r="S7854" t="s">
        <v>14237</v>
      </c>
    </row>
    <row r="7855" spans="1:19" x14ac:dyDescent="0.25">
      <c r="A7855" t="s">
        <v>21</v>
      </c>
      <c r="P7855" t="s">
        <v>21</v>
      </c>
      <c r="S7855" t="s">
        <v>14241</v>
      </c>
    </row>
    <row r="7856" spans="1:19" x14ac:dyDescent="0.25">
      <c r="A7856" t="s">
        <v>14242</v>
      </c>
      <c r="P7856" t="s">
        <v>4243</v>
      </c>
      <c r="S7856" t="s">
        <v>14242</v>
      </c>
    </row>
    <row r="7857" spans="1:19" x14ac:dyDescent="0.25">
      <c r="A7857" t="s">
        <v>21</v>
      </c>
      <c r="B7857" t="s">
        <v>14242</v>
      </c>
      <c r="C7857" t="s">
        <v>14243</v>
      </c>
      <c r="D7857" t="s">
        <v>14239</v>
      </c>
      <c r="F7857" t="s">
        <v>240</v>
      </c>
      <c r="G7857" t="s">
        <v>240</v>
      </c>
      <c r="H7857" t="s">
        <v>26</v>
      </c>
      <c r="I7857" t="s">
        <v>26</v>
      </c>
      <c r="J7857" t="s">
        <v>27</v>
      </c>
      <c r="K7857" t="s">
        <v>28</v>
      </c>
      <c r="L7857" t="s">
        <v>211</v>
      </c>
      <c r="M7857" t="s">
        <v>212</v>
      </c>
      <c r="N7857" t="s">
        <v>21</v>
      </c>
      <c r="O7857" t="s">
        <v>30</v>
      </c>
      <c r="P7857" t="s">
        <v>14244</v>
      </c>
      <c r="Q7857">
        <v>392.53379999999999</v>
      </c>
      <c r="S7857" t="s">
        <v>14242</v>
      </c>
    </row>
    <row r="7858" spans="1:19" x14ac:dyDescent="0.25">
      <c r="A7858" t="s">
        <v>21</v>
      </c>
      <c r="P7858" t="s">
        <v>21</v>
      </c>
      <c r="S7858" t="s">
        <v>14245</v>
      </c>
    </row>
    <row r="7859" spans="1:19" x14ac:dyDescent="0.25">
      <c r="A7859" t="s">
        <v>14246</v>
      </c>
      <c r="P7859" t="s">
        <v>4243</v>
      </c>
      <c r="S7859" t="s">
        <v>14246</v>
      </c>
    </row>
    <row r="7860" spans="1:19" x14ac:dyDescent="0.25">
      <c r="A7860" t="s">
        <v>21</v>
      </c>
      <c r="B7860" t="s">
        <v>14246</v>
      </c>
      <c r="C7860" t="s">
        <v>14247</v>
      </c>
      <c r="D7860" t="s">
        <v>14239</v>
      </c>
      <c r="F7860" t="s">
        <v>240</v>
      </c>
      <c r="G7860" t="s">
        <v>240</v>
      </c>
      <c r="H7860" t="s">
        <v>26</v>
      </c>
      <c r="I7860" t="s">
        <v>26</v>
      </c>
      <c r="J7860" t="s">
        <v>119</v>
      </c>
      <c r="K7860" t="s">
        <v>119</v>
      </c>
      <c r="L7860" t="s">
        <v>211</v>
      </c>
      <c r="M7860" t="s">
        <v>212</v>
      </c>
      <c r="N7860" t="s">
        <v>21</v>
      </c>
      <c r="O7860" t="s">
        <v>30</v>
      </c>
      <c r="P7860" t="s">
        <v>14248</v>
      </c>
      <c r="Q7860">
        <v>392.53379999999999</v>
      </c>
      <c r="S7860" t="s">
        <v>14246</v>
      </c>
    </row>
    <row r="7861" spans="1:19" x14ac:dyDescent="0.25">
      <c r="A7861" t="s">
        <v>21</v>
      </c>
      <c r="P7861" t="s">
        <v>21</v>
      </c>
      <c r="S7861" t="s">
        <v>14249</v>
      </c>
    </row>
    <row r="7862" spans="1:19" x14ac:dyDescent="0.25">
      <c r="A7862" t="s">
        <v>14250</v>
      </c>
      <c r="P7862" t="s">
        <v>4243</v>
      </c>
      <c r="S7862" t="s">
        <v>14250</v>
      </c>
    </row>
    <row r="7863" spans="1:19" x14ac:dyDescent="0.25">
      <c r="A7863" t="s">
        <v>21</v>
      </c>
      <c r="B7863" t="s">
        <v>14250</v>
      </c>
      <c r="C7863" t="s">
        <v>14251</v>
      </c>
      <c r="D7863" t="s">
        <v>14252</v>
      </c>
      <c r="E7863" t="s">
        <v>39</v>
      </c>
      <c r="F7863" t="s">
        <v>25</v>
      </c>
      <c r="G7863" t="s">
        <v>25</v>
      </c>
      <c r="H7863" t="s">
        <v>26</v>
      </c>
      <c r="I7863" t="s">
        <v>26</v>
      </c>
      <c r="J7863" t="s">
        <v>119</v>
      </c>
      <c r="K7863" t="s">
        <v>119</v>
      </c>
      <c r="L7863" t="s">
        <v>29</v>
      </c>
      <c r="M7863" t="s">
        <v>29</v>
      </c>
      <c r="N7863" t="s">
        <v>21</v>
      </c>
      <c r="O7863" t="s">
        <v>30</v>
      </c>
      <c r="P7863" t="s">
        <v>14253</v>
      </c>
      <c r="Q7863">
        <v>257.37060000000002</v>
      </c>
      <c r="S7863" t="s">
        <v>14250</v>
      </c>
    </row>
    <row r="7864" spans="1:19" x14ac:dyDescent="0.25">
      <c r="A7864" t="s">
        <v>21</v>
      </c>
      <c r="P7864" t="s">
        <v>21</v>
      </c>
      <c r="S7864" t="s">
        <v>14254</v>
      </c>
    </row>
    <row r="7865" spans="1:19" x14ac:dyDescent="0.25">
      <c r="A7865" t="s">
        <v>1663</v>
      </c>
      <c r="P7865" t="s">
        <v>20</v>
      </c>
      <c r="S7865" t="s">
        <v>1663</v>
      </c>
    </row>
    <row r="7866" spans="1:19" x14ac:dyDescent="0.25">
      <c r="A7866" t="s">
        <v>21</v>
      </c>
      <c r="B7866" t="s">
        <v>1663</v>
      </c>
      <c r="C7866" t="s">
        <v>1664</v>
      </c>
      <c r="D7866" t="s">
        <v>1665</v>
      </c>
      <c r="E7866" t="s">
        <v>104</v>
      </c>
      <c r="F7866" t="s">
        <v>25</v>
      </c>
      <c r="G7866" t="s">
        <v>25</v>
      </c>
      <c r="H7866" t="s">
        <v>26</v>
      </c>
      <c r="I7866" t="s">
        <v>26</v>
      </c>
      <c r="J7866" t="s">
        <v>27</v>
      </c>
      <c r="K7866" t="s">
        <v>28</v>
      </c>
      <c r="L7866" t="s">
        <v>29</v>
      </c>
      <c r="M7866" t="s">
        <v>29</v>
      </c>
      <c r="N7866" t="s">
        <v>21</v>
      </c>
      <c r="O7866" t="s">
        <v>30</v>
      </c>
      <c r="P7866" t="s">
        <v>1666</v>
      </c>
      <c r="Q7866">
        <v>245.35991999999999</v>
      </c>
      <c r="S7866" t="s">
        <v>1663</v>
      </c>
    </row>
    <row r="7867" spans="1:19" x14ac:dyDescent="0.25">
      <c r="A7867" t="s">
        <v>21</v>
      </c>
      <c r="B7867" t="s">
        <v>1663</v>
      </c>
      <c r="C7867" t="s">
        <v>1667</v>
      </c>
      <c r="D7867" t="s">
        <v>1665</v>
      </c>
      <c r="E7867" t="s">
        <v>104</v>
      </c>
      <c r="F7867" t="s">
        <v>25</v>
      </c>
      <c r="G7867" t="s">
        <v>25</v>
      </c>
      <c r="H7867" t="s">
        <v>26</v>
      </c>
      <c r="I7867" t="s">
        <v>26</v>
      </c>
      <c r="J7867" t="s">
        <v>33</v>
      </c>
      <c r="K7867" t="s">
        <v>28</v>
      </c>
      <c r="L7867" t="s">
        <v>29</v>
      </c>
      <c r="M7867" t="s">
        <v>29</v>
      </c>
      <c r="N7867" t="s">
        <v>21</v>
      </c>
      <c r="O7867" t="s">
        <v>30</v>
      </c>
      <c r="P7867" t="s">
        <v>1668</v>
      </c>
      <c r="Q7867">
        <v>245.35991999999999</v>
      </c>
      <c r="S7867" t="s">
        <v>1663</v>
      </c>
    </row>
    <row r="7868" spans="1:19" x14ac:dyDescent="0.25">
      <c r="A7868" t="s">
        <v>21</v>
      </c>
      <c r="P7868" t="s">
        <v>21</v>
      </c>
      <c r="S7868" t="s">
        <v>1669</v>
      </c>
    </row>
    <row r="7869" spans="1:19" x14ac:dyDescent="0.25">
      <c r="A7869" t="s">
        <v>14255</v>
      </c>
      <c r="P7869" t="s">
        <v>4243</v>
      </c>
      <c r="S7869" t="s">
        <v>14255</v>
      </c>
    </row>
    <row r="7870" spans="1:19" x14ac:dyDescent="0.25">
      <c r="A7870" t="s">
        <v>21</v>
      </c>
      <c r="B7870" t="s">
        <v>14255</v>
      </c>
      <c r="C7870" t="s">
        <v>14256</v>
      </c>
      <c r="D7870" t="s">
        <v>1665</v>
      </c>
      <c r="F7870" t="s">
        <v>240</v>
      </c>
      <c r="G7870" t="s">
        <v>240</v>
      </c>
      <c r="H7870" t="s">
        <v>26</v>
      </c>
      <c r="I7870" t="s">
        <v>26</v>
      </c>
      <c r="J7870" t="s">
        <v>119</v>
      </c>
      <c r="K7870" t="s">
        <v>119</v>
      </c>
      <c r="L7870" t="s">
        <v>211</v>
      </c>
      <c r="M7870" t="s">
        <v>212</v>
      </c>
      <c r="N7870" t="s">
        <v>182</v>
      </c>
      <c r="O7870" t="s">
        <v>182</v>
      </c>
      <c r="P7870" t="s">
        <v>14257</v>
      </c>
      <c r="Q7870">
        <v>245.35991999999999</v>
      </c>
      <c r="S7870" t="s">
        <v>14255</v>
      </c>
    </row>
    <row r="7871" spans="1:19" x14ac:dyDescent="0.25">
      <c r="A7871" t="s">
        <v>21</v>
      </c>
      <c r="P7871" t="s">
        <v>21</v>
      </c>
      <c r="S7871" t="s">
        <v>14258</v>
      </c>
    </row>
    <row r="7872" spans="1:19" x14ac:dyDescent="0.25">
      <c r="A7872" t="s">
        <v>14259</v>
      </c>
      <c r="P7872" t="s">
        <v>4243</v>
      </c>
      <c r="S7872" t="s">
        <v>14259</v>
      </c>
    </row>
    <row r="7873" spans="1:19" x14ac:dyDescent="0.25">
      <c r="A7873" t="s">
        <v>21</v>
      </c>
      <c r="B7873" t="s">
        <v>14259</v>
      </c>
      <c r="C7873" t="s">
        <v>14260</v>
      </c>
      <c r="D7873" t="s">
        <v>1665</v>
      </c>
      <c r="F7873" t="s">
        <v>240</v>
      </c>
      <c r="G7873" t="s">
        <v>240</v>
      </c>
      <c r="H7873" t="s">
        <v>26</v>
      </c>
      <c r="I7873" t="s">
        <v>26</v>
      </c>
      <c r="J7873" t="s">
        <v>119</v>
      </c>
      <c r="K7873" t="s">
        <v>119</v>
      </c>
      <c r="L7873" t="s">
        <v>211</v>
      </c>
      <c r="M7873" t="s">
        <v>212</v>
      </c>
      <c r="N7873" t="s">
        <v>21</v>
      </c>
      <c r="O7873" t="s">
        <v>30</v>
      </c>
      <c r="P7873" t="s">
        <v>14261</v>
      </c>
      <c r="Q7873">
        <v>245.35991999999999</v>
      </c>
      <c r="S7873" t="s">
        <v>14259</v>
      </c>
    </row>
    <row r="7874" spans="1:19" x14ac:dyDescent="0.25">
      <c r="A7874" t="s">
        <v>21</v>
      </c>
      <c r="P7874" t="s">
        <v>21</v>
      </c>
      <c r="S7874" t="s">
        <v>14262</v>
      </c>
    </row>
    <row r="7875" spans="1:19" x14ac:dyDescent="0.25">
      <c r="A7875" t="s">
        <v>14263</v>
      </c>
      <c r="P7875" t="s">
        <v>4243</v>
      </c>
      <c r="S7875" t="s">
        <v>14263</v>
      </c>
    </row>
    <row r="7876" spans="1:19" x14ac:dyDescent="0.25">
      <c r="A7876" t="s">
        <v>21</v>
      </c>
      <c r="B7876" t="s">
        <v>14263</v>
      </c>
      <c r="C7876" t="s">
        <v>14264</v>
      </c>
      <c r="D7876" t="s">
        <v>14265</v>
      </c>
      <c r="F7876" t="s">
        <v>25</v>
      </c>
      <c r="G7876" t="s">
        <v>25</v>
      </c>
      <c r="H7876" t="s">
        <v>26</v>
      </c>
      <c r="I7876" t="s">
        <v>26</v>
      </c>
      <c r="J7876" t="s">
        <v>4251</v>
      </c>
      <c r="K7876" t="s">
        <v>4251</v>
      </c>
      <c r="L7876" t="s">
        <v>29</v>
      </c>
      <c r="M7876" t="s">
        <v>29</v>
      </c>
      <c r="N7876" t="s">
        <v>21</v>
      </c>
      <c r="O7876" t="s">
        <v>30</v>
      </c>
      <c r="P7876" t="s">
        <v>14266</v>
      </c>
      <c r="Q7876">
        <v>390.55610000000001</v>
      </c>
      <c r="S7876" t="s">
        <v>14263</v>
      </c>
    </row>
    <row r="7877" spans="1:19" x14ac:dyDescent="0.25">
      <c r="A7877" t="s">
        <v>21</v>
      </c>
      <c r="P7877" t="s">
        <v>21</v>
      </c>
      <c r="S7877" t="s">
        <v>14267</v>
      </c>
    </row>
    <row r="7878" spans="1:19" x14ac:dyDescent="0.25">
      <c r="A7878" t="s">
        <v>14268</v>
      </c>
      <c r="P7878" t="s">
        <v>4243</v>
      </c>
      <c r="S7878" t="s">
        <v>14268</v>
      </c>
    </row>
    <row r="7879" spans="1:19" x14ac:dyDescent="0.25">
      <c r="A7879" t="s">
        <v>21</v>
      </c>
      <c r="B7879" t="s">
        <v>14268</v>
      </c>
      <c r="C7879" t="s">
        <v>14269</v>
      </c>
      <c r="D7879" t="s">
        <v>14265</v>
      </c>
      <c r="F7879" t="s">
        <v>25</v>
      </c>
      <c r="G7879" t="s">
        <v>25</v>
      </c>
      <c r="H7879" t="s">
        <v>26</v>
      </c>
      <c r="I7879" t="s">
        <v>26</v>
      </c>
      <c r="J7879" t="s">
        <v>4256</v>
      </c>
      <c r="K7879" t="s">
        <v>4256</v>
      </c>
      <c r="L7879" t="s">
        <v>29</v>
      </c>
      <c r="M7879" t="s">
        <v>29</v>
      </c>
      <c r="N7879" t="s">
        <v>21</v>
      </c>
      <c r="O7879" t="s">
        <v>30</v>
      </c>
      <c r="P7879" t="s">
        <v>14270</v>
      </c>
      <c r="Q7879">
        <v>390.55610000000001</v>
      </c>
      <c r="S7879" t="s">
        <v>14268</v>
      </c>
    </row>
    <row r="7880" spans="1:19" x14ac:dyDescent="0.25">
      <c r="A7880" t="s">
        <v>21</v>
      </c>
      <c r="P7880" t="s">
        <v>21</v>
      </c>
      <c r="S7880" t="s">
        <v>14271</v>
      </c>
    </row>
    <row r="7881" spans="1:19" x14ac:dyDescent="0.25">
      <c r="A7881" t="s">
        <v>14272</v>
      </c>
      <c r="P7881" t="s">
        <v>4243</v>
      </c>
      <c r="S7881" t="s">
        <v>14272</v>
      </c>
    </row>
    <row r="7882" spans="1:19" x14ac:dyDescent="0.25">
      <c r="A7882" t="s">
        <v>21</v>
      </c>
      <c r="B7882" t="s">
        <v>14272</v>
      </c>
      <c r="C7882" t="s">
        <v>14273</v>
      </c>
      <c r="D7882" t="s">
        <v>14274</v>
      </c>
      <c r="F7882" t="s">
        <v>25</v>
      </c>
      <c r="G7882" t="s">
        <v>25</v>
      </c>
      <c r="H7882" t="s">
        <v>26</v>
      </c>
      <c r="I7882" t="s">
        <v>26</v>
      </c>
      <c r="J7882" t="s">
        <v>27</v>
      </c>
      <c r="K7882" t="s">
        <v>28</v>
      </c>
      <c r="L7882" t="s">
        <v>29</v>
      </c>
      <c r="M7882" t="s">
        <v>29</v>
      </c>
      <c r="N7882" t="s">
        <v>21</v>
      </c>
      <c r="O7882" t="s">
        <v>30</v>
      </c>
      <c r="P7882" t="s">
        <v>14275</v>
      </c>
      <c r="S7882" t="s">
        <v>14272</v>
      </c>
    </row>
    <row r="7883" spans="1:19" x14ac:dyDescent="0.25">
      <c r="A7883" t="s">
        <v>21</v>
      </c>
      <c r="P7883" t="s">
        <v>21</v>
      </c>
      <c r="S7883" t="s">
        <v>14276</v>
      </c>
    </row>
    <row r="7884" spans="1:19" x14ac:dyDescent="0.25">
      <c r="A7884" t="s">
        <v>14277</v>
      </c>
      <c r="P7884" t="s">
        <v>4243</v>
      </c>
      <c r="S7884" t="s">
        <v>14277</v>
      </c>
    </row>
    <row r="7885" spans="1:19" x14ac:dyDescent="0.25">
      <c r="A7885" t="s">
        <v>21</v>
      </c>
      <c r="B7885" t="s">
        <v>14277</v>
      </c>
      <c r="C7885" t="s">
        <v>14278</v>
      </c>
      <c r="D7885" t="s">
        <v>14279</v>
      </c>
      <c r="E7885" t="s">
        <v>104</v>
      </c>
      <c r="F7885" t="s">
        <v>25</v>
      </c>
      <c r="G7885" t="s">
        <v>25</v>
      </c>
      <c r="H7885" t="s">
        <v>26</v>
      </c>
      <c r="I7885" t="s">
        <v>26</v>
      </c>
      <c r="J7885" t="s">
        <v>119</v>
      </c>
      <c r="K7885" t="s">
        <v>119</v>
      </c>
      <c r="L7885" t="s">
        <v>29</v>
      </c>
      <c r="M7885" t="s">
        <v>29</v>
      </c>
      <c r="N7885" t="s">
        <v>182</v>
      </c>
      <c r="O7885" t="s">
        <v>182</v>
      </c>
      <c r="P7885" t="s">
        <v>14280</v>
      </c>
      <c r="S7885" t="s">
        <v>14277</v>
      </c>
    </row>
    <row r="7886" spans="1:19" x14ac:dyDescent="0.25">
      <c r="A7886" t="s">
        <v>21</v>
      </c>
      <c r="P7886" t="s">
        <v>21</v>
      </c>
      <c r="S7886" t="s">
        <v>14281</v>
      </c>
    </row>
    <row r="7887" spans="1:19" x14ac:dyDescent="0.25">
      <c r="A7887" t="s">
        <v>14282</v>
      </c>
      <c r="P7887" t="s">
        <v>4243</v>
      </c>
      <c r="S7887" t="s">
        <v>14282</v>
      </c>
    </row>
    <row r="7888" spans="1:19" x14ac:dyDescent="0.25">
      <c r="A7888" t="s">
        <v>21</v>
      </c>
      <c r="B7888" t="s">
        <v>14282</v>
      </c>
      <c r="C7888" t="s">
        <v>14283</v>
      </c>
      <c r="D7888" t="s">
        <v>14279</v>
      </c>
      <c r="E7888" t="s">
        <v>104</v>
      </c>
      <c r="F7888" t="s">
        <v>25</v>
      </c>
      <c r="G7888" t="s">
        <v>25</v>
      </c>
      <c r="H7888" t="s">
        <v>26</v>
      </c>
      <c r="I7888" t="s">
        <v>26</v>
      </c>
      <c r="J7888" t="s">
        <v>119</v>
      </c>
      <c r="K7888" t="s">
        <v>119</v>
      </c>
      <c r="L7888" t="s">
        <v>29</v>
      </c>
      <c r="M7888" t="s">
        <v>29</v>
      </c>
      <c r="N7888" t="s">
        <v>189</v>
      </c>
      <c r="O7888" t="s">
        <v>189</v>
      </c>
      <c r="P7888" t="s">
        <v>14284</v>
      </c>
      <c r="S7888" t="s">
        <v>14282</v>
      </c>
    </row>
    <row r="7889" spans="1:19" x14ac:dyDescent="0.25">
      <c r="A7889" t="s">
        <v>21</v>
      </c>
      <c r="P7889" t="s">
        <v>21</v>
      </c>
      <c r="S7889" t="s">
        <v>14285</v>
      </c>
    </row>
    <row r="7890" spans="1:19" x14ac:dyDescent="0.25">
      <c r="A7890" t="s">
        <v>14286</v>
      </c>
      <c r="P7890" t="s">
        <v>4243</v>
      </c>
      <c r="S7890" t="s">
        <v>14286</v>
      </c>
    </row>
    <row r="7891" spans="1:19" x14ac:dyDescent="0.25">
      <c r="A7891" t="s">
        <v>21</v>
      </c>
      <c r="B7891" t="s">
        <v>14286</v>
      </c>
      <c r="C7891" t="s">
        <v>14287</v>
      </c>
      <c r="D7891" t="s">
        <v>14288</v>
      </c>
      <c r="E7891" t="s">
        <v>104</v>
      </c>
      <c r="F7891" t="s">
        <v>25</v>
      </c>
      <c r="G7891" t="s">
        <v>25</v>
      </c>
      <c r="H7891" t="s">
        <v>26</v>
      </c>
      <c r="I7891" t="s">
        <v>26</v>
      </c>
      <c r="J7891" t="s">
        <v>27</v>
      </c>
      <c r="K7891" t="s">
        <v>28</v>
      </c>
      <c r="L7891" t="s">
        <v>29</v>
      </c>
      <c r="M7891" t="s">
        <v>29</v>
      </c>
      <c r="N7891" t="s">
        <v>182</v>
      </c>
      <c r="O7891" t="s">
        <v>182</v>
      </c>
      <c r="P7891" t="s">
        <v>14289</v>
      </c>
      <c r="Q7891">
        <v>369.411</v>
      </c>
      <c r="S7891" t="s">
        <v>14286</v>
      </c>
    </row>
    <row r="7892" spans="1:19" x14ac:dyDescent="0.25">
      <c r="A7892" t="s">
        <v>21</v>
      </c>
      <c r="P7892" t="s">
        <v>21</v>
      </c>
      <c r="S7892" t="s">
        <v>14290</v>
      </c>
    </row>
    <row r="7893" spans="1:19" x14ac:dyDescent="0.25">
      <c r="A7893" t="s">
        <v>14291</v>
      </c>
      <c r="P7893" t="s">
        <v>4243</v>
      </c>
      <c r="S7893" t="s">
        <v>14291</v>
      </c>
    </row>
    <row r="7894" spans="1:19" x14ac:dyDescent="0.25">
      <c r="A7894" t="s">
        <v>21</v>
      </c>
      <c r="B7894" t="s">
        <v>14291</v>
      </c>
      <c r="C7894" t="s">
        <v>14292</v>
      </c>
      <c r="D7894" t="s">
        <v>14288</v>
      </c>
      <c r="E7894" t="s">
        <v>104</v>
      </c>
      <c r="F7894" t="s">
        <v>25</v>
      </c>
      <c r="G7894" t="s">
        <v>25</v>
      </c>
      <c r="H7894" t="s">
        <v>26</v>
      </c>
      <c r="I7894" t="s">
        <v>26</v>
      </c>
      <c r="J7894" t="s">
        <v>27</v>
      </c>
      <c r="K7894" t="s">
        <v>28</v>
      </c>
      <c r="L7894" t="s">
        <v>29</v>
      </c>
      <c r="M7894" t="s">
        <v>29</v>
      </c>
      <c r="N7894" t="s">
        <v>21</v>
      </c>
      <c r="O7894" t="s">
        <v>30</v>
      </c>
      <c r="P7894" t="s">
        <v>14293</v>
      </c>
      <c r="Q7894">
        <v>369.411</v>
      </c>
      <c r="S7894" t="s">
        <v>14291</v>
      </c>
    </row>
    <row r="7895" spans="1:19" x14ac:dyDescent="0.25">
      <c r="A7895" t="s">
        <v>21</v>
      </c>
      <c r="P7895" t="s">
        <v>21</v>
      </c>
      <c r="S7895" t="s">
        <v>14294</v>
      </c>
    </row>
    <row r="7896" spans="1:19" x14ac:dyDescent="0.25">
      <c r="A7896" t="s">
        <v>14295</v>
      </c>
      <c r="P7896" t="s">
        <v>4243</v>
      </c>
      <c r="S7896" t="s">
        <v>14295</v>
      </c>
    </row>
    <row r="7897" spans="1:19" x14ac:dyDescent="0.25">
      <c r="A7897" t="s">
        <v>21</v>
      </c>
      <c r="B7897" t="s">
        <v>14295</v>
      </c>
      <c r="C7897" t="s">
        <v>14296</v>
      </c>
      <c r="D7897" t="s">
        <v>14288</v>
      </c>
      <c r="E7897" t="s">
        <v>104</v>
      </c>
      <c r="F7897" t="s">
        <v>25</v>
      </c>
      <c r="G7897" t="s">
        <v>25</v>
      </c>
      <c r="H7897" t="s">
        <v>26</v>
      </c>
      <c r="I7897" t="s">
        <v>26</v>
      </c>
      <c r="J7897" t="s">
        <v>7745</v>
      </c>
      <c r="K7897" t="s">
        <v>7745</v>
      </c>
      <c r="L7897" t="s">
        <v>29</v>
      </c>
      <c r="M7897" t="s">
        <v>29</v>
      </c>
      <c r="N7897" t="s">
        <v>21</v>
      </c>
      <c r="O7897" t="s">
        <v>30</v>
      </c>
      <c r="P7897" t="s">
        <v>14297</v>
      </c>
      <c r="Q7897">
        <v>369.411</v>
      </c>
      <c r="S7897" t="s">
        <v>14295</v>
      </c>
    </row>
    <row r="7898" spans="1:19" x14ac:dyDescent="0.25">
      <c r="A7898" t="s">
        <v>21</v>
      </c>
      <c r="P7898" t="s">
        <v>21</v>
      </c>
      <c r="S7898" t="s">
        <v>14298</v>
      </c>
    </row>
    <row r="7899" spans="1:19" x14ac:dyDescent="0.25">
      <c r="A7899" t="s">
        <v>14299</v>
      </c>
      <c r="P7899" t="s">
        <v>4243</v>
      </c>
      <c r="S7899" t="s">
        <v>14299</v>
      </c>
    </row>
    <row r="7900" spans="1:19" x14ac:dyDescent="0.25">
      <c r="A7900" t="s">
        <v>21</v>
      </c>
      <c r="B7900" t="s">
        <v>14299</v>
      </c>
      <c r="C7900" t="s">
        <v>14300</v>
      </c>
      <c r="D7900" t="s">
        <v>14288</v>
      </c>
      <c r="E7900" t="s">
        <v>104</v>
      </c>
      <c r="F7900" t="s">
        <v>25</v>
      </c>
      <c r="G7900" t="s">
        <v>25</v>
      </c>
      <c r="H7900" t="s">
        <v>26</v>
      </c>
      <c r="I7900" t="s">
        <v>26</v>
      </c>
      <c r="J7900" t="s">
        <v>119</v>
      </c>
      <c r="K7900" t="s">
        <v>119</v>
      </c>
      <c r="L7900" t="s">
        <v>29</v>
      </c>
      <c r="M7900" t="s">
        <v>29</v>
      </c>
      <c r="N7900" t="s">
        <v>182</v>
      </c>
      <c r="O7900" t="s">
        <v>182</v>
      </c>
      <c r="P7900" t="s">
        <v>14301</v>
      </c>
      <c r="Q7900">
        <v>369.411</v>
      </c>
      <c r="S7900" t="s">
        <v>14299</v>
      </c>
    </row>
    <row r="7901" spans="1:19" x14ac:dyDescent="0.25">
      <c r="A7901" t="s">
        <v>21</v>
      </c>
      <c r="P7901" t="s">
        <v>21</v>
      </c>
      <c r="S7901" t="s">
        <v>14302</v>
      </c>
    </row>
    <row r="7902" spans="1:19" x14ac:dyDescent="0.25">
      <c r="A7902" t="s">
        <v>14303</v>
      </c>
      <c r="P7902" t="s">
        <v>4243</v>
      </c>
      <c r="S7902" t="s">
        <v>14303</v>
      </c>
    </row>
    <row r="7903" spans="1:19" x14ac:dyDescent="0.25">
      <c r="A7903" t="s">
        <v>21</v>
      </c>
      <c r="B7903" t="s">
        <v>14303</v>
      </c>
      <c r="C7903" t="s">
        <v>14304</v>
      </c>
      <c r="D7903" t="s">
        <v>14288</v>
      </c>
      <c r="E7903" t="s">
        <v>104</v>
      </c>
      <c r="F7903" t="s">
        <v>25</v>
      </c>
      <c r="G7903" t="s">
        <v>25</v>
      </c>
      <c r="H7903" t="s">
        <v>26</v>
      </c>
      <c r="I7903" t="s">
        <v>26</v>
      </c>
      <c r="J7903" t="s">
        <v>119</v>
      </c>
      <c r="K7903" t="s">
        <v>119</v>
      </c>
      <c r="L7903" t="s">
        <v>29</v>
      </c>
      <c r="M7903" t="s">
        <v>29</v>
      </c>
      <c r="N7903" t="s">
        <v>21</v>
      </c>
      <c r="O7903" t="s">
        <v>30</v>
      </c>
      <c r="P7903" t="s">
        <v>14305</v>
      </c>
      <c r="Q7903">
        <v>369.411</v>
      </c>
      <c r="S7903" t="s">
        <v>14303</v>
      </c>
    </row>
    <row r="7904" spans="1:19" x14ac:dyDescent="0.25">
      <c r="A7904" t="s">
        <v>21</v>
      </c>
      <c r="P7904" t="s">
        <v>21</v>
      </c>
      <c r="S7904" t="s">
        <v>14306</v>
      </c>
    </row>
    <row r="7905" spans="1:19" x14ac:dyDescent="0.25">
      <c r="A7905" t="s">
        <v>14307</v>
      </c>
      <c r="P7905" t="s">
        <v>4243</v>
      </c>
      <c r="S7905" t="s">
        <v>14307</v>
      </c>
    </row>
    <row r="7906" spans="1:19" x14ac:dyDescent="0.25">
      <c r="A7906" t="s">
        <v>21</v>
      </c>
      <c r="B7906" t="s">
        <v>14307</v>
      </c>
      <c r="C7906" t="s">
        <v>14308</v>
      </c>
      <c r="D7906" t="s">
        <v>14288</v>
      </c>
      <c r="E7906" t="s">
        <v>4471</v>
      </c>
      <c r="F7906" t="s">
        <v>441</v>
      </c>
      <c r="G7906" t="s">
        <v>436</v>
      </c>
      <c r="H7906" t="s">
        <v>26</v>
      </c>
      <c r="I7906" t="s">
        <v>26</v>
      </c>
      <c r="J7906" t="s">
        <v>437</v>
      </c>
      <c r="K7906" t="s">
        <v>437</v>
      </c>
      <c r="L7906" t="s">
        <v>29</v>
      </c>
      <c r="M7906" t="s">
        <v>29</v>
      </c>
      <c r="N7906" t="s">
        <v>21</v>
      </c>
      <c r="O7906" t="s">
        <v>30</v>
      </c>
      <c r="P7906" t="s">
        <v>14309</v>
      </c>
      <c r="Q7906">
        <v>369.411</v>
      </c>
      <c r="S7906" t="s">
        <v>14307</v>
      </c>
    </row>
    <row r="7907" spans="1:19" x14ac:dyDescent="0.25">
      <c r="A7907" t="s">
        <v>21</v>
      </c>
      <c r="P7907" t="s">
        <v>21</v>
      </c>
      <c r="S7907" t="s">
        <v>14310</v>
      </c>
    </row>
    <row r="7908" spans="1:19" x14ac:dyDescent="0.25">
      <c r="A7908" t="s">
        <v>14311</v>
      </c>
      <c r="P7908" t="s">
        <v>4243</v>
      </c>
      <c r="S7908" t="s">
        <v>14311</v>
      </c>
    </row>
    <row r="7909" spans="1:19" x14ac:dyDescent="0.25">
      <c r="A7909" t="s">
        <v>21</v>
      </c>
      <c r="B7909" t="s">
        <v>14311</v>
      </c>
      <c r="C7909" t="s">
        <v>14312</v>
      </c>
      <c r="D7909" t="s">
        <v>14288</v>
      </c>
      <c r="F7909" t="s">
        <v>240</v>
      </c>
      <c r="G7909" t="s">
        <v>240</v>
      </c>
      <c r="H7909" t="s">
        <v>26</v>
      </c>
      <c r="I7909" t="s">
        <v>26</v>
      </c>
      <c r="J7909" t="s">
        <v>7745</v>
      </c>
      <c r="K7909" t="s">
        <v>7745</v>
      </c>
      <c r="L7909" t="s">
        <v>211</v>
      </c>
      <c r="M7909" t="s">
        <v>212</v>
      </c>
      <c r="N7909" t="s">
        <v>21</v>
      </c>
      <c r="O7909" t="s">
        <v>30</v>
      </c>
      <c r="P7909" t="s">
        <v>14313</v>
      </c>
      <c r="Q7909">
        <v>369.411</v>
      </c>
      <c r="S7909" t="s">
        <v>14311</v>
      </c>
    </row>
    <row r="7910" spans="1:19" x14ac:dyDescent="0.25">
      <c r="A7910" t="s">
        <v>21</v>
      </c>
      <c r="P7910" t="s">
        <v>21</v>
      </c>
      <c r="S7910" t="s">
        <v>14314</v>
      </c>
    </row>
    <row r="7911" spans="1:19" x14ac:dyDescent="0.25">
      <c r="A7911" t="s">
        <v>14315</v>
      </c>
      <c r="P7911" t="s">
        <v>4243</v>
      </c>
      <c r="S7911" t="s">
        <v>14315</v>
      </c>
    </row>
    <row r="7912" spans="1:19" x14ac:dyDescent="0.25">
      <c r="A7912" t="s">
        <v>21</v>
      </c>
      <c r="B7912" t="s">
        <v>14315</v>
      </c>
      <c r="C7912" t="s">
        <v>14316</v>
      </c>
      <c r="D7912" t="s">
        <v>14288</v>
      </c>
      <c r="F7912" t="s">
        <v>240</v>
      </c>
      <c r="G7912" t="s">
        <v>240</v>
      </c>
      <c r="H7912" t="s">
        <v>26</v>
      </c>
      <c r="I7912" t="s">
        <v>26</v>
      </c>
      <c r="J7912" t="s">
        <v>119</v>
      </c>
      <c r="K7912" t="s">
        <v>119</v>
      </c>
      <c r="L7912" t="s">
        <v>211</v>
      </c>
      <c r="M7912" t="s">
        <v>212</v>
      </c>
      <c r="N7912" t="s">
        <v>182</v>
      </c>
      <c r="O7912" t="s">
        <v>182</v>
      </c>
      <c r="P7912" t="s">
        <v>14317</v>
      </c>
      <c r="Q7912">
        <v>369.411</v>
      </c>
      <c r="S7912" t="s">
        <v>14315</v>
      </c>
    </row>
    <row r="7913" spans="1:19" x14ac:dyDescent="0.25">
      <c r="A7913" t="s">
        <v>21</v>
      </c>
      <c r="P7913" t="s">
        <v>21</v>
      </c>
      <c r="S7913" t="s">
        <v>14318</v>
      </c>
    </row>
    <row r="7914" spans="1:19" x14ac:dyDescent="0.25">
      <c r="A7914" t="s">
        <v>14319</v>
      </c>
      <c r="P7914" t="s">
        <v>4243</v>
      </c>
      <c r="S7914" t="s">
        <v>14319</v>
      </c>
    </row>
    <row r="7915" spans="1:19" x14ac:dyDescent="0.25">
      <c r="A7915" t="s">
        <v>21</v>
      </c>
      <c r="B7915" t="s">
        <v>14319</v>
      </c>
      <c r="C7915" t="s">
        <v>14320</v>
      </c>
      <c r="D7915" t="s">
        <v>14288</v>
      </c>
      <c r="F7915" t="s">
        <v>240</v>
      </c>
      <c r="G7915" t="s">
        <v>240</v>
      </c>
      <c r="H7915" t="s">
        <v>26</v>
      </c>
      <c r="I7915" t="s">
        <v>26</v>
      </c>
      <c r="J7915" t="s">
        <v>119</v>
      </c>
      <c r="K7915" t="s">
        <v>119</v>
      </c>
      <c r="L7915" t="s">
        <v>211</v>
      </c>
      <c r="M7915" t="s">
        <v>212</v>
      </c>
      <c r="N7915" t="s">
        <v>21</v>
      </c>
      <c r="O7915" t="s">
        <v>30</v>
      </c>
      <c r="P7915" t="s">
        <v>14321</v>
      </c>
      <c r="Q7915">
        <v>369.411</v>
      </c>
      <c r="S7915" t="s">
        <v>14319</v>
      </c>
    </row>
    <row r="7916" spans="1:19" x14ac:dyDescent="0.25">
      <c r="A7916" t="s">
        <v>21</v>
      </c>
      <c r="P7916" t="s">
        <v>21</v>
      </c>
      <c r="S7916" t="s">
        <v>14322</v>
      </c>
    </row>
    <row r="7917" spans="1:19" x14ac:dyDescent="0.25">
      <c r="A7917" t="s">
        <v>14323</v>
      </c>
      <c r="P7917" t="s">
        <v>4243</v>
      </c>
      <c r="S7917" t="s">
        <v>14323</v>
      </c>
    </row>
    <row r="7918" spans="1:19" x14ac:dyDescent="0.25">
      <c r="A7918" t="s">
        <v>21</v>
      </c>
      <c r="B7918" t="s">
        <v>14323</v>
      </c>
      <c r="C7918" t="s">
        <v>14324</v>
      </c>
      <c r="D7918" t="s">
        <v>14288</v>
      </c>
      <c r="F7918" t="s">
        <v>240</v>
      </c>
      <c r="G7918" t="s">
        <v>240</v>
      </c>
      <c r="H7918" t="s">
        <v>26</v>
      </c>
      <c r="I7918" t="s">
        <v>26</v>
      </c>
      <c r="J7918" t="s">
        <v>119</v>
      </c>
      <c r="K7918" t="s">
        <v>119</v>
      </c>
      <c r="L7918" t="s">
        <v>211</v>
      </c>
      <c r="M7918" t="s">
        <v>212</v>
      </c>
      <c r="N7918" t="s">
        <v>189</v>
      </c>
      <c r="O7918" t="s">
        <v>189</v>
      </c>
      <c r="P7918" t="s">
        <v>14325</v>
      </c>
      <c r="Q7918">
        <v>369.411</v>
      </c>
      <c r="S7918" t="s">
        <v>14323</v>
      </c>
    </row>
    <row r="7919" spans="1:19" x14ac:dyDescent="0.25">
      <c r="A7919" t="s">
        <v>21</v>
      </c>
      <c r="P7919" t="s">
        <v>21</v>
      </c>
      <c r="S7919" t="s">
        <v>14326</v>
      </c>
    </row>
    <row r="7920" spans="1:19" x14ac:dyDescent="0.25">
      <c r="A7920" t="s">
        <v>14327</v>
      </c>
      <c r="P7920" t="s">
        <v>4243</v>
      </c>
      <c r="S7920" t="s">
        <v>14327</v>
      </c>
    </row>
    <row r="7921" spans="1:19" x14ac:dyDescent="0.25">
      <c r="A7921" t="s">
        <v>21</v>
      </c>
      <c r="B7921" t="s">
        <v>14327</v>
      </c>
      <c r="C7921" t="s">
        <v>14328</v>
      </c>
      <c r="D7921" t="s">
        <v>14329</v>
      </c>
      <c r="E7921" t="s">
        <v>104</v>
      </c>
      <c r="F7921" t="s">
        <v>25</v>
      </c>
      <c r="G7921" t="s">
        <v>25</v>
      </c>
      <c r="H7921" t="s">
        <v>26</v>
      </c>
      <c r="I7921" t="s">
        <v>26</v>
      </c>
      <c r="J7921" t="s">
        <v>4882</v>
      </c>
      <c r="K7921" t="s">
        <v>4882</v>
      </c>
      <c r="L7921" t="s">
        <v>29</v>
      </c>
      <c r="M7921" t="s">
        <v>29</v>
      </c>
      <c r="N7921" t="s">
        <v>182</v>
      </c>
      <c r="O7921" t="s">
        <v>182</v>
      </c>
      <c r="P7921" t="s">
        <v>14330</v>
      </c>
      <c r="S7921" t="s">
        <v>14327</v>
      </c>
    </row>
    <row r="7922" spans="1:19" x14ac:dyDescent="0.25">
      <c r="A7922" t="s">
        <v>21</v>
      </c>
      <c r="P7922" t="s">
        <v>21</v>
      </c>
      <c r="S7922" t="s">
        <v>14331</v>
      </c>
    </row>
    <row r="7923" spans="1:19" x14ac:dyDescent="0.25">
      <c r="A7923" t="s">
        <v>14332</v>
      </c>
      <c r="P7923" t="s">
        <v>4243</v>
      </c>
      <c r="S7923" t="s">
        <v>14332</v>
      </c>
    </row>
    <row r="7924" spans="1:19" x14ac:dyDescent="0.25">
      <c r="A7924" t="s">
        <v>21</v>
      </c>
      <c r="B7924" t="s">
        <v>14332</v>
      </c>
      <c r="C7924" t="s">
        <v>14333</v>
      </c>
      <c r="D7924" t="s">
        <v>14329</v>
      </c>
      <c r="E7924" t="s">
        <v>104</v>
      </c>
      <c r="F7924" t="s">
        <v>25</v>
      </c>
      <c r="G7924" t="s">
        <v>25</v>
      </c>
      <c r="H7924" t="s">
        <v>26</v>
      </c>
      <c r="I7924" t="s">
        <v>26</v>
      </c>
      <c r="J7924" t="s">
        <v>119</v>
      </c>
      <c r="K7924" t="s">
        <v>119</v>
      </c>
      <c r="L7924" t="s">
        <v>29</v>
      </c>
      <c r="M7924" t="s">
        <v>29</v>
      </c>
      <c r="N7924" t="s">
        <v>182</v>
      </c>
      <c r="O7924" t="s">
        <v>182</v>
      </c>
      <c r="P7924" t="s">
        <v>14334</v>
      </c>
      <c r="S7924" t="s">
        <v>14332</v>
      </c>
    </row>
    <row r="7925" spans="1:19" x14ac:dyDescent="0.25">
      <c r="A7925" t="s">
        <v>21</v>
      </c>
      <c r="P7925" t="s">
        <v>21</v>
      </c>
      <c r="S7925" t="s">
        <v>14335</v>
      </c>
    </row>
    <row r="7926" spans="1:19" x14ac:dyDescent="0.25">
      <c r="A7926" t="s">
        <v>14336</v>
      </c>
      <c r="P7926" t="s">
        <v>4243</v>
      </c>
      <c r="S7926" t="s">
        <v>14336</v>
      </c>
    </row>
    <row r="7927" spans="1:19" x14ac:dyDescent="0.25">
      <c r="A7927" t="s">
        <v>21</v>
      </c>
      <c r="B7927" t="s">
        <v>14336</v>
      </c>
      <c r="C7927" t="s">
        <v>14337</v>
      </c>
      <c r="D7927" t="s">
        <v>14329</v>
      </c>
      <c r="E7927" t="s">
        <v>104</v>
      </c>
      <c r="F7927" t="s">
        <v>25</v>
      </c>
      <c r="G7927" t="s">
        <v>25</v>
      </c>
      <c r="H7927" t="s">
        <v>26</v>
      </c>
      <c r="I7927" t="s">
        <v>26</v>
      </c>
      <c r="J7927" t="s">
        <v>119</v>
      </c>
      <c r="K7927" t="s">
        <v>119</v>
      </c>
      <c r="L7927" t="s">
        <v>29</v>
      </c>
      <c r="M7927" t="s">
        <v>29</v>
      </c>
      <c r="N7927" t="s">
        <v>189</v>
      </c>
      <c r="O7927" t="s">
        <v>189</v>
      </c>
      <c r="P7927" t="s">
        <v>14338</v>
      </c>
      <c r="S7927" t="s">
        <v>14336</v>
      </c>
    </row>
    <row r="7928" spans="1:19" x14ac:dyDescent="0.25">
      <c r="A7928" t="s">
        <v>21</v>
      </c>
      <c r="P7928" t="s">
        <v>21</v>
      </c>
      <c r="S7928" t="s">
        <v>14339</v>
      </c>
    </row>
    <row r="7929" spans="1:19" x14ac:dyDescent="0.25">
      <c r="A7929" t="s">
        <v>14340</v>
      </c>
      <c r="P7929" t="s">
        <v>4243</v>
      </c>
      <c r="S7929" t="s">
        <v>14340</v>
      </c>
    </row>
    <row r="7930" spans="1:19" x14ac:dyDescent="0.25">
      <c r="A7930" t="s">
        <v>21</v>
      </c>
      <c r="B7930" t="s">
        <v>14340</v>
      </c>
      <c r="C7930" t="s">
        <v>14341</v>
      </c>
      <c r="D7930" t="s">
        <v>14342</v>
      </c>
      <c r="E7930" t="s">
        <v>4435</v>
      </c>
      <c r="F7930" t="s">
        <v>127</v>
      </c>
      <c r="G7930" t="s">
        <v>128</v>
      </c>
      <c r="H7930" t="s">
        <v>26</v>
      </c>
      <c r="I7930" t="s">
        <v>26</v>
      </c>
      <c r="J7930" t="s">
        <v>119</v>
      </c>
      <c r="K7930" t="s">
        <v>119</v>
      </c>
      <c r="L7930" t="s">
        <v>29</v>
      </c>
      <c r="M7930" t="s">
        <v>29</v>
      </c>
      <c r="N7930" t="s">
        <v>21</v>
      </c>
      <c r="O7930" t="s">
        <v>30</v>
      </c>
      <c r="P7930" t="s">
        <v>14343</v>
      </c>
      <c r="S7930" t="s">
        <v>14340</v>
      </c>
    </row>
    <row r="7931" spans="1:19" x14ac:dyDescent="0.25">
      <c r="A7931" t="s">
        <v>21</v>
      </c>
      <c r="P7931" t="s">
        <v>21</v>
      </c>
      <c r="S7931" t="s">
        <v>14344</v>
      </c>
    </row>
    <row r="7932" spans="1:19" x14ac:dyDescent="0.25">
      <c r="A7932" t="s">
        <v>14345</v>
      </c>
      <c r="P7932" t="s">
        <v>4243</v>
      </c>
      <c r="S7932" t="s">
        <v>14345</v>
      </c>
    </row>
    <row r="7933" spans="1:19" x14ac:dyDescent="0.25">
      <c r="A7933" t="s">
        <v>21</v>
      </c>
      <c r="B7933" t="s">
        <v>14345</v>
      </c>
      <c r="C7933" t="s">
        <v>14346</v>
      </c>
      <c r="D7933" t="s">
        <v>14347</v>
      </c>
      <c r="E7933" t="s">
        <v>104</v>
      </c>
      <c r="F7933" t="s">
        <v>25</v>
      </c>
      <c r="G7933" t="s">
        <v>25</v>
      </c>
      <c r="H7933" t="s">
        <v>26</v>
      </c>
      <c r="I7933" t="s">
        <v>26</v>
      </c>
      <c r="J7933" t="s">
        <v>27</v>
      </c>
      <c r="K7933" t="s">
        <v>28</v>
      </c>
      <c r="L7933" t="s">
        <v>29</v>
      </c>
      <c r="M7933" t="s">
        <v>29</v>
      </c>
      <c r="N7933" t="s">
        <v>21</v>
      </c>
      <c r="O7933" t="s">
        <v>30</v>
      </c>
      <c r="P7933" t="s">
        <v>14348</v>
      </c>
      <c r="S7933" t="s">
        <v>14345</v>
      </c>
    </row>
    <row r="7934" spans="1:19" x14ac:dyDescent="0.25">
      <c r="A7934" t="s">
        <v>21</v>
      </c>
      <c r="P7934" t="s">
        <v>21</v>
      </c>
      <c r="S7934" t="s">
        <v>14349</v>
      </c>
    </row>
    <row r="7935" spans="1:19" x14ac:dyDescent="0.25">
      <c r="A7935" t="s">
        <v>14350</v>
      </c>
      <c r="P7935" t="s">
        <v>4243</v>
      </c>
      <c r="S7935" t="s">
        <v>14350</v>
      </c>
    </row>
    <row r="7936" spans="1:19" x14ac:dyDescent="0.25">
      <c r="A7936" t="s">
        <v>21</v>
      </c>
      <c r="B7936" t="s">
        <v>14350</v>
      </c>
      <c r="C7936" t="s">
        <v>14351</v>
      </c>
      <c r="D7936" t="s">
        <v>1672</v>
      </c>
      <c r="E7936" t="s">
        <v>104</v>
      </c>
      <c r="F7936" t="s">
        <v>25</v>
      </c>
      <c r="G7936" t="s">
        <v>25</v>
      </c>
      <c r="H7936" t="s">
        <v>26</v>
      </c>
      <c r="I7936" t="s">
        <v>26</v>
      </c>
      <c r="J7936" t="s">
        <v>4450</v>
      </c>
      <c r="K7936" t="s">
        <v>4450</v>
      </c>
      <c r="L7936" t="s">
        <v>29</v>
      </c>
      <c r="M7936" t="s">
        <v>29</v>
      </c>
      <c r="N7936" t="s">
        <v>182</v>
      </c>
      <c r="O7936" t="s">
        <v>182</v>
      </c>
      <c r="P7936" t="s">
        <v>14352</v>
      </c>
      <c r="Q7936">
        <v>284.76</v>
      </c>
      <c r="S7936" t="s">
        <v>14350</v>
      </c>
    </row>
    <row r="7937" spans="1:19" x14ac:dyDescent="0.25">
      <c r="A7937" t="s">
        <v>21</v>
      </c>
      <c r="P7937" t="s">
        <v>21</v>
      </c>
      <c r="S7937" t="s">
        <v>14353</v>
      </c>
    </row>
    <row r="7938" spans="1:19" x14ac:dyDescent="0.25">
      <c r="A7938" t="s">
        <v>14354</v>
      </c>
      <c r="P7938" t="s">
        <v>4243</v>
      </c>
      <c r="S7938" t="s">
        <v>14354</v>
      </c>
    </row>
    <row r="7939" spans="1:19" x14ac:dyDescent="0.25">
      <c r="A7939" t="s">
        <v>21</v>
      </c>
      <c r="B7939" t="s">
        <v>14354</v>
      </c>
      <c r="C7939" t="s">
        <v>14355</v>
      </c>
      <c r="D7939" t="s">
        <v>1672</v>
      </c>
      <c r="E7939" t="s">
        <v>104</v>
      </c>
      <c r="F7939" t="s">
        <v>25</v>
      </c>
      <c r="G7939" t="s">
        <v>25</v>
      </c>
      <c r="H7939" t="s">
        <v>26</v>
      </c>
      <c r="I7939" t="s">
        <v>26</v>
      </c>
      <c r="J7939" t="s">
        <v>4450</v>
      </c>
      <c r="K7939" t="s">
        <v>4450</v>
      </c>
      <c r="L7939" t="s">
        <v>29</v>
      </c>
      <c r="M7939" t="s">
        <v>29</v>
      </c>
      <c r="N7939" t="s">
        <v>21</v>
      </c>
      <c r="O7939" t="s">
        <v>30</v>
      </c>
      <c r="P7939" t="s">
        <v>14356</v>
      </c>
      <c r="Q7939">
        <v>284.76</v>
      </c>
      <c r="S7939" t="s">
        <v>14354</v>
      </c>
    </row>
    <row r="7940" spans="1:19" x14ac:dyDescent="0.25">
      <c r="A7940" t="s">
        <v>21</v>
      </c>
      <c r="P7940" t="s">
        <v>21</v>
      </c>
      <c r="S7940" t="s">
        <v>14357</v>
      </c>
    </row>
    <row r="7941" spans="1:19" x14ac:dyDescent="0.25">
      <c r="A7941" t="s">
        <v>14358</v>
      </c>
      <c r="P7941" t="s">
        <v>4243</v>
      </c>
      <c r="S7941" t="s">
        <v>14358</v>
      </c>
    </row>
    <row r="7942" spans="1:19" x14ac:dyDescent="0.25">
      <c r="A7942" t="s">
        <v>21</v>
      </c>
      <c r="B7942" t="s">
        <v>14358</v>
      </c>
      <c r="C7942" t="s">
        <v>14359</v>
      </c>
      <c r="D7942" t="s">
        <v>1672</v>
      </c>
      <c r="E7942" t="s">
        <v>39</v>
      </c>
      <c r="F7942" t="s">
        <v>25</v>
      </c>
      <c r="G7942" t="s">
        <v>25</v>
      </c>
      <c r="H7942" t="s">
        <v>26</v>
      </c>
      <c r="I7942" t="s">
        <v>26</v>
      </c>
      <c r="J7942" t="s">
        <v>4925</v>
      </c>
      <c r="K7942" t="s">
        <v>4926</v>
      </c>
      <c r="L7942" t="s">
        <v>29</v>
      </c>
      <c r="M7942" t="s">
        <v>29</v>
      </c>
      <c r="N7942" t="s">
        <v>21</v>
      </c>
      <c r="O7942" t="s">
        <v>30</v>
      </c>
      <c r="P7942" t="s">
        <v>14360</v>
      </c>
      <c r="Q7942">
        <v>284.76</v>
      </c>
      <c r="S7942" t="s">
        <v>14358</v>
      </c>
    </row>
    <row r="7943" spans="1:19" x14ac:dyDescent="0.25">
      <c r="A7943" t="s">
        <v>21</v>
      </c>
      <c r="P7943" t="s">
        <v>21</v>
      </c>
      <c r="S7943" t="s">
        <v>14361</v>
      </c>
    </row>
    <row r="7944" spans="1:19" x14ac:dyDescent="0.25">
      <c r="A7944" t="s">
        <v>1670</v>
      </c>
      <c r="P7944" t="s">
        <v>20</v>
      </c>
      <c r="S7944" t="s">
        <v>1670</v>
      </c>
    </row>
    <row r="7945" spans="1:19" x14ac:dyDescent="0.25">
      <c r="A7945" t="s">
        <v>21</v>
      </c>
      <c r="B7945" t="s">
        <v>1670</v>
      </c>
      <c r="C7945" t="s">
        <v>1671</v>
      </c>
      <c r="D7945" t="s">
        <v>1672</v>
      </c>
      <c r="E7945" t="s">
        <v>104</v>
      </c>
      <c r="F7945" t="s">
        <v>25</v>
      </c>
      <c r="G7945" t="s">
        <v>25</v>
      </c>
      <c r="H7945" t="s">
        <v>26</v>
      </c>
      <c r="I7945" t="s">
        <v>26</v>
      </c>
      <c r="J7945" t="s">
        <v>27</v>
      </c>
      <c r="K7945" t="s">
        <v>28</v>
      </c>
      <c r="L7945" t="s">
        <v>29</v>
      </c>
      <c r="M7945" t="s">
        <v>29</v>
      </c>
      <c r="N7945" t="s">
        <v>182</v>
      </c>
      <c r="O7945" t="s">
        <v>182</v>
      </c>
      <c r="P7945" t="s">
        <v>1673</v>
      </c>
      <c r="Q7945">
        <v>284.76</v>
      </c>
      <c r="S7945" t="s">
        <v>1670</v>
      </c>
    </row>
    <row r="7946" spans="1:19" x14ac:dyDescent="0.25">
      <c r="A7946" t="s">
        <v>21</v>
      </c>
      <c r="B7946" t="s">
        <v>1670</v>
      </c>
      <c r="C7946" t="s">
        <v>1674</v>
      </c>
      <c r="D7946" t="s">
        <v>1672</v>
      </c>
      <c r="E7946" t="s">
        <v>104</v>
      </c>
      <c r="F7946" t="s">
        <v>25</v>
      </c>
      <c r="G7946" t="s">
        <v>25</v>
      </c>
      <c r="H7946" t="s">
        <v>26</v>
      </c>
      <c r="I7946" t="s">
        <v>26</v>
      </c>
      <c r="J7946" t="s">
        <v>33</v>
      </c>
      <c r="K7946" t="s">
        <v>28</v>
      </c>
      <c r="L7946" t="s">
        <v>29</v>
      </c>
      <c r="M7946" t="s">
        <v>29</v>
      </c>
      <c r="N7946" t="s">
        <v>182</v>
      </c>
      <c r="O7946" t="s">
        <v>182</v>
      </c>
      <c r="P7946" t="s">
        <v>1675</v>
      </c>
      <c r="Q7946">
        <v>284.76</v>
      </c>
      <c r="S7946" t="s">
        <v>1670</v>
      </c>
    </row>
    <row r="7947" spans="1:19" x14ac:dyDescent="0.25">
      <c r="A7947" t="s">
        <v>21</v>
      </c>
      <c r="P7947" t="s">
        <v>21</v>
      </c>
      <c r="S7947" t="s">
        <v>1676</v>
      </c>
    </row>
    <row r="7948" spans="1:19" x14ac:dyDescent="0.25">
      <c r="A7948" t="s">
        <v>1677</v>
      </c>
      <c r="P7948" t="s">
        <v>20</v>
      </c>
      <c r="S7948" t="s">
        <v>1677</v>
      </c>
    </row>
    <row r="7949" spans="1:19" x14ac:dyDescent="0.25">
      <c r="A7949" t="s">
        <v>21</v>
      </c>
      <c r="B7949" t="s">
        <v>1677</v>
      </c>
      <c r="C7949" t="s">
        <v>1678</v>
      </c>
      <c r="D7949" t="s">
        <v>1672</v>
      </c>
      <c r="E7949" t="s">
        <v>104</v>
      </c>
      <c r="F7949" t="s">
        <v>25</v>
      </c>
      <c r="G7949" t="s">
        <v>25</v>
      </c>
      <c r="H7949" t="s">
        <v>26</v>
      </c>
      <c r="I7949" t="s">
        <v>26</v>
      </c>
      <c r="J7949" t="s">
        <v>27</v>
      </c>
      <c r="K7949" t="s">
        <v>28</v>
      </c>
      <c r="L7949" t="s">
        <v>29</v>
      </c>
      <c r="M7949" t="s">
        <v>29</v>
      </c>
      <c r="N7949" t="s">
        <v>21</v>
      </c>
      <c r="O7949" t="s">
        <v>30</v>
      </c>
      <c r="P7949" t="s">
        <v>1679</v>
      </c>
      <c r="Q7949">
        <v>284.76</v>
      </c>
      <c r="S7949" t="s">
        <v>1677</v>
      </c>
    </row>
    <row r="7950" spans="1:19" x14ac:dyDescent="0.25">
      <c r="A7950" t="s">
        <v>21</v>
      </c>
      <c r="B7950" t="s">
        <v>1677</v>
      </c>
      <c r="C7950" t="s">
        <v>1680</v>
      </c>
      <c r="D7950" t="s">
        <v>1672</v>
      </c>
      <c r="E7950" t="s">
        <v>104</v>
      </c>
      <c r="F7950" t="s">
        <v>25</v>
      </c>
      <c r="G7950" t="s">
        <v>25</v>
      </c>
      <c r="H7950" t="s">
        <v>26</v>
      </c>
      <c r="I7950" t="s">
        <v>26</v>
      </c>
      <c r="J7950" t="s">
        <v>33</v>
      </c>
      <c r="K7950" t="s">
        <v>28</v>
      </c>
      <c r="L7950" t="s">
        <v>29</v>
      </c>
      <c r="M7950" t="s">
        <v>29</v>
      </c>
      <c r="N7950" t="s">
        <v>21</v>
      </c>
      <c r="O7950" t="s">
        <v>30</v>
      </c>
      <c r="P7950" t="s">
        <v>1681</v>
      </c>
      <c r="Q7950">
        <v>284.76</v>
      </c>
      <c r="S7950" t="s">
        <v>1677</v>
      </c>
    </row>
    <row r="7951" spans="1:19" x14ac:dyDescent="0.25">
      <c r="A7951" t="s">
        <v>21</v>
      </c>
      <c r="P7951" t="s">
        <v>21</v>
      </c>
      <c r="S7951" t="s">
        <v>1682</v>
      </c>
    </row>
    <row r="7952" spans="1:19" x14ac:dyDescent="0.25">
      <c r="A7952" t="s">
        <v>14362</v>
      </c>
      <c r="P7952" t="s">
        <v>4243</v>
      </c>
      <c r="S7952" t="s">
        <v>14362</v>
      </c>
    </row>
    <row r="7953" spans="1:19" x14ac:dyDescent="0.25">
      <c r="A7953" t="s">
        <v>21</v>
      </c>
      <c r="B7953" t="s">
        <v>14362</v>
      </c>
      <c r="C7953" t="s">
        <v>14363</v>
      </c>
      <c r="D7953" t="s">
        <v>1672</v>
      </c>
      <c r="E7953" t="s">
        <v>104</v>
      </c>
      <c r="F7953" t="s">
        <v>25</v>
      </c>
      <c r="G7953" t="s">
        <v>25</v>
      </c>
      <c r="H7953" t="s">
        <v>26</v>
      </c>
      <c r="I7953" t="s">
        <v>26</v>
      </c>
      <c r="J7953" t="s">
        <v>27</v>
      </c>
      <c r="K7953" t="s">
        <v>28</v>
      </c>
      <c r="L7953" t="s">
        <v>29</v>
      </c>
      <c r="M7953" t="s">
        <v>29</v>
      </c>
      <c r="N7953" t="s">
        <v>189</v>
      </c>
      <c r="O7953" t="s">
        <v>189</v>
      </c>
      <c r="P7953" t="s">
        <v>14364</v>
      </c>
      <c r="Q7953">
        <v>284.76</v>
      </c>
      <c r="S7953" t="s">
        <v>14362</v>
      </c>
    </row>
    <row r="7954" spans="1:19" x14ac:dyDescent="0.25">
      <c r="A7954" t="s">
        <v>21</v>
      </c>
      <c r="P7954" t="s">
        <v>21</v>
      </c>
      <c r="S7954" t="s">
        <v>14365</v>
      </c>
    </row>
    <row r="7955" spans="1:19" x14ac:dyDescent="0.25">
      <c r="A7955" t="s">
        <v>14366</v>
      </c>
      <c r="P7955" t="s">
        <v>4243</v>
      </c>
      <c r="S7955" t="s">
        <v>14366</v>
      </c>
    </row>
    <row r="7956" spans="1:19" x14ac:dyDescent="0.25">
      <c r="A7956" t="s">
        <v>21</v>
      </c>
      <c r="B7956" t="s">
        <v>14366</v>
      </c>
      <c r="C7956" t="s">
        <v>14367</v>
      </c>
      <c r="D7956" t="s">
        <v>1672</v>
      </c>
      <c r="E7956" t="s">
        <v>104</v>
      </c>
      <c r="F7956" t="s">
        <v>25</v>
      </c>
      <c r="G7956" t="s">
        <v>25</v>
      </c>
      <c r="H7956" t="s">
        <v>26</v>
      </c>
      <c r="I7956" t="s">
        <v>26</v>
      </c>
      <c r="J7956" t="s">
        <v>6840</v>
      </c>
      <c r="K7956" t="s">
        <v>6841</v>
      </c>
      <c r="L7956" t="s">
        <v>29</v>
      </c>
      <c r="M7956" t="s">
        <v>29</v>
      </c>
      <c r="N7956" t="s">
        <v>21</v>
      </c>
      <c r="O7956" t="s">
        <v>30</v>
      </c>
      <c r="P7956" t="s">
        <v>14368</v>
      </c>
      <c r="Q7956">
        <v>284.76</v>
      </c>
      <c r="S7956" t="s">
        <v>14366</v>
      </c>
    </row>
    <row r="7957" spans="1:19" x14ac:dyDescent="0.25">
      <c r="A7957" t="s">
        <v>21</v>
      </c>
      <c r="P7957" t="s">
        <v>21</v>
      </c>
      <c r="S7957" t="s">
        <v>14369</v>
      </c>
    </row>
    <row r="7958" spans="1:19" x14ac:dyDescent="0.25">
      <c r="A7958" t="s">
        <v>14370</v>
      </c>
      <c r="P7958" t="s">
        <v>4243</v>
      </c>
      <c r="S7958" t="s">
        <v>14370</v>
      </c>
    </row>
    <row r="7959" spans="1:19" x14ac:dyDescent="0.25">
      <c r="A7959" t="s">
        <v>21</v>
      </c>
      <c r="B7959" t="s">
        <v>14370</v>
      </c>
      <c r="C7959" t="s">
        <v>14371</v>
      </c>
      <c r="D7959" t="s">
        <v>1672</v>
      </c>
      <c r="E7959" t="s">
        <v>104</v>
      </c>
      <c r="F7959" t="s">
        <v>25</v>
      </c>
      <c r="G7959" t="s">
        <v>25</v>
      </c>
      <c r="H7959" t="s">
        <v>26</v>
      </c>
      <c r="I7959" t="s">
        <v>26</v>
      </c>
      <c r="J7959" t="s">
        <v>4882</v>
      </c>
      <c r="K7959" t="s">
        <v>4882</v>
      </c>
      <c r="L7959" t="s">
        <v>29</v>
      </c>
      <c r="M7959" t="s">
        <v>29</v>
      </c>
      <c r="N7959" t="s">
        <v>182</v>
      </c>
      <c r="O7959" t="s">
        <v>182</v>
      </c>
      <c r="P7959" t="s">
        <v>14372</v>
      </c>
      <c r="Q7959">
        <v>284.76</v>
      </c>
      <c r="S7959" t="s">
        <v>14370</v>
      </c>
    </row>
    <row r="7960" spans="1:19" x14ac:dyDescent="0.25">
      <c r="A7960" t="s">
        <v>21</v>
      </c>
      <c r="P7960" t="s">
        <v>21</v>
      </c>
      <c r="S7960" t="s">
        <v>14373</v>
      </c>
    </row>
    <row r="7961" spans="1:19" x14ac:dyDescent="0.25">
      <c r="A7961" t="s">
        <v>14374</v>
      </c>
      <c r="P7961" t="s">
        <v>4243</v>
      </c>
      <c r="S7961" t="s">
        <v>14374</v>
      </c>
    </row>
    <row r="7962" spans="1:19" x14ac:dyDescent="0.25">
      <c r="A7962" t="s">
        <v>21</v>
      </c>
      <c r="B7962" t="s">
        <v>14374</v>
      </c>
      <c r="C7962" t="s">
        <v>14375</v>
      </c>
      <c r="D7962" t="s">
        <v>1672</v>
      </c>
      <c r="E7962" t="s">
        <v>39</v>
      </c>
      <c r="F7962" t="s">
        <v>25</v>
      </c>
      <c r="G7962" t="s">
        <v>25</v>
      </c>
      <c r="H7962" t="s">
        <v>26</v>
      </c>
      <c r="I7962" t="s">
        <v>26</v>
      </c>
      <c r="J7962" t="s">
        <v>119</v>
      </c>
      <c r="K7962" t="s">
        <v>119</v>
      </c>
      <c r="L7962" t="s">
        <v>29</v>
      </c>
      <c r="M7962" t="s">
        <v>29</v>
      </c>
      <c r="N7962" t="s">
        <v>182</v>
      </c>
      <c r="O7962" t="s">
        <v>182</v>
      </c>
      <c r="P7962" t="s">
        <v>14376</v>
      </c>
      <c r="Q7962">
        <v>284.76</v>
      </c>
      <c r="S7962" t="s">
        <v>14374</v>
      </c>
    </row>
    <row r="7963" spans="1:19" x14ac:dyDescent="0.25">
      <c r="A7963" t="s">
        <v>21</v>
      </c>
      <c r="P7963" t="s">
        <v>21</v>
      </c>
      <c r="S7963" t="s">
        <v>14377</v>
      </c>
    </row>
    <row r="7964" spans="1:19" x14ac:dyDescent="0.25">
      <c r="A7964" t="s">
        <v>14378</v>
      </c>
      <c r="P7964" t="s">
        <v>4243</v>
      </c>
      <c r="S7964" t="s">
        <v>14378</v>
      </c>
    </row>
    <row r="7965" spans="1:19" x14ac:dyDescent="0.25">
      <c r="A7965" t="s">
        <v>21</v>
      </c>
      <c r="B7965" t="s">
        <v>14378</v>
      </c>
      <c r="C7965" t="s">
        <v>14379</v>
      </c>
      <c r="D7965" t="s">
        <v>1672</v>
      </c>
      <c r="E7965" t="s">
        <v>104</v>
      </c>
      <c r="F7965" t="s">
        <v>25</v>
      </c>
      <c r="G7965" t="s">
        <v>25</v>
      </c>
      <c r="H7965" t="s">
        <v>26</v>
      </c>
      <c r="I7965" t="s">
        <v>26</v>
      </c>
      <c r="J7965" t="s">
        <v>119</v>
      </c>
      <c r="K7965" t="s">
        <v>119</v>
      </c>
      <c r="L7965" t="s">
        <v>29</v>
      </c>
      <c r="M7965" t="s">
        <v>29</v>
      </c>
      <c r="N7965" t="s">
        <v>21</v>
      </c>
      <c r="O7965" t="s">
        <v>30</v>
      </c>
      <c r="P7965" t="s">
        <v>14380</v>
      </c>
      <c r="Q7965">
        <v>284.76</v>
      </c>
      <c r="S7965" t="s">
        <v>14378</v>
      </c>
    </row>
    <row r="7966" spans="1:19" x14ac:dyDescent="0.25">
      <c r="A7966" t="s">
        <v>21</v>
      </c>
      <c r="P7966" t="s">
        <v>21</v>
      </c>
      <c r="S7966" t="s">
        <v>14381</v>
      </c>
    </row>
    <row r="7967" spans="1:19" x14ac:dyDescent="0.25">
      <c r="A7967" t="s">
        <v>14382</v>
      </c>
      <c r="P7967" t="s">
        <v>4243</v>
      </c>
      <c r="S7967" t="s">
        <v>14382</v>
      </c>
    </row>
    <row r="7968" spans="1:19" x14ac:dyDescent="0.25">
      <c r="A7968" t="s">
        <v>21</v>
      </c>
      <c r="B7968" t="s">
        <v>14382</v>
      </c>
      <c r="C7968" t="s">
        <v>14383</v>
      </c>
      <c r="D7968" t="s">
        <v>1672</v>
      </c>
      <c r="E7968" t="s">
        <v>104</v>
      </c>
      <c r="F7968" t="s">
        <v>25</v>
      </c>
      <c r="G7968" t="s">
        <v>25</v>
      </c>
      <c r="H7968" t="s">
        <v>26</v>
      </c>
      <c r="I7968" t="s">
        <v>26</v>
      </c>
      <c r="J7968" t="s">
        <v>2036</v>
      </c>
      <c r="K7968" t="s">
        <v>2036</v>
      </c>
      <c r="L7968" t="s">
        <v>29</v>
      </c>
      <c r="M7968" t="s">
        <v>29</v>
      </c>
      <c r="N7968" t="s">
        <v>21</v>
      </c>
      <c r="O7968" t="s">
        <v>30</v>
      </c>
      <c r="P7968" t="s">
        <v>14384</v>
      </c>
      <c r="Q7968">
        <v>284.76</v>
      </c>
      <c r="S7968" t="s">
        <v>14382</v>
      </c>
    </row>
    <row r="7969" spans="1:19" x14ac:dyDescent="0.25">
      <c r="A7969" t="s">
        <v>21</v>
      </c>
      <c r="P7969" t="s">
        <v>21</v>
      </c>
      <c r="S7969" t="s">
        <v>14385</v>
      </c>
    </row>
    <row r="7970" spans="1:19" x14ac:dyDescent="0.25">
      <c r="A7970" t="s">
        <v>14386</v>
      </c>
      <c r="P7970" t="s">
        <v>4243</v>
      </c>
      <c r="S7970" t="s">
        <v>14386</v>
      </c>
    </row>
    <row r="7971" spans="1:19" x14ac:dyDescent="0.25">
      <c r="A7971" t="s">
        <v>21</v>
      </c>
      <c r="B7971" t="s">
        <v>14386</v>
      </c>
      <c r="C7971" t="s">
        <v>14387</v>
      </c>
      <c r="D7971" t="s">
        <v>1672</v>
      </c>
      <c r="E7971" t="s">
        <v>845</v>
      </c>
      <c r="F7971" t="s">
        <v>441</v>
      </c>
      <c r="G7971" t="s">
        <v>436</v>
      </c>
      <c r="H7971" t="s">
        <v>26</v>
      </c>
      <c r="I7971" t="s">
        <v>26</v>
      </c>
      <c r="J7971" t="s">
        <v>437</v>
      </c>
      <c r="K7971" t="s">
        <v>437</v>
      </c>
      <c r="L7971" t="s">
        <v>29</v>
      </c>
      <c r="M7971" t="s">
        <v>29</v>
      </c>
      <c r="N7971" t="s">
        <v>21</v>
      </c>
      <c r="O7971" t="s">
        <v>30</v>
      </c>
      <c r="P7971" t="s">
        <v>14388</v>
      </c>
      <c r="Q7971">
        <v>284.76</v>
      </c>
      <c r="S7971" t="s">
        <v>14386</v>
      </c>
    </row>
    <row r="7972" spans="1:19" x14ac:dyDescent="0.25">
      <c r="A7972" t="s">
        <v>21</v>
      </c>
      <c r="P7972" t="s">
        <v>21</v>
      </c>
      <c r="S7972" t="s">
        <v>14389</v>
      </c>
    </row>
    <row r="7973" spans="1:19" x14ac:dyDescent="0.25">
      <c r="A7973" t="s">
        <v>14390</v>
      </c>
      <c r="P7973" t="s">
        <v>4243</v>
      </c>
      <c r="S7973" t="s">
        <v>14390</v>
      </c>
    </row>
    <row r="7974" spans="1:19" x14ac:dyDescent="0.25">
      <c r="A7974" t="s">
        <v>21</v>
      </c>
      <c r="B7974" t="s">
        <v>14390</v>
      </c>
      <c r="C7974" t="s">
        <v>14391</v>
      </c>
      <c r="D7974" t="s">
        <v>1672</v>
      </c>
      <c r="E7974" t="s">
        <v>845</v>
      </c>
      <c r="F7974" t="s">
        <v>441</v>
      </c>
      <c r="G7974" t="s">
        <v>436</v>
      </c>
      <c r="H7974" t="s">
        <v>26</v>
      </c>
      <c r="I7974" t="s">
        <v>26</v>
      </c>
      <c r="J7974" t="s">
        <v>846</v>
      </c>
      <c r="K7974" t="s">
        <v>846</v>
      </c>
      <c r="L7974" t="s">
        <v>29</v>
      </c>
      <c r="M7974" t="s">
        <v>29</v>
      </c>
      <c r="N7974" t="s">
        <v>182</v>
      </c>
      <c r="O7974" t="s">
        <v>182</v>
      </c>
      <c r="P7974" t="s">
        <v>14392</v>
      </c>
      <c r="Q7974">
        <v>284.76</v>
      </c>
      <c r="S7974" t="s">
        <v>14390</v>
      </c>
    </row>
    <row r="7975" spans="1:19" x14ac:dyDescent="0.25">
      <c r="A7975" t="s">
        <v>21</v>
      </c>
      <c r="P7975" t="s">
        <v>21</v>
      </c>
      <c r="S7975" t="s">
        <v>14393</v>
      </c>
    </row>
    <row r="7976" spans="1:19" x14ac:dyDescent="0.25">
      <c r="A7976" t="s">
        <v>14394</v>
      </c>
      <c r="P7976" t="s">
        <v>4243</v>
      </c>
      <c r="S7976" t="s">
        <v>14394</v>
      </c>
    </row>
    <row r="7977" spans="1:19" x14ac:dyDescent="0.25">
      <c r="A7977" t="s">
        <v>21</v>
      </c>
      <c r="B7977" t="s">
        <v>14394</v>
      </c>
      <c r="C7977" t="s">
        <v>14395</v>
      </c>
      <c r="D7977" t="s">
        <v>1672</v>
      </c>
      <c r="E7977" t="s">
        <v>845</v>
      </c>
      <c r="F7977" t="s">
        <v>441</v>
      </c>
      <c r="G7977" t="s">
        <v>436</v>
      </c>
      <c r="H7977" t="s">
        <v>26</v>
      </c>
      <c r="I7977" t="s">
        <v>26</v>
      </c>
      <c r="J7977" t="s">
        <v>846</v>
      </c>
      <c r="K7977" t="s">
        <v>846</v>
      </c>
      <c r="L7977" t="s">
        <v>29</v>
      </c>
      <c r="M7977" t="s">
        <v>29</v>
      </c>
      <c r="N7977" t="s">
        <v>21</v>
      </c>
      <c r="O7977" t="s">
        <v>30</v>
      </c>
      <c r="P7977" t="s">
        <v>14396</v>
      </c>
      <c r="Q7977">
        <v>284.76</v>
      </c>
      <c r="S7977" t="s">
        <v>14394</v>
      </c>
    </row>
    <row r="7978" spans="1:19" x14ac:dyDescent="0.25">
      <c r="A7978" t="s">
        <v>21</v>
      </c>
      <c r="P7978" t="s">
        <v>21</v>
      </c>
      <c r="S7978" t="s">
        <v>14397</v>
      </c>
    </row>
    <row r="7979" spans="1:19" x14ac:dyDescent="0.25">
      <c r="A7979" t="s">
        <v>14398</v>
      </c>
      <c r="P7979" t="s">
        <v>4243</v>
      </c>
      <c r="S7979" t="s">
        <v>14398</v>
      </c>
    </row>
    <row r="7980" spans="1:19" x14ac:dyDescent="0.25">
      <c r="A7980" t="s">
        <v>21</v>
      </c>
      <c r="B7980" t="s">
        <v>14398</v>
      </c>
      <c r="C7980" t="s">
        <v>14399</v>
      </c>
      <c r="D7980" t="s">
        <v>1672</v>
      </c>
      <c r="E7980" t="s">
        <v>845</v>
      </c>
      <c r="F7980" t="s">
        <v>441</v>
      </c>
      <c r="G7980" t="s">
        <v>436</v>
      </c>
      <c r="H7980" t="s">
        <v>26</v>
      </c>
      <c r="I7980" t="s">
        <v>26</v>
      </c>
      <c r="J7980" t="s">
        <v>6558</v>
      </c>
      <c r="K7980" t="s">
        <v>6558</v>
      </c>
      <c r="L7980" t="s">
        <v>29</v>
      </c>
      <c r="M7980" t="s">
        <v>29</v>
      </c>
      <c r="N7980" t="s">
        <v>182</v>
      </c>
      <c r="O7980" t="s">
        <v>182</v>
      </c>
      <c r="P7980" t="s">
        <v>14400</v>
      </c>
      <c r="Q7980">
        <v>284.76</v>
      </c>
      <c r="S7980" t="s">
        <v>14398</v>
      </c>
    </row>
    <row r="7981" spans="1:19" x14ac:dyDescent="0.25">
      <c r="A7981" t="s">
        <v>21</v>
      </c>
      <c r="P7981" t="s">
        <v>21</v>
      </c>
      <c r="S7981" t="s">
        <v>14401</v>
      </c>
    </row>
    <row r="7982" spans="1:19" x14ac:dyDescent="0.25">
      <c r="A7982" t="s">
        <v>14402</v>
      </c>
      <c r="P7982" t="s">
        <v>4243</v>
      </c>
      <c r="S7982" t="s">
        <v>14402</v>
      </c>
    </row>
    <row r="7983" spans="1:19" x14ac:dyDescent="0.25">
      <c r="A7983" t="s">
        <v>21</v>
      </c>
      <c r="B7983" t="s">
        <v>14402</v>
      </c>
      <c r="C7983" t="s">
        <v>14403</v>
      </c>
      <c r="D7983" t="s">
        <v>1672</v>
      </c>
      <c r="E7983" t="s">
        <v>845</v>
      </c>
      <c r="F7983" t="s">
        <v>441</v>
      </c>
      <c r="G7983" t="s">
        <v>436</v>
      </c>
      <c r="H7983" t="s">
        <v>26</v>
      </c>
      <c r="I7983" t="s">
        <v>26</v>
      </c>
      <c r="J7983" t="s">
        <v>6558</v>
      </c>
      <c r="K7983" t="s">
        <v>6558</v>
      </c>
      <c r="L7983" t="s">
        <v>29</v>
      </c>
      <c r="M7983" t="s">
        <v>29</v>
      </c>
      <c r="N7983" t="s">
        <v>21</v>
      </c>
      <c r="O7983" t="s">
        <v>30</v>
      </c>
      <c r="P7983" t="s">
        <v>14404</v>
      </c>
      <c r="Q7983">
        <v>284.76</v>
      </c>
      <c r="S7983" t="s">
        <v>14402</v>
      </c>
    </row>
    <row r="7984" spans="1:19" x14ac:dyDescent="0.25">
      <c r="A7984" t="s">
        <v>21</v>
      </c>
      <c r="P7984" t="s">
        <v>21</v>
      </c>
      <c r="S7984" t="s">
        <v>14405</v>
      </c>
    </row>
    <row r="7985" spans="1:19" x14ac:dyDescent="0.25">
      <c r="A7985" t="s">
        <v>14406</v>
      </c>
      <c r="P7985" t="s">
        <v>4243</v>
      </c>
      <c r="S7985" t="s">
        <v>14406</v>
      </c>
    </row>
    <row r="7986" spans="1:19" x14ac:dyDescent="0.25">
      <c r="A7986" t="s">
        <v>21</v>
      </c>
      <c r="B7986" t="s">
        <v>14406</v>
      </c>
      <c r="C7986" t="s">
        <v>14407</v>
      </c>
      <c r="D7986" t="s">
        <v>1672</v>
      </c>
      <c r="E7986" t="s">
        <v>845</v>
      </c>
      <c r="F7986" t="s">
        <v>441</v>
      </c>
      <c r="G7986" t="s">
        <v>436</v>
      </c>
      <c r="H7986" t="s">
        <v>26</v>
      </c>
      <c r="I7986" t="s">
        <v>26</v>
      </c>
      <c r="J7986" t="s">
        <v>447</v>
      </c>
      <c r="K7986" t="s">
        <v>447</v>
      </c>
      <c r="L7986" t="s">
        <v>29</v>
      </c>
      <c r="M7986" t="s">
        <v>29</v>
      </c>
      <c r="N7986" t="s">
        <v>182</v>
      </c>
      <c r="O7986" t="s">
        <v>182</v>
      </c>
      <c r="P7986" t="s">
        <v>14408</v>
      </c>
      <c r="Q7986">
        <v>284.76</v>
      </c>
      <c r="S7986" t="s">
        <v>14406</v>
      </c>
    </row>
    <row r="7987" spans="1:19" x14ac:dyDescent="0.25">
      <c r="A7987" t="s">
        <v>21</v>
      </c>
      <c r="P7987" t="s">
        <v>21</v>
      </c>
      <c r="S7987" t="s">
        <v>14409</v>
      </c>
    </row>
    <row r="7988" spans="1:19" x14ac:dyDescent="0.25">
      <c r="A7988" t="s">
        <v>14410</v>
      </c>
      <c r="P7988" t="s">
        <v>4243</v>
      </c>
      <c r="S7988" t="s">
        <v>14410</v>
      </c>
    </row>
    <row r="7989" spans="1:19" x14ac:dyDescent="0.25">
      <c r="A7989" t="s">
        <v>21</v>
      </c>
      <c r="B7989" t="s">
        <v>14410</v>
      </c>
      <c r="C7989" t="s">
        <v>14411</v>
      </c>
      <c r="D7989" t="s">
        <v>1672</v>
      </c>
      <c r="E7989" t="s">
        <v>845</v>
      </c>
      <c r="F7989" t="s">
        <v>441</v>
      </c>
      <c r="G7989" t="s">
        <v>436</v>
      </c>
      <c r="H7989" t="s">
        <v>26</v>
      </c>
      <c r="I7989" t="s">
        <v>26</v>
      </c>
      <c r="J7989" t="s">
        <v>447</v>
      </c>
      <c r="K7989" t="s">
        <v>447</v>
      </c>
      <c r="L7989" t="s">
        <v>29</v>
      </c>
      <c r="M7989" t="s">
        <v>29</v>
      </c>
      <c r="N7989" t="s">
        <v>21</v>
      </c>
      <c r="O7989" t="s">
        <v>30</v>
      </c>
      <c r="P7989" t="s">
        <v>14412</v>
      </c>
      <c r="Q7989">
        <v>284.76</v>
      </c>
      <c r="S7989" t="s">
        <v>14410</v>
      </c>
    </row>
    <row r="7990" spans="1:19" x14ac:dyDescent="0.25">
      <c r="A7990" t="s">
        <v>21</v>
      </c>
      <c r="P7990" t="s">
        <v>21</v>
      </c>
      <c r="S7990" t="s">
        <v>14413</v>
      </c>
    </row>
    <row r="7991" spans="1:19" x14ac:dyDescent="0.25">
      <c r="A7991" t="s">
        <v>14414</v>
      </c>
      <c r="P7991" t="s">
        <v>4243</v>
      </c>
      <c r="S7991" t="s">
        <v>14414</v>
      </c>
    </row>
    <row r="7992" spans="1:19" x14ac:dyDescent="0.25">
      <c r="A7992" t="s">
        <v>21</v>
      </c>
      <c r="B7992" t="s">
        <v>14414</v>
      </c>
      <c r="C7992" t="s">
        <v>14415</v>
      </c>
      <c r="D7992" t="s">
        <v>1672</v>
      </c>
      <c r="F7992" t="s">
        <v>240</v>
      </c>
      <c r="G7992" t="s">
        <v>240</v>
      </c>
      <c r="H7992" t="s">
        <v>26</v>
      </c>
      <c r="I7992" t="s">
        <v>26</v>
      </c>
      <c r="J7992" t="s">
        <v>4925</v>
      </c>
      <c r="K7992" t="s">
        <v>4926</v>
      </c>
      <c r="L7992" t="s">
        <v>211</v>
      </c>
      <c r="M7992" t="s">
        <v>212</v>
      </c>
      <c r="N7992" t="s">
        <v>21</v>
      </c>
      <c r="O7992" t="s">
        <v>30</v>
      </c>
      <c r="P7992" t="s">
        <v>14416</v>
      </c>
      <c r="Q7992">
        <v>284.76</v>
      </c>
      <c r="S7992" t="s">
        <v>14414</v>
      </c>
    </row>
    <row r="7993" spans="1:19" x14ac:dyDescent="0.25">
      <c r="A7993" t="s">
        <v>21</v>
      </c>
      <c r="P7993" t="s">
        <v>21</v>
      </c>
      <c r="S7993" t="s">
        <v>14417</v>
      </c>
    </row>
    <row r="7994" spans="1:19" x14ac:dyDescent="0.25">
      <c r="A7994" t="s">
        <v>14418</v>
      </c>
      <c r="P7994" t="s">
        <v>4243</v>
      </c>
      <c r="S7994" t="s">
        <v>14418</v>
      </c>
    </row>
    <row r="7995" spans="1:19" x14ac:dyDescent="0.25">
      <c r="A7995" t="s">
        <v>21</v>
      </c>
      <c r="B7995" t="s">
        <v>14418</v>
      </c>
      <c r="C7995" t="s">
        <v>14419</v>
      </c>
      <c r="D7995" t="s">
        <v>1672</v>
      </c>
      <c r="F7995" t="s">
        <v>240</v>
      </c>
      <c r="G7995" t="s">
        <v>240</v>
      </c>
      <c r="H7995" t="s">
        <v>26</v>
      </c>
      <c r="I7995" t="s">
        <v>26</v>
      </c>
      <c r="J7995" t="s">
        <v>27</v>
      </c>
      <c r="K7995" t="s">
        <v>28</v>
      </c>
      <c r="L7995" t="s">
        <v>211</v>
      </c>
      <c r="M7995" t="s">
        <v>212</v>
      </c>
      <c r="N7995" t="s">
        <v>21</v>
      </c>
      <c r="O7995" t="s">
        <v>30</v>
      </c>
      <c r="P7995" t="s">
        <v>14420</v>
      </c>
      <c r="Q7995">
        <v>284.76</v>
      </c>
      <c r="S7995" t="s">
        <v>14418</v>
      </c>
    </row>
    <row r="7996" spans="1:19" x14ac:dyDescent="0.25">
      <c r="A7996" t="s">
        <v>21</v>
      </c>
      <c r="P7996" t="s">
        <v>21</v>
      </c>
      <c r="S7996" t="s">
        <v>14421</v>
      </c>
    </row>
    <row r="7997" spans="1:19" x14ac:dyDescent="0.25">
      <c r="A7997" t="s">
        <v>14422</v>
      </c>
      <c r="P7997" t="s">
        <v>4243</v>
      </c>
      <c r="S7997" t="s">
        <v>14422</v>
      </c>
    </row>
    <row r="7998" spans="1:19" x14ac:dyDescent="0.25">
      <c r="A7998" t="s">
        <v>21</v>
      </c>
      <c r="B7998" t="s">
        <v>14422</v>
      </c>
      <c r="C7998" t="s">
        <v>14423</v>
      </c>
      <c r="D7998" t="s">
        <v>1672</v>
      </c>
      <c r="F7998" t="s">
        <v>240</v>
      </c>
      <c r="G7998" t="s">
        <v>240</v>
      </c>
      <c r="H7998" t="s">
        <v>26</v>
      </c>
      <c r="I7998" t="s">
        <v>26</v>
      </c>
      <c r="J7998" t="s">
        <v>4882</v>
      </c>
      <c r="K7998" t="s">
        <v>4882</v>
      </c>
      <c r="L7998" t="s">
        <v>211</v>
      </c>
      <c r="M7998" t="s">
        <v>212</v>
      </c>
      <c r="N7998" t="s">
        <v>21</v>
      </c>
      <c r="O7998" t="s">
        <v>30</v>
      </c>
      <c r="P7998" t="s">
        <v>14424</v>
      </c>
      <c r="Q7998">
        <v>284.76</v>
      </c>
      <c r="S7998" t="s">
        <v>14422</v>
      </c>
    </row>
    <row r="7999" spans="1:19" x14ac:dyDescent="0.25">
      <c r="A7999" t="s">
        <v>21</v>
      </c>
      <c r="P7999" t="s">
        <v>21</v>
      </c>
      <c r="S7999" t="s">
        <v>14425</v>
      </c>
    </row>
    <row r="8000" spans="1:19" x14ac:dyDescent="0.25">
      <c r="A8000" t="s">
        <v>14426</v>
      </c>
      <c r="P8000" t="s">
        <v>4243</v>
      </c>
      <c r="S8000" t="s">
        <v>14426</v>
      </c>
    </row>
    <row r="8001" spans="1:19" x14ac:dyDescent="0.25">
      <c r="A8001" t="s">
        <v>21</v>
      </c>
      <c r="B8001" t="s">
        <v>14426</v>
      </c>
      <c r="C8001" t="s">
        <v>14427</v>
      </c>
      <c r="D8001" t="s">
        <v>1672</v>
      </c>
      <c r="F8001" t="s">
        <v>240</v>
      </c>
      <c r="G8001" t="s">
        <v>240</v>
      </c>
      <c r="H8001" t="s">
        <v>26</v>
      </c>
      <c r="I8001" t="s">
        <v>26</v>
      </c>
      <c r="J8001" t="s">
        <v>6558</v>
      </c>
      <c r="K8001" t="s">
        <v>6558</v>
      </c>
      <c r="L8001" t="s">
        <v>211</v>
      </c>
      <c r="M8001" t="s">
        <v>212</v>
      </c>
      <c r="N8001" t="s">
        <v>21</v>
      </c>
      <c r="O8001" t="s">
        <v>30</v>
      </c>
      <c r="P8001" t="s">
        <v>14428</v>
      </c>
      <c r="Q8001">
        <v>284.76</v>
      </c>
      <c r="S8001" t="s">
        <v>14426</v>
      </c>
    </row>
    <row r="8002" spans="1:19" x14ac:dyDescent="0.25">
      <c r="A8002" t="s">
        <v>21</v>
      </c>
      <c r="P8002" t="s">
        <v>21</v>
      </c>
      <c r="S8002" t="s">
        <v>14429</v>
      </c>
    </row>
    <row r="8003" spans="1:19" x14ac:dyDescent="0.25">
      <c r="A8003" t="s">
        <v>14430</v>
      </c>
      <c r="P8003" t="s">
        <v>4243</v>
      </c>
      <c r="S8003" t="s">
        <v>14430</v>
      </c>
    </row>
    <row r="8004" spans="1:19" x14ac:dyDescent="0.25">
      <c r="A8004" t="s">
        <v>21</v>
      </c>
      <c r="B8004" t="s">
        <v>14430</v>
      </c>
      <c r="C8004" t="s">
        <v>14431</v>
      </c>
      <c r="D8004" t="s">
        <v>1672</v>
      </c>
      <c r="F8004" t="s">
        <v>240</v>
      </c>
      <c r="G8004" t="s">
        <v>240</v>
      </c>
      <c r="H8004" t="s">
        <v>26</v>
      </c>
      <c r="I8004" t="s">
        <v>26</v>
      </c>
      <c r="J8004" t="s">
        <v>119</v>
      </c>
      <c r="K8004" t="s">
        <v>119</v>
      </c>
      <c r="L8004" t="s">
        <v>211</v>
      </c>
      <c r="M8004" t="s">
        <v>212</v>
      </c>
      <c r="N8004" t="s">
        <v>182</v>
      </c>
      <c r="O8004" t="s">
        <v>182</v>
      </c>
      <c r="P8004" t="s">
        <v>14432</v>
      </c>
      <c r="Q8004">
        <v>284.76</v>
      </c>
      <c r="S8004" t="s">
        <v>14430</v>
      </c>
    </row>
    <row r="8005" spans="1:19" x14ac:dyDescent="0.25">
      <c r="A8005" t="s">
        <v>21</v>
      </c>
      <c r="P8005" t="s">
        <v>21</v>
      </c>
      <c r="S8005" t="s">
        <v>14433</v>
      </c>
    </row>
    <row r="8006" spans="1:19" x14ac:dyDescent="0.25">
      <c r="A8006" t="s">
        <v>14434</v>
      </c>
      <c r="P8006" t="s">
        <v>4243</v>
      </c>
      <c r="S8006" t="s">
        <v>14434</v>
      </c>
    </row>
    <row r="8007" spans="1:19" x14ac:dyDescent="0.25">
      <c r="A8007" t="s">
        <v>21</v>
      </c>
      <c r="B8007" t="s">
        <v>14434</v>
      </c>
      <c r="C8007" t="s">
        <v>14435</v>
      </c>
      <c r="D8007" t="s">
        <v>1672</v>
      </c>
      <c r="F8007" t="s">
        <v>240</v>
      </c>
      <c r="G8007" t="s">
        <v>240</v>
      </c>
      <c r="H8007" t="s">
        <v>26</v>
      </c>
      <c r="I8007" t="s">
        <v>26</v>
      </c>
      <c r="J8007" t="s">
        <v>119</v>
      </c>
      <c r="K8007" t="s">
        <v>119</v>
      </c>
      <c r="L8007" t="s">
        <v>211</v>
      </c>
      <c r="M8007" t="s">
        <v>212</v>
      </c>
      <c r="N8007" t="s">
        <v>21</v>
      </c>
      <c r="O8007" t="s">
        <v>30</v>
      </c>
      <c r="P8007" t="s">
        <v>14436</v>
      </c>
      <c r="Q8007">
        <v>284.76</v>
      </c>
      <c r="S8007" t="s">
        <v>14434</v>
      </c>
    </row>
    <row r="8008" spans="1:19" x14ac:dyDescent="0.25">
      <c r="A8008" t="s">
        <v>21</v>
      </c>
      <c r="P8008" t="s">
        <v>21</v>
      </c>
      <c r="S8008" t="s">
        <v>14437</v>
      </c>
    </row>
    <row r="8009" spans="1:19" x14ac:dyDescent="0.25">
      <c r="A8009" t="s">
        <v>14438</v>
      </c>
      <c r="P8009" t="s">
        <v>4243</v>
      </c>
      <c r="S8009" t="s">
        <v>14438</v>
      </c>
    </row>
    <row r="8010" spans="1:19" x14ac:dyDescent="0.25">
      <c r="A8010" t="s">
        <v>21</v>
      </c>
      <c r="B8010" t="s">
        <v>14438</v>
      </c>
      <c r="C8010" t="s">
        <v>14439</v>
      </c>
      <c r="D8010" t="s">
        <v>1672</v>
      </c>
      <c r="F8010" t="s">
        <v>240</v>
      </c>
      <c r="G8010" t="s">
        <v>240</v>
      </c>
      <c r="H8010" t="s">
        <v>26</v>
      </c>
      <c r="I8010" t="s">
        <v>26</v>
      </c>
      <c r="J8010" t="s">
        <v>119</v>
      </c>
      <c r="K8010" t="s">
        <v>119</v>
      </c>
      <c r="L8010" t="s">
        <v>211</v>
      </c>
      <c r="M8010" t="s">
        <v>212</v>
      </c>
      <c r="N8010" t="s">
        <v>189</v>
      </c>
      <c r="O8010" t="s">
        <v>189</v>
      </c>
      <c r="P8010" t="s">
        <v>14440</v>
      </c>
      <c r="Q8010">
        <v>284.76</v>
      </c>
      <c r="S8010" t="s">
        <v>14438</v>
      </c>
    </row>
    <row r="8011" spans="1:19" x14ac:dyDescent="0.25">
      <c r="A8011" t="s">
        <v>21</v>
      </c>
      <c r="P8011" t="s">
        <v>21</v>
      </c>
      <c r="S8011" t="s">
        <v>14441</v>
      </c>
    </row>
    <row r="8012" spans="1:19" x14ac:dyDescent="0.25">
      <c r="A8012" t="s">
        <v>14442</v>
      </c>
      <c r="P8012" t="s">
        <v>4243</v>
      </c>
      <c r="S8012" t="s">
        <v>14442</v>
      </c>
    </row>
    <row r="8013" spans="1:19" x14ac:dyDescent="0.25">
      <c r="A8013" t="s">
        <v>21</v>
      </c>
      <c r="B8013" t="s">
        <v>14442</v>
      </c>
      <c r="C8013" t="s">
        <v>14443</v>
      </c>
      <c r="D8013" t="s">
        <v>1672</v>
      </c>
      <c r="F8013" t="s">
        <v>240</v>
      </c>
      <c r="G8013" t="s">
        <v>240</v>
      </c>
      <c r="H8013" t="s">
        <v>26</v>
      </c>
      <c r="I8013" t="s">
        <v>26</v>
      </c>
      <c r="J8013" t="s">
        <v>2036</v>
      </c>
      <c r="K8013" t="s">
        <v>2036</v>
      </c>
      <c r="L8013" t="s">
        <v>211</v>
      </c>
      <c r="M8013" t="s">
        <v>212</v>
      </c>
      <c r="N8013" t="s">
        <v>21</v>
      </c>
      <c r="O8013" t="s">
        <v>30</v>
      </c>
      <c r="P8013" t="s">
        <v>14444</v>
      </c>
      <c r="Q8013">
        <v>284.76</v>
      </c>
      <c r="S8013" t="s">
        <v>14442</v>
      </c>
    </row>
    <row r="8014" spans="1:19" x14ac:dyDescent="0.25">
      <c r="A8014" t="s">
        <v>21</v>
      </c>
      <c r="P8014" t="s">
        <v>21</v>
      </c>
      <c r="S8014" t="s">
        <v>14445</v>
      </c>
    </row>
    <row r="8015" spans="1:19" x14ac:dyDescent="0.25">
      <c r="A8015" t="s">
        <v>14446</v>
      </c>
      <c r="P8015" t="s">
        <v>4243</v>
      </c>
      <c r="S8015" t="s">
        <v>14446</v>
      </c>
    </row>
    <row r="8016" spans="1:19" x14ac:dyDescent="0.25">
      <c r="A8016" t="s">
        <v>21</v>
      </c>
      <c r="B8016" t="s">
        <v>14446</v>
      </c>
      <c r="C8016" t="s">
        <v>14447</v>
      </c>
      <c r="D8016" t="s">
        <v>1672</v>
      </c>
      <c r="E8016" t="s">
        <v>522</v>
      </c>
      <c r="F8016" t="s">
        <v>463</v>
      </c>
      <c r="G8016" t="s">
        <v>463</v>
      </c>
      <c r="H8016" t="s">
        <v>26</v>
      </c>
      <c r="I8016" t="s">
        <v>26</v>
      </c>
      <c r="J8016" t="s">
        <v>27</v>
      </c>
      <c r="K8016" t="s">
        <v>28</v>
      </c>
      <c r="L8016" t="s">
        <v>29</v>
      </c>
      <c r="M8016" t="s">
        <v>29</v>
      </c>
      <c r="N8016" t="s">
        <v>21</v>
      </c>
      <c r="O8016" t="s">
        <v>30</v>
      </c>
      <c r="P8016" t="s">
        <v>14448</v>
      </c>
      <c r="Q8016">
        <v>284.76</v>
      </c>
      <c r="S8016" t="s">
        <v>14446</v>
      </c>
    </row>
    <row r="8017" spans="1:19" x14ac:dyDescent="0.25">
      <c r="A8017" t="s">
        <v>21</v>
      </c>
      <c r="P8017" t="s">
        <v>21</v>
      </c>
      <c r="S8017" t="s">
        <v>14449</v>
      </c>
    </row>
    <row r="8018" spans="1:19" x14ac:dyDescent="0.25">
      <c r="A8018" t="s">
        <v>14450</v>
      </c>
      <c r="P8018" t="s">
        <v>4243</v>
      </c>
      <c r="S8018" t="s">
        <v>14450</v>
      </c>
    </row>
    <row r="8019" spans="1:19" x14ac:dyDescent="0.25">
      <c r="A8019" t="s">
        <v>21</v>
      </c>
      <c r="B8019" t="s">
        <v>14450</v>
      </c>
      <c r="C8019" t="s">
        <v>14451</v>
      </c>
      <c r="D8019" t="s">
        <v>1672</v>
      </c>
      <c r="E8019" t="s">
        <v>462</v>
      </c>
      <c r="F8019" t="s">
        <v>463</v>
      </c>
      <c r="G8019" t="s">
        <v>463</v>
      </c>
      <c r="H8019" t="s">
        <v>26</v>
      </c>
      <c r="I8019" t="s">
        <v>26</v>
      </c>
      <c r="J8019" t="s">
        <v>2036</v>
      </c>
      <c r="K8019" t="s">
        <v>2036</v>
      </c>
      <c r="L8019" t="s">
        <v>29</v>
      </c>
      <c r="M8019" t="s">
        <v>29</v>
      </c>
      <c r="N8019" t="s">
        <v>21</v>
      </c>
      <c r="O8019" t="s">
        <v>30</v>
      </c>
      <c r="P8019" t="s">
        <v>14452</v>
      </c>
      <c r="Q8019">
        <v>284.76</v>
      </c>
      <c r="S8019" t="s">
        <v>14450</v>
      </c>
    </row>
    <row r="8020" spans="1:19" x14ac:dyDescent="0.25">
      <c r="A8020" t="s">
        <v>21</v>
      </c>
      <c r="P8020" t="s">
        <v>21</v>
      </c>
      <c r="S8020" t="s">
        <v>14453</v>
      </c>
    </row>
    <row r="8021" spans="1:19" x14ac:dyDescent="0.25">
      <c r="A8021" t="s">
        <v>14454</v>
      </c>
      <c r="P8021" t="s">
        <v>4243</v>
      </c>
      <c r="S8021" t="s">
        <v>14454</v>
      </c>
    </row>
    <row r="8022" spans="1:19" x14ac:dyDescent="0.25">
      <c r="A8022" t="s">
        <v>21</v>
      </c>
      <c r="B8022" t="s">
        <v>14454</v>
      </c>
      <c r="C8022" t="s">
        <v>14455</v>
      </c>
      <c r="D8022" t="s">
        <v>14456</v>
      </c>
      <c r="E8022" t="s">
        <v>104</v>
      </c>
      <c r="F8022" t="s">
        <v>25</v>
      </c>
      <c r="G8022" t="s">
        <v>25</v>
      </c>
      <c r="H8022" t="s">
        <v>26</v>
      </c>
      <c r="I8022" t="s">
        <v>26</v>
      </c>
      <c r="J8022" t="s">
        <v>27</v>
      </c>
      <c r="K8022" t="s">
        <v>28</v>
      </c>
      <c r="L8022" t="s">
        <v>29</v>
      </c>
      <c r="M8022" t="s">
        <v>29</v>
      </c>
      <c r="N8022" t="s">
        <v>21</v>
      </c>
      <c r="O8022" t="s">
        <v>30</v>
      </c>
      <c r="P8022" t="s">
        <v>14457</v>
      </c>
      <c r="S8022" t="s">
        <v>14454</v>
      </c>
    </row>
    <row r="8023" spans="1:19" x14ac:dyDescent="0.25">
      <c r="A8023" t="s">
        <v>21</v>
      </c>
      <c r="P8023" t="s">
        <v>21</v>
      </c>
      <c r="S8023" t="s">
        <v>14458</v>
      </c>
    </row>
    <row r="8024" spans="1:19" x14ac:dyDescent="0.25">
      <c r="A8024" t="s">
        <v>14459</v>
      </c>
      <c r="P8024" t="s">
        <v>4243</v>
      </c>
      <c r="S8024" t="s">
        <v>14459</v>
      </c>
    </row>
    <row r="8025" spans="1:19" x14ac:dyDescent="0.25">
      <c r="A8025" t="s">
        <v>21</v>
      </c>
      <c r="B8025" t="s">
        <v>14459</v>
      </c>
      <c r="C8025" t="s">
        <v>14460</v>
      </c>
      <c r="D8025" t="s">
        <v>14456</v>
      </c>
      <c r="E8025" t="s">
        <v>104</v>
      </c>
      <c r="F8025" t="s">
        <v>25</v>
      </c>
      <c r="G8025" t="s">
        <v>25</v>
      </c>
      <c r="H8025" t="s">
        <v>26</v>
      </c>
      <c r="I8025" t="s">
        <v>26</v>
      </c>
      <c r="J8025" t="s">
        <v>119</v>
      </c>
      <c r="K8025" t="s">
        <v>119</v>
      </c>
      <c r="L8025" t="s">
        <v>29</v>
      </c>
      <c r="M8025" t="s">
        <v>29</v>
      </c>
      <c r="N8025" t="s">
        <v>21</v>
      </c>
      <c r="O8025" t="s">
        <v>30</v>
      </c>
      <c r="P8025" t="s">
        <v>14461</v>
      </c>
      <c r="S8025" t="s">
        <v>14459</v>
      </c>
    </row>
    <row r="8026" spans="1:19" x14ac:dyDescent="0.25">
      <c r="A8026" t="s">
        <v>21</v>
      </c>
      <c r="P8026" t="s">
        <v>21</v>
      </c>
      <c r="S8026" t="s">
        <v>14462</v>
      </c>
    </row>
    <row r="8027" spans="1:19" x14ac:dyDescent="0.25">
      <c r="A8027" t="s">
        <v>14463</v>
      </c>
      <c r="P8027" t="s">
        <v>4243</v>
      </c>
      <c r="S8027" t="s">
        <v>14463</v>
      </c>
    </row>
    <row r="8028" spans="1:19" x14ac:dyDescent="0.25">
      <c r="A8028" t="s">
        <v>21</v>
      </c>
      <c r="B8028" t="s">
        <v>14463</v>
      </c>
      <c r="C8028" t="s">
        <v>14464</v>
      </c>
      <c r="D8028" t="s">
        <v>14456</v>
      </c>
      <c r="E8028" t="s">
        <v>522</v>
      </c>
      <c r="F8028" t="s">
        <v>463</v>
      </c>
      <c r="G8028" t="s">
        <v>463</v>
      </c>
      <c r="H8028" t="s">
        <v>26</v>
      </c>
      <c r="I8028" t="s">
        <v>26</v>
      </c>
      <c r="J8028" t="s">
        <v>27</v>
      </c>
      <c r="K8028" t="s">
        <v>28</v>
      </c>
      <c r="L8028" t="s">
        <v>29</v>
      </c>
      <c r="M8028" t="s">
        <v>29</v>
      </c>
      <c r="N8028" t="s">
        <v>21</v>
      </c>
      <c r="O8028" t="s">
        <v>30</v>
      </c>
      <c r="P8028" t="s">
        <v>14465</v>
      </c>
      <c r="S8028" t="s">
        <v>14463</v>
      </c>
    </row>
    <row r="8029" spans="1:19" x14ac:dyDescent="0.25">
      <c r="A8029" t="s">
        <v>21</v>
      </c>
      <c r="P8029" t="s">
        <v>21</v>
      </c>
      <c r="S8029" t="s">
        <v>14466</v>
      </c>
    </row>
    <row r="8030" spans="1:19" x14ac:dyDescent="0.25">
      <c r="A8030" t="s">
        <v>1683</v>
      </c>
      <c r="P8030" t="s">
        <v>20</v>
      </c>
      <c r="S8030" t="s">
        <v>1683</v>
      </c>
    </row>
    <row r="8031" spans="1:19" x14ac:dyDescent="0.25">
      <c r="A8031" t="s">
        <v>21</v>
      </c>
      <c r="B8031" t="s">
        <v>1683</v>
      </c>
      <c r="C8031" t="s">
        <v>1684</v>
      </c>
      <c r="D8031" t="s">
        <v>1685</v>
      </c>
      <c r="E8031" t="s">
        <v>48</v>
      </c>
      <c r="F8031" t="s">
        <v>25</v>
      </c>
      <c r="G8031" t="s">
        <v>25</v>
      </c>
      <c r="H8031" t="s">
        <v>26</v>
      </c>
      <c r="I8031" t="s">
        <v>26</v>
      </c>
      <c r="J8031" t="s">
        <v>27</v>
      </c>
      <c r="K8031" t="s">
        <v>28</v>
      </c>
      <c r="L8031" t="s">
        <v>29</v>
      </c>
      <c r="M8031" t="s">
        <v>29</v>
      </c>
      <c r="N8031" t="s">
        <v>21</v>
      </c>
      <c r="O8031" t="s">
        <v>30</v>
      </c>
      <c r="P8031" t="s">
        <v>1686</v>
      </c>
      <c r="Q8031">
        <v>304.34550000000002</v>
      </c>
      <c r="S8031" t="s">
        <v>1683</v>
      </c>
    </row>
    <row r="8032" spans="1:19" x14ac:dyDescent="0.25">
      <c r="A8032" t="s">
        <v>21</v>
      </c>
      <c r="B8032" t="s">
        <v>1683</v>
      </c>
      <c r="C8032" t="s">
        <v>1687</v>
      </c>
      <c r="D8032" t="s">
        <v>1685</v>
      </c>
      <c r="E8032" t="s">
        <v>48</v>
      </c>
      <c r="F8032" t="s">
        <v>25</v>
      </c>
      <c r="G8032" t="s">
        <v>25</v>
      </c>
      <c r="H8032" t="s">
        <v>26</v>
      </c>
      <c r="I8032" t="s">
        <v>26</v>
      </c>
      <c r="J8032" t="s">
        <v>33</v>
      </c>
      <c r="K8032" t="s">
        <v>28</v>
      </c>
      <c r="L8032" t="s">
        <v>29</v>
      </c>
      <c r="M8032" t="s">
        <v>29</v>
      </c>
      <c r="N8032" t="s">
        <v>21</v>
      </c>
      <c r="O8032" t="s">
        <v>30</v>
      </c>
      <c r="P8032" t="s">
        <v>1688</v>
      </c>
      <c r="Q8032">
        <v>304.34550000000002</v>
      </c>
      <c r="S8032" t="s">
        <v>1683</v>
      </c>
    </row>
    <row r="8033" spans="1:19" x14ac:dyDescent="0.25">
      <c r="A8033" t="s">
        <v>21</v>
      </c>
      <c r="P8033" t="s">
        <v>21</v>
      </c>
      <c r="S8033" t="s">
        <v>1689</v>
      </c>
    </row>
    <row r="8034" spans="1:19" x14ac:dyDescent="0.25">
      <c r="A8034" t="s">
        <v>14467</v>
      </c>
      <c r="P8034" t="s">
        <v>4243</v>
      </c>
      <c r="S8034" t="s">
        <v>14467</v>
      </c>
    </row>
    <row r="8035" spans="1:19" x14ac:dyDescent="0.25">
      <c r="A8035" t="s">
        <v>21</v>
      </c>
      <c r="B8035" t="s">
        <v>14467</v>
      </c>
      <c r="C8035" t="s">
        <v>14468</v>
      </c>
      <c r="D8035" t="s">
        <v>1685</v>
      </c>
      <c r="E8035" t="s">
        <v>48</v>
      </c>
      <c r="F8035" t="s">
        <v>25</v>
      </c>
      <c r="G8035" t="s">
        <v>25</v>
      </c>
      <c r="H8035" t="s">
        <v>26</v>
      </c>
      <c r="I8035" t="s">
        <v>26</v>
      </c>
      <c r="J8035" t="s">
        <v>119</v>
      </c>
      <c r="K8035" t="s">
        <v>119</v>
      </c>
      <c r="L8035" t="s">
        <v>29</v>
      </c>
      <c r="M8035" t="s">
        <v>29</v>
      </c>
      <c r="N8035" t="s">
        <v>21</v>
      </c>
      <c r="O8035" t="s">
        <v>30</v>
      </c>
      <c r="P8035" t="s">
        <v>14469</v>
      </c>
      <c r="Q8035">
        <v>304.34550000000002</v>
      </c>
      <c r="S8035" t="s">
        <v>14467</v>
      </c>
    </row>
    <row r="8036" spans="1:19" x14ac:dyDescent="0.25">
      <c r="A8036" t="s">
        <v>21</v>
      </c>
      <c r="P8036" t="s">
        <v>21</v>
      </c>
      <c r="S8036" t="s">
        <v>14470</v>
      </c>
    </row>
    <row r="8037" spans="1:19" x14ac:dyDescent="0.25">
      <c r="A8037" t="s">
        <v>14471</v>
      </c>
      <c r="P8037" t="s">
        <v>4243</v>
      </c>
      <c r="S8037" t="s">
        <v>14471</v>
      </c>
    </row>
    <row r="8038" spans="1:19" x14ac:dyDescent="0.25">
      <c r="A8038" t="s">
        <v>21</v>
      </c>
      <c r="B8038" t="s">
        <v>14471</v>
      </c>
      <c r="C8038" t="s">
        <v>14472</v>
      </c>
      <c r="D8038" t="s">
        <v>1685</v>
      </c>
      <c r="E8038" t="s">
        <v>4589</v>
      </c>
      <c r="F8038" t="s">
        <v>441</v>
      </c>
      <c r="G8038" t="s">
        <v>436</v>
      </c>
      <c r="H8038" t="s">
        <v>26</v>
      </c>
      <c r="I8038" t="s">
        <v>26</v>
      </c>
      <c r="J8038" t="s">
        <v>2036</v>
      </c>
      <c r="K8038" t="s">
        <v>2036</v>
      </c>
      <c r="L8038" t="s">
        <v>29</v>
      </c>
      <c r="M8038" t="s">
        <v>29</v>
      </c>
      <c r="N8038" t="s">
        <v>21</v>
      </c>
      <c r="O8038" t="s">
        <v>30</v>
      </c>
      <c r="P8038" t="s">
        <v>14473</v>
      </c>
      <c r="Q8038">
        <v>304.34550000000002</v>
      </c>
      <c r="S8038" t="s">
        <v>14471</v>
      </c>
    </row>
    <row r="8039" spans="1:19" x14ac:dyDescent="0.25">
      <c r="A8039" t="s">
        <v>21</v>
      </c>
      <c r="P8039" t="s">
        <v>21</v>
      </c>
      <c r="S8039" t="s">
        <v>14474</v>
      </c>
    </row>
    <row r="8040" spans="1:19" x14ac:dyDescent="0.25">
      <c r="A8040" t="s">
        <v>14475</v>
      </c>
      <c r="P8040" t="s">
        <v>4243</v>
      </c>
      <c r="S8040" t="s">
        <v>14475</v>
      </c>
    </row>
    <row r="8041" spans="1:19" x14ac:dyDescent="0.25">
      <c r="A8041" t="s">
        <v>21</v>
      </c>
      <c r="B8041" t="s">
        <v>14475</v>
      </c>
      <c r="C8041" t="s">
        <v>14476</v>
      </c>
      <c r="D8041" t="s">
        <v>14477</v>
      </c>
      <c r="F8041" t="s">
        <v>25</v>
      </c>
      <c r="G8041" t="s">
        <v>25</v>
      </c>
      <c r="H8041" t="s">
        <v>26</v>
      </c>
      <c r="I8041" t="s">
        <v>26</v>
      </c>
      <c r="J8041" t="s">
        <v>4251</v>
      </c>
      <c r="K8041" t="s">
        <v>4251</v>
      </c>
      <c r="L8041" t="s">
        <v>29</v>
      </c>
      <c r="M8041" t="s">
        <v>29</v>
      </c>
      <c r="N8041" t="s">
        <v>21</v>
      </c>
      <c r="O8041" t="s">
        <v>30</v>
      </c>
      <c r="P8041" t="s">
        <v>14478</v>
      </c>
      <c r="Q8041">
        <v>42.04</v>
      </c>
      <c r="S8041" t="s">
        <v>14475</v>
      </c>
    </row>
    <row r="8042" spans="1:19" x14ac:dyDescent="0.25">
      <c r="A8042" t="s">
        <v>21</v>
      </c>
      <c r="P8042" t="s">
        <v>21</v>
      </c>
      <c r="S8042" t="s">
        <v>14479</v>
      </c>
    </row>
    <row r="8043" spans="1:19" x14ac:dyDescent="0.25">
      <c r="A8043" t="s">
        <v>14480</v>
      </c>
      <c r="P8043" t="s">
        <v>4243</v>
      </c>
      <c r="S8043" t="s">
        <v>14480</v>
      </c>
    </row>
    <row r="8044" spans="1:19" x14ac:dyDescent="0.25">
      <c r="A8044" t="s">
        <v>21</v>
      </c>
      <c r="B8044" t="s">
        <v>14480</v>
      </c>
      <c r="C8044" t="s">
        <v>14481</v>
      </c>
      <c r="D8044" t="s">
        <v>14482</v>
      </c>
      <c r="E8044" t="s">
        <v>39</v>
      </c>
      <c r="F8044" t="s">
        <v>25</v>
      </c>
      <c r="G8044" t="s">
        <v>25</v>
      </c>
      <c r="H8044" t="s">
        <v>26</v>
      </c>
      <c r="I8044" t="s">
        <v>26</v>
      </c>
      <c r="J8044" t="s">
        <v>27</v>
      </c>
      <c r="K8044" t="s">
        <v>28</v>
      </c>
      <c r="L8044" t="s">
        <v>29</v>
      </c>
      <c r="M8044" t="s">
        <v>29</v>
      </c>
      <c r="N8044" t="s">
        <v>21</v>
      </c>
      <c r="O8044" t="s">
        <v>30</v>
      </c>
      <c r="P8044" t="s">
        <v>14483</v>
      </c>
      <c r="Q8044">
        <v>230.67140000000001</v>
      </c>
      <c r="S8044" t="s">
        <v>14480</v>
      </c>
    </row>
    <row r="8045" spans="1:19" x14ac:dyDescent="0.25">
      <c r="A8045" t="s">
        <v>21</v>
      </c>
      <c r="P8045" t="s">
        <v>21</v>
      </c>
      <c r="S8045" t="s">
        <v>14484</v>
      </c>
    </row>
    <row r="8046" spans="1:19" x14ac:dyDescent="0.25">
      <c r="A8046" t="s">
        <v>14485</v>
      </c>
      <c r="P8046" t="s">
        <v>4243</v>
      </c>
      <c r="S8046" t="s">
        <v>14485</v>
      </c>
    </row>
    <row r="8047" spans="1:19" x14ac:dyDescent="0.25">
      <c r="A8047" t="s">
        <v>21</v>
      </c>
      <c r="B8047" t="s">
        <v>14485</v>
      </c>
      <c r="C8047" t="s">
        <v>14486</v>
      </c>
      <c r="D8047" t="s">
        <v>14487</v>
      </c>
      <c r="E8047" t="s">
        <v>48</v>
      </c>
      <c r="F8047" t="s">
        <v>25</v>
      </c>
      <c r="G8047" t="s">
        <v>25</v>
      </c>
      <c r="H8047" t="s">
        <v>26</v>
      </c>
      <c r="I8047" t="s">
        <v>26</v>
      </c>
      <c r="J8047" t="s">
        <v>33</v>
      </c>
      <c r="K8047" t="s">
        <v>28</v>
      </c>
      <c r="L8047" t="s">
        <v>29</v>
      </c>
      <c r="M8047" t="s">
        <v>29</v>
      </c>
      <c r="N8047" t="s">
        <v>21</v>
      </c>
      <c r="O8047" t="s">
        <v>30</v>
      </c>
      <c r="P8047" t="s">
        <v>14488</v>
      </c>
      <c r="Q8047">
        <v>295.37880000000001</v>
      </c>
      <c r="S8047" t="s">
        <v>14485</v>
      </c>
    </row>
    <row r="8048" spans="1:19" x14ac:dyDescent="0.25">
      <c r="A8048" t="s">
        <v>21</v>
      </c>
      <c r="P8048" t="s">
        <v>21</v>
      </c>
      <c r="S8048" t="s">
        <v>14489</v>
      </c>
    </row>
    <row r="8049" spans="1:19" x14ac:dyDescent="0.25">
      <c r="A8049" t="s">
        <v>14490</v>
      </c>
      <c r="P8049" t="s">
        <v>4243</v>
      </c>
      <c r="S8049" t="s">
        <v>14490</v>
      </c>
    </row>
    <row r="8050" spans="1:19" x14ac:dyDescent="0.25">
      <c r="A8050" t="s">
        <v>21</v>
      </c>
      <c r="B8050" t="s">
        <v>14490</v>
      </c>
      <c r="C8050" t="s">
        <v>14491</v>
      </c>
      <c r="D8050" t="s">
        <v>14492</v>
      </c>
      <c r="F8050" t="s">
        <v>25</v>
      </c>
      <c r="G8050" t="s">
        <v>25</v>
      </c>
      <c r="H8050" t="s">
        <v>26</v>
      </c>
      <c r="I8050" t="s">
        <v>26</v>
      </c>
      <c r="J8050" t="s">
        <v>4251</v>
      </c>
      <c r="K8050" t="s">
        <v>4251</v>
      </c>
      <c r="L8050" t="s">
        <v>29</v>
      </c>
      <c r="M8050" t="s">
        <v>29</v>
      </c>
      <c r="N8050" t="s">
        <v>21</v>
      </c>
      <c r="O8050" t="s">
        <v>30</v>
      </c>
      <c r="P8050" t="s">
        <v>14493</v>
      </c>
      <c r="Q8050">
        <v>168.19130000000001</v>
      </c>
      <c r="S8050" t="s">
        <v>14490</v>
      </c>
    </row>
    <row r="8051" spans="1:19" x14ac:dyDescent="0.25">
      <c r="A8051" t="s">
        <v>21</v>
      </c>
      <c r="P8051" t="s">
        <v>21</v>
      </c>
      <c r="S8051" t="s">
        <v>14494</v>
      </c>
    </row>
    <row r="8052" spans="1:19" x14ac:dyDescent="0.25">
      <c r="A8052" t="s">
        <v>14495</v>
      </c>
      <c r="P8052" t="s">
        <v>4243</v>
      </c>
      <c r="S8052" t="s">
        <v>14495</v>
      </c>
    </row>
    <row r="8053" spans="1:19" x14ac:dyDescent="0.25">
      <c r="A8053" t="s">
        <v>21</v>
      </c>
      <c r="B8053" t="s">
        <v>14495</v>
      </c>
      <c r="C8053" t="s">
        <v>14496</v>
      </c>
      <c r="D8053" t="s">
        <v>14497</v>
      </c>
      <c r="E8053" t="s">
        <v>48</v>
      </c>
      <c r="F8053" t="s">
        <v>25</v>
      </c>
      <c r="G8053" t="s">
        <v>25</v>
      </c>
      <c r="H8053" t="s">
        <v>26</v>
      </c>
      <c r="I8053" t="s">
        <v>26</v>
      </c>
      <c r="J8053" t="s">
        <v>27</v>
      </c>
      <c r="K8053" t="s">
        <v>28</v>
      </c>
      <c r="L8053" t="s">
        <v>29</v>
      </c>
      <c r="M8053" t="s">
        <v>29</v>
      </c>
      <c r="N8053" t="s">
        <v>21</v>
      </c>
      <c r="O8053" t="s">
        <v>30</v>
      </c>
      <c r="P8053" t="s">
        <v>14498</v>
      </c>
      <c r="Q8053">
        <v>221.03739999999999</v>
      </c>
      <c r="S8053" t="s">
        <v>14495</v>
      </c>
    </row>
    <row r="8054" spans="1:19" x14ac:dyDescent="0.25">
      <c r="A8054" t="s">
        <v>21</v>
      </c>
      <c r="P8054" t="s">
        <v>21</v>
      </c>
      <c r="S8054" t="s">
        <v>14499</v>
      </c>
    </row>
    <row r="8055" spans="1:19" x14ac:dyDescent="0.25">
      <c r="A8055" t="s">
        <v>14500</v>
      </c>
      <c r="P8055" t="s">
        <v>4243</v>
      </c>
      <c r="S8055" t="s">
        <v>14500</v>
      </c>
    </row>
    <row r="8056" spans="1:19" x14ac:dyDescent="0.25">
      <c r="A8056" t="s">
        <v>21</v>
      </c>
      <c r="B8056" t="s">
        <v>14500</v>
      </c>
      <c r="C8056" t="s">
        <v>14501</v>
      </c>
      <c r="D8056" t="s">
        <v>14497</v>
      </c>
      <c r="E8056" t="s">
        <v>48</v>
      </c>
      <c r="F8056" t="s">
        <v>25</v>
      </c>
      <c r="G8056" t="s">
        <v>25</v>
      </c>
      <c r="H8056" t="s">
        <v>26</v>
      </c>
      <c r="I8056" t="s">
        <v>26</v>
      </c>
      <c r="J8056" t="s">
        <v>119</v>
      </c>
      <c r="K8056" t="s">
        <v>119</v>
      </c>
      <c r="L8056" t="s">
        <v>29</v>
      </c>
      <c r="M8056" t="s">
        <v>29</v>
      </c>
      <c r="N8056" t="s">
        <v>21</v>
      </c>
      <c r="O8056" t="s">
        <v>30</v>
      </c>
      <c r="P8056" t="s">
        <v>14502</v>
      </c>
      <c r="Q8056">
        <v>221.03739999999999</v>
      </c>
      <c r="S8056" t="s">
        <v>14500</v>
      </c>
    </row>
    <row r="8057" spans="1:19" x14ac:dyDescent="0.25">
      <c r="A8057" t="s">
        <v>21</v>
      </c>
      <c r="P8057" t="s">
        <v>21</v>
      </c>
      <c r="S8057" t="s">
        <v>14503</v>
      </c>
    </row>
    <row r="8058" spans="1:19" x14ac:dyDescent="0.25">
      <c r="A8058" t="s">
        <v>14504</v>
      </c>
      <c r="P8058" t="s">
        <v>4243</v>
      </c>
      <c r="S8058" t="s">
        <v>14504</v>
      </c>
    </row>
    <row r="8059" spans="1:19" x14ac:dyDescent="0.25">
      <c r="A8059" t="s">
        <v>21</v>
      </c>
      <c r="B8059" t="s">
        <v>14504</v>
      </c>
      <c r="C8059" t="s">
        <v>14505</v>
      </c>
      <c r="D8059" t="s">
        <v>14506</v>
      </c>
      <c r="E8059" t="s">
        <v>48</v>
      </c>
      <c r="F8059" t="s">
        <v>25</v>
      </c>
      <c r="G8059" t="s">
        <v>25</v>
      </c>
      <c r="H8059" t="s">
        <v>26</v>
      </c>
      <c r="I8059" t="s">
        <v>26</v>
      </c>
      <c r="J8059" t="s">
        <v>33</v>
      </c>
      <c r="K8059" t="s">
        <v>28</v>
      </c>
      <c r="L8059" t="s">
        <v>29</v>
      </c>
      <c r="M8059" t="s">
        <v>29</v>
      </c>
      <c r="N8059" t="s">
        <v>21</v>
      </c>
      <c r="O8059" t="s">
        <v>30</v>
      </c>
      <c r="P8059" t="s">
        <v>14507</v>
      </c>
      <c r="Q8059">
        <v>147.00200000000001</v>
      </c>
      <c r="S8059" t="s">
        <v>14504</v>
      </c>
    </row>
    <row r="8060" spans="1:19" x14ac:dyDescent="0.25">
      <c r="A8060" t="s">
        <v>21</v>
      </c>
      <c r="P8060" t="s">
        <v>21</v>
      </c>
      <c r="S8060" t="s">
        <v>14508</v>
      </c>
    </row>
    <row r="8061" spans="1:19" x14ac:dyDescent="0.25">
      <c r="A8061" t="s">
        <v>14509</v>
      </c>
      <c r="P8061" t="s">
        <v>4243</v>
      </c>
      <c r="S8061" t="s">
        <v>14509</v>
      </c>
    </row>
    <row r="8062" spans="1:19" x14ac:dyDescent="0.25">
      <c r="A8062" t="s">
        <v>21</v>
      </c>
      <c r="B8062" t="s">
        <v>14509</v>
      </c>
      <c r="C8062" t="s">
        <v>14510</v>
      </c>
      <c r="D8062" t="s">
        <v>14506</v>
      </c>
      <c r="F8062" t="s">
        <v>25</v>
      </c>
      <c r="G8062" t="s">
        <v>25</v>
      </c>
      <c r="H8062" t="s">
        <v>26</v>
      </c>
      <c r="I8062" t="s">
        <v>26</v>
      </c>
      <c r="J8062" t="s">
        <v>4256</v>
      </c>
      <c r="K8062" t="s">
        <v>4256</v>
      </c>
      <c r="L8062" t="s">
        <v>29</v>
      </c>
      <c r="M8062" t="s">
        <v>29</v>
      </c>
      <c r="N8062" t="s">
        <v>21</v>
      </c>
      <c r="O8062" t="s">
        <v>30</v>
      </c>
      <c r="P8062" t="s">
        <v>14511</v>
      </c>
      <c r="Q8062">
        <v>147.00200000000001</v>
      </c>
      <c r="S8062" t="s">
        <v>14509</v>
      </c>
    </row>
    <row r="8063" spans="1:19" x14ac:dyDescent="0.25">
      <c r="A8063" t="s">
        <v>21</v>
      </c>
      <c r="P8063" t="s">
        <v>21</v>
      </c>
      <c r="S8063" t="s">
        <v>14512</v>
      </c>
    </row>
    <row r="8064" spans="1:19" x14ac:dyDescent="0.25">
      <c r="A8064" t="s">
        <v>14513</v>
      </c>
      <c r="P8064" t="s">
        <v>4243</v>
      </c>
      <c r="S8064" t="s">
        <v>14513</v>
      </c>
    </row>
    <row r="8065" spans="1:19" x14ac:dyDescent="0.25">
      <c r="A8065" t="s">
        <v>21</v>
      </c>
      <c r="B8065" t="s">
        <v>14513</v>
      </c>
      <c r="C8065" t="s">
        <v>14514</v>
      </c>
      <c r="D8065" t="s">
        <v>14515</v>
      </c>
      <c r="F8065" t="s">
        <v>25</v>
      </c>
      <c r="G8065" t="s">
        <v>25</v>
      </c>
      <c r="H8065" t="s">
        <v>26</v>
      </c>
      <c r="I8065" t="s">
        <v>26</v>
      </c>
      <c r="J8065" t="s">
        <v>4251</v>
      </c>
      <c r="K8065" t="s">
        <v>4251</v>
      </c>
      <c r="L8065" t="s">
        <v>29</v>
      </c>
      <c r="M8065" t="s">
        <v>29</v>
      </c>
      <c r="N8065" t="s">
        <v>21</v>
      </c>
      <c r="O8065" t="s">
        <v>30</v>
      </c>
      <c r="P8065" t="s">
        <v>14516</v>
      </c>
      <c r="S8065" t="s">
        <v>14513</v>
      </c>
    </row>
    <row r="8066" spans="1:19" x14ac:dyDescent="0.25">
      <c r="A8066" t="s">
        <v>21</v>
      </c>
      <c r="P8066" t="s">
        <v>21</v>
      </c>
      <c r="S8066" t="s">
        <v>14517</v>
      </c>
    </row>
    <row r="8067" spans="1:19" x14ac:dyDescent="0.25">
      <c r="A8067" t="s">
        <v>14518</v>
      </c>
      <c r="P8067" t="s">
        <v>4243</v>
      </c>
      <c r="S8067" t="s">
        <v>14518</v>
      </c>
    </row>
    <row r="8068" spans="1:19" x14ac:dyDescent="0.25">
      <c r="A8068" t="s">
        <v>21</v>
      </c>
      <c r="B8068" t="s">
        <v>14518</v>
      </c>
      <c r="C8068" t="s">
        <v>14519</v>
      </c>
      <c r="D8068" t="s">
        <v>14515</v>
      </c>
      <c r="E8068" t="s">
        <v>104</v>
      </c>
      <c r="F8068" t="s">
        <v>25</v>
      </c>
      <c r="G8068" t="s">
        <v>25</v>
      </c>
      <c r="H8068" t="s">
        <v>26</v>
      </c>
      <c r="I8068" t="s">
        <v>26</v>
      </c>
      <c r="J8068" t="s">
        <v>119</v>
      </c>
      <c r="K8068" t="s">
        <v>119</v>
      </c>
      <c r="L8068" t="s">
        <v>29</v>
      </c>
      <c r="M8068" t="s">
        <v>29</v>
      </c>
      <c r="N8068" t="s">
        <v>21</v>
      </c>
      <c r="O8068" t="s">
        <v>30</v>
      </c>
      <c r="P8068" t="s">
        <v>14520</v>
      </c>
      <c r="S8068" t="s">
        <v>14518</v>
      </c>
    </row>
    <row r="8069" spans="1:19" x14ac:dyDescent="0.25">
      <c r="A8069" t="s">
        <v>21</v>
      </c>
      <c r="P8069" t="s">
        <v>21</v>
      </c>
      <c r="S8069" t="s">
        <v>14521</v>
      </c>
    </row>
    <row r="8070" spans="1:19" x14ac:dyDescent="0.25">
      <c r="A8070" t="s">
        <v>14522</v>
      </c>
      <c r="P8070" t="s">
        <v>4243</v>
      </c>
      <c r="S8070" t="s">
        <v>14522</v>
      </c>
    </row>
    <row r="8071" spans="1:19" x14ac:dyDescent="0.25">
      <c r="A8071" t="s">
        <v>21</v>
      </c>
      <c r="B8071" t="s">
        <v>14522</v>
      </c>
      <c r="C8071" t="s">
        <v>14523</v>
      </c>
      <c r="D8071" t="s">
        <v>14524</v>
      </c>
      <c r="E8071" t="s">
        <v>39</v>
      </c>
      <c r="F8071" t="s">
        <v>25</v>
      </c>
      <c r="G8071" t="s">
        <v>25</v>
      </c>
      <c r="H8071" t="s">
        <v>26</v>
      </c>
      <c r="I8071" t="s">
        <v>26</v>
      </c>
      <c r="J8071" t="s">
        <v>33</v>
      </c>
      <c r="K8071" t="s">
        <v>28</v>
      </c>
      <c r="L8071" t="s">
        <v>29</v>
      </c>
      <c r="M8071" t="s">
        <v>29</v>
      </c>
      <c r="N8071" t="s">
        <v>21</v>
      </c>
      <c r="O8071" t="s">
        <v>30</v>
      </c>
      <c r="P8071" t="s">
        <v>14525</v>
      </c>
      <c r="S8071" t="s">
        <v>14522</v>
      </c>
    </row>
    <row r="8072" spans="1:19" x14ac:dyDescent="0.25">
      <c r="A8072" t="s">
        <v>21</v>
      </c>
      <c r="P8072" t="s">
        <v>21</v>
      </c>
      <c r="S8072" t="s">
        <v>14526</v>
      </c>
    </row>
    <row r="8073" spans="1:19" x14ac:dyDescent="0.25">
      <c r="A8073" t="s">
        <v>14527</v>
      </c>
      <c r="P8073" t="s">
        <v>4243</v>
      </c>
      <c r="S8073" t="s">
        <v>14527</v>
      </c>
    </row>
    <row r="8074" spans="1:19" x14ac:dyDescent="0.25">
      <c r="A8074" t="s">
        <v>21</v>
      </c>
      <c r="B8074" t="s">
        <v>14527</v>
      </c>
      <c r="C8074" t="s">
        <v>14528</v>
      </c>
      <c r="D8074" t="s">
        <v>14529</v>
      </c>
      <c r="E8074" t="s">
        <v>39</v>
      </c>
      <c r="F8074" t="s">
        <v>25</v>
      </c>
      <c r="G8074" t="s">
        <v>25</v>
      </c>
      <c r="H8074" t="s">
        <v>26</v>
      </c>
      <c r="I8074" t="s">
        <v>26</v>
      </c>
      <c r="J8074" t="s">
        <v>33</v>
      </c>
      <c r="K8074" t="s">
        <v>28</v>
      </c>
      <c r="L8074" t="s">
        <v>29</v>
      </c>
      <c r="M8074" t="s">
        <v>29</v>
      </c>
      <c r="N8074" t="s">
        <v>21</v>
      </c>
      <c r="O8074" t="s">
        <v>30</v>
      </c>
      <c r="P8074" t="s">
        <v>14530</v>
      </c>
      <c r="Q8074">
        <v>120.9135</v>
      </c>
      <c r="S8074" t="s">
        <v>14527</v>
      </c>
    </row>
    <row r="8075" spans="1:19" x14ac:dyDescent="0.25">
      <c r="A8075" t="s">
        <v>21</v>
      </c>
      <c r="P8075" t="s">
        <v>21</v>
      </c>
      <c r="S8075" t="s">
        <v>14531</v>
      </c>
    </row>
    <row r="8076" spans="1:19" x14ac:dyDescent="0.25">
      <c r="A8076" t="s">
        <v>14532</v>
      </c>
      <c r="P8076" t="s">
        <v>4243</v>
      </c>
      <c r="S8076" t="s">
        <v>14532</v>
      </c>
    </row>
    <row r="8077" spans="1:19" x14ac:dyDescent="0.25">
      <c r="A8077" t="s">
        <v>21</v>
      </c>
      <c r="B8077" t="s">
        <v>14532</v>
      </c>
      <c r="C8077" t="s">
        <v>14533</v>
      </c>
      <c r="D8077" t="s">
        <v>1692</v>
      </c>
      <c r="F8077" t="s">
        <v>25</v>
      </c>
      <c r="G8077" t="s">
        <v>25</v>
      </c>
      <c r="H8077" t="s">
        <v>26</v>
      </c>
      <c r="I8077" t="s">
        <v>26</v>
      </c>
      <c r="J8077" t="s">
        <v>4251</v>
      </c>
      <c r="K8077" t="s">
        <v>4251</v>
      </c>
      <c r="L8077" t="s">
        <v>29</v>
      </c>
      <c r="M8077" t="s">
        <v>29</v>
      </c>
      <c r="N8077" t="s">
        <v>21</v>
      </c>
      <c r="O8077" t="s">
        <v>30</v>
      </c>
      <c r="P8077" t="s">
        <v>14534</v>
      </c>
      <c r="Q8077">
        <v>318.02530000000002</v>
      </c>
      <c r="S8077" t="s">
        <v>14532</v>
      </c>
    </row>
    <row r="8078" spans="1:19" x14ac:dyDescent="0.25">
      <c r="A8078" t="s">
        <v>21</v>
      </c>
      <c r="P8078" t="s">
        <v>21</v>
      </c>
      <c r="S8078" t="s">
        <v>14535</v>
      </c>
    </row>
    <row r="8079" spans="1:19" x14ac:dyDescent="0.25">
      <c r="A8079" t="s">
        <v>1690</v>
      </c>
      <c r="P8079" t="s">
        <v>20</v>
      </c>
      <c r="S8079" t="s">
        <v>1690</v>
      </c>
    </row>
    <row r="8080" spans="1:19" x14ac:dyDescent="0.25">
      <c r="A8080" t="s">
        <v>21</v>
      </c>
      <c r="B8080" t="s">
        <v>1690</v>
      </c>
      <c r="C8080" t="s">
        <v>1691</v>
      </c>
      <c r="D8080" t="s">
        <v>1692</v>
      </c>
      <c r="E8080" t="s">
        <v>48</v>
      </c>
      <c r="F8080" t="s">
        <v>25</v>
      </c>
      <c r="G8080" t="s">
        <v>25</v>
      </c>
      <c r="H8080" t="s">
        <v>26</v>
      </c>
      <c r="I8080" t="s">
        <v>26</v>
      </c>
      <c r="J8080" t="s">
        <v>27</v>
      </c>
      <c r="K8080" t="s">
        <v>28</v>
      </c>
      <c r="L8080" t="s">
        <v>29</v>
      </c>
      <c r="M8080" t="s">
        <v>29</v>
      </c>
      <c r="N8080" t="s">
        <v>21</v>
      </c>
      <c r="O8080" t="s">
        <v>30</v>
      </c>
      <c r="P8080" t="s">
        <v>1693</v>
      </c>
      <c r="Q8080">
        <v>318.02530000000002</v>
      </c>
      <c r="S8080" t="s">
        <v>1690</v>
      </c>
    </row>
    <row r="8081" spans="1:19" x14ac:dyDescent="0.25">
      <c r="A8081" t="s">
        <v>21</v>
      </c>
      <c r="B8081" t="s">
        <v>1690</v>
      </c>
      <c r="C8081" t="s">
        <v>1694</v>
      </c>
      <c r="D8081" t="s">
        <v>1692</v>
      </c>
      <c r="E8081" t="s">
        <v>48</v>
      </c>
      <c r="F8081" t="s">
        <v>25</v>
      </c>
      <c r="G8081" t="s">
        <v>25</v>
      </c>
      <c r="H8081" t="s">
        <v>26</v>
      </c>
      <c r="I8081" t="s">
        <v>26</v>
      </c>
      <c r="J8081" t="s">
        <v>33</v>
      </c>
      <c r="K8081" t="s">
        <v>28</v>
      </c>
      <c r="L8081" t="s">
        <v>29</v>
      </c>
      <c r="M8081" t="s">
        <v>29</v>
      </c>
      <c r="N8081" t="s">
        <v>21</v>
      </c>
      <c r="O8081" t="s">
        <v>30</v>
      </c>
      <c r="P8081" t="s">
        <v>1695</v>
      </c>
      <c r="Q8081">
        <v>318.02530000000002</v>
      </c>
      <c r="S8081" t="s">
        <v>1690</v>
      </c>
    </row>
    <row r="8082" spans="1:19" x14ac:dyDescent="0.25">
      <c r="A8082" t="s">
        <v>21</v>
      </c>
      <c r="P8082" t="s">
        <v>21</v>
      </c>
      <c r="S8082" t="s">
        <v>1696</v>
      </c>
    </row>
    <row r="8083" spans="1:19" x14ac:dyDescent="0.25">
      <c r="A8083" t="s">
        <v>14536</v>
      </c>
      <c r="P8083" t="s">
        <v>4243</v>
      </c>
      <c r="S8083" t="s">
        <v>14536</v>
      </c>
    </row>
    <row r="8084" spans="1:19" x14ac:dyDescent="0.25">
      <c r="A8084" t="s">
        <v>21</v>
      </c>
      <c r="B8084" t="s">
        <v>14536</v>
      </c>
      <c r="C8084" t="s">
        <v>14537</v>
      </c>
      <c r="D8084" t="s">
        <v>1692</v>
      </c>
      <c r="E8084" t="s">
        <v>48</v>
      </c>
      <c r="F8084" t="s">
        <v>25</v>
      </c>
      <c r="G8084" t="s">
        <v>25</v>
      </c>
      <c r="H8084" t="s">
        <v>26</v>
      </c>
      <c r="I8084" t="s">
        <v>26</v>
      </c>
      <c r="J8084" t="s">
        <v>119</v>
      </c>
      <c r="K8084" t="s">
        <v>119</v>
      </c>
      <c r="L8084" t="s">
        <v>29</v>
      </c>
      <c r="M8084" t="s">
        <v>29</v>
      </c>
      <c r="N8084" t="s">
        <v>21</v>
      </c>
      <c r="O8084" t="s">
        <v>30</v>
      </c>
      <c r="P8084" t="s">
        <v>14538</v>
      </c>
      <c r="Q8084">
        <v>318.02530000000002</v>
      </c>
      <c r="S8084" t="s">
        <v>14536</v>
      </c>
    </row>
    <row r="8085" spans="1:19" x14ac:dyDescent="0.25">
      <c r="A8085" t="s">
        <v>21</v>
      </c>
      <c r="P8085" t="s">
        <v>21</v>
      </c>
      <c r="S8085" t="s">
        <v>14539</v>
      </c>
    </row>
    <row r="8086" spans="1:19" x14ac:dyDescent="0.25">
      <c r="A8086" t="s">
        <v>14540</v>
      </c>
      <c r="P8086" t="s">
        <v>4243</v>
      </c>
      <c r="S8086" t="s">
        <v>14540</v>
      </c>
    </row>
    <row r="8087" spans="1:19" x14ac:dyDescent="0.25">
      <c r="A8087" t="s">
        <v>21</v>
      </c>
      <c r="B8087" t="s">
        <v>14540</v>
      </c>
      <c r="C8087" t="s">
        <v>14541</v>
      </c>
      <c r="D8087" t="s">
        <v>1692</v>
      </c>
      <c r="E8087" t="s">
        <v>440</v>
      </c>
      <c r="F8087" t="s">
        <v>441</v>
      </c>
      <c r="G8087" t="s">
        <v>436</v>
      </c>
      <c r="H8087" t="s">
        <v>26</v>
      </c>
      <c r="I8087" t="s">
        <v>26</v>
      </c>
      <c r="J8087" t="s">
        <v>447</v>
      </c>
      <c r="K8087" t="s">
        <v>447</v>
      </c>
      <c r="L8087" t="s">
        <v>29</v>
      </c>
      <c r="M8087" t="s">
        <v>29</v>
      </c>
      <c r="N8087" t="s">
        <v>21</v>
      </c>
      <c r="O8087" t="s">
        <v>30</v>
      </c>
      <c r="P8087" t="s">
        <v>14542</v>
      </c>
      <c r="Q8087">
        <v>318.02530000000002</v>
      </c>
      <c r="S8087" t="s">
        <v>14540</v>
      </c>
    </row>
    <row r="8088" spans="1:19" x14ac:dyDescent="0.25">
      <c r="A8088" t="s">
        <v>21</v>
      </c>
      <c r="P8088" t="s">
        <v>21</v>
      </c>
      <c r="S8088" t="s">
        <v>14543</v>
      </c>
    </row>
    <row r="8089" spans="1:19" x14ac:dyDescent="0.25">
      <c r="A8089" t="s">
        <v>14544</v>
      </c>
      <c r="P8089" t="s">
        <v>4243</v>
      </c>
      <c r="S8089" t="s">
        <v>14544</v>
      </c>
    </row>
    <row r="8090" spans="1:19" x14ac:dyDescent="0.25">
      <c r="A8090" t="s">
        <v>21</v>
      </c>
      <c r="B8090" t="s">
        <v>14544</v>
      </c>
      <c r="C8090" t="s">
        <v>14545</v>
      </c>
      <c r="D8090" t="s">
        <v>1692</v>
      </c>
      <c r="E8090" t="s">
        <v>949</v>
      </c>
      <c r="F8090" t="s">
        <v>441</v>
      </c>
      <c r="G8090" t="s">
        <v>436</v>
      </c>
      <c r="H8090" t="s">
        <v>26</v>
      </c>
      <c r="I8090" t="s">
        <v>26</v>
      </c>
      <c r="J8090" t="s">
        <v>2036</v>
      </c>
      <c r="K8090" t="s">
        <v>2036</v>
      </c>
      <c r="L8090" t="s">
        <v>29</v>
      </c>
      <c r="M8090" t="s">
        <v>29</v>
      </c>
      <c r="N8090" t="s">
        <v>21</v>
      </c>
      <c r="O8090" t="s">
        <v>30</v>
      </c>
      <c r="P8090" t="s">
        <v>14546</v>
      </c>
      <c r="Q8090">
        <v>318.02530000000002</v>
      </c>
      <c r="S8090" t="s">
        <v>14544</v>
      </c>
    </row>
    <row r="8091" spans="1:19" x14ac:dyDescent="0.25">
      <c r="A8091" t="s">
        <v>21</v>
      </c>
      <c r="P8091" t="s">
        <v>21</v>
      </c>
      <c r="S8091" t="s">
        <v>14547</v>
      </c>
    </row>
    <row r="8092" spans="1:19" x14ac:dyDescent="0.25">
      <c r="A8092" t="s">
        <v>14548</v>
      </c>
      <c r="P8092" t="s">
        <v>4243</v>
      </c>
      <c r="S8092" t="s">
        <v>14548</v>
      </c>
    </row>
    <row r="8093" spans="1:19" x14ac:dyDescent="0.25">
      <c r="A8093" t="s">
        <v>21</v>
      </c>
      <c r="B8093" t="s">
        <v>14548</v>
      </c>
      <c r="C8093" t="s">
        <v>14549</v>
      </c>
      <c r="D8093" t="s">
        <v>14550</v>
      </c>
      <c r="E8093" t="s">
        <v>48</v>
      </c>
      <c r="F8093" t="s">
        <v>25</v>
      </c>
      <c r="G8093" t="s">
        <v>25</v>
      </c>
      <c r="H8093" t="s">
        <v>26</v>
      </c>
      <c r="I8093" t="s">
        <v>26</v>
      </c>
      <c r="J8093" t="s">
        <v>27</v>
      </c>
      <c r="K8093" t="s">
        <v>28</v>
      </c>
      <c r="L8093" t="s">
        <v>29</v>
      </c>
      <c r="M8093" t="s">
        <v>29</v>
      </c>
      <c r="N8093" t="s">
        <v>21</v>
      </c>
      <c r="O8093" t="s">
        <v>30</v>
      </c>
      <c r="P8093" t="s">
        <v>14551</v>
      </c>
      <c r="Q8093">
        <v>354.48630000000003</v>
      </c>
      <c r="S8093" t="s">
        <v>14548</v>
      </c>
    </row>
    <row r="8094" spans="1:19" x14ac:dyDescent="0.25">
      <c r="A8094" t="s">
        <v>21</v>
      </c>
      <c r="P8094" t="s">
        <v>21</v>
      </c>
      <c r="S8094" t="s">
        <v>14552</v>
      </c>
    </row>
    <row r="8095" spans="1:19" x14ac:dyDescent="0.25">
      <c r="A8095" t="s">
        <v>14553</v>
      </c>
      <c r="P8095" t="s">
        <v>4243</v>
      </c>
      <c r="S8095" t="s">
        <v>14553</v>
      </c>
    </row>
    <row r="8096" spans="1:19" x14ac:dyDescent="0.25">
      <c r="A8096" t="s">
        <v>21</v>
      </c>
      <c r="B8096" t="s">
        <v>14553</v>
      </c>
      <c r="C8096" t="s">
        <v>14554</v>
      </c>
      <c r="D8096" t="s">
        <v>14550</v>
      </c>
      <c r="E8096" t="s">
        <v>48</v>
      </c>
      <c r="F8096" t="s">
        <v>25</v>
      </c>
      <c r="G8096" t="s">
        <v>25</v>
      </c>
      <c r="H8096" t="s">
        <v>26</v>
      </c>
      <c r="I8096" t="s">
        <v>26</v>
      </c>
      <c r="J8096" t="s">
        <v>7736</v>
      </c>
      <c r="K8096" t="s">
        <v>7736</v>
      </c>
      <c r="L8096" t="s">
        <v>29</v>
      </c>
      <c r="M8096" t="s">
        <v>29</v>
      </c>
      <c r="N8096" t="s">
        <v>21</v>
      </c>
      <c r="O8096" t="s">
        <v>30</v>
      </c>
      <c r="P8096" t="s">
        <v>14555</v>
      </c>
      <c r="Q8096">
        <v>354.48630000000003</v>
      </c>
      <c r="S8096" t="s">
        <v>14553</v>
      </c>
    </row>
    <row r="8097" spans="1:19" x14ac:dyDescent="0.25">
      <c r="A8097" t="s">
        <v>21</v>
      </c>
      <c r="P8097" t="s">
        <v>21</v>
      </c>
      <c r="S8097" t="s">
        <v>14556</v>
      </c>
    </row>
    <row r="8098" spans="1:19" x14ac:dyDescent="0.25">
      <c r="A8098" t="s">
        <v>14557</v>
      </c>
      <c r="P8098" t="s">
        <v>4243</v>
      </c>
      <c r="S8098" t="s">
        <v>14557</v>
      </c>
    </row>
    <row r="8099" spans="1:19" x14ac:dyDescent="0.25">
      <c r="A8099" t="s">
        <v>21</v>
      </c>
      <c r="B8099" t="s">
        <v>14557</v>
      </c>
      <c r="C8099" t="s">
        <v>14558</v>
      </c>
      <c r="D8099" t="s">
        <v>14550</v>
      </c>
      <c r="F8099" t="s">
        <v>25</v>
      </c>
      <c r="G8099" t="s">
        <v>25</v>
      </c>
      <c r="H8099" t="s">
        <v>26</v>
      </c>
      <c r="I8099" t="s">
        <v>26</v>
      </c>
      <c r="J8099" t="s">
        <v>4256</v>
      </c>
      <c r="K8099" t="s">
        <v>4256</v>
      </c>
      <c r="L8099" t="s">
        <v>29</v>
      </c>
      <c r="M8099" t="s">
        <v>29</v>
      </c>
      <c r="N8099" t="s">
        <v>21</v>
      </c>
      <c r="O8099" t="s">
        <v>30</v>
      </c>
      <c r="P8099" t="s">
        <v>14559</v>
      </c>
      <c r="Q8099">
        <v>354.48630000000003</v>
      </c>
      <c r="S8099" t="s">
        <v>14557</v>
      </c>
    </row>
    <row r="8100" spans="1:19" x14ac:dyDescent="0.25">
      <c r="A8100" t="s">
        <v>21</v>
      </c>
      <c r="P8100" t="s">
        <v>21</v>
      </c>
      <c r="S8100" t="s">
        <v>14560</v>
      </c>
    </row>
    <row r="8101" spans="1:19" x14ac:dyDescent="0.25">
      <c r="A8101" t="s">
        <v>14561</v>
      </c>
      <c r="P8101" t="s">
        <v>4243</v>
      </c>
      <c r="S8101" t="s">
        <v>14561</v>
      </c>
    </row>
    <row r="8102" spans="1:19" x14ac:dyDescent="0.25">
      <c r="A8102" t="s">
        <v>21</v>
      </c>
      <c r="B8102" t="s">
        <v>14561</v>
      </c>
      <c r="C8102" t="s">
        <v>14562</v>
      </c>
      <c r="D8102" t="s">
        <v>14550</v>
      </c>
      <c r="E8102" t="s">
        <v>440</v>
      </c>
      <c r="F8102" t="s">
        <v>441</v>
      </c>
      <c r="G8102" t="s">
        <v>436</v>
      </c>
      <c r="H8102" t="s">
        <v>26</v>
      </c>
      <c r="I8102" t="s">
        <v>26</v>
      </c>
      <c r="J8102" t="s">
        <v>447</v>
      </c>
      <c r="K8102" t="s">
        <v>447</v>
      </c>
      <c r="L8102" t="s">
        <v>29</v>
      </c>
      <c r="M8102" t="s">
        <v>29</v>
      </c>
      <c r="N8102" t="s">
        <v>21</v>
      </c>
      <c r="O8102" t="s">
        <v>30</v>
      </c>
      <c r="P8102" t="s">
        <v>14563</v>
      </c>
      <c r="Q8102">
        <v>354.48630000000003</v>
      </c>
      <c r="S8102" t="s">
        <v>14561</v>
      </c>
    </row>
    <row r="8103" spans="1:19" x14ac:dyDescent="0.25">
      <c r="A8103" t="s">
        <v>21</v>
      </c>
      <c r="P8103" t="s">
        <v>21</v>
      </c>
      <c r="S8103" t="s">
        <v>14564</v>
      </c>
    </row>
    <row r="8104" spans="1:19" x14ac:dyDescent="0.25">
      <c r="A8104" t="s">
        <v>14565</v>
      </c>
      <c r="P8104" t="s">
        <v>4243</v>
      </c>
      <c r="S8104" t="s">
        <v>14565</v>
      </c>
    </row>
    <row r="8105" spans="1:19" x14ac:dyDescent="0.25">
      <c r="A8105" t="s">
        <v>21</v>
      </c>
      <c r="B8105" t="s">
        <v>14565</v>
      </c>
      <c r="C8105" t="s">
        <v>14566</v>
      </c>
      <c r="D8105" t="s">
        <v>14550</v>
      </c>
      <c r="E8105" t="s">
        <v>949</v>
      </c>
      <c r="F8105" t="s">
        <v>441</v>
      </c>
      <c r="G8105" t="s">
        <v>436</v>
      </c>
      <c r="H8105" t="s">
        <v>26</v>
      </c>
      <c r="I8105" t="s">
        <v>26</v>
      </c>
      <c r="J8105" t="s">
        <v>2036</v>
      </c>
      <c r="K8105" t="s">
        <v>2036</v>
      </c>
      <c r="L8105" t="s">
        <v>29</v>
      </c>
      <c r="M8105" t="s">
        <v>29</v>
      </c>
      <c r="N8105" t="s">
        <v>21</v>
      </c>
      <c r="O8105" t="s">
        <v>30</v>
      </c>
      <c r="P8105" t="s">
        <v>14567</v>
      </c>
      <c r="Q8105">
        <v>354.48630000000003</v>
      </c>
      <c r="S8105" t="s">
        <v>14565</v>
      </c>
    </row>
    <row r="8106" spans="1:19" x14ac:dyDescent="0.25">
      <c r="A8106" t="s">
        <v>21</v>
      </c>
      <c r="P8106" t="s">
        <v>21</v>
      </c>
      <c r="S8106" t="s">
        <v>14568</v>
      </c>
    </row>
    <row r="8107" spans="1:19" x14ac:dyDescent="0.25">
      <c r="A8107" t="s">
        <v>14569</v>
      </c>
      <c r="P8107" t="s">
        <v>4243</v>
      </c>
      <c r="S8107" t="s">
        <v>14569</v>
      </c>
    </row>
    <row r="8108" spans="1:19" x14ac:dyDescent="0.25">
      <c r="A8108" t="s">
        <v>21</v>
      </c>
      <c r="B8108" t="s">
        <v>14569</v>
      </c>
      <c r="C8108" t="s">
        <v>14570</v>
      </c>
      <c r="D8108" t="s">
        <v>14550</v>
      </c>
      <c r="F8108" t="s">
        <v>240</v>
      </c>
      <c r="G8108" t="s">
        <v>240</v>
      </c>
      <c r="H8108" t="s">
        <v>26</v>
      </c>
      <c r="I8108" t="s">
        <v>26</v>
      </c>
      <c r="J8108" t="s">
        <v>4925</v>
      </c>
      <c r="K8108" t="s">
        <v>4926</v>
      </c>
      <c r="L8108" t="s">
        <v>211</v>
      </c>
      <c r="M8108" t="s">
        <v>212</v>
      </c>
      <c r="N8108" t="s">
        <v>21</v>
      </c>
      <c r="O8108" t="s">
        <v>30</v>
      </c>
      <c r="P8108" t="s">
        <v>14571</v>
      </c>
      <c r="Q8108">
        <v>354.48630000000003</v>
      </c>
      <c r="S8108" t="s">
        <v>14569</v>
      </c>
    </row>
    <row r="8109" spans="1:19" x14ac:dyDescent="0.25">
      <c r="A8109" t="s">
        <v>21</v>
      </c>
      <c r="P8109" t="s">
        <v>21</v>
      </c>
      <c r="S8109" t="s">
        <v>14572</v>
      </c>
    </row>
    <row r="8110" spans="1:19" x14ac:dyDescent="0.25">
      <c r="A8110" t="s">
        <v>14573</v>
      </c>
      <c r="P8110" t="s">
        <v>4243</v>
      </c>
      <c r="S8110" t="s">
        <v>14573</v>
      </c>
    </row>
    <row r="8111" spans="1:19" x14ac:dyDescent="0.25">
      <c r="A8111" t="s">
        <v>21</v>
      </c>
      <c r="B8111" t="s">
        <v>14573</v>
      </c>
      <c r="C8111" t="s">
        <v>14574</v>
      </c>
      <c r="D8111" t="s">
        <v>14550</v>
      </c>
      <c r="F8111" t="s">
        <v>240</v>
      </c>
      <c r="G8111" t="s">
        <v>240</v>
      </c>
      <c r="H8111" t="s">
        <v>26</v>
      </c>
      <c r="I8111" t="s">
        <v>26</v>
      </c>
      <c r="J8111" t="s">
        <v>27</v>
      </c>
      <c r="K8111" t="s">
        <v>28</v>
      </c>
      <c r="L8111" t="s">
        <v>211</v>
      </c>
      <c r="M8111" t="s">
        <v>212</v>
      </c>
      <c r="N8111" t="s">
        <v>21</v>
      </c>
      <c r="O8111" t="s">
        <v>30</v>
      </c>
      <c r="P8111" t="s">
        <v>14575</v>
      </c>
      <c r="Q8111">
        <v>354.48630000000003</v>
      </c>
      <c r="S8111" t="s">
        <v>14573</v>
      </c>
    </row>
    <row r="8112" spans="1:19" x14ac:dyDescent="0.25">
      <c r="A8112" t="s">
        <v>21</v>
      </c>
      <c r="P8112" t="s">
        <v>21</v>
      </c>
      <c r="S8112" t="s">
        <v>14576</v>
      </c>
    </row>
    <row r="8113" spans="1:19" x14ac:dyDescent="0.25">
      <c r="A8113" t="s">
        <v>14577</v>
      </c>
      <c r="P8113" t="s">
        <v>4243</v>
      </c>
      <c r="S8113" t="s">
        <v>14577</v>
      </c>
    </row>
    <row r="8114" spans="1:19" x14ac:dyDescent="0.25">
      <c r="A8114" t="s">
        <v>21</v>
      </c>
      <c r="B8114" t="s">
        <v>14577</v>
      </c>
      <c r="C8114" t="s">
        <v>14578</v>
      </c>
      <c r="D8114" t="s">
        <v>14579</v>
      </c>
      <c r="E8114" t="s">
        <v>24</v>
      </c>
      <c r="F8114" t="s">
        <v>25</v>
      </c>
      <c r="G8114" t="s">
        <v>25</v>
      </c>
      <c r="H8114" t="s">
        <v>26</v>
      </c>
      <c r="I8114" t="s">
        <v>26</v>
      </c>
      <c r="J8114" t="s">
        <v>33</v>
      </c>
      <c r="K8114" t="s">
        <v>28</v>
      </c>
      <c r="L8114" t="s">
        <v>29</v>
      </c>
      <c r="M8114" t="s">
        <v>29</v>
      </c>
      <c r="N8114" t="s">
        <v>21</v>
      </c>
      <c r="O8114" t="s">
        <v>30</v>
      </c>
      <c r="P8114" t="s">
        <v>14580</v>
      </c>
      <c r="S8114" t="s">
        <v>14577</v>
      </c>
    </row>
    <row r="8115" spans="1:19" x14ac:dyDescent="0.25">
      <c r="A8115" t="s">
        <v>21</v>
      </c>
      <c r="P8115" t="s">
        <v>21</v>
      </c>
      <c r="S8115" t="s">
        <v>14581</v>
      </c>
    </row>
    <row r="8116" spans="1:19" x14ac:dyDescent="0.25">
      <c r="A8116" t="s">
        <v>14582</v>
      </c>
      <c r="P8116" t="s">
        <v>4243</v>
      </c>
      <c r="S8116" t="s">
        <v>14582</v>
      </c>
    </row>
    <row r="8117" spans="1:19" x14ac:dyDescent="0.25">
      <c r="A8117" t="s">
        <v>21</v>
      </c>
      <c r="B8117" t="s">
        <v>14582</v>
      </c>
      <c r="C8117" t="s">
        <v>14583</v>
      </c>
      <c r="D8117" t="s">
        <v>14579</v>
      </c>
      <c r="F8117" t="s">
        <v>25</v>
      </c>
      <c r="G8117" t="s">
        <v>25</v>
      </c>
      <c r="H8117" t="s">
        <v>26</v>
      </c>
      <c r="I8117" t="s">
        <v>26</v>
      </c>
      <c r="J8117" t="s">
        <v>4256</v>
      </c>
      <c r="K8117" t="s">
        <v>4256</v>
      </c>
      <c r="L8117" t="s">
        <v>29</v>
      </c>
      <c r="M8117" t="s">
        <v>29</v>
      </c>
      <c r="N8117" t="s">
        <v>21</v>
      </c>
      <c r="O8117" t="s">
        <v>30</v>
      </c>
      <c r="P8117" t="s">
        <v>14584</v>
      </c>
      <c r="S8117" t="s">
        <v>14582</v>
      </c>
    </row>
    <row r="8118" spans="1:19" x14ac:dyDescent="0.25">
      <c r="A8118" t="s">
        <v>21</v>
      </c>
      <c r="P8118" t="s">
        <v>21</v>
      </c>
      <c r="S8118" t="s">
        <v>14585</v>
      </c>
    </row>
    <row r="8119" spans="1:19" x14ac:dyDescent="0.25">
      <c r="A8119" t="s">
        <v>14586</v>
      </c>
      <c r="P8119" t="s">
        <v>4243</v>
      </c>
      <c r="S8119" t="s">
        <v>14586</v>
      </c>
    </row>
    <row r="8120" spans="1:19" x14ac:dyDescent="0.25">
      <c r="A8120" t="s">
        <v>21</v>
      </c>
      <c r="B8120" t="s">
        <v>14586</v>
      </c>
      <c r="C8120" t="s">
        <v>14587</v>
      </c>
      <c r="D8120" t="s">
        <v>14579</v>
      </c>
      <c r="F8120" t="s">
        <v>240</v>
      </c>
      <c r="G8120" t="s">
        <v>240</v>
      </c>
      <c r="H8120" t="s">
        <v>26</v>
      </c>
      <c r="I8120" t="s">
        <v>26</v>
      </c>
      <c r="J8120" t="s">
        <v>33</v>
      </c>
      <c r="K8120" t="s">
        <v>28</v>
      </c>
      <c r="L8120" t="s">
        <v>211</v>
      </c>
      <c r="M8120" t="s">
        <v>212</v>
      </c>
      <c r="N8120" t="s">
        <v>21</v>
      </c>
      <c r="O8120" t="s">
        <v>30</v>
      </c>
      <c r="P8120" t="s">
        <v>14588</v>
      </c>
      <c r="S8120" t="s">
        <v>14586</v>
      </c>
    </row>
    <row r="8121" spans="1:19" x14ac:dyDescent="0.25">
      <c r="A8121" t="s">
        <v>21</v>
      </c>
      <c r="P8121" t="s">
        <v>21</v>
      </c>
      <c r="S8121" t="s">
        <v>14589</v>
      </c>
    </row>
    <row r="8122" spans="1:19" x14ac:dyDescent="0.25">
      <c r="A8122" t="s">
        <v>14590</v>
      </c>
      <c r="P8122" t="s">
        <v>4243</v>
      </c>
      <c r="S8122" t="s">
        <v>14590</v>
      </c>
    </row>
    <row r="8123" spans="1:19" x14ac:dyDescent="0.25">
      <c r="A8123" t="s">
        <v>21</v>
      </c>
      <c r="B8123" t="s">
        <v>14590</v>
      </c>
      <c r="C8123" t="s">
        <v>14591</v>
      </c>
      <c r="D8123" t="s">
        <v>14592</v>
      </c>
      <c r="E8123" t="s">
        <v>104</v>
      </c>
      <c r="F8123" t="s">
        <v>25</v>
      </c>
      <c r="G8123" t="s">
        <v>25</v>
      </c>
      <c r="H8123" t="s">
        <v>26</v>
      </c>
      <c r="I8123" t="s">
        <v>26</v>
      </c>
      <c r="J8123" t="s">
        <v>119</v>
      </c>
      <c r="K8123" t="s">
        <v>119</v>
      </c>
      <c r="L8123" t="s">
        <v>29</v>
      </c>
      <c r="M8123" t="s">
        <v>29</v>
      </c>
      <c r="N8123" t="s">
        <v>21</v>
      </c>
      <c r="O8123" t="s">
        <v>30</v>
      </c>
      <c r="P8123" t="s">
        <v>14593</v>
      </c>
      <c r="S8123" t="s">
        <v>14590</v>
      </c>
    </row>
    <row r="8124" spans="1:19" x14ac:dyDescent="0.25">
      <c r="A8124" t="s">
        <v>21</v>
      </c>
      <c r="P8124" t="s">
        <v>21</v>
      </c>
      <c r="S8124" t="s">
        <v>14594</v>
      </c>
    </row>
    <row r="8125" spans="1:19" x14ac:dyDescent="0.25">
      <c r="A8125" t="s">
        <v>14595</v>
      </c>
      <c r="P8125" t="s">
        <v>4243</v>
      </c>
      <c r="S8125" t="s">
        <v>14595</v>
      </c>
    </row>
    <row r="8126" spans="1:19" x14ac:dyDescent="0.25">
      <c r="A8126" t="s">
        <v>21</v>
      </c>
      <c r="B8126" t="s">
        <v>14595</v>
      </c>
      <c r="C8126" t="s">
        <v>14596</v>
      </c>
      <c r="D8126" t="s">
        <v>14592</v>
      </c>
      <c r="E8126" t="s">
        <v>3308</v>
      </c>
      <c r="F8126" t="s">
        <v>169</v>
      </c>
      <c r="G8126" t="s">
        <v>170</v>
      </c>
      <c r="H8126" t="s">
        <v>171</v>
      </c>
      <c r="I8126" t="s">
        <v>172</v>
      </c>
      <c r="J8126" t="s">
        <v>119</v>
      </c>
      <c r="K8126" t="s">
        <v>119</v>
      </c>
      <c r="L8126" t="s">
        <v>29</v>
      </c>
      <c r="M8126" t="s">
        <v>29</v>
      </c>
      <c r="N8126" t="s">
        <v>21</v>
      </c>
      <c r="O8126" t="s">
        <v>30</v>
      </c>
      <c r="P8126" t="s">
        <v>14597</v>
      </c>
      <c r="S8126" t="s">
        <v>14595</v>
      </c>
    </row>
    <row r="8127" spans="1:19" x14ac:dyDescent="0.25">
      <c r="A8127" t="s">
        <v>21</v>
      </c>
      <c r="P8127" t="s">
        <v>21</v>
      </c>
      <c r="S8127" t="s">
        <v>14598</v>
      </c>
    </row>
    <row r="8128" spans="1:19" x14ac:dyDescent="0.25">
      <c r="A8128" t="s">
        <v>14599</v>
      </c>
      <c r="P8128" t="s">
        <v>4243</v>
      </c>
      <c r="S8128" t="s">
        <v>14599</v>
      </c>
    </row>
    <row r="8129" spans="1:19" x14ac:dyDescent="0.25">
      <c r="A8129" t="s">
        <v>21</v>
      </c>
      <c r="B8129" t="s">
        <v>14599</v>
      </c>
      <c r="C8129" t="s">
        <v>14600</v>
      </c>
      <c r="D8129" t="s">
        <v>14592</v>
      </c>
      <c r="F8129" t="s">
        <v>240</v>
      </c>
      <c r="G8129" t="s">
        <v>240</v>
      </c>
      <c r="H8129" t="s">
        <v>26</v>
      </c>
      <c r="I8129" t="s">
        <v>26</v>
      </c>
      <c r="J8129" t="s">
        <v>119</v>
      </c>
      <c r="K8129" t="s">
        <v>119</v>
      </c>
      <c r="L8129" t="s">
        <v>211</v>
      </c>
      <c r="M8129" t="s">
        <v>212</v>
      </c>
      <c r="N8129" t="s">
        <v>21</v>
      </c>
      <c r="O8129" t="s">
        <v>30</v>
      </c>
      <c r="P8129" t="s">
        <v>14601</v>
      </c>
      <c r="S8129" t="s">
        <v>14599</v>
      </c>
    </row>
    <row r="8130" spans="1:19" x14ac:dyDescent="0.25">
      <c r="A8130" t="s">
        <v>21</v>
      </c>
      <c r="P8130" t="s">
        <v>21</v>
      </c>
      <c r="S8130" t="s">
        <v>14602</v>
      </c>
    </row>
    <row r="8131" spans="1:19" x14ac:dyDescent="0.25">
      <c r="A8131" t="s">
        <v>14603</v>
      </c>
      <c r="P8131" t="s">
        <v>4243</v>
      </c>
      <c r="S8131" t="s">
        <v>14603</v>
      </c>
    </row>
    <row r="8132" spans="1:19" x14ac:dyDescent="0.25">
      <c r="A8132" t="s">
        <v>21</v>
      </c>
      <c r="B8132" t="s">
        <v>14603</v>
      </c>
      <c r="C8132" t="s">
        <v>14604</v>
      </c>
      <c r="D8132" t="s">
        <v>1699</v>
      </c>
      <c r="F8132" t="s">
        <v>25</v>
      </c>
      <c r="G8132" t="s">
        <v>25</v>
      </c>
      <c r="H8132" t="s">
        <v>26</v>
      </c>
      <c r="I8132" t="s">
        <v>26</v>
      </c>
      <c r="J8132" t="s">
        <v>4251</v>
      </c>
      <c r="K8132" t="s">
        <v>4251</v>
      </c>
      <c r="L8132" t="s">
        <v>29</v>
      </c>
      <c r="M8132" t="s">
        <v>29</v>
      </c>
      <c r="N8132" t="s">
        <v>21</v>
      </c>
      <c r="O8132" t="s">
        <v>30</v>
      </c>
      <c r="P8132" t="s">
        <v>14605</v>
      </c>
      <c r="Q8132">
        <v>220.97569999999999</v>
      </c>
      <c r="S8132" t="s">
        <v>14603</v>
      </c>
    </row>
    <row r="8133" spans="1:19" x14ac:dyDescent="0.25">
      <c r="A8133" t="s">
        <v>21</v>
      </c>
      <c r="P8133" t="s">
        <v>21</v>
      </c>
      <c r="S8133" t="s">
        <v>14606</v>
      </c>
    </row>
    <row r="8134" spans="1:19" x14ac:dyDescent="0.25">
      <c r="A8134" t="s">
        <v>1697</v>
      </c>
      <c r="P8134" t="s">
        <v>20</v>
      </c>
      <c r="S8134" t="s">
        <v>1697</v>
      </c>
    </row>
    <row r="8135" spans="1:19" x14ac:dyDescent="0.25">
      <c r="A8135" t="s">
        <v>21</v>
      </c>
      <c r="B8135" t="s">
        <v>1697</v>
      </c>
      <c r="C8135" t="s">
        <v>1698</v>
      </c>
      <c r="D8135" t="s">
        <v>1699</v>
      </c>
      <c r="E8135" t="s">
        <v>39</v>
      </c>
      <c r="F8135" t="s">
        <v>25</v>
      </c>
      <c r="G8135" t="s">
        <v>25</v>
      </c>
      <c r="H8135" t="s">
        <v>26</v>
      </c>
      <c r="I8135" t="s">
        <v>26</v>
      </c>
      <c r="J8135" t="s">
        <v>27</v>
      </c>
      <c r="K8135" t="s">
        <v>28</v>
      </c>
      <c r="L8135" t="s">
        <v>29</v>
      </c>
      <c r="M8135" t="s">
        <v>29</v>
      </c>
      <c r="N8135" t="s">
        <v>21</v>
      </c>
      <c r="O8135" t="s">
        <v>30</v>
      </c>
      <c r="P8135" t="s">
        <v>1700</v>
      </c>
      <c r="Q8135">
        <v>220.97569999999999</v>
      </c>
      <c r="S8135" t="s">
        <v>1697</v>
      </c>
    </row>
    <row r="8136" spans="1:19" x14ac:dyDescent="0.25">
      <c r="A8136" t="s">
        <v>21</v>
      </c>
      <c r="B8136" t="s">
        <v>1697</v>
      </c>
      <c r="C8136" t="s">
        <v>1701</v>
      </c>
      <c r="D8136" t="s">
        <v>1699</v>
      </c>
      <c r="E8136" t="s">
        <v>39</v>
      </c>
      <c r="F8136" t="s">
        <v>25</v>
      </c>
      <c r="G8136" t="s">
        <v>25</v>
      </c>
      <c r="H8136" t="s">
        <v>26</v>
      </c>
      <c r="I8136" t="s">
        <v>26</v>
      </c>
      <c r="J8136" t="s">
        <v>33</v>
      </c>
      <c r="K8136" t="s">
        <v>28</v>
      </c>
      <c r="L8136" t="s">
        <v>29</v>
      </c>
      <c r="M8136" t="s">
        <v>29</v>
      </c>
      <c r="N8136" t="s">
        <v>21</v>
      </c>
      <c r="O8136" t="s">
        <v>30</v>
      </c>
      <c r="P8136" t="s">
        <v>1702</v>
      </c>
      <c r="Q8136">
        <v>220.97569999999999</v>
      </c>
      <c r="S8136" t="s">
        <v>1697</v>
      </c>
    </row>
    <row r="8137" spans="1:19" x14ac:dyDescent="0.25">
      <c r="A8137" t="s">
        <v>21</v>
      </c>
      <c r="P8137" t="s">
        <v>21</v>
      </c>
      <c r="S8137" t="s">
        <v>1703</v>
      </c>
    </row>
    <row r="8138" spans="1:19" x14ac:dyDescent="0.25">
      <c r="A8138" t="s">
        <v>14607</v>
      </c>
      <c r="P8138" t="s">
        <v>4243</v>
      </c>
      <c r="S8138" t="s">
        <v>14607</v>
      </c>
    </row>
    <row r="8139" spans="1:19" x14ac:dyDescent="0.25">
      <c r="A8139" t="s">
        <v>21</v>
      </c>
      <c r="B8139" t="s">
        <v>14607</v>
      </c>
      <c r="C8139" t="s">
        <v>14608</v>
      </c>
      <c r="D8139" t="s">
        <v>1699</v>
      </c>
      <c r="E8139" t="s">
        <v>48</v>
      </c>
      <c r="F8139" t="s">
        <v>25</v>
      </c>
      <c r="G8139" t="s">
        <v>25</v>
      </c>
      <c r="H8139" t="s">
        <v>26</v>
      </c>
      <c r="I8139" t="s">
        <v>26</v>
      </c>
      <c r="J8139" t="s">
        <v>119</v>
      </c>
      <c r="K8139" t="s">
        <v>119</v>
      </c>
      <c r="L8139" t="s">
        <v>29</v>
      </c>
      <c r="M8139" t="s">
        <v>29</v>
      </c>
      <c r="N8139" t="s">
        <v>21</v>
      </c>
      <c r="O8139" t="s">
        <v>30</v>
      </c>
      <c r="P8139" t="s">
        <v>14609</v>
      </c>
      <c r="Q8139">
        <v>220.97569999999999</v>
      </c>
      <c r="S8139" t="s">
        <v>14607</v>
      </c>
    </row>
    <row r="8140" spans="1:19" x14ac:dyDescent="0.25">
      <c r="A8140" t="s">
        <v>21</v>
      </c>
      <c r="P8140" t="s">
        <v>21</v>
      </c>
      <c r="S8140" t="s">
        <v>14610</v>
      </c>
    </row>
    <row r="8141" spans="1:19" x14ac:dyDescent="0.25">
      <c r="A8141" t="s">
        <v>14611</v>
      </c>
      <c r="P8141" t="s">
        <v>4243</v>
      </c>
      <c r="S8141" t="s">
        <v>14611</v>
      </c>
    </row>
    <row r="8142" spans="1:19" x14ac:dyDescent="0.25">
      <c r="A8142" t="s">
        <v>21</v>
      </c>
      <c r="B8142" t="s">
        <v>14611</v>
      </c>
      <c r="C8142" t="s">
        <v>14612</v>
      </c>
      <c r="D8142" t="s">
        <v>1699</v>
      </c>
      <c r="E8142" t="s">
        <v>4589</v>
      </c>
      <c r="F8142" t="s">
        <v>441</v>
      </c>
      <c r="G8142" t="s">
        <v>436</v>
      </c>
      <c r="H8142" t="s">
        <v>26</v>
      </c>
      <c r="I8142" t="s">
        <v>26</v>
      </c>
      <c r="J8142" t="s">
        <v>2036</v>
      </c>
      <c r="K8142" t="s">
        <v>2036</v>
      </c>
      <c r="L8142" t="s">
        <v>29</v>
      </c>
      <c r="M8142" t="s">
        <v>29</v>
      </c>
      <c r="N8142" t="s">
        <v>21</v>
      </c>
      <c r="O8142" t="s">
        <v>30</v>
      </c>
      <c r="P8142" t="s">
        <v>14613</v>
      </c>
      <c r="Q8142">
        <v>220.97569999999999</v>
      </c>
      <c r="S8142" t="s">
        <v>14611</v>
      </c>
    </row>
    <row r="8143" spans="1:19" x14ac:dyDescent="0.25">
      <c r="A8143" t="s">
        <v>21</v>
      </c>
      <c r="P8143" t="s">
        <v>21</v>
      </c>
      <c r="S8143" t="s">
        <v>14614</v>
      </c>
    </row>
    <row r="8144" spans="1:19" x14ac:dyDescent="0.25">
      <c r="A8144" t="s">
        <v>14615</v>
      </c>
      <c r="P8144" t="s">
        <v>4243</v>
      </c>
      <c r="S8144" t="s">
        <v>14615</v>
      </c>
    </row>
    <row r="8145" spans="1:19" x14ac:dyDescent="0.25">
      <c r="A8145" t="s">
        <v>21</v>
      </c>
      <c r="B8145" t="s">
        <v>14615</v>
      </c>
      <c r="C8145" t="s">
        <v>14616</v>
      </c>
      <c r="D8145" t="s">
        <v>14617</v>
      </c>
      <c r="E8145" t="s">
        <v>4435</v>
      </c>
      <c r="F8145" t="s">
        <v>127</v>
      </c>
      <c r="G8145" t="s">
        <v>128</v>
      </c>
      <c r="H8145" t="s">
        <v>26</v>
      </c>
      <c r="I8145" t="s">
        <v>26</v>
      </c>
      <c r="J8145" t="s">
        <v>119</v>
      </c>
      <c r="K8145" t="s">
        <v>119</v>
      </c>
      <c r="L8145" t="s">
        <v>29</v>
      </c>
      <c r="M8145" t="s">
        <v>29</v>
      </c>
      <c r="N8145" t="s">
        <v>182</v>
      </c>
      <c r="O8145" t="s">
        <v>182</v>
      </c>
      <c r="P8145" t="s">
        <v>14618</v>
      </c>
      <c r="S8145" t="s">
        <v>14615</v>
      </c>
    </row>
    <row r="8146" spans="1:19" x14ac:dyDescent="0.25">
      <c r="A8146" t="s">
        <v>21</v>
      </c>
      <c r="P8146" t="s">
        <v>21</v>
      </c>
      <c r="S8146" t="s">
        <v>14619</v>
      </c>
    </row>
    <row r="8147" spans="1:19" x14ac:dyDescent="0.25">
      <c r="A8147" t="s">
        <v>1704</v>
      </c>
      <c r="P8147" t="s">
        <v>20</v>
      </c>
      <c r="S8147" t="s">
        <v>1704</v>
      </c>
    </row>
    <row r="8148" spans="1:19" x14ac:dyDescent="0.25">
      <c r="A8148" t="s">
        <v>21</v>
      </c>
      <c r="B8148" t="s">
        <v>1704</v>
      </c>
      <c r="C8148" t="s">
        <v>1705</v>
      </c>
      <c r="D8148" t="s">
        <v>1706</v>
      </c>
      <c r="E8148" t="s">
        <v>39</v>
      </c>
      <c r="F8148" t="s">
        <v>25</v>
      </c>
      <c r="G8148" t="s">
        <v>25</v>
      </c>
      <c r="H8148" t="s">
        <v>26</v>
      </c>
      <c r="I8148" t="s">
        <v>26</v>
      </c>
      <c r="J8148" t="s">
        <v>33</v>
      </c>
      <c r="K8148" t="s">
        <v>28</v>
      </c>
      <c r="L8148" t="s">
        <v>29</v>
      </c>
      <c r="M8148" t="s">
        <v>29</v>
      </c>
      <c r="N8148" t="s">
        <v>21</v>
      </c>
      <c r="O8148" t="s">
        <v>30</v>
      </c>
      <c r="P8148" t="s">
        <v>1707</v>
      </c>
      <c r="Q8148">
        <v>296.14859999999999</v>
      </c>
      <c r="S8148" t="s">
        <v>1704</v>
      </c>
    </row>
    <row r="8149" spans="1:19" x14ac:dyDescent="0.25">
      <c r="A8149" t="s">
        <v>21</v>
      </c>
      <c r="B8149" t="s">
        <v>1704</v>
      </c>
      <c r="C8149" t="s">
        <v>1708</v>
      </c>
      <c r="D8149" t="s">
        <v>1706</v>
      </c>
      <c r="E8149" t="s">
        <v>39</v>
      </c>
      <c r="F8149" t="s">
        <v>25</v>
      </c>
      <c r="G8149" t="s">
        <v>25</v>
      </c>
      <c r="H8149" t="s">
        <v>26</v>
      </c>
      <c r="I8149" t="s">
        <v>26</v>
      </c>
      <c r="J8149" t="s">
        <v>27</v>
      </c>
      <c r="K8149" t="s">
        <v>28</v>
      </c>
      <c r="L8149" t="s">
        <v>29</v>
      </c>
      <c r="M8149" t="s">
        <v>29</v>
      </c>
      <c r="N8149" t="s">
        <v>21</v>
      </c>
      <c r="O8149" t="s">
        <v>30</v>
      </c>
      <c r="P8149" t="s">
        <v>1709</v>
      </c>
      <c r="Q8149">
        <v>296.14859999999999</v>
      </c>
      <c r="S8149" t="s">
        <v>1704</v>
      </c>
    </row>
    <row r="8150" spans="1:19" x14ac:dyDescent="0.25">
      <c r="A8150" t="s">
        <v>21</v>
      </c>
      <c r="P8150" t="s">
        <v>21</v>
      </c>
      <c r="S8150" t="s">
        <v>1710</v>
      </c>
    </row>
    <row r="8151" spans="1:19" x14ac:dyDescent="0.25">
      <c r="A8151" t="s">
        <v>14620</v>
      </c>
      <c r="P8151" t="s">
        <v>4243</v>
      </c>
      <c r="S8151" t="s">
        <v>14620</v>
      </c>
    </row>
    <row r="8152" spans="1:19" x14ac:dyDescent="0.25">
      <c r="A8152" t="s">
        <v>21</v>
      </c>
      <c r="B8152" t="s">
        <v>14620</v>
      </c>
      <c r="C8152" t="s">
        <v>14621</v>
      </c>
      <c r="D8152" t="s">
        <v>1706</v>
      </c>
      <c r="E8152" t="s">
        <v>39</v>
      </c>
      <c r="F8152" t="s">
        <v>25</v>
      </c>
      <c r="G8152" t="s">
        <v>25</v>
      </c>
      <c r="H8152" t="s">
        <v>26</v>
      </c>
      <c r="I8152" t="s">
        <v>26</v>
      </c>
      <c r="J8152" t="s">
        <v>119</v>
      </c>
      <c r="K8152" t="s">
        <v>119</v>
      </c>
      <c r="L8152" t="s">
        <v>29</v>
      </c>
      <c r="M8152" t="s">
        <v>29</v>
      </c>
      <c r="N8152" t="s">
        <v>21</v>
      </c>
      <c r="O8152" t="s">
        <v>30</v>
      </c>
      <c r="P8152" t="s">
        <v>14622</v>
      </c>
      <c r="Q8152">
        <v>296.14859999999999</v>
      </c>
      <c r="S8152" t="s">
        <v>14620</v>
      </c>
    </row>
    <row r="8153" spans="1:19" x14ac:dyDescent="0.25">
      <c r="A8153" t="s">
        <v>21</v>
      </c>
      <c r="P8153" t="s">
        <v>21</v>
      </c>
      <c r="S8153" t="s">
        <v>14623</v>
      </c>
    </row>
    <row r="8154" spans="1:19" x14ac:dyDescent="0.25">
      <c r="A8154" t="s">
        <v>14624</v>
      </c>
      <c r="P8154" t="s">
        <v>4243</v>
      </c>
      <c r="S8154" t="s">
        <v>14624</v>
      </c>
    </row>
    <row r="8155" spans="1:19" x14ac:dyDescent="0.25">
      <c r="A8155" t="s">
        <v>21</v>
      </c>
      <c r="B8155" t="s">
        <v>14624</v>
      </c>
      <c r="C8155" t="s">
        <v>14625</v>
      </c>
      <c r="D8155" t="s">
        <v>14626</v>
      </c>
      <c r="E8155" t="s">
        <v>39</v>
      </c>
      <c r="F8155" t="s">
        <v>25</v>
      </c>
      <c r="G8155" t="s">
        <v>25</v>
      </c>
      <c r="H8155" t="s">
        <v>26</v>
      </c>
      <c r="I8155" t="s">
        <v>26</v>
      </c>
      <c r="J8155" t="s">
        <v>27</v>
      </c>
      <c r="K8155" t="s">
        <v>28</v>
      </c>
      <c r="L8155" t="s">
        <v>29</v>
      </c>
      <c r="M8155" t="s">
        <v>29</v>
      </c>
      <c r="N8155" t="s">
        <v>21</v>
      </c>
      <c r="O8155" t="s">
        <v>30</v>
      </c>
      <c r="P8155" t="s">
        <v>14627</v>
      </c>
      <c r="Q8155">
        <v>470.32639999999998</v>
      </c>
      <c r="S8155" t="s">
        <v>14624</v>
      </c>
    </row>
    <row r="8156" spans="1:19" x14ac:dyDescent="0.25">
      <c r="A8156" t="s">
        <v>21</v>
      </c>
      <c r="P8156" t="s">
        <v>21</v>
      </c>
      <c r="S8156" t="s">
        <v>14628</v>
      </c>
    </row>
    <row r="8157" spans="1:19" x14ac:dyDescent="0.25">
      <c r="A8157" t="s">
        <v>14629</v>
      </c>
      <c r="P8157" t="s">
        <v>4243</v>
      </c>
      <c r="S8157" t="s">
        <v>14629</v>
      </c>
    </row>
    <row r="8158" spans="1:19" x14ac:dyDescent="0.25">
      <c r="A8158" t="s">
        <v>21</v>
      </c>
      <c r="B8158" t="s">
        <v>14629</v>
      </c>
      <c r="C8158" t="s">
        <v>14630</v>
      </c>
      <c r="D8158" t="s">
        <v>14626</v>
      </c>
      <c r="E8158" t="s">
        <v>39</v>
      </c>
      <c r="F8158" t="s">
        <v>25</v>
      </c>
      <c r="G8158" t="s">
        <v>25</v>
      </c>
      <c r="H8158" t="s">
        <v>26</v>
      </c>
      <c r="I8158" t="s">
        <v>26</v>
      </c>
      <c r="J8158" t="s">
        <v>119</v>
      </c>
      <c r="K8158" t="s">
        <v>119</v>
      </c>
      <c r="L8158" t="s">
        <v>29</v>
      </c>
      <c r="M8158" t="s">
        <v>29</v>
      </c>
      <c r="N8158" t="s">
        <v>21</v>
      </c>
      <c r="O8158" t="s">
        <v>30</v>
      </c>
      <c r="P8158" t="s">
        <v>14631</v>
      </c>
      <c r="Q8158">
        <v>470.32639999999998</v>
      </c>
      <c r="S8158" t="s">
        <v>14629</v>
      </c>
    </row>
    <row r="8159" spans="1:19" x14ac:dyDescent="0.25">
      <c r="A8159" t="s">
        <v>21</v>
      </c>
      <c r="P8159" t="s">
        <v>21</v>
      </c>
      <c r="S8159" t="s">
        <v>14632</v>
      </c>
    </row>
    <row r="8160" spans="1:19" x14ac:dyDescent="0.25">
      <c r="A8160" t="s">
        <v>14633</v>
      </c>
      <c r="P8160" t="s">
        <v>4243</v>
      </c>
      <c r="S8160" t="s">
        <v>14633</v>
      </c>
    </row>
    <row r="8161" spans="1:19" x14ac:dyDescent="0.25">
      <c r="A8161" t="s">
        <v>21</v>
      </c>
      <c r="B8161" t="s">
        <v>14633</v>
      </c>
      <c r="C8161" t="s">
        <v>14634</v>
      </c>
      <c r="D8161" t="s">
        <v>14626</v>
      </c>
      <c r="E8161" t="s">
        <v>39</v>
      </c>
      <c r="F8161" t="s">
        <v>25</v>
      </c>
      <c r="G8161" t="s">
        <v>25</v>
      </c>
      <c r="H8161" t="s">
        <v>26</v>
      </c>
      <c r="I8161" t="s">
        <v>26</v>
      </c>
      <c r="J8161" t="s">
        <v>2036</v>
      </c>
      <c r="K8161" t="s">
        <v>2036</v>
      </c>
      <c r="L8161" t="s">
        <v>29</v>
      </c>
      <c r="M8161" t="s">
        <v>29</v>
      </c>
      <c r="N8161" t="s">
        <v>21</v>
      </c>
      <c r="O8161" t="s">
        <v>30</v>
      </c>
      <c r="P8161" t="s">
        <v>14635</v>
      </c>
      <c r="Q8161">
        <v>470.32639999999998</v>
      </c>
      <c r="S8161" t="s">
        <v>14633</v>
      </c>
    </row>
    <row r="8162" spans="1:19" x14ac:dyDescent="0.25">
      <c r="A8162" t="s">
        <v>21</v>
      </c>
      <c r="P8162" t="s">
        <v>21</v>
      </c>
      <c r="S8162" t="s">
        <v>14636</v>
      </c>
    </row>
    <row r="8163" spans="1:19" x14ac:dyDescent="0.25">
      <c r="A8163" t="s">
        <v>14637</v>
      </c>
      <c r="P8163" t="s">
        <v>4243</v>
      </c>
      <c r="S8163" t="s">
        <v>14637</v>
      </c>
    </row>
    <row r="8164" spans="1:19" x14ac:dyDescent="0.25">
      <c r="A8164" t="s">
        <v>21</v>
      </c>
      <c r="B8164" t="s">
        <v>14637</v>
      </c>
      <c r="C8164" t="s">
        <v>14638</v>
      </c>
      <c r="D8164" t="s">
        <v>14639</v>
      </c>
      <c r="F8164" t="s">
        <v>25</v>
      </c>
      <c r="G8164" t="s">
        <v>25</v>
      </c>
      <c r="H8164" t="s">
        <v>26</v>
      </c>
      <c r="I8164" t="s">
        <v>26</v>
      </c>
      <c r="J8164" t="s">
        <v>27</v>
      </c>
      <c r="K8164" t="s">
        <v>28</v>
      </c>
      <c r="L8164" t="s">
        <v>29</v>
      </c>
      <c r="M8164" t="s">
        <v>29</v>
      </c>
      <c r="N8164" t="s">
        <v>21</v>
      </c>
      <c r="O8164" t="s">
        <v>30</v>
      </c>
      <c r="P8164" t="s">
        <v>14640</v>
      </c>
      <c r="Q8164">
        <v>336.29500000000002</v>
      </c>
      <c r="S8164" t="s">
        <v>14637</v>
      </c>
    </row>
    <row r="8165" spans="1:19" x14ac:dyDescent="0.25">
      <c r="A8165" t="s">
        <v>21</v>
      </c>
      <c r="P8165" t="s">
        <v>21</v>
      </c>
      <c r="S8165" t="s">
        <v>14641</v>
      </c>
    </row>
    <row r="8166" spans="1:19" x14ac:dyDescent="0.25">
      <c r="A8166" t="s">
        <v>14642</v>
      </c>
      <c r="P8166" t="s">
        <v>4243</v>
      </c>
      <c r="S8166" t="s">
        <v>14642</v>
      </c>
    </row>
    <row r="8167" spans="1:19" x14ac:dyDescent="0.25">
      <c r="A8167" t="s">
        <v>21</v>
      </c>
      <c r="B8167" t="s">
        <v>14642</v>
      </c>
      <c r="C8167" t="s">
        <v>14643</v>
      </c>
      <c r="D8167" t="s">
        <v>14639</v>
      </c>
      <c r="F8167" t="s">
        <v>25</v>
      </c>
      <c r="G8167" t="s">
        <v>25</v>
      </c>
      <c r="H8167" t="s">
        <v>26</v>
      </c>
      <c r="I8167" t="s">
        <v>26</v>
      </c>
      <c r="J8167" t="s">
        <v>119</v>
      </c>
      <c r="K8167" t="s">
        <v>119</v>
      </c>
      <c r="L8167" t="s">
        <v>29</v>
      </c>
      <c r="M8167" t="s">
        <v>29</v>
      </c>
      <c r="N8167" t="s">
        <v>21</v>
      </c>
      <c r="O8167" t="s">
        <v>30</v>
      </c>
      <c r="P8167" t="s">
        <v>14644</v>
      </c>
      <c r="Q8167">
        <v>336.29500000000002</v>
      </c>
      <c r="S8167" t="s">
        <v>14642</v>
      </c>
    </row>
    <row r="8168" spans="1:19" x14ac:dyDescent="0.25">
      <c r="A8168" t="s">
        <v>21</v>
      </c>
      <c r="P8168" t="s">
        <v>21</v>
      </c>
      <c r="S8168" t="s">
        <v>14645</v>
      </c>
    </row>
    <row r="8169" spans="1:19" x14ac:dyDescent="0.25">
      <c r="A8169" t="s">
        <v>14646</v>
      </c>
      <c r="P8169" t="s">
        <v>4243</v>
      </c>
      <c r="S8169" t="s">
        <v>14646</v>
      </c>
    </row>
    <row r="8170" spans="1:19" x14ac:dyDescent="0.25">
      <c r="A8170" t="s">
        <v>21</v>
      </c>
      <c r="B8170" t="s">
        <v>14646</v>
      </c>
      <c r="C8170" t="s">
        <v>14647</v>
      </c>
      <c r="D8170" t="s">
        <v>14639</v>
      </c>
      <c r="E8170" t="s">
        <v>7396</v>
      </c>
      <c r="F8170" t="s">
        <v>441</v>
      </c>
      <c r="G8170" t="s">
        <v>436</v>
      </c>
      <c r="H8170" t="s">
        <v>26</v>
      </c>
      <c r="I8170" t="s">
        <v>26</v>
      </c>
      <c r="J8170" t="s">
        <v>2036</v>
      </c>
      <c r="K8170" t="s">
        <v>2036</v>
      </c>
      <c r="L8170" t="s">
        <v>29</v>
      </c>
      <c r="M8170" t="s">
        <v>29</v>
      </c>
      <c r="N8170" t="s">
        <v>21</v>
      </c>
      <c r="O8170" t="s">
        <v>30</v>
      </c>
      <c r="P8170" t="s">
        <v>14648</v>
      </c>
      <c r="Q8170">
        <v>336.29500000000002</v>
      </c>
      <c r="S8170" t="s">
        <v>14646</v>
      </c>
    </row>
    <row r="8171" spans="1:19" x14ac:dyDescent="0.25">
      <c r="A8171" t="s">
        <v>21</v>
      </c>
      <c r="P8171" t="s">
        <v>21</v>
      </c>
      <c r="S8171" t="s">
        <v>14649</v>
      </c>
    </row>
    <row r="8172" spans="1:19" x14ac:dyDescent="0.25">
      <c r="A8172" t="s">
        <v>14650</v>
      </c>
      <c r="P8172" t="s">
        <v>4243</v>
      </c>
      <c r="S8172" t="s">
        <v>14650</v>
      </c>
    </row>
    <row r="8173" spans="1:19" x14ac:dyDescent="0.25">
      <c r="A8173" t="s">
        <v>21</v>
      </c>
      <c r="B8173" t="s">
        <v>14650</v>
      </c>
      <c r="C8173" t="s">
        <v>14651</v>
      </c>
      <c r="D8173" t="s">
        <v>14652</v>
      </c>
      <c r="E8173" t="s">
        <v>39</v>
      </c>
      <c r="F8173" t="s">
        <v>25</v>
      </c>
      <c r="G8173" t="s">
        <v>25</v>
      </c>
      <c r="H8173" t="s">
        <v>26</v>
      </c>
      <c r="I8173" t="s">
        <v>26</v>
      </c>
      <c r="J8173" t="s">
        <v>27</v>
      </c>
      <c r="K8173" t="s">
        <v>28</v>
      </c>
      <c r="L8173" t="s">
        <v>29</v>
      </c>
      <c r="M8173" t="s">
        <v>29</v>
      </c>
      <c r="N8173" t="s">
        <v>21</v>
      </c>
      <c r="O8173" t="s">
        <v>30</v>
      </c>
      <c r="P8173" t="s">
        <v>14653</v>
      </c>
      <c r="Q8173">
        <v>309.48669999999998</v>
      </c>
      <c r="S8173" t="s">
        <v>14650</v>
      </c>
    </row>
    <row r="8174" spans="1:19" x14ac:dyDescent="0.25">
      <c r="A8174" t="s">
        <v>21</v>
      </c>
      <c r="P8174" t="s">
        <v>21</v>
      </c>
      <c r="S8174" t="s">
        <v>14654</v>
      </c>
    </row>
    <row r="8175" spans="1:19" x14ac:dyDescent="0.25">
      <c r="A8175" t="s">
        <v>14655</v>
      </c>
      <c r="P8175" t="s">
        <v>4243</v>
      </c>
      <c r="S8175" t="s">
        <v>14655</v>
      </c>
    </row>
    <row r="8176" spans="1:19" x14ac:dyDescent="0.25">
      <c r="A8176" t="s">
        <v>21</v>
      </c>
      <c r="B8176" t="s">
        <v>14655</v>
      </c>
      <c r="C8176" t="s">
        <v>14656</v>
      </c>
      <c r="D8176" t="s">
        <v>14657</v>
      </c>
      <c r="F8176" t="s">
        <v>210</v>
      </c>
      <c r="G8176" t="s">
        <v>210</v>
      </c>
      <c r="H8176" t="s">
        <v>26</v>
      </c>
      <c r="I8176" t="s">
        <v>26</v>
      </c>
      <c r="J8176" t="s">
        <v>27</v>
      </c>
      <c r="K8176" t="s">
        <v>28</v>
      </c>
      <c r="L8176" t="s">
        <v>29</v>
      </c>
      <c r="M8176" t="s">
        <v>29</v>
      </c>
      <c r="N8176" t="s">
        <v>21</v>
      </c>
      <c r="O8176" t="s">
        <v>30</v>
      </c>
      <c r="P8176" t="s">
        <v>14658</v>
      </c>
      <c r="Q8176">
        <v>236.22730000000001</v>
      </c>
      <c r="S8176" t="s">
        <v>14655</v>
      </c>
    </row>
    <row r="8177" spans="1:19" x14ac:dyDescent="0.25">
      <c r="A8177" t="s">
        <v>21</v>
      </c>
      <c r="P8177" t="s">
        <v>21</v>
      </c>
      <c r="S8177" t="s">
        <v>14659</v>
      </c>
    </row>
    <row r="8178" spans="1:19" x14ac:dyDescent="0.25">
      <c r="A8178" t="s">
        <v>14660</v>
      </c>
      <c r="P8178" t="s">
        <v>4243</v>
      </c>
      <c r="S8178" t="s">
        <v>14660</v>
      </c>
    </row>
    <row r="8179" spans="1:19" x14ac:dyDescent="0.25">
      <c r="A8179" t="s">
        <v>21</v>
      </c>
      <c r="B8179" t="s">
        <v>14660</v>
      </c>
      <c r="C8179" t="s">
        <v>14661</v>
      </c>
      <c r="D8179" t="s">
        <v>14657</v>
      </c>
      <c r="E8179" t="s">
        <v>39</v>
      </c>
      <c r="F8179" t="s">
        <v>25</v>
      </c>
      <c r="G8179" t="s">
        <v>25</v>
      </c>
      <c r="H8179" t="s">
        <v>26</v>
      </c>
      <c r="I8179" t="s">
        <v>26</v>
      </c>
      <c r="J8179" t="s">
        <v>27</v>
      </c>
      <c r="K8179" t="s">
        <v>28</v>
      </c>
      <c r="L8179" t="s">
        <v>29</v>
      </c>
      <c r="M8179" t="s">
        <v>29</v>
      </c>
      <c r="N8179" t="s">
        <v>21</v>
      </c>
      <c r="O8179" t="s">
        <v>30</v>
      </c>
      <c r="P8179" t="s">
        <v>14662</v>
      </c>
      <c r="Q8179">
        <v>236.22730000000001</v>
      </c>
      <c r="S8179" t="s">
        <v>14660</v>
      </c>
    </row>
    <row r="8180" spans="1:19" x14ac:dyDescent="0.25">
      <c r="A8180" t="s">
        <v>21</v>
      </c>
      <c r="P8180" t="s">
        <v>21</v>
      </c>
      <c r="S8180" t="s">
        <v>14663</v>
      </c>
    </row>
    <row r="8181" spans="1:19" x14ac:dyDescent="0.25">
      <c r="A8181" t="s">
        <v>14664</v>
      </c>
      <c r="P8181" t="s">
        <v>4243</v>
      </c>
      <c r="S8181" t="s">
        <v>14664</v>
      </c>
    </row>
    <row r="8182" spans="1:19" x14ac:dyDescent="0.25">
      <c r="A8182" t="s">
        <v>21</v>
      </c>
      <c r="B8182" t="s">
        <v>14664</v>
      </c>
      <c r="C8182" t="s">
        <v>14665</v>
      </c>
      <c r="D8182" t="s">
        <v>14666</v>
      </c>
      <c r="E8182" t="s">
        <v>104</v>
      </c>
      <c r="F8182" t="s">
        <v>25</v>
      </c>
      <c r="G8182" t="s">
        <v>25</v>
      </c>
      <c r="H8182" t="s">
        <v>26</v>
      </c>
      <c r="I8182" t="s">
        <v>26</v>
      </c>
      <c r="J8182" t="s">
        <v>27</v>
      </c>
      <c r="K8182" t="s">
        <v>28</v>
      </c>
      <c r="L8182" t="s">
        <v>29</v>
      </c>
      <c r="M8182" t="s">
        <v>29</v>
      </c>
      <c r="N8182" t="s">
        <v>21</v>
      </c>
      <c r="O8182" t="s">
        <v>30</v>
      </c>
      <c r="P8182" t="s">
        <v>14667</v>
      </c>
      <c r="Q8182">
        <v>296.33879999999999</v>
      </c>
      <c r="S8182" t="s">
        <v>14664</v>
      </c>
    </row>
    <row r="8183" spans="1:19" x14ac:dyDescent="0.25">
      <c r="A8183" t="s">
        <v>21</v>
      </c>
      <c r="P8183" t="s">
        <v>21</v>
      </c>
      <c r="S8183" t="s">
        <v>14668</v>
      </c>
    </row>
    <row r="8184" spans="1:19" x14ac:dyDescent="0.25">
      <c r="A8184" t="s">
        <v>14669</v>
      </c>
      <c r="P8184" t="s">
        <v>4243</v>
      </c>
      <c r="S8184" t="s">
        <v>14669</v>
      </c>
    </row>
    <row r="8185" spans="1:19" x14ac:dyDescent="0.25">
      <c r="A8185" t="s">
        <v>21</v>
      </c>
      <c r="B8185" t="s">
        <v>14669</v>
      </c>
      <c r="C8185" t="s">
        <v>14670</v>
      </c>
      <c r="D8185" t="s">
        <v>14666</v>
      </c>
      <c r="E8185" t="s">
        <v>462</v>
      </c>
      <c r="F8185" t="s">
        <v>463</v>
      </c>
      <c r="G8185" t="s">
        <v>463</v>
      </c>
      <c r="H8185" t="s">
        <v>26</v>
      </c>
      <c r="I8185" t="s">
        <v>26</v>
      </c>
      <c r="J8185" t="s">
        <v>27</v>
      </c>
      <c r="K8185" t="s">
        <v>28</v>
      </c>
      <c r="L8185" t="s">
        <v>29</v>
      </c>
      <c r="M8185" t="s">
        <v>29</v>
      </c>
      <c r="N8185" t="s">
        <v>21</v>
      </c>
      <c r="O8185" t="s">
        <v>30</v>
      </c>
      <c r="P8185" t="s">
        <v>14671</v>
      </c>
      <c r="Q8185">
        <v>296.33879999999999</v>
      </c>
      <c r="S8185" t="s">
        <v>14669</v>
      </c>
    </row>
    <row r="8186" spans="1:19" x14ac:dyDescent="0.25">
      <c r="A8186" t="s">
        <v>21</v>
      </c>
      <c r="P8186" t="s">
        <v>21</v>
      </c>
      <c r="S8186" t="s">
        <v>14672</v>
      </c>
    </row>
    <row r="8187" spans="1:19" x14ac:dyDescent="0.25">
      <c r="A8187" t="s">
        <v>1711</v>
      </c>
      <c r="P8187" t="s">
        <v>20</v>
      </c>
      <c r="S8187" t="s">
        <v>1711</v>
      </c>
    </row>
    <row r="8188" spans="1:19" x14ac:dyDescent="0.25">
      <c r="A8188" t="s">
        <v>21</v>
      </c>
      <c r="B8188" t="s">
        <v>1711</v>
      </c>
      <c r="C8188" t="s">
        <v>1712</v>
      </c>
      <c r="D8188" t="s">
        <v>1713</v>
      </c>
      <c r="E8188" t="s">
        <v>48</v>
      </c>
      <c r="F8188" t="s">
        <v>25</v>
      </c>
      <c r="G8188" t="s">
        <v>25</v>
      </c>
      <c r="H8188" t="s">
        <v>26</v>
      </c>
      <c r="I8188" t="s">
        <v>26</v>
      </c>
      <c r="J8188" t="s">
        <v>27</v>
      </c>
      <c r="K8188" t="s">
        <v>28</v>
      </c>
      <c r="L8188" t="s">
        <v>29</v>
      </c>
      <c r="M8188" t="s">
        <v>29</v>
      </c>
      <c r="N8188" t="s">
        <v>21</v>
      </c>
      <c r="O8188" t="s">
        <v>30</v>
      </c>
      <c r="P8188" t="s">
        <v>1714</v>
      </c>
      <c r="Q8188">
        <v>380.90929999999997</v>
      </c>
      <c r="S8188" t="s">
        <v>1711</v>
      </c>
    </row>
    <row r="8189" spans="1:19" x14ac:dyDescent="0.25">
      <c r="A8189" t="s">
        <v>21</v>
      </c>
      <c r="B8189" t="s">
        <v>1711</v>
      </c>
      <c r="C8189" t="s">
        <v>1715</v>
      </c>
      <c r="D8189" t="s">
        <v>1713</v>
      </c>
      <c r="E8189" t="s">
        <v>48</v>
      </c>
      <c r="F8189" t="s">
        <v>25</v>
      </c>
      <c r="G8189" t="s">
        <v>25</v>
      </c>
      <c r="H8189" t="s">
        <v>26</v>
      </c>
      <c r="I8189" t="s">
        <v>26</v>
      </c>
      <c r="J8189" t="s">
        <v>33</v>
      </c>
      <c r="K8189" t="s">
        <v>28</v>
      </c>
      <c r="L8189" t="s">
        <v>29</v>
      </c>
      <c r="M8189" t="s">
        <v>29</v>
      </c>
      <c r="N8189" t="s">
        <v>21</v>
      </c>
      <c r="O8189" t="s">
        <v>30</v>
      </c>
      <c r="P8189" t="s">
        <v>1716</v>
      </c>
      <c r="Q8189">
        <v>380.90929999999997</v>
      </c>
      <c r="S8189" t="s">
        <v>1711</v>
      </c>
    </row>
    <row r="8190" spans="1:19" x14ac:dyDescent="0.25">
      <c r="A8190" t="s">
        <v>21</v>
      </c>
      <c r="P8190" t="s">
        <v>21</v>
      </c>
      <c r="S8190" t="s">
        <v>1717</v>
      </c>
    </row>
    <row r="8191" spans="1:19" x14ac:dyDescent="0.25">
      <c r="A8191" t="s">
        <v>14673</v>
      </c>
      <c r="P8191" t="s">
        <v>4243</v>
      </c>
      <c r="S8191" t="s">
        <v>14673</v>
      </c>
    </row>
    <row r="8192" spans="1:19" x14ac:dyDescent="0.25">
      <c r="A8192" t="s">
        <v>21</v>
      </c>
      <c r="B8192" t="s">
        <v>14673</v>
      </c>
      <c r="C8192" t="s">
        <v>14674</v>
      </c>
      <c r="D8192" t="s">
        <v>1713</v>
      </c>
      <c r="E8192" t="s">
        <v>48</v>
      </c>
      <c r="F8192" t="s">
        <v>25</v>
      </c>
      <c r="G8192" t="s">
        <v>25</v>
      </c>
      <c r="H8192" t="s">
        <v>26</v>
      </c>
      <c r="I8192" t="s">
        <v>26</v>
      </c>
      <c r="J8192" t="s">
        <v>119</v>
      </c>
      <c r="K8192" t="s">
        <v>119</v>
      </c>
      <c r="L8192" t="s">
        <v>29</v>
      </c>
      <c r="M8192" t="s">
        <v>29</v>
      </c>
      <c r="N8192" t="s">
        <v>21</v>
      </c>
      <c r="O8192" t="s">
        <v>30</v>
      </c>
      <c r="P8192" t="s">
        <v>14675</v>
      </c>
      <c r="Q8192">
        <v>380.90929999999997</v>
      </c>
      <c r="S8192" t="s">
        <v>14673</v>
      </c>
    </row>
    <row r="8193" spans="1:19" x14ac:dyDescent="0.25">
      <c r="A8193" t="s">
        <v>21</v>
      </c>
      <c r="P8193" t="s">
        <v>21</v>
      </c>
      <c r="S8193" t="s">
        <v>14676</v>
      </c>
    </row>
    <row r="8194" spans="1:19" x14ac:dyDescent="0.25">
      <c r="A8194" t="s">
        <v>14677</v>
      </c>
      <c r="P8194" t="s">
        <v>4243</v>
      </c>
      <c r="S8194" t="s">
        <v>14677</v>
      </c>
    </row>
    <row r="8195" spans="1:19" x14ac:dyDescent="0.25">
      <c r="A8195" t="s">
        <v>21</v>
      </c>
      <c r="B8195" t="s">
        <v>14677</v>
      </c>
      <c r="C8195" t="s">
        <v>14678</v>
      </c>
      <c r="D8195" t="s">
        <v>1713</v>
      </c>
      <c r="E8195" t="s">
        <v>4589</v>
      </c>
      <c r="F8195" t="s">
        <v>441</v>
      </c>
      <c r="G8195" t="s">
        <v>436</v>
      </c>
      <c r="H8195" t="s">
        <v>26</v>
      </c>
      <c r="I8195" t="s">
        <v>26</v>
      </c>
      <c r="J8195" t="s">
        <v>2036</v>
      </c>
      <c r="K8195" t="s">
        <v>2036</v>
      </c>
      <c r="L8195" t="s">
        <v>29</v>
      </c>
      <c r="M8195" t="s">
        <v>29</v>
      </c>
      <c r="N8195" t="s">
        <v>21</v>
      </c>
      <c r="O8195" t="s">
        <v>30</v>
      </c>
      <c r="P8195" t="s">
        <v>14679</v>
      </c>
      <c r="Q8195">
        <v>380.90929999999997</v>
      </c>
      <c r="S8195" t="s">
        <v>14677</v>
      </c>
    </row>
    <row r="8196" spans="1:19" x14ac:dyDescent="0.25">
      <c r="A8196" t="s">
        <v>21</v>
      </c>
      <c r="P8196" t="s">
        <v>21</v>
      </c>
      <c r="S8196" t="s">
        <v>14680</v>
      </c>
    </row>
    <row r="8197" spans="1:19" x14ac:dyDescent="0.25">
      <c r="A8197" t="s">
        <v>14681</v>
      </c>
      <c r="P8197" t="s">
        <v>4243</v>
      </c>
      <c r="S8197" t="s">
        <v>14681</v>
      </c>
    </row>
    <row r="8198" spans="1:19" x14ac:dyDescent="0.25">
      <c r="A8198" t="s">
        <v>21</v>
      </c>
      <c r="B8198" t="s">
        <v>14681</v>
      </c>
      <c r="C8198" t="s">
        <v>14682</v>
      </c>
      <c r="D8198" t="s">
        <v>14683</v>
      </c>
      <c r="F8198" t="s">
        <v>25</v>
      </c>
      <c r="G8198" t="s">
        <v>25</v>
      </c>
      <c r="H8198" t="s">
        <v>26</v>
      </c>
      <c r="I8198" t="s">
        <v>26</v>
      </c>
      <c r="J8198" t="s">
        <v>4251</v>
      </c>
      <c r="K8198" t="s">
        <v>4251</v>
      </c>
      <c r="L8198" t="s">
        <v>29</v>
      </c>
      <c r="M8198" t="s">
        <v>29</v>
      </c>
      <c r="N8198" t="s">
        <v>21</v>
      </c>
      <c r="O8198" t="s">
        <v>30</v>
      </c>
      <c r="P8198" t="s">
        <v>14684</v>
      </c>
      <c r="Q8198">
        <v>105.1356</v>
      </c>
      <c r="S8198" t="s">
        <v>14681</v>
      </c>
    </row>
    <row r="8199" spans="1:19" x14ac:dyDescent="0.25">
      <c r="A8199" t="s">
        <v>21</v>
      </c>
      <c r="P8199" t="s">
        <v>21</v>
      </c>
      <c r="S8199" t="s">
        <v>14685</v>
      </c>
    </row>
    <row r="8200" spans="1:19" x14ac:dyDescent="0.25">
      <c r="A8200" t="s">
        <v>1718</v>
      </c>
      <c r="P8200" t="s">
        <v>20</v>
      </c>
      <c r="S8200" t="s">
        <v>1718</v>
      </c>
    </row>
    <row r="8201" spans="1:19" x14ac:dyDescent="0.25">
      <c r="A8201" t="s">
        <v>21</v>
      </c>
      <c r="B8201" t="s">
        <v>1718</v>
      </c>
      <c r="C8201" t="s">
        <v>1719</v>
      </c>
      <c r="D8201" t="s">
        <v>1720</v>
      </c>
      <c r="E8201" t="s">
        <v>39</v>
      </c>
      <c r="F8201" t="s">
        <v>25</v>
      </c>
      <c r="G8201" t="s">
        <v>25</v>
      </c>
      <c r="H8201" t="s">
        <v>26</v>
      </c>
      <c r="I8201" t="s">
        <v>26</v>
      </c>
      <c r="J8201" t="s">
        <v>33</v>
      </c>
      <c r="K8201" t="s">
        <v>28</v>
      </c>
      <c r="L8201" t="s">
        <v>29</v>
      </c>
      <c r="M8201" t="s">
        <v>29</v>
      </c>
      <c r="N8201" t="s">
        <v>21</v>
      </c>
      <c r="O8201" t="s">
        <v>30</v>
      </c>
      <c r="P8201" t="s">
        <v>1721</v>
      </c>
      <c r="Q8201">
        <v>74.121600000000001</v>
      </c>
      <c r="S8201" t="s">
        <v>1718</v>
      </c>
    </row>
    <row r="8202" spans="1:19" x14ac:dyDescent="0.25">
      <c r="A8202" t="s">
        <v>21</v>
      </c>
      <c r="B8202" t="s">
        <v>1718</v>
      </c>
      <c r="C8202" t="s">
        <v>1722</v>
      </c>
      <c r="D8202" t="s">
        <v>1720</v>
      </c>
      <c r="E8202" t="s">
        <v>39</v>
      </c>
      <c r="F8202" t="s">
        <v>25</v>
      </c>
      <c r="G8202" t="s">
        <v>25</v>
      </c>
      <c r="H8202" t="s">
        <v>26</v>
      </c>
      <c r="I8202" t="s">
        <v>26</v>
      </c>
      <c r="J8202" t="s">
        <v>27</v>
      </c>
      <c r="K8202" t="s">
        <v>28</v>
      </c>
      <c r="L8202" t="s">
        <v>29</v>
      </c>
      <c r="M8202" t="s">
        <v>29</v>
      </c>
      <c r="N8202" t="s">
        <v>21</v>
      </c>
      <c r="O8202" t="s">
        <v>30</v>
      </c>
      <c r="P8202" t="s">
        <v>1723</v>
      </c>
      <c r="Q8202">
        <v>74.121600000000001</v>
      </c>
      <c r="S8202" t="s">
        <v>1718</v>
      </c>
    </row>
    <row r="8203" spans="1:19" x14ac:dyDescent="0.25">
      <c r="A8203" t="s">
        <v>21</v>
      </c>
      <c r="P8203" t="s">
        <v>21</v>
      </c>
      <c r="S8203" t="s">
        <v>1724</v>
      </c>
    </row>
    <row r="8204" spans="1:19" x14ac:dyDescent="0.25">
      <c r="A8204" t="s">
        <v>14686</v>
      </c>
      <c r="P8204" t="s">
        <v>4243</v>
      </c>
      <c r="S8204" t="s">
        <v>14686</v>
      </c>
    </row>
    <row r="8205" spans="1:19" x14ac:dyDescent="0.25">
      <c r="A8205" t="s">
        <v>21</v>
      </c>
      <c r="B8205" t="s">
        <v>14686</v>
      </c>
      <c r="C8205" t="s">
        <v>14687</v>
      </c>
      <c r="D8205" t="s">
        <v>1720</v>
      </c>
      <c r="E8205" t="s">
        <v>39</v>
      </c>
      <c r="F8205" t="s">
        <v>25</v>
      </c>
      <c r="G8205" t="s">
        <v>25</v>
      </c>
      <c r="H8205" t="s">
        <v>26</v>
      </c>
      <c r="I8205" t="s">
        <v>26</v>
      </c>
      <c r="J8205" t="s">
        <v>119</v>
      </c>
      <c r="K8205" t="s">
        <v>119</v>
      </c>
      <c r="L8205" t="s">
        <v>29</v>
      </c>
      <c r="M8205" t="s">
        <v>29</v>
      </c>
      <c r="N8205" t="s">
        <v>21</v>
      </c>
      <c r="O8205" t="s">
        <v>30</v>
      </c>
      <c r="P8205" t="s">
        <v>14688</v>
      </c>
      <c r="Q8205">
        <v>74.121600000000001</v>
      </c>
      <c r="S8205" t="s">
        <v>14686</v>
      </c>
    </row>
    <row r="8206" spans="1:19" x14ac:dyDescent="0.25">
      <c r="A8206" t="s">
        <v>21</v>
      </c>
      <c r="P8206" t="s">
        <v>21</v>
      </c>
      <c r="S8206" t="s">
        <v>14689</v>
      </c>
    </row>
    <row r="8207" spans="1:19" x14ac:dyDescent="0.25">
      <c r="A8207" t="s">
        <v>14690</v>
      </c>
      <c r="P8207" t="s">
        <v>4243</v>
      </c>
      <c r="S8207" t="s">
        <v>14690</v>
      </c>
    </row>
    <row r="8208" spans="1:19" x14ac:dyDescent="0.25">
      <c r="A8208" t="s">
        <v>21</v>
      </c>
      <c r="B8208" t="s">
        <v>14690</v>
      </c>
      <c r="C8208" t="s">
        <v>14691</v>
      </c>
      <c r="D8208" t="s">
        <v>1720</v>
      </c>
      <c r="F8208" t="s">
        <v>240</v>
      </c>
      <c r="G8208" t="s">
        <v>240</v>
      </c>
      <c r="H8208" t="s">
        <v>26</v>
      </c>
      <c r="I8208" t="s">
        <v>26</v>
      </c>
      <c r="J8208" t="s">
        <v>33</v>
      </c>
      <c r="K8208" t="s">
        <v>28</v>
      </c>
      <c r="L8208" t="s">
        <v>211</v>
      </c>
      <c r="M8208" t="s">
        <v>212</v>
      </c>
      <c r="N8208" t="s">
        <v>21</v>
      </c>
      <c r="O8208" t="s">
        <v>30</v>
      </c>
      <c r="P8208" t="s">
        <v>14692</v>
      </c>
      <c r="Q8208">
        <v>74.121600000000001</v>
      </c>
      <c r="S8208" t="s">
        <v>14690</v>
      </c>
    </row>
    <row r="8209" spans="1:19" x14ac:dyDescent="0.25">
      <c r="A8209" t="s">
        <v>21</v>
      </c>
      <c r="P8209" t="s">
        <v>21</v>
      </c>
      <c r="S8209" t="s">
        <v>14693</v>
      </c>
    </row>
    <row r="8210" spans="1:19" x14ac:dyDescent="0.25">
      <c r="A8210" t="s">
        <v>14694</v>
      </c>
      <c r="P8210" t="s">
        <v>4243</v>
      </c>
      <c r="S8210" t="s">
        <v>14694</v>
      </c>
    </row>
    <row r="8211" spans="1:19" x14ac:dyDescent="0.25">
      <c r="A8211" t="s">
        <v>21</v>
      </c>
      <c r="B8211" t="s">
        <v>14694</v>
      </c>
      <c r="C8211" t="s">
        <v>14695</v>
      </c>
      <c r="D8211" t="s">
        <v>14696</v>
      </c>
      <c r="F8211" t="s">
        <v>463</v>
      </c>
      <c r="G8211" t="s">
        <v>463</v>
      </c>
      <c r="H8211" t="s">
        <v>26</v>
      </c>
      <c r="I8211" t="s">
        <v>26</v>
      </c>
      <c r="J8211" t="s">
        <v>2036</v>
      </c>
      <c r="K8211" t="s">
        <v>2036</v>
      </c>
      <c r="L8211" t="s">
        <v>29</v>
      </c>
      <c r="M8211" t="s">
        <v>29</v>
      </c>
      <c r="N8211" t="s">
        <v>21</v>
      </c>
      <c r="O8211" t="s">
        <v>30</v>
      </c>
      <c r="P8211" t="s">
        <v>14697</v>
      </c>
      <c r="Q8211">
        <v>73.136799999999994</v>
      </c>
      <c r="S8211" t="s">
        <v>14694</v>
      </c>
    </row>
    <row r="8212" spans="1:19" x14ac:dyDescent="0.25">
      <c r="A8212" t="s">
        <v>21</v>
      </c>
      <c r="P8212" t="s">
        <v>21</v>
      </c>
      <c r="S8212" t="s">
        <v>14698</v>
      </c>
    </row>
    <row r="8213" spans="1:19" x14ac:dyDescent="0.25">
      <c r="A8213" t="s">
        <v>1725</v>
      </c>
      <c r="P8213" t="s">
        <v>20</v>
      </c>
      <c r="S8213" t="s">
        <v>1725</v>
      </c>
    </row>
    <row r="8214" spans="1:19" x14ac:dyDescent="0.25">
      <c r="A8214" t="s">
        <v>21</v>
      </c>
      <c r="B8214" t="s">
        <v>1725</v>
      </c>
      <c r="C8214" t="s">
        <v>1726</v>
      </c>
      <c r="D8214" t="s">
        <v>1727</v>
      </c>
      <c r="E8214" t="s">
        <v>323</v>
      </c>
      <c r="F8214" t="s">
        <v>25</v>
      </c>
      <c r="G8214" t="s">
        <v>25</v>
      </c>
      <c r="H8214" t="s">
        <v>26</v>
      </c>
      <c r="I8214" t="s">
        <v>26</v>
      </c>
      <c r="J8214" t="s">
        <v>27</v>
      </c>
      <c r="K8214" t="s">
        <v>28</v>
      </c>
      <c r="L8214" t="s">
        <v>29</v>
      </c>
      <c r="M8214" t="s">
        <v>29</v>
      </c>
      <c r="N8214" t="s">
        <v>21</v>
      </c>
      <c r="O8214" t="s">
        <v>30</v>
      </c>
      <c r="P8214" t="s">
        <v>1728</v>
      </c>
      <c r="S8214" t="s">
        <v>1725</v>
      </c>
    </row>
    <row r="8215" spans="1:19" x14ac:dyDescent="0.25">
      <c r="A8215" t="s">
        <v>21</v>
      </c>
      <c r="B8215" t="s">
        <v>1725</v>
      </c>
      <c r="C8215" t="s">
        <v>1729</v>
      </c>
      <c r="D8215" t="s">
        <v>1727</v>
      </c>
      <c r="E8215" t="s">
        <v>323</v>
      </c>
      <c r="F8215" t="s">
        <v>25</v>
      </c>
      <c r="G8215" t="s">
        <v>25</v>
      </c>
      <c r="H8215" t="s">
        <v>26</v>
      </c>
      <c r="I8215" t="s">
        <v>26</v>
      </c>
      <c r="J8215" t="s">
        <v>98</v>
      </c>
      <c r="K8215" t="s">
        <v>28</v>
      </c>
      <c r="L8215" t="s">
        <v>29</v>
      </c>
      <c r="M8215" t="s">
        <v>29</v>
      </c>
      <c r="N8215" t="s">
        <v>21</v>
      </c>
      <c r="O8215" t="s">
        <v>30</v>
      </c>
      <c r="P8215" t="s">
        <v>1730</v>
      </c>
      <c r="S8215" t="s">
        <v>1725</v>
      </c>
    </row>
    <row r="8216" spans="1:19" x14ac:dyDescent="0.25">
      <c r="A8216" t="s">
        <v>21</v>
      </c>
      <c r="P8216" t="s">
        <v>21</v>
      </c>
      <c r="S8216" t="s">
        <v>1731</v>
      </c>
    </row>
    <row r="8217" spans="1:19" x14ac:dyDescent="0.25">
      <c r="A8217" t="s">
        <v>14699</v>
      </c>
      <c r="P8217" t="s">
        <v>4243</v>
      </c>
      <c r="S8217" t="s">
        <v>14699</v>
      </c>
    </row>
    <row r="8218" spans="1:19" x14ac:dyDescent="0.25">
      <c r="A8218" t="s">
        <v>21</v>
      </c>
      <c r="B8218" t="s">
        <v>14699</v>
      </c>
      <c r="C8218" t="s">
        <v>14700</v>
      </c>
      <c r="D8218" t="s">
        <v>14701</v>
      </c>
      <c r="E8218" t="s">
        <v>323</v>
      </c>
      <c r="F8218" t="s">
        <v>25</v>
      </c>
      <c r="G8218" t="s">
        <v>25</v>
      </c>
      <c r="H8218" t="s">
        <v>26</v>
      </c>
      <c r="I8218" t="s">
        <v>26</v>
      </c>
      <c r="J8218" t="s">
        <v>27</v>
      </c>
      <c r="K8218" t="s">
        <v>28</v>
      </c>
      <c r="L8218" t="s">
        <v>29</v>
      </c>
      <c r="M8218" t="s">
        <v>29</v>
      </c>
      <c r="N8218" t="s">
        <v>21</v>
      </c>
      <c r="O8218" t="s">
        <v>30</v>
      </c>
      <c r="P8218" t="s">
        <v>14702</v>
      </c>
      <c r="Q8218">
        <v>106.1204</v>
      </c>
      <c r="S8218" t="s">
        <v>14699</v>
      </c>
    </row>
    <row r="8219" spans="1:19" x14ac:dyDescent="0.25">
      <c r="A8219" t="s">
        <v>21</v>
      </c>
      <c r="P8219" t="s">
        <v>21</v>
      </c>
      <c r="S8219" t="s">
        <v>14703</v>
      </c>
    </row>
    <row r="8220" spans="1:19" x14ac:dyDescent="0.25">
      <c r="A8220" t="s">
        <v>14704</v>
      </c>
      <c r="P8220" t="s">
        <v>4243</v>
      </c>
      <c r="S8220" t="s">
        <v>14704</v>
      </c>
    </row>
    <row r="8221" spans="1:19" x14ac:dyDescent="0.25">
      <c r="A8221" t="s">
        <v>21</v>
      </c>
      <c r="B8221" t="s">
        <v>14704</v>
      </c>
      <c r="C8221" t="s">
        <v>14705</v>
      </c>
      <c r="D8221" t="s">
        <v>1734</v>
      </c>
      <c r="E8221" t="s">
        <v>104</v>
      </c>
      <c r="F8221" t="s">
        <v>25</v>
      </c>
      <c r="G8221" t="s">
        <v>25</v>
      </c>
      <c r="H8221" t="s">
        <v>26</v>
      </c>
      <c r="I8221" t="s">
        <v>26</v>
      </c>
      <c r="J8221" t="s">
        <v>221</v>
      </c>
      <c r="K8221" t="s">
        <v>28</v>
      </c>
      <c r="L8221" t="s">
        <v>29</v>
      </c>
      <c r="M8221" t="s">
        <v>29</v>
      </c>
      <c r="N8221" t="s">
        <v>182</v>
      </c>
      <c r="O8221" t="s">
        <v>182</v>
      </c>
      <c r="P8221" t="s">
        <v>14706</v>
      </c>
      <c r="Q8221">
        <v>205.2961</v>
      </c>
      <c r="S8221" t="s">
        <v>14704</v>
      </c>
    </row>
    <row r="8222" spans="1:19" x14ac:dyDescent="0.25">
      <c r="A8222" t="s">
        <v>21</v>
      </c>
      <c r="P8222" t="s">
        <v>21</v>
      </c>
      <c r="S8222" t="s">
        <v>14707</v>
      </c>
    </row>
    <row r="8223" spans="1:19" x14ac:dyDescent="0.25">
      <c r="A8223" t="s">
        <v>1732</v>
      </c>
      <c r="P8223" t="s">
        <v>20</v>
      </c>
      <c r="S8223" t="s">
        <v>1732</v>
      </c>
    </row>
    <row r="8224" spans="1:19" x14ac:dyDescent="0.25">
      <c r="A8224" t="s">
        <v>21</v>
      </c>
      <c r="B8224" t="s">
        <v>1732</v>
      </c>
      <c r="C8224" t="s">
        <v>1733</v>
      </c>
      <c r="D8224" t="s">
        <v>1734</v>
      </c>
      <c r="E8224" t="s">
        <v>323</v>
      </c>
      <c r="F8224" t="s">
        <v>25</v>
      </c>
      <c r="G8224" t="s">
        <v>25</v>
      </c>
      <c r="H8224" t="s">
        <v>26</v>
      </c>
      <c r="I8224" t="s">
        <v>26</v>
      </c>
      <c r="J8224" t="s">
        <v>27</v>
      </c>
      <c r="K8224" t="s">
        <v>28</v>
      </c>
      <c r="L8224" t="s">
        <v>29</v>
      </c>
      <c r="M8224" t="s">
        <v>29</v>
      </c>
      <c r="N8224" t="s">
        <v>21</v>
      </c>
      <c r="O8224" t="s">
        <v>30</v>
      </c>
      <c r="P8224" t="s">
        <v>1735</v>
      </c>
      <c r="Q8224">
        <v>205.2961</v>
      </c>
      <c r="S8224" t="s">
        <v>1732</v>
      </c>
    </row>
    <row r="8225" spans="1:19" x14ac:dyDescent="0.25">
      <c r="A8225" t="s">
        <v>21</v>
      </c>
      <c r="B8225" t="s">
        <v>1732</v>
      </c>
      <c r="C8225" t="s">
        <v>1736</v>
      </c>
      <c r="D8225" t="s">
        <v>1734</v>
      </c>
      <c r="F8225" t="s">
        <v>25</v>
      </c>
      <c r="G8225" t="s">
        <v>25</v>
      </c>
      <c r="H8225" t="s">
        <v>26</v>
      </c>
      <c r="I8225" t="s">
        <v>26</v>
      </c>
      <c r="J8225" t="s">
        <v>27</v>
      </c>
      <c r="K8225" t="s">
        <v>28</v>
      </c>
      <c r="L8225" t="s">
        <v>29</v>
      </c>
      <c r="M8225" t="s">
        <v>29</v>
      </c>
      <c r="N8225" t="s">
        <v>21</v>
      </c>
      <c r="O8225" t="s">
        <v>30</v>
      </c>
      <c r="P8225" t="s">
        <v>1737</v>
      </c>
      <c r="Q8225">
        <v>205.2961</v>
      </c>
      <c r="S8225" t="s">
        <v>1732</v>
      </c>
    </row>
    <row r="8226" spans="1:19" x14ac:dyDescent="0.25">
      <c r="A8226" t="s">
        <v>21</v>
      </c>
      <c r="P8226" t="s">
        <v>21</v>
      </c>
      <c r="S8226" t="s">
        <v>1738</v>
      </c>
    </row>
    <row r="8227" spans="1:19" x14ac:dyDescent="0.25">
      <c r="A8227" t="s">
        <v>14708</v>
      </c>
      <c r="P8227" t="s">
        <v>4243</v>
      </c>
      <c r="S8227" t="s">
        <v>14708</v>
      </c>
    </row>
    <row r="8228" spans="1:19" x14ac:dyDescent="0.25">
      <c r="A8228" t="s">
        <v>21</v>
      </c>
      <c r="B8228" t="s">
        <v>14708</v>
      </c>
      <c r="C8228" t="s">
        <v>14709</v>
      </c>
      <c r="D8228" t="s">
        <v>1734</v>
      </c>
      <c r="E8228" t="s">
        <v>39</v>
      </c>
      <c r="F8228" t="s">
        <v>25</v>
      </c>
      <c r="G8228" t="s">
        <v>25</v>
      </c>
      <c r="H8228" t="s">
        <v>26</v>
      </c>
      <c r="I8228" t="s">
        <v>26</v>
      </c>
      <c r="J8228" t="s">
        <v>119</v>
      </c>
      <c r="K8228" t="s">
        <v>119</v>
      </c>
      <c r="L8228" t="s">
        <v>29</v>
      </c>
      <c r="M8228" t="s">
        <v>29</v>
      </c>
      <c r="N8228" t="s">
        <v>21</v>
      </c>
      <c r="O8228" t="s">
        <v>30</v>
      </c>
      <c r="P8228" t="s">
        <v>14710</v>
      </c>
      <c r="Q8228">
        <v>205.2961</v>
      </c>
      <c r="S8228" t="s">
        <v>14708</v>
      </c>
    </row>
    <row r="8229" spans="1:19" x14ac:dyDescent="0.25">
      <c r="A8229" t="s">
        <v>21</v>
      </c>
      <c r="P8229" t="s">
        <v>21</v>
      </c>
      <c r="S8229" t="s">
        <v>14711</v>
      </c>
    </row>
    <row r="8230" spans="1:19" x14ac:dyDescent="0.25">
      <c r="A8230" t="s">
        <v>14712</v>
      </c>
      <c r="P8230" t="s">
        <v>4243</v>
      </c>
      <c r="S8230" t="s">
        <v>14712</v>
      </c>
    </row>
    <row r="8231" spans="1:19" x14ac:dyDescent="0.25">
      <c r="A8231" t="s">
        <v>21</v>
      </c>
      <c r="B8231" t="s">
        <v>14712</v>
      </c>
      <c r="C8231" t="s">
        <v>14713</v>
      </c>
      <c r="D8231" t="s">
        <v>1734</v>
      </c>
      <c r="E8231" t="s">
        <v>168</v>
      </c>
      <c r="F8231" t="s">
        <v>169</v>
      </c>
      <c r="G8231" t="s">
        <v>170</v>
      </c>
      <c r="H8231" t="s">
        <v>171</v>
      </c>
      <c r="I8231" t="s">
        <v>172</v>
      </c>
      <c r="J8231" t="s">
        <v>119</v>
      </c>
      <c r="K8231" t="s">
        <v>119</v>
      </c>
      <c r="L8231" t="s">
        <v>29</v>
      </c>
      <c r="M8231" t="s">
        <v>29</v>
      </c>
      <c r="N8231" t="s">
        <v>21</v>
      </c>
      <c r="O8231" t="s">
        <v>30</v>
      </c>
      <c r="P8231" t="s">
        <v>14714</v>
      </c>
      <c r="Q8231">
        <v>205.2961</v>
      </c>
      <c r="S8231" t="s">
        <v>14712</v>
      </c>
    </row>
    <row r="8232" spans="1:19" x14ac:dyDescent="0.25">
      <c r="A8232" t="s">
        <v>21</v>
      </c>
      <c r="P8232" t="s">
        <v>21</v>
      </c>
      <c r="S8232" t="s">
        <v>14715</v>
      </c>
    </row>
    <row r="8233" spans="1:19" x14ac:dyDescent="0.25">
      <c r="A8233" t="s">
        <v>14716</v>
      </c>
      <c r="P8233" t="s">
        <v>4243</v>
      </c>
      <c r="S8233" t="s">
        <v>14716</v>
      </c>
    </row>
    <row r="8234" spans="1:19" x14ac:dyDescent="0.25">
      <c r="A8234" t="s">
        <v>21</v>
      </c>
      <c r="B8234" t="s">
        <v>14716</v>
      </c>
      <c r="C8234" t="s">
        <v>14717</v>
      </c>
      <c r="D8234" t="s">
        <v>1734</v>
      </c>
      <c r="F8234" t="s">
        <v>240</v>
      </c>
      <c r="G8234" t="s">
        <v>240</v>
      </c>
      <c r="H8234" t="s">
        <v>26</v>
      </c>
      <c r="I8234" t="s">
        <v>26</v>
      </c>
      <c r="J8234" t="s">
        <v>119</v>
      </c>
      <c r="K8234" t="s">
        <v>119</v>
      </c>
      <c r="L8234" t="s">
        <v>211</v>
      </c>
      <c r="M8234" t="s">
        <v>212</v>
      </c>
      <c r="N8234" t="s">
        <v>182</v>
      </c>
      <c r="O8234" t="s">
        <v>182</v>
      </c>
      <c r="P8234" t="s">
        <v>14718</v>
      </c>
      <c r="Q8234">
        <v>205.2961</v>
      </c>
      <c r="S8234" t="s">
        <v>14716</v>
      </c>
    </row>
    <row r="8235" spans="1:19" x14ac:dyDescent="0.25">
      <c r="A8235" t="s">
        <v>21</v>
      </c>
      <c r="P8235" t="s">
        <v>21</v>
      </c>
      <c r="S8235" t="s">
        <v>14719</v>
      </c>
    </row>
    <row r="8236" spans="1:19" x14ac:dyDescent="0.25">
      <c r="A8236" t="s">
        <v>14720</v>
      </c>
      <c r="P8236" t="s">
        <v>4243</v>
      </c>
      <c r="S8236" t="s">
        <v>14720</v>
      </c>
    </row>
    <row r="8237" spans="1:19" x14ac:dyDescent="0.25">
      <c r="A8237" t="s">
        <v>21</v>
      </c>
      <c r="B8237" t="s">
        <v>14720</v>
      </c>
      <c r="C8237" t="s">
        <v>14721</v>
      </c>
      <c r="D8237" t="s">
        <v>1734</v>
      </c>
      <c r="F8237" t="s">
        <v>240</v>
      </c>
      <c r="G8237" t="s">
        <v>240</v>
      </c>
      <c r="H8237" t="s">
        <v>26</v>
      </c>
      <c r="I8237" t="s">
        <v>26</v>
      </c>
      <c r="J8237" t="s">
        <v>119</v>
      </c>
      <c r="K8237" t="s">
        <v>119</v>
      </c>
      <c r="L8237" t="s">
        <v>211</v>
      </c>
      <c r="M8237" t="s">
        <v>212</v>
      </c>
      <c r="N8237" t="s">
        <v>21</v>
      </c>
      <c r="O8237" t="s">
        <v>30</v>
      </c>
      <c r="P8237" t="s">
        <v>14722</v>
      </c>
      <c r="Q8237">
        <v>205.2961</v>
      </c>
      <c r="S8237" t="s">
        <v>14720</v>
      </c>
    </row>
    <row r="8238" spans="1:19" x14ac:dyDescent="0.25">
      <c r="A8238" t="s">
        <v>21</v>
      </c>
      <c r="P8238" t="s">
        <v>21</v>
      </c>
      <c r="S8238" t="s">
        <v>14723</v>
      </c>
    </row>
    <row r="8239" spans="1:19" x14ac:dyDescent="0.25">
      <c r="A8239" t="s">
        <v>14724</v>
      </c>
      <c r="P8239" t="s">
        <v>4243</v>
      </c>
      <c r="S8239" t="s">
        <v>14724</v>
      </c>
    </row>
    <row r="8240" spans="1:19" x14ac:dyDescent="0.25">
      <c r="A8240" t="s">
        <v>21</v>
      </c>
      <c r="B8240" t="s">
        <v>14724</v>
      </c>
      <c r="C8240" t="s">
        <v>14725</v>
      </c>
      <c r="D8240" t="s">
        <v>1734</v>
      </c>
      <c r="E8240" t="s">
        <v>522</v>
      </c>
      <c r="F8240" t="s">
        <v>463</v>
      </c>
      <c r="G8240" t="s">
        <v>463</v>
      </c>
      <c r="H8240" t="s">
        <v>26</v>
      </c>
      <c r="I8240" t="s">
        <v>26</v>
      </c>
      <c r="J8240" t="s">
        <v>27</v>
      </c>
      <c r="K8240" t="s">
        <v>28</v>
      </c>
      <c r="L8240" t="s">
        <v>29</v>
      </c>
      <c r="M8240" t="s">
        <v>29</v>
      </c>
      <c r="N8240" t="s">
        <v>21</v>
      </c>
      <c r="O8240" t="s">
        <v>30</v>
      </c>
      <c r="P8240" t="s">
        <v>14726</v>
      </c>
      <c r="Q8240">
        <v>205.2961</v>
      </c>
      <c r="S8240" t="s">
        <v>14724</v>
      </c>
    </row>
    <row r="8241" spans="1:19" x14ac:dyDescent="0.25">
      <c r="A8241" t="s">
        <v>21</v>
      </c>
      <c r="P8241" t="s">
        <v>21</v>
      </c>
      <c r="S8241" t="s">
        <v>14727</v>
      </c>
    </row>
    <row r="8242" spans="1:19" x14ac:dyDescent="0.25">
      <c r="A8242" t="s">
        <v>14728</v>
      </c>
      <c r="P8242" t="s">
        <v>4243</v>
      </c>
      <c r="S8242" t="s">
        <v>14728</v>
      </c>
    </row>
    <row r="8243" spans="1:19" x14ac:dyDescent="0.25">
      <c r="A8243" t="s">
        <v>21</v>
      </c>
      <c r="B8243" t="s">
        <v>14728</v>
      </c>
      <c r="C8243" t="s">
        <v>14729</v>
      </c>
      <c r="D8243" t="s">
        <v>14730</v>
      </c>
      <c r="E8243" t="s">
        <v>104</v>
      </c>
      <c r="F8243" t="s">
        <v>25</v>
      </c>
      <c r="G8243" t="s">
        <v>25</v>
      </c>
      <c r="H8243" t="s">
        <v>26</v>
      </c>
      <c r="I8243" t="s">
        <v>26</v>
      </c>
      <c r="J8243" t="s">
        <v>27</v>
      </c>
      <c r="K8243" t="s">
        <v>28</v>
      </c>
      <c r="L8243" t="s">
        <v>29</v>
      </c>
      <c r="M8243" t="s">
        <v>29</v>
      </c>
      <c r="N8243" t="s">
        <v>21</v>
      </c>
      <c r="O8243" t="s">
        <v>30</v>
      </c>
      <c r="P8243" t="s">
        <v>14731</v>
      </c>
      <c r="Q8243">
        <v>268.35019999999997</v>
      </c>
      <c r="S8243" t="s">
        <v>14728</v>
      </c>
    </row>
    <row r="8244" spans="1:19" x14ac:dyDescent="0.25">
      <c r="A8244" t="s">
        <v>21</v>
      </c>
      <c r="P8244" t="s">
        <v>21</v>
      </c>
      <c r="S8244" t="s">
        <v>14732</v>
      </c>
    </row>
    <row r="8245" spans="1:19" x14ac:dyDescent="0.25">
      <c r="A8245" t="s">
        <v>14733</v>
      </c>
      <c r="P8245" t="s">
        <v>4243</v>
      </c>
      <c r="S8245" t="s">
        <v>14733</v>
      </c>
    </row>
    <row r="8246" spans="1:19" x14ac:dyDescent="0.25">
      <c r="A8246" t="s">
        <v>21</v>
      </c>
      <c r="B8246" t="s">
        <v>14733</v>
      </c>
      <c r="C8246" t="s">
        <v>14734</v>
      </c>
      <c r="D8246" t="s">
        <v>14735</v>
      </c>
      <c r="F8246" t="s">
        <v>25</v>
      </c>
      <c r="G8246" t="s">
        <v>25</v>
      </c>
      <c r="H8246" t="s">
        <v>26</v>
      </c>
      <c r="I8246" t="s">
        <v>26</v>
      </c>
      <c r="J8246" t="s">
        <v>4251</v>
      </c>
      <c r="K8246" t="s">
        <v>4251</v>
      </c>
      <c r="L8246" t="s">
        <v>29</v>
      </c>
      <c r="M8246" t="s">
        <v>29</v>
      </c>
      <c r="N8246" t="s">
        <v>21</v>
      </c>
      <c r="O8246" t="s">
        <v>30</v>
      </c>
      <c r="P8246" t="s">
        <v>14736</v>
      </c>
      <c r="Q8246">
        <v>154.1848</v>
      </c>
      <c r="S8246" t="s">
        <v>14733</v>
      </c>
    </row>
    <row r="8247" spans="1:19" x14ac:dyDescent="0.25">
      <c r="A8247" t="s">
        <v>21</v>
      </c>
      <c r="P8247" t="s">
        <v>21</v>
      </c>
      <c r="S8247" t="s">
        <v>14737</v>
      </c>
    </row>
    <row r="8248" spans="1:19" x14ac:dyDescent="0.25">
      <c r="A8248" t="s">
        <v>14738</v>
      </c>
      <c r="P8248" t="s">
        <v>4243</v>
      </c>
      <c r="S8248" t="s">
        <v>14738</v>
      </c>
    </row>
    <row r="8249" spans="1:19" x14ac:dyDescent="0.25">
      <c r="A8249" t="s">
        <v>21</v>
      </c>
      <c r="B8249" t="s">
        <v>14738</v>
      </c>
      <c r="C8249" t="s">
        <v>14739</v>
      </c>
      <c r="D8249" t="s">
        <v>14740</v>
      </c>
      <c r="E8249" t="s">
        <v>104</v>
      </c>
      <c r="F8249" t="s">
        <v>25</v>
      </c>
      <c r="G8249" t="s">
        <v>25</v>
      </c>
      <c r="H8249" t="s">
        <v>26</v>
      </c>
      <c r="I8249" t="s">
        <v>26</v>
      </c>
      <c r="J8249" t="s">
        <v>27</v>
      </c>
      <c r="K8249" t="s">
        <v>28</v>
      </c>
      <c r="L8249" t="s">
        <v>29</v>
      </c>
      <c r="M8249" t="s">
        <v>29</v>
      </c>
      <c r="N8249" t="s">
        <v>21</v>
      </c>
      <c r="O8249" t="s">
        <v>30</v>
      </c>
      <c r="P8249" t="s">
        <v>14741</v>
      </c>
      <c r="Q8249">
        <v>444.52050000000003</v>
      </c>
      <c r="S8249" t="s">
        <v>14738</v>
      </c>
    </row>
    <row r="8250" spans="1:19" x14ac:dyDescent="0.25">
      <c r="A8250" t="s">
        <v>21</v>
      </c>
      <c r="P8250" t="s">
        <v>21</v>
      </c>
      <c r="S8250" t="s">
        <v>14742</v>
      </c>
    </row>
    <row r="8251" spans="1:19" x14ac:dyDescent="0.25">
      <c r="A8251" t="s">
        <v>14743</v>
      </c>
      <c r="P8251" t="s">
        <v>4243</v>
      </c>
      <c r="S8251" t="s">
        <v>14743</v>
      </c>
    </row>
    <row r="8252" spans="1:19" x14ac:dyDescent="0.25">
      <c r="A8252" t="s">
        <v>21</v>
      </c>
      <c r="B8252" t="s">
        <v>14743</v>
      </c>
      <c r="C8252" t="s">
        <v>14744</v>
      </c>
      <c r="D8252" t="s">
        <v>14740</v>
      </c>
      <c r="E8252" t="s">
        <v>7396</v>
      </c>
      <c r="F8252" t="s">
        <v>441</v>
      </c>
      <c r="G8252" t="s">
        <v>436</v>
      </c>
      <c r="H8252" t="s">
        <v>26</v>
      </c>
      <c r="I8252" t="s">
        <v>26</v>
      </c>
      <c r="J8252" t="s">
        <v>2036</v>
      </c>
      <c r="K8252" t="s">
        <v>2036</v>
      </c>
      <c r="L8252" t="s">
        <v>29</v>
      </c>
      <c r="M8252" t="s">
        <v>29</v>
      </c>
      <c r="N8252" t="s">
        <v>21</v>
      </c>
      <c r="O8252" t="s">
        <v>30</v>
      </c>
      <c r="P8252" t="s">
        <v>14745</v>
      </c>
      <c r="Q8252">
        <v>444.52050000000003</v>
      </c>
      <c r="S8252" t="s">
        <v>14743</v>
      </c>
    </row>
    <row r="8253" spans="1:19" x14ac:dyDescent="0.25">
      <c r="A8253" t="s">
        <v>21</v>
      </c>
      <c r="P8253" t="s">
        <v>21</v>
      </c>
      <c r="S8253" t="s">
        <v>14746</v>
      </c>
    </row>
    <row r="8254" spans="1:19" x14ac:dyDescent="0.25">
      <c r="A8254" t="s">
        <v>14747</v>
      </c>
      <c r="P8254" t="s">
        <v>4243</v>
      </c>
      <c r="S8254" t="s">
        <v>14747</v>
      </c>
    </row>
    <row r="8255" spans="1:19" x14ac:dyDescent="0.25">
      <c r="A8255" t="s">
        <v>21</v>
      </c>
      <c r="B8255" t="s">
        <v>14747</v>
      </c>
      <c r="C8255" t="s">
        <v>14748</v>
      </c>
      <c r="D8255" t="s">
        <v>14740</v>
      </c>
      <c r="F8255" t="s">
        <v>240</v>
      </c>
      <c r="G8255" t="s">
        <v>240</v>
      </c>
      <c r="H8255" t="s">
        <v>26</v>
      </c>
      <c r="I8255" t="s">
        <v>26</v>
      </c>
      <c r="J8255" t="s">
        <v>2036</v>
      </c>
      <c r="K8255" t="s">
        <v>2036</v>
      </c>
      <c r="L8255" t="s">
        <v>211</v>
      </c>
      <c r="M8255" t="s">
        <v>212</v>
      </c>
      <c r="N8255" t="s">
        <v>189</v>
      </c>
      <c r="O8255" t="s">
        <v>189</v>
      </c>
      <c r="P8255" t="s">
        <v>14749</v>
      </c>
      <c r="Q8255">
        <v>444.52050000000003</v>
      </c>
      <c r="S8255" t="s">
        <v>14747</v>
      </c>
    </row>
    <row r="8256" spans="1:19" x14ac:dyDescent="0.25">
      <c r="A8256" t="s">
        <v>21</v>
      </c>
      <c r="P8256" t="s">
        <v>21</v>
      </c>
      <c r="S8256" t="s">
        <v>14750</v>
      </c>
    </row>
    <row r="8257" spans="1:19" x14ac:dyDescent="0.25">
      <c r="A8257" t="s">
        <v>14751</v>
      </c>
      <c r="P8257" t="s">
        <v>4243</v>
      </c>
      <c r="S8257" t="s">
        <v>14751</v>
      </c>
    </row>
    <row r="8258" spans="1:19" x14ac:dyDescent="0.25">
      <c r="A8258" t="s">
        <v>21</v>
      </c>
      <c r="B8258" t="s">
        <v>14751</v>
      </c>
      <c r="C8258" t="s">
        <v>14752</v>
      </c>
      <c r="D8258" t="s">
        <v>14753</v>
      </c>
      <c r="E8258" t="s">
        <v>7396</v>
      </c>
      <c r="F8258" t="s">
        <v>441</v>
      </c>
      <c r="G8258" t="s">
        <v>436</v>
      </c>
      <c r="H8258" t="s">
        <v>26</v>
      </c>
      <c r="I8258" t="s">
        <v>26</v>
      </c>
      <c r="J8258" t="s">
        <v>2036</v>
      </c>
      <c r="K8258" t="s">
        <v>2036</v>
      </c>
      <c r="L8258" t="s">
        <v>29</v>
      </c>
      <c r="M8258" t="s">
        <v>29</v>
      </c>
      <c r="N8258" t="s">
        <v>21</v>
      </c>
      <c r="O8258" t="s">
        <v>30</v>
      </c>
      <c r="P8258" t="s">
        <v>14754</v>
      </c>
      <c r="S8258" t="s">
        <v>14751</v>
      </c>
    </row>
    <row r="8259" spans="1:19" x14ac:dyDescent="0.25">
      <c r="A8259" t="s">
        <v>21</v>
      </c>
      <c r="P8259" t="s">
        <v>21</v>
      </c>
      <c r="S8259" t="s">
        <v>14755</v>
      </c>
    </row>
    <row r="8260" spans="1:19" x14ac:dyDescent="0.25">
      <c r="A8260" t="s">
        <v>14756</v>
      </c>
      <c r="P8260" t="s">
        <v>4243</v>
      </c>
      <c r="S8260" t="s">
        <v>14756</v>
      </c>
    </row>
    <row r="8261" spans="1:19" x14ac:dyDescent="0.25">
      <c r="A8261" t="s">
        <v>21</v>
      </c>
      <c r="B8261" t="s">
        <v>14756</v>
      </c>
      <c r="C8261" t="s">
        <v>14757</v>
      </c>
      <c r="D8261" t="s">
        <v>14758</v>
      </c>
      <c r="E8261" t="s">
        <v>39</v>
      </c>
      <c r="F8261" t="s">
        <v>25</v>
      </c>
      <c r="G8261" t="s">
        <v>25</v>
      </c>
      <c r="H8261" t="s">
        <v>26</v>
      </c>
      <c r="I8261" t="s">
        <v>26</v>
      </c>
      <c r="J8261" t="s">
        <v>27</v>
      </c>
      <c r="K8261" t="s">
        <v>28</v>
      </c>
      <c r="L8261" t="s">
        <v>29</v>
      </c>
      <c r="M8261" t="s">
        <v>29</v>
      </c>
      <c r="N8261" t="s">
        <v>21</v>
      </c>
      <c r="O8261" t="s">
        <v>30</v>
      </c>
      <c r="P8261" t="s">
        <v>14759</v>
      </c>
      <c r="Q8261">
        <v>250.19759999999999</v>
      </c>
      <c r="S8261" t="s">
        <v>14756</v>
      </c>
    </row>
    <row r="8262" spans="1:19" x14ac:dyDescent="0.25">
      <c r="A8262" t="s">
        <v>21</v>
      </c>
      <c r="P8262" t="s">
        <v>21</v>
      </c>
      <c r="S8262" t="s">
        <v>14760</v>
      </c>
    </row>
    <row r="8263" spans="1:19" x14ac:dyDescent="0.25">
      <c r="A8263" t="s">
        <v>14761</v>
      </c>
      <c r="P8263" t="s">
        <v>4243</v>
      </c>
      <c r="S8263" t="s">
        <v>14761</v>
      </c>
    </row>
    <row r="8264" spans="1:19" x14ac:dyDescent="0.25">
      <c r="A8264" t="s">
        <v>21</v>
      </c>
      <c r="B8264" t="s">
        <v>14761</v>
      </c>
      <c r="C8264" t="s">
        <v>14762</v>
      </c>
      <c r="D8264" t="s">
        <v>14763</v>
      </c>
      <c r="E8264" t="s">
        <v>24</v>
      </c>
      <c r="F8264" t="s">
        <v>25</v>
      </c>
      <c r="G8264" t="s">
        <v>25</v>
      </c>
      <c r="H8264" t="s">
        <v>26</v>
      </c>
      <c r="I8264" t="s">
        <v>26</v>
      </c>
      <c r="J8264" t="s">
        <v>4450</v>
      </c>
      <c r="K8264" t="s">
        <v>4450</v>
      </c>
      <c r="L8264" t="s">
        <v>29</v>
      </c>
      <c r="M8264" t="s">
        <v>29</v>
      </c>
      <c r="N8264" t="s">
        <v>21</v>
      </c>
      <c r="O8264" t="s">
        <v>30</v>
      </c>
      <c r="P8264" t="s">
        <v>14764</v>
      </c>
      <c r="Q8264">
        <v>764.93910000000005</v>
      </c>
      <c r="S8264" t="s">
        <v>14761</v>
      </c>
    </row>
    <row r="8265" spans="1:19" x14ac:dyDescent="0.25">
      <c r="A8265" t="s">
        <v>21</v>
      </c>
      <c r="P8265" t="s">
        <v>21</v>
      </c>
      <c r="S8265" t="s">
        <v>14765</v>
      </c>
    </row>
    <row r="8266" spans="1:19" x14ac:dyDescent="0.25">
      <c r="A8266" t="s">
        <v>14766</v>
      </c>
      <c r="P8266" t="s">
        <v>4243</v>
      </c>
      <c r="S8266" t="s">
        <v>14766</v>
      </c>
    </row>
    <row r="8267" spans="1:19" x14ac:dyDescent="0.25">
      <c r="A8267" t="s">
        <v>21</v>
      </c>
      <c r="B8267" t="s">
        <v>14766</v>
      </c>
      <c r="C8267" t="s">
        <v>14767</v>
      </c>
      <c r="D8267" t="s">
        <v>14763</v>
      </c>
      <c r="E8267" t="s">
        <v>104</v>
      </c>
      <c r="F8267" t="s">
        <v>25</v>
      </c>
      <c r="G8267" t="s">
        <v>25</v>
      </c>
      <c r="H8267" t="s">
        <v>26</v>
      </c>
      <c r="I8267" t="s">
        <v>26</v>
      </c>
      <c r="J8267" t="s">
        <v>27</v>
      </c>
      <c r="K8267" t="s">
        <v>28</v>
      </c>
      <c r="L8267" t="s">
        <v>29</v>
      </c>
      <c r="M8267" t="s">
        <v>29</v>
      </c>
      <c r="N8267" t="s">
        <v>21</v>
      </c>
      <c r="O8267" t="s">
        <v>30</v>
      </c>
      <c r="P8267" t="s">
        <v>14768</v>
      </c>
      <c r="Q8267">
        <v>764.93910000000005</v>
      </c>
      <c r="S8267" t="s">
        <v>14766</v>
      </c>
    </row>
    <row r="8268" spans="1:19" x14ac:dyDescent="0.25">
      <c r="A8268" t="s">
        <v>21</v>
      </c>
      <c r="P8268" t="s">
        <v>21</v>
      </c>
      <c r="S8268" t="s">
        <v>14769</v>
      </c>
    </row>
    <row r="8269" spans="1:19" x14ac:dyDescent="0.25">
      <c r="A8269" t="s">
        <v>14770</v>
      </c>
      <c r="P8269" t="s">
        <v>4243</v>
      </c>
      <c r="S8269" t="s">
        <v>14770</v>
      </c>
    </row>
    <row r="8270" spans="1:19" x14ac:dyDescent="0.25">
      <c r="A8270" t="s">
        <v>21</v>
      </c>
      <c r="B8270" t="s">
        <v>14770</v>
      </c>
      <c r="C8270" t="s">
        <v>14771</v>
      </c>
      <c r="D8270" t="s">
        <v>14763</v>
      </c>
      <c r="E8270" t="s">
        <v>104</v>
      </c>
      <c r="F8270" t="s">
        <v>25</v>
      </c>
      <c r="G8270" t="s">
        <v>25</v>
      </c>
      <c r="H8270" t="s">
        <v>26</v>
      </c>
      <c r="I8270" t="s">
        <v>26</v>
      </c>
      <c r="J8270" t="s">
        <v>119</v>
      </c>
      <c r="K8270" t="s">
        <v>119</v>
      </c>
      <c r="L8270" t="s">
        <v>29</v>
      </c>
      <c r="M8270" t="s">
        <v>29</v>
      </c>
      <c r="N8270" t="s">
        <v>21</v>
      </c>
      <c r="O8270" t="s">
        <v>30</v>
      </c>
      <c r="P8270" t="s">
        <v>14772</v>
      </c>
      <c r="Q8270">
        <v>764.93910000000005</v>
      </c>
      <c r="S8270" t="s">
        <v>14770</v>
      </c>
    </row>
    <row r="8271" spans="1:19" x14ac:dyDescent="0.25">
      <c r="A8271" t="s">
        <v>21</v>
      </c>
      <c r="P8271" t="s">
        <v>21</v>
      </c>
      <c r="S8271" t="s">
        <v>14773</v>
      </c>
    </row>
    <row r="8272" spans="1:19" x14ac:dyDescent="0.25">
      <c r="A8272" t="s">
        <v>14774</v>
      </c>
      <c r="P8272" t="s">
        <v>4243</v>
      </c>
      <c r="S8272" t="s">
        <v>14774</v>
      </c>
    </row>
    <row r="8273" spans="1:19" x14ac:dyDescent="0.25">
      <c r="A8273" t="s">
        <v>21</v>
      </c>
      <c r="B8273" t="s">
        <v>14774</v>
      </c>
      <c r="C8273" t="s">
        <v>14775</v>
      </c>
      <c r="D8273" t="s">
        <v>14763</v>
      </c>
      <c r="E8273" t="s">
        <v>522</v>
      </c>
      <c r="F8273" t="s">
        <v>463</v>
      </c>
      <c r="G8273" t="s">
        <v>463</v>
      </c>
      <c r="H8273" t="s">
        <v>26</v>
      </c>
      <c r="I8273" t="s">
        <v>26</v>
      </c>
      <c r="J8273" t="s">
        <v>27</v>
      </c>
      <c r="K8273" t="s">
        <v>28</v>
      </c>
      <c r="L8273" t="s">
        <v>29</v>
      </c>
      <c r="M8273" t="s">
        <v>29</v>
      </c>
      <c r="N8273" t="s">
        <v>21</v>
      </c>
      <c r="O8273" t="s">
        <v>30</v>
      </c>
      <c r="P8273" t="s">
        <v>14776</v>
      </c>
      <c r="Q8273">
        <v>764.93910000000005</v>
      </c>
      <c r="S8273" t="s">
        <v>14774</v>
      </c>
    </row>
    <row r="8274" spans="1:19" x14ac:dyDescent="0.25">
      <c r="A8274" t="s">
        <v>21</v>
      </c>
      <c r="P8274" t="s">
        <v>21</v>
      </c>
      <c r="S8274" t="s">
        <v>14777</v>
      </c>
    </row>
    <row r="8275" spans="1:19" x14ac:dyDescent="0.25">
      <c r="A8275" t="s">
        <v>14778</v>
      </c>
      <c r="P8275" t="s">
        <v>4243</v>
      </c>
      <c r="S8275" t="s">
        <v>14778</v>
      </c>
    </row>
    <row r="8276" spans="1:19" x14ac:dyDescent="0.25">
      <c r="A8276" t="s">
        <v>21</v>
      </c>
      <c r="B8276" t="s">
        <v>14778</v>
      </c>
      <c r="C8276" t="s">
        <v>14779</v>
      </c>
      <c r="D8276" t="s">
        <v>14780</v>
      </c>
      <c r="E8276" t="s">
        <v>104</v>
      </c>
      <c r="F8276" t="s">
        <v>25</v>
      </c>
      <c r="G8276" t="s">
        <v>25</v>
      </c>
      <c r="H8276" t="s">
        <v>26</v>
      </c>
      <c r="I8276" t="s">
        <v>26</v>
      </c>
      <c r="J8276" t="s">
        <v>27</v>
      </c>
      <c r="K8276" t="s">
        <v>28</v>
      </c>
      <c r="L8276" t="s">
        <v>29</v>
      </c>
      <c r="M8276" t="s">
        <v>29</v>
      </c>
      <c r="N8276" t="s">
        <v>21</v>
      </c>
      <c r="O8276" t="s">
        <v>30</v>
      </c>
      <c r="P8276" t="s">
        <v>14781</v>
      </c>
      <c r="Q8276">
        <v>764.93910000000005</v>
      </c>
      <c r="S8276" t="s">
        <v>14778</v>
      </c>
    </row>
    <row r="8277" spans="1:19" x14ac:dyDescent="0.25">
      <c r="A8277" t="s">
        <v>21</v>
      </c>
      <c r="P8277" t="s">
        <v>21</v>
      </c>
      <c r="S8277" t="s">
        <v>14782</v>
      </c>
    </row>
    <row r="8278" spans="1:19" x14ac:dyDescent="0.25">
      <c r="A8278" t="s">
        <v>14783</v>
      </c>
      <c r="P8278" t="s">
        <v>4243</v>
      </c>
      <c r="S8278" t="s">
        <v>14783</v>
      </c>
    </row>
    <row r="8279" spans="1:19" x14ac:dyDescent="0.25">
      <c r="A8279" t="s">
        <v>21</v>
      </c>
      <c r="B8279" t="s">
        <v>14783</v>
      </c>
      <c r="C8279" t="s">
        <v>14784</v>
      </c>
      <c r="D8279" t="s">
        <v>14785</v>
      </c>
      <c r="E8279" t="s">
        <v>104</v>
      </c>
      <c r="F8279" t="s">
        <v>25</v>
      </c>
      <c r="G8279" t="s">
        <v>25</v>
      </c>
      <c r="H8279" t="s">
        <v>26</v>
      </c>
      <c r="I8279" t="s">
        <v>26</v>
      </c>
      <c r="J8279" t="s">
        <v>27</v>
      </c>
      <c r="K8279" t="s">
        <v>28</v>
      </c>
      <c r="L8279" t="s">
        <v>29</v>
      </c>
      <c r="M8279" t="s">
        <v>29</v>
      </c>
      <c r="N8279" t="s">
        <v>21</v>
      </c>
      <c r="O8279" t="s">
        <v>30</v>
      </c>
      <c r="P8279" t="s">
        <v>14786</v>
      </c>
      <c r="Q8279">
        <v>780.93849999999998</v>
      </c>
      <c r="S8279" t="s">
        <v>14783</v>
      </c>
    </row>
    <row r="8280" spans="1:19" x14ac:dyDescent="0.25">
      <c r="A8280" t="s">
        <v>21</v>
      </c>
      <c r="P8280" t="s">
        <v>21</v>
      </c>
      <c r="S8280" t="s">
        <v>14787</v>
      </c>
    </row>
    <row r="8281" spans="1:19" x14ac:dyDescent="0.25">
      <c r="A8281" t="s">
        <v>14788</v>
      </c>
      <c r="P8281" t="s">
        <v>4243</v>
      </c>
      <c r="S8281" t="s">
        <v>14788</v>
      </c>
    </row>
    <row r="8282" spans="1:19" x14ac:dyDescent="0.25">
      <c r="A8282" t="s">
        <v>21</v>
      </c>
      <c r="B8282" t="s">
        <v>14788</v>
      </c>
      <c r="C8282" t="s">
        <v>14789</v>
      </c>
      <c r="D8282" t="s">
        <v>14785</v>
      </c>
      <c r="E8282" t="s">
        <v>462</v>
      </c>
      <c r="F8282" t="s">
        <v>463</v>
      </c>
      <c r="G8282" t="s">
        <v>463</v>
      </c>
      <c r="H8282" t="s">
        <v>26</v>
      </c>
      <c r="I8282" t="s">
        <v>26</v>
      </c>
      <c r="J8282" t="s">
        <v>27</v>
      </c>
      <c r="K8282" t="s">
        <v>28</v>
      </c>
      <c r="L8282" t="s">
        <v>29</v>
      </c>
      <c r="M8282" t="s">
        <v>29</v>
      </c>
      <c r="N8282" t="s">
        <v>21</v>
      </c>
      <c r="O8282" t="s">
        <v>30</v>
      </c>
      <c r="P8282" t="s">
        <v>14790</v>
      </c>
      <c r="Q8282">
        <v>780.93849999999998</v>
      </c>
      <c r="S8282" t="s">
        <v>14788</v>
      </c>
    </row>
    <row r="8283" spans="1:19" x14ac:dyDescent="0.25">
      <c r="A8283" t="s">
        <v>21</v>
      </c>
      <c r="P8283" t="s">
        <v>21</v>
      </c>
      <c r="S8283" t="s">
        <v>14791</v>
      </c>
    </row>
    <row r="8284" spans="1:19" x14ac:dyDescent="0.25">
      <c r="A8284" t="s">
        <v>14792</v>
      </c>
      <c r="P8284" t="s">
        <v>4243</v>
      </c>
      <c r="S8284" t="s">
        <v>14792</v>
      </c>
    </row>
    <row r="8285" spans="1:19" x14ac:dyDescent="0.25">
      <c r="A8285" t="s">
        <v>21</v>
      </c>
      <c r="B8285" t="s">
        <v>14792</v>
      </c>
      <c r="C8285" t="s">
        <v>14793</v>
      </c>
      <c r="D8285" t="s">
        <v>1741</v>
      </c>
      <c r="E8285" t="s">
        <v>24</v>
      </c>
      <c r="F8285" t="s">
        <v>25</v>
      </c>
      <c r="G8285" t="s">
        <v>25</v>
      </c>
      <c r="H8285" t="s">
        <v>26</v>
      </c>
      <c r="I8285" t="s">
        <v>26</v>
      </c>
      <c r="J8285" t="s">
        <v>4450</v>
      </c>
      <c r="K8285" t="s">
        <v>4450</v>
      </c>
      <c r="L8285" t="s">
        <v>29</v>
      </c>
      <c r="M8285" t="s">
        <v>29</v>
      </c>
      <c r="N8285" t="s">
        <v>21</v>
      </c>
      <c r="O8285" t="s">
        <v>30</v>
      </c>
      <c r="P8285" t="s">
        <v>14794</v>
      </c>
      <c r="Q8285">
        <v>780.93849999999998</v>
      </c>
      <c r="S8285" t="s">
        <v>14792</v>
      </c>
    </row>
    <row r="8286" spans="1:19" x14ac:dyDescent="0.25">
      <c r="A8286" t="s">
        <v>21</v>
      </c>
      <c r="P8286" t="s">
        <v>21</v>
      </c>
      <c r="S8286" t="s">
        <v>14795</v>
      </c>
    </row>
    <row r="8287" spans="1:19" x14ac:dyDescent="0.25">
      <c r="A8287" t="s">
        <v>1739</v>
      </c>
      <c r="P8287" t="s">
        <v>20</v>
      </c>
      <c r="S8287" t="s">
        <v>1739</v>
      </c>
    </row>
    <row r="8288" spans="1:19" x14ac:dyDescent="0.25">
      <c r="A8288" t="s">
        <v>21</v>
      </c>
      <c r="B8288" t="s">
        <v>1739</v>
      </c>
      <c r="C8288" t="s">
        <v>1740</v>
      </c>
      <c r="D8288" t="s">
        <v>1741</v>
      </c>
      <c r="E8288" t="s">
        <v>104</v>
      </c>
      <c r="F8288" t="s">
        <v>25</v>
      </c>
      <c r="G8288" t="s">
        <v>25</v>
      </c>
      <c r="H8288" t="s">
        <v>26</v>
      </c>
      <c r="I8288" t="s">
        <v>26</v>
      </c>
      <c r="J8288" t="s">
        <v>27</v>
      </c>
      <c r="K8288" t="s">
        <v>28</v>
      </c>
      <c r="L8288" t="s">
        <v>29</v>
      </c>
      <c r="M8288" t="s">
        <v>29</v>
      </c>
      <c r="N8288" t="s">
        <v>21</v>
      </c>
      <c r="O8288" t="s">
        <v>30</v>
      </c>
      <c r="P8288" t="s">
        <v>1742</v>
      </c>
      <c r="Q8288">
        <v>780.93849999999998</v>
      </c>
      <c r="S8288" t="s">
        <v>1739</v>
      </c>
    </row>
    <row r="8289" spans="1:19" x14ac:dyDescent="0.25">
      <c r="A8289" t="s">
        <v>21</v>
      </c>
      <c r="B8289" t="s">
        <v>1739</v>
      </c>
      <c r="C8289" t="s">
        <v>1743</v>
      </c>
      <c r="D8289" t="s">
        <v>1741</v>
      </c>
      <c r="E8289" t="s">
        <v>104</v>
      </c>
      <c r="F8289" t="s">
        <v>25</v>
      </c>
      <c r="G8289" t="s">
        <v>25</v>
      </c>
      <c r="H8289" t="s">
        <v>26</v>
      </c>
      <c r="I8289" t="s">
        <v>26</v>
      </c>
      <c r="J8289" t="s">
        <v>27</v>
      </c>
      <c r="K8289" t="s">
        <v>28</v>
      </c>
      <c r="L8289" t="s">
        <v>29</v>
      </c>
      <c r="M8289" t="s">
        <v>29</v>
      </c>
      <c r="N8289" t="s">
        <v>367</v>
      </c>
      <c r="O8289" t="s">
        <v>30</v>
      </c>
      <c r="P8289" t="s">
        <v>1744</v>
      </c>
      <c r="Q8289">
        <v>780.93849999999998</v>
      </c>
      <c r="S8289" t="s">
        <v>1739</v>
      </c>
    </row>
    <row r="8290" spans="1:19" x14ac:dyDescent="0.25">
      <c r="A8290" t="s">
        <v>21</v>
      </c>
      <c r="P8290" t="s">
        <v>21</v>
      </c>
      <c r="S8290" t="s">
        <v>1745</v>
      </c>
    </row>
    <row r="8291" spans="1:19" x14ac:dyDescent="0.25">
      <c r="A8291" t="s">
        <v>14796</v>
      </c>
      <c r="P8291" t="s">
        <v>4243</v>
      </c>
      <c r="S8291" t="s">
        <v>14796</v>
      </c>
    </row>
    <row r="8292" spans="1:19" x14ac:dyDescent="0.25">
      <c r="A8292" t="s">
        <v>21</v>
      </c>
      <c r="B8292" t="s">
        <v>14796</v>
      </c>
      <c r="C8292" t="s">
        <v>14797</v>
      </c>
      <c r="D8292" t="s">
        <v>1741</v>
      </c>
      <c r="F8292" t="s">
        <v>11008</v>
      </c>
      <c r="G8292" t="s">
        <v>11008</v>
      </c>
      <c r="H8292" t="s">
        <v>26</v>
      </c>
      <c r="I8292" t="s">
        <v>26</v>
      </c>
      <c r="J8292" t="s">
        <v>27</v>
      </c>
      <c r="K8292" t="s">
        <v>28</v>
      </c>
      <c r="L8292" t="s">
        <v>29</v>
      </c>
      <c r="M8292" t="s">
        <v>29</v>
      </c>
      <c r="N8292" t="s">
        <v>21</v>
      </c>
      <c r="O8292" t="s">
        <v>30</v>
      </c>
      <c r="P8292" t="s">
        <v>14798</v>
      </c>
      <c r="Q8292">
        <v>780.93849999999998</v>
      </c>
      <c r="S8292" t="s">
        <v>14796</v>
      </c>
    </row>
    <row r="8293" spans="1:19" x14ac:dyDescent="0.25">
      <c r="A8293" t="s">
        <v>21</v>
      </c>
      <c r="P8293" t="s">
        <v>21</v>
      </c>
      <c r="S8293" t="s">
        <v>14799</v>
      </c>
    </row>
    <row r="8294" spans="1:19" x14ac:dyDescent="0.25">
      <c r="A8294" t="s">
        <v>1746</v>
      </c>
      <c r="P8294" t="s">
        <v>20</v>
      </c>
      <c r="S8294" t="s">
        <v>1746</v>
      </c>
    </row>
    <row r="8295" spans="1:19" x14ac:dyDescent="0.25">
      <c r="A8295" t="s">
        <v>21</v>
      </c>
      <c r="B8295" t="s">
        <v>1746</v>
      </c>
      <c r="C8295" t="s">
        <v>1747</v>
      </c>
      <c r="D8295" t="s">
        <v>1741</v>
      </c>
      <c r="E8295" t="s">
        <v>462</v>
      </c>
      <c r="F8295" t="s">
        <v>463</v>
      </c>
      <c r="G8295" t="s">
        <v>463</v>
      </c>
      <c r="H8295" t="s">
        <v>26</v>
      </c>
      <c r="I8295" t="s">
        <v>26</v>
      </c>
      <c r="J8295" t="s">
        <v>27</v>
      </c>
      <c r="K8295" t="s">
        <v>28</v>
      </c>
      <c r="L8295" t="s">
        <v>29</v>
      </c>
      <c r="M8295" t="s">
        <v>29</v>
      </c>
      <c r="N8295" t="s">
        <v>21</v>
      </c>
      <c r="O8295" t="s">
        <v>30</v>
      </c>
      <c r="P8295" t="s">
        <v>1748</v>
      </c>
      <c r="Q8295">
        <v>780.93849999999998</v>
      </c>
      <c r="S8295" t="s">
        <v>1746</v>
      </c>
    </row>
    <row r="8296" spans="1:19" x14ac:dyDescent="0.25">
      <c r="A8296" t="s">
        <v>21</v>
      </c>
      <c r="B8296" t="s">
        <v>1746</v>
      </c>
      <c r="C8296" t="s">
        <v>1749</v>
      </c>
      <c r="D8296" t="s">
        <v>1741</v>
      </c>
      <c r="E8296" t="s">
        <v>462</v>
      </c>
      <c r="F8296" t="s">
        <v>463</v>
      </c>
      <c r="G8296" t="s">
        <v>463</v>
      </c>
      <c r="H8296" t="s">
        <v>26</v>
      </c>
      <c r="I8296" t="s">
        <v>26</v>
      </c>
      <c r="J8296" t="s">
        <v>27</v>
      </c>
      <c r="K8296" t="s">
        <v>28</v>
      </c>
      <c r="L8296" t="s">
        <v>29</v>
      </c>
      <c r="M8296" t="s">
        <v>29</v>
      </c>
      <c r="N8296" t="s">
        <v>367</v>
      </c>
      <c r="O8296" t="s">
        <v>30</v>
      </c>
      <c r="P8296" t="s">
        <v>1750</v>
      </c>
      <c r="Q8296">
        <v>780.93849999999998</v>
      </c>
      <c r="S8296" t="s">
        <v>1746</v>
      </c>
    </row>
    <row r="8297" spans="1:19" x14ac:dyDescent="0.25">
      <c r="A8297" t="s">
        <v>21</v>
      </c>
      <c r="P8297" t="s">
        <v>21</v>
      </c>
      <c r="S8297" t="s">
        <v>1751</v>
      </c>
    </row>
    <row r="8298" spans="1:19" x14ac:dyDescent="0.25">
      <c r="A8298" t="s">
        <v>14800</v>
      </c>
      <c r="P8298" t="s">
        <v>4243</v>
      </c>
      <c r="S8298" t="s">
        <v>14800</v>
      </c>
    </row>
    <row r="8299" spans="1:19" x14ac:dyDescent="0.25">
      <c r="A8299" t="s">
        <v>21</v>
      </c>
      <c r="B8299" t="s">
        <v>14800</v>
      </c>
      <c r="C8299" t="s">
        <v>14801</v>
      </c>
      <c r="D8299" t="s">
        <v>14802</v>
      </c>
      <c r="E8299" t="s">
        <v>104</v>
      </c>
      <c r="F8299" t="s">
        <v>25</v>
      </c>
      <c r="G8299" t="s">
        <v>25</v>
      </c>
      <c r="H8299" t="s">
        <v>26</v>
      </c>
      <c r="I8299" t="s">
        <v>26</v>
      </c>
      <c r="J8299" t="s">
        <v>27</v>
      </c>
      <c r="K8299" t="s">
        <v>28</v>
      </c>
      <c r="L8299" t="s">
        <v>29</v>
      </c>
      <c r="M8299" t="s">
        <v>29</v>
      </c>
      <c r="N8299" t="s">
        <v>21</v>
      </c>
      <c r="O8299" t="s">
        <v>30</v>
      </c>
      <c r="P8299" t="s">
        <v>14803</v>
      </c>
      <c r="Q8299">
        <v>780.93849999999998</v>
      </c>
      <c r="S8299" t="s">
        <v>14800</v>
      </c>
    </row>
    <row r="8300" spans="1:19" x14ac:dyDescent="0.25">
      <c r="A8300" t="s">
        <v>21</v>
      </c>
      <c r="P8300" t="s">
        <v>21</v>
      </c>
      <c r="S8300" t="s">
        <v>14804</v>
      </c>
    </row>
    <row r="8301" spans="1:19" x14ac:dyDescent="0.25">
      <c r="A8301" t="s">
        <v>14805</v>
      </c>
      <c r="P8301" t="s">
        <v>4243</v>
      </c>
      <c r="S8301" t="s">
        <v>14805</v>
      </c>
    </row>
    <row r="8302" spans="1:19" x14ac:dyDescent="0.25">
      <c r="A8302" t="s">
        <v>21</v>
      </c>
      <c r="B8302" t="s">
        <v>14805</v>
      </c>
      <c r="C8302" t="s">
        <v>14806</v>
      </c>
      <c r="D8302" t="s">
        <v>14807</v>
      </c>
      <c r="E8302" t="s">
        <v>104</v>
      </c>
      <c r="F8302" t="s">
        <v>25</v>
      </c>
      <c r="G8302" t="s">
        <v>25</v>
      </c>
      <c r="H8302" t="s">
        <v>26</v>
      </c>
      <c r="I8302" t="s">
        <v>26</v>
      </c>
      <c r="J8302" t="s">
        <v>119</v>
      </c>
      <c r="K8302" t="s">
        <v>119</v>
      </c>
      <c r="L8302" t="s">
        <v>29</v>
      </c>
      <c r="M8302" t="s">
        <v>29</v>
      </c>
      <c r="N8302" t="s">
        <v>182</v>
      </c>
      <c r="O8302" t="s">
        <v>182</v>
      </c>
      <c r="P8302" t="s">
        <v>14808</v>
      </c>
      <c r="S8302" t="s">
        <v>14805</v>
      </c>
    </row>
    <row r="8303" spans="1:19" x14ac:dyDescent="0.25">
      <c r="A8303" t="s">
        <v>21</v>
      </c>
      <c r="P8303" t="s">
        <v>21</v>
      </c>
      <c r="S8303" t="s">
        <v>14809</v>
      </c>
    </row>
    <row r="8304" spans="1:19" x14ac:dyDescent="0.25">
      <c r="A8304" t="s">
        <v>14810</v>
      </c>
      <c r="P8304" t="s">
        <v>4243</v>
      </c>
      <c r="S8304" t="s">
        <v>14810</v>
      </c>
    </row>
    <row r="8305" spans="1:19" x14ac:dyDescent="0.25">
      <c r="A8305" t="s">
        <v>21</v>
      </c>
      <c r="B8305" t="s">
        <v>14810</v>
      </c>
      <c r="C8305" t="s">
        <v>14811</v>
      </c>
      <c r="D8305" t="s">
        <v>14807</v>
      </c>
      <c r="E8305" t="s">
        <v>104</v>
      </c>
      <c r="F8305" t="s">
        <v>25</v>
      </c>
      <c r="G8305" t="s">
        <v>25</v>
      </c>
      <c r="H8305" t="s">
        <v>26</v>
      </c>
      <c r="I8305" t="s">
        <v>26</v>
      </c>
      <c r="J8305" t="s">
        <v>119</v>
      </c>
      <c r="K8305" t="s">
        <v>119</v>
      </c>
      <c r="L8305" t="s">
        <v>29</v>
      </c>
      <c r="M8305" t="s">
        <v>29</v>
      </c>
      <c r="N8305" t="s">
        <v>189</v>
      </c>
      <c r="O8305" t="s">
        <v>189</v>
      </c>
      <c r="P8305" t="s">
        <v>14812</v>
      </c>
      <c r="S8305" t="s">
        <v>14810</v>
      </c>
    </row>
    <row r="8306" spans="1:19" x14ac:dyDescent="0.25">
      <c r="A8306" t="s">
        <v>21</v>
      </c>
      <c r="P8306" t="s">
        <v>21</v>
      </c>
      <c r="S8306" t="s">
        <v>14813</v>
      </c>
    </row>
    <row r="8307" spans="1:19" x14ac:dyDescent="0.25">
      <c r="A8307" t="s">
        <v>14814</v>
      </c>
      <c r="P8307" t="s">
        <v>4243</v>
      </c>
      <c r="S8307" t="s">
        <v>14814</v>
      </c>
    </row>
    <row r="8308" spans="1:19" x14ac:dyDescent="0.25">
      <c r="A8308" t="s">
        <v>21</v>
      </c>
      <c r="B8308" t="s">
        <v>14814</v>
      </c>
      <c r="C8308" t="s">
        <v>14815</v>
      </c>
      <c r="D8308" t="s">
        <v>14816</v>
      </c>
      <c r="E8308" t="s">
        <v>104</v>
      </c>
      <c r="F8308" t="s">
        <v>25</v>
      </c>
      <c r="G8308" t="s">
        <v>25</v>
      </c>
      <c r="H8308" t="s">
        <v>26</v>
      </c>
      <c r="I8308" t="s">
        <v>26</v>
      </c>
      <c r="J8308" t="s">
        <v>27</v>
      </c>
      <c r="K8308" t="s">
        <v>28</v>
      </c>
      <c r="L8308" t="s">
        <v>29</v>
      </c>
      <c r="M8308" t="s">
        <v>29</v>
      </c>
      <c r="N8308" t="s">
        <v>21</v>
      </c>
      <c r="O8308" t="s">
        <v>30</v>
      </c>
      <c r="P8308" t="s">
        <v>14817</v>
      </c>
      <c r="Q8308">
        <v>301.38010000000003</v>
      </c>
      <c r="S8308" t="s">
        <v>14814</v>
      </c>
    </row>
    <row r="8309" spans="1:19" x14ac:dyDescent="0.25">
      <c r="A8309" t="s">
        <v>21</v>
      </c>
      <c r="P8309" t="s">
        <v>21</v>
      </c>
      <c r="S8309" t="s">
        <v>14818</v>
      </c>
    </row>
    <row r="8310" spans="1:19" x14ac:dyDescent="0.25">
      <c r="A8310" t="s">
        <v>14819</v>
      </c>
      <c r="P8310" t="s">
        <v>4243</v>
      </c>
      <c r="S8310" t="s">
        <v>14819</v>
      </c>
    </row>
    <row r="8311" spans="1:19" x14ac:dyDescent="0.25">
      <c r="A8311" t="s">
        <v>21</v>
      </c>
      <c r="B8311" t="s">
        <v>14819</v>
      </c>
      <c r="C8311" t="s">
        <v>14820</v>
      </c>
      <c r="D8311" t="s">
        <v>14816</v>
      </c>
      <c r="F8311" t="s">
        <v>240</v>
      </c>
      <c r="G8311" t="s">
        <v>240</v>
      </c>
      <c r="H8311" t="s">
        <v>26</v>
      </c>
      <c r="I8311" t="s">
        <v>26</v>
      </c>
      <c r="J8311" t="s">
        <v>27</v>
      </c>
      <c r="K8311" t="s">
        <v>28</v>
      </c>
      <c r="L8311" t="s">
        <v>211</v>
      </c>
      <c r="M8311" t="s">
        <v>212</v>
      </c>
      <c r="N8311" t="s">
        <v>182</v>
      </c>
      <c r="O8311" t="s">
        <v>182</v>
      </c>
      <c r="P8311" t="s">
        <v>14821</v>
      </c>
      <c r="Q8311">
        <v>301.38010000000003</v>
      </c>
      <c r="S8311" t="s">
        <v>14819</v>
      </c>
    </row>
    <row r="8312" spans="1:19" x14ac:dyDescent="0.25">
      <c r="A8312" t="s">
        <v>21</v>
      </c>
      <c r="P8312" t="s">
        <v>21</v>
      </c>
      <c r="S8312" t="s">
        <v>14822</v>
      </c>
    </row>
    <row r="8313" spans="1:19" x14ac:dyDescent="0.25">
      <c r="A8313" t="s">
        <v>14823</v>
      </c>
      <c r="P8313" t="s">
        <v>4243</v>
      </c>
      <c r="S8313" t="s">
        <v>14823</v>
      </c>
    </row>
    <row r="8314" spans="1:19" x14ac:dyDescent="0.25">
      <c r="A8314" t="s">
        <v>21</v>
      </c>
      <c r="B8314" t="s">
        <v>14823</v>
      </c>
      <c r="C8314" t="s">
        <v>14824</v>
      </c>
      <c r="D8314" t="s">
        <v>14825</v>
      </c>
      <c r="E8314" t="s">
        <v>104</v>
      </c>
      <c r="F8314" t="s">
        <v>25</v>
      </c>
      <c r="G8314" t="s">
        <v>25</v>
      </c>
      <c r="H8314" t="s">
        <v>26</v>
      </c>
      <c r="I8314" t="s">
        <v>26</v>
      </c>
      <c r="J8314" t="s">
        <v>27</v>
      </c>
      <c r="K8314" t="s">
        <v>28</v>
      </c>
      <c r="L8314" t="s">
        <v>29</v>
      </c>
      <c r="M8314" t="s">
        <v>29</v>
      </c>
      <c r="N8314" t="s">
        <v>21</v>
      </c>
      <c r="O8314" t="s">
        <v>30</v>
      </c>
      <c r="P8314" t="s">
        <v>14826</v>
      </c>
      <c r="S8314" t="s">
        <v>14823</v>
      </c>
    </row>
    <row r="8315" spans="1:19" x14ac:dyDescent="0.25">
      <c r="A8315" t="s">
        <v>21</v>
      </c>
      <c r="P8315" t="s">
        <v>21</v>
      </c>
      <c r="S8315" t="s">
        <v>14827</v>
      </c>
    </row>
    <row r="8316" spans="1:19" x14ac:dyDescent="0.25">
      <c r="A8316" t="s">
        <v>14828</v>
      </c>
      <c r="P8316" t="s">
        <v>4243</v>
      </c>
      <c r="S8316" t="s">
        <v>14828</v>
      </c>
    </row>
    <row r="8317" spans="1:19" x14ac:dyDescent="0.25">
      <c r="A8317" t="s">
        <v>21</v>
      </c>
      <c r="B8317" t="s">
        <v>14828</v>
      </c>
      <c r="C8317" t="s">
        <v>14829</v>
      </c>
      <c r="D8317" t="s">
        <v>14825</v>
      </c>
      <c r="E8317" t="s">
        <v>104</v>
      </c>
      <c r="F8317" t="s">
        <v>25</v>
      </c>
      <c r="G8317" t="s">
        <v>25</v>
      </c>
      <c r="H8317" t="s">
        <v>26</v>
      </c>
      <c r="I8317" t="s">
        <v>26</v>
      </c>
      <c r="J8317" t="s">
        <v>27</v>
      </c>
      <c r="K8317" t="s">
        <v>28</v>
      </c>
      <c r="L8317" t="s">
        <v>29</v>
      </c>
      <c r="M8317" t="s">
        <v>29</v>
      </c>
      <c r="N8317" t="s">
        <v>189</v>
      </c>
      <c r="O8317" t="s">
        <v>189</v>
      </c>
      <c r="P8317" t="s">
        <v>14830</v>
      </c>
      <c r="S8317" t="s">
        <v>14828</v>
      </c>
    </row>
    <row r="8318" spans="1:19" x14ac:dyDescent="0.25">
      <c r="A8318" t="s">
        <v>21</v>
      </c>
      <c r="P8318" t="s">
        <v>21</v>
      </c>
      <c r="S8318" t="s">
        <v>14831</v>
      </c>
    </row>
    <row r="8319" spans="1:19" x14ac:dyDescent="0.25">
      <c r="A8319" t="s">
        <v>14832</v>
      </c>
      <c r="P8319" t="s">
        <v>4243</v>
      </c>
      <c r="S8319" t="s">
        <v>14832</v>
      </c>
    </row>
    <row r="8320" spans="1:19" x14ac:dyDescent="0.25">
      <c r="A8320" t="s">
        <v>21</v>
      </c>
      <c r="B8320" t="s">
        <v>14832</v>
      </c>
      <c r="C8320" t="s">
        <v>14833</v>
      </c>
      <c r="D8320" t="s">
        <v>14825</v>
      </c>
      <c r="E8320" t="s">
        <v>104</v>
      </c>
      <c r="F8320" t="s">
        <v>25</v>
      </c>
      <c r="G8320" t="s">
        <v>25</v>
      </c>
      <c r="H8320" t="s">
        <v>26</v>
      </c>
      <c r="I8320" t="s">
        <v>26</v>
      </c>
      <c r="J8320" t="s">
        <v>119</v>
      </c>
      <c r="K8320" t="s">
        <v>119</v>
      </c>
      <c r="L8320" t="s">
        <v>29</v>
      </c>
      <c r="M8320" t="s">
        <v>29</v>
      </c>
      <c r="N8320" t="s">
        <v>21</v>
      </c>
      <c r="O8320" t="s">
        <v>30</v>
      </c>
      <c r="P8320" t="s">
        <v>14834</v>
      </c>
      <c r="S8320" t="s">
        <v>14832</v>
      </c>
    </row>
    <row r="8321" spans="1:19" x14ac:dyDescent="0.25">
      <c r="A8321" t="s">
        <v>21</v>
      </c>
      <c r="P8321" t="s">
        <v>21</v>
      </c>
      <c r="S8321" t="s">
        <v>14835</v>
      </c>
    </row>
    <row r="8322" spans="1:19" x14ac:dyDescent="0.25">
      <c r="A8322" t="s">
        <v>14836</v>
      </c>
      <c r="P8322" t="s">
        <v>4243</v>
      </c>
      <c r="S8322" t="s">
        <v>14836</v>
      </c>
    </row>
    <row r="8323" spans="1:19" x14ac:dyDescent="0.25">
      <c r="A8323" t="s">
        <v>21</v>
      </c>
      <c r="B8323" t="s">
        <v>14836</v>
      </c>
      <c r="C8323" t="s">
        <v>14837</v>
      </c>
      <c r="D8323" t="s">
        <v>14825</v>
      </c>
      <c r="F8323" t="s">
        <v>240</v>
      </c>
      <c r="G8323" t="s">
        <v>240</v>
      </c>
      <c r="H8323" t="s">
        <v>26</v>
      </c>
      <c r="I8323" t="s">
        <v>26</v>
      </c>
      <c r="J8323" t="s">
        <v>27</v>
      </c>
      <c r="K8323" t="s">
        <v>28</v>
      </c>
      <c r="L8323" t="s">
        <v>211</v>
      </c>
      <c r="M8323" t="s">
        <v>212</v>
      </c>
      <c r="N8323" t="s">
        <v>189</v>
      </c>
      <c r="O8323" t="s">
        <v>189</v>
      </c>
      <c r="P8323" t="s">
        <v>14838</v>
      </c>
      <c r="S8323" t="s">
        <v>14836</v>
      </c>
    </row>
    <row r="8324" spans="1:19" x14ac:dyDescent="0.25">
      <c r="A8324" t="s">
        <v>21</v>
      </c>
      <c r="P8324" t="s">
        <v>21</v>
      </c>
      <c r="S8324" t="s">
        <v>14839</v>
      </c>
    </row>
    <row r="8325" spans="1:19" x14ac:dyDescent="0.25">
      <c r="A8325" t="s">
        <v>14840</v>
      </c>
      <c r="P8325" t="s">
        <v>4243</v>
      </c>
      <c r="S8325" t="s">
        <v>14840</v>
      </c>
    </row>
    <row r="8326" spans="1:19" x14ac:dyDescent="0.25">
      <c r="A8326" t="s">
        <v>21</v>
      </c>
      <c r="B8326" t="s">
        <v>14840</v>
      </c>
      <c r="C8326" t="s">
        <v>14841</v>
      </c>
      <c r="D8326" t="s">
        <v>14842</v>
      </c>
      <c r="E8326" t="s">
        <v>4435</v>
      </c>
      <c r="F8326" t="s">
        <v>127</v>
      </c>
      <c r="G8326" t="s">
        <v>128</v>
      </c>
      <c r="H8326" t="s">
        <v>26</v>
      </c>
      <c r="I8326" t="s">
        <v>26</v>
      </c>
      <c r="J8326" t="s">
        <v>119</v>
      </c>
      <c r="K8326" t="s">
        <v>119</v>
      </c>
      <c r="L8326" t="s">
        <v>29</v>
      </c>
      <c r="M8326" t="s">
        <v>29</v>
      </c>
      <c r="N8326" t="s">
        <v>21</v>
      </c>
      <c r="O8326" t="s">
        <v>30</v>
      </c>
      <c r="P8326" t="s">
        <v>14843</v>
      </c>
      <c r="S8326" t="s">
        <v>14840</v>
      </c>
    </row>
    <row r="8327" spans="1:19" x14ac:dyDescent="0.25">
      <c r="A8327" t="s">
        <v>21</v>
      </c>
      <c r="P8327" t="s">
        <v>21</v>
      </c>
      <c r="S8327" t="s">
        <v>14844</v>
      </c>
    </row>
    <row r="8328" spans="1:19" x14ac:dyDescent="0.25">
      <c r="A8328" t="s">
        <v>14845</v>
      </c>
      <c r="P8328" t="s">
        <v>4243</v>
      </c>
      <c r="S8328" t="s">
        <v>14845</v>
      </c>
    </row>
    <row r="8329" spans="1:19" x14ac:dyDescent="0.25">
      <c r="A8329" t="s">
        <v>21</v>
      </c>
      <c r="B8329" t="s">
        <v>14845</v>
      </c>
      <c r="C8329" t="s">
        <v>14846</v>
      </c>
      <c r="D8329" t="s">
        <v>1754</v>
      </c>
      <c r="E8329" t="s">
        <v>104</v>
      </c>
      <c r="F8329" t="s">
        <v>25</v>
      </c>
      <c r="G8329" t="s">
        <v>25</v>
      </c>
      <c r="H8329" t="s">
        <v>26</v>
      </c>
      <c r="I8329" t="s">
        <v>26</v>
      </c>
      <c r="J8329" t="s">
        <v>221</v>
      </c>
      <c r="K8329" t="s">
        <v>28</v>
      </c>
      <c r="L8329" t="s">
        <v>29</v>
      </c>
      <c r="M8329" t="s">
        <v>29</v>
      </c>
      <c r="N8329" t="s">
        <v>182</v>
      </c>
      <c r="O8329" t="s">
        <v>182</v>
      </c>
      <c r="P8329" t="s">
        <v>14847</v>
      </c>
      <c r="Q8329">
        <v>301.38011999999998</v>
      </c>
      <c r="S8329" t="s">
        <v>14845</v>
      </c>
    </row>
    <row r="8330" spans="1:19" x14ac:dyDescent="0.25">
      <c r="A8330" t="s">
        <v>21</v>
      </c>
      <c r="P8330" t="s">
        <v>21</v>
      </c>
      <c r="S8330" t="s">
        <v>14848</v>
      </c>
    </row>
    <row r="8331" spans="1:19" x14ac:dyDescent="0.25">
      <c r="A8331" t="s">
        <v>1752</v>
      </c>
      <c r="P8331" t="s">
        <v>20</v>
      </c>
      <c r="S8331" t="s">
        <v>1752</v>
      </c>
    </row>
    <row r="8332" spans="1:19" x14ac:dyDescent="0.25">
      <c r="A8332" t="s">
        <v>21</v>
      </c>
      <c r="B8332" t="s">
        <v>1752</v>
      </c>
      <c r="C8332" t="s">
        <v>1753</v>
      </c>
      <c r="D8332" t="s">
        <v>1754</v>
      </c>
      <c r="E8332" t="s">
        <v>104</v>
      </c>
      <c r="F8332" t="s">
        <v>25</v>
      </c>
      <c r="G8332" t="s">
        <v>25</v>
      </c>
      <c r="H8332" t="s">
        <v>26</v>
      </c>
      <c r="I8332" t="s">
        <v>26</v>
      </c>
      <c r="J8332" t="s">
        <v>33</v>
      </c>
      <c r="K8332" t="s">
        <v>28</v>
      </c>
      <c r="L8332" t="s">
        <v>29</v>
      </c>
      <c r="M8332" t="s">
        <v>29</v>
      </c>
      <c r="N8332" t="s">
        <v>21</v>
      </c>
      <c r="O8332" t="s">
        <v>30</v>
      </c>
      <c r="P8332" t="s">
        <v>1755</v>
      </c>
      <c r="Q8332">
        <v>301.38011999999998</v>
      </c>
      <c r="S8332" t="s">
        <v>1752</v>
      </c>
    </row>
    <row r="8333" spans="1:19" x14ac:dyDescent="0.25">
      <c r="A8333" t="s">
        <v>21</v>
      </c>
      <c r="B8333" t="s">
        <v>1752</v>
      </c>
      <c r="C8333" t="s">
        <v>1756</v>
      </c>
      <c r="D8333" t="s">
        <v>1754</v>
      </c>
      <c r="E8333" t="s">
        <v>104</v>
      </c>
      <c r="F8333" t="s">
        <v>25</v>
      </c>
      <c r="G8333" t="s">
        <v>25</v>
      </c>
      <c r="H8333" t="s">
        <v>26</v>
      </c>
      <c r="I8333" t="s">
        <v>26</v>
      </c>
      <c r="J8333" t="s">
        <v>27</v>
      </c>
      <c r="K8333" t="s">
        <v>28</v>
      </c>
      <c r="L8333" t="s">
        <v>29</v>
      </c>
      <c r="M8333" t="s">
        <v>29</v>
      </c>
      <c r="N8333" t="s">
        <v>21</v>
      </c>
      <c r="O8333" t="s">
        <v>30</v>
      </c>
      <c r="P8333" t="s">
        <v>1757</v>
      </c>
      <c r="Q8333">
        <v>301.38011999999998</v>
      </c>
      <c r="S8333" t="s">
        <v>1752</v>
      </c>
    </row>
    <row r="8334" spans="1:19" x14ac:dyDescent="0.25">
      <c r="A8334" t="s">
        <v>21</v>
      </c>
      <c r="P8334" t="s">
        <v>21</v>
      </c>
      <c r="S8334" t="s">
        <v>1758</v>
      </c>
    </row>
    <row r="8335" spans="1:19" x14ac:dyDescent="0.25">
      <c r="A8335" t="s">
        <v>14849</v>
      </c>
      <c r="P8335" t="s">
        <v>4243</v>
      </c>
      <c r="S8335" t="s">
        <v>14849</v>
      </c>
    </row>
    <row r="8336" spans="1:19" x14ac:dyDescent="0.25">
      <c r="A8336" t="s">
        <v>21</v>
      </c>
      <c r="B8336" t="s">
        <v>14849</v>
      </c>
      <c r="C8336" t="s">
        <v>14850</v>
      </c>
      <c r="D8336" t="s">
        <v>1754</v>
      </c>
      <c r="E8336" t="s">
        <v>104</v>
      </c>
      <c r="F8336" t="s">
        <v>25</v>
      </c>
      <c r="G8336" t="s">
        <v>25</v>
      </c>
      <c r="H8336" t="s">
        <v>26</v>
      </c>
      <c r="I8336" t="s">
        <v>26</v>
      </c>
      <c r="J8336" t="s">
        <v>4882</v>
      </c>
      <c r="K8336" t="s">
        <v>4882</v>
      </c>
      <c r="L8336" t="s">
        <v>29</v>
      </c>
      <c r="M8336" t="s">
        <v>29</v>
      </c>
      <c r="N8336" t="s">
        <v>182</v>
      </c>
      <c r="O8336" t="s">
        <v>182</v>
      </c>
      <c r="P8336" t="s">
        <v>14851</v>
      </c>
      <c r="Q8336">
        <v>301.38011999999998</v>
      </c>
      <c r="S8336" t="s">
        <v>14849</v>
      </c>
    </row>
    <row r="8337" spans="1:19" x14ac:dyDescent="0.25">
      <c r="A8337" t="s">
        <v>21</v>
      </c>
      <c r="P8337" t="s">
        <v>21</v>
      </c>
      <c r="S8337" t="s">
        <v>14852</v>
      </c>
    </row>
    <row r="8338" spans="1:19" x14ac:dyDescent="0.25">
      <c r="A8338" t="s">
        <v>14853</v>
      </c>
      <c r="P8338" t="s">
        <v>4243</v>
      </c>
      <c r="S8338" t="s">
        <v>14853</v>
      </c>
    </row>
    <row r="8339" spans="1:19" x14ac:dyDescent="0.25">
      <c r="A8339" t="s">
        <v>21</v>
      </c>
      <c r="B8339" t="s">
        <v>14853</v>
      </c>
      <c r="C8339" t="s">
        <v>14854</v>
      </c>
      <c r="D8339" t="s">
        <v>1754</v>
      </c>
      <c r="E8339" t="s">
        <v>104</v>
      </c>
      <c r="F8339" t="s">
        <v>25</v>
      </c>
      <c r="G8339" t="s">
        <v>25</v>
      </c>
      <c r="H8339" t="s">
        <v>26</v>
      </c>
      <c r="I8339" t="s">
        <v>26</v>
      </c>
      <c r="J8339" t="s">
        <v>119</v>
      </c>
      <c r="K8339" t="s">
        <v>119</v>
      </c>
      <c r="L8339" t="s">
        <v>29</v>
      </c>
      <c r="M8339" t="s">
        <v>29</v>
      </c>
      <c r="N8339" t="s">
        <v>182</v>
      </c>
      <c r="O8339" t="s">
        <v>182</v>
      </c>
      <c r="P8339" t="s">
        <v>14855</v>
      </c>
      <c r="Q8339">
        <v>301.38011999999998</v>
      </c>
      <c r="S8339" t="s">
        <v>14853</v>
      </c>
    </row>
    <row r="8340" spans="1:19" x14ac:dyDescent="0.25">
      <c r="A8340" t="s">
        <v>21</v>
      </c>
      <c r="P8340" t="s">
        <v>21</v>
      </c>
      <c r="S8340" t="s">
        <v>14856</v>
      </c>
    </row>
    <row r="8341" spans="1:19" x14ac:dyDescent="0.25">
      <c r="A8341" t="s">
        <v>14857</v>
      </c>
      <c r="P8341" t="s">
        <v>4243</v>
      </c>
      <c r="S8341" t="s">
        <v>14857</v>
      </c>
    </row>
    <row r="8342" spans="1:19" x14ac:dyDescent="0.25">
      <c r="A8342" t="s">
        <v>21</v>
      </c>
      <c r="B8342" t="s">
        <v>14857</v>
      </c>
      <c r="C8342" t="s">
        <v>14858</v>
      </c>
      <c r="D8342" t="s">
        <v>1754</v>
      </c>
      <c r="E8342" t="s">
        <v>104</v>
      </c>
      <c r="F8342" t="s">
        <v>25</v>
      </c>
      <c r="G8342" t="s">
        <v>25</v>
      </c>
      <c r="H8342" t="s">
        <v>26</v>
      </c>
      <c r="I8342" t="s">
        <v>26</v>
      </c>
      <c r="J8342" t="s">
        <v>119</v>
      </c>
      <c r="K8342" t="s">
        <v>119</v>
      </c>
      <c r="L8342" t="s">
        <v>29</v>
      </c>
      <c r="M8342" t="s">
        <v>29</v>
      </c>
      <c r="N8342" t="s">
        <v>21</v>
      </c>
      <c r="O8342" t="s">
        <v>30</v>
      </c>
      <c r="P8342" t="s">
        <v>14859</v>
      </c>
      <c r="Q8342">
        <v>301.38011999999998</v>
      </c>
      <c r="S8342" t="s">
        <v>14857</v>
      </c>
    </row>
    <row r="8343" spans="1:19" x14ac:dyDescent="0.25">
      <c r="A8343" t="s">
        <v>21</v>
      </c>
      <c r="P8343" t="s">
        <v>21</v>
      </c>
      <c r="S8343" t="s">
        <v>14860</v>
      </c>
    </row>
    <row r="8344" spans="1:19" x14ac:dyDescent="0.25">
      <c r="A8344" t="s">
        <v>14861</v>
      </c>
      <c r="P8344" t="s">
        <v>4243</v>
      </c>
      <c r="S8344" t="s">
        <v>14861</v>
      </c>
    </row>
    <row r="8345" spans="1:19" x14ac:dyDescent="0.25">
      <c r="A8345" t="s">
        <v>21</v>
      </c>
      <c r="B8345" t="s">
        <v>14861</v>
      </c>
      <c r="C8345" t="s">
        <v>14862</v>
      </c>
      <c r="D8345" t="s">
        <v>1754</v>
      </c>
      <c r="F8345" t="s">
        <v>240</v>
      </c>
      <c r="G8345" t="s">
        <v>240</v>
      </c>
      <c r="H8345" t="s">
        <v>26</v>
      </c>
      <c r="I8345" t="s">
        <v>26</v>
      </c>
      <c r="J8345" t="s">
        <v>119</v>
      </c>
      <c r="K8345" t="s">
        <v>119</v>
      </c>
      <c r="L8345" t="s">
        <v>211</v>
      </c>
      <c r="M8345" t="s">
        <v>212</v>
      </c>
      <c r="N8345" t="s">
        <v>182</v>
      </c>
      <c r="O8345" t="s">
        <v>182</v>
      </c>
      <c r="P8345" t="s">
        <v>14863</v>
      </c>
      <c r="Q8345">
        <v>301.38011999999998</v>
      </c>
      <c r="S8345" t="s">
        <v>14861</v>
      </c>
    </row>
    <row r="8346" spans="1:19" x14ac:dyDescent="0.25">
      <c r="A8346" t="s">
        <v>21</v>
      </c>
      <c r="P8346" t="s">
        <v>21</v>
      </c>
      <c r="S8346" t="s">
        <v>14864</v>
      </c>
    </row>
    <row r="8347" spans="1:19" x14ac:dyDescent="0.25">
      <c r="A8347" t="s">
        <v>14865</v>
      </c>
      <c r="P8347" t="s">
        <v>4243</v>
      </c>
      <c r="S8347" t="s">
        <v>14865</v>
      </c>
    </row>
    <row r="8348" spans="1:19" x14ac:dyDescent="0.25">
      <c r="A8348" t="s">
        <v>21</v>
      </c>
      <c r="B8348" t="s">
        <v>14865</v>
      </c>
      <c r="C8348" t="s">
        <v>14866</v>
      </c>
      <c r="D8348" t="s">
        <v>1754</v>
      </c>
      <c r="F8348" t="s">
        <v>240</v>
      </c>
      <c r="G8348" t="s">
        <v>240</v>
      </c>
      <c r="H8348" t="s">
        <v>26</v>
      </c>
      <c r="I8348" t="s">
        <v>26</v>
      </c>
      <c r="J8348" t="s">
        <v>119</v>
      </c>
      <c r="K8348" t="s">
        <v>119</v>
      </c>
      <c r="L8348" t="s">
        <v>211</v>
      </c>
      <c r="M8348" t="s">
        <v>212</v>
      </c>
      <c r="N8348" t="s">
        <v>21</v>
      </c>
      <c r="O8348" t="s">
        <v>30</v>
      </c>
      <c r="P8348" t="s">
        <v>14867</v>
      </c>
      <c r="Q8348">
        <v>301.38011999999998</v>
      </c>
      <c r="S8348" t="s">
        <v>14865</v>
      </c>
    </row>
    <row r="8349" spans="1:19" x14ac:dyDescent="0.25">
      <c r="A8349" t="s">
        <v>21</v>
      </c>
      <c r="P8349" t="s">
        <v>21</v>
      </c>
      <c r="S8349" t="s">
        <v>14868</v>
      </c>
    </row>
    <row r="8350" spans="1:19" x14ac:dyDescent="0.25">
      <c r="A8350" t="s">
        <v>14869</v>
      </c>
      <c r="P8350" t="s">
        <v>4243</v>
      </c>
      <c r="S8350" t="s">
        <v>14869</v>
      </c>
    </row>
    <row r="8351" spans="1:19" x14ac:dyDescent="0.25">
      <c r="A8351" t="s">
        <v>21</v>
      </c>
      <c r="B8351" t="s">
        <v>14869</v>
      </c>
      <c r="C8351" t="s">
        <v>14870</v>
      </c>
      <c r="D8351" t="s">
        <v>1754</v>
      </c>
      <c r="F8351" t="s">
        <v>240</v>
      </c>
      <c r="G8351" t="s">
        <v>240</v>
      </c>
      <c r="H8351" t="s">
        <v>26</v>
      </c>
      <c r="I8351" t="s">
        <v>26</v>
      </c>
      <c r="J8351" t="s">
        <v>119</v>
      </c>
      <c r="K8351" t="s">
        <v>119</v>
      </c>
      <c r="L8351" t="s">
        <v>211</v>
      </c>
      <c r="M8351" t="s">
        <v>212</v>
      </c>
      <c r="N8351" t="s">
        <v>189</v>
      </c>
      <c r="O8351" t="s">
        <v>189</v>
      </c>
      <c r="P8351" t="s">
        <v>14871</v>
      </c>
      <c r="Q8351">
        <v>301.38011999999998</v>
      </c>
      <c r="S8351" t="s">
        <v>14869</v>
      </c>
    </row>
    <row r="8352" spans="1:19" x14ac:dyDescent="0.25">
      <c r="A8352" t="s">
        <v>21</v>
      </c>
      <c r="P8352" t="s">
        <v>21</v>
      </c>
      <c r="S8352" t="s">
        <v>14872</v>
      </c>
    </row>
    <row r="8353" spans="1:19" x14ac:dyDescent="0.25">
      <c r="A8353" t="s">
        <v>14873</v>
      </c>
      <c r="P8353" t="s">
        <v>4243</v>
      </c>
      <c r="S8353" t="s">
        <v>14873</v>
      </c>
    </row>
    <row r="8354" spans="1:19" x14ac:dyDescent="0.25">
      <c r="A8354" t="s">
        <v>21</v>
      </c>
      <c r="B8354" t="s">
        <v>14873</v>
      </c>
      <c r="C8354" t="s">
        <v>14874</v>
      </c>
      <c r="D8354" t="s">
        <v>14875</v>
      </c>
      <c r="E8354" t="s">
        <v>845</v>
      </c>
      <c r="F8354" t="s">
        <v>441</v>
      </c>
      <c r="G8354" t="s">
        <v>436</v>
      </c>
      <c r="H8354" t="s">
        <v>26</v>
      </c>
      <c r="I8354" t="s">
        <v>26</v>
      </c>
      <c r="J8354" t="s">
        <v>846</v>
      </c>
      <c r="K8354" t="s">
        <v>846</v>
      </c>
      <c r="L8354" t="s">
        <v>29</v>
      </c>
      <c r="M8354" t="s">
        <v>29</v>
      </c>
      <c r="N8354" t="s">
        <v>21</v>
      </c>
      <c r="O8354" t="s">
        <v>30</v>
      </c>
      <c r="P8354" t="s">
        <v>14876</v>
      </c>
      <c r="S8354" t="s">
        <v>14873</v>
      </c>
    </row>
    <row r="8355" spans="1:19" x14ac:dyDescent="0.25">
      <c r="A8355" t="s">
        <v>21</v>
      </c>
      <c r="P8355" t="s">
        <v>21</v>
      </c>
      <c r="S8355" t="s">
        <v>14877</v>
      </c>
    </row>
    <row r="8356" spans="1:19" x14ac:dyDescent="0.25">
      <c r="A8356" t="s">
        <v>14878</v>
      </c>
      <c r="P8356" t="s">
        <v>4243</v>
      </c>
      <c r="S8356" t="s">
        <v>14878</v>
      </c>
    </row>
    <row r="8357" spans="1:19" x14ac:dyDescent="0.25">
      <c r="A8357" t="s">
        <v>21</v>
      </c>
      <c r="B8357" t="s">
        <v>14878</v>
      </c>
      <c r="C8357" t="s">
        <v>14879</v>
      </c>
      <c r="D8357" t="s">
        <v>14875</v>
      </c>
      <c r="E8357" t="s">
        <v>845</v>
      </c>
      <c r="F8357" t="s">
        <v>441</v>
      </c>
      <c r="G8357" t="s">
        <v>436</v>
      </c>
      <c r="H8357" t="s">
        <v>26</v>
      </c>
      <c r="I8357" t="s">
        <v>26</v>
      </c>
      <c r="J8357" t="s">
        <v>6558</v>
      </c>
      <c r="K8357" t="s">
        <v>6558</v>
      </c>
      <c r="L8357" t="s">
        <v>29</v>
      </c>
      <c r="M8357" t="s">
        <v>29</v>
      </c>
      <c r="N8357" t="s">
        <v>21</v>
      </c>
      <c r="O8357" t="s">
        <v>30</v>
      </c>
      <c r="P8357" t="s">
        <v>14880</v>
      </c>
      <c r="S8357" t="s">
        <v>14878</v>
      </c>
    </row>
    <row r="8358" spans="1:19" x14ac:dyDescent="0.25">
      <c r="A8358" t="s">
        <v>21</v>
      </c>
      <c r="P8358" t="s">
        <v>21</v>
      </c>
      <c r="S8358" t="s">
        <v>14881</v>
      </c>
    </row>
    <row r="8359" spans="1:19" x14ac:dyDescent="0.25">
      <c r="A8359" t="s">
        <v>14882</v>
      </c>
      <c r="P8359" t="s">
        <v>4243</v>
      </c>
      <c r="S8359" t="s">
        <v>14882</v>
      </c>
    </row>
    <row r="8360" spans="1:19" x14ac:dyDescent="0.25">
      <c r="A8360" t="s">
        <v>21</v>
      </c>
      <c r="B8360" t="s">
        <v>14882</v>
      </c>
      <c r="C8360" t="s">
        <v>14883</v>
      </c>
      <c r="D8360" t="s">
        <v>14884</v>
      </c>
      <c r="E8360" t="s">
        <v>104</v>
      </c>
      <c r="F8360" t="s">
        <v>25</v>
      </c>
      <c r="G8360" t="s">
        <v>25</v>
      </c>
      <c r="H8360" t="s">
        <v>26</v>
      </c>
      <c r="I8360" t="s">
        <v>26</v>
      </c>
      <c r="J8360" t="s">
        <v>27</v>
      </c>
      <c r="K8360" t="s">
        <v>28</v>
      </c>
      <c r="L8360" t="s">
        <v>29</v>
      </c>
      <c r="M8360" t="s">
        <v>29</v>
      </c>
      <c r="N8360" t="s">
        <v>21</v>
      </c>
      <c r="O8360" t="s">
        <v>30</v>
      </c>
      <c r="P8360" t="s">
        <v>14885</v>
      </c>
      <c r="S8360" t="s">
        <v>14882</v>
      </c>
    </row>
    <row r="8361" spans="1:19" x14ac:dyDescent="0.25">
      <c r="A8361" t="s">
        <v>21</v>
      </c>
      <c r="P8361" t="s">
        <v>21</v>
      </c>
      <c r="S8361" t="s">
        <v>14886</v>
      </c>
    </row>
    <row r="8362" spans="1:19" x14ac:dyDescent="0.25">
      <c r="A8362" t="s">
        <v>14887</v>
      </c>
      <c r="P8362" t="s">
        <v>4243</v>
      </c>
      <c r="S8362" t="s">
        <v>14887</v>
      </c>
    </row>
    <row r="8363" spans="1:19" x14ac:dyDescent="0.25">
      <c r="A8363" t="s">
        <v>21</v>
      </c>
      <c r="B8363" t="s">
        <v>14887</v>
      </c>
      <c r="C8363" t="s">
        <v>14888</v>
      </c>
      <c r="D8363" t="s">
        <v>14884</v>
      </c>
      <c r="E8363" t="s">
        <v>104</v>
      </c>
      <c r="F8363" t="s">
        <v>25</v>
      </c>
      <c r="G8363" t="s">
        <v>25</v>
      </c>
      <c r="H8363" t="s">
        <v>26</v>
      </c>
      <c r="I8363" t="s">
        <v>26</v>
      </c>
      <c r="J8363" t="s">
        <v>119</v>
      </c>
      <c r="K8363" t="s">
        <v>119</v>
      </c>
      <c r="L8363" t="s">
        <v>29</v>
      </c>
      <c r="M8363" t="s">
        <v>29</v>
      </c>
      <c r="N8363" t="s">
        <v>21</v>
      </c>
      <c r="O8363" t="s">
        <v>30</v>
      </c>
      <c r="P8363" t="s">
        <v>14889</v>
      </c>
      <c r="S8363" t="s">
        <v>14887</v>
      </c>
    </row>
    <row r="8364" spans="1:19" x14ac:dyDescent="0.25">
      <c r="A8364" t="s">
        <v>21</v>
      </c>
      <c r="P8364" t="s">
        <v>21</v>
      </c>
      <c r="S8364" t="s">
        <v>14890</v>
      </c>
    </row>
    <row r="8365" spans="1:19" x14ac:dyDescent="0.25">
      <c r="A8365" t="s">
        <v>14891</v>
      </c>
      <c r="P8365" t="s">
        <v>4243</v>
      </c>
      <c r="S8365" t="s">
        <v>14891</v>
      </c>
    </row>
    <row r="8366" spans="1:19" x14ac:dyDescent="0.25">
      <c r="A8366" t="s">
        <v>21</v>
      </c>
      <c r="B8366" t="s">
        <v>14891</v>
      </c>
      <c r="C8366" t="s">
        <v>14892</v>
      </c>
      <c r="D8366" t="s">
        <v>14884</v>
      </c>
      <c r="F8366" t="s">
        <v>240</v>
      </c>
      <c r="G8366" t="s">
        <v>240</v>
      </c>
      <c r="H8366" t="s">
        <v>26</v>
      </c>
      <c r="I8366" t="s">
        <v>26</v>
      </c>
      <c r="J8366" t="s">
        <v>27</v>
      </c>
      <c r="K8366" t="s">
        <v>28</v>
      </c>
      <c r="L8366" t="s">
        <v>211</v>
      </c>
      <c r="M8366" t="s">
        <v>212</v>
      </c>
      <c r="N8366" t="s">
        <v>189</v>
      </c>
      <c r="O8366" t="s">
        <v>189</v>
      </c>
      <c r="P8366" t="s">
        <v>14893</v>
      </c>
      <c r="S8366" t="s">
        <v>14891</v>
      </c>
    </row>
    <row r="8367" spans="1:19" x14ac:dyDescent="0.25">
      <c r="A8367" t="s">
        <v>21</v>
      </c>
      <c r="P8367" t="s">
        <v>21</v>
      </c>
      <c r="S8367" t="s">
        <v>14894</v>
      </c>
    </row>
    <row r="8368" spans="1:19" x14ac:dyDescent="0.25">
      <c r="A8368" t="s">
        <v>14895</v>
      </c>
      <c r="P8368" t="s">
        <v>4243</v>
      </c>
      <c r="S8368" t="s">
        <v>14895</v>
      </c>
    </row>
    <row r="8369" spans="1:19" x14ac:dyDescent="0.25">
      <c r="A8369" t="s">
        <v>21</v>
      </c>
      <c r="B8369" t="s">
        <v>14895</v>
      </c>
      <c r="C8369" t="s">
        <v>14896</v>
      </c>
      <c r="D8369" t="s">
        <v>14897</v>
      </c>
      <c r="E8369" t="s">
        <v>39</v>
      </c>
      <c r="F8369" t="s">
        <v>25</v>
      </c>
      <c r="G8369" t="s">
        <v>25</v>
      </c>
      <c r="H8369" t="s">
        <v>26</v>
      </c>
      <c r="I8369" t="s">
        <v>26</v>
      </c>
      <c r="J8369" t="s">
        <v>33</v>
      </c>
      <c r="K8369" t="s">
        <v>28</v>
      </c>
      <c r="L8369" t="s">
        <v>29</v>
      </c>
      <c r="M8369" t="s">
        <v>29</v>
      </c>
      <c r="N8369" t="s">
        <v>21</v>
      </c>
      <c r="O8369" t="s">
        <v>30</v>
      </c>
      <c r="P8369" t="s">
        <v>14898</v>
      </c>
      <c r="Q8369">
        <v>142.23859999999999</v>
      </c>
      <c r="S8369" t="s">
        <v>14895</v>
      </c>
    </row>
    <row r="8370" spans="1:19" x14ac:dyDescent="0.25">
      <c r="A8370" t="s">
        <v>21</v>
      </c>
      <c r="P8370" t="s">
        <v>21</v>
      </c>
      <c r="S8370" t="s">
        <v>14899</v>
      </c>
    </row>
    <row r="8371" spans="1:19" x14ac:dyDescent="0.25">
      <c r="A8371" t="s">
        <v>14900</v>
      </c>
      <c r="P8371" t="s">
        <v>4243</v>
      </c>
      <c r="S8371" t="s">
        <v>14900</v>
      </c>
    </row>
    <row r="8372" spans="1:19" x14ac:dyDescent="0.25">
      <c r="A8372" t="s">
        <v>21</v>
      </c>
      <c r="B8372" t="s">
        <v>14900</v>
      </c>
      <c r="C8372" t="s">
        <v>14901</v>
      </c>
      <c r="D8372" t="s">
        <v>14897</v>
      </c>
      <c r="E8372" t="s">
        <v>39</v>
      </c>
      <c r="F8372" t="s">
        <v>25</v>
      </c>
      <c r="G8372" t="s">
        <v>25</v>
      </c>
      <c r="H8372" t="s">
        <v>26</v>
      </c>
      <c r="I8372" t="s">
        <v>26</v>
      </c>
      <c r="J8372" t="s">
        <v>119</v>
      </c>
      <c r="K8372" t="s">
        <v>119</v>
      </c>
      <c r="L8372" t="s">
        <v>29</v>
      </c>
      <c r="M8372" t="s">
        <v>29</v>
      </c>
      <c r="N8372" t="s">
        <v>21</v>
      </c>
      <c r="O8372" t="s">
        <v>30</v>
      </c>
      <c r="P8372" t="s">
        <v>14902</v>
      </c>
      <c r="Q8372">
        <v>142.23859999999999</v>
      </c>
      <c r="S8372" t="s">
        <v>14900</v>
      </c>
    </row>
    <row r="8373" spans="1:19" x14ac:dyDescent="0.25">
      <c r="A8373" t="s">
        <v>21</v>
      </c>
      <c r="P8373" t="s">
        <v>21</v>
      </c>
      <c r="S8373" t="s">
        <v>14903</v>
      </c>
    </row>
    <row r="8374" spans="1:19" x14ac:dyDescent="0.25">
      <c r="A8374" t="s">
        <v>14904</v>
      </c>
      <c r="P8374" t="s">
        <v>4243</v>
      </c>
      <c r="S8374" t="s">
        <v>14904</v>
      </c>
    </row>
    <row r="8375" spans="1:19" x14ac:dyDescent="0.25">
      <c r="A8375" t="s">
        <v>21</v>
      </c>
      <c r="B8375" t="s">
        <v>14904</v>
      </c>
      <c r="C8375" t="s">
        <v>14905</v>
      </c>
      <c r="D8375" t="s">
        <v>14906</v>
      </c>
      <c r="E8375" t="s">
        <v>104</v>
      </c>
      <c r="F8375" t="s">
        <v>25</v>
      </c>
      <c r="G8375" t="s">
        <v>25</v>
      </c>
      <c r="H8375" t="s">
        <v>26</v>
      </c>
      <c r="I8375" t="s">
        <v>26</v>
      </c>
      <c r="J8375" t="s">
        <v>27</v>
      </c>
      <c r="K8375" t="s">
        <v>28</v>
      </c>
      <c r="L8375" t="s">
        <v>29</v>
      </c>
      <c r="M8375" t="s">
        <v>29</v>
      </c>
      <c r="N8375" t="s">
        <v>21</v>
      </c>
      <c r="O8375" t="s">
        <v>30</v>
      </c>
      <c r="P8375" t="s">
        <v>14907</v>
      </c>
      <c r="Q8375">
        <v>414.51780000000002</v>
      </c>
      <c r="S8375" t="s">
        <v>14904</v>
      </c>
    </row>
    <row r="8376" spans="1:19" x14ac:dyDescent="0.25">
      <c r="A8376" t="s">
        <v>21</v>
      </c>
      <c r="P8376" t="s">
        <v>21</v>
      </c>
      <c r="S8376" t="s">
        <v>14908</v>
      </c>
    </row>
    <row r="8377" spans="1:19" x14ac:dyDescent="0.25">
      <c r="A8377" t="s">
        <v>14909</v>
      </c>
      <c r="P8377" t="s">
        <v>4243</v>
      </c>
      <c r="S8377" t="s">
        <v>14909</v>
      </c>
    </row>
    <row r="8378" spans="1:19" x14ac:dyDescent="0.25">
      <c r="A8378" t="s">
        <v>21</v>
      </c>
      <c r="B8378" t="s">
        <v>14909</v>
      </c>
      <c r="C8378" t="s">
        <v>14910</v>
      </c>
      <c r="D8378" t="s">
        <v>14906</v>
      </c>
      <c r="E8378" t="s">
        <v>104</v>
      </c>
      <c r="F8378" t="s">
        <v>25</v>
      </c>
      <c r="G8378" t="s">
        <v>25</v>
      </c>
      <c r="H8378" t="s">
        <v>26</v>
      </c>
      <c r="I8378" t="s">
        <v>26</v>
      </c>
      <c r="J8378" t="s">
        <v>119</v>
      </c>
      <c r="K8378" t="s">
        <v>119</v>
      </c>
      <c r="L8378" t="s">
        <v>29</v>
      </c>
      <c r="M8378" t="s">
        <v>29</v>
      </c>
      <c r="N8378" t="s">
        <v>21</v>
      </c>
      <c r="O8378" t="s">
        <v>30</v>
      </c>
      <c r="P8378" t="s">
        <v>14911</v>
      </c>
      <c r="Q8378">
        <v>414.51780000000002</v>
      </c>
      <c r="S8378" t="s">
        <v>14909</v>
      </c>
    </row>
    <row r="8379" spans="1:19" x14ac:dyDescent="0.25">
      <c r="A8379" t="s">
        <v>21</v>
      </c>
      <c r="P8379" t="s">
        <v>21</v>
      </c>
      <c r="S8379" t="s">
        <v>14912</v>
      </c>
    </row>
    <row r="8380" spans="1:19" x14ac:dyDescent="0.25">
      <c r="A8380" t="s">
        <v>14913</v>
      </c>
      <c r="P8380" t="s">
        <v>4243</v>
      </c>
      <c r="S8380" t="s">
        <v>14913</v>
      </c>
    </row>
    <row r="8381" spans="1:19" x14ac:dyDescent="0.25">
      <c r="A8381" t="s">
        <v>21</v>
      </c>
      <c r="B8381" t="s">
        <v>14913</v>
      </c>
      <c r="C8381" t="s">
        <v>14914</v>
      </c>
      <c r="D8381" t="s">
        <v>14906</v>
      </c>
      <c r="F8381" t="s">
        <v>240</v>
      </c>
      <c r="G8381" t="s">
        <v>240</v>
      </c>
      <c r="H8381" t="s">
        <v>26</v>
      </c>
      <c r="I8381" t="s">
        <v>26</v>
      </c>
      <c r="J8381" t="s">
        <v>119</v>
      </c>
      <c r="K8381" t="s">
        <v>119</v>
      </c>
      <c r="L8381" t="s">
        <v>211</v>
      </c>
      <c r="M8381" t="s">
        <v>212</v>
      </c>
      <c r="N8381" t="s">
        <v>21</v>
      </c>
      <c r="O8381" t="s">
        <v>30</v>
      </c>
      <c r="P8381" t="s">
        <v>14915</v>
      </c>
      <c r="Q8381">
        <v>414.51780000000002</v>
      </c>
      <c r="S8381" t="s">
        <v>14913</v>
      </c>
    </row>
    <row r="8382" spans="1:19" x14ac:dyDescent="0.25">
      <c r="A8382" t="s">
        <v>21</v>
      </c>
      <c r="P8382" t="s">
        <v>21</v>
      </c>
      <c r="S8382" t="s">
        <v>14916</v>
      </c>
    </row>
    <row r="8383" spans="1:19" x14ac:dyDescent="0.25">
      <c r="A8383" t="s">
        <v>14917</v>
      </c>
      <c r="P8383" t="s">
        <v>4243</v>
      </c>
      <c r="S8383" t="s">
        <v>14917</v>
      </c>
    </row>
    <row r="8384" spans="1:19" x14ac:dyDescent="0.25">
      <c r="A8384" t="s">
        <v>21</v>
      </c>
      <c r="B8384" t="s">
        <v>14917</v>
      </c>
      <c r="C8384" t="s">
        <v>14918</v>
      </c>
      <c r="D8384" t="s">
        <v>14906</v>
      </c>
      <c r="E8384" t="s">
        <v>462</v>
      </c>
      <c r="F8384" t="s">
        <v>463</v>
      </c>
      <c r="G8384" t="s">
        <v>463</v>
      </c>
      <c r="H8384" t="s">
        <v>26</v>
      </c>
      <c r="I8384" t="s">
        <v>26</v>
      </c>
      <c r="J8384" t="s">
        <v>27</v>
      </c>
      <c r="K8384" t="s">
        <v>28</v>
      </c>
      <c r="L8384" t="s">
        <v>29</v>
      </c>
      <c r="M8384" t="s">
        <v>29</v>
      </c>
      <c r="N8384" t="s">
        <v>21</v>
      </c>
      <c r="O8384" t="s">
        <v>30</v>
      </c>
      <c r="P8384" t="s">
        <v>14919</v>
      </c>
      <c r="Q8384">
        <v>414.51780000000002</v>
      </c>
      <c r="S8384" t="s">
        <v>14917</v>
      </c>
    </row>
    <row r="8385" spans="1:19" x14ac:dyDescent="0.25">
      <c r="A8385" t="s">
        <v>21</v>
      </c>
      <c r="P8385" t="s">
        <v>21</v>
      </c>
      <c r="S8385" t="s">
        <v>14920</v>
      </c>
    </row>
    <row r="8386" spans="1:19" x14ac:dyDescent="0.25">
      <c r="A8386" t="s">
        <v>14921</v>
      </c>
      <c r="P8386" t="s">
        <v>4243</v>
      </c>
      <c r="S8386" t="s">
        <v>14921</v>
      </c>
    </row>
    <row r="8387" spans="1:19" x14ac:dyDescent="0.25">
      <c r="A8387" t="s">
        <v>21</v>
      </c>
      <c r="B8387" t="s">
        <v>14921</v>
      </c>
      <c r="C8387" t="s">
        <v>14922</v>
      </c>
      <c r="D8387" t="s">
        <v>14923</v>
      </c>
      <c r="E8387" t="s">
        <v>104</v>
      </c>
      <c r="F8387" t="s">
        <v>25</v>
      </c>
      <c r="G8387" t="s">
        <v>25</v>
      </c>
      <c r="H8387" t="s">
        <v>26</v>
      </c>
      <c r="I8387" t="s">
        <v>26</v>
      </c>
      <c r="J8387" t="s">
        <v>27</v>
      </c>
      <c r="K8387" t="s">
        <v>28</v>
      </c>
      <c r="L8387" t="s">
        <v>29</v>
      </c>
      <c r="M8387" t="s">
        <v>29</v>
      </c>
      <c r="N8387" t="s">
        <v>21</v>
      </c>
      <c r="O8387" t="s">
        <v>30</v>
      </c>
      <c r="P8387" t="s">
        <v>14924</v>
      </c>
      <c r="Q8387">
        <v>469.96379999999999</v>
      </c>
      <c r="S8387" t="s">
        <v>14921</v>
      </c>
    </row>
    <row r="8388" spans="1:19" x14ac:dyDescent="0.25">
      <c r="A8388" t="s">
        <v>21</v>
      </c>
      <c r="P8388" t="s">
        <v>21</v>
      </c>
      <c r="S8388" t="s">
        <v>14925</v>
      </c>
    </row>
    <row r="8389" spans="1:19" x14ac:dyDescent="0.25">
      <c r="A8389" t="s">
        <v>14926</v>
      </c>
      <c r="P8389" t="s">
        <v>4243</v>
      </c>
      <c r="S8389" t="s">
        <v>14926</v>
      </c>
    </row>
    <row r="8390" spans="1:19" x14ac:dyDescent="0.25">
      <c r="A8390" t="s">
        <v>21</v>
      </c>
      <c r="B8390" t="s">
        <v>14926</v>
      </c>
      <c r="C8390" t="s">
        <v>14927</v>
      </c>
      <c r="D8390" t="s">
        <v>14923</v>
      </c>
      <c r="F8390" t="s">
        <v>240</v>
      </c>
      <c r="G8390" t="s">
        <v>240</v>
      </c>
      <c r="H8390" t="s">
        <v>26</v>
      </c>
      <c r="I8390" t="s">
        <v>26</v>
      </c>
      <c r="J8390" t="s">
        <v>119</v>
      </c>
      <c r="K8390" t="s">
        <v>119</v>
      </c>
      <c r="L8390" t="s">
        <v>211</v>
      </c>
      <c r="M8390" t="s">
        <v>212</v>
      </c>
      <c r="N8390" t="s">
        <v>21</v>
      </c>
      <c r="O8390" t="s">
        <v>30</v>
      </c>
      <c r="P8390" t="s">
        <v>14928</v>
      </c>
      <c r="Q8390">
        <v>469.96379999999999</v>
      </c>
      <c r="S8390" t="s">
        <v>14926</v>
      </c>
    </row>
    <row r="8391" spans="1:19" x14ac:dyDescent="0.25">
      <c r="A8391" t="s">
        <v>21</v>
      </c>
      <c r="P8391" t="s">
        <v>21</v>
      </c>
      <c r="S8391" t="s">
        <v>14929</v>
      </c>
    </row>
    <row r="8392" spans="1:19" x14ac:dyDescent="0.25">
      <c r="A8392" t="s">
        <v>14930</v>
      </c>
      <c r="P8392" t="s">
        <v>4243</v>
      </c>
      <c r="S8392" t="s">
        <v>14930</v>
      </c>
    </row>
    <row r="8393" spans="1:19" x14ac:dyDescent="0.25">
      <c r="A8393" t="s">
        <v>21</v>
      </c>
      <c r="B8393" t="s">
        <v>14930</v>
      </c>
      <c r="C8393" t="s">
        <v>14931</v>
      </c>
      <c r="D8393" t="s">
        <v>14923</v>
      </c>
      <c r="E8393" t="s">
        <v>522</v>
      </c>
      <c r="F8393" t="s">
        <v>463</v>
      </c>
      <c r="G8393" t="s">
        <v>463</v>
      </c>
      <c r="H8393" t="s">
        <v>26</v>
      </c>
      <c r="I8393" t="s">
        <v>26</v>
      </c>
      <c r="J8393" t="s">
        <v>27</v>
      </c>
      <c r="K8393" t="s">
        <v>28</v>
      </c>
      <c r="L8393" t="s">
        <v>29</v>
      </c>
      <c r="M8393" t="s">
        <v>29</v>
      </c>
      <c r="N8393" t="s">
        <v>21</v>
      </c>
      <c r="O8393" t="s">
        <v>30</v>
      </c>
      <c r="P8393" t="s">
        <v>14932</v>
      </c>
      <c r="Q8393">
        <v>469.96379999999999</v>
      </c>
      <c r="S8393" t="s">
        <v>14930</v>
      </c>
    </row>
    <row r="8394" spans="1:19" x14ac:dyDescent="0.25">
      <c r="A8394" t="s">
        <v>21</v>
      </c>
      <c r="P8394" t="s">
        <v>21</v>
      </c>
      <c r="S8394" t="s">
        <v>14933</v>
      </c>
    </row>
    <row r="8395" spans="1:19" x14ac:dyDescent="0.25">
      <c r="A8395" t="s">
        <v>14934</v>
      </c>
      <c r="P8395" t="s">
        <v>4243</v>
      </c>
      <c r="S8395" t="s">
        <v>14934</v>
      </c>
    </row>
    <row r="8396" spans="1:19" x14ac:dyDescent="0.25">
      <c r="A8396" t="s">
        <v>21</v>
      </c>
      <c r="B8396" t="s">
        <v>14934</v>
      </c>
      <c r="C8396" t="s">
        <v>14935</v>
      </c>
      <c r="D8396" t="s">
        <v>14936</v>
      </c>
      <c r="E8396" t="s">
        <v>104</v>
      </c>
      <c r="F8396" t="s">
        <v>25</v>
      </c>
      <c r="G8396" t="s">
        <v>25</v>
      </c>
      <c r="H8396" t="s">
        <v>26</v>
      </c>
      <c r="I8396" t="s">
        <v>26</v>
      </c>
      <c r="J8396" t="s">
        <v>119</v>
      </c>
      <c r="K8396" t="s">
        <v>119</v>
      </c>
      <c r="L8396" t="s">
        <v>29</v>
      </c>
      <c r="M8396" t="s">
        <v>29</v>
      </c>
      <c r="N8396" t="s">
        <v>182</v>
      </c>
      <c r="O8396" t="s">
        <v>182</v>
      </c>
      <c r="P8396" t="s">
        <v>14937</v>
      </c>
      <c r="S8396" t="s">
        <v>14934</v>
      </c>
    </row>
    <row r="8397" spans="1:19" x14ac:dyDescent="0.25">
      <c r="A8397" t="s">
        <v>21</v>
      </c>
      <c r="P8397" t="s">
        <v>21</v>
      </c>
      <c r="S8397" t="s">
        <v>14938</v>
      </c>
    </row>
    <row r="8398" spans="1:19" x14ac:dyDescent="0.25">
      <c r="A8398" t="s">
        <v>14939</v>
      </c>
      <c r="P8398" t="s">
        <v>4243</v>
      </c>
      <c r="S8398" t="s">
        <v>14939</v>
      </c>
    </row>
    <row r="8399" spans="1:19" x14ac:dyDescent="0.25">
      <c r="A8399" t="s">
        <v>21</v>
      </c>
      <c r="B8399" t="s">
        <v>14939</v>
      </c>
      <c r="C8399" t="s">
        <v>14940</v>
      </c>
      <c r="D8399" t="s">
        <v>14936</v>
      </c>
      <c r="E8399" t="s">
        <v>104</v>
      </c>
      <c r="F8399" t="s">
        <v>25</v>
      </c>
      <c r="G8399" t="s">
        <v>25</v>
      </c>
      <c r="H8399" t="s">
        <v>26</v>
      </c>
      <c r="I8399" t="s">
        <v>26</v>
      </c>
      <c r="J8399" t="s">
        <v>119</v>
      </c>
      <c r="K8399" t="s">
        <v>119</v>
      </c>
      <c r="L8399" t="s">
        <v>29</v>
      </c>
      <c r="M8399" t="s">
        <v>29</v>
      </c>
      <c r="N8399" t="s">
        <v>189</v>
      </c>
      <c r="O8399" t="s">
        <v>189</v>
      </c>
      <c r="P8399" t="s">
        <v>14941</v>
      </c>
      <c r="S8399" t="s">
        <v>14939</v>
      </c>
    </row>
    <row r="8400" spans="1:19" x14ac:dyDescent="0.25">
      <c r="A8400" t="s">
        <v>21</v>
      </c>
      <c r="P8400" t="s">
        <v>21</v>
      </c>
      <c r="S8400" t="s">
        <v>14942</v>
      </c>
    </row>
    <row r="8401" spans="1:19" x14ac:dyDescent="0.25">
      <c r="A8401" t="s">
        <v>14943</v>
      </c>
      <c r="P8401" t="s">
        <v>4243</v>
      </c>
      <c r="S8401" t="s">
        <v>14943</v>
      </c>
    </row>
    <row r="8402" spans="1:19" x14ac:dyDescent="0.25">
      <c r="A8402" t="s">
        <v>21</v>
      </c>
      <c r="B8402" t="s">
        <v>14943</v>
      </c>
      <c r="C8402" t="s">
        <v>14944</v>
      </c>
      <c r="D8402" t="s">
        <v>14945</v>
      </c>
      <c r="E8402" t="s">
        <v>104</v>
      </c>
      <c r="F8402" t="s">
        <v>25</v>
      </c>
      <c r="G8402" t="s">
        <v>25</v>
      </c>
      <c r="H8402" t="s">
        <v>26</v>
      </c>
      <c r="I8402" t="s">
        <v>26</v>
      </c>
      <c r="J8402" t="s">
        <v>119</v>
      </c>
      <c r="K8402" t="s">
        <v>119</v>
      </c>
      <c r="L8402" t="s">
        <v>29</v>
      </c>
      <c r="M8402" t="s">
        <v>29</v>
      </c>
      <c r="N8402" t="s">
        <v>182</v>
      </c>
      <c r="O8402" t="s">
        <v>182</v>
      </c>
      <c r="P8402" t="s">
        <v>14946</v>
      </c>
      <c r="S8402" t="s">
        <v>14943</v>
      </c>
    </row>
    <row r="8403" spans="1:19" x14ac:dyDescent="0.25">
      <c r="A8403" t="s">
        <v>21</v>
      </c>
      <c r="P8403" t="s">
        <v>21</v>
      </c>
      <c r="S8403" t="s">
        <v>14947</v>
      </c>
    </row>
    <row r="8404" spans="1:19" x14ac:dyDescent="0.25">
      <c r="A8404" t="s">
        <v>14948</v>
      </c>
      <c r="P8404" t="s">
        <v>4243</v>
      </c>
      <c r="S8404" t="s">
        <v>14948</v>
      </c>
    </row>
    <row r="8405" spans="1:19" x14ac:dyDescent="0.25">
      <c r="A8405" t="s">
        <v>21</v>
      </c>
      <c r="B8405" t="s">
        <v>14948</v>
      </c>
      <c r="C8405" t="s">
        <v>14949</v>
      </c>
      <c r="D8405" t="s">
        <v>14945</v>
      </c>
      <c r="E8405" t="s">
        <v>104</v>
      </c>
      <c r="F8405" t="s">
        <v>25</v>
      </c>
      <c r="G8405" t="s">
        <v>25</v>
      </c>
      <c r="H8405" t="s">
        <v>26</v>
      </c>
      <c r="I8405" t="s">
        <v>26</v>
      </c>
      <c r="J8405" t="s">
        <v>119</v>
      </c>
      <c r="K8405" t="s">
        <v>119</v>
      </c>
      <c r="L8405" t="s">
        <v>29</v>
      </c>
      <c r="M8405" t="s">
        <v>29</v>
      </c>
      <c r="N8405" t="s">
        <v>21</v>
      </c>
      <c r="O8405" t="s">
        <v>30</v>
      </c>
      <c r="P8405" t="s">
        <v>14950</v>
      </c>
      <c r="S8405" t="s">
        <v>14948</v>
      </c>
    </row>
    <row r="8406" spans="1:19" x14ac:dyDescent="0.25">
      <c r="A8406" t="s">
        <v>21</v>
      </c>
      <c r="P8406" t="s">
        <v>21</v>
      </c>
      <c r="S8406" t="s">
        <v>14951</v>
      </c>
    </row>
    <row r="8407" spans="1:19" x14ac:dyDescent="0.25">
      <c r="A8407" t="s">
        <v>14952</v>
      </c>
      <c r="P8407" t="s">
        <v>4243</v>
      </c>
      <c r="S8407" t="s">
        <v>14952</v>
      </c>
    </row>
    <row r="8408" spans="1:19" x14ac:dyDescent="0.25">
      <c r="A8408" t="s">
        <v>21</v>
      </c>
      <c r="B8408" t="s">
        <v>14952</v>
      </c>
      <c r="C8408" t="s">
        <v>14953</v>
      </c>
      <c r="D8408" t="s">
        <v>14945</v>
      </c>
      <c r="E8408" t="s">
        <v>3308</v>
      </c>
      <c r="F8408" t="s">
        <v>169</v>
      </c>
      <c r="G8408" t="s">
        <v>170</v>
      </c>
      <c r="H8408" t="s">
        <v>171</v>
      </c>
      <c r="I8408" t="s">
        <v>172</v>
      </c>
      <c r="J8408" t="s">
        <v>119</v>
      </c>
      <c r="K8408" t="s">
        <v>119</v>
      </c>
      <c r="L8408" t="s">
        <v>29</v>
      </c>
      <c r="M8408" t="s">
        <v>29</v>
      </c>
      <c r="N8408" t="s">
        <v>21</v>
      </c>
      <c r="O8408" t="s">
        <v>30</v>
      </c>
      <c r="P8408" t="s">
        <v>14954</v>
      </c>
      <c r="S8408" t="s">
        <v>14952</v>
      </c>
    </row>
    <row r="8409" spans="1:19" x14ac:dyDescent="0.25">
      <c r="A8409" t="s">
        <v>21</v>
      </c>
      <c r="P8409" t="s">
        <v>21</v>
      </c>
      <c r="S8409" t="s">
        <v>14955</v>
      </c>
    </row>
    <row r="8410" spans="1:19" x14ac:dyDescent="0.25">
      <c r="A8410" t="s">
        <v>14956</v>
      </c>
      <c r="P8410" t="s">
        <v>4243</v>
      </c>
      <c r="S8410" t="s">
        <v>14956</v>
      </c>
    </row>
    <row r="8411" spans="1:19" x14ac:dyDescent="0.25">
      <c r="A8411" t="s">
        <v>21</v>
      </c>
      <c r="B8411" t="s">
        <v>14956</v>
      </c>
      <c r="C8411" t="s">
        <v>14957</v>
      </c>
      <c r="D8411" t="s">
        <v>14945</v>
      </c>
      <c r="F8411" t="s">
        <v>240</v>
      </c>
      <c r="G8411" t="s">
        <v>240</v>
      </c>
      <c r="H8411" t="s">
        <v>26</v>
      </c>
      <c r="I8411" t="s">
        <v>26</v>
      </c>
      <c r="J8411" t="s">
        <v>119</v>
      </c>
      <c r="K8411" t="s">
        <v>119</v>
      </c>
      <c r="L8411" t="s">
        <v>211</v>
      </c>
      <c r="M8411" t="s">
        <v>212</v>
      </c>
      <c r="N8411" t="s">
        <v>182</v>
      </c>
      <c r="O8411" t="s">
        <v>182</v>
      </c>
      <c r="P8411" t="s">
        <v>14958</v>
      </c>
      <c r="S8411" t="s">
        <v>14956</v>
      </c>
    </row>
    <row r="8412" spans="1:19" x14ac:dyDescent="0.25">
      <c r="A8412" t="s">
        <v>21</v>
      </c>
      <c r="P8412" t="s">
        <v>21</v>
      </c>
      <c r="S8412" t="s">
        <v>14959</v>
      </c>
    </row>
    <row r="8413" spans="1:19" x14ac:dyDescent="0.25">
      <c r="A8413" t="s">
        <v>14960</v>
      </c>
      <c r="P8413" t="s">
        <v>4243</v>
      </c>
      <c r="S8413" t="s">
        <v>14960</v>
      </c>
    </row>
    <row r="8414" spans="1:19" x14ac:dyDescent="0.25">
      <c r="A8414" t="s">
        <v>21</v>
      </c>
      <c r="B8414" t="s">
        <v>14960</v>
      </c>
      <c r="C8414" t="s">
        <v>14961</v>
      </c>
      <c r="D8414" t="s">
        <v>14945</v>
      </c>
      <c r="F8414" t="s">
        <v>240</v>
      </c>
      <c r="G8414" t="s">
        <v>240</v>
      </c>
      <c r="H8414" t="s">
        <v>26</v>
      </c>
      <c r="I8414" t="s">
        <v>26</v>
      </c>
      <c r="J8414" t="s">
        <v>119</v>
      </c>
      <c r="K8414" t="s">
        <v>119</v>
      </c>
      <c r="L8414" t="s">
        <v>211</v>
      </c>
      <c r="M8414" t="s">
        <v>212</v>
      </c>
      <c r="N8414" t="s">
        <v>21</v>
      </c>
      <c r="O8414" t="s">
        <v>30</v>
      </c>
      <c r="P8414" t="s">
        <v>14962</v>
      </c>
      <c r="S8414" t="s">
        <v>14960</v>
      </c>
    </row>
    <row r="8415" spans="1:19" x14ac:dyDescent="0.25">
      <c r="A8415" t="s">
        <v>21</v>
      </c>
      <c r="P8415" t="s">
        <v>21</v>
      </c>
      <c r="S8415" t="s">
        <v>14963</v>
      </c>
    </row>
    <row r="8416" spans="1:19" x14ac:dyDescent="0.25">
      <c r="A8416" t="s">
        <v>14964</v>
      </c>
      <c r="P8416" t="s">
        <v>4243</v>
      </c>
      <c r="S8416" t="s">
        <v>14964</v>
      </c>
    </row>
    <row r="8417" spans="1:19" x14ac:dyDescent="0.25">
      <c r="A8417" t="s">
        <v>21</v>
      </c>
      <c r="B8417" t="s">
        <v>14964</v>
      </c>
      <c r="C8417" t="s">
        <v>14965</v>
      </c>
      <c r="D8417" t="s">
        <v>14945</v>
      </c>
      <c r="F8417" t="s">
        <v>240</v>
      </c>
      <c r="G8417" t="s">
        <v>240</v>
      </c>
      <c r="H8417" t="s">
        <v>26</v>
      </c>
      <c r="I8417" t="s">
        <v>26</v>
      </c>
      <c r="J8417" t="s">
        <v>119</v>
      </c>
      <c r="K8417" t="s">
        <v>119</v>
      </c>
      <c r="L8417" t="s">
        <v>211</v>
      </c>
      <c r="M8417" t="s">
        <v>212</v>
      </c>
      <c r="N8417" t="s">
        <v>189</v>
      </c>
      <c r="O8417" t="s">
        <v>189</v>
      </c>
      <c r="P8417" t="s">
        <v>14966</v>
      </c>
      <c r="S8417" t="s">
        <v>14964</v>
      </c>
    </row>
    <row r="8418" spans="1:19" x14ac:dyDescent="0.25">
      <c r="A8418" t="s">
        <v>21</v>
      </c>
      <c r="P8418" t="s">
        <v>21</v>
      </c>
      <c r="S8418" t="s">
        <v>14967</v>
      </c>
    </row>
    <row r="8419" spans="1:19" x14ac:dyDescent="0.25">
      <c r="A8419" t="s">
        <v>14968</v>
      </c>
      <c r="P8419" t="s">
        <v>4243</v>
      </c>
      <c r="S8419" t="s">
        <v>14968</v>
      </c>
    </row>
    <row r="8420" spans="1:19" x14ac:dyDescent="0.25">
      <c r="A8420" t="s">
        <v>21</v>
      </c>
      <c r="B8420" t="s">
        <v>14968</v>
      </c>
      <c r="C8420" t="s">
        <v>14969</v>
      </c>
      <c r="D8420" t="s">
        <v>14970</v>
      </c>
      <c r="E8420" t="s">
        <v>39</v>
      </c>
      <c r="F8420" t="s">
        <v>25</v>
      </c>
      <c r="G8420" t="s">
        <v>25</v>
      </c>
      <c r="H8420" t="s">
        <v>26</v>
      </c>
      <c r="I8420" t="s">
        <v>26</v>
      </c>
      <c r="J8420" t="s">
        <v>27</v>
      </c>
      <c r="K8420" t="s">
        <v>28</v>
      </c>
      <c r="L8420" t="s">
        <v>29</v>
      </c>
      <c r="M8420" t="s">
        <v>29</v>
      </c>
      <c r="N8420" t="s">
        <v>21</v>
      </c>
      <c r="O8420" t="s">
        <v>30</v>
      </c>
      <c r="P8420" t="s">
        <v>14971</v>
      </c>
      <c r="Q8420">
        <v>129.114</v>
      </c>
      <c r="S8420" t="s">
        <v>14968</v>
      </c>
    </row>
    <row r="8421" spans="1:19" x14ac:dyDescent="0.25">
      <c r="A8421" t="s">
        <v>21</v>
      </c>
      <c r="P8421" t="s">
        <v>21</v>
      </c>
      <c r="S8421" t="s">
        <v>14972</v>
      </c>
    </row>
    <row r="8422" spans="1:19" x14ac:dyDescent="0.25">
      <c r="A8422" t="s">
        <v>14973</v>
      </c>
      <c r="P8422" t="s">
        <v>4243</v>
      </c>
      <c r="S8422" t="s">
        <v>14973</v>
      </c>
    </row>
    <row r="8423" spans="1:19" x14ac:dyDescent="0.25">
      <c r="A8423" t="s">
        <v>21</v>
      </c>
      <c r="B8423" t="s">
        <v>14973</v>
      </c>
      <c r="C8423" t="s">
        <v>14974</v>
      </c>
      <c r="D8423" t="s">
        <v>14975</v>
      </c>
      <c r="E8423" t="s">
        <v>39</v>
      </c>
      <c r="F8423" t="s">
        <v>25</v>
      </c>
      <c r="G8423" t="s">
        <v>25</v>
      </c>
      <c r="H8423" t="s">
        <v>26</v>
      </c>
      <c r="I8423" t="s">
        <v>26</v>
      </c>
      <c r="J8423" t="s">
        <v>27</v>
      </c>
      <c r="K8423" t="s">
        <v>28</v>
      </c>
      <c r="L8423" t="s">
        <v>29</v>
      </c>
      <c r="M8423" t="s">
        <v>29</v>
      </c>
      <c r="N8423" t="s">
        <v>21</v>
      </c>
      <c r="O8423" t="s">
        <v>30</v>
      </c>
      <c r="P8423" t="s">
        <v>14976</v>
      </c>
      <c r="Q8423">
        <v>229.25739999999999</v>
      </c>
      <c r="S8423" t="s">
        <v>14973</v>
      </c>
    </row>
    <row r="8424" spans="1:19" x14ac:dyDescent="0.25">
      <c r="A8424" t="s">
        <v>21</v>
      </c>
      <c r="P8424" t="s">
        <v>21</v>
      </c>
      <c r="S8424" t="s">
        <v>14977</v>
      </c>
    </row>
    <row r="8425" spans="1:19" x14ac:dyDescent="0.25">
      <c r="A8425" t="s">
        <v>14978</v>
      </c>
      <c r="P8425" t="s">
        <v>4243</v>
      </c>
      <c r="S8425" t="s">
        <v>14978</v>
      </c>
    </row>
    <row r="8426" spans="1:19" x14ac:dyDescent="0.25">
      <c r="A8426" t="s">
        <v>21</v>
      </c>
      <c r="B8426" t="s">
        <v>14978</v>
      </c>
      <c r="C8426" t="s">
        <v>14979</v>
      </c>
      <c r="D8426" t="s">
        <v>14975</v>
      </c>
      <c r="E8426" t="s">
        <v>39</v>
      </c>
      <c r="F8426" t="s">
        <v>25</v>
      </c>
      <c r="G8426" t="s">
        <v>25</v>
      </c>
      <c r="H8426" t="s">
        <v>26</v>
      </c>
      <c r="I8426" t="s">
        <v>26</v>
      </c>
      <c r="J8426" t="s">
        <v>119</v>
      </c>
      <c r="K8426" t="s">
        <v>119</v>
      </c>
      <c r="L8426" t="s">
        <v>29</v>
      </c>
      <c r="M8426" t="s">
        <v>29</v>
      </c>
      <c r="N8426" t="s">
        <v>21</v>
      </c>
      <c r="O8426" t="s">
        <v>30</v>
      </c>
      <c r="P8426" t="s">
        <v>14980</v>
      </c>
      <c r="Q8426">
        <v>229.25739999999999</v>
      </c>
      <c r="S8426" t="s">
        <v>14978</v>
      </c>
    </row>
    <row r="8427" spans="1:19" x14ac:dyDescent="0.25">
      <c r="A8427" t="s">
        <v>21</v>
      </c>
      <c r="P8427" t="s">
        <v>21</v>
      </c>
      <c r="S8427" t="s">
        <v>14981</v>
      </c>
    </row>
    <row r="8428" spans="1:19" x14ac:dyDescent="0.25">
      <c r="A8428" t="s">
        <v>14982</v>
      </c>
      <c r="P8428" t="s">
        <v>4243</v>
      </c>
      <c r="S8428" t="s">
        <v>14982</v>
      </c>
    </row>
    <row r="8429" spans="1:19" x14ac:dyDescent="0.25">
      <c r="A8429" t="s">
        <v>21</v>
      </c>
      <c r="B8429" t="s">
        <v>14982</v>
      </c>
      <c r="C8429" t="s">
        <v>14983</v>
      </c>
      <c r="D8429" t="s">
        <v>14975</v>
      </c>
      <c r="E8429" t="s">
        <v>949</v>
      </c>
      <c r="F8429" t="s">
        <v>441</v>
      </c>
      <c r="G8429" t="s">
        <v>436</v>
      </c>
      <c r="H8429" t="s">
        <v>26</v>
      </c>
      <c r="I8429" t="s">
        <v>26</v>
      </c>
      <c r="J8429" t="s">
        <v>2036</v>
      </c>
      <c r="K8429" t="s">
        <v>2036</v>
      </c>
      <c r="L8429" t="s">
        <v>29</v>
      </c>
      <c r="M8429" t="s">
        <v>29</v>
      </c>
      <c r="N8429" t="s">
        <v>21</v>
      </c>
      <c r="O8429" t="s">
        <v>30</v>
      </c>
      <c r="P8429" t="s">
        <v>14984</v>
      </c>
      <c r="Q8429">
        <v>229.25739999999999</v>
      </c>
      <c r="S8429" t="s">
        <v>14982</v>
      </c>
    </row>
    <row r="8430" spans="1:19" x14ac:dyDescent="0.25">
      <c r="A8430" t="s">
        <v>21</v>
      </c>
      <c r="P8430" t="s">
        <v>21</v>
      </c>
      <c r="S8430" t="s">
        <v>14985</v>
      </c>
    </row>
    <row r="8431" spans="1:19" x14ac:dyDescent="0.25">
      <c r="A8431" t="s">
        <v>14986</v>
      </c>
      <c r="P8431" t="s">
        <v>4243</v>
      </c>
      <c r="S8431" t="s">
        <v>14986</v>
      </c>
    </row>
    <row r="8432" spans="1:19" x14ac:dyDescent="0.25">
      <c r="A8432" t="s">
        <v>21</v>
      </c>
      <c r="B8432" t="s">
        <v>14986</v>
      </c>
      <c r="C8432" t="s">
        <v>14987</v>
      </c>
      <c r="D8432" t="s">
        <v>14988</v>
      </c>
      <c r="F8432" t="s">
        <v>25</v>
      </c>
      <c r="G8432" t="s">
        <v>25</v>
      </c>
      <c r="H8432" t="s">
        <v>26</v>
      </c>
      <c r="I8432" t="s">
        <v>26</v>
      </c>
      <c r="J8432" t="s">
        <v>4251</v>
      </c>
      <c r="K8432" t="s">
        <v>4251</v>
      </c>
      <c r="L8432" t="s">
        <v>29</v>
      </c>
      <c r="M8432" t="s">
        <v>29</v>
      </c>
      <c r="N8432" t="s">
        <v>21</v>
      </c>
      <c r="O8432" t="s">
        <v>30</v>
      </c>
      <c r="P8432" t="s">
        <v>14989</v>
      </c>
      <c r="Q8432">
        <v>126.13160000000001</v>
      </c>
      <c r="S8432" t="s">
        <v>14986</v>
      </c>
    </row>
    <row r="8433" spans="1:19" x14ac:dyDescent="0.25">
      <c r="A8433" t="s">
        <v>21</v>
      </c>
      <c r="P8433" t="s">
        <v>21</v>
      </c>
      <c r="S8433" t="s">
        <v>14990</v>
      </c>
    </row>
    <row r="8434" spans="1:19" x14ac:dyDescent="0.25">
      <c r="A8434" t="s">
        <v>14991</v>
      </c>
      <c r="P8434" t="s">
        <v>4243</v>
      </c>
      <c r="S8434" t="s">
        <v>14991</v>
      </c>
    </row>
    <row r="8435" spans="1:19" x14ac:dyDescent="0.25">
      <c r="A8435" t="s">
        <v>21</v>
      </c>
      <c r="B8435" t="s">
        <v>14991</v>
      </c>
      <c r="C8435" t="s">
        <v>14992</v>
      </c>
      <c r="D8435" t="s">
        <v>14993</v>
      </c>
      <c r="F8435" t="s">
        <v>25</v>
      </c>
      <c r="G8435" t="s">
        <v>25</v>
      </c>
      <c r="H8435" t="s">
        <v>26</v>
      </c>
      <c r="I8435" t="s">
        <v>26</v>
      </c>
      <c r="J8435" t="s">
        <v>119</v>
      </c>
      <c r="K8435" t="s">
        <v>119</v>
      </c>
      <c r="L8435" t="s">
        <v>29</v>
      </c>
      <c r="M8435" t="s">
        <v>29</v>
      </c>
      <c r="N8435" t="s">
        <v>21</v>
      </c>
      <c r="O8435" t="s">
        <v>30</v>
      </c>
      <c r="P8435" t="s">
        <v>14994</v>
      </c>
      <c r="Q8435">
        <v>87.120400000000004</v>
      </c>
      <c r="S8435" t="s">
        <v>14991</v>
      </c>
    </row>
    <row r="8436" spans="1:19" x14ac:dyDescent="0.25">
      <c r="A8436" t="s">
        <v>21</v>
      </c>
      <c r="P8436" t="s">
        <v>21</v>
      </c>
      <c r="S8436" t="s">
        <v>14995</v>
      </c>
    </row>
    <row r="8437" spans="1:19" x14ac:dyDescent="0.25">
      <c r="A8437" t="s">
        <v>14996</v>
      </c>
      <c r="P8437" t="s">
        <v>4243</v>
      </c>
      <c r="S8437" t="s">
        <v>14996</v>
      </c>
    </row>
    <row r="8438" spans="1:19" x14ac:dyDescent="0.25">
      <c r="A8438" t="s">
        <v>21</v>
      </c>
      <c r="B8438" t="s">
        <v>14996</v>
      </c>
      <c r="C8438" t="s">
        <v>14997</v>
      </c>
      <c r="D8438" t="s">
        <v>14993</v>
      </c>
      <c r="F8438" t="s">
        <v>240</v>
      </c>
      <c r="G8438" t="s">
        <v>240</v>
      </c>
      <c r="H8438" t="s">
        <v>26</v>
      </c>
      <c r="I8438" t="s">
        <v>26</v>
      </c>
      <c r="J8438" t="s">
        <v>119</v>
      </c>
      <c r="K8438" t="s">
        <v>119</v>
      </c>
      <c r="L8438" t="s">
        <v>211</v>
      </c>
      <c r="M8438" t="s">
        <v>212</v>
      </c>
      <c r="N8438" t="s">
        <v>21</v>
      </c>
      <c r="O8438" t="s">
        <v>30</v>
      </c>
      <c r="P8438" t="s">
        <v>14998</v>
      </c>
      <c r="Q8438">
        <v>87.120400000000004</v>
      </c>
      <c r="S8438" t="s">
        <v>14996</v>
      </c>
    </row>
    <row r="8439" spans="1:19" x14ac:dyDescent="0.25">
      <c r="A8439" t="s">
        <v>21</v>
      </c>
      <c r="P8439" t="s">
        <v>21</v>
      </c>
      <c r="S8439" t="s">
        <v>14999</v>
      </c>
    </row>
    <row r="8440" spans="1:19" x14ac:dyDescent="0.25">
      <c r="A8440" t="s">
        <v>15000</v>
      </c>
      <c r="P8440" t="s">
        <v>4243</v>
      </c>
      <c r="S8440" t="s">
        <v>15000</v>
      </c>
    </row>
    <row r="8441" spans="1:19" x14ac:dyDescent="0.25">
      <c r="A8441" t="s">
        <v>21</v>
      </c>
      <c r="B8441" t="s">
        <v>15000</v>
      </c>
      <c r="C8441" t="s">
        <v>15001</v>
      </c>
      <c r="D8441" t="s">
        <v>15002</v>
      </c>
      <c r="F8441" t="s">
        <v>25</v>
      </c>
      <c r="G8441" t="s">
        <v>25</v>
      </c>
      <c r="H8441" t="s">
        <v>26</v>
      </c>
      <c r="I8441" t="s">
        <v>26</v>
      </c>
      <c r="J8441" t="s">
        <v>4251</v>
      </c>
      <c r="K8441" t="s">
        <v>4251</v>
      </c>
      <c r="L8441" t="s">
        <v>29</v>
      </c>
      <c r="M8441" t="s">
        <v>29</v>
      </c>
      <c r="N8441" t="s">
        <v>21</v>
      </c>
      <c r="O8441" t="s">
        <v>30</v>
      </c>
      <c r="P8441" t="s">
        <v>15003</v>
      </c>
      <c r="Q8441">
        <v>121.17959999999999</v>
      </c>
      <c r="S8441" t="s">
        <v>15000</v>
      </c>
    </row>
    <row r="8442" spans="1:19" x14ac:dyDescent="0.25">
      <c r="A8442" t="s">
        <v>21</v>
      </c>
      <c r="P8442" t="s">
        <v>21</v>
      </c>
      <c r="S8442" t="s">
        <v>15004</v>
      </c>
    </row>
    <row r="8443" spans="1:19" x14ac:dyDescent="0.25">
      <c r="A8443" t="s">
        <v>15005</v>
      </c>
      <c r="P8443" t="s">
        <v>4243</v>
      </c>
      <c r="S8443" t="s">
        <v>15005</v>
      </c>
    </row>
    <row r="8444" spans="1:19" x14ac:dyDescent="0.25">
      <c r="A8444" t="s">
        <v>21</v>
      </c>
      <c r="B8444" t="s">
        <v>15005</v>
      </c>
      <c r="C8444" t="s">
        <v>15006</v>
      </c>
      <c r="D8444" t="s">
        <v>15007</v>
      </c>
      <c r="E8444" t="s">
        <v>2051</v>
      </c>
      <c r="F8444" t="s">
        <v>127</v>
      </c>
      <c r="G8444" t="s">
        <v>128</v>
      </c>
      <c r="H8444" t="s">
        <v>26</v>
      </c>
      <c r="I8444" t="s">
        <v>26</v>
      </c>
      <c r="J8444" t="s">
        <v>119</v>
      </c>
      <c r="K8444" t="s">
        <v>119</v>
      </c>
      <c r="L8444" t="s">
        <v>29</v>
      </c>
      <c r="M8444" t="s">
        <v>29</v>
      </c>
      <c r="N8444" t="s">
        <v>21</v>
      </c>
      <c r="O8444" t="s">
        <v>30</v>
      </c>
      <c r="P8444" t="s">
        <v>15008</v>
      </c>
      <c r="S8444" t="s">
        <v>15005</v>
      </c>
    </row>
    <row r="8445" spans="1:19" x14ac:dyDescent="0.25">
      <c r="A8445" t="s">
        <v>21</v>
      </c>
      <c r="P8445" t="s">
        <v>21</v>
      </c>
      <c r="S8445" t="s">
        <v>15009</v>
      </c>
    </row>
    <row r="8446" spans="1:19" x14ac:dyDescent="0.25">
      <c r="A8446" t="s">
        <v>15010</v>
      </c>
      <c r="P8446" t="s">
        <v>4243</v>
      </c>
      <c r="S8446" t="s">
        <v>15010</v>
      </c>
    </row>
    <row r="8447" spans="1:19" x14ac:dyDescent="0.25">
      <c r="A8447" t="s">
        <v>21</v>
      </c>
      <c r="B8447" t="s">
        <v>15010</v>
      </c>
      <c r="C8447" t="s">
        <v>15011</v>
      </c>
      <c r="D8447" t="s">
        <v>1761</v>
      </c>
      <c r="F8447" t="s">
        <v>25</v>
      </c>
      <c r="G8447" t="s">
        <v>25</v>
      </c>
      <c r="H8447" t="s">
        <v>26</v>
      </c>
      <c r="I8447" t="s">
        <v>26</v>
      </c>
      <c r="J8447" t="s">
        <v>4251</v>
      </c>
      <c r="K8447" t="s">
        <v>4251</v>
      </c>
      <c r="L8447" t="s">
        <v>29</v>
      </c>
      <c r="M8447" t="s">
        <v>29</v>
      </c>
      <c r="N8447" t="s">
        <v>21</v>
      </c>
      <c r="O8447" t="s">
        <v>30</v>
      </c>
      <c r="P8447" t="s">
        <v>15012</v>
      </c>
      <c r="Q8447">
        <v>106.16500000000001</v>
      </c>
      <c r="S8447" t="s">
        <v>15010</v>
      </c>
    </row>
    <row r="8448" spans="1:19" x14ac:dyDescent="0.25">
      <c r="A8448" t="s">
        <v>21</v>
      </c>
      <c r="P8448" t="s">
        <v>21</v>
      </c>
      <c r="S8448" t="s">
        <v>15013</v>
      </c>
    </row>
    <row r="8449" spans="1:19" x14ac:dyDescent="0.25">
      <c r="A8449" t="s">
        <v>15014</v>
      </c>
      <c r="P8449" t="s">
        <v>4243</v>
      </c>
      <c r="S8449" t="s">
        <v>15014</v>
      </c>
    </row>
    <row r="8450" spans="1:19" x14ac:dyDescent="0.25">
      <c r="A8450" t="s">
        <v>21</v>
      </c>
      <c r="B8450" t="s">
        <v>15014</v>
      </c>
      <c r="C8450" t="s">
        <v>15015</v>
      </c>
      <c r="D8450" t="s">
        <v>1761</v>
      </c>
      <c r="F8450" t="s">
        <v>25</v>
      </c>
      <c r="G8450" t="s">
        <v>25</v>
      </c>
      <c r="H8450" t="s">
        <v>26</v>
      </c>
      <c r="I8450" t="s">
        <v>26</v>
      </c>
      <c r="J8450" t="s">
        <v>33</v>
      </c>
      <c r="K8450" t="s">
        <v>28</v>
      </c>
      <c r="L8450" t="s">
        <v>211</v>
      </c>
      <c r="M8450" t="s">
        <v>212</v>
      </c>
      <c r="N8450" t="s">
        <v>21</v>
      </c>
      <c r="O8450" t="s">
        <v>30</v>
      </c>
      <c r="P8450" t="s">
        <v>15016</v>
      </c>
      <c r="Q8450">
        <v>106.16500000000001</v>
      </c>
      <c r="S8450" t="s">
        <v>15014</v>
      </c>
    </row>
    <row r="8451" spans="1:19" x14ac:dyDescent="0.25">
      <c r="A8451" t="s">
        <v>21</v>
      </c>
      <c r="P8451" t="s">
        <v>21</v>
      </c>
      <c r="S8451" t="s">
        <v>15017</v>
      </c>
    </row>
    <row r="8452" spans="1:19" x14ac:dyDescent="0.25">
      <c r="A8452" t="s">
        <v>1759</v>
      </c>
      <c r="P8452" t="s">
        <v>20</v>
      </c>
      <c r="S8452" t="s">
        <v>1759</v>
      </c>
    </row>
    <row r="8453" spans="1:19" x14ac:dyDescent="0.25">
      <c r="A8453" t="s">
        <v>21</v>
      </c>
      <c r="B8453" t="s">
        <v>1759</v>
      </c>
      <c r="C8453" t="s">
        <v>1760</v>
      </c>
      <c r="D8453" t="s">
        <v>1761</v>
      </c>
      <c r="E8453" t="s">
        <v>39</v>
      </c>
      <c r="F8453" t="s">
        <v>25</v>
      </c>
      <c r="G8453" t="s">
        <v>25</v>
      </c>
      <c r="H8453" t="s">
        <v>26</v>
      </c>
      <c r="I8453" t="s">
        <v>26</v>
      </c>
      <c r="J8453" t="s">
        <v>33</v>
      </c>
      <c r="K8453" t="s">
        <v>28</v>
      </c>
      <c r="L8453" t="s">
        <v>29</v>
      </c>
      <c r="M8453" t="s">
        <v>29</v>
      </c>
      <c r="N8453" t="s">
        <v>21</v>
      </c>
      <c r="O8453" t="s">
        <v>30</v>
      </c>
      <c r="P8453" t="s">
        <v>1762</v>
      </c>
      <c r="Q8453">
        <v>106.16500000000001</v>
      </c>
      <c r="S8453" t="s">
        <v>1759</v>
      </c>
    </row>
    <row r="8454" spans="1:19" x14ac:dyDescent="0.25">
      <c r="A8454" t="s">
        <v>21</v>
      </c>
      <c r="B8454" t="s">
        <v>1759</v>
      </c>
      <c r="C8454" t="s">
        <v>1763</v>
      </c>
      <c r="D8454" t="s">
        <v>1761</v>
      </c>
      <c r="E8454" t="s">
        <v>39</v>
      </c>
      <c r="F8454" t="s">
        <v>25</v>
      </c>
      <c r="G8454" t="s">
        <v>25</v>
      </c>
      <c r="H8454" t="s">
        <v>26</v>
      </c>
      <c r="I8454" t="s">
        <v>26</v>
      </c>
      <c r="J8454" t="s">
        <v>27</v>
      </c>
      <c r="K8454" t="s">
        <v>28</v>
      </c>
      <c r="L8454" t="s">
        <v>29</v>
      </c>
      <c r="M8454" t="s">
        <v>29</v>
      </c>
      <c r="N8454" t="s">
        <v>21</v>
      </c>
      <c r="O8454" t="s">
        <v>30</v>
      </c>
      <c r="P8454" t="s">
        <v>1764</v>
      </c>
      <c r="Q8454">
        <v>106.16500000000001</v>
      </c>
      <c r="S8454" t="s">
        <v>1759</v>
      </c>
    </row>
    <row r="8455" spans="1:19" x14ac:dyDescent="0.25">
      <c r="A8455" t="s">
        <v>21</v>
      </c>
      <c r="P8455" t="s">
        <v>21</v>
      </c>
      <c r="S8455" t="s">
        <v>1765</v>
      </c>
    </row>
    <row r="8456" spans="1:19" x14ac:dyDescent="0.25">
      <c r="A8456" t="s">
        <v>15018</v>
      </c>
      <c r="P8456" t="s">
        <v>4243</v>
      </c>
      <c r="S8456" t="s">
        <v>15018</v>
      </c>
    </row>
    <row r="8457" spans="1:19" x14ac:dyDescent="0.25">
      <c r="A8457" t="s">
        <v>21</v>
      </c>
      <c r="B8457" t="s">
        <v>15018</v>
      </c>
      <c r="C8457" t="s">
        <v>15019</v>
      </c>
      <c r="D8457" t="s">
        <v>1761</v>
      </c>
      <c r="E8457" t="s">
        <v>39</v>
      </c>
      <c r="F8457" t="s">
        <v>25</v>
      </c>
      <c r="G8457" t="s">
        <v>25</v>
      </c>
      <c r="H8457" t="s">
        <v>26</v>
      </c>
      <c r="I8457" t="s">
        <v>26</v>
      </c>
      <c r="J8457" t="s">
        <v>119</v>
      </c>
      <c r="K8457" t="s">
        <v>119</v>
      </c>
      <c r="L8457" t="s">
        <v>29</v>
      </c>
      <c r="M8457" t="s">
        <v>29</v>
      </c>
      <c r="N8457" t="s">
        <v>21</v>
      </c>
      <c r="O8457" t="s">
        <v>30</v>
      </c>
      <c r="P8457" t="s">
        <v>15020</v>
      </c>
      <c r="Q8457">
        <v>106.16500000000001</v>
      </c>
      <c r="S8457" t="s">
        <v>15018</v>
      </c>
    </row>
    <row r="8458" spans="1:19" x14ac:dyDescent="0.25">
      <c r="A8458" t="s">
        <v>21</v>
      </c>
      <c r="P8458" t="s">
        <v>21</v>
      </c>
      <c r="S8458" t="s">
        <v>15021</v>
      </c>
    </row>
    <row r="8459" spans="1:19" x14ac:dyDescent="0.25">
      <c r="A8459" t="s">
        <v>15022</v>
      </c>
      <c r="P8459" t="s">
        <v>4243</v>
      </c>
      <c r="S8459" t="s">
        <v>15022</v>
      </c>
    </row>
    <row r="8460" spans="1:19" x14ac:dyDescent="0.25">
      <c r="A8460" t="s">
        <v>21</v>
      </c>
      <c r="B8460" t="s">
        <v>15022</v>
      </c>
      <c r="C8460" t="s">
        <v>15023</v>
      </c>
      <c r="D8460" t="s">
        <v>1761</v>
      </c>
      <c r="F8460" t="s">
        <v>240</v>
      </c>
      <c r="G8460" t="s">
        <v>240</v>
      </c>
      <c r="H8460" t="s">
        <v>26</v>
      </c>
      <c r="I8460" t="s">
        <v>26</v>
      </c>
      <c r="J8460" t="s">
        <v>33</v>
      </c>
      <c r="K8460" t="s">
        <v>28</v>
      </c>
      <c r="L8460" t="s">
        <v>211</v>
      </c>
      <c r="M8460" t="s">
        <v>212</v>
      </c>
      <c r="N8460" t="s">
        <v>21</v>
      </c>
      <c r="O8460" t="s">
        <v>30</v>
      </c>
      <c r="P8460" t="s">
        <v>15024</v>
      </c>
      <c r="Q8460">
        <v>106.16500000000001</v>
      </c>
      <c r="S8460" t="s">
        <v>15022</v>
      </c>
    </row>
    <row r="8461" spans="1:19" x14ac:dyDescent="0.25">
      <c r="A8461" t="s">
        <v>21</v>
      </c>
      <c r="P8461" t="s">
        <v>21</v>
      </c>
      <c r="S8461" t="s">
        <v>15025</v>
      </c>
    </row>
    <row r="8462" spans="1:19" x14ac:dyDescent="0.25">
      <c r="A8462" t="s">
        <v>15026</v>
      </c>
      <c r="P8462" t="s">
        <v>4243</v>
      </c>
      <c r="S8462" t="s">
        <v>15026</v>
      </c>
    </row>
    <row r="8463" spans="1:19" x14ac:dyDescent="0.25">
      <c r="A8463" t="s">
        <v>21</v>
      </c>
      <c r="B8463" t="s">
        <v>15026</v>
      </c>
      <c r="C8463" t="s">
        <v>15027</v>
      </c>
      <c r="D8463" t="s">
        <v>15028</v>
      </c>
      <c r="F8463" t="s">
        <v>25</v>
      </c>
      <c r="G8463" t="s">
        <v>25</v>
      </c>
      <c r="H8463" t="s">
        <v>26</v>
      </c>
      <c r="I8463" t="s">
        <v>26</v>
      </c>
      <c r="J8463" t="s">
        <v>4251</v>
      </c>
      <c r="K8463" t="s">
        <v>4251</v>
      </c>
      <c r="L8463" t="s">
        <v>29</v>
      </c>
      <c r="M8463" t="s">
        <v>29</v>
      </c>
      <c r="N8463" t="s">
        <v>21</v>
      </c>
      <c r="O8463" t="s">
        <v>30</v>
      </c>
      <c r="P8463" t="s">
        <v>15029</v>
      </c>
      <c r="Q8463">
        <v>107.53879999999999</v>
      </c>
      <c r="S8463" t="s">
        <v>15026</v>
      </c>
    </row>
    <row r="8464" spans="1:19" x14ac:dyDescent="0.25">
      <c r="A8464" t="s">
        <v>21</v>
      </c>
      <c r="P8464" t="s">
        <v>21</v>
      </c>
      <c r="S8464" t="s">
        <v>15030</v>
      </c>
    </row>
    <row r="8465" spans="1:19" x14ac:dyDescent="0.25">
      <c r="A8465" t="s">
        <v>15031</v>
      </c>
      <c r="P8465" t="s">
        <v>4243</v>
      </c>
      <c r="S8465" t="s">
        <v>15031</v>
      </c>
    </row>
    <row r="8466" spans="1:19" x14ac:dyDescent="0.25">
      <c r="A8466" t="s">
        <v>21</v>
      </c>
      <c r="B8466" t="s">
        <v>15031</v>
      </c>
      <c r="C8466" t="s">
        <v>15032</v>
      </c>
      <c r="D8466" t="s">
        <v>15033</v>
      </c>
      <c r="E8466" t="s">
        <v>744</v>
      </c>
      <c r="F8466" t="s">
        <v>127</v>
      </c>
      <c r="G8466" t="s">
        <v>128</v>
      </c>
      <c r="H8466" t="s">
        <v>26</v>
      </c>
      <c r="I8466" t="s">
        <v>26</v>
      </c>
      <c r="J8466" t="s">
        <v>119</v>
      </c>
      <c r="K8466" t="s">
        <v>119</v>
      </c>
      <c r="L8466" t="s">
        <v>29</v>
      </c>
      <c r="M8466" t="s">
        <v>29</v>
      </c>
      <c r="N8466" t="s">
        <v>21</v>
      </c>
      <c r="O8466" t="s">
        <v>30</v>
      </c>
      <c r="P8466" t="s">
        <v>15034</v>
      </c>
      <c r="S8466" t="s">
        <v>15031</v>
      </c>
    </row>
    <row r="8467" spans="1:19" x14ac:dyDescent="0.25">
      <c r="A8467" t="s">
        <v>21</v>
      </c>
      <c r="P8467" t="s">
        <v>21</v>
      </c>
      <c r="S8467" t="s">
        <v>15035</v>
      </c>
    </row>
    <row r="8468" spans="1:19" x14ac:dyDescent="0.25">
      <c r="A8468" t="s">
        <v>15036</v>
      </c>
      <c r="P8468" t="s">
        <v>4243</v>
      </c>
      <c r="S8468" t="s">
        <v>15036</v>
      </c>
    </row>
    <row r="8469" spans="1:19" x14ac:dyDescent="0.25">
      <c r="A8469" t="s">
        <v>21</v>
      </c>
      <c r="B8469" t="s">
        <v>15036</v>
      </c>
      <c r="C8469" t="s">
        <v>15037</v>
      </c>
      <c r="D8469" t="s">
        <v>15038</v>
      </c>
      <c r="F8469" t="s">
        <v>25</v>
      </c>
      <c r="G8469" t="s">
        <v>25</v>
      </c>
      <c r="H8469" t="s">
        <v>26</v>
      </c>
      <c r="I8469" t="s">
        <v>26</v>
      </c>
      <c r="J8469" t="s">
        <v>4251</v>
      </c>
      <c r="K8469" t="s">
        <v>4251</v>
      </c>
      <c r="L8469" t="s">
        <v>29</v>
      </c>
      <c r="M8469" t="s">
        <v>29</v>
      </c>
      <c r="N8469" t="s">
        <v>21</v>
      </c>
      <c r="O8469" t="s">
        <v>30</v>
      </c>
      <c r="P8469" t="s">
        <v>15039</v>
      </c>
      <c r="Q8469">
        <v>73.093800000000002</v>
      </c>
      <c r="S8469" t="s">
        <v>15036</v>
      </c>
    </row>
    <row r="8470" spans="1:19" x14ac:dyDescent="0.25">
      <c r="A8470" t="s">
        <v>21</v>
      </c>
      <c r="P8470" t="s">
        <v>21</v>
      </c>
      <c r="S8470" t="s">
        <v>15040</v>
      </c>
    </row>
    <row r="8471" spans="1:19" x14ac:dyDescent="0.25">
      <c r="A8471" t="s">
        <v>15041</v>
      </c>
      <c r="P8471" t="s">
        <v>4243</v>
      </c>
      <c r="S8471" t="s">
        <v>15041</v>
      </c>
    </row>
    <row r="8472" spans="1:19" x14ac:dyDescent="0.25">
      <c r="A8472" t="s">
        <v>21</v>
      </c>
      <c r="B8472" t="s">
        <v>15041</v>
      </c>
      <c r="C8472" t="s">
        <v>15042</v>
      </c>
      <c r="D8472" t="s">
        <v>15043</v>
      </c>
      <c r="F8472" t="s">
        <v>25</v>
      </c>
      <c r="G8472" t="s">
        <v>25</v>
      </c>
      <c r="H8472" t="s">
        <v>26</v>
      </c>
      <c r="I8472" t="s">
        <v>26</v>
      </c>
      <c r="J8472" t="s">
        <v>4251</v>
      </c>
      <c r="K8472" t="s">
        <v>4251</v>
      </c>
      <c r="L8472" t="s">
        <v>29</v>
      </c>
      <c r="M8472" t="s">
        <v>29</v>
      </c>
      <c r="N8472" t="s">
        <v>21</v>
      </c>
      <c r="O8472" t="s">
        <v>30</v>
      </c>
      <c r="P8472" t="s">
        <v>15044</v>
      </c>
      <c r="Q8472">
        <v>192.16919999999999</v>
      </c>
      <c r="S8472" t="s">
        <v>15041</v>
      </c>
    </row>
    <row r="8473" spans="1:19" x14ac:dyDescent="0.25">
      <c r="A8473" t="s">
        <v>21</v>
      </c>
      <c r="P8473" t="s">
        <v>21</v>
      </c>
      <c r="S8473" t="s">
        <v>15045</v>
      </c>
    </row>
    <row r="8474" spans="1:19" x14ac:dyDescent="0.25">
      <c r="A8474" t="s">
        <v>15046</v>
      </c>
      <c r="P8474" t="s">
        <v>4243</v>
      </c>
      <c r="S8474" t="s">
        <v>15046</v>
      </c>
    </row>
    <row r="8475" spans="1:19" x14ac:dyDescent="0.25">
      <c r="A8475" t="s">
        <v>21</v>
      </c>
      <c r="B8475" t="s">
        <v>15046</v>
      </c>
      <c r="C8475" t="s">
        <v>15047</v>
      </c>
      <c r="D8475" t="s">
        <v>15048</v>
      </c>
      <c r="E8475" t="s">
        <v>39</v>
      </c>
      <c r="F8475" t="s">
        <v>25</v>
      </c>
      <c r="G8475" t="s">
        <v>25</v>
      </c>
      <c r="H8475" t="s">
        <v>26</v>
      </c>
      <c r="I8475" t="s">
        <v>26</v>
      </c>
      <c r="J8475" t="s">
        <v>27</v>
      </c>
      <c r="K8475" t="s">
        <v>28</v>
      </c>
      <c r="L8475" t="s">
        <v>29</v>
      </c>
      <c r="M8475" t="s">
        <v>29</v>
      </c>
      <c r="N8475" t="s">
        <v>21</v>
      </c>
      <c r="O8475" t="s">
        <v>30</v>
      </c>
      <c r="P8475" t="s">
        <v>15049</v>
      </c>
      <c r="Q8475">
        <v>78.133399999999995</v>
      </c>
      <c r="S8475" t="s">
        <v>15046</v>
      </c>
    </row>
    <row r="8476" spans="1:19" x14ac:dyDescent="0.25">
      <c r="A8476" t="s">
        <v>21</v>
      </c>
      <c r="P8476" t="s">
        <v>21</v>
      </c>
      <c r="S8476" t="s">
        <v>15050</v>
      </c>
    </row>
    <row r="8477" spans="1:19" x14ac:dyDescent="0.25">
      <c r="A8477" t="s">
        <v>15051</v>
      </c>
      <c r="P8477" t="s">
        <v>4243</v>
      </c>
      <c r="S8477" t="s">
        <v>15051</v>
      </c>
    </row>
    <row r="8478" spans="1:19" x14ac:dyDescent="0.25">
      <c r="A8478" t="s">
        <v>21</v>
      </c>
      <c r="B8478" t="s">
        <v>15051</v>
      </c>
      <c r="C8478" t="s">
        <v>15052</v>
      </c>
      <c r="D8478" t="s">
        <v>15048</v>
      </c>
      <c r="F8478" t="s">
        <v>240</v>
      </c>
      <c r="G8478" t="s">
        <v>240</v>
      </c>
      <c r="H8478" t="s">
        <v>26</v>
      </c>
      <c r="I8478" t="s">
        <v>26</v>
      </c>
      <c r="J8478" t="s">
        <v>27</v>
      </c>
      <c r="K8478" t="s">
        <v>28</v>
      </c>
      <c r="L8478" t="s">
        <v>211</v>
      </c>
      <c r="M8478" t="s">
        <v>212</v>
      </c>
      <c r="N8478" t="s">
        <v>21</v>
      </c>
      <c r="O8478" t="s">
        <v>30</v>
      </c>
      <c r="P8478" t="s">
        <v>15053</v>
      </c>
      <c r="Q8478">
        <v>78.133399999999995</v>
      </c>
      <c r="S8478" t="s">
        <v>15051</v>
      </c>
    </row>
    <row r="8479" spans="1:19" x14ac:dyDescent="0.25">
      <c r="A8479" t="s">
        <v>21</v>
      </c>
      <c r="P8479" t="s">
        <v>21</v>
      </c>
      <c r="S8479" t="s">
        <v>15054</v>
      </c>
    </row>
    <row r="8480" spans="1:19" x14ac:dyDescent="0.25">
      <c r="A8480" t="s">
        <v>15055</v>
      </c>
      <c r="P8480" t="s">
        <v>4243</v>
      </c>
      <c r="S8480" t="s">
        <v>15055</v>
      </c>
    </row>
    <row r="8481" spans="1:19" x14ac:dyDescent="0.25">
      <c r="A8481" t="s">
        <v>21</v>
      </c>
      <c r="B8481" t="s">
        <v>15055</v>
      </c>
      <c r="C8481" t="s">
        <v>15056</v>
      </c>
      <c r="D8481" t="s">
        <v>15057</v>
      </c>
      <c r="E8481" t="s">
        <v>39</v>
      </c>
      <c r="F8481" t="s">
        <v>25</v>
      </c>
      <c r="G8481" t="s">
        <v>25</v>
      </c>
      <c r="H8481" t="s">
        <v>26</v>
      </c>
      <c r="I8481" t="s">
        <v>26</v>
      </c>
      <c r="J8481" t="s">
        <v>27</v>
      </c>
      <c r="K8481" t="s">
        <v>28</v>
      </c>
      <c r="L8481" t="s">
        <v>29</v>
      </c>
      <c r="M8481" t="s">
        <v>29</v>
      </c>
      <c r="N8481" t="s">
        <v>21</v>
      </c>
      <c r="O8481" t="s">
        <v>30</v>
      </c>
      <c r="P8481" t="s">
        <v>15058</v>
      </c>
      <c r="Q8481">
        <v>188.2688</v>
      </c>
      <c r="S8481" t="s">
        <v>15055</v>
      </c>
    </row>
    <row r="8482" spans="1:19" x14ac:dyDescent="0.25">
      <c r="A8482" t="s">
        <v>21</v>
      </c>
      <c r="P8482" t="s">
        <v>21</v>
      </c>
      <c r="S8482" t="s">
        <v>15059</v>
      </c>
    </row>
    <row r="8483" spans="1:19" x14ac:dyDescent="0.25">
      <c r="A8483" t="s">
        <v>15060</v>
      </c>
      <c r="P8483" t="s">
        <v>4243</v>
      </c>
      <c r="S8483" t="s">
        <v>15060</v>
      </c>
    </row>
    <row r="8484" spans="1:19" x14ac:dyDescent="0.25">
      <c r="A8484" t="s">
        <v>21</v>
      </c>
      <c r="B8484" t="s">
        <v>15060</v>
      </c>
      <c r="C8484" t="s">
        <v>15061</v>
      </c>
      <c r="D8484" t="s">
        <v>15057</v>
      </c>
      <c r="E8484" t="s">
        <v>39</v>
      </c>
      <c r="F8484" t="s">
        <v>25</v>
      </c>
      <c r="G8484" t="s">
        <v>25</v>
      </c>
      <c r="H8484" t="s">
        <v>26</v>
      </c>
      <c r="I8484" t="s">
        <v>26</v>
      </c>
      <c r="J8484" t="s">
        <v>119</v>
      </c>
      <c r="K8484" t="s">
        <v>119</v>
      </c>
      <c r="L8484" t="s">
        <v>29</v>
      </c>
      <c r="M8484" t="s">
        <v>29</v>
      </c>
      <c r="N8484" t="s">
        <v>21</v>
      </c>
      <c r="O8484" t="s">
        <v>30</v>
      </c>
      <c r="P8484" t="s">
        <v>15062</v>
      </c>
      <c r="Q8484">
        <v>188.2688</v>
      </c>
      <c r="S8484" t="s">
        <v>15060</v>
      </c>
    </row>
    <row r="8485" spans="1:19" x14ac:dyDescent="0.25">
      <c r="A8485" t="s">
        <v>21</v>
      </c>
      <c r="P8485" t="s">
        <v>21</v>
      </c>
      <c r="S8485" t="s">
        <v>15063</v>
      </c>
    </row>
    <row r="8486" spans="1:19" x14ac:dyDescent="0.25">
      <c r="A8486" t="s">
        <v>15064</v>
      </c>
      <c r="P8486" t="s">
        <v>4243</v>
      </c>
      <c r="S8486" t="s">
        <v>15064</v>
      </c>
    </row>
    <row r="8487" spans="1:19" x14ac:dyDescent="0.25">
      <c r="A8487" t="s">
        <v>21</v>
      </c>
      <c r="B8487" t="s">
        <v>15064</v>
      </c>
      <c r="C8487" t="s">
        <v>15065</v>
      </c>
      <c r="D8487" t="s">
        <v>15057</v>
      </c>
      <c r="F8487" t="s">
        <v>240</v>
      </c>
      <c r="G8487" t="s">
        <v>240</v>
      </c>
      <c r="H8487" t="s">
        <v>26</v>
      </c>
      <c r="I8487" t="s">
        <v>26</v>
      </c>
      <c r="J8487" t="s">
        <v>119</v>
      </c>
      <c r="K8487" t="s">
        <v>119</v>
      </c>
      <c r="L8487" t="s">
        <v>211</v>
      </c>
      <c r="M8487" t="s">
        <v>212</v>
      </c>
      <c r="N8487" t="s">
        <v>21</v>
      </c>
      <c r="O8487" t="s">
        <v>30</v>
      </c>
      <c r="P8487" t="s">
        <v>15066</v>
      </c>
      <c r="Q8487">
        <v>188.2688</v>
      </c>
      <c r="S8487" t="s">
        <v>15064</v>
      </c>
    </row>
    <row r="8488" spans="1:19" x14ac:dyDescent="0.25">
      <c r="A8488" t="s">
        <v>21</v>
      </c>
      <c r="P8488" t="s">
        <v>21</v>
      </c>
      <c r="S8488" t="s">
        <v>15067</v>
      </c>
    </row>
    <row r="8489" spans="1:19" x14ac:dyDescent="0.25">
      <c r="A8489" t="s">
        <v>15068</v>
      </c>
      <c r="P8489" t="s">
        <v>4243</v>
      </c>
      <c r="S8489" t="s">
        <v>15068</v>
      </c>
    </row>
    <row r="8490" spans="1:19" x14ac:dyDescent="0.25">
      <c r="A8490" t="s">
        <v>21</v>
      </c>
      <c r="B8490" t="s">
        <v>15068</v>
      </c>
      <c r="C8490" t="s">
        <v>15069</v>
      </c>
      <c r="D8490" t="s">
        <v>15070</v>
      </c>
      <c r="E8490" t="s">
        <v>39</v>
      </c>
      <c r="F8490" t="s">
        <v>25</v>
      </c>
      <c r="G8490" t="s">
        <v>25</v>
      </c>
      <c r="H8490" t="s">
        <v>26</v>
      </c>
      <c r="I8490" t="s">
        <v>26</v>
      </c>
      <c r="J8490" t="s">
        <v>119</v>
      </c>
      <c r="K8490" t="s">
        <v>119</v>
      </c>
      <c r="L8490" t="s">
        <v>29</v>
      </c>
      <c r="M8490" t="s">
        <v>29</v>
      </c>
      <c r="N8490" t="s">
        <v>21</v>
      </c>
      <c r="O8490" t="s">
        <v>30</v>
      </c>
      <c r="P8490" t="s">
        <v>15071</v>
      </c>
      <c r="Q8490">
        <v>168.107</v>
      </c>
      <c r="S8490" t="s">
        <v>15068</v>
      </c>
    </row>
    <row r="8491" spans="1:19" x14ac:dyDescent="0.25">
      <c r="A8491" t="s">
        <v>21</v>
      </c>
      <c r="P8491" t="s">
        <v>21</v>
      </c>
      <c r="S8491" t="s">
        <v>15072</v>
      </c>
    </row>
    <row r="8492" spans="1:19" x14ac:dyDescent="0.25">
      <c r="A8492" t="s">
        <v>15073</v>
      </c>
      <c r="P8492" t="s">
        <v>4243</v>
      </c>
      <c r="S8492" t="s">
        <v>15073</v>
      </c>
    </row>
    <row r="8493" spans="1:19" x14ac:dyDescent="0.25">
      <c r="A8493" t="s">
        <v>21</v>
      </c>
      <c r="B8493" t="s">
        <v>15073</v>
      </c>
      <c r="C8493" t="s">
        <v>15074</v>
      </c>
      <c r="D8493" t="s">
        <v>15075</v>
      </c>
      <c r="E8493" t="s">
        <v>48</v>
      </c>
      <c r="F8493" t="s">
        <v>25</v>
      </c>
      <c r="G8493" t="s">
        <v>25</v>
      </c>
      <c r="H8493" t="s">
        <v>26</v>
      </c>
      <c r="I8493" t="s">
        <v>26</v>
      </c>
      <c r="J8493" t="s">
        <v>119</v>
      </c>
      <c r="K8493" t="s">
        <v>119</v>
      </c>
      <c r="L8493" t="s">
        <v>29</v>
      </c>
      <c r="M8493" t="s">
        <v>29</v>
      </c>
      <c r="N8493" t="s">
        <v>21</v>
      </c>
      <c r="O8493" t="s">
        <v>30</v>
      </c>
      <c r="P8493" t="s">
        <v>15076</v>
      </c>
      <c r="Q8493">
        <v>184.11</v>
      </c>
      <c r="S8493" t="s">
        <v>15073</v>
      </c>
    </row>
    <row r="8494" spans="1:19" x14ac:dyDescent="0.25">
      <c r="A8494" t="s">
        <v>21</v>
      </c>
      <c r="P8494" t="s">
        <v>21</v>
      </c>
      <c r="S8494" t="s">
        <v>15077</v>
      </c>
    </row>
    <row r="8495" spans="1:19" x14ac:dyDescent="0.25">
      <c r="A8495" t="s">
        <v>15078</v>
      </c>
      <c r="P8495" t="s">
        <v>4243</v>
      </c>
      <c r="S8495" t="s">
        <v>15078</v>
      </c>
    </row>
    <row r="8496" spans="1:19" x14ac:dyDescent="0.25">
      <c r="A8496" t="s">
        <v>21</v>
      </c>
      <c r="B8496" t="s">
        <v>15078</v>
      </c>
      <c r="C8496" t="s">
        <v>15079</v>
      </c>
      <c r="D8496" t="s">
        <v>15075</v>
      </c>
      <c r="F8496" t="s">
        <v>240</v>
      </c>
      <c r="G8496" t="s">
        <v>240</v>
      </c>
      <c r="H8496" t="s">
        <v>26</v>
      </c>
      <c r="I8496" t="s">
        <v>26</v>
      </c>
      <c r="J8496" t="s">
        <v>27</v>
      </c>
      <c r="K8496" t="s">
        <v>28</v>
      </c>
      <c r="L8496" t="s">
        <v>211</v>
      </c>
      <c r="M8496" t="s">
        <v>212</v>
      </c>
      <c r="N8496" t="s">
        <v>21</v>
      </c>
      <c r="O8496" t="s">
        <v>30</v>
      </c>
      <c r="P8496" t="s">
        <v>15080</v>
      </c>
      <c r="Q8496">
        <v>184.11</v>
      </c>
      <c r="S8496" t="s">
        <v>15078</v>
      </c>
    </row>
    <row r="8497" spans="1:19" x14ac:dyDescent="0.25">
      <c r="A8497" t="s">
        <v>21</v>
      </c>
      <c r="P8497" t="s">
        <v>21</v>
      </c>
      <c r="S8497" t="s">
        <v>15081</v>
      </c>
    </row>
    <row r="8498" spans="1:19" x14ac:dyDescent="0.25">
      <c r="A8498" t="s">
        <v>1766</v>
      </c>
      <c r="P8498" t="s">
        <v>20</v>
      </c>
      <c r="S8498" t="s">
        <v>1766</v>
      </c>
    </row>
    <row r="8499" spans="1:19" x14ac:dyDescent="0.25">
      <c r="A8499" t="s">
        <v>21</v>
      </c>
      <c r="B8499" t="s">
        <v>1766</v>
      </c>
      <c r="C8499" t="s">
        <v>1767</v>
      </c>
      <c r="D8499" t="s">
        <v>1768</v>
      </c>
      <c r="E8499" t="s">
        <v>104</v>
      </c>
      <c r="F8499" t="s">
        <v>25</v>
      </c>
      <c r="G8499" t="s">
        <v>25</v>
      </c>
      <c r="H8499" t="s">
        <v>26</v>
      </c>
      <c r="I8499" t="s">
        <v>26</v>
      </c>
      <c r="J8499" t="s">
        <v>33</v>
      </c>
      <c r="K8499" t="s">
        <v>28</v>
      </c>
      <c r="L8499" t="s">
        <v>29</v>
      </c>
      <c r="M8499" t="s">
        <v>29</v>
      </c>
      <c r="N8499" t="s">
        <v>21</v>
      </c>
      <c r="O8499" t="s">
        <v>30</v>
      </c>
      <c r="P8499" t="s">
        <v>1769</v>
      </c>
      <c r="S8499" t="s">
        <v>1766</v>
      </c>
    </row>
    <row r="8500" spans="1:19" x14ac:dyDescent="0.25">
      <c r="A8500" t="s">
        <v>21</v>
      </c>
      <c r="B8500" t="s">
        <v>1766</v>
      </c>
      <c r="C8500" t="s">
        <v>1770</v>
      </c>
      <c r="D8500" t="s">
        <v>1768</v>
      </c>
      <c r="E8500" t="s">
        <v>104</v>
      </c>
      <c r="F8500" t="s">
        <v>25</v>
      </c>
      <c r="G8500" t="s">
        <v>25</v>
      </c>
      <c r="H8500" t="s">
        <v>26</v>
      </c>
      <c r="I8500" t="s">
        <v>26</v>
      </c>
      <c r="J8500" t="s">
        <v>27</v>
      </c>
      <c r="K8500" t="s">
        <v>28</v>
      </c>
      <c r="L8500" t="s">
        <v>29</v>
      </c>
      <c r="M8500" t="s">
        <v>29</v>
      </c>
      <c r="N8500" t="s">
        <v>21</v>
      </c>
      <c r="O8500" t="s">
        <v>30</v>
      </c>
      <c r="P8500" t="s">
        <v>1771</v>
      </c>
      <c r="S8500" t="s">
        <v>1766</v>
      </c>
    </row>
    <row r="8501" spans="1:19" x14ac:dyDescent="0.25">
      <c r="A8501" t="s">
        <v>21</v>
      </c>
      <c r="P8501" t="s">
        <v>21</v>
      </c>
      <c r="S8501" t="s">
        <v>1772</v>
      </c>
    </row>
    <row r="8502" spans="1:19" x14ac:dyDescent="0.25">
      <c r="A8502" t="s">
        <v>15082</v>
      </c>
      <c r="P8502" t="s">
        <v>4243</v>
      </c>
      <c r="S8502" t="s">
        <v>15082</v>
      </c>
    </row>
    <row r="8503" spans="1:19" x14ac:dyDescent="0.25">
      <c r="A8503" t="s">
        <v>21</v>
      </c>
      <c r="B8503" t="s">
        <v>15082</v>
      </c>
      <c r="C8503" t="s">
        <v>15083</v>
      </c>
      <c r="D8503" t="s">
        <v>1768</v>
      </c>
      <c r="E8503" t="s">
        <v>104</v>
      </c>
      <c r="F8503" t="s">
        <v>25</v>
      </c>
      <c r="G8503" t="s">
        <v>25</v>
      </c>
      <c r="H8503" t="s">
        <v>26</v>
      </c>
      <c r="I8503" t="s">
        <v>26</v>
      </c>
      <c r="J8503" t="s">
        <v>119</v>
      </c>
      <c r="K8503" t="s">
        <v>119</v>
      </c>
      <c r="L8503" t="s">
        <v>29</v>
      </c>
      <c r="M8503" t="s">
        <v>29</v>
      </c>
      <c r="N8503" t="s">
        <v>21</v>
      </c>
      <c r="O8503" t="s">
        <v>30</v>
      </c>
      <c r="P8503" t="s">
        <v>15084</v>
      </c>
      <c r="S8503" t="s">
        <v>15082</v>
      </c>
    </row>
    <row r="8504" spans="1:19" x14ac:dyDescent="0.25">
      <c r="A8504" t="s">
        <v>21</v>
      </c>
      <c r="P8504" t="s">
        <v>21</v>
      </c>
      <c r="S8504" t="s">
        <v>15085</v>
      </c>
    </row>
    <row r="8505" spans="1:19" x14ac:dyDescent="0.25">
      <c r="A8505" t="s">
        <v>15086</v>
      </c>
      <c r="P8505" t="s">
        <v>4243</v>
      </c>
      <c r="S8505" t="s">
        <v>15086</v>
      </c>
    </row>
    <row r="8506" spans="1:19" x14ac:dyDescent="0.25">
      <c r="A8506" t="s">
        <v>21</v>
      </c>
      <c r="B8506" t="s">
        <v>15086</v>
      </c>
      <c r="C8506" t="s">
        <v>15087</v>
      </c>
      <c r="D8506" t="s">
        <v>15088</v>
      </c>
      <c r="F8506" t="s">
        <v>25</v>
      </c>
      <c r="G8506" t="s">
        <v>25</v>
      </c>
      <c r="H8506" t="s">
        <v>26</v>
      </c>
      <c r="I8506" t="s">
        <v>26</v>
      </c>
      <c r="J8506" t="s">
        <v>4256</v>
      </c>
      <c r="K8506" t="s">
        <v>4256</v>
      </c>
      <c r="L8506" t="s">
        <v>29</v>
      </c>
      <c r="M8506" t="s">
        <v>29</v>
      </c>
      <c r="N8506" t="s">
        <v>21</v>
      </c>
      <c r="O8506" t="s">
        <v>30</v>
      </c>
      <c r="P8506" t="s">
        <v>15089</v>
      </c>
      <c r="Q8506">
        <v>240.21270000000001</v>
      </c>
      <c r="S8506" t="s">
        <v>15086</v>
      </c>
    </row>
    <row r="8507" spans="1:19" x14ac:dyDescent="0.25">
      <c r="A8507" t="s">
        <v>21</v>
      </c>
      <c r="P8507" t="s">
        <v>21</v>
      </c>
      <c r="S8507" t="s">
        <v>15090</v>
      </c>
    </row>
    <row r="8508" spans="1:19" x14ac:dyDescent="0.25">
      <c r="A8508" t="s">
        <v>15091</v>
      </c>
      <c r="P8508" t="s">
        <v>4243</v>
      </c>
      <c r="S8508" t="s">
        <v>15091</v>
      </c>
    </row>
    <row r="8509" spans="1:19" x14ac:dyDescent="0.25">
      <c r="A8509" t="s">
        <v>21</v>
      </c>
      <c r="B8509" t="s">
        <v>15091</v>
      </c>
      <c r="C8509" t="s">
        <v>15092</v>
      </c>
      <c r="D8509" t="s">
        <v>15093</v>
      </c>
      <c r="F8509" t="s">
        <v>25</v>
      </c>
      <c r="G8509" t="s">
        <v>25</v>
      </c>
      <c r="H8509" t="s">
        <v>26</v>
      </c>
      <c r="I8509" t="s">
        <v>26</v>
      </c>
      <c r="J8509" t="s">
        <v>4251</v>
      </c>
      <c r="K8509" t="s">
        <v>4251</v>
      </c>
      <c r="L8509" t="s">
        <v>29</v>
      </c>
      <c r="M8509" t="s">
        <v>29</v>
      </c>
      <c r="N8509" t="s">
        <v>21</v>
      </c>
      <c r="O8509" t="s">
        <v>30</v>
      </c>
      <c r="P8509" t="s">
        <v>15094</v>
      </c>
      <c r="Q8509">
        <v>84.073400000000007</v>
      </c>
      <c r="S8509" t="s">
        <v>15091</v>
      </c>
    </row>
    <row r="8510" spans="1:19" x14ac:dyDescent="0.25">
      <c r="A8510" t="s">
        <v>21</v>
      </c>
      <c r="P8510" t="s">
        <v>21</v>
      </c>
      <c r="S8510" t="s">
        <v>15095</v>
      </c>
    </row>
    <row r="8511" spans="1:19" x14ac:dyDescent="0.25">
      <c r="A8511" t="s">
        <v>15096</v>
      </c>
      <c r="P8511" t="s">
        <v>4243</v>
      </c>
      <c r="S8511" t="s">
        <v>15096</v>
      </c>
    </row>
    <row r="8512" spans="1:19" x14ac:dyDescent="0.25">
      <c r="A8512" t="s">
        <v>21</v>
      </c>
      <c r="B8512" t="s">
        <v>15096</v>
      </c>
      <c r="C8512" t="s">
        <v>15097</v>
      </c>
      <c r="D8512" t="s">
        <v>15093</v>
      </c>
      <c r="F8512" t="s">
        <v>25</v>
      </c>
      <c r="G8512" t="s">
        <v>25</v>
      </c>
      <c r="H8512" t="s">
        <v>26</v>
      </c>
      <c r="I8512" t="s">
        <v>26</v>
      </c>
      <c r="J8512" t="s">
        <v>27</v>
      </c>
      <c r="K8512" t="s">
        <v>28</v>
      </c>
      <c r="L8512" t="s">
        <v>29</v>
      </c>
      <c r="M8512" t="s">
        <v>29</v>
      </c>
      <c r="N8512" t="s">
        <v>21</v>
      </c>
      <c r="O8512" t="s">
        <v>30</v>
      </c>
      <c r="P8512" t="s">
        <v>15098</v>
      </c>
      <c r="Q8512">
        <v>84.073400000000007</v>
      </c>
      <c r="S8512" t="s">
        <v>15096</v>
      </c>
    </row>
    <row r="8513" spans="1:19" x14ac:dyDescent="0.25">
      <c r="A8513" t="s">
        <v>21</v>
      </c>
      <c r="P8513" t="s">
        <v>21</v>
      </c>
      <c r="S8513" t="s">
        <v>15099</v>
      </c>
    </row>
    <row r="8514" spans="1:19" x14ac:dyDescent="0.25">
      <c r="A8514" t="s">
        <v>15100</v>
      </c>
      <c r="P8514" t="s">
        <v>4243</v>
      </c>
      <c r="S8514" t="s">
        <v>15100</v>
      </c>
    </row>
    <row r="8515" spans="1:19" x14ac:dyDescent="0.25">
      <c r="A8515" t="s">
        <v>21</v>
      </c>
      <c r="B8515" t="s">
        <v>15100</v>
      </c>
      <c r="C8515" t="s">
        <v>15101</v>
      </c>
      <c r="D8515" t="s">
        <v>15093</v>
      </c>
      <c r="F8515" t="s">
        <v>25</v>
      </c>
      <c r="G8515" t="s">
        <v>25</v>
      </c>
      <c r="H8515" t="s">
        <v>26</v>
      </c>
      <c r="I8515" t="s">
        <v>26</v>
      </c>
      <c r="J8515" t="s">
        <v>4256</v>
      </c>
      <c r="K8515" t="s">
        <v>4256</v>
      </c>
      <c r="L8515" t="s">
        <v>29</v>
      </c>
      <c r="M8515" t="s">
        <v>29</v>
      </c>
      <c r="N8515" t="s">
        <v>21</v>
      </c>
      <c r="O8515" t="s">
        <v>30</v>
      </c>
      <c r="P8515" t="s">
        <v>15102</v>
      </c>
      <c r="Q8515">
        <v>84.073400000000007</v>
      </c>
      <c r="S8515" t="s">
        <v>15100</v>
      </c>
    </row>
    <row r="8516" spans="1:19" x14ac:dyDescent="0.25">
      <c r="A8516" t="s">
        <v>21</v>
      </c>
      <c r="P8516" t="s">
        <v>21</v>
      </c>
      <c r="S8516" t="s">
        <v>15103</v>
      </c>
    </row>
    <row r="8517" spans="1:19" x14ac:dyDescent="0.25">
      <c r="A8517" t="s">
        <v>15104</v>
      </c>
      <c r="P8517" t="s">
        <v>4243</v>
      </c>
      <c r="S8517" t="s">
        <v>15104</v>
      </c>
    </row>
    <row r="8518" spans="1:19" x14ac:dyDescent="0.25">
      <c r="A8518" t="s">
        <v>21</v>
      </c>
      <c r="B8518" t="s">
        <v>15104</v>
      </c>
      <c r="C8518" t="s">
        <v>15105</v>
      </c>
      <c r="D8518" t="s">
        <v>15093</v>
      </c>
      <c r="F8518" t="s">
        <v>240</v>
      </c>
      <c r="G8518" t="s">
        <v>240</v>
      </c>
      <c r="H8518" t="s">
        <v>26</v>
      </c>
      <c r="I8518" t="s">
        <v>26</v>
      </c>
      <c r="J8518" t="s">
        <v>27</v>
      </c>
      <c r="K8518" t="s">
        <v>28</v>
      </c>
      <c r="L8518" t="s">
        <v>211</v>
      </c>
      <c r="M8518" t="s">
        <v>212</v>
      </c>
      <c r="N8518" t="s">
        <v>21</v>
      </c>
      <c r="O8518" t="s">
        <v>30</v>
      </c>
      <c r="P8518" t="s">
        <v>15106</v>
      </c>
      <c r="Q8518">
        <v>84.073400000000007</v>
      </c>
      <c r="S8518" t="s">
        <v>15104</v>
      </c>
    </row>
    <row r="8519" spans="1:19" x14ac:dyDescent="0.25">
      <c r="A8519" t="s">
        <v>21</v>
      </c>
      <c r="P8519" t="s">
        <v>21</v>
      </c>
      <c r="S8519" t="s">
        <v>15107</v>
      </c>
    </row>
    <row r="8520" spans="1:19" x14ac:dyDescent="0.25">
      <c r="A8520" t="s">
        <v>15108</v>
      </c>
      <c r="P8520" t="s">
        <v>4243</v>
      </c>
      <c r="S8520" t="s">
        <v>15108</v>
      </c>
    </row>
    <row r="8521" spans="1:19" x14ac:dyDescent="0.25">
      <c r="A8521" t="s">
        <v>21</v>
      </c>
      <c r="B8521" t="s">
        <v>15108</v>
      </c>
      <c r="C8521" t="s">
        <v>15109</v>
      </c>
      <c r="D8521" t="s">
        <v>15110</v>
      </c>
      <c r="E8521" t="s">
        <v>7396</v>
      </c>
      <c r="F8521" t="s">
        <v>441</v>
      </c>
      <c r="G8521" t="s">
        <v>436</v>
      </c>
      <c r="H8521" t="s">
        <v>26</v>
      </c>
      <c r="I8521" t="s">
        <v>26</v>
      </c>
      <c r="J8521" t="s">
        <v>2036</v>
      </c>
      <c r="K8521" t="s">
        <v>2036</v>
      </c>
      <c r="L8521" t="s">
        <v>29</v>
      </c>
      <c r="M8521" t="s">
        <v>29</v>
      </c>
      <c r="N8521" t="s">
        <v>21</v>
      </c>
      <c r="O8521" t="s">
        <v>30</v>
      </c>
      <c r="P8521" t="s">
        <v>15111</v>
      </c>
      <c r="S8521" t="s">
        <v>15108</v>
      </c>
    </row>
    <row r="8522" spans="1:19" x14ac:dyDescent="0.25">
      <c r="A8522" t="s">
        <v>21</v>
      </c>
      <c r="P8522" t="s">
        <v>21</v>
      </c>
      <c r="S8522" t="s">
        <v>15112</v>
      </c>
    </row>
    <row r="8523" spans="1:19" x14ac:dyDescent="0.25">
      <c r="A8523" t="s">
        <v>15113</v>
      </c>
      <c r="P8523" t="s">
        <v>4243</v>
      </c>
      <c r="S8523" t="s">
        <v>15113</v>
      </c>
    </row>
    <row r="8524" spans="1:19" x14ac:dyDescent="0.25">
      <c r="A8524" t="s">
        <v>21</v>
      </c>
      <c r="B8524" t="s">
        <v>15113</v>
      </c>
      <c r="C8524" t="s">
        <v>15114</v>
      </c>
      <c r="D8524" t="s">
        <v>15115</v>
      </c>
      <c r="E8524" t="s">
        <v>104</v>
      </c>
      <c r="F8524" t="s">
        <v>25</v>
      </c>
      <c r="G8524" t="s">
        <v>25</v>
      </c>
      <c r="H8524" t="s">
        <v>26</v>
      </c>
      <c r="I8524" t="s">
        <v>26</v>
      </c>
      <c r="J8524" t="s">
        <v>27</v>
      </c>
      <c r="K8524" t="s">
        <v>28</v>
      </c>
      <c r="L8524" t="s">
        <v>29</v>
      </c>
      <c r="M8524" t="s">
        <v>29</v>
      </c>
      <c r="N8524" t="s">
        <v>21</v>
      </c>
      <c r="O8524" t="s">
        <v>30</v>
      </c>
      <c r="P8524" t="s">
        <v>15116</v>
      </c>
      <c r="Q8524">
        <v>255.35470000000001</v>
      </c>
      <c r="S8524" t="s">
        <v>15113</v>
      </c>
    </row>
    <row r="8525" spans="1:19" x14ac:dyDescent="0.25">
      <c r="A8525" t="s">
        <v>21</v>
      </c>
      <c r="P8525" t="s">
        <v>21</v>
      </c>
      <c r="S8525" t="s">
        <v>15117</v>
      </c>
    </row>
    <row r="8526" spans="1:19" x14ac:dyDescent="0.25">
      <c r="A8526" t="s">
        <v>15118</v>
      </c>
      <c r="P8526" t="s">
        <v>4243</v>
      </c>
      <c r="S8526" t="s">
        <v>15118</v>
      </c>
    </row>
    <row r="8527" spans="1:19" x14ac:dyDescent="0.25">
      <c r="A8527" t="s">
        <v>21</v>
      </c>
      <c r="B8527" t="s">
        <v>15118</v>
      </c>
      <c r="C8527" t="s">
        <v>15119</v>
      </c>
      <c r="D8527" t="s">
        <v>15115</v>
      </c>
      <c r="E8527" t="s">
        <v>104</v>
      </c>
      <c r="F8527" t="s">
        <v>25</v>
      </c>
      <c r="G8527" t="s">
        <v>25</v>
      </c>
      <c r="H8527" t="s">
        <v>26</v>
      </c>
      <c r="I8527" t="s">
        <v>26</v>
      </c>
      <c r="J8527" t="s">
        <v>27</v>
      </c>
      <c r="K8527" t="s">
        <v>28</v>
      </c>
      <c r="L8527" t="s">
        <v>29</v>
      </c>
      <c r="M8527" t="s">
        <v>29</v>
      </c>
      <c r="N8527" t="s">
        <v>189</v>
      </c>
      <c r="O8527" t="s">
        <v>189</v>
      </c>
      <c r="P8527" t="s">
        <v>15120</v>
      </c>
      <c r="Q8527">
        <v>255.35470000000001</v>
      </c>
      <c r="S8527" t="s">
        <v>15118</v>
      </c>
    </row>
    <row r="8528" spans="1:19" x14ac:dyDescent="0.25">
      <c r="A8528" t="s">
        <v>21</v>
      </c>
      <c r="P8528" t="s">
        <v>21</v>
      </c>
      <c r="S8528" t="s">
        <v>15121</v>
      </c>
    </row>
    <row r="8529" spans="1:19" x14ac:dyDescent="0.25">
      <c r="A8529" t="s">
        <v>15122</v>
      </c>
      <c r="P8529" t="s">
        <v>4243</v>
      </c>
      <c r="S8529" t="s">
        <v>15122</v>
      </c>
    </row>
    <row r="8530" spans="1:19" x14ac:dyDescent="0.25">
      <c r="A8530" t="s">
        <v>21</v>
      </c>
      <c r="B8530" t="s">
        <v>15122</v>
      </c>
      <c r="C8530" t="s">
        <v>15123</v>
      </c>
      <c r="D8530" t="s">
        <v>15115</v>
      </c>
      <c r="E8530" t="s">
        <v>104</v>
      </c>
      <c r="F8530" t="s">
        <v>25</v>
      </c>
      <c r="G8530" t="s">
        <v>25</v>
      </c>
      <c r="H8530" t="s">
        <v>26</v>
      </c>
      <c r="I8530" t="s">
        <v>26</v>
      </c>
      <c r="J8530" t="s">
        <v>119</v>
      </c>
      <c r="K8530" t="s">
        <v>119</v>
      </c>
      <c r="L8530" t="s">
        <v>29</v>
      </c>
      <c r="M8530" t="s">
        <v>29</v>
      </c>
      <c r="N8530" t="s">
        <v>182</v>
      </c>
      <c r="O8530" t="s">
        <v>182</v>
      </c>
      <c r="P8530" t="s">
        <v>15124</v>
      </c>
      <c r="Q8530">
        <v>255.35470000000001</v>
      </c>
      <c r="S8530" t="s">
        <v>15122</v>
      </c>
    </row>
    <row r="8531" spans="1:19" x14ac:dyDescent="0.25">
      <c r="A8531" t="s">
        <v>21</v>
      </c>
      <c r="P8531" t="s">
        <v>21</v>
      </c>
      <c r="S8531" t="s">
        <v>15125</v>
      </c>
    </row>
    <row r="8532" spans="1:19" x14ac:dyDescent="0.25">
      <c r="A8532" t="s">
        <v>15126</v>
      </c>
      <c r="P8532" t="s">
        <v>4243</v>
      </c>
      <c r="S8532" t="s">
        <v>15126</v>
      </c>
    </row>
    <row r="8533" spans="1:19" x14ac:dyDescent="0.25">
      <c r="A8533" t="s">
        <v>21</v>
      </c>
      <c r="B8533" t="s">
        <v>15126</v>
      </c>
      <c r="C8533" t="s">
        <v>15127</v>
      </c>
      <c r="D8533" t="s">
        <v>15115</v>
      </c>
      <c r="E8533" t="s">
        <v>104</v>
      </c>
      <c r="F8533" t="s">
        <v>25</v>
      </c>
      <c r="G8533" t="s">
        <v>25</v>
      </c>
      <c r="H8533" t="s">
        <v>26</v>
      </c>
      <c r="I8533" t="s">
        <v>26</v>
      </c>
      <c r="J8533" t="s">
        <v>119</v>
      </c>
      <c r="K8533" t="s">
        <v>119</v>
      </c>
      <c r="L8533" t="s">
        <v>29</v>
      </c>
      <c r="M8533" t="s">
        <v>29</v>
      </c>
      <c r="N8533" t="s">
        <v>21</v>
      </c>
      <c r="O8533" t="s">
        <v>30</v>
      </c>
      <c r="P8533" t="s">
        <v>15128</v>
      </c>
      <c r="Q8533">
        <v>255.35470000000001</v>
      </c>
      <c r="S8533" t="s">
        <v>15126</v>
      </c>
    </row>
    <row r="8534" spans="1:19" x14ac:dyDescent="0.25">
      <c r="A8534" t="s">
        <v>21</v>
      </c>
      <c r="P8534" t="s">
        <v>21</v>
      </c>
      <c r="S8534" t="s">
        <v>15129</v>
      </c>
    </row>
    <row r="8535" spans="1:19" x14ac:dyDescent="0.25">
      <c r="A8535" t="s">
        <v>15130</v>
      </c>
      <c r="P8535" t="s">
        <v>4243</v>
      </c>
      <c r="S8535" t="s">
        <v>15130</v>
      </c>
    </row>
    <row r="8536" spans="1:19" x14ac:dyDescent="0.25">
      <c r="A8536" t="s">
        <v>21</v>
      </c>
      <c r="B8536" t="s">
        <v>15130</v>
      </c>
      <c r="C8536" t="s">
        <v>15131</v>
      </c>
      <c r="D8536" t="s">
        <v>15115</v>
      </c>
      <c r="F8536" t="s">
        <v>240</v>
      </c>
      <c r="G8536" t="s">
        <v>240</v>
      </c>
      <c r="H8536" t="s">
        <v>26</v>
      </c>
      <c r="I8536" t="s">
        <v>26</v>
      </c>
      <c r="J8536" t="s">
        <v>4925</v>
      </c>
      <c r="K8536" t="s">
        <v>4926</v>
      </c>
      <c r="L8536" t="s">
        <v>211</v>
      </c>
      <c r="M8536" t="s">
        <v>212</v>
      </c>
      <c r="N8536" t="s">
        <v>21</v>
      </c>
      <c r="O8536" t="s">
        <v>30</v>
      </c>
      <c r="P8536" t="s">
        <v>15132</v>
      </c>
      <c r="Q8536">
        <v>255.35470000000001</v>
      </c>
      <c r="S8536" t="s">
        <v>15130</v>
      </c>
    </row>
    <row r="8537" spans="1:19" x14ac:dyDescent="0.25">
      <c r="A8537" t="s">
        <v>21</v>
      </c>
      <c r="P8537" t="s">
        <v>21</v>
      </c>
      <c r="S8537" t="s">
        <v>15133</v>
      </c>
    </row>
    <row r="8538" spans="1:19" x14ac:dyDescent="0.25">
      <c r="A8538" t="s">
        <v>15134</v>
      </c>
      <c r="P8538" t="s">
        <v>4243</v>
      </c>
      <c r="S8538" t="s">
        <v>15134</v>
      </c>
    </row>
    <row r="8539" spans="1:19" x14ac:dyDescent="0.25">
      <c r="A8539" t="s">
        <v>21</v>
      </c>
      <c r="B8539" t="s">
        <v>15134</v>
      </c>
      <c r="C8539" t="s">
        <v>15135</v>
      </c>
      <c r="D8539" t="s">
        <v>15115</v>
      </c>
      <c r="F8539" t="s">
        <v>240</v>
      </c>
      <c r="G8539" t="s">
        <v>240</v>
      </c>
      <c r="H8539" t="s">
        <v>26</v>
      </c>
      <c r="I8539" t="s">
        <v>26</v>
      </c>
      <c r="J8539" t="s">
        <v>27</v>
      </c>
      <c r="K8539" t="s">
        <v>28</v>
      </c>
      <c r="L8539" t="s">
        <v>211</v>
      </c>
      <c r="M8539" t="s">
        <v>212</v>
      </c>
      <c r="N8539" t="s">
        <v>21</v>
      </c>
      <c r="O8539" t="s">
        <v>30</v>
      </c>
      <c r="P8539" t="s">
        <v>15136</v>
      </c>
      <c r="Q8539">
        <v>255.35470000000001</v>
      </c>
      <c r="S8539" t="s">
        <v>15134</v>
      </c>
    </row>
    <row r="8540" spans="1:19" x14ac:dyDescent="0.25">
      <c r="A8540" t="s">
        <v>21</v>
      </c>
      <c r="P8540" t="s">
        <v>21</v>
      </c>
      <c r="S8540" t="s">
        <v>15137</v>
      </c>
    </row>
    <row r="8541" spans="1:19" x14ac:dyDescent="0.25">
      <c r="A8541" t="s">
        <v>15138</v>
      </c>
      <c r="P8541" t="s">
        <v>4243</v>
      </c>
      <c r="S8541" t="s">
        <v>15138</v>
      </c>
    </row>
    <row r="8542" spans="1:19" x14ac:dyDescent="0.25">
      <c r="A8542" t="s">
        <v>21</v>
      </c>
      <c r="B8542" t="s">
        <v>15138</v>
      </c>
      <c r="C8542" t="s">
        <v>15139</v>
      </c>
      <c r="D8542" t="s">
        <v>15115</v>
      </c>
      <c r="E8542" t="s">
        <v>104</v>
      </c>
      <c r="F8542" t="s">
        <v>240</v>
      </c>
      <c r="G8542" t="s">
        <v>240</v>
      </c>
      <c r="H8542" t="s">
        <v>26</v>
      </c>
      <c r="I8542" t="s">
        <v>26</v>
      </c>
      <c r="J8542" t="s">
        <v>119</v>
      </c>
      <c r="K8542" t="s">
        <v>119</v>
      </c>
      <c r="L8542" t="s">
        <v>211</v>
      </c>
      <c r="M8542" t="s">
        <v>212</v>
      </c>
      <c r="N8542" t="s">
        <v>182</v>
      </c>
      <c r="O8542" t="s">
        <v>182</v>
      </c>
      <c r="P8542" t="s">
        <v>15140</v>
      </c>
      <c r="Q8542">
        <v>255.35470000000001</v>
      </c>
      <c r="S8542" t="s">
        <v>15138</v>
      </c>
    </row>
    <row r="8543" spans="1:19" x14ac:dyDescent="0.25">
      <c r="A8543" t="s">
        <v>21</v>
      </c>
      <c r="P8543" t="s">
        <v>21</v>
      </c>
      <c r="S8543" t="s">
        <v>15141</v>
      </c>
    </row>
    <row r="8544" spans="1:19" x14ac:dyDescent="0.25">
      <c r="A8544" t="s">
        <v>15142</v>
      </c>
      <c r="P8544" t="s">
        <v>4243</v>
      </c>
      <c r="S8544" t="s">
        <v>15142</v>
      </c>
    </row>
    <row r="8545" spans="1:19" x14ac:dyDescent="0.25">
      <c r="A8545" t="s">
        <v>21</v>
      </c>
      <c r="B8545" t="s">
        <v>15142</v>
      </c>
      <c r="C8545" t="s">
        <v>15143</v>
      </c>
      <c r="D8545" t="s">
        <v>15115</v>
      </c>
      <c r="F8545" t="s">
        <v>240</v>
      </c>
      <c r="G8545" t="s">
        <v>240</v>
      </c>
      <c r="H8545" t="s">
        <v>26</v>
      </c>
      <c r="I8545" t="s">
        <v>26</v>
      </c>
      <c r="J8545" t="s">
        <v>119</v>
      </c>
      <c r="K8545" t="s">
        <v>119</v>
      </c>
      <c r="L8545" t="s">
        <v>211</v>
      </c>
      <c r="M8545" t="s">
        <v>212</v>
      </c>
      <c r="N8545" t="s">
        <v>21</v>
      </c>
      <c r="O8545" t="s">
        <v>30</v>
      </c>
      <c r="P8545" t="s">
        <v>15144</v>
      </c>
      <c r="Q8545">
        <v>255.35470000000001</v>
      </c>
      <c r="S8545" t="s">
        <v>15142</v>
      </c>
    </row>
    <row r="8546" spans="1:19" x14ac:dyDescent="0.25">
      <c r="A8546" t="s">
        <v>21</v>
      </c>
      <c r="P8546" t="s">
        <v>21</v>
      </c>
      <c r="S8546" t="s">
        <v>15145</v>
      </c>
    </row>
    <row r="8547" spans="1:19" x14ac:dyDescent="0.25">
      <c r="A8547" t="s">
        <v>15146</v>
      </c>
      <c r="P8547" t="s">
        <v>4243</v>
      </c>
      <c r="S8547" t="s">
        <v>15146</v>
      </c>
    </row>
    <row r="8548" spans="1:19" x14ac:dyDescent="0.25">
      <c r="A8548" t="s">
        <v>21</v>
      </c>
      <c r="B8548" t="s">
        <v>15146</v>
      </c>
      <c r="C8548" t="s">
        <v>15147</v>
      </c>
      <c r="D8548" t="s">
        <v>15115</v>
      </c>
      <c r="F8548" t="s">
        <v>240</v>
      </c>
      <c r="G8548" t="s">
        <v>240</v>
      </c>
      <c r="H8548" t="s">
        <v>26</v>
      </c>
      <c r="I8548" t="s">
        <v>26</v>
      </c>
      <c r="J8548" t="s">
        <v>2036</v>
      </c>
      <c r="K8548" t="s">
        <v>2036</v>
      </c>
      <c r="L8548" t="s">
        <v>211</v>
      </c>
      <c r="M8548" t="s">
        <v>212</v>
      </c>
      <c r="N8548" t="s">
        <v>21</v>
      </c>
      <c r="O8548" t="s">
        <v>30</v>
      </c>
      <c r="P8548" t="s">
        <v>15148</v>
      </c>
      <c r="Q8548">
        <v>255.35470000000001</v>
      </c>
      <c r="S8548" t="s">
        <v>15146</v>
      </c>
    </row>
    <row r="8549" spans="1:19" x14ac:dyDescent="0.25">
      <c r="A8549" t="s">
        <v>21</v>
      </c>
      <c r="P8549" t="s">
        <v>21</v>
      </c>
      <c r="S8549" t="s">
        <v>15149</v>
      </c>
    </row>
    <row r="8550" spans="1:19" x14ac:dyDescent="0.25">
      <c r="A8550" t="s">
        <v>15150</v>
      </c>
      <c r="P8550" t="s">
        <v>4243</v>
      </c>
      <c r="S8550" t="s">
        <v>15150</v>
      </c>
    </row>
    <row r="8551" spans="1:19" x14ac:dyDescent="0.25">
      <c r="A8551" t="s">
        <v>21</v>
      </c>
      <c r="B8551" t="s">
        <v>15150</v>
      </c>
      <c r="C8551" t="s">
        <v>15151</v>
      </c>
      <c r="D8551" t="s">
        <v>15115</v>
      </c>
      <c r="E8551" t="s">
        <v>522</v>
      </c>
      <c r="F8551" t="s">
        <v>463</v>
      </c>
      <c r="G8551" t="s">
        <v>463</v>
      </c>
      <c r="H8551" t="s">
        <v>26</v>
      </c>
      <c r="I8551" t="s">
        <v>26</v>
      </c>
      <c r="J8551" t="s">
        <v>27</v>
      </c>
      <c r="K8551" t="s">
        <v>28</v>
      </c>
      <c r="L8551" t="s">
        <v>29</v>
      </c>
      <c r="M8551" t="s">
        <v>29</v>
      </c>
      <c r="N8551" t="s">
        <v>21</v>
      </c>
      <c r="O8551" t="s">
        <v>30</v>
      </c>
      <c r="P8551" t="s">
        <v>15152</v>
      </c>
      <c r="Q8551">
        <v>255.35470000000001</v>
      </c>
      <c r="S8551" t="s">
        <v>15150</v>
      </c>
    </row>
    <row r="8552" spans="1:19" x14ac:dyDescent="0.25">
      <c r="A8552" t="s">
        <v>21</v>
      </c>
      <c r="P8552" t="s">
        <v>21</v>
      </c>
      <c r="S8552" t="s">
        <v>15153</v>
      </c>
    </row>
    <row r="8553" spans="1:19" x14ac:dyDescent="0.25">
      <c r="A8553" t="s">
        <v>15154</v>
      </c>
      <c r="P8553" t="s">
        <v>4243</v>
      </c>
      <c r="S8553" t="s">
        <v>15154</v>
      </c>
    </row>
    <row r="8554" spans="1:19" x14ac:dyDescent="0.25">
      <c r="A8554" t="s">
        <v>21</v>
      </c>
      <c r="B8554" t="s">
        <v>15154</v>
      </c>
      <c r="C8554" t="s">
        <v>15155</v>
      </c>
      <c r="D8554" t="s">
        <v>15156</v>
      </c>
      <c r="F8554" t="s">
        <v>240</v>
      </c>
      <c r="G8554" t="s">
        <v>240</v>
      </c>
      <c r="H8554" t="s">
        <v>26</v>
      </c>
      <c r="I8554" t="s">
        <v>26</v>
      </c>
      <c r="J8554" t="s">
        <v>4925</v>
      </c>
      <c r="K8554" t="s">
        <v>4926</v>
      </c>
      <c r="L8554" t="s">
        <v>211</v>
      </c>
      <c r="M8554" t="s">
        <v>212</v>
      </c>
      <c r="N8554" t="s">
        <v>21</v>
      </c>
      <c r="O8554" t="s">
        <v>30</v>
      </c>
      <c r="P8554" t="s">
        <v>15157</v>
      </c>
      <c r="S8554" t="s">
        <v>15154</v>
      </c>
    </row>
    <row r="8555" spans="1:19" x14ac:dyDescent="0.25">
      <c r="A8555" t="s">
        <v>21</v>
      </c>
      <c r="P8555" t="s">
        <v>21</v>
      </c>
      <c r="S8555" t="s">
        <v>15158</v>
      </c>
    </row>
    <row r="8556" spans="1:19" x14ac:dyDescent="0.25">
      <c r="A8556" t="s">
        <v>15159</v>
      </c>
      <c r="P8556" t="s">
        <v>4243</v>
      </c>
      <c r="S8556" t="s">
        <v>15159</v>
      </c>
    </row>
    <row r="8557" spans="1:19" x14ac:dyDescent="0.25">
      <c r="A8557" t="s">
        <v>21</v>
      </c>
      <c r="B8557" t="s">
        <v>15159</v>
      </c>
      <c r="C8557" t="s">
        <v>15160</v>
      </c>
      <c r="D8557" t="s">
        <v>15156</v>
      </c>
      <c r="F8557" t="s">
        <v>240</v>
      </c>
      <c r="G8557" t="s">
        <v>240</v>
      </c>
      <c r="H8557" t="s">
        <v>26</v>
      </c>
      <c r="I8557" t="s">
        <v>26</v>
      </c>
      <c r="J8557" t="s">
        <v>27</v>
      </c>
      <c r="K8557" t="s">
        <v>28</v>
      </c>
      <c r="L8557" t="s">
        <v>211</v>
      </c>
      <c r="M8557" t="s">
        <v>212</v>
      </c>
      <c r="N8557" t="s">
        <v>21</v>
      </c>
      <c r="O8557" t="s">
        <v>30</v>
      </c>
      <c r="P8557" t="s">
        <v>15161</v>
      </c>
      <c r="S8557" t="s">
        <v>15159</v>
      </c>
    </row>
    <row r="8558" spans="1:19" x14ac:dyDescent="0.25">
      <c r="A8558" t="s">
        <v>21</v>
      </c>
      <c r="P8558" t="s">
        <v>21</v>
      </c>
      <c r="S8558" t="s">
        <v>15162</v>
      </c>
    </row>
    <row r="8559" spans="1:19" x14ac:dyDescent="0.25">
      <c r="A8559" t="s">
        <v>15163</v>
      </c>
      <c r="P8559" t="s">
        <v>4243</v>
      </c>
      <c r="S8559" t="s">
        <v>15163</v>
      </c>
    </row>
    <row r="8560" spans="1:19" x14ac:dyDescent="0.25">
      <c r="A8560" t="s">
        <v>21</v>
      </c>
      <c r="B8560" t="s">
        <v>15163</v>
      </c>
      <c r="C8560" t="s">
        <v>15164</v>
      </c>
      <c r="D8560" t="s">
        <v>15156</v>
      </c>
      <c r="F8560" t="s">
        <v>240</v>
      </c>
      <c r="G8560" t="s">
        <v>240</v>
      </c>
      <c r="H8560" t="s">
        <v>26</v>
      </c>
      <c r="I8560" t="s">
        <v>26</v>
      </c>
      <c r="J8560" t="s">
        <v>119</v>
      </c>
      <c r="K8560" t="s">
        <v>119</v>
      </c>
      <c r="L8560" t="s">
        <v>211</v>
      </c>
      <c r="M8560" t="s">
        <v>212</v>
      </c>
      <c r="N8560" t="s">
        <v>21</v>
      </c>
      <c r="O8560" t="s">
        <v>30</v>
      </c>
      <c r="P8560" t="s">
        <v>15165</v>
      </c>
      <c r="S8560" t="s">
        <v>15163</v>
      </c>
    </row>
    <row r="8561" spans="1:19" x14ac:dyDescent="0.25">
      <c r="A8561" t="s">
        <v>21</v>
      </c>
      <c r="P8561" t="s">
        <v>21</v>
      </c>
      <c r="S8561" t="s">
        <v>15166</v>
      </c>
    </row>
    <row r="8562" spans="1:19" x14ac:dyDescent="0.25">
      <c r="A8562" t="s">
        <v>15167</v>
      </c>
      <c r="P8562" t="s">
        <v>4243</v>
      </c>
      <c r="S8562" t="s">
        <v>15167</v>
      </c>
    </row>
    <row r="8563" spans="1:19" x14ac:dyDescent="0.25">
      <c r="A8563" t="s">
        <v>21</v>
      </c>
      <c r="B8563" t="s">
        <v>15167</v>
      </c>
      <c r="C8563" t="s">
        <v>15168</v>
      </c>
      <c r="D8563" t="s">
        <v>15156</v>
      </c>
      <c r="F8563" t="s">
        <v>240</v>
      </c>
      <c r="G8563" t="s">
        <v>240</v>
      </c>
      <c r="H8563" t="s">
        <v>26</v>
      </c>
      <c r="I8563" t="s">
        <v>26</v>
      </c>
      <c r="J8563" t="s">
        <v>2036</v>
      </c>
      <c r="K8563" t="s">
        <v>2036</v>
      </c>
      <c r="L8563" t="s">
        <v>211</v>
      </c>
      <c r="M8563" t="s">
        <v>212</v>
      </c>
      <c r="N8563" t="s">
        <v>21</v>
      </c>
      <c r="O8563" t="s">
        <v>30</v>
      </c>
      <c r="P8563" t="s">
        <v>15169</v>
      </c>
      <c r="S8563" t="s">
        <v>15167</v>
      </c>
    </row>
    <row r="8564" spans="1:19" x14ac:dyDescent="0.25">
      <c r="A8564" t="s">
        <v>21</v>
      </c>
      <c r="P8564" t="s">
        <v>21</v>
      </c>
      <c r="S8564" t="s">
        <v>15170</v>
      </c>
    </row>
    <row r="8565" spans="1:19" x14ac:dyDescent="0.25">
      <c r="A8565" t="s">
        <v>15171</v>
      </c>
      <c r="P8565" t="s">
        <v>4243</v>
      </c>
      <c r="S8565" t="s">
        <v>15171</v>
      </c>
    </row>
    <row r="8566" spans="1:19" x14ac:dyDescent="0.25">
      <c r="A8566" t="s">
        <v>21</v>
      </c>
      <c r="B8566" t="s">
        <v>15171</v>
      </c>
      <c r="C8566" t="s">
        <v>15172</v>
      </c>
      <c r="D8566" t="s">
        <v>15173</v>
      </c>
      <c r="E8566" t="s">
        <v>39</v>
      </c>
      <c r="F8566" t="s">
        <v>25</v>
      </c>
      <c r="G8566" t="s">
        <v>25</v>
      </c>
      <c r="H8566" t="s">
        <v>26</v>
      </c>
      <c r="I8566" t="s">
        <v>26</v>
      </c>
      <c r="J8566" t="s">
        <v>27</v>
      </c>
      <c r="K8566" t="s">
        <v>28</v>
      </c>
      <c r="L8566" t="s">
        <v>29</v>
      </c>
      <c r="M8566" t="s">
        <v>29</v>
      </c>
      <c r="N8566" t="s">
        <v>21</v>
      </c>
      <c r="O8566" t="s">
        <v>30</v>
      </c>
      <c r="P8566" t="s">
        <v>15174</v>
      </c>
      <c r="Q8566">
        <v>452.58730000000003</v>
      </c>
      <c r="S8566" t="s">
        <v>15171</v>
      </c>
    </row>
    <row r="8567" spans="1:19" x14ac:dyDescent="0.25">
      <c r="A8567" t="s">
        <v>21</v>
      </c>
      <c r="P8567" t="s">
        <v>21</v>
      </c>
      <c r="S8567" t="s">
        <v>15175</v>
      </c>
    </row>
    <row r="8568" spans="1:19" x14ac:dyDescent="0.25">
      <c r="A8568" t="s">
        <v>15176</v>
      </c>
      <c r="P8568" t="s">
        <v>4243</v>
      </c>
      <c r="S8568" t="s">
        <v>15176</v>
      </c>
    </row>
    <row r="8569" spans="1:19" x14ac:dyDescent="0.25">
      <c r="A8569" t="s">
        <v>21</v>
      </c>
      <c r="B8569" t="s">
        <v>15176</v>
      </c>
      <c r="C8569" t="s">
        <v>15177</v>
      </c>
      <c r="D8569" t="s">
        <v>15178</v>
      </c>
      <c r="F8569" t="s">
        <v>25</v>
      </c>
      <c r="G8569" t="s">
        <v>25</v>
      </c>
      <c r="H8569" t="s">
        <v>26</v>
      </c>
      <c r="I8569" t="s">
        <v>26</v>
      </c>
      <c r="J8569" t="s">
        <v>4251</v>
      </c>
      <c r="K8569" t="s">
        <v>4251</v>
      </c>
      <c r="L8569" t="s">
        <v>29</v>
      </c>
      <c r="M8569" t="s">
        <v>29</v>
      </c>
      <c r="N8569" t="s">
        <v>21</v>
      </c>
      <c r="O8569" t="s">
        <v>30</v>
      </c>
      <c r="P8569" t="s">
        <v>15179</v>
      </c>
      <c r="Q8569">
        <v>168.23439999999999</v>
      </c>
      <c r="S8569" t="s">
        <v>15176</v>
      </c>
    </row>
    <row r="8570" spans="1:19" x14ac:dyDescent="0.25">
      <c r="A8570" t="s">
        <v>21</v>
      </c>
      <c r="P8570" t="s">
        <v>21</v>
      </c>
      <c r="S8570" t="s">
        <v>15180</v>
      </c>
    </row>
    <row r="8571" spans="1:19" x14ac:dyDescent="0.25">
      <c r="A8571" t="s">
        <v>15181</v>
      </c>
      <c r="P8571" t="s">
        <v>4243</v>
      </c>
      <c r="S8571" t="s">
        <v>15181</v>
      </c>
    </row>
    <row r="8572" spans="1:19" x14ac:dyDescent="0.25">
      <c r="A8572" t="s">
        <v>21</v>
      </c>
      <c r="B8572" t="s">
        <v>15181</v>
      </c>
      <c r="C8572" t="s">
        <v>15182</v>
      </c>
      <c r="D8572" t="s">
        <v>15183</v>
      </c>
      <c r="F8572" t="s">
        <v>240</v>
      </c>
      <c r="G8572" t="s">
        <v>240</v>
      </c>
      <c r="H8572" t="s">
        <v>26</v>
      </c>
      <c r="I8572" t="s">
        <v>26</v>
      </c>
      <c r="J8572" t="s">
        <v>119</v>
      </c>
      <c r="K8572" t="s">
        <v>119</v>
      </c>
      <c r="L8572" t="s">
        <v>211</v>
      </c>
      <c r="M8572" t="s">
        <v>212</v>
      </c>
      <c r="N8572" t="s">
        <v>189</v>
      </c>
      <c r="O8572" t="s">
        <v>189</v>
      </c>
      <c r="P8572" t="s">
        <v>15184</v>
      </c>
      <c r="Q8572">
        <v>241.26192</v>
      </c>
      <c r="S8572" t="s">
        <v>15181</v>
      </c>
    </row>
    <row r="8573" spans="1:19" x14ac:dyDescent="0.25">
      <c r="A8573" t="s">
        <v>21</v>
      </c>
      <c r="P8573" t="s">
        <v>21</v>
      </c>
      <c r="S8573" t="s">
        <v>15185</v>
      </c>
    </row>
    <row r="8574" spans="1:19" x14ac:dyDescent="0.25">
      <c r="A8574" t="s">
        <v>15186</v>
      </c>
      <c r="P8574" t="s">
        <v>4243</v>
      </c>
      <c r="S8574" t="s">
        <v>15186</v>
      </c>
    </row>
    <row r="8575" spans="1:19" x14ac:dyDescent="0.25">
      <c r="A8575" t="s">
        <v>21</v>
      </c>
      <c r="B8575" t="s">
        <v>15186</v>
      </c>
      <c r="C8575" t="s">
        <v>15187</v>
      </c>
      <c r="D8575" t="s">
        <v>15188</v>
      </c>
      <c r="F8575" t="s">
        <v>25</v>
      </c>
      <c r="G8575" t="s">
        <v>25</v>
      </c>
      <c r="H8575" t="s">
        <v>26</v>
      </c>
      <c r="I8575" t="s">
        <v>26</v>
      </c>
      <c r="J8575" t="s">
        <v>119</v>
      </c>
      <c r="K8575" t="s">
        <v>119</v>
      </c>
      <c r="L8575" t="s">
        <v>29</v>
      </c>
      <c r="M8575" t="s">
        <v>29</v>
      </c>
      <c r="N8575" t="s">
        <v>21</v>
      </c>
      <c r="O8575" t="s">
        <v>30</v>
      </c>
      <c r="P8575" t="s">
        <v>15189</v>
      </c>
      <c r="Q8575">
        <v>349.50900000000001</v>
      </c>
      <c r="S8575" t="s">
        <v>15186</v>
      </c>
    </row>
    <row r="8576" spans="1:19" x14ac:dyDescent="0.25">
      <c r="A8576" t="s">
        <v>21</v>
      </c>
      <c r="P8576" t="s">
        <v>21</v>
      </c>
      <c r="S8576" t="s">
        <v>15190</v>
      </c>
    </row>
    <row r="8577" spans="1:19" x14ac:dyDescent="0.25">
      <c r="A8577" t="s">
        <v>15191</v>
      </c>
      <c r="P8577" t="s">
        <v>4243</v>
      </c>
      <c r="S8577" t="s">
        <v>15191</v>
      </c>
    </row>
    <row r="8578" spans="1:19" x14ac:dyDescent="0.25">
      <c r="A8578" t="s">
        <v>21</v>
      </c>
      <c r="B8578" t="s">
        <v>15191</v>
      </c>
      <c r="C8578" t="s">
        <v>15192</v>
      </c>
      <c r="D8578" t="s">
        <v>15188</v>
      </c>
      <c r="F8578" t="s">
        <v>169</v>
      </c>
      <c r="G8578" t="s">
        <v>170</v>
      </c>
      <c r="H8578" t="s">
        <v>171</v>
      </c>
      <c r="I8578" t="s">
        <v>172</v>
      </c>
      <c r="J8578" t="s">
        <v>119</v>
      </c>
      <c r="K8578" t="s">
        <v>119</v>
      </c>
      <c r="L8578" t="s">
        <v>29</v>
      </c>
      <c r="M8578" t="s">
        <v>29</v>
      </c>
      <c r="N8578" t="s">
        <v>21</v>
      </c>
      <c r="O8578" t="s">
        <v>30</v>
      </c>
      <c r="P8578" t="s">
        <v>15193</v>
      </c>
      <c r="Q8578">
        <v>349.50900000000001</v>
      </c>
      <c r="S8578" t="s">
        <v>15191</v>
      </c>
    </row>
    <row r="8579" spans="1:19" x14ac:dyDescent="0.25">
      <c r="A8579" t="s">
        <v>21</v>
      </c>
      <c r="P8579" t="s">
        <v>21</v>
      </c>
      <c r="S8579" t="s">
        <v>15194</v>
      </c>
    </row>
    <row r="8580" spans="1:19" x14ac:dyDescent="0.25">
      <c r="A8580" t="s">
        <v>15195</v>
      </c>
      <c r="P8580" t="s">
        <v>4243</v>
      </c>
      <c r="S8580" t="s">
        <v>15195</v>
      </c>
    </row>
    <row r="8581" spans="1:19" x14ac:dyDescent="0.25">
      <c r="A8581" t="s">
        <v>21</v>
      </c>
      <c r="B8581" t="s">
        <v>15195</v>
      </c>
      <c r="C8581" t="s">
        <v>15196</v>
      </c>
      <c r="D8581" t="s">
        <v>15188</v>
      </c>
      <c r="F8581" t="s">
        <v>240</v>
      </c>
      <c r="G8581" t="s">
        <v>240</v>
      </c>
      <c r="H8581" t="s">
        <v>26</v>
      </c>
      <c r="I8581" t="s">
        <v>26</v>
      </c>
      <c r="J8581" t="s">
        <v>119</v>
      </c>
      <c r="K8581" t="s">
        <v>119</v>
      </c>
      <c r="L8581" t="s">
        <v>211</v>
      </c>
      <c r="M8581" t="s">
        <v>212</v>
      </c>
      <c r="N8581" t="s">
        <v>21</v>
      </c>
      <c r="O8581" t="s">
        <v>30</v>
      </c>
      <c r="P8581" t="s">
        <v>15197</v>
      </c>
      <c r="Q8581">
        <v>349.50900000000001</v>
      </c>
      <c r="S8581" t="s">
        <v>15195</v>
      </c>
    </row>
    <row r="8582" spans="1:19" x14ac:dyDescent="0.25">
      <c r="A8582" t="s">
        <v>21</v>
      </c>
      <c r="P8582" t="s">
        <v>21</v>
      </c>
      <c r="S8582" t="s">
        <v>15198</v>
      </c>
    </row>
    <row r="8583" spans="1:19" x14ac:dyDescent="0.25">
      <c r="A8583" t="s">
        <v>15199</v>
      </c>
      <c r="P8583" t="s">
        <v>4243</v>
      </c>
      <c r="S8583" t="s">
        <v>15199</v>
      </c>
    </row>
    <row r="8584" spans="1:19" x14ac:dyDescent="0.25">
      <c r="A8584" t="s">
        <v>21</v>
      </c>
      <c r="B8584" t="s">
        <v>15199</v>
      </c>
      <c r="C8584" t="s">
        <v>15200</v>
      </c>
      <c r="D8584" t="s">
        <v>15201</v>
      </c>
      <c r="E8584" t="s">
        <v>39</v>
      </c>
      <c r="F8584" t="s">
        <v>25</v>
      </c>
      <c r="G8584" t="s">
        <v>25</v>
      </c>
      <c r="H8584" t="s">
        <v>26</v>
      </c>
      <c r="I8584" t="s">
        <v>26</v>
      </c>
      <c r="J8584" t="s">
        <v>27</v>
      </c>
      <c r="K8584" t="s">
        <v>28</v>
      </c>
      <c r="L8584" t="s">
        <v>29</v>
      </c>
      <c r="M8584" t="s">
        <v>29</v>
      </c>
      <c r="N8584" t="s">
        <v>21</v>
      </c>
      <c r="O8584" t="s">
        <v>30</v>
      </c>
      <c r="P8584" t="s">
        <v>15202</v>
      </c>
      <c r="Q8584">
        <v>504.62560000000002</v>
      </c>
      <c r="S8584" t="s">
        <v>15199</v>
      </c>
    </row>
    <row r="8585" spans="1:19" x14ac:dyDescent="0.25">
      <c r="A8585" t="s">
        <v>21</v>
      </c>
      <c r="P8585" t="s">
        <v>21</v>
      </c>
      <c r="S8585" t="s">
        <v>15203</v>
      </c>
    </row>
    <row r="8586" spans="1:19" x14ac:dyDescent="0.25">
      <c r="A8586" t="s">
        <v>15204</v>
      </c>
      <c r="P8586" t="s">
        <v>4243</v>
      </c>
      <c r="S8586" t="s">
        <v>15204</v>
      </c>
    </row>
    <row r="8587" spans="1:19" x14ac:dyDescent="0.25">
      <c r="A8587" t="s">
        <v>21</v>
      </c>
      <c r="B8587" t="s">
        <v>15204</v>
      </c>
      <c r="C8587" t="s">
        <v>15205</v>
      </c>
      <c r="D8587" t="s">
        <v>15201</v>
      </c>
      <c r="E8587" t="s">
        <v>39</v>
      </c>
      <c r="F8587" t="s">
        <v>25</v>
      </c>
      <c r="G8587" t="s">
        <v>25</v>
      </c>
      <c r="H8587" t="s">
        <v>26</v>
      </c>
      <c r="I8587" t="s">
        <v>26</v>
      </c>
      <c r="J8587" t="s">
        <v>2036</v>
      </c>
      <c r="K8587" t="s">
        <v>2036</v>
      </c>
      <c r="L8587" t="s">
        <v>29</v>
      </c>
      <c r="M8587" t="s">
        <v>29</v>
      </c>
      <c r="N8587" t="s">
        <v>21</v>
      </c>
      <c r="O8587" t="s">
        <v>30</v>
      </c>
      <c r="P8587" t="s">
        <v>15206</v>
      </c>
      <c r="Q8587">
        <v>504.62560000000002</v>
      </c>
      <c r="S8587" t="s">
        <v>15204</v>
      </c>
    </row>
    <row r="8588" spans="1:19" x14ac:dyDescent="0.25">
      <c r="A8588" t="s">
        <v>21</v>
      </c>
      <c r="P8588" t="s">
        <v>21</v>
      </c>
      <c r="S8588" t="s">
        <v>15207</v>
      </c>
    </row>
    <row r="8589" spans="1:19" x14ac:dyDescent="0.25">
      <c r="A8589" t="s">
        <v>15208</v>
      </c>
      <c r="P8589" t="s">
        <v>4243</v>
      </c>
      <c r="S8589" t="s">
        <v>15208</v>
      </c>
    </row>
    <row r="8590" spans="1:19" x14ac:dyDescent="0.25">
      <c r="A8590" t="s">
        <v>21</v>
      </c>
      <c r="B8590" t="s">
        <v>15208</v>
      </c>
      <c r="C8590" t="s">
        <v>15209</v>
      </c>
      <c r="D8590" t="s">
        <v>15210</v>
      </c>
      <c r="F8590" t="s">
        <v>25</v>
      </c>
      <c r="G8590" t="s">
        <v>25</v>
      </c>
      <c r="H8590" t="s">
        <v>26</v>
      </c>
      <c r="I8590" t="s">
        <v>26</v>
      </c>
      <c r="J8590" t="s">
        <v>4256</v>
      </c>
      <c r="K8590" t="s">
        <v>4256</v>
      </c>
      <c r="L8590" t="s">
        <v>29</v>
      </c>
      <c r="M8590" t="s">
        <v>29</v>
      </c>
      <c r="N8590" t="s">
        <v>21</v>
      </c>
      <c r="O8590" t="s">
        <v>30</v>
      </c>
      <c r="P8590" t="s">
        <v>15211</v>
      </c>
      <c r="Q8590">
        <v>184.23599999999999</v>
      </c>
      <c r="S8590" t="s">
        <v>15208</v>
      </c>
    </row>
    <row r="8591" spans="1:19" x14ac:dyDescent="0.25">
      <c r="A8591" t="s">
        <v>21</v>
      </c>
      <c r="P8591" t="s">
        <v>21</v>
      </c>
      <c r="S8591" t="s">
        <v>15212</v>
      </c>
    </row>
    <row r="8592" spans="1:19" x14ac:dyDescent="0.25">
      <c r="A8592" t="s">
        <v>15213</v>
      </c>
      <c r="P8592" t="s">
        <v>4243</v>
      </c>
      <c r="S8592" t="s">
        <v>15213</v>
      </c>
    </row>
    <row r="8593" spans="1:19" x14ac:dyDescent="0.25">
      <c r="A8593" t="s">
        <v>21</v>
      </c>
      <c r="B8593" t="s">
        <v>15213</v>
      </c>
      <c r="C8593" t="s">
        <v>15214</v>
      </c>
      <c r="D8593" t="s">
        <v>15210</v>
      </c>
      <c r="F8593" t="s">
        <v>240</v>
      </c>
      <c r="G8593" t="s">
        <v>240</v>
      </c>
      <c r="H8593" t="s">
        <v>26</v>
      </c>
      <c r="I8593" t="s">
        <v>26</v>
      </c>
      <c r="J8593" t="s">
        <v>119</v>
      </c>
      <c r="K8593" t="s">
        <v>119</v>
      </c>
      <c r="L8593" t="s">
        <v>211</v>
      </c>
      <c r="M8593" t="s">
        <v>212</v>
      </c>
      <c r="N8593" t="s">
        <v>21</v>
      </c>
      <c r="O8593" t="s">
        <v>30</v>
      </c>
      <c r="P8593" t="s">
        <v>15215</v>
      </c>
      <c r="Q8593">
        <v>184.23599999999999</v>
      </c>
      <c r="S8593" t="s">
        <v>15213</v>
      </c>
    </row>
    <row r="8594" spans="1:19" x14ac:dyDescent="0.25">
      <c r="A8594" t="s">
        <v>21</v>
      </c>
      <c r="P8594" t="s">
        <v>21</v>
      </c>
      <c r="S8594" t="s">
        <v>15216</v>
      </c>
    </row>
    <row r="8595" spans="1:19" x14ac:dyDescent="0.25">
      <c r="A8595" t="s">
        <v>15217</v>
      </c>
      <c r="P8595" t="s">
        <v>4243</v>
      </c>
      <c r="S8595" t="s">
        <v>15217</v>
      </c>
    </row>
    <row r="8596" spans="1:19" x14ac:dyDescent="0.25">
      <c r="A8596" t="s">
        <v>21</v>
      </c>
      <c r="B8596" t="s">
        <v>15217</v>
      </c>
      <c r="C8596" t="s">
        <v>15218</v>
      </c>
      <c r="D8596" t="s">
        <v>15219</v>
      </c>
      <c r="E8596" t="s">
        <v>48</v>
      </c>
      <c r="F8596" t="s">
        <v>25</v>
      </c>
      <c r="G8596" t="s">
        <v>25</v>
      </c>
      <c r="H8596" t="s">
        <v>26</v>
      </c>
      <c r="I8596" t="s">
        <v>26</v>
      </c>
      <c r="J8596" t="s">
        <v>4450</v>
      </c>
      <c r="K8596" t="s">
        <v>4450</v>
      </c>
      <c r="L8596" t="s">
        <v>29</v>
      </c>
      <c r="M8596" t="s">
        <v>29</v>
      </c>
      <c r="N8596" t="s">
        <v>21</v>
      </c>
      <c r="O8596" t="s">
        <v>30</v>
      </c>
      <c r="P8596" t="s">
        <v>15220</v>
      </c>
      <c r="Q8596">
        <v>339.47449999999998</v>
      </c>
      <c r="S8596" t="s">
        <v>15217</v>
      </c>
    </row>
    <row r="8597" spans="1:19" x14ac:dyDescent="0.25">
      <c r="A8597" t="s">
        <v>21</v>
      </c>
      <c r="P8597" t="s">
        <v>21</v>
      </c>
      <c r="S8597" t="s">
        <v>15221</v>
      </c>
    </row>
    <row r="8598" spans="1:19" x14ac:dyDescent="0.25">
      <c r="A8598" t="s">
        <v>15222</v>
      </c>
      <c r="P8598" t="s">
        <v>4243</v>
      </c>
      <c r="S8598" t="s">
        <v>15222</v>
      </c>
    </row>
    <row r="8599" spans="1:19" x14ac:dyDescent="0.25">
      <c r="A8599" t="s">
        <v>21</v>
      </c>
      <c r="B8599" t="s">
        <v>15222</v>
      </c>
      <c r="C8599" t="s">
        <v>15223</v>
      </c>
      <c r="D8599" t="s">
        <v>15219</v>
      </c>
      <c r="E8599" t="s">
        <v>39</v>
      </c>
      <c r="F8599" t="s">
        <v>25</v>
      </c>
      <c r="G8599" t="s">
        <v>25</v>
      </c>
      <c r="H8599" t="s">
        <v>26</v>
      </c>
      <c r="I8599" t="s">
        <v>26</v>
      </c>
      <c r="J8599" t="s">
        <v>4925</v>
      </c>
      <c r="K8599" t="s">
        <v>4926</v>
      </c>
      <c r="L8599" t="s">
        <v>29</v>
      </c>
      <c r="M8599" t="s">
        <v>29</v>
      </c>
      <c r="N8599" t="s">
        <v>21</v>
      </c>
      <c r="O8599" t="s">
        <v>30</v>
      </c>
      <c r="P8599" t="s">
        <v>15224</v>
      </c>
      <c r="Q8599">
        <v>339.47449999999998</v>
      </c>
      <c r="S8599" t="s">
        <v>15222</v>
      </c>
    </row>
    <row r="8600" spans="1:19" x14ac:dyDescent="0.25">
      <c r="A8600" t="s">
        <v>21</v>
      </c>
      <c r="P8600" t="s">
        <v>21</v>
      </c>
      <c r="S8600" t="s">
        <v>15225</v>
      </c>
    </row>
    <row r="8601" spans="1:19" x14ac:dyDescent="0.25">
      <c r="A8601" t="s">
        <v>15226</v>
      </c>
      <c r="P8601" t="s">
        <v>4243</v>
      </c>
      <c r="S8601" t="s">
        <v>15226</v>
      </c>
    </row>
    <row r="8602" spans="1:19" x14ac:dyDescent="0.25">
      <c r="A8602" t="s">
        <v>21</v>
      </c>
      <c r="B8602" t="s">
        <v>15226</v>
      </c>
      <c r="C8602" t="s">
        <v>15227</v>
      </c>
      <c r="D8602" t="s">
        <v>15219</v>
      </c>
      <c r="E8602" t="s">
        <v>39</v>
      </c>
      <c r="F8602" t="s">
        <v>25</v>
      </c>
      <c r="G8602" t="s">
        <v>25</v>
      </c>
      <c r="H8602" t="s">
        <v>26</v>
      </c>
      <c r="I8602" t="s">
        <v>26</v>
      </c>
      <c r="J8602" t="s">
        <v>27</v>
      </c>
      <c r="K8602" t="s">
        <v>28</v>
      </c>
      <c r="L8602" t="s">
        <v>29</v>
      </c>
      <c r="M8602" t="s">
        <v>29</v>
      </c>
      <c r="N8602" t="s">
        <v>21</v>
      </c>
      <c r="O8602" t="s">
        <v>30</v>
      </c>
      <c r="P8602" t="s">
        <v>15228</v>
      </c>
      <c r="Q8602">
        <v>339.47449999999998</v>
      </c>
      <c r="S8602" t="s">
        <v>15226</v>
      </c>
    </row>
    <row r="8603" spans="1:19" x14ac:dyDescent="0.25">
      <c r="A8603" t="s">
        <v>21</v>
      </c>
      <c r="P8603" t="s">
        <v>21</v>
      </c>
      <c r="S8603" t="s">
        <v>15229</v>
      </c>
    </row>
    <row r="8604" spans="1:19" x14ac:dyDescent="0.25">
      <c r="A8604" t="s">
        <v>15230</v>
      </c>
      <c r="P8604" t="s">
        <v>4243</v>
      </c>
      <c r="S8604" t="s">
        <v>15230</v>
      </c>
    </row>
    <row r="8605" spans="1:19" x14ac:dyDescent="0.25">
      <c r="A8605" t="s">
        <v>21</v>
      </c>
      <c r="B8605" t="s">
        <v>15230</v>
      </c>
      <c r="C8605" t="s">
        <v>15231</v>
      </c>
      <c r="D8605" t="s">
        <v>15219</v>
      </c>
      <c r="E8605" t="s">
        <v>39</v>
      </c>
      <c r="F8605" t="s">
        <v>25</v>
      </c>
      <c r="G8605" t="s">
        <v>25</v>
      </c>
      <c r="H8605" t="s">
        <v>26</v>
      </c>
      <c r="I8605" t="s">
        <v>26</v>
      </c>
      <c r="J8605" t="s">
        <v>119</v>
      </c>
      <c r="K8605" t="s">
        <v>119</v>
      </c>
      <c r="L8605" t="s">
        <v>29</v>
      </c>
      <c r="M8605" t="s">
        <v>29</v>
      </c>
      <c r="N8605" t="s">
        <v>21</v>
      </c>
      <c r="O8605" t="s">
        <v>30</v>
      </c>
      <c r="P8605" t="s">
        <v>15232</v>
      </c>
      <c r="Q8605">
        <v>339.47449999999998</v>
      </c>
      <c r="S8605" t="s">
        <v>15230</v>
      </c>
    </row>
    <row r="8606" spans="1:19" x14ac:dyDescent="0.25">
      <c r="A8606" t="s">
        <v>21</v>
      </c>
      <c r="P8606" t="s">
        <v>21</v>
      </c>
      <c r="S8606" t="s">
        <v>15233</v>
      </c>
    </row>
    <row r="8607" spans="1:19" x14ac:dyDescent="0.25">
      <c r="A8607" t="s">
        <v>15234</v>
      </c>
      <c r="P8607" t="s">
        <v>4243</v>
      </c>
      <c r="S8607" t="s">
        <v>15234</v>
      </c>
    </row>
    <row r="8608" spans="1:19" x14ac:dyDescent="0.25">
      <c r="A8608" t="s">
        <v>21</v>
      </c>
      <c r="B8608" t="s">
        <v>15234</v>
      </c>
      <c r="C8608" t="s">
        <v>15235</v>
      </c>
      <c r="D8608" t="s">
        <v>15219</v>
      </c>
      <c r="F8608" t="s">
        <v>240</v>
      </c>
      <c r="G8608" t="s">
        <v>240</v>
      </c>
      <c r="H8608" t="s">
        <v>26</v>
      </c>
      <c r="I8608" t="s">
        <v>26</v>
      </c>
      <c r="J8608" t="s">
        <v>27</v>
      </c>
      <c r="K8608" t="s">
        <v>28</v>
      </c>
      <c r="L8608" t="s">
        <v>211</v>
      </c>
      <c r="M8608" t="s">
        <v>212</v>
      </c>
      <c r="N8608" t="s">
        <v>21</v>
      </c>
      <c r="O8608" t="s">
        <v>30</v>
      </c>
      <c r="P8608" t="s">
        <v>15236</v>
      </c>
      <c r="Q8608">
        <v>339.47449999999998</v>
      </c>
      <c r="S8608" t="s">
        <v>15234</v>
      </c>
    </row>
    <row r="8609" spans="1:19" x14ac:dyDescent="0.25">
      <c r="A8609" t="s">
        <v>21</v>
      </c>
      <c r="P8609" t="s">
        <v>21</v>
      </c>
      <c r="S8609" t="s">
        <v>15237</v>
      </c>
    </row>
    <row r="8610" spans="1:19" x14ac:dyDescent="0.25">
      <c r="A8610" t="s">
        <v>15238</v>
      </c>
      <c r="P8610" t="s">
        <v>4243</v>
      </c>
      <c r="S8610" t="s">
        <v>15238</v>
      </c>
    </row>
    <row r="8611" spans="1:19" x14ac:dyDescent="0.25">
      <c r="A8611" t="s">
        <v>21</v>
      </c>
      <c r="B8611" t="s">
        <v>15238</v>
      </c>
      <c r="C8611" t="s">
        <v>15239</v>
      </c>
      <c r="D8611" t="s">
        <v>15219</v>
      </c>
      <c r="F8611" t="s">
        <v>240</v>
      </c>
      <c r="G8611" t="s">
        <v>240</v>
      </c>
      <c r="H8611" t="s">
        <v>26</v>
      </c>
      <c r="I8611" t="s">
        <v>26</v>
      </c>
      <c r="J8611" t="s">
        <v>119</v>
      </c>
      <c r="K8611" t="s">
        <v>119</v>
      </c>
      <c r="L8611" t="s">
        <v>211</v>
      </c>
      <c r="M8611" t="s">
        <v>212</v>
      </c>
      <c r="N8611" t="s">
        <v>21</v>
      </c>
      <c r="O8611" t="s">
        <v>30</v>
      </c>
      <c r="P8611" t="s">
        <v>15240</v>
      </c>
      <c r="Q8611">
        <v>339.47449999999998</v>
      </c>
      <c r="S8611" t="s">
        <v>15238</v>
      </c>
    </row>
    <row r="8612" spans="1:19" x14ac:dyDescent="0.25">
      <c r="A8612" t="s">
        <v>21</v>
      </c>
      <c r="P8612" t="s">
        <v>21</v>
      </c>
      <c r="S8612" t="s">
        <v>15241</v>
      </c>
    </row>
    <row r="8613" spans="1:19" x14ac:dyDescent="0.25">
      <c r="A8613" t="s">
        <v>15242</v>
      </c>
      <c r="P8613" t="s">
        <v>4243</v>
      </c>
      <c r="S8613" t="s">
        <v>15242</v>
      </c>
    </row>
    <row r="8614" spans="1:19" x14ac:dyDescent="0.25">
      <c r="A8614" t="s">
        <v>21</v>
      </c>
      <c r="B8614" t="s">
        <v>15242</v>
      </c>
      <c r="C8614" t="s">
        <v>15243</v>
      </c>
      <c r="D8614" t="s">
        <v>15219</v>
      </c>
      <c r="E8614" t="s">
        <v>522</v>
      </c>
      <c r="F8614" t="s">
        <v>463</v>
      </c>
      <c r="G8614" t="s">
        <v>463</v>
      </c>
      <c r="H8614" t="s">
        <v>26</v>
      </c>
      <c r="I8614" t="s">
        <v>26</v>
      </c>
      <c r="J8614" t="s">
        <v>4925</v>
      </c>
      <c r="K8614" t="s">
        <v>4926</v>
      </c>
      <c r="L8614" t="s">
        <v>29</v>
      </c>
      <c r="M8614" t="s">
        <v>29</v>
      </c>
      <c r="N8614" t="s">
        <v>21</v>
      </c>
      <c r="O8614" t="s">
        <v>30</v>
      </c>
      <c r="P8614" t="s">
        <v>15244</v>
      </c>
      <c r="Q8614">
        <v>339.47449999999998</v>
      </c>
      <c r="S8614" t="s">
        <v>15242</v>
      </c>
    </row>
    <row r="8615" spans="1:19" x14ac:dyDescent="0.25">
      <c r="A8615" t="s">
        <v>21</v>
      </c>
      <c r="P8615" t="s">
        <v>21</v>
      </c>
      <c r="S8615" t="s">
        <v>15245</v>
      </c>
    </row>
    <row r="8616" spans="1:19" x14ac:dyDescent="0.25">
      <c r="A8616" t="s">
        <v>15246</v>
      </c>
      <c r="P8616" t="s">
        <v>4243</v>
      </c>
      <c r="S8616" t="s">
        <v>15246</v>
      </c>
    </row>
    <row r="8617" spans="1:19" x14ac:dyDescent="0.25">
      <c r="A8617" t="s">
        <v>21</v>
      </c>
      <c r="B8617" t="s">
        <v>15246</v>
      </c>
      <c r="C8617" t="s">
        <v>15247</v>
      </c>
      <c r="D8617" t="s">
        <v>15219</v>
      </c>
      <c r="E8617" t="s">
        <v>522</v>
      </c>
      <c r="F8617" t="s">
        <v>463</v>
      </c>
      <c r="G8617" t="s">
        <v>463</v>
      </c>
      <c r="H8617" t="s">
        <v>26</v>
      </c>
      <c r="I8617" t="s">
        <v>26</v>
      </c>
      <c r="J8617" t="s">
        <v>27</v>
      </c>
      <c r="K8617" t="s">
        <v>28</v>
      </c>
      <c r="L8617" t="s">
        <v>29</v>
      </c>
      <c r="M8617" t="s">
        <v>29</v>
      </c>
      <c r="N8617" t="s">
        <v>21</v>
      </c>
      <c r="O8617" t="s">
        <v>30</v>
      </c>
      <c r="P8617" t="s">
        <v>15248</v>
      </c>
      <c r="Q8617">
        <v>339.47449999999998</v>
      </c>
      <c r="S8617" t="s">
        <v>15246</v>
      </c>
    </row>
    <row r="8618" spans="1:19" x14ac:dyDescent="0.25">
      <c r="A8618" t="s">
        <v>21</v>
      </c>
      <c r="P8618" t="s">
        <v>21</v>
      </c>
      <c r="S8618" t="s">
        <v>15249</v>
      </c>
    </row>
    <row r="8619" spans="1:19" x14ac:dyDescent="0.25">
      <c r="A8619" t="s">
        <v>15250</v>
      </c>
      <c r="P8619" t="s">
        <v>4243</v>
      </c>
      <c r="S8619" t="s">
        <v>15250</v>
      </c>
    </row>
    <row r="8620" spans="1:19" x14ac:dyDescent="0.25">
      <c r="A8620" t="s">
        <v>21</v>
      </c>
      <c r="B8620" t="s">
        <v>15250</v>
      </c>
      <c r="C8620" t="s">
        <v>15251</v>
      </c>
      <c r="D8620" t="s">
        <v>15219</v>
      </c>
      <c r="E8620" t="s">
        <v>522</v>
      </c>
      <c r="F8620" t="s">
        <v>463</v>
      </c>
      <c r="G8620" t="s">
        <v>463</v>
      </c>
      <c r="H8620" t="s">
        <v>26</v>
      </c>
      <c r="I8620" t="s">
        <v>26</v>
      </c>
      <c r="J8620" t="s">
        <v>119</v>
      </c>
      <c r="K8620" t="s">
        <v>119</v>
      </c>
      <c r="L8620" t="s">
        <v>29</v>
      </c>
      <c r="M8620" t="s">
        <v>29</v>
      </c>
      <c r="N8620" t="s">
        <v>21</v>
      </c>
      <c r="O8620" t="s">
        <v>30</v>
      </c>
      <c r="P8620" t="s">
        <v>15252</v>
      </c>
      <c r="Q8620">
        <v>339.47449999999998</v>
      </c>
      <c r="S8620" t="s">
        <v>15250</v>
      </c>
    </row>
    <row r="8621" spans="1:19" x14ac:dyDescent="0.25">
      <c r="A8621" t="s">
        <v>21</v>
      </c>
      <c r="P8621" t="s">
        <v>21</v>
      </c>
      <c r="S8621" t="s">
        <v>15253</v>
      </c>
    </row>
    <row r="8622" spans="1:19" x14ac:dyDescent="0.25">
      <c r="A8622" t="s">
        <v>15254</v>
      </c>
      <c r="P8622" t="s">
        <v>4243</v>
      </c>
      <c r="S8622" t="s">
        <v>15254</v>
      </c>
    </row>
    <row r="8623" spans="1:19" x14ac:dyDescent="0.25">
      <c r="A8623" t="s">
        <v>21</v>
      </c>
      <c r="B8623" t="s">
        <v>15254</v>
      </c>
      <c r="C8623" t="s">
        <v>15255</v>
      </c>
      <c r="D8623" t="s">
        <v>15219</v>
      </c>
      <c r="E8623" t="s">
        <v>522</v>
      </c>
      <c r="F8623" t="s">
        <v>463</v>
      </c>
      <c r="G8623" t="s">
        <v>463</v>
      </c>
      <c r="H8623" t="s">
        <v>26</v>
      </c>
      <c r="I8623" t="s">
        <v>26</v>
      </c>
      <c r="J8623" t="s">
        <v>2036</v>
      </c>
      <c r="K8623" t="s">
        <v>2036</v>
      </c>
      <c r="L8623" t="s">
        <v>29</v>
      </c>
      <c r="M8623" t="s">
        <v>29</v>
      </c>
      <c r="N8623" t="s">
        <v>21</v>
      </c>
      <c r="O8623" t="s">
        <v>30</v>
      </c>
      <c r="P8623" t="s">
        <v>15256</v>
      </c>
      <c r="Q8623">
        <v>339.47449999999998</v>
      </c>
      <c r="S8623" t="s">
        <v>15254</v>
      </c>
    </row>
    <row r="8624" spans="1:19" x14ac:dyDescent="0.25">
      <c r="A8624" t="s">
        <v>21</v>
      </c>
      <c r="P8624" t="s">
        <v>21</v>
      </c>
      <c r="S8624" t="s">
        <v>15257</v>
      </c>
    </row>
    <row r="8625" spans="1:19" x14ac:dyDescent="0.25">
      <c r="A8625" t="s">
        <v>15258</v>
      </c>
      <c r="P8625" t="s">
        <v>4243</v>
      </c>
      <c r="S8625" t="s">
        <v>15258</v>
      </c>
    </row>
    <row r="8626" spans="1:19" x14ac:dyDescent="0.25">
      <c r="A8626" t="s">
        <v>21</v>
      </c>
      <c r="B8626" t="s">
        <v>15258</v>
      </c>
      <c r="C8626" t="s">
        <v>15259</v>
      </c>
      <c r="D8626" t="s">
        <v>15260</v>
      </c>
      <c r="E8626" t="s">
        <v>48</v>
      </c>
      <c r="F8626" t="s">
        <v>25</v>
      </c>
      <c r="G8626" t="s">
        <v>25</v>
      </c>
      <c r="H8626" t="s">
        <v>26</v>
      </c>
      <c r="I8626" t="s">
        <v>26</v>
      </c>
      <c r="J8626" t="s">
        <v>27</v>
      </c>
      <c r="K8626" t="s">
        <v>28</v>
      </c>
      <c r="L8626" t="s">
        <v>29</v>
      </c>
      <c r="M8626" t="s">
        <v>29</v>
      </c>
      <c r="N8626" t="s">
        <v>21</v>
      </c>
      <c r="O8626" t="s">
        <v>30</v>
      </c>
      <c r="P8626" t="s">
        <v>15261</v>
      </c>
      <c r="S8626" t="s">
        <v>15258</v>
      </c>
    </row>
    <row r="8627" spans="1:19" x14ac:dyDescent="0.25">
      <c r="A8627" t="s">
        <v>21</v>
      </c>
      <c r="P8627" t="s">
        <v>21</v>
      </c>
      <c r="S8627" t="s">
        <v>15262</v>
      </c>
    </row>
    <row r="8628" spans="1:19" x14ac:dyDescent="0.25">
      <c r="A8628" t="s">
        <v>15263</v>
      </c>
      <c r="P8628" t="s">
        <v>4243</v>
      </c>
      <c r="S8628" t="s">
        <v>15263</v>
      </c>
    </row>
    <row r="8629" spans="1:19" x14ac:dyDescent="0.25">
      <c r="A8629" t="s">
        <v>21</v>
      </c>
      <c r="B8629" t="s">
        <v>15263</v>
      </c>
      <c r="C8629" t="s">
        <v>15264</v>
      </c>
      <c r="D8629" t="s">
        <v>15265</v>
      </c>
      <c r="E8629" t="s">
        <v>48</v>
      </c>
      <c r="F8629" t="s">
        <v>25</v>
      </c>
      <c r="G8629" t="s">
        <v>25</v>
      </c>
      <c r="H8629" t="s">
        <v>26</v>
      </c>
      <c r="I8629" t="s">
        <v>26</v>
      </c>
      <c r="J8629" t="s">
        <v>4256</v>
      </c>
      <c r="K8629" t="s">
        <v>4256</v>
      </c>
      <c r="L8629" t="s">
        <v>29</v>
      </c>
      <c r="M8629" t="s">
        <v>29</v>
      </c>
      <c r="N8629" t="s">
        <v>21</v>
      </c>
      <c r="O8629" t="s">
        <v>30</v>
      </c>
      <c r="P8629" t="s">
        <v>15266</v>
      </c>
      <c r="S8629" t="s">
        <v>15263</v>
      </c>
    </row>
    <row r="8630" spans="1:19" x14ac:dyDescent="0.25">
      <c r="A8630" t="s">
        <v>21</v>
      </c>
      <c r="P8630" t="s">
        <v>21</v>
      </c>
      <c r="S8630" t="s">
        <v>15267</v>
      </c>
    </row>
    <row r="8631" spans="1:19" x14ac:dyDescent="0.25">
      <c r="A8631" t="s">
        <v>15268</v>
      </c>
      <c r="P8631" t="s">
        <v>4243</v>
      </c>
      <c r="S8631" t="s">
        <v>15268</v>
      </c>
    </row>
    <row r="8632" spans="1:19" x14ac:dyDescent="0.25">
      <c r="A8632" t="s">
        <v>21</v>
      </c>
      <c r="B8632" t="s">
        <v>15268</v>
      </c>
      <c r="C8632" t="s">
        <v>15269</v>
      </c>
      <c r="D8632" t="s">
        <v>15270</v>
      </c>
      <c r="E8632" t="s">
        <v>39</v>
      </c>
      <c r="F8632" t="s">
        <v>25</v>
      </c>
      <c r="G8632" t="s">
        <v>25</v>
      </c>
      <c r="H8632" t="s">
        <v>26</v>
      </c>
      <c r="I8632" t="s">
        <v>26</v>
      </c>
      <c r="J8632" t="s">
        <v>27</v>
      </c>
      <c r="K8632" t="s">
        <v>28</v>
      </c>
      <c r="L8632" t="s">
        <v>29</v>
      </c>
      <c r="M8632" t="s">
        <v>29</v>
      </c>
      <c r="N8632" t="s">
        <v>21</v>
      </c>
      <c r="O8632" t="s">
        <v>30</v>
      </c>
      <c r="P8632" t="s">
        <v>15271</v>
      </c>
      <c r="Q8632">
        <v>296.53919999999999</v>
      </c>
      <c r="S8632" t="s">
        <v>15268</v>
      </c>
    </row>
    <row r="8633" spans="1:19" x14ac:dyDescent="0.25">
      <c r="A8633" t="s">
        <v>21</v>
      </c>
      <c r="P8633" t="s">
        <v>21</v>
      </c>
      <c r="S8633" t="s">
        <v>15272</v>
      </c>
    </row>
    <row r="8634" spans="1:19" x14ac:dyDescent="0.25">
      <c r="A8634" t="s">
        <v>15273</v>
      </c>
      <c r="P8634" t="s">
        <v>4243</v>
      </c>
      <c r="S8634" t="s">
        <v>15273</v>
      </c>
    </row>
    <row r="8635" spans="1:19" x14ac:dyDescent="0.25">
      <c r="A8635" t="s">
        <v>21</v>
      </c>
      <c r="B8635" t="s">
        <v>15273</v>
      </c>
      <c r="C8635" t="s">
        <v>15274</v>
      </c>
      <c r="D8635" t="s">
        <v>15270</v>
      </c>
      <c r="E8635" t="s">
        <v>39</v>
      </c>
      <c r="F8635" t="s">
        <v>25</v>
      </c>
      <c r="G8635" t="s">
        <v>25</v>
      </c>
      <c r="H8635" t="s">
        <v>26</v>
      </c>
      <c r="I8635" t="s">
        <v>26</v>
      </c>
      <c r="J8635" t="s">
        <v>119</v>
      </c>
      <c r="K8635" t="s">
        <v>119</v>
      </c>
      <c r="L8635" t="s">
        <v>29</v>
      </c>
      <c r="M8635" t="s">
        <v>29</v>
      </c>
      <c r="N8635" t="s">
        <v>21</v>
      </c>
      <c r="O8635" t="s">
        <v>30</v>
      </c>
      <c r="P8635" t="s">
        <v>15275</v>
      </c>
      <c r="Q8635">
        <v>296.53919999999999</v>
      </c>
      <c r="S8635" t="s">
        <v>15273</v>
      </c>
    </row>
    <row r="8636" spans="1:19" x14ac:dyDescent="0.25">
      <c r="A8636" t="s">
        <v>21</v>
      </c>
      <c r="P8636" t="s">
        <v>21</v>
      </c>
      <c r="S8636" t="s">
        <v>15276</v>
      </c>
    </row>
    <row r="8637" spans="1:19" x14ac:dyDescent="0.25">
      <c r="A8637" t="s">
        <v>15277</v>
      </c>
      <c r="P8637" t="s">
        <v>4243</v>
      </c>
      <c r="S8637" t="s">
        <v>15277</v>
      </c>
    </row>
    <row r="8638" spans="1:19" x14ac:dyDescent="0.25">
      <c r="A8638" t="s">
        <v>21</v>
      </c>
      <c r="B8638" t="s">
        <v>15277</v>
      </c>
      <c r="C8638" t="s">
        <v>15278</v>
      </c>
      <c r="D8638" t="s">
        <v>15270</v>
      </c>
      <c r="F8638" t="s">
        <v>240</v>
      </c>
      <c r="G8638" t="s">
        <v>240</v>
      </c>
      <c r="H8638" t="s">
        <v>26</v>
      </c>
      <c r="I8638" t="s">
        <v>26</v>
      </c>
      <c r="J8638" t="s">
        <v>119</v>
      </c>
      <c r="K8638" t="s">
        <v>119</v>
      </c>
      <c r="L8638" t="s">
        <v>211</v>
      </c>
      <c r="M8638" t="s">
        <v>212</v>
      </c>
      <c r="N8638" t="s">
        <v>21</v>
      </c>
      <c r="O8638" t="s">
        <v>30</v>
      </c>
      <c r="P8638" t="s">
        <v>15279</v>
      </c>
      <c r="Q8638">
        <v>296.53919999999999</v>
      </c>
      <c r="S8638" t="s">
        <v>15277</v>
      </c>
    </row>
    <row r="8639" spans="1:19" x14ac:dyDescent="0.25">
      <c r="A8639" t="s">
        <v>21</v>
      </c>
      <c r="P8639" t="s">
        <v>21</v>
      </c>
      <c r="S8639" t="s">
        <v>15280</v>
      </c>
    </row>
    <row r="8640" spans="1:19" x14ac:dyDescent="0.25">
      <c r="A8640" t="s">
        <v>15281</v>
      </c>
      <c r="P8640" t="s">
        <v>4243</v>
      </c>
      <c r="S8640" t="s">
        <v>15281</v>
      </c>
    </row>
    <row r="8641" spans="1:19" x14ac:dyDescent="0.25">
      <c r="A8641" t="s">
        <v>21</v>
      </c>
      <c r="B8641" t="s">
        <v>15281</v>
      </c>
      <c r="C8641" t="s">
        <v>15282</v>
      </c>
      <c r="D8641" t="s">
        <v>15283</v>
      </c>
      <c r="E8641" t="s">
        <v>4589</v>
      </c>
      <c r="F8641" t="s">
        <v>441</v>
      </c>
      <c r="G8641" t="s">
        <v>436</v>
      </c>
      <c r="H8641" t="s">
        <v>26</v>
      </c>
      <c r="I8641" t="s">
        <v>26</v>
      </c>
      <c r="J8641" t="s">
        <v>2036</v>
      </c>
      <c r="K8641" t="s">
        <v>2036</v>
      </c>
      <c r="L8641" t="s">
        <v>29</v>
      </c>
      <c r="M8641" t="s">
        <v>29</v>
      </c>
      <c r="N8641" t="s">
        <v>21</v>
      </c>
      <c r="O8641" t="s">
        <v>30</v>
      </c>
      <c r="P8641" t="s">
        <v>15284</v>
      </c>
      <c r="S8641" t="s">
        <v>15281</v>
      </c>
    </row>
    <row r="8642" spans="1:19" x14ac:dyDescent="0.25">
      <c r="A8642" t="s">
        <v>21</v>
      </c>
      <c r="P8642" t="s">
        <v>21</v>
      </c>
      <c r="S8642" t="s">
        <v>15285</v>
      </c>
    </row>
    <row r="8643" spans="1:19" x14ac:dyDescent="0.25">
      <c r="A8643" t="s">
        <v>15286</v>
      </c>
      <c r="P8643" t="s">
        <v>4243</v>
      </c>
      <c r="S8643" t="s">
        <v>15286</v>
      </c>
    </row>
    <row r="8644" spans="1:19" x14ac:dyDescent="0.25">
      <c r="A8644" t="s">
        <v>21</v>
      </c>
      <c r="B8644" t="s">
        <v>15286</v>
      </c>
      <c r="C8644" t="s">
        <v>15287</v>
      </c>
      <c r="D8644" t="s">
        <v>15288</v>
      </c>
      <c r="F8644" t="s">
        <v>4058</v>
      </c>
      <c r="G8644" t="s">
        <v>4058</v>
      </c>
      <c r="H8644" t="s">
        <v>26</v>
      </c>
      <c r="I8644" t="s">
        <v>26</v>
      </c>
      <c r="J8644" t="s">
        <v>119</v>
      </c>
      <c r="K8644" t="s">
        <v>119</v>
      </c>
      <c r="L8644" t="s">
        <v>211</v>
      </c>
      <c r="M8644" t="s">
        <v>212</v>
      </c>
      <c r="N8644" t="s">
        <v>189</v>
      </c>
      <c r="O8644" t="s">
        <v>189</v>
      </c>
      <c r="P8644" t="s">
        <v>15289</v>
      </c>
      <c r="S8644" t="s">
        <v>15286</v>
      </c>
    </row>
    <row r="8645" spans="1:19" x14ac:dyDescent="0.25">
      <c r="A8645" t="s">
        <v>21</v>
      </c>
      <c r="P8645" t="s">
        <v>21</v>
      </c>
      <c r="S8645" t="s">
        <v>15290</v>
      </c>
    </row>
    <row r="8646" spans="1:19" x14ac:dyDescent="0.25">
      <c r="A8646" t="s">
        <v>15291</v>
      </c>
      <c r="P8646" t="s">
        <v>4243</v>
      </c>
      <c r="S8646" t="s">
        <v>15291</v>
      </c>
    </row>
    <row r="8647" spans="1:19" x14ac:dyDescent="0.25">
      <c r="A8647" t="s">
        <v>21</v>
      </c>
      <c r="B8647" t="s">
        <v>15291</v>
      </c>
      <c r="C8647" t="s">
        <v>15292</v>
      </c>
      <c r="D8647" t="s">
        <v>15288</v>
      </c>
      <c r="E8647" t="s">
        <v>323</v>
      </c>
      <c r="F8647" t="s">
        <v>25</v>
      </c>
      <c r="G8647" t="s">
        <v>25</v>
      </c>
      <c r="H8647" t="s">
        <v>26</v>
      </c>
      <c r="I8647" t="s">
        <v>26</v>
      </c>
      <c r="J8647" t="s">
        <v>119</v>
      </c>
      <c r="K8647" t="s">
        <v>119</v>
      </c>
      <c r="L8647" t="s">
        <v>29</v>
      </c>
      <c r="M8647" t="s">
        <v>29</v>
      </c>
      <c r="N8647" t="s">
        <v>21</v>
      </c>
      <c r="O8647" t="s">
        <v>30</v>
      </c>
      <c r="P8647" t="s">
        <v>15293</v>
      </c>
      <c r="S8647" t="s">
        <v>15291</v>
      </c>
    </row>
    <row r="8648" spans="1:19" x14ac:dyDescent="0.25">
      <c r="A8648" t="s">
        <v>21</v>
      </c>
      <c r="P8648" t="s">
        <v>21</v>
      </c>
      <c r="S8648" t="s">
        <v>15294</v>
      </c>
    </row>
    <row r="8649" spans="1:19" x14ac:dyDescent="0.25">
      <c r="A8649" t="s">
        <v>15295</v>
      </c>
      <c r="P8649" t="s">
        <v>4243</v>
      </c>
      <c r="S8649" t="s">
        <v>15295</v>
      </c>
    </row>
    <row r="8650" spans="1:19" x14ac:dyDescent="0.25">
      <c r="A8650" t="s">
        <v>21</v>
      </c>
      <c r="B8650" t="s">
        <v>15295</v>
      </c>
      <c r="C8650" t="s">
        <v>15296</v>
      </c>
      <c r="D8650" t="s">
        <v>15288</v>
      </c>
      <c r="F8650" t="s">
        <v>539</v>
      </c>
      <c r="G8650" t="s">
        <v>539</v>
      </c>
      <c r="H8650" t="s">
        <v>26</v>
      </c>
      <c r="I8650" t="s">
        <v>26</v>
      </c>
      <c r="J8650" t="s">
        <v>27</v>
      </c>
      <c r="K8650" t="s">
        <v>28</v>
      </c>
      <c r="L8650" t="s">
        <v>540</v>
      </c>
      <c r="M8650" t="s">
        <v>212</v>
      </c>
      <c r="N8650" t="s">
        <v>189</v>
      </c>
      <c r="O8650" t="s">
        <v>189</v>
      </c>
      <c r="P8650" t="s">
        <v>15297</v>
      </c>
      <c r="S8650" t="s">
        <v>15295</v>
      </c>
    </row>
    <row r="8651" spans="1:19" x14ac:dyDescent="0.25">
      <c r="A8651" t="s">
        <v>21</v>
      </c>
      <c r="P8651" t="s">
        <v>21</v>
      </c>
      <c r="S8651" t="s">
        <v>15298</v>
      </c>
    </row>
    <row r="8652" spans="1:19" x14ac:dyDescent="0.25">
      <c r="A8652" t="s">
        <v>15299</v>
      </c>
      <c r="P8652" t="s">
        <v>4243</v>
      </c>
      <c r="S8652" t="s">
        <v>15299</v>
      </c>
    </row>
    <row r="8653" spans="1:19" x14ac:dyDescent="0.25">
      <c r="A8653" t="s">
        <v>21</v>
      </c>
      <c r="B8653" t="s">
        <v>15299</v>
      </c>
      <c r="C8653" t="s">
        <v>15300</v>
      </c>
      <c r="D8653" t="s">
        <v>15288</v>
      </c>
      <c r="F8653" t="s">
        <v>539</v>
      </c>
      <c r="G8653" t="s">
        <v>539</v>
      </c>
      <c r="H8653" t="s">
        <v>26</v>
      </c>
      <c r="I8653" t="s">
        <v>26</v>
      </c>
      <c r="J8653" t="s">
        <v>119</v>
      </c>
      <c r="K8653" t="s">
        <v>119</v>
      </c>
      <c r="L8653" t="s">
        <v>540</v>
      </c>
      <c r="M8653" t="s">
        <v>212</v>
      </c>
      <c r="N8653" t="s">
        <v>21</v>
      </c>
      <c r="O8653" t="s">
        <v>30</v>
      </c>
      <c r="P8653" t="s">
        <v>15301</v>
      </c>
      <c r="S8653" t="s">
        <v>15299</v>
      </c>
    </row>
    <row r="8654" spans="1:19" x14ac:dyDescent="0.25">
      <c r="A8654" t="s">
        <v>21</v>
      </c>
      <c r="P8654" t="s">
        <v>21</v>
      </c>
      <c r="S8654" t="s">
        <v>15302</v>
      </c>
    </row>
    <row r="8655" spans="1:19" x14ac:dyDescent="0.25">
      <c r="A8655" t="s">
        <v>15303</v>
      </c>
      <c r="P8655" t="s">
        <v>4243</v>
      </c>
      <c r="S8655" t="s">
        <v>15303</v>
      </c>
    </row>
    <row r="8656" spans="1:19" x14ac:dyDescent="0.25">
      <c r="A8656" t="s">
        <v>21</v>
      </c>
      <c r="B8656" t="s">
        <v>15303</v>
      </c>
      <c r="C8656" t="s">
        <v>15304</v>
      </c>
      <c r="D8656" t="s">
        <v>15305</v>
      </c>
      <c r="E8656" t="s">
        <v>39</v>
      </c>
      <c r="F8656" t="s">
        <v>25</v>
      </c>
      <c r="G8656" t="s">
        <v>25</v>
      </c>
      <c r="H8656" t="s">
        <v>26</v>
      </c>
      <c r="I8656" t="s">
        <v>26</v>
      </c>
      <c r="J8656" t="s">
        <v>27</v>
      </c>
      <c r="K8656" t="s">
        <v>28</v>
      </c>
      <c r="L8656" t="s">
        <v>29</v>
      </c>
      <c r="M8656" t="s">
        <v>29</v>
      </c>
      <c r="N8656" t="s">
        <v>21</v>
      </c>
      <c r="O8656" t="s">
        <v>30</v>
      </c>
      <c r="P8656" t="s">
        <v>15306</v>
      </c>
      <c r="Q8656">
        <v>301.38010000000003</v>
      </c>
      <c r="S8656" t="s">
        <v>15303</v>
      </c>
    </row>
    <row r="8657" spans="1:19" x14ac:dyDescent="0.25">
      <c r="A8657" t="s">
        <v>21</v>
      </c>
      <c r="P8657" t="s">
        <v>21</v>
      </c>
      <c r="S8657" t="s">
        <v>15307</v>
      </c>
    </row>
    <row r="8658" spans="1:19" x14ac:dyDescent="0.25">
      <c r="A8658" t="s">
        <v>15308</v>
      </c>
      <c r="P8658" t="s">
        <v>4243</v>
      </c>
      <c r="S8658" t="s">
        <v>15308</v>
      </c>
    </row>
    <row r="8659" spans="1:19" x14ac:dyDescent="0.25">
      <c r="A8659" t="s">
        <v>21</v>
      </c>
      <c r="B8659" t="s">
        <v>15308</v>
      </c>
      <c r="C8659" t="s">
        <v>15309</v>
      </c>
      <c r="D8659" t="s">
        <v>15310</v>
      </c>
      <c r="E8659" t="s">
        <v>462</v>
      </c>
      <c r="F8659" t="s">
        <v>463</v>
      </c>
      <c r="G8659" t="s">
        <v>463</v>
      </c>
      <c r="H8659" t="s">
        <v>26</v>
      </c>
      <c r="I8659" t="s">
        <v>26</v>
      </c>
      <c r="J8659" t="s">
        <v>4450</v>
      </c>
      <c r="K8659" t="s">
        <v>4450</v>
      </c>
      <c r="L8659" t="s">
        <v>29</v>
      </c>
      <c r="M8659" t="s">
        <v>29</v>
      </c>
      <c r="N8659" t="s">
        <v>21</v>
      </c>
      <c r="O8659" t="s">
        <v>30</v>
      </c>
      <c r="P8659" t="s">
        <v>15311</v>
      </c>
      <c r="Q8659">
        <v>425.91129999999998</v>
      </c>
      <c r="S8659" t="s">
        <v>15308</v>
      </c>
    </row>
    <row r="8660" spans="1:19" x14ac:dyDescent="0.25">
      <c r="A8660" t="s">
        <v>21</v>
      </c>
      <c r="P8660" t="s">
        <v>21</v>
      </c>
      <c r="S8660" t="s">
        <v>15312</v>
      </c>
    </row>
    <row r="8661" spans="1:19" x14ac:dyDescent="0.25">
      <c r="A8661" t="s">
        <v>15313</v>
      </c>
      <c r="P8661" t="s">
        <v>4243</v>
      </c>
      <c r="S8661" t="s">
        <v>15313</v>
      </c>
    </row>
    <row r="8662" spans="1:19" x14ac:dyDescent="0.25">
      <c r="A8662" t="s">
        <v>21</v>
      </c>
      <c r="B8662" t="s">
        <v>15313</v>
      </c>
      <c r="C8662" t="s">
        <v>15314</v>
      </c>
      <c r="D8662" t="s">
        <v>15310</v>
      </c>
      <c r="E8662" t="s">
        <v>462</v>
      </c>
      <c r="F8662" t="s">
        <v>463</v>
      </c>
      <c r="G8662" t="s">
        <v>463</v>
      </c>
      <c r="H8662" t="s">
        <v>26</v>
      </c>
      <c r="I8662" t="s">
        <v>26</v>
      </c>
      <c r="J8662" t="s">
        <v>27</v>
      </c>
      <c r="K8662" t="s">
        <v>28</v>
      </c>
      <c r="L8662" t="s">
        <v>29</v>
      </c>
      <c r="M8662" t="s">
        <v>29</v>
      </c>
      <c r="N8662" t="s">
        <v>21</v>
      </c>
      <c r="O8662" t="s">
        <v>30</v>
      </c>
      <c r="P8662" t="s">
        <v>15315</v>
      </c>
      <c r="Q8662">
        <v>425.91129999999998</v>
      </c>
      <c r="S8662" t="s">
        <v>15313</v>
      </c>
    </row>
    <row r="8663" spans="1:19" x14ac:dyDescent="0.25">
      <c r="A8663" t="s">
        <v>21</v>
      </c>
      <c r="P8663" t="s">
        <v>21</v>
      </c>
      <c r="S8663" t="s">
        <v>15316</v>
      </c>
    </row>
    <row r="8664" spans="1:19" x14ac:dyDescent="0.25">
      <c r="A8664" t="s">
        <v>15317</v>
      </c>
      <c r="P8664" t="s">
        <v>4243</v>
      </c>
      <c r="S8664" t="s">
        <v>15317</v>
      </c>
    </row>
    <row r="8665" spans="1:19" x14ac:dyDescent="0.25">
      <c r="A8665" t="s">
        <v>21</v>
      </c>
      <c r="B8665" t="s">
        <v>15317</v>
      </c>
      <c r="C8665" t="s">
        <v>15318</v>
      </c>
      <c r="D8665" t="s">
        <v>15319</v>
      </c>
      <c r="E8665" t="s">
        <v>104</v>
      </c>
      <c r="F8665" t="s">
        <v>25</v>
      </c>
      <c r="G8665" t="s">
        <v>25</v>
      </c>
      <c r="H8665" t="s">
        <v>26</v>
      </c>
      <c r="I8665" t="s">
        <v>26</v>
      </c>
      <c r="J8665" t="s">
        <v>27</v>
      </c>
      <c r="K8665" t="s">
        <v>28</v>
      </c>
      <c r="L8665" t="s">
        <v>29</v>
      </c>
      <c r="M8665" t="s">
        <v>29</v>
      </c>
      <c r="N8665" t="s">
        <v>21</v>
      </c>
      <c r="O8665" t="s">
        <v>30</v>
      </c>
      <c r="P8665" t="s">
        <v>15320</v>
      </c>
      <c r="S8665" t="s">
        <v>15317</v>
      </c>
    </row>
    <row r="8666" spans="1:19" x14ac:dyDescent="0.25">
      <c r="A8666" t="s">
        <v>21</v>
      </c>
      <c r="P8666" t="s">
        <v>21</v>
      </c>
      <c r="S8666" t="s">
        <v>15321</v>
      </c>
    </row>
    <row r="8667" spans="1:19" x14ac:dyDescent="0.25">
      <c r="A8667" t="s">
        <v>15322</v>
      </c>
      <c r="P8667" t="s">
        <v>4243</v>
      </c>
      <c r="S8667" t="s">
        <v>15322</v>
      </c>
    </row>
    <row r="8668" spans="1:19" x14ac:dyDescent="0.25">
      <c r="A8668" t="s">
        <v>21</v>
      </c>
      <c r="B8668" t="s">
        <v>15322</v>
      </c>
      <c r="C8668" t="s">
        <v>15323</v>
      </c>
      <c r="D8668" t="s">
        <v>15324</v>
      </c>
      <c r="E8668" t="s">
        <v>104</v>
      </c>
      <c r="F8668" t="s">
        <v>25</v>
      </c>
      <c r="G8668" t="s">
        <v>25</v>
      </c>
      <c r="H8668" t="s">
        <v>26</v>
      </c>
      <c r="I8668" t="s">
        <v>26</v>
      </c>
      <c r="J8668" t="s">
        <v>119</v>
      </c>
      <c r="K8668" t="s">
        <v>119</v>
      </c>
      <c r="L8668" t="s">
        <v>29</v>
      </c>
      <c r="M8668" t="s">
        <v>29</v>
      </c>
      <c r="N8668" t="s">
        <v>182</v>
      </c>
      <c r="O8668" t="s">
        <v>182</v>
      </c>
      <c r="P8668" t="s">
        <v>15325</v>
      </c>
      <c r="Q8668">
        <v>153.17840000000001</v>
      </c>
      <c r="S8668" t="s">
        <v>15322</v>
      </c>
    </row>
    <row r="8669" spans="1:19" x14ac:dyDescent="0.25">
      <c r="A8669" t="s">
        <v>21</v>
      </c>
      <c r="P8669" t="s">
        <v>21</v>
      </c>
      <c r="S8669" t="s">
        <v>15326</v>
      </c>
    </row>
    <row r="8670" spans="1:19" x14ac:dyDescent="0.25">
      <c r="A8670" t="s">
        <v>15327</v>
      </c>
      <c r="P8670" t="s">
        <v>4243</v>
      </c>
      <c r="S8670" t="s">
        <v>15327</v>
      </c>
    </row>
    <row r="8671" spans="1:19" x14ac:dyDescent="0.25">
      <c r="A8671" t="s">
        <v>21</v>
      </c>
      <c r="B8671" t="s">
        <v>15327</v>
      </c>
      <c r="C8671" t="s">
        <v>15328</v>
      </c>
      <c r="D8671" t="s">
        <v>15329</v>
      </c>
      <c r="E8671" t="s">
        <v>24</v>
      </c>
      <c r="F8671" t="s">
        <v>25</v>
      </c>
      <c r="G8671" t="s">
        <v>25</v>
      </c>
      <c r="H8671" t="s">
        <v>26</v>
      </c>
      <c r="I8671" t="s">
        <v>26</v>
      </c>
      <c r="J8671" t="s">
        <v>27</v>
      </c>
      <c r="K8671" t="s">
        <v>28</v>
      </c>
      <c r="L8671" t="s">
        <v>29</v>
      </c>
      <c r="M8671" t="s">
        <v>29</v>
      </c>
      <c r="N8671" t="s">
        <v>21</v>
      </c>
      <c r="O8671" t="s">
        <v>30</v>
      </c>
      <c r="P8671" t="s">
        <v>15330</v>
      </c>
      <c r="Q8671">
        <v>311.44110000000001</v>
      </c>
      <c r="S8671" t="s">
        <v>15327</v>
      </c>
    </row>
    <row r="8672" spans="1:19" x14ac:dyDescent="0.25">
      <c r="A8672" t="s">
        <v>21</v>
      </c>
      <c r="P8672" t="s">
        <v>21</v>
      </c>
      <c r="S8672" t="s">
        <v>15331</v>
      </c>
    </row>
    <row r="8673" spans="1:19" x14ac:dyDescent="0.25">
      <c r="A8673" t="s">
        <v>15332</v>
      </c>
      <c r="P8673" t="s">
        <v>4243</v>
      </c>
      <c r="S8673" t="s">
        <v>15332</v>
      </c>
    </row>
    <row r="8674" spans="1:19" x14ac:dyDescent="0.25">
      <c r="A8674" t="s">
        <v>21</v>
      </c>
      <c r="B8674" t="s">
        <v>15332</v>
      </c>
      <c r="C8674" t="s">
        <v>15333</v>
      </c>
      <c r="D8674" t="s">
        <v>15334</v>
      </c>
      <c r="E8674" t="s">
        <v>24</v>
      </c>
      <c r="F8674" t="s">
        <v>25</v>
      </c>
      <c r="G8674" t="s">
        <v>25</v>
      </c>
      <c r="H8674" t="s">
        <v>26</v>
      </c>
      <c r="I8674" t="s">
        <v>26</v>
      </c>
      <c r="J8674" t="s">
        <v>27</v>
      </c>
      <c r="K8674" t="s">
        <v>28</v>
      </c>
      <c r="L8674" t="s">
        <v>29</v>
      </c>
      <c r="M8674" t="s">
        <v>29</v>
      </c>
      <c r="N8674" t="s">
        <v>21</v>
      </c>
      <c r="O8674" t="s">
        <v>30</v>
      </c>
      <c r="P8674" t="s">
        <v>15335</v>
      </c>
      <c r="S8674" t="s">
        <v>15332</v>
      </c>
    </row>
    <row r="8675" spans="1:19" x14ac:dyDescent="0.25">
      <c r="A8675" t="s">
        <v>21</v>
      </c>
      <c r="P8675" t="s">
        <v>21</v>
      </c>
      <c r="S8675" t="s">
        <v>15336</v>
      </c>
    </row>
    <row r="8676" spans="1:19" x14ac:dyDescent="0.25">
      <c r="A8676" t="s">
        <v>15337</v>
      </c>
      <c r="P8676" t="s">
        <v>4243</v>
      </c>
      <c r="S8676" t="s">
        <v>15337</v>
      </c>
    </row>
    <row r="8677" spans="1:19" x14ac:dyDescent="0.25">
      <c r="A8677" t="s">
        <v>21</v>
      </c>
      <c r="B8677" t="s">
        <v>15337</v>
      </c>
      <c r="C8677" t="s">
        <v>15338</v>
      </c>
      <c r="D8677" t="s">
        <v>15339</v>
      </c>
      <c r="E8677" t="s">
        <v>24</v>
      </c>
      <c r="F8677" t="s">
        <v>25</v>
      </c>
      <c r="G8677" t="s">
        <v>25</v>
      </c>
      <c r="H8677" t="s">
        <v>26</v>
      </c>
      <c r="I8677" t="s">
        <v>26</v>
      </c>
      <c r="J8677" t="s">
        <v>27</v>
      </c>
      <c r="K8677" t="s">
        <v>28</v>
      </c>
      <c r="L8677" t="s">
        <v>29</v>
      </c>
      <c r="M8677" t="s">
        <v>29</v>
      </c>
      <c r="N8677" t="s">
        <v>21</v>
      </c>
      <c r="O8677" t="s">
        <v>30</v>
      </c>
      <c r="P8677" t="s">
        <v>15340</v>
      </c>
      <c r="S8677" t="s">
        <v>15337</v>
      </c>
    </row>
    <row r="8678" spans="1:19" x14ac:dyDescent="0.25">
      <c r="A8678" t="s">
        <v>21</v>
      </c>
      <c r="P8678" t="s">
        <v>21</v>
      </c>
      <c r="S8678" t="s">
        <v>15341</v>
      </c>
    </row>
    <row r="8679" spans="1:19" x14ac:dyDescent="0.25">
      <c r="A8679" t="s">
        <v>15342</v>
      </c>
      <c r="P8679" t="s">
        <v>4243</v>
      </c>
      <c r="S8679" t="s">
        <v>15342</v>
      </c>
    </row>
    <row r="8680" spans="1:19" x14ac:dyDescent="0.25">
      <c r="A8680" t="s">
        <v>21</v>
      </c>
      <c r="B8680" t="s">
        <v>15342</v>
      </c>
      <c r="C8680" t="s">
        <v>15343</v>
      </c>
      <c r="D8680" t="s">
        <v>15339</v>
      </c>
      <c r="E8680" t="s">
        <v>462</v>
      </c>
      <c r="F8680" t="s">
        <v>463</v>
      </c>
      <c r="G8680" t="s">
        <v>463</v>
      </c>
      <c r="H8680" t="s">
        <v>26</v>
      </c>
      <c r="I8680" t="s">
        <v>26</v>
      </c>
      <c r="J8680" t="s">
        <v>27</v>
      </c>
      <c r="K8680" t="s">
        <v>28</v>
      </c>
      <c r="L8680" t="s">
        <v>29</v>
      </c>
      <c r="M8680" t="s">
        <v>29</v>
      </c>
      <c r="N8680" t="s">
        <v>21</v>
      </c>
      <c r="O8680" t="s">
        <v>30</v>
      </c>
      <c r="P8680" t="s">
        <v>15344</v>
      </c>
      <c r="S8680" t="s">
        <v>15342</v>
      </c>
    </row>
    <row r="8681" spans="1:19" x14ac:dyDescent="0.25">
      <c r="A8681" t="s">
        <v>21</v>
      </c>
      <c r="P8681" t="s">
        <v>21</v>
      </c>
      <c r="S8681" t="s">
        <v>15345</v>
      </c>
    </row>
    <row r="8682" spans="1:19" x14ac:dyDescent="0.25">
      <c r="A8682" t="s">
        <v>15346</v>
      </c>
      <c r="P8682" t="s">
        <v>4243</v>
      </c>
      <c r="S8682" t="s">
        <v>15346</v>
      </c>
    </row>
    <row r="8683" spans="1:19" x14ac:dyDescent="0.25">
      <c r="A8683" t="s">
        <v>21</v>
      </c>
      <c r="B8683" t="s">
        <v>15346</v>
      </c>
      <c r="C8683" t="s">
        <v>15347</v>
      </c>
      <c r="D8683" t="s">
        <v>15348</v>
      </c>
      <c r="E8683" t="s">
        <v>24</v>
      </c>
      <c r="F8683" t="s">
        <v>25</v>
      </c>
      <c r="G8683" t="s">
        <v>25</v>
      </c>
      <c r="H8683" t="s">
        <v>26</v>
      </c>
      <c r="I8683" t="s">
        <v>26</v>
      </c>
      <c r="J8683" t="s">
        <v>27</v>
      </c>
      <c r="K8683" t="s">
        <v>28</v>
      </c>
      <c r="L8683" t="s">
        <v>29</v>
      </c>
      <c r="M8683" t="s">
        <v>29</v>
      </c>
      <c r="N8683" t="s">
        <v>21</v>
      </c>
      <c r="O8683" t="s">
        <v>30</v>
      </c>
      <c r="P8683" t="s">
        <v>15349</v>
      </c>
      <c r="S8683" t="s">
        <v>15346</v>
      </c>
    </row>
    <row r="8684" spans="1:19" x14ac:dyDescent="0.25">
      <c r="A8684" t="s">
        <v>21</v>
      </c>
      <c r="P8684" t="s">
        <v>21</v>
      </c>
      <c r="S8684" t="s">
        <v>15350</v>
      </c>
    </row>
    <row r="8685" spans="1:19" x14ac:dyDescent="0.25">
      <c r="A8685" t="s">
        <v>15351</v>
      </c>
      <c r="P8685" t="s">
        <v>4243</v>
      </c>
      <c r="S8685" t="s">
        <v>15351</v>
      </c>
    </row>
    <row r="8686" spans="1:19" x14ac:dyDescent="0.25">
      <c r="A8686" t="s">
        <v>21</v>
      </c>
      <c r="B8686" t="s">
        <v>15351</v>
      </c>
      <c r="C8686" t="s">
        <v>15352</v>
      </c>
      <c r="D8686" t="s">
        <v>15353</v>
      </c>
      <c r="E8686" t="s">
        <v>24</v>
      </c>
      <c r="F8686" t="s">
        <v>25</v>
      </c>
      <c r="G8686" t="s">
        <v>25</v>
      </c>
      <c r="H8686" t="s">
        <v>26</v>
      </c>
      <c r="I8686" t="s">
        <v>26</v>
      </c>
      <c r="J8686" t="s">
        <v>27</v>
      </c>
      <c r="K8686" t="s">
        <v>28</v>
      </c>
      <c r="L8686" t="s">
        <v>29</v>
      </c>
      <c r="M8686" t="s">
        <v>29</v>
      </c>
      <c r="N8686" t="s">
        <v>21</v>
      </c>
      <c r="O8686" t="s">
        <v>30</v>
      </c>
      <c r="P8686" t="s">
        <v>15354</v>
      </c>
      <c r="S8686" t="s">
        <v>15351</v>
      </c>
    </row>
    <row r="8687" spans="1:19" x14ac:dyDescent="0.25">
      <c r="A8687" t="s">
        <v>21</v>
      </c>
      <c r="P8687" t="s">
        <v>21</v>
      </c>
      <c r="S8687" t="s">
        <v>15355</v>
      </c>
    </row>
    <row r="8688" spans="1:19" x14ac:dyDescent="0.25">
      <c r="A8688" t="s">
        <v>15356</v>
      </c>
      <c r="P8688" t="s">
        <v>4243</v>
      </c>
      <c r="S8688" t="s">
        <v>15356</v>
      </c>
    </row>
    <row r="8689" spans="1:19" x14ac:dyDescent="0.25">
      <c r="A8689" t="s">
        <v>21</v>
      </c>
      <c r="B8689" t="s">
        <v>15356</v>
      </c>
      <c r="C8689" t="s">
        <v>15357</v>
      </c>
      <c r="D8689" t="s">
        <v>15358</v>
      </c>
      <c r="E8689" t="s">
        <v>39</v>
      </c>
      <c r="F8689" t="s">
        <v>25</v>
      </c>
      <c r="G8689" t="s">
        <v>25</v>
      </c>
      <c r="H8689" t="s">
        <v>26</v>
      </c>
      <c r="I8689" t="s">
        <v>26</v>
      </c>
      <c r="J8689" t="s">
        <v>27</v>
      </c>
      <c r="K8689" t="s">
        <v>28</v>
      </c>
      <c r="L8689" t="s">
        <v>29</v>
      </c>
      <c r="M8689" t="s">
        <v>29</v>
      </c>
      <c r="N8689" t="s">
        <v>21</v>
      </c>
      <c r="O8689" t="s">
        <v>30</v>
      </c>
      <c r="P8689" t="s">
        <v>15359</v>
      </c>
      <c r="Q8689">
        <v>378.50720000000001</v>
      </c>
      <c r="S8689" t="s">
        <v>15356</v>
      </c>
    </row>
    <row r="8690" spans="1:19" x14ac:dyDescent="0.25">
      <c r="A8690" t="s">
        <v>21</v>
      </c>
      <c r="P8690" t="s">
        <v>21</v>
      </c>
      <c r="S8690" t="s">
        <v>15360</v>
      </c>
    </row>
    <row r="8691" spans="1:19" x14ac:dyDescent="0.25">
      <c r="A8691" t="s">
        <v>15361</v>
      </c>
      <c r="P8691" t="s">
        <v>4243</v>
      </c>
      <c r="S8691" t="s">
        <v>15361</v>
      </c>
    </row>
    <row r="8692" spans="1:19" x14ac:dyDescent="0.25">
      <c r="A8692" t="s">
        <v>21</v>
      </c>
      <c r="B8692" t="s">
        <v>15361</v>
      </c>
      <c r="C8692" t="s">
        <v>15362</v>
      </c>
      <c r="D8692" t="s">
        <v>15363</v>
      </c>
      <c r="E8692" t="s">
        <v>104</v>
      </c>
      <c r="F8692" t="s">
        <v>25</v>
      </c>
      <c r="G8692" t="s">
        <v>25</v>
      </c>
      <c r="H8692" t="s">
        <v>26</v>
      </c>
      <c r="I8692" t="s">
        <v>26</v>
      </c>
      <c r="J8692" t="s">
        <v>119</v>
      </c>
      <c r="K8692" t="s">
        <v>119</v>
      </c>
      <c r="L8692" t="s">
        <v>29</v>
      </c>
      <c r="M8692" t="s">
        <v>29</v>
      </c>
      <c r="N8692" t="s">
        <v>182</v>
      </c>
      <c r="O8692" t="s">
        <v>182</v>
      </c>
      <c r="P8692" t="s">
        <v>15364</v>
      </c>
      <c r="S8692" t="s">
        <v>15361</v>
      </c>
    </row>
    <row r="8693" spans="1:19" x14ac:dyDescent="0.25">
      <c r="A8693" t="s">
        <v>21</v>
      </c>
      <c r="P8693" t="s">
        <v>21</v>
      </c>
      <c r="S8693" t="s">
        <v>15365</v>
      </c>
    </row>
    <row r="8694" spans="1:19" x14ac:dyDescent="0.25">
      <c r="A8694" t="s">
        <v>15366</v>
      </c>
      <c r="P8694" t="s">
        <v>4243</v>
      </c>
      <c r="S8694" t="s">
        <v>15366</v>
      </c>
    </row>
    <row r="8695" spans="1:19" x14ac:dyDescent="0.25">
      <c r="A8695" t="s">
        <v>21</v>
      </c>
      <c r="B8695" t="s">
        <v>15366</v>
      </c>
      <c r="C8695" t="s">
        <v>15367</v>
      </c>
      <c r="D8695" t="s">
        <v>15368</v>
      </c>
      <c r="E8695" t="s">
        <v>138</v>
      </c>
      <c r="F8695" t="s">
        <v>127</v>
      </c>
      <c r="G8695" t="s">
        <v>128</v>
      </c>
      <c r="H8695" t="s">
        <v>26</v>
      </c>
      <c r="I8695" t="s">
        <v>26</v>
      </c>
      <c r="J8695" t="s">
        <v>119</v>
      </c>
      <c r="K8695" t="s">
        <v>119</v>
      </c>
      <c r="L8695" t="s">
        <v>29</v>
      </c>
      <c r="M8695" t="s">
        <v>29</v>
      </c>
      <c r="N8695" t="s">
        <v>21</v>
      </c>
      <c r="O8695" t="s">
        <v>30</v>
      </c>
      <c r="P8695" t="s">
        <v>15369</v>
      </c>
      <c r="S8695" t="s">
        <v>15366</v>
      </c>
    </row>
    <row r="8696" spans="1:19" x14ac:dyDescent="0.25">
      <c r="A8696" t="s">
        <v>21</v>
      </c>
      <c r="P8696" t="s">
        <v>21</v>
      </c>
      <c r="S8696" t="s">
        <v>15370</v>
      </c>
    </row>
    <row r="8697" spans="1:19" x14ac:dyDescent="0.25">
      <c r="A8697" t="s">
        <v>15371</v>
      </c>
      <c r="P8697" t="s">
        <v>4243</v>
      </c>
      <c r="S8697" t="s">
        <v>15371</v>
      </c>
    </row>
    <row r="8698" spans="1:19" x14ac:dyDescent="0.25">
      <c r="A8698" t="s">
        <v>21</v>
      </c>
      <c r="B8698" t="s">
        <v>15371</v>
      </c>
      <c r="C8698" t="s">
        <v>15372</v>
      </c>
      <c r="D8698" t="s">
        <v>15373</v>
      </c>
      <c r="E8698" t="s">
        <v>104</v>
      </c>
      <c r="F8698" t="s">
        <v>25</v>
      </c>
      <c r="G8698" t="s">
        <v>25</v>
      </c>
      <c r="H8698" t="s">
        <v>26</v>
      </c>
      <c r="I8698" t="s">
        <v>26</v>
      </c>
      <c r="J8698" t="s">
        <v>27</v>
      </c>
      <c r="K8698" t="s">
        <v>28</v>
      </c>
      <c r="L8698" t="s">
        <v>29</v>
      </c>
      <c r="M8698" t="s">
        <v>29</v>
      </c>
      <c r="N8698" t="s">
        <v>21</v>
      </c>
      <c r="O8698" t="s">
        <v>30</v>
      </c>
      <c r="P8698" t="s">
        <v>15374</v>
      </c>
      <c r="S8698" t="s">
        <v>15371</v>
      </c>
    </row>
    <row r="8699" spans="1:19" x14ac:dyDescent="0.25">
      <c r="A8699" t="s">
        <v>21</v>
      </c>
      <c r="P8699" t="s">
        <v>21</v>
      </c>
      <c r="S8699" t="s">
        <v>15375</v>
      </c>
    </row>
    <row r="8700" spans="1:19" x14ac:dyDescent="0.25">
      <c r="A8700" t="s">
        <v>15376</v>
      </c>
      <c r="P8700" t="s">
        <v>4243</v>
      </c>
      <c r="S8700" t="s">
        <v>15376</v>
      </c>
    </row>
    <row r="8701" spans="1:19" x14ac:dyDescent="0.25">
      <c r="A8701" t="s">
        <v>21</v>
      </c>
      <c r="B8701" t="s">
        <v>15376</v>
      </c>
      <c r="C8701" t="s">
        <v>15377</v>
      </c>
      <c r="D8701" t="s">
        <v>15378</v>
      </c>
      <c r="E8701" t="s">
        <v>104</v>
      </c>
      <c r="F8701" t="s">
        <v>25</v>
      </c>
      <c r="G8701" t="s">
        <v>25</v>
      </c>
      <c r="H8701" t="s">
        <v>26</v>
      </c>
      <c r="I8701" t="s">
        <v>26</v>
      </c>
      <c r="J8701" t="s">
        <v>4925</v>
      </c>
      <c r="K8701" t="s">
        <v>4926</v>
      </c>
      <c r="L8701" t="s">
        <v>29</v>
      </c>
      <c r="M8701" t="s">
        <v>29</v>
      </c>
      <c r="N8701" t="s">
        <v>21</v>
      </c>
      <c r="O8701" t="s">
        <v>30</v>
      </c>
      <c r="P8701" t="s">
        <v>15379</v>
      </c>
      <c r="Q8701">
        <v>279.37610000000001</v>
      </c>
      <c r="S8701" t="s">
        <v>15376</v>
      </c>
    </row>
    <row r="8702" spans="1:19" x14ac:dyDescent="0.25">
      <c r="A8702" t="s">
        <v>21</v>
      </c>
      <c r="P8702" t="s">
        <v>21</v>
      </c>
      <c r="S8702" t="s">
        <v>15380</v>
      </c>
    </row>
    <row r="8703" spans="1:19" x14ac:dyDescent="0.25">
      <c r="A8703" t="s">
        <v>15381</v>
      </c>
      <c r="P8703" t="s">
        <v>4243</v>
      </c>
      <c r="S8703" t="s">
        <v>15381</v>
      </c>
    </row>
    <row r="8704" spans="1:19" x14ac:dyDescent="0.25">
      <c r="A8704" t="s">
        <v>21</v>
      </c>
      <c r="B8704" t="s">
        <v>15381</v>
      </c>
      <c r="C8704" t="s">
        <v>15382</v>
      </c>
      <c r="D8704" t="s">
        <v>15378</v>
      </c>
      <c r="E8704" t="s">
        <v>104</v>
      </c>
      <c r="F8704" t="s">
        <v>25</v>
      </c>
      <c r="G8704" t="s">
        <v>25</v>
      </c>
      <c r="H8704" t="s">
        <v>26</v>
      </c>
      <c r="I8704" t="s">
        <v>26</v>
      </c>
      <c r="J8704" t="s">
        <v>27</v>
      </c>
      <c r="K8704" t="s">
        <v>28</v>
      </c>
      <c r="L8704" t="s">
        <v>29</v>
      </c>
      <c r="M8704" t="s">
        <v>29</v>
      </c>
      <c r="N8704" t="s">
        <v>21</v>
      </c>
      <c r="O8704" t="s">
        <v>30</v>
      </c>
      <c r="P8704" t="s">
        <v>15383</v>
      </c>
      <c r="Q8704">
        <v>279.37610000000001</v>
      </c>
      <c r="S8704" t="s">
        <v>15381</v>
      </c>
    </row>
    <row r="8705" spans="1:19" x14ac:dyDescent="0.25">
      <c r="A8705" t="s">
        <v>21</v>
      </c>
      <c r="P8705" t="s">
        <v>21</v>
      </c>
      <c r="S8705" t="s">
        <v>15384</v>
      </c>
    </row>
    <row r="8706" spans="1:19" x14ac:dyDescent="0.25">
      <c r="A8706" t="s">
        <v>15385</v>
      </c>
      <c r="P8706" t="s">
        <v>4243</v>
      </c>
      <c r="S8706" t="s">
        <v>15385</v>
      </c>
    </row>
    <row r="8707" spans="1:19" x14ac:dyDescent="0.25">
      <c r="A8707" t="s">
        <v>21</v>
      </c>
      <c r="B8707" t="s">
        <v>15385</v>
      </c>
      <c r="C8707" t="s">
        <v>15386</v>
      </c>
      <c r="D8707" t="s">
        <v>15378</v>
      </c>
      <c r="E8707" t="s">
        <v>104</v>
      </c>
      <c r="F8707" t="s">
        <v>25</v>
      </c>
      <c r="G8707" t="s">
        <v>25</v>
      </c>
      <c r="H8707" t="s">
        <v>26</v>
      </c>
      <c r="I8707" t="s">
        <v>26</v>
      </c>
      <c r="J8707" t="s">
        <v>27</v>
      </c>
      <c r="K8707" t="s">
        <v>28</v>
      </c>
      <c r="L8707" t="s">
        <v>29</v>
      </c>
      <c r="M8707" t="s">
        <v>29</v>
      </c>
      <c r="N8707" t="s">
        <v>189</v>
      </c>
      <c r="O8707" t="s">
        <v>189</v>
      </c>
      <c r="P8707" t="s">
        <v>15387</v>
      </c>
      <c r="Q8707">
        <v>279.37610000000001</v>
      </c>
      <c r="S8707" t="s">
        <v>15385</v>
      </c>
    </row>
    <row r="8708" spans="1:19" x14ac:dyDescent="0.25">
      <c r="A8708" t="s">
        <v>21</v>
      </c>
      <c r="P8708" t="s">
        <v>21</v>
      </c>
      <c r="S8708" t="s">
        <v>15388</v>
      </c>
    </row>
    <row r="8709" spans="1:19" x14ac:dyDescent="0.25">
      <c r="A8709" t="s">
        <v>15389</v>
      </c>
      <c r="P8709" t="s">
        <v>4243</v>
      </c>
      <c r="S8709" t="s">
        <v>15389</v>
      </c>
    </row>
    <row r="8710" spans="1:19" x14ac:dyDescent="0.25">
      <c r="A8710" t="s">
        <v>21</v>
      </c>
      <c r="B8710" t="s">
        <v>15389</v>
      </c>
      <c r="C8710" t="s">
        <v>15390</v>
      </c>
      <c r="D8710" t="s">
        <v>15378</v>
      </c>
      <c r="E8710" t="s">
        <v>104</v>
      </c>
      <c r="F8710" t="s">
        <v>25</v>
      </c>
      <c r="G8710" t="s">
        <v>25</v>
      </c>
      <c r="H8710" t="s">
        <v>26</v>
      </c>
      <c r="I8710" t="s">
        <v>26</v>
      </c>
      <c r="J8710" t="s">
        <v>119</v>
      </c>
      <c r="K8710" t="s">
        <v>119</v>
      </c>
      <c r="L8710" t="s">
        <v>29</v>
      </c>
      <c r="M8710" t="s">
        <v>29</v>
      </c>
      <c r="N8710" t="s">
        <v>182</v>
      </c>
      <c r="O8710" t="s">
        <v>182</v>
      </c>
      <c r="P8710" t="s">
        <v>15391</v>
      </c>
      <c r="Q8710">
        <v>279.37610000000001</v>
      </c>
      <c r="S8710" t="s">
        <v>15389</v>
      </c>
    </row>
    <row r="8711" spans="1:19" x14ac:dyDescent="0.25">
      <c r="A8711" t="s">
        <v>21</v>
      </c>
      <c r="P8711" t="s">
        <v>21</v>
      </c>
      <c r="S8711" t="s">
        <v>15392</v>
      </c>
    </row>
    <row r="8712" spans="1:19" x14ac:dyDescent="0.25">
      <c r="A8712" t="s">
        <v>15393</v>
      </c>
      <c r="P8712" t="s">
        <v>4243</v>
      </c>
      <c r="S8712" t="s">
        <v>15393</v>
      </c>
    </row>
    <row r="8713" spans="1:19" x14ac:dyDescent="0.25">
      <c r="A8713" t="s">
        <v>21</v>
      </c>
      <c r="B8713" t="s">
        <v>15393</v>
      </c>
      <c r="C8713" t="s">
        <v>15394</v>
      </c>
      <c r="D8713" t="s">
        <v>15378</v>
      </c>
      <c r="E8713" t="s">
        <v>104</v>
      </c>
      <c r="F8713" t="s">
        <v>25</v>
      </c>
      <c r="G8713" t="s">
        <v>25</v>
      </c>
      <c r="H8713" t="s">
        <v>26</v>
      </c>
      <c r="I8713" t="s">
        <v>26</v>
      </c>
      <c r="J8713" t="s">
        <v>119</v>
      </c>
      <c r="K8713" t="s">
        <v>119</v>
      </c>
      <c r="L8713" t="s">
        <v>29</v>
      </c>
      <c r="M8713" t="s">
        <v>29</v>
      </c>
      <c r="N8713" t="s">
        <v>21</v>
      </c>
      <c r="O8713" t="s">
        <v>30</v>
      </c>
      <c r="P8713" t="s">
        <v>15395</v>
      </c>
      <c r="Q8713">
        <v>279.37610000000001</v>
      </c>
      <c r="S8713" t="s">
        <v>15393</v>
      </c>
    </row>
    <row r="8714" spans="1:19" x14ac:dyDescent="0.25">
      <c r="A8714" t="s">
        <v>21</v>
      </c>
      <c r="P8714" t="s">
        <v>21</v>
      </c>
      <c r="S8714" t="s">
        <v>15396</v>
      </c>
    </row>
    <row r="8715" spans="1:19" x14ac:dyDescent="0.25">
      <c r="A8715" t="s">
        <v>15397</v>
      </c>
      <c r="P8715" t="s">
        <v>4243</v>
      </c>
      <c r="S8715" t="s">
        <v>15397</v>
      </c>
    </row>
    <row r="8716" spans="1:19" x14ac:dyDescent="0.25">
      <c r="A8716" t="s">
        <v>21</v>
      </c>
      <c r="B8716" t="s">
        <v>15397</v>
      </c>
      <c r="C8716" t="s">
        <v>15398</v>
      </c>
      <c r="D8716" t="s">
        <v>15378</v>
      </c>
      <c r="E8716" t="s">
        <v>845</v>
      </c>
      <c r="F8716" t="s">
        <v>441</v>
      </c>
      <c r="G8716" t="s">
        <v>436</v>
      </c>
      <c r="H8716" t="s">
        <v>26</v>
      </c>
      <c r="I8716" t="s">
        <v>26</v>
      </c>
      <c r="J8716" t="s">
        <v>447</v>
      </c>
      <c r="K8716" t="s">
        <v>447</v>
      </c>
      <c r="L8716" t="s">
        <v>29</v>
      </c>
      <c r="M8716" t="s">
        <v>29</v>
      </c>
      <c r="N8716" t="s">
        <v>21</v>
      </c>
      <c r="O8716" t="s">
        <v>30</v>
      </c>
      <c r="P8716" t="s">
        <v>15399</v>
      </c>
      <c r="Q8716">
        <v>279.37610000000001</v>
      </c>
      <c r="S8716" t="s">
        <v>15397</v>
      </c>
    </row>
    <row r="8717" spans="1:19" x14ac:dyDescent="0.25">
      <c r="A8717" t="s">
        <v>21</v>
      </c>
      <c r="P8717" t="s">
        <v>21</v>
      </c>
      <c r="S8717" t="s">
        <v>15400</v>
      </c>
    </row>
    <row r="8718" spans="1:19" x14ac:dyDescent="0.25">
      <c r="A8718" t="s">
        <v>15401</v>
      </c>
      <c r="P8718" t="s">
        <v>4243</v>
      </c>
      <c r="S8718" t="s">
        <v>15401</v>
      </c>
    </row>
    <row r="8719" spans="1:19" x14ac:dyDescent="0.25">
      <c r="A8719" t="s">
        <v>21</v>
      </c>
      <c r="B8719" t="s">
        <v>15401</v>
      </c>
      <c r="C8719" t="s">
        <v>15402</v>
      </c>
      <c r="D8719" t="s">
        <v>15378</v>
      </c>
      <c r="F8719" t="s">
        <v>240</v>
      </c>
      <c r="G8719" t="s">
        <v>240</v>
      </c>
      <c r="H8719" t="s">
        <v>26</v>
      </c>
      <c r="I8719" t="s">
        <v>26</v>
      </c>
      <c r="J8719" t="s">
        <v>4925</v>
      </c>
      <c r="K8719" t="s">
        <v>4926</v>
      </c>
      <c r="L8719" t="s">
        <v>211</v>
      </c>
      <c r="M8719" t="s">
        <v>212</v>
      </c>
      <c r="N8719" t="s">
        <v>21</v>
      </c>
      <c r="O8719" t="s">
        <v>30</v>
      </c>
      <c r="P8719" t="s">
        <v>15403</v>
      </c>
      <c r="Q8719">
        <v>279.37610000000001</v>
      </c>
      <c r="S8719" t="s">
        <v>15401</v>
      </c>
    </row>
    <row r="8720" spans="1:19" x14ac:dyDescent="0.25">
      <c r="A8720" t="s">
        <v>21</v>
      </c>
      <c r="P8720" t="s">
        <v>21</v>
      </c>
      <c r="S8720" t="s">
        <v>15404</v>
      </c>
    </row>
    <row r="8721" spans="1:19" x14ac:dyDescent="0.25">
      <c r="A8721" t="s">
        <v>15405</v>
      </c>
      <c r="P8721" t="s">
        <v>4243</v>
      </c>
      <c r="S8721" t="s">
        <v>15405</v>
      </c>
    </row>
    <row r="8722" spans="1:19" x14ac:dyDescent="0.25">
      <c r="A8722" t="s">
        <v>21</v>
      </c>
      <c r="B8722" t="s">
        <v>15405</v>
      </c>
      <c r="C8722" t="s">
        <v>15406</v>
      </c>
      <c r="D8722" t="s">
        <v>15378</v>
      </c>
      <c r="F8722" t="s">
        <v>240</v>
      </c>
      <c r="G8722" t="s">
        <v>240</v>
      </c>
      <c r="H8722" t="s">
        <v>26</v>
      </c>
      <c r="I8722" t="s">
        <v>26</v>
      </c>
      <c r="J8722" t="s">
        <v>27</v>
      </c>
      <c r="K8722" t="s">
        <v>28</v>
      </c>
      <c r="L8722" t="s">
        <v>211</v>
      </c>
      <c r="M8722" t="s">
        <v>212</v>
      </c>
      <c r="N8722" t="s">
        <v>21</v>
      </c>
      <c r="O8722" t="s">
        <v>30</v>
      </c>
      <c r="P8722" t="s">
        <v>15407</v>
      </c>
      <c r="Q8722">
        <v>279.37610000000001</v>
      </c>
      <c r="S8722" t="s">
        <v>15405</v>
      </c>
    </row>
    <row r="8723" spans="1:19" x14ac:dyDescent="0.25">
      <c r="A8723" t="s">
        <v>21</v>
      </c>
      <c r="P8723" t="s">
        <v>21</v>
      </c>
      <c r="S8723" t="s">
        <v>15408</v>
      </c>
    </row>
    <row r="8724" spans="1:19" x14ac:dyDescent="0.25">
      <c r="A8724" t="s">
        <v>15409</v>
      </c>
      <c r="P8724" t="s">
        <v>4243</v>
      </c>
      <c r="S8724" t="s">
        <v>15409</v>
      </c>
    </row>
    <row r="8725" spans="1:19" x14ac:dyDescent="0.25">
      <c r="A8725" t="s">
        <v>21</v>
      </c>
      <c r="B8725" t="s">
        <v>15409</v>
      </c>
      <c r="C8725" t="s">
        <v>15410</v>
      </c>
      <c r="D8725" t="s">
        <v>15378</v>
      </c>
      <c r="F8725" t="s">
        <v>240</v>
      </c>
      <c r="G8725" t="s">
        <v>240</v>
      </c>
      <c r="H8725" t="s">
        <v>26</v>
      </c>
      <c r="I8725" t="s">
        <v>26</v>
      </c>
      <c r="J8725" t="s">
        <v>119</v>
      </c>
      <c r="K8725" t="s">
        <v>119</v>
      </c>
      <c r="L8725" t="s">
        <v>211</v>
      </c>
      <c r="M8725" t="s">
        <v>212</v>
      </c>
      <c r="N8725" t="s">
        <v>182</v>
      </c>
      <c r="O8725" t="s">
        <v>182</v>
      </c>
      <c r="P8725" t="s">
        <v>15411</v>
      </c>
      <c r="Q8725">
        <v>279.37610000000001</v>
      </c>
      <c r="S8725" t="s">
        <v>15409</v>
      </c>
    </row>
    <row r="8726" spans="1:19" x14ac:dyDescent="0.25">
      <c r="A8726" t="s">
        <v>21</v>
      </c>
      <c r="P8726" t="s">
        <v>21</v>
      </c>
      <c r="S8726" t="s">
        <v>15412</v>
      </c>
    </row>
    <row r="8727" spans="1:19" x14ac:dyDescent="0.25">
      <c r="A8727" t="s">
        <v>15413</v>
      </c>
      <c r="P8727" t="s">
        <v>4243</v>
      </c>
      <c r="S8727" t="s">
        <v>15413</v>
      </c>
    </row>
    <row r="8728" spans="1:19" x14ac:dyDescent="0.25">
      <c r="A8728" t="s">
        <v>21</v>
      </c>
      <c r="B8728" t="s">
        <v>15413</v>
      </c>
      <c r="C8728" t="s">
        <v>15414</v>
      </c>
      <c r="D8728" t="s">
        <v>15378</v>
      </c>
      <c r="F8728" t="s">
        <v>240</v>
      </c>
      <c r="G8728" t="s">
        <v>240</v>
      </c>
      <c r="H8728" t="s">
        <v>26</v>
      </c>
      <c r="I8728" t="s">
        <v>26</v>
      </c>
      <c r="J8728" t="s">
        <v>119</v>
      </c>
      <c r="K8728" t="s">
        <v>119</v>
      </c>
      <c r="L8728" t="s">
        <v>211</v>
      </c>
      <c r="M8728" t="s">
        <v>212</v>
      </c>
      <c r="N8728" t="s">
        <v>21</v>
      </c>
      <c r="O8728" t="s">
        <v>30</v>
      </c>
      <c r="P8728" t="s">
        <v>15415</v>
      </c>
      <c r="Q8728">
        <v>279.37610000000001</v>
      </c>
      <c r="S8728" t="s">
        <v>15413</v>
      </c>
    </row>
    <row r="8729" spans="1:19" x14ac:dyDescent="0.25">
      <c r="A8729" t="s">
        <v>21</v>
      </c>
      <c r="P8729" t="s">
        <v>21</v>
      </c>
      <c r="S8729" t="s">
        <v>15416</v>
      </c>
    </row>
    <row r="8730" spans="1:19" x14ac:dyDescent="0.25">
      <c r="A8730" t="s">
        <v>15417</v>
      </c>
      <c r="P8730" t="s">
        <v>4243</v>
      </c>
      <c r="S8730" t="s">
        <v>15417</v>
      </c>
    </row>
    <row r="8731" spans="1:19" x14ac:dyDescent="0.25">
      <c r="A8731" t="s">
        <v>21</v>
      </c>
      <c r="B8731" t="s">
        <v>15417</v>
      </c>
      <c r="C8731" t="s">
        <v>15418</v>
      </c>
      <c r="D8731" t="s">
        <v>15378</v>
      </c>
      <c r="F8731" t="s">
        <v>240</v>
      </c>
      <c r="G8731" t="s">
        <v>240</v>
      </c>
      <c r="H8731" t="s">
        <v>26</v>
      </c>
      <c r="I8731" t="s">
        <v>26</v>
      </c>
      <c r="J8731" t="s">
        <v>2036</v>
      </c>
      <c r="K8731" t="s">
        <v>2036</v>
      </c>
      <c r="L8731" t="s">
        <v>211</v>
      </c>
      <c r="M8731" t="s">
        <v>212</v>
      </c>
      <c r="N8731" t="s">
        <v>21</v>
      </c>
      <c r="O8731" t="s">
        <v>30</v>
      </c>
      <c r="P8731" t="s">
        <v>15419</v>
      </c>
      <c r="Q8731">
        <v>279.37610000000001</v>
      </c>
      <c r="S8731" t="s">
        <v>15417</v>
      </c>
    </row>
    <row r="8732" spans="1:19" x14ac:dyDescent="0.25">
      <c r="A8732" t="s">
        <v>21</v>
      </c>
      <c r="P8732" t="s">
        <v>21</v>
      </c>
      <c r="S8732" t="s">
        <v>15420</v>
      </c>
    </row>
    <row r="8733" spans="1:19" x14ac:dyDescent="0.25">
      <c r="A8733" t="s">
        <v>15421</v>
      </c>
      <c r="P8733" t="s">
        <v>4243</v>
      </c>
      <c r="S8733" t="s">
        <v>15421</v>
      </c>
    </row>
    <row r="8734" spans="1:19" x14ac:dyDescent="0.25">
      <c r="A8734" t="s">
        <v>21</v>
      </c>
      <c r="B8734" t="s">
        <v>15421</v>
      </c>
      <c r="C8734" t="s">
        <v>15422</v>
      </c>
      <c r="D8734" t="s">
        <v>15378</v>
      </c>
      <c r="E8734" t="s">
        <v>522</v>
      </c>
      <c r="F8734" t="s">
        <v>463</v>
      </c>
      <c r="G8734" t="s">
        <v>463</v>
      </c>
      <c r="H8734" t="s">
        <v>26</v>
      </c>
      <c r="I8734" t="s">
        <v>26</v>
      </c>
      <c r="J8734" t="s">
        <v>4925</v>
      </c>
      <c r="K8734" t="s">
        <v>4926</v>
      </c>
      <c r="L8734" t="s">
        <v>29</v>
      </c>
      <c r="M8734" t="s">
        <v>29</v>
      </c>
      <c r="N8734" t="s">
        <v>21</v>
      </c>
      <c r="O8734" t="s">
        <v>30</v>
      </c>
      <c r="P8734" t="s">
        <v>15423</v>
      </c>
      <c r="Q8734">
        <v>279.37610000000001</v>
      </c>
      <c r="S8734" t="s">
        <v>15421</v>
      </c>
    </row>
    <row r="8735" spans="1:19" x14ac:dyDescent="0.25">
      <c r="A8735" t="s">
        <v>21</v>
      </c>
      <c r="P8735" t="s">
        <v>21</v>
      </c>
      <c r="S8735" t="s">
        <v>15424</v>
      </c>
    </row>
    <row r="8736" spans="1:19" x14ac:dyDescent="0.25">
      <c r="A8736" t="s">
        <v>15425</v>
      </c>
      <c r="P8736" t="s">
        <v>4243</v>
      </c>
      <c r="S8736" t="s">
        <v>15425</v>
      </c>
    </row>
    <row r="8737" spans="1:19" x14ac:dyDescent="0.25">
      <c r="A8737" t="s">
        <v>21</v>
      </c>
      <c r="B8737" t="s">
        <v>15425</v>
      </c>
      <c r="C8737" t="s">
        <v>15426</v>
      </c>
      <c r="D8737" t="s">
        <v>15378</v>
      </c>
      <c r="E8737" t="s">
        <v>522</v>
      </c>
      <c r="F8737" t="s">
        <v>463</v>
      </c>
      <c r="G8737" t="s">
        <v>463</v>
      </c>
      <c r="H8737" t="s">
        <v>26</v>
      </c>
      <c r="I8737" t="s">
        <v>26</v>
      </c>
      <c r="J8737" t="s">
        <v>27</v>
      </c>
      <c r="K8737" t="s">
        <v>28</v>
      </c>
      <c r="L8737" t="s">
        <v>29</v>
      </c>
      <c r="M8737" t="s">
        <v>29</v>
      </c>
      <c r="N8737" t="s">
        <v>21</v>
      </c>
      <c r="O8737" t="s">
        <v>30</v>
      </c>
      <c r="P8737" t="s">
        <v>15427</v>
      </c>
      <c r="Q8737">
        <v>279.37610000000001</v>
      </c>
      <c r="S8737" t="s">
        <v>15425</v>
      </c>
    </row>
    <row r="8738" spans="1:19" x14ac:dyDescent="0.25">
      <c r="A8738" t="s">
        <v>21</v>
      </c>
      <c r="P8738" t="s">
        <v>21</v>
      </c>
      <c r="S8738" t="s">
        <v>15428</v>
      </c>
    </row>
    <row r="8739" spans="1:19" x14ac:dyDescent="0.25">
      <c r="A8739" t="s">
        <v>15429</v>
      </c>
      <c r="P8739" t="s">
        <v>4243</v>
      </c>
      <c r="S8739" t="s">
        <v>15429</v>
      </c>
    </row>
    <row r="8740" spans="1:19" x14ac:dyDescent="0.25">
      <c r="A8740" t="s">
        <v>21</v>
      </c>
      <c r="B8740" t="s">
        <v>15429</v>
      </c>
      <c r="C8740" t="s">
        <v>15430</v>
      </c>
      <c r="D8740" t="s">
        <v>15378</v>
      </c>
      <c r="E8740" t="s">
        <v>462</v>
      </c>
      <c r="F8740" t="s">
        <v>463</v>
      </c>
      <c r="G8740" t="s">
        <v>463</v>
      </c>
      <c r="H8740" t="s">
        <v>26</v>
      </c>
      <c r="I8740" t="s">
        <v>26</v>
      </c>
      <c r="J8740" t="s">
        <v>119</v>
      </c>
      <c r="K8740" t="s">
        <v>119</v>
      </c>
      <c r="L8740" t="s">
        <v>29</v>
      </c>
      <c r="M8740" t="s">
        <v>29</v>
      </c>
      <c r="N8740" t="s">
        <v>21</v>
      </c>
      <c r="O8740" t="s">
        <v>30</v>
      </c>
      <c r="P8740" t="s">
        <v>15431</v>
      </c>
      <c r="Q8740">
        <v>279.37610000000001</v>
      </c>
      <c r="S8740" t="s">
        <v>15429</v>
      </c>
    </row>
    <row r="8741" spans="1:19" x14ac:dyDescent="0.25">
      <c r="A8741" t="s">
        <v>21</v>
      </c>
      <c r="P8741" t="s">
        <v>21</v>
      </c>
      <c r="S8741" t="s">
        <v>15432</v>
      </c>
    </row>
    <row r="8742" spans="1:19" x14ac:dyDescent="0.25">
      <c r="A8742" t="s">
        <v>15433</v>
      </c>
      <c r="P8742" t="s">
        <v>4243</v>
      </c>
      <c r="S8742" t="s">
        <v>15433</v>
      </c>
    </row>
    <row r="8743" spans="1:19" x14ac:dyDescent="0.25">
      <c r="A8743" t="s">
        <v>21</v>
      </c>
      <c r="B8743" t="s">
        <v>15433</v>
      </c>
      <c r="C8743" t="s">
        <v>15434</v>
      </c>
      <c r="D8743" t="s">
        <v>15378</v>
      </c>
      <c r="E8743" t="s">
        <v>462</v>
      </c>
      <c r="F8743" t="s">
        <v>463</v>
      </c>
      <c r="G8743" t="s">
        <v>463</v>
      </c>
      <c r="H8743" t="s">
        <v>26</v>
      </c>
      <c r="I8743" t="s">
        <v>26</v>
      </c>
      <c r="J8743" t="s">
        <v>2036</v>
      </c>
      <c r="K8743" t="s">
        <v>2036</v>
      </c>
      <c r="L8743" t="s">
        <v>29</v>
      </c>
      <c r="M8743" t="s">
        <v>29</v>
      </c>
      <c r="N8743" t="s">
        <v>21</v>
      </c>
      <c r="O8743" t="s">
        <v>30</v>
      </c>
      <c r="P8743" t="s">
        <v>15435</v>
      </c>
      <c r="Q8743">
        <v>279.37610000000001</v>
      </c>
      <c r="S8743" t="s">
        <v>15433</v>
      </c>
    </row>
    <row r="8744" spans="1:19" x14ac:dyDescent="0.25">
      <c r="A8744" t="s">
        <v>21</v>
      </c>
      <c r="P8744" t="s">
        <v>21</v>
      </c>
      <c r="S8744" t="s">
        <v>15436</v>
      </c>
    </row>
    <row r="8745" spans="1:19" x14ac:dyDescent="0.25">
      <c r="A8745" t="s">
        <v>15437</v>
      </c>
      <c r="P8745" t="s">
        <v>4243</v>
      </c>
      <c r="S8745" t="s">
        <v>15437</v>
      </c>
    </row>
    <row r="8746" spans="1:19" x14ac:dyDescent="0.25">
      <c r="A8746" t="s">
        <v>21</v>
      </c>
      <c r="B8746" t="s">
        <v>15437</v>
      </c>
      <c r="C8746" t="s">
        <v>15438</v>
      </c>
      <c r="D8746" t="s">
        <v>15439</v>
      </c>
      <c r="F8746" t="s">
        <v>25</v>
      </c>
      <c r="G8746" t="s">
        <v>25</v>
      </c>
      <c r="H8746" t="s">
        <v>26</v>
      </c>
      <c r="I8746" t="s">
        <v>26</v>
      </c>
      <c r="J8746" t="s">
        <v>27</v>
      </c>
      <c r="K8746" t="s">
        <v>28</v>
      </c>
      <c r="L8746" t="s">
        <v>29</v>
      </c>
      <c r="M8746" t="s">
        <v>29</v>
      </c>
      <c r="N8746" t="s">
        <v>21</v>
      </c>
      <c r="O8746" t="s">
        <v>30</v>
      </c>
      <c r="P8746" t="s">
        <v>15440</v>
      </c>
      <c r="S8746" t="s">
        <v>15437</v>
      </c>
    </row>
    <row r="8747" spans="1:19" x14ac:dyDescent="0.25">
      <c r="A8747" t="s">
        <v>21</v>
      </c>
      <c r="P8747" t="s">
        <v>21</v>
      </c>
      <c r="S8747" t="s">
        <v>15441</v>
      </c>
    </row>
    <row r="8748" spans="1:19" x14ac:dyDescent="0.25">
      <c r="A8748" t="s">
        <v>15442</v>
      </c>
      <c r="P8748" t="s">
        <v>4243</v>
      </c>
      <c r="S8748" t="s">
        <v>15442</v>
      </c>
    </row>
    <row r="8749" spans="1:19" x14ac:dyDescent="0.25">
      <c r="A8749" t="s">
        <v>21</v>
      </c>
      <c r="B8749" t="s">
        <v>15442</v>
      </c>
      <c r="C8749" t="s">
        <v>15443</v>
      </c>
      <c r="D8749" t="s">
        <v>15444</v>
      </c>
      <c r="E8749" t="s">
        <v>104</v>
      </c>
      <c r="F8749" t="s">
        <v>25</v>
      </c>
      <c r="G8749" t="s">
        <v>25</v>
      </c>
      <c r="H8749" t="s">
        <v>26</v>
      </c>
      <c r="I8749" t="s">
        <v>26</v>
      </c>
      <c r="J8749" t="s">
        <v>27</v>
      </c>
      <c r="K8749" t="s">
        <v>28</v>
      </c>
      <c r="L8749" t="s">
        <v>29</v>
      </c>
      <c r="M8749" t="s">
        <v>29</v>
      </c>
      <c r="N8749" t="s">
        <v>21</v>
      </c>
      <c r="O8749" t="s">
        <v>30</v>
      </c>
      <c r="P8749" t="s">
        <v>15445</v>
      </c>
      <c r="S8749" t="s">
        <v>15442</v>
      </c>
    </row>
    <row r="8750" spans="1:19" x14ac:dyDescent="0.25">
      <c r="A8750" t="s">
        <v>21</v>
      </c>
      <c r="P8750" t="s">
        <v>21</v>
      </c>
      <c r="S8750" t="s">
        <v>15446</v>
      </c>
    </row>
    <row r="8751" spans="1:19" x14ac:dyDescent="0.25">
      <c r="A8751" t="s">
        <v>15447</v>
      </c>
      <c r="P8751" t="s">
        <v>4243</v>
      </c>
      <c r="S8751" t="s">
        <v>15447</v>
      </c>
    </row>
    <row r="8752" spans="1:19" x14ac:dyDescent="0.25">
      <c r="A8752" t="s">
        <v>21</v>
      </c>
      <c r="B8752" t="s">
        <v>15447</v>
      </c>
      <c r="C8752" t="s">
        <v>15448</v>
      </c>
      <c r="D8752" t="s">
        <v>15444</v>
      </c>
      <c r="E8752" t="s">
        <v>104</v>
      </c>
      <c r="F8752" t="s">
        <v>25</v>
      </c>
      <c r="G8752" t="s">
        <v>25</v>
      </c>
      <c r="H8752" t="s">
        <v>26</v>
      </c>
      <c r="I8752" t="s">
        <v>26</v>
      </c>
      <c r="J8752" t="s">
        <v>119</v>
      </c>
      <c r="K8752" t="s">
        <v>119</v>
      </c>
      <c r="L8752" t="s">
        <v>29</v>
      </c>
      <c r="M8752" t="s">
        <v>29</v>
      </c>
      <c r="N8752" t="s">
        <v>21</v>
      </c>
      <c r="O8752" t="s">
        <v>30</v>
      </c>
      <c r="P8752" t="s">
        <v>15449</v>
      </c>
      <c r="S8752" t="s">
        <v>15447</v>
      </c>
    </row>
    <row r="8753" spans="1:19" x14ac:dyDescent="0.25">
      <c r="A8753" t="s">
        <v>21</v>
      </c>
      <c r="P8753" t="s">
        <v>21</v>
      </c>
      <c r="S8753" t="s">
        <v>15450</v>
      </c>
    </row>
    <row r="8754" spans="1:19" x14ac:dyDescent="0.25">
      <c r="A8754" t="s">
        <v>1773</v>
      </c>
      <c r="P8754" t="s">
        <v>20</v>
      </c>
      <c r="S8754" t="s">
        <v>1773</v>
      </c>
    </row>
    <row r="8755" spans="1:19" x14ac:dyDescent="0.25">
      <c r="A8755" t="s">
        <v>21</v>
      </c>
      <c r="B8755" t="s">
        <v>1773</v>
      </c>
      <c r="C8755" t="s">
        <v>1774</v>
      </c>
      <c r="D8755" t="s">
        <v>1775</v>
      </c>
      <c r="F8755" t="s">
        <v>25</v>
      </c>
      <c r="G8755" t="s">
        <v>25</v>
      </c>
      <c r="H8755" t="s">
        <v>26</v>
      </c>
      <c r="I8755" t="s">
        <v>26</v>
      </c>
      <c r="J8755" t="s">
        <v>27</v>
      </c>
      <c r="K8755" t="s">
        <v>28</v>
      </c>
      <c r="L8755" t="s">
        <v>29</v>
      </c>
      <c r="M8755" t="s">
        <v>29</v>
      </c>
      <c r="N8755" t="s">
        <v>21</v>
      </c>
      <c r="O8755" t="s">
        <v>30</v>
      </c>
      <c r="P8755" t="s">
        <v>1776</v>
      </c>
      <c r="S8755" t="s">
        <v>1773</v>
      </c>
    </row>
    <row r="8756" spans="1:19" x14ac:dyDescent="0.25">
      <c r="A8756" t="s">
        <v>21</v>
      </c>
      <c r="B8756" t="s">
        <v>1773</v>
      </c>
      <c r="C8756" t="s">
        <v>1777</v>
      </c>
      <c r="D8756" t="s">
        <v>1775</v>
      </c>
      <c r="E8756" t="s">
        <v>104</v>
      </c>
      <c r="F8756" t="s">
        <v>25</v>
      </c>
      <c r="G8756" t="s">
        <v>25</v>
      </c>
      <c r="H8756" t="s">
        <v>26</v>
      </c>
      <c r="I8756" t="s">
        <v>26</v>
      </c>
      <c r="J8756" t="s">
        <v>27</v>
      </c>
      <c r="K8756" t="s">
        <v>28</v>
      </c>
      <c r="L8756" t="s">
        <v>29</v>
      </c>
      <c r="M8756" t="s">
        <v>29</v>
      </c>
      <c r="N8756" t="s">
        <v>21</v>
      </c>
      <c r="O8756" t="s">
        <v>30</v>
      </c>
      <c r="P8756" t="s">
        <v>1778</v>
      </c>
      <c r="S8756" t="s">
        <v>1773</v>
      </c>
    </row>
    <row r="8757" spans="1:19" x14ac:dyDescent="0.25">
      <c r="A8757" t="s">
        <v>21</v>
      </c>
      <c r="P8757" t="s">
        <v>21</v>
      </c>
      <c r="S8757" t="s">
        <v>1779</v>
      </c>
    </row>
    <row r="8758" spans="1:19" x14ac:dyDescent="0.25">
      <c r="A8758" t="s">
        <v>15451</v>
      </c>
      <c r="P8758" t="s">
        <v>4243</v>
      </c>
      <c r="S8758" t="s">
        <v>15451</v>
      </c>
    </row>
    <row r="8759" spans="1:19" x14ac:dyDescent="0.25">
      <c r="A8759" t="s">
        <v>21</v>
      </c>
      <c r="B8759" t="s">
        <v>15451</v>
      </c>
      <c r="C8759" t="s">
        <v>15452</v>
      </c>
      <c r="D8759" t="s">
        <v>1775</v>
      </c>
      <c r="E8759" t="s">
        <v>522</v>
      </c>
      <c r="F8759" t="s">
        <v>463</v>
      </c>
      <c r="G8759" t="s">
        <v>463</v>
      </c>
      <c r="H8759" t="s">
        <v>26</v>
      </c>
      <c r="I8759" t="s">
        <v>26</v>
      </c>
      <c r="J8759" t="s">
        <v>27</v>
      </c>
      <c r="K8759" t="s">
        <v>28</v>
      </c>
      <c r="L8759" t="s">
        <v>29</v>
      </c>
      <c r="M8759" t="s">
        <v>29</v>
      </c>
      <c r="N8759" t="s">
        <v>21</v>
      </c>
      <c r="O8759" t="s">
        <v>30</v>
      </c>
      <c r="P8759" t="s">
        <v>15453</v>
      </c>
      <c r="S8759" t="s">
        <v>15451</v>
      </c>
    </row>
    <row r="8760" spans="1:19" x14ac:dyDescent="0.25">
      <c r="A8760" t="s">
        <v>21</v>
      </c>
      <c r="P8760" t="s">
        <v>21</v>
      </c>
      <c r="S8760" t="s">
        <v>15454</v>
      </c>
    </row>
    <row r="8761" spans="1:19" x14ac:dyDescent="0.25">
      <c r="A8761" t="s">
        <v>15455</v>
      </c>
      <c r="P8761" t="s">
        <v>4243</v>
      </c>
      <c r="S8761" t="s">
        <v>15455</v>
      </c>
    </row>
    <row r="8762" spans="1:19" x14ac:dyDescent="0.25">
      <c r="A8762" t="s">
        <v>21</v>
      </c>
      <c r="B8762" t="s">
        <v>15455</v>
      </c>
      <c r="C8762" t="s">
        <v>15456</v>
      </c>
      <c r="D8762" t="s">
        <v>15457</v>
      </c>
      <c r="E8762" t="s">
        <v>39</v>
      </c>
      <c r="F8762" t="s">
        <v>25</v>
      </c>
      <c r="G8762" t="s">
        <v>25</v>
      </c>
      <c r="H8762" t="s">
        <v>26</v>
      </c>
      <c r="I8762" t="s">
        <v>26</v>
      </c>
      <c r="J8762" t="s">
        <v>27</v>
      </c>
      <c r="K8762" t="s">
        <v>28</v>
      </c>
      <c r="L8762" t="s">
        <v>29</v>
      </c>
      <c r="M8762" t="s">
        <v>29</v>
      </c>
      <c r="N8762" t="s">
        <v>21</v>
      </c>
      <c r="O8762" t="s">
        <v>30</v>
      </c>
      <c r="P8762" t="s">
        <v>15458</v>
      </c>
      <c r="Q8762">
        <v>543.51930000000004</v>
      </c>
      <c r="S8762" t="s">
        <v>15455</v>
      </c>
    </row>
    <row r="8763" spans="1:19" x14ac:dyDescent="0.25">
      <c r="A8763" t="s">
        <v>21</v>
      </c>
      <c r="P8763" t="s">
        <v>21</v>
      </c>
      <c r="S8763" t="s">
        <v>15459</v>
      </c>
    </row>
    <row r="8764" spans="1:19" x14ac:dyDescent="0.25">
      <c r="A8764" t="s">
        <v>15460</v>
      </c>
      <c r="P8764" t="s">
        <v>4243</v>
      </c>
      <c r="S8764" t="s">
        <v>15460</v>
      </c>
    </row>
    <row r="8765" spans="1:19" x14ac:dyDescent="0.25">
      <c r="A8765" t="s">
        <v>21</v>
      </c>
      <c r="B8765" t="s">
        <v>15460</v>
      </c>
      <c r="C8765" t="s">
        <v>15461</v>
      </c>
      <c r="D8765" t="s">
        <v>15462</v>
      </c>
      <c r="F8765" t="s">
        <v>210</v>
      </c>
      <c r="G8765" t="s">
        <v>210</v>
      </c>
      <c r="H8765" t="s">
        <v>26</v>
      </c>
      <c r="I8765" t="s">
        <v>26</v>
      </c>
      <c r="J8765" t="s">
        <v>2036</v>
      </c>
      <c r="K8765" t="s">
        <v>2036</v>
      </c>
      <c r="L8765" t="s">
        <v>29</v>
      </c>
      <c r="M8765" t="s">
        <v>29</v>
      </c>
      <c r="N8765" t="s">
        <v>21</v>
      </c>
      <c r="O8765" t="s">
        <v>30</v>
      </c>
      <c r="P8765" t="s">
        <v>15463</v>
      </c>
      <c r="S8765" t="s">
        <v>15460</v>
      </c>
    </row>
    <row r="8766" spans="1:19" x14ac:dyDescent="0.25">
      <c r="A8766" t="s">
        <v>21</v>
      </c>
      <c r="P8766" t="s">
        <v>21</v>
      </c>
      <c r="S8766" t="s">
        <v>15464</v>
      </c>
    </row>
    <row r="8767" spans="1:19" x14ac:dyDescent="0.25">
      <c r="A8767" t="s">
        <v>15465</v>
      </c>
      <c r="P8767" t="s">
        <v>4243</v>
      </c>
      <c r="S8767" t="s">
        <v>15465</v>
      </c>
    </row>
    <row r="8768" spans="1:19" x14ac:dyDescent="0.25">
      <c r="A8768" t="s">
        <v>21</v>
      </c>
      <c r="B8768" t="s">
        <v>15465</v>
      </c>
      <c r="C8768" t="s">
        <v>15466</v>
      </c>
      <c r="D8768" t="s">
        <v>15462</v>
      </c>
      <c r="E8768" t="s">
        <v>48</v>
      </c>
      <c r="F8768" t="s">
        <v>25</v>
      </c>
      <c r="G8768" t="s">
        <v>25</v>
      </c>
      <c r="H8768" t="s">
        <v>26</v>
      </c>
      <c r="I8768" t="s">
        <v>26</v>
      </c>
      <c r="J8768" t="s">
        <v>27</v>
      </c>
      <c r="K8768" t="s">
        <v>28</v>
      </c>
      <c r="L8768" t="s">
        <v>29</v>
      </c>
      <c r="M8768" t="s">
        <v>29</v>
      </c>
      <c r="N8768" t="s">
        <v>21</v>
      </c>
      <c r="O8768" t="s">
        <v>30</v>
      </c>
      <c r="P8768" t="s">
        <v>15467</v>
      </c>
      <c r="S8768" t="s">
        <v>15465</v>
      </c>
    </row>
    <row r="8769" spans="1:19" x14ac:dyDescent="0.25">
      <c r="A8769" t="s">
        <v>21</v>
      </c>
      <c r="P8769" t="s">
        <v>21</v>
      </c>
      <c r="S8769" t="s">
        <v>15468</v>
      </c>
    </row>
    <row r="8770" spans="1:19" x14ac:dyDescent="0.25">
      <c r="A8770" t="s">
        <v>15469</v>
      </c>
      <c r="P8770" t="s">
        <v>4243</v>
      </c>
      <c r="S8770" t="s">
        <v>15469</v>
      </c>
    </row>
    <row r="8771" spans="1:19" x14ac:dyDescent="0.25">
      <c r="A8771" t="s">
        <v>21</v>
      </c>
      <c r="B8771" t="s">
        <v>15469</v>
      </c>
      <c r="C8771" t="s">
        <v>15470</v>
      </c>
      <c r="D8771" t="s">
        <v>15462</v>
      </c>
      <c r="E8771" t="s">
        <v>48</v>
      </c>
      <c r="F8771" t="s">
        <v>25</v>
      </c>
      <c r="G8771" t="s">
        <v>25</v>
      </c>
      <c r="H8771" t="s">
        <v>26</v>
      </c>
      <c r="I8771" t="s">
        <v>26</v>
      </c>
      <c r="J8771" t="s">
        <v>2036</v>
      </c>
      <c r="K8771" t="s">
        <v>2036</v>
      </c>
      <c r="L8771" t="s">
        <v>29</v>
      </c>
      <c r="M8771" t="s">
        <v>29</v>
      </c>
      <c r="N8771" t="s">
        <v>21</v>
      </c>
      <c r="O8771" t="s">
        <v>30</v>
      </c>
      <c r="P8771" t="s">
        <v>15471</v>
      </c>
      <c r="S8771" t="s">
        <v>15469</v>
      </c>
    </row>
    <row r="8772" spans="1:19" x14ac:dyDescent="0.25">
      <c r="A8772" t="s">
        <v>21</v>
      </c>
      <c r="P8772" t="s">
        <v>21</v>
      </c>
      <c r="S8772" t="s">
        <v>15472</v>
      </c>
    </row>
    <row r="8773" spans="1:19" x14ac:dyDescent="0.25">
      <c r="A8773" t="s">
        <v>15473</v>
      </c>
      <c r="P8773" t="s">
        <v>4243</v>
      </c>
      <c r="S8773" t="s">
        <v>15473</v>
      </c>
    </row>
    <row r="8774" spans="1:19" x14ac:dyDescent="0.25">
      <c r="A8774" t="s">
        <v>21</v>
      </c>
      <c r="B8774" t="s">
        <v>15473</v>
      </c>
      <c r="C8774" t="s">
        <v>15474</v>
      </c>
      <c r="D8774" t="s">
        <v>15475</v>
      </c>
      <c r="E8774" t="s">
        <v>39</v>
      </c>
      <c r="F8774" t="s">
        <v>25</v>
      </c>
      <c r="G8774" t="s">
        <v>25</v>
      </c>
      <c r="H8774" t="s">
        <v>26</v>
      </c>
      <c r="I8774" t="s">
        <v>26</v>
      </c>
      <c r="J8774" t="s">
        <v>27</v>
      </c>
      <c r="K8774" t="s">
        <v>28</v>
      </c>
      <c r="L8774" t="s">
        <v>29</v>
      </c>
      <c r="M8774" t="s">
        <v>29</v>
      </c>
      <c r="N8774" t="s">
        <v>21</v>
      </c>
      <c r="O8774" t="s">
        <v>30</v>
      </c>
      <c r="P8774" t="s">
        <v>15476</v>
      </c>
      <c r="Q8774">
        <v>270.36939999999998</v>
      </c>
      <c r="S8774" t="s">
        <v>15473</v>
      </c>
    </row>
    <row r="8775" spans="1:19" x14ac:dyDescent="0.25">
      <c r="A8775" t="s">
        <v>21</v>
      </c>
      <c r="P8775" t="s">
        <v>21</v>
      </c>
      <c r="S8775" t="s">
        <v>15477</v>
      </c>
    </row>
    <row r="8776" spans="1:19" x14ac:dyDescent="0.25">
      <c r="A8776" t="s">
        <v>15478</v>
      </c>
      <c r="P8776" t="s">
        <v>4243</v>
      </c>
      <c r="S8776" t="s">
        <v>15478</v>
      </c>
    </row>
    <row r="8777" spans="1:19" x14ac:dyDescent="0.25">
      <c r="A8777" t="s">
        <v>21</v>
      </c>
      <c r="B8777" t="s">
        <v>15478</v>
      </c>
      <c r="C8777" t="s">
        <v>15479</v>
      </c>
      <c r="D8777" t="s">
        <v>15475</v>
      </c>
      <c r="E8777" t="s">
        <v>39</v>
      </c>
      <c r="F8777" t="s">
        <v>25</v>
      </c>
      <c r="G8777" t="s">
        <v>25</v>
      </c>
      <c r="H8777" t="s">
        <v>26</v>
      </c>
      <c r="I8777" t="s">
        <v>26</v>
      </c>
      <c r="J8777" t="s">
        <v>119</v>
      </c>
      <c r="K8777" t="s">
        <v>119</v>
      </c>
      <c r="L8777" t="s">
        <v>29</v>
      </c>
      <c r="M8777" t="s">
        <v>29</v>
      </c>
      <c r="N8777" t="s">
        <v>21</v>
      </c>
      <c r="O8777" t="s">
        <v>30</v>
      </c>
      <c r="P8777" t="s">
        <v>15480</v>
      </c>
      <c r="Q8777">
        <v>270.36939999999998</v>
      </c>
      <c r="S8777" t="s">
        <v>15478</v>
      </c>
    </row>
    <row r="8778" spans="1:19" x14ac:dyDescent="0.25">
      <c r="A8778" t="s">
        <v>21</v>
      </c>
      <c r="P8778" t="s">
        <v>21</v>
      </c>
      <c r="S8778" t="s">
        <v>15481</v>
      </c>
    </row>
    <row r="8779" spans="1:19" x14ac:dyDescent="0.25">
      <c r="A8779" t="s">
        <v>15482</v>
      </c>
      <c r="P8779" t="s">
        <v>4243</v>
      </c>
      <c r="S8779" t="s">
        <v>15482</v>
      </c>
    </row>
    <row r="8780" spans="1:19" x14ac:dyDescent="0.25">
      <c r="A8780" t="s">
        <v>21</v>
      </c>
      <c r="B8780" t="s">
        <v>15482</v>
      </c>
      <c r="C8780" t="s">
        <v>15483</v>
      </c>
      <c r="D8780" t="s">
        <v>15475</v>
      </c>
      <c r="F8780" t="s">
        <v>240</v>
      </c>
      <c r="G8780" t="s">
        <v>240</v>
      </c>
      <c r="H8780" t="s">
        <v>26</v>
      </c>
      <c r="I8780" t="s">
        <v>26</v>
      </c>
      <c r="J8780" t="s">
        <v>27</v>
      </c>
      <c r="K8780" t="s">
        <v>28</v>
      </c>
      <c r="L8780" t="s">
        <v>211</v>
      </c>
      <c r="M8780" t="s">
        <v>212</v>
      </c>
      <c r="N8780" t="s">
        <v>21</v>
      </c>
      <c r="O8780" t="s">
        <v>30</v>
      </c>
      <c r="P8780" t="s">
        <v>15484</v>
      </c>
      <c r="Q8780">
        <v>270.36939999999998</v>
      </c>
      <c r="S8780" t="s">
        <v>15482</v>
      </c>
    </row>
    <row r="8781" spans="1:19" x14ac:dyDescent="0.25">
      <c r="A8781" t="s">
        <v>21</v>
      </c>
      <c r="P8781" t="s">
        <v>21</v>
      </c>
      <c r="S8781" t="s">
        <v>15485</v>
      </c>
    </row>
    <row r="8782" spans="1:19" x14ac:dyDescent="0.25">
      <c r="A8782" t="s">
        <v>15486</v>
      </c>
      <c r="P8782" t="s">
        <v>4243</v>
      </c>
      <c r="S8782" t="s">
        <v>15486</v>
      </c>
    </row>
    <row r="8783" spans="1:19" x14ac:dyDescent="0.25">
      <c r="A8783" t="s">
        <v>21</v>
      </c>
      <c r="B8783" t="s">
        <v>15486</v>
      </c>
      <c r="C8783" t="s">
        <v>15487</v>
      </c>
      <c r="D8783" t="s">
        <v>15475</v>
      </c>
      <c r="F8783" t="s">
        <v>240</v>
      </c>
      <c r="G8783" t="s">
        <v>240</v>
      </c>
      <c r="H8783" t="s">
        <v>26</v>
      </c>
      <c r="I8783" t="s">
        <v>26</v>
      </c>
      <c r="J8783" t="s">
        <v>8107</v>
      </c>
      <c r="K8783" t="s">
        <v>8107</v>
      </c>
      <c r="L8783" t="s">
        <v>211</v>
      </c>
      <c r="M8783" t="s">
        <v>212</v>
      </c>
      <c r="N8783" t="s">
        <v>189</v>
      </c>
      <c r="O8783" t="s">
        <v>189</v>
      </c>
      <c r="P8783" t="s">
        <v>15488</v>
      </c>
      <c r="Q8783">
        <v>270.36939999999998</v>
      </c>
      <c r="S8783" t="s">
        <v>15486</v>
      </c>
    </row>
    <row r="8784" spans="1:19" x14ac:dyDescent="0.25">
      <c r="A8784" t="s">
        <v>21</v>
      </c>
      <c r="P8784" t="s">
        <v>21</v>
      </c>
      <c r="S8784" t="s">
        <v>15489</v>
      </c>
    </row>
    <row r="8785" spans="1:19" x14ac:dyDescent="0.25">
      <c r="A8785" t="s">
        <v>15490</v>
      </c>
      <c r="P8785" t="s">
        <v>4243</v>
      </c>
      <c r="S8785" t="s">
        <v>15490</v>
      </c>
    </row>
    <row r="8786" spans="1:19" x14ac:dyDescent="0.25">
      <c r="A8786" t="s">
        <v>21</v>
      </c>
      <c r="B8786" t="s">
        <v>15490</v>
      </c>
      <c r="C8786" t="s">
        <v>15491</v>
      </c>
      <c r="D8786" t="s">
        <v>15475</v>
      </c>
      <c r="F8786" t="s">
        <v>240</v>
      </c>
      <c r="G8786" t="s">
        <v>240</v>
      </c>
      <c r="H8786" t="s">
        <v>26</v>
      </c>
      <c r="I8786" t="s">
        <v>26</v>
      </c>
      <c r="J8786" t="s">
        <v>119</v>
      </c>
      <c r="K8786" t="s">
        <v>119</v>
      </c>
      <c r="L8786" t="s">
        <v>211</v>
      </c>
      <c r="M8786" t="s">
        <v>212</v>
      </c>
      <c r="N8786" t="s">
        <v>21</v>
      </c>
      <c r="O8786" t="s">
        <v>30</v>
      </c>
      <c r="P8786" t="s">
        <v>15492</v>
      </c>
      <c r="Q8786">
        <v>270.36939999999998</v>
      </c>
      <c r="S8786" t="s">
        <v>15490</v>
      </c>
    </row>
    <row r="8787" spans="1:19" x14ac:dyDescent="0.25">
      <c r="A8787" t="s">
        <v>21</v>
      </c>
      <c r="P8787" t="s">
        <v>21</v>
      </c>
      <c r="S8787" t="s">
        <v>15493</v>
      </c>
    </row>
    <row r="8788" spans="1:19" x14ac:dyDescent="0.25">
      <c r="A8788" t="s">
        <v>15494</v>
      </c>
      <c r="P8788" t="s">
        <v>4243</v>
      </c>
      <c r="S8788" t="s">
        <v>15494</v>
      </c>
    </row>
    <row r="8789" spans="1:19" x14ac:dyDescent="0.25">
      <c r="A8789" t="s">
        <v>21</v>
      </c>
      <c r="B8789" t="s">
        <v>15494</v>
      </c>
      <c r="C8789" t="s">
        <v>15495</v>
      </c>
      <c r="D8789" t="s">
        <v>15475</v>
      </c>
      <c r="F8789" t="s">
        <v>463</v>
      </c>
      <c r="G8789" t="s">
        <v>463</v>
      </c>
      <c r="H8789" t="s">
        <v>26</v>
      </c>
      <c r="I8789" t="s">
        <v>26</v>
      </c>
      <c r="J8789" t="s">
        <v>27</v>
      </c>
      <c r="K8789" t="s">
        <v>28</v>
      </c>
      <c r="L8789" t="s">
        <v>29</v>
      </c>
      <c r="M8789" t="s">
        <v>29</v>
      </c>
      <c r="N8789" t="s">
        <v>21</v>
      </c>
      <c r="O8789" t="s">
        <v>30</v>
      </c>
      <c r="P8789" t="s">
        <v>15496</v>
      </c>
      <c r="Q8789">
        <v>270.36939999999998</v>
      </c>
      <c r="S8789" t="s">
        <v>15494</v>
      </c>
    </row>
    <row r="8790" spans="1:19" x14ac:dyDescent="0.25">
      <c r="A8790" t="s">
        <v>21</v>
      </c>
      <c r="P8790" t="s">
        <v>21</v>
      </c>
      <c r="S8790" t="s">
        <v>15497</v>
      </c>
    </row>
    <row r="8791" spans="1:19" x14ac:dyDescent="0.25">
      <c r="A8791" t="s">
        <v>15498</v>
      </c>
      <c r="P8791" t="s">
        <v>4243</v>
      </c>
      <c r="S8791" t="s">
        <v>15498</v>
      </c>
    </row>
    <row r="8792" spans="1:19" x14ac:dyDescent="0.25">
      <c r="A8792" t="s">
        <v>21</v>
      </c>
      <c r="B8792" t="s">
        <v>15498</v>
      </c>
      <c r="C8792" t="s">
        <v>15499</v>
      </c>
      <c r="D8792" t="s">
        <v>15500</v>
      </c>
      <c r="F8792" t="s">
        <v>240</v>
      </c>
      <c r="G8792" t="s">
        <v>240</v>
      </c>
      <c r="H8792" t="s">
        <v>26</v>
      </c>
      <c r="I8792" t="s">
        <v>26</v>
      </c>
      <c r="J8792" t="s">
        <v>27</v>
      </c>
      <c r="K8792" t="s">
        <v>28</v>
      </c>
      <c r="L8792" t="s">
        <v>211</v>
      </c>
      <c r="M8792" t="s">
        <v>212</v>
      </c>
      <c r="N8792" t="s">
        <v>21</v>
      </c>
      <c r="O8792" t="s">
        <v>30</v>
      </c>
      <c r="P8792" t="s">
        <v>15501</v>
      </c>
      <c r="S8792" t="s">
        <v>15498</v>
      </c>
    </row>
    <row r="8793" spans="1:19" x14ac:dyDescent="0.25">
      <c r="A8793" t="s">
        <v>21</v>
      </c>
      <c r="P8793" t="s">
        <v>21</v>
      </c>
      <c r="S8793" t="s">
        <v>15502</v>
      </c>
    </row>
    <row r="8794" spans="1:19" x14ac:dyDescent="0.25">
      <c r="A8794" t="s">
        <v>15503</v>
      </c>
      <c r="P8794" t="s">
        <v>4243</v>
      </c>
      <c r="S8794" t="s">
        <v>15503</v>
      </c>
    </row>
    <row r="8795" spans="1:19" x14ac:dyDescent="0.25">
      <c r="A8795" t="s">
        <v>21</v>
      </c>
      <c r="B8795" t="s">
        <v>15503</v>
      </c>
      <c r="C8795" t="s">
        <v>15504</v>
      </c>
      <c r="D8795" t="s">
        <v>15505</v>
      </c>
      <c r="F8795" t="s">
        <v>240</v>
      </c>
      <c r="G8795" t="s">
        <v>240</v>
      </c>
      <c r="H8795" t="s">
        <v>26</v>
      </c>
      <c r="I8795" t="s">
        <v>26</v>
      </c>
      <c r="J8795" t="s">
        <v>27</v>
      </c>
      <c r="K8795" t="s">
        <v>28</v>
      </c>
      <c r="L8795" t="s">
        <v>211</v>
      </c>
      <c r="M8795" t="s">
        <v>212</v>
      </c>
      <c r="N8795" t="s">
        <v>21</v>
      </c>
      <c r="O8795" t="s">
        <v>30</v>
      </c>
      <c r="P8795" t="s">
        <v>15506</v>
      </c>
      <c r="Q8795">
        <v>379.42739999999998</v>
      </c>
      <c r="S8795" t="s">
        <v>15503</v>
      </c>
    </row>
    <row r="8796" spans="1:19" x14ac:dyDescent="0.25">
      <c r="A8796" t="s">
        <v>21</v>
      </c>
      <c r="P8796" t="s">
        <v>21</v>
      </c>
      <c r="S8796" t="s">
        <v>15507</v>
      </c>
    </row>
    <row r="8797" spans="1:19" x14ac:dyDescent="0.25">
      <c r="A8797" t="s">
        <v>15508</v>
      </c>
      <c r="P8797" t="s">
        <v>4243</v>
      </c>
      <c r="S8797" t="s">
        <v>15508</v>
      </c>
    </row>
    <row r="8798" spans="1:19" x14ac:dyDescent="0.25">
      <c r="A8798" t="s">
        <v>21</v>
      </c>
      <c r="B8798" t="s">
        <v>15508</v>
      </c>
      <c r="C8798" t="s">
        <v>15509</v>
      </c>
      <c r="D8798" t="s">
        <v>15510</v>
      </c>
      <c r="F8798" t="s">
        <v>240</v>
      </c>
      <c r="G8798" t="s">
        <v>240</v>
      </c>
      <c r="H8798" t="s">
        <v>26</v>
      </c>
      <c r="I8798" t="s">
        <v>26</v>
      </c>
      <c r="J8798" t="s">
        <v>119</v>
      </c>
      <c r="K8798" t="s">
        <v>119</v>
      </c>
      <c r="L8798" t="s">
        <v>211</v>
      </c>
      <c r="M8798" t="s">
        <v>212</v>
      </c>
      <c r="N8798" t="s">
        <v>21</v>
      </c>
      <c r="O8798" t="s">
        <v>30</v>
      </c>
      <c r="P8798" t="s">
        <v>15511</v>
      </c>
      <c r="Q8798">
        <v>304.46690000000001</v>
      </c>
      <c r="S8798" t="s">
        <v>15508</v>
      </c>
    </row>
    <row r="8799" spans="1:19" x14ac:dyDescent="0.25">
      <c r="A8799" t="s">
        <v>21</v>
      </c>
      <c r="P8799" t="s">
        <v>21</v>
      </c>
      <c r="S8799" t="s">
        <v>15512</v>
      </c>
    </row>
    <row r="8800" spans="1:19" x14ac:dyDescent="0.25">
      <c r="A8800" t="s">
        <v>15513</v>
      </c>
      <c r="P8800" t="s">
        <v>4243</v>
      </c>
      <c r="S8800" t="s">
        <v>15513</v>
      </c>
    </row>
    <row r="8801" spans="1:19" x14ac:dyDescent="0.25">
      <c r="A8801" t="s">
        <v>21</v>
      </c>
      <c r="B8801" t="s">
        <v>15513</v>
      </c>
      <c r="C8801" t="s">
        <v>15514</v>
      </c>
      <c r="D8801" t="s">
        <v>15515</v>
      </c>
      <c r="F8801" t="s">
        <v>4058</v>
      </c>
      <c r="G8801" t="s">
        <v>4058</v>
      </c>
      <c r="H8801" t="s">
        <v>26</v>
      </c>
      <c r="I8801" t="s">
        <v>26</v>
      </c>
      <c r="J8801" t="s">
        <v>119</v>
      </c>
      <c r="K8801" t="s">
        <v>119</v>
      </c>
      <c r="L8801" t="s">
        <v>540</v>
      </c>
      <c r="M8801" t="s">
        <v>212</v>
      </c>
      <c r="N8801" t="s">
        <v>21</v>
      </c>
      <c r="O8801" t="s">
        <v>30</v>
      </c>
      <c r="P8801" t="s">
        <v>15516</v>
      </c>
      <c r="S8801" t="s">
        <v>15513</v>
      </c>
    </row>
    <row r="8802" spans="1:19" x14ac:dyDescent="0.25">
      <c r="A8802" t="s">
        <v>21</v>
      </c>
      <c r="P8802" t="s">
        <v>21</v>
      </c>
      <c r="S8802" t="s">
        <v>15517</v>
      </c>
    </row>
    <row r="8803" spans="1:19" x14ac:dyDescent="0.25">
      <c r="A8803" t="s">
        <v>15518</v>
      </c>
      <c r="P8803" t="s">
        <v>4243</v>
      </c>
      <c r="S8803" t="s">
        <v>15518</v>
      </c>
    </row>
    <row r="8804" spans="1:19" x14ac:dyDescent="0.25">
      <c r="A8804" t="s">
        <v>21</v>
      </c>
      <c r="B8804" t="s">
        <v>15518</v>
      </c>
      <c r="C8804" t="s">
        <v>15519</v>
      </c>
      <c r="D8804" t="s">
        <v>15520</v>
      </c>
      <c r="F8804" t="s">
        <v>539</v>
      </c>
      <c r="G8804" t="s">
        <v>539</v>
      </c>
      <c r="H8804" t="s">
        <v>26</v>
      </c>
      <c r="I8804" t="s">
        <v>26</v>
      </c>
      <c r="J8804" t="s">
        <v>119</v>
      </c>
      <c r="K8804" t="s">
        <v>119</v>
      </c>
      <c r="L8804" t="s">
        <v>540</v>
      </c>
      <c r="M8804" t="s">
        <v>212</v>
      </c>
      <c r="N8804" t="s">
        <v>21</v>
      </c>
      <c r="O8804" t="s">
        <v>30</v>
      </c>
      <c r="P8804" t="s">
        <v>15521</v>
      </c>
      <c r="S8804" t="s">
        <v>15518</v>
      </c>
    </row>
    <row r="8805" spans="1:19" x14ac:dyDescent="0.25">
      <c r="A8805" t="s">
        <v>21</v>
      </c>
      <c r="P8805" t="s">
        <v>21</v>
      </c>
      <c r="S8805" t="s">
        <v>15522</v>
      </c>
    </row>
    <row r="8806" spans="1:19" x14ac:dyDescent="0.25">
      <c r="A8806" t="s">
        <v>15523</v>
      </c>
      <c r="P8806" t="s">
        <v>4243</v>
      </c>
      <c r="S8806" t="s">
        <v>15523</v>
      </c>
    </row>
    <row r="8807" spans="1:19" x14ac:dyDescent="0.25">
      <c r="A8807" t="s">
        <v>21</v>
      </c>
      <c r="B8807" t="s">
        <v>15523</v>
      </c>
      <c r="C8807" t="s">
        <v>15524</v>
      </c>
      <c r="D8807" t="s">
        <v>1782</v>
      </c>
      <c r="F8807" t="s">
        <v>539</v>
      </c>
      <c r="G8807" t="s">
        <v>539</v>
      </c>
      <c r="H8807" t="s">
        <v>26</v>
      </c>
      <c r="I8807" t="s">
        <v>26</v>
      </c>
      <c r="J8807" t="s">
        <v>4450</v>
      </c>
      <c r="K8807" t="s">
        <v>4450</v>
      </c>
      <c r="L8807" t="s">
        <v>540</v>
      </c>
      <c r="M8807" t="s">
        <v>212</v>
      </c>
      <c r="N8807" t="s">
        <v>21</v>
      </c>
      <c r="O8807" t="s">
        <v>30</v>
      </c>
      <c r="P8807" t="s">
        <v>15525</v>
      </c>
      <c r="S8807" t="s">
        <v>15523</v>
      </c>
    </row>
    <row r="8808" spans="1:19" x14ac:dyDescent="0.25">
      <c r="A8808" t="s">
        <v>21</v>
      </c>
      <c r="P8808" t="s">
        <v>21</v>
      </c>
      <c r="S8808" t="s">
        <v>15526</v>
      </c>
    </row>
    <row r="8809" spans="1:19" x14ac:dyDescent="0.25">
      <c r="A8809" t="s">
        <v>15527</v>
      </c>
      <c r="P8809" t="s">
        <v>4243</v>
      </c>
      <c r="S8809" t="s">
        <v>15527</v>
      </c>
    </row>
    <row r="8810" spans="1:19" x14ac:dyDescent="0.25">
      <c r="A8810" t="s">
        <v>21</v>
      </c>
      <c r="B8810" t="s">
        <v>15527</v>
      </c>
      <c r="C8810" t="s">
        <v>15528</v>
      </c>
      <c r="D8810" t="s">
        <v>1782</v>
      </c>
      <c r="F8810" t="s">
        <v>539</v>
      </c>
      <c r="G8810" t="s">
        <v>539</v>
      </c>
      <c r="H8810" t="s">
        <v>26</v>
      </c>
      <c r="I8810" t="s">
        <v>26</v>
      </c>
      <c r="J8810" t="s">
        <v>4925</v>
      </c>
      <c r="K8810" t="s">
        <v>4926</v>
      </c>
      <c r="L8810" t="s">
        <v>540</v>
      </c>
      <c r="M8810" t="s">
        <v>212</v>
      </c>
      <c r="N8810" t="s">
        <v>189</v>
      </c>
      <c r="O8810" t="s">
        <v>189</v>
      </c>
      <c r="P8810" t="s">
        <v>15529</v>
      </c>
      <c r="S8810" t="s">
        <v>15527</v>
      </c>
    </row>
    <row r="8811" spans="1:19" x14ac:dyDescent="0.25">
      <c r="A8811" t="s">
        <v>21</v>
      </c>
      <c r="P8811" t="s">
        <v>21</v>
      </c>
      <c r="S8811" t="s">
        <v>15530</v>
      </c>
    </row>
    <row r="8812" spans="1:19" x14ac:dyDescent="0.25">
      <c r="A8812" t="s">
        <v>15531</v>
      </c>
      <c r="P8812" t="s">
        <v>4243</v>
      </c>
      <c r="S8812" t="s">
        <v>15531</v>
      </c>
    </row>
    <row r="8813" spans="1:19" x14ac:dyDescent="0.25">
      <c r="A8813" t="s">
        <v>21</v>
      </c>
      <c r="B8813" t="s">
        <v>15531</v>
      </c>
      <c r="C8813" t="s">
        <v>15532</v>
      </c>
      <c r="D8813" t="s">
        <v>1782</v>
      </c>
      <c r="F8813" t="s">
        <v>539</v>
      </c>
      <c r="G8813" t="s">
        <v>539</v>
      </c>
      <c r="H8813" t="s">
        <v>26</v>
      </c>
      <c r="I8813" t="s">
        <v>26</v>
      </c>
      <c r="J8813" t="s">
        <v>437</v>
      </c>
      <c r="K8813" t="s">
        <v>437</v>
      </c>
      <c r="L8813" t="s">
        <v>540</v>
      </c>
      <c r="M8813" t="s">
        <v>212</v>
      </c>
      <c r="N8813" t="s">
        <v>189</v>
      </c>
      <c r="O8813" t="s">
        <v>189</v>
      </c>
      <c r="P8813" t="s">
        <v>15533</v>
      </c>
      <c r="S8813" t="s">
        <v>15531</v>
      </c>
    </row>
    <row r="8814" spans="1:19" x14ac:dyDescent="0.25">
      <c r="A8814" t="s">
        <v>21</v>
      </c>
      <c r="P8814" t="s">
        <v>21</v>
      </c>
      <c r="S8814" t="s">
        <v>15534</v>
      </c>
    </row>
    <row r="8815" spans="1:19" x14ac:dyDescent="0.25">
      <c r="A8815" t="s">
        <v>1780</v>
      </c>
      <c r="P8815" t="s">
        <v>20</v>
      </c>
      <c r="S8815" t="s">
        <v>1780</v>
      </c>
    </row>
    <row r="8816" spans="1:19" x14ac:dyDescent="0.25">
      <c r="A8816" t="s">
        <v>21</v>
      </c>
      <c r="B8816" t="s">
        <v>1780</v>
      </c>
      <c r="C8816" t="s">
        <v>1781</v>
      </c>
      <c r="D8816" t="s">
        <v>1782</v>
      </c>
      <c r="F8816" t="s">
        <v>539</v>
      </c>
      <c r="G8816" t="s">
        <v>539</v>
      </c>
      <c r="H8816" t="s">
        <v>26</v>
      </c>
      <c r="I8816" t="s">
        <v>26</v>
      </c>
      <c r="J8816" t="s">
        <v>33</v>
      </c>
      <c r="K8816" t="s">
        <v>28</v>
      </c>
      <c r="L8816" t="s">
        <v>540</v>
      </c>
      <c r="M8816" t="s">
        <v>212</v>
      </c>
      <c r="N8816" t="s">
        <v>189</v>
      </c>
      <c r="O8816" t="s">
        <v>189</v>
      </c>
      <c r="P8816" t="s">
        <v>1783</v>
      </c>
      <c r="S8816" t="s">
        <v>1780</v>
      </c>
    </row>
    <row r="8817" spans="1:19" x14ac:dyDescent="0.25">
      <c r="A8817" t="s">
        <v>21</v>
      </c>
      <c r="B8817" t="s">
        <v>1780</v>
      </c>
      <c r="C8817" t="s">
        <v>1784</v>
      </c>
      <c r="D8817" t="s">
        <v>1782</v>
      </c>
      <c r="F8817" t="s">
        <v>539</v>
      </c>
      <c r="G8817" t="s">
        <v>539</v>
      </c>
      <c r="H8817" t="s">
        <v>26</v>
      </c>
      <c r="I8817" t="s">
        <v>26</v>
      </c>
      <c r="J8817" t="s">
        <v>27</v>
      </c>
      <c r="K8817" t="s">
        <v>28</v>
      </c>
      <c r="L8817" t="s">
        <v>540</v>
      </c>
      <c r="M8817" t="s">
        <v>212</v>
      </c>
      <c r="N8817" t="s">
        <v>189</v>
      </c>
      <c r="O8817" t="s">
        <v>189</v>
      </c>
      <c r="P8817" t="s">
        <v>1785</v>
      </c>
      <c r="S8817" t="s">
        <v>1780</v>
      </c>
    </row>
    <row r="8818" spans="1:19" x14ac:dyDescent="0.25">
      <c r="A8818" t="s">
        <v>21</v>
      </c>
      <c r="P8818" t="s">
        <v>21</v>
      </c>
      <c r="S8818" t="s">
        <v>1786</v>
      </c>
    </row>
    <row r="8819" spans="1:19" x14ac:dyDescent="0.25">
      <c r="A8819" t="s">
        <v>15535</v>
      </c>
      <c r="P8819" t="s">
        <v>4243</v>
      </c>
      <c r="S8819" t="s">
        <v>15535</v>
      </c>
    </row>
    <row r="8820" spans="1:19" x14ac:dyDescent="0.25">
      <c r="A8820" t="s">
        <v>21</v>
      </c>
      <c r="B8820" t="s">
        <v>15535</v>
      </c>
      <c r="C8820" t="s">
        <v>15536</v>
      </c>
      <c r="D8820" t="s">
        <v>1782</v>
      </c>
      <c r="F8820" t="s">
        <v>539</v>
      </c>
      <c r="G8820" t="s">
        <v>539</v>
      </c>
      <c r="H8820" t="s">
        <v>26</v>
      </c>
      <c r="I8820" t="s">
        <v>26</v>
      </c>
      <c r="J8820" t="s">
        <v>846</v>
      </c>
      <c r="K8820" t="s">
        <v>846</v>
      </c>
      <c r="L8820" t="s">
        <v>540</v>
      </c>
      <c r="M8820" t="s">
        <v>212</v>
      </c>
      <c r="N8820" t="s">
        <v>182</v>
      </c>
      <c r="O8820" t="s">
        <v>182</v>
      </c>
      <c r="P8820" t="s">
        <v>15537</v>
      </c>
      <c r="S8820" t="s">
        <v>15535</v>
      </c>
    </row>
    <row r="8821" spans="1:19" x14ac:dyDescent="0.25">
      <c r="A8821" t="s">
        <v>21</v>
      </c>
      <c r="P8821" t="s">
        <v>21</v>
      </c>
      <c r="S8821" t="s">
        <v>15538</v>
      </c>
    </row>
    <row r="8822" spans="1:19" x14ac:dyDescent="0.25">
      <c r="A8822" t="s">
        <v>15539</v>
      </c>
      <c r="P8822" t="s">
        <v>4243</v>
      </c>
      <c r="S8822" t="s">
        <v>15539</v>
      </c>
    </row>
    <row r="8823" spans="1:19" x14ac:dyDescent="0.25">
      <c r="A8823" t="s">
        <v>21</v>
      </c>
      <c r="B8823" t="s">
        <v>15539</v>
      </c>
      <c r="C8823" t="s">
        <v>15540</v>
      </c>
      <c r="D8823" t="s">
        <v>1782</v>
      </c>
      <c r="F8823" t="s">
        <v>539</v>
      </c>
      <c r="G8823" t="s">
        <v>539</v>
      </c>
      <c r="H8823" t="s">
        <v>26</v>
      </c>
      <c r="I8823" t="s">
        <v>26</v>
      </c>
      <c r="J8823" t="s">
        <v>846</v>
      </c>
      <c r="K8823" t="s">
        <v>846</v>
      </c>
      <c r="L8823" t="s">
        <v>540</v>
      </c>
      <c r="M8823" t="s">
        <v>212</v>
      </c>
      <c r="N8823" t="s">
        <v>189</v>
      </c>
      <c r="O8823" t="s">
        <v>189</v>
      </c>
      <c r="P8823" t="s">
        <v>15541</v>
      </c>
      <c r="S8823" t="s">
        <v>15539</v>
      </c>
    </row>
    <row r="8824" spans="1:19" x14ac:dyDescent="0.25">
      <c r="A8824" t="s">
        <v>21</v>
      </c>
      <c r="P8824" t="s">
        <v>21</v>
      </c>
      <c r="S8824" t="s">
        <v>15542</v>
      </c>
    </row>
    <row r="8825" spans="1:19" x14ac:dyDescent="0.25">
      <c r="A8825" t="s">
        <v>15543</v>
      </c>
      <c r="P8825" t="s">
        <v>4243</v>
      </c>
      <c r="S8825" t="s">
        <v>15543</v>
      </c>
    </row>
    <row r="8826" spans="1:19" x14ac:dyDescent="0.25">
      <c r="A8826" t="s">
        <v>21</v>
      </c>
      <c r="B8826" t="s">
        <v>15543</v>
      </c>
      <c r="C8826" t="s">
        <v>15544</v>
      </c>
      <c r="D8826" t="s">
        <v>1782</v>
      </c>
      <c r="F8826" t="s">
        <v>539</v>
      </c>
      <c r="G8826" t="s">
        <v>539</v>
      </c>
      <c r="H8826" t="s">
        <v>26</v>
      </c>
      <c r="I8826" t="s">
        <v>26</v>
      </c>
      <c r="J8826" t="s">
        <v>15545</v>
      </c>
      <c r="K8826" t="s">
        <v>15545</v>
      </c>
      <c r="L8826" t="s">
        <v>540</v>
      </c>
      <c r="M8826" t="s">
        <v>212</v>
      </c>
      <c r="N8826" t="s">
        <v>189</v>
      </c>
      <c r="O8826" t="s">
        <v>189</v>
      </c>
      <c r="P8826" t="s">
        <v>15546</v>
      </c>
      <c r="S8826" t="s">
        <v>15543</v>
      </c>
    </row>
    <row r="8827" spans="1:19" x14ac:dyDescent="0.25">
      <c r="A8827" t="s">
        <v>21</v>
      </c>
      <c r="P8827" t="s">
        <v>21</v>
      </c>
      <c r="S8827" t="s">
        <v>15547</v>
      </c>
    </row>
    <row r="8828" spans="1:19" x14ac:dyDescent="0.25">
      <c r="A8828" t="s">
        <v>15548</v>
      </c>
      <c r="P8828" t="s">
        <v>4243</v>
      </c>
      <c r="S8828" t="s">
        <v>15548</v>
      </c>
    </row>
    <row r="8829" spans="1:19" x14ac:dyDescent="0.25">
      <c r="A8829" t="s">
        <v>21</v>
      </c>
      <c r="B8829" t="s">
        <v>15548</v>
      </c>
      <c r="C8829" t="s">
        <v>15549</v>
      </c>
      <c r="D8829" t="s">
        <v>1782</v>
      </c>
      <c r="F8829" t="s">
        <v>539</v>
      </c>
      <c r="G8829" t="s">
        <v>539</v>
      </c>
      <c r="H8829" t="s">
        <v>26</v>
      </c>
      <c r="I8829" t="s">
        <v>26</v>
      </c>
      <c r="J8829" t="s">
        <v>6840</v>
      </c>
      <c r="K8829" t="s">
        <v>6841</v>
      </c>
      <c r="L8829" t="s">
        <v>540</v>
      </c>
      <c r="M8829" t="s">
        <v>212</v>
      </c>
      <c r="N8829" t="s">
        <v>189</v>
      </c>
      <c r="O8829" t="s">
        <v>189</v>
      </c>
      <c r="P8829" t="s">
        <v>15550</v>
      </c>
      <c r="S8829" t="s">
        <v>15548</v>
      </c>
    </row>
    <row r="8830" spans="1:19" x14ac:dyDescent="0.25">
      <c r="A8830" t="s">
        <v>21</v>
      </c>
      <c r="P8830" t="s">
        <v>21</v>
      </c>
      <c r="S8830" t="s">
        <v>15551</v>
      </c>
    </row>
    <row r="8831" spans="1:19" x14ac:dyDescent="0.25">
      <c r="A8831" t="s">
        <v>15552</v>
      </c>
      <c r="P8831" t="s">
        <v>4243</v>
      </c>
      <c r="S8831" t="s">
        <v>15552</v>
      </c>
    </row>
    <row r="8832" spans="1:19" x14ac:dyDescent="0.25">
      <c r="A8832" t="s">
        <v>21</v>
      </c>
      <c r="B8832" t="s">
        <v>15552</v>
      </c>
      <c r="C8832" t="s">
        <v>15553</v>
      </c>
      <c r="D8832" t="s">
        <v>1782</v>
      </c>
      <c r="F8832" t="s">
        <v>539</v>
      </c>
      <c r="G8832" t="s">
        <v>539</v>
      </c>
      <c r="H8832" t="s">
        <v>26</v>
      </c>
      <c r="I8832" t="s">
        <v>26</v>
      </c>
      <c r="J8832" t="s">
        <v>6558</v>
      </c>
      <c r="K8832" t="s">
        <v>6558</v>
      </c>
      <c r="L8832" t="s">
        <v>540</v>
      </c>
      <c r="M8832" t="s">
        <v>212</v>
      </c>
      <c r="N8832" t="s">
        <v>189</v>
      </c>
      <c r="O8832" t="s">
        <v>189</v>
      </c>
      <c r="P8832" t="s">
        <v>15554</v>
      </c>
      <c r="S8832" t="s">
        <v>15552</v>
      </c>
    </row>
    <row r="8833" spans="1:19" x14ac:dyDescent="0.25">
      <c r="A8833" t="s">
        <v>21</v>
      </c>
      <c r="P8833" t="s">
        <v>21</v>
      </c>
      <c r="S8833" t="s">
        <v>15555</v>
      </c>
    </row>
    <row r="8834" spans="1:19" x14ac:dyDescent="0.25">
      <c r="A8834" t="s">
        <v>15556</v>
      </c>
      <c r="P8834" t="s">
        <v>4243</v>
      </c>
      <c r="S8834" t="s">
        <v>15556</v>
      </c>
    </row>
    <row r="8835" spans="1:19" x14ac:dyDescent="0.25">
      <c r="A8835" t="s">
        <v>21</v>
      </c>
      <c r="B8835" t="s">
        <v>15556</v>
      </c>
      <c r="C8835" t="s">
        <v>15557</v>
      </c>
      <c r="D8835" t="s">
        <v>1782</v>
      </c>
      <c r="F8835" t="s">
        <v>539</v>
      </c>
      <c r="G8835" t="s">
        <v>539</v>
      </c>
      <c r="H8835" t="s">
        <v>26</v>
      </c>
      <c r="I8835" t="s">
        <v>26</v>
      </c>
      <c r="J8835" t="s">
        <v>447</v>
      </c>
      <c r="K8835" t="s">
        <v>447</v>
      </c>
      <c r="L8835" t="s">
        <v>540</v>
      </c>
      <c r="M8835" t="s">
        <v>212</v>
      </c>
      <c r="N8835" t="s">
        <v>189</v>
      </c>
      <c r="O8835" t="s">
        <v>189</v>
      </c>
      <c r="P8835" t="s">
        <v>15558</v>
      </c>
      <c r="S8835" t="s">
        <v>15556</v>
      </c>
    </row>
    <row r="8836" spans="1:19" x14ac:dyDescent="0.25">
      <c r="A8836" t="s">
        <v>21</v>
      </c>
      <c r="P8836" t="s">
        <v>21</v>
      </c>
      <c r="S8836" t="s">
        <v>15559</v>
      </c>
    </row>
    <row r="8837" spans="1:19" x14ac:dyDescent="0.25">
      <c r="A8837" t="s">
        <v>15560</v>
      </c>
      <c r="P8837" t="s">
        <v>4243</v>
      </c>
      <c r="S8837" t="s">
        <v>15560</v>
      </c>
    </row>
    <row r="8838" spans="1:19" x14ac:dyDescent="0.25">
      <c r="A8838" t="s">
        <v>21</v>
      </c>
      <c r="B8838" t="s">
        <v>15560</v>
      </c>
      <c r="C8838" t="s">
        <v>15561</v>
      </c>
      <c r="D8838" t="s">
        <v>1782</v>
      </c>
      <c r="F8838" t="s">
        <v>539</v>
      </c>
      <c r="G8838" t="s">
        <v>539</v>
      </c>
      <c r="H8838" t="s">
        <v>26</v>
      </c>
      <c r="I8838" t="s">
        <v>26</v>
      </c>
      <c r="J8838" t="s">
        <v>7745</v>
      </c>
      <c r="K8838" t="s">
        <v>7745</v>
      </c>
      <c r="L8838" t="s">
        <v>540</v>
      </c>
      <c r="M8838" t="s">
        <v>212</v>
      </c>
      <c r="N8838" t="s">
        <v>189</v>
      </c>
      <c r="O8838" t="s">
        <v>189</v>
      </c>
      <c r="P8838" t="s">
        <v>15562</v>
      </c>
      <c r="S8838" t="s">
        <v>15560</v>
      </c>
    </row>
    <row r="8839" spans="1:19" x14ac:dyDescent="0.25">
      <c r="A8839" t="s">
        <v>21</v>
      </c>
      <c r="P8839" t="s">
        <v>21</v>
      </c>
      <c r="S8839" t="s">
        <v>15563</v>
      </c>
    </row>
    <row r="8840" spans="1:19" x14ac:dyDescent="0.25">
      <c r="A8840" t="s">
        <v>15564</v>
      </c>
      <c r="P8840" t="s">
        <v>4243</v>
      </c>
      <c r="S8840" t="s">
        <v>15564</v>
      </c>
    </row>
    <row r="8841" spans="1:19" x14ac:dyDescent="0.25">
      <c r="A8841" t="s">
        <v>21</v>
      </c>
      <c r="B8841" t="s">
        <v>15564</v>
      </c>
      <c r="C8841" t="s">
        <v>15565</v>
      </c>
      <c r="D8841" t="s">
        <v>1782</v>
      </c>
      <c r="F8841" t="s">
        <v>539</v>
      </c>
      <c r="G8841" t="s">
        <v>539</v>
      </c>
      <c r="H8841" t="s">
        <v>26</v>
      </c>
      <c r="I8841" t="s">
        <v>26</v>
      </c>
      <c r="J8841" t="s">
        <v>119</v>
      </c>
      <c r="K8841" t="s">
        <v>119</v>
      </c>
      <c r="L8841" t="s">
        <v>540</v>
      </c>
      <c r="M8841" t="s">
        <v>212</v>
      </c>
      <c r="N8841" t="s">
        <v>182</v>
      </c>
      <c r="O8841" t="s">
        <v>182</v>
      </c>
      <c r="P8841" t="s">
        <v>15566</v>
      </c>
      <c r="S8841" t="s">
        <v>15564</v>
      </c>
    </row>
    <row r="8842" spans="1:19" x14ac:dyDescent="0.25">
      <c r="A8842" t="s">
        <v>21</v>
      </c>
      <c r="P8842" t="s">
        <v>21</v>
      </c>
      <c r="S8842" t="s">
        <v>15567</v>
      </c>
    </row>
    <row r="8843" spans="1:19" x14ac:dyDescent="0.25">
      <c r="A8843" t="s">
        <v>15568</v>
      </c>
      <c r="P8843" t="s">
        <v>4243</v>
      </c>
      <c r="S8843" t="s">
        <v>15568</v>
      </c>
    </row>
    <row r="8844" spans="1:19" x14ac:dyDescent="0.25">
      <c r="A8844" t="s">
        <v>21</v>
      </c>
      <c r="B8844" t="s">
        <v>15568</v>
      </c>
      <c r="C8844" t="s">
        <v>15569</v>
      </c>
      <c r="D8844" t="s">
        <v>1782</v>
      </c>
      <c r="F8844" t="s">
        <v>539</v>
      </c>
      <c r="G8844" t="s">
        <v>539</v>
      </c>
      <c r="H8844" t="s">
        <v>26</v>
      </c>
      <c r="I8844" t="s">
        <v>26</v>
      </c>
      <c r="J8844" t="s">
        <v>119</v>
      </c>
      <c r="K8844" t="s">
        <v>119</v>
      </c>
      <c r="L8844" t="s">
        <v>540</v>
      </c>
      <c r="M8844" t="s">
        <v>212</v>
      </c>
      <c r="N8844" t="s">
        <v>21</v>
      </c>
      <c r="O8844" t="s">
        <v>30</v>
      </c>
      <c r="P8844" t="s">
        <v>15570</v>
      </c>
      <c r="S8844" t="s">
        <v>15568</v>
      </c>
    </row>
    <row r="8845" spans="1:19" x14ac:dyDescent="0.25">
      <c r="A8845" t="s">
        <v>21</v>
      </c>
      <c r="P8845" t="s">
        <v>21</v>
      </c>
      <c r="S8845" t="s">
        <v>15571</v>
      </c>
    </row>
    <row r="8846" spans="1:19" x14ac:dyDescent="0.25">
      <c r="A8846" t="s">
        <v>15572</v>
      </c>
      <c r="P8846" t="s">
        <v>4243</v>
      </c>
      <c r="S8846" t="s">
        <v>15572</v>
      </c>
    </row>
    <row r="8847" spans="1:19" x14ac:dyDescent="0.25">
      <c r="A8847" t="s">
        <v>21</v>
      </c>
      <c r="B8847" t="s">
        <v>15572</v>
      </c>
      <c r="C8847" t="s">
        <v>15573</v>
      </c>
      <c r="D8847" t="s">
        <v>1782</v>
      </c>
      <c r="F8847" t="s">
        <v>539</v>
      </c>
      <c r="G8847" t="s">
        <v>539</v>
      </c>
      <c r="H8847" t="s">
        <v>26</v>
      </c>
      <c r="I8847" t="s">
        <v>26</v>
      </c>
      <c r="J8847" t="s">
        <v>119</v>
      </c>
      <c r="K8847" t="s">
        <v>119</v>
      </c>
      <c r="L8847" t="s">
        <v>540</v>
      </c>
      <c r="M8847" t="s">
        <v>212</v>
      </c>
      <c r="N8847" t="s">
        <v>189</v>
      </c>
      <c r="O8847" t="s">
        <v>189</v>
      </c>
      <c r="P8847" t="s">
        <v>15574</v>
      </c>
      <c r="S8847" t="s">
        <v>15572</v>
      </c>
    </row>
    <row r="8848" spans="1:19" x14ac:dyDescent="0.25">
      <c r="A8848" t="s">
        <v>21</v>
      </c>
      <c r="P8848" t="s">
        <v>21</v>
      </c>
      <c r="S8848" t="s">
        <v>15575</v>
      </c>
    </row>
    <row r="8849" spans="1:19" x14ac:dyDescent="0.25">
      <c r="A8849" t="s">
        <v>15576</v>
      </c>
      <c r="P8849" t="s">
        <v>4243</v>
      </c>
      <c r="S8849" t="s">
        <v>15576</v>
      </c>
    </row>
    <row r="8850" spans="1:19" x14ac:dyDescent="0.25">
      <c r="A8850" t="s">
        <v>21</v>
      </c>
      <c r="B8850" t="s">
        <v>15576</v>
      </c>
      <c r="C8850" t="s">
        <v>15577</v>
      </c>
      <c r="D8850" t="s">
        <v>1782</v>
      </c>
      <c r="F8850" t="s">
        <v>539</v>
      </c>
      <c r="G8850" t="s">
        <v>539</v>
      </c>
      <c r="H8850" t="s">
        <v>26</v>
      </c>
      <c r="I8850" t="s">
        <v>26</v>
      </c>
      <c r="J8850" t="s">
        <v>2036</v>
      </c>
      <c r="K8850" t="s">
        <v>2036</v>
      </c>
      <c r="L8850" t="s">
        <v>540</v>
      </c>
      <c r="M8850" t="s">
        <v>212</v>
      </c>
      <c r="N8850" t="s">
        <v>182</v>
      </c>
      <c r="O8850" t="s">
        <v>182</v>
      </c>
      <c r="P8850" t="s">
        <v>15578</v>
      </c>
      <c r="S8850" t="s">
        <v>15576</v>
      </c>
    </row>
    <row r="8851" spans="1:19" x14ac:dyDescent="0.25">
      <c r="A8851" t="s">
        <v>21</v>
      </c>
      <c r="P8851" t="s">
        <v>21</v>
      </c>
      <c r="S8851" t="s">
        <v>15579</v>
      </c>
    </row>
    <row r="8852" spans="1:19" x14ac:dyDescent="0.25">
      <c r="A8852" t="s">
        <v>15580</v>
      </c>
      <c r="P8852" t="s">
        <v>4243</v>
      </c>
      <c r="S8852" t="s">
        <v>15580</v>
      </c>
    </row>
    <row r="8853" spans="1:19" x14ac:dyDescent="0.25">
      <c r="A8853" t="s">
        <v>21</v>
      </c>
      <c r="B8853" t="s">
        <v>15580</v>
      </c>
      <c r="C8853" t="s">
        <v>15581</v>
      </c>
      <c r="D8853" t="s">
        <v>1782</v>
      </c>
      <c r="F8853" t="s">
        <v>539</v>
      </c>
      <c r="G8853" t="s">
        <v>539</v>
      </c>
      <c r="H8853" t="s">
        <v>26</v>
      </c>
      <c r="I8853" t="s">
        <v>26</v>
      </c>
      <c r="J8853" t="s">
        <v>2036</v>
      </c>
      <c r="K8853" t="s">
        <v>2036</v>
      </c>
      <c r="L8853" t="s">
        <v>540</v>
      </c>
      <c r="M8853" t="s">
        <v>212</v>
      </c>
      <c r="N8853" t="s">
        <v>189</v>
      </c>
      <c r="O8853" t="s">
        <v>189</v>
      </c>
      <c r="P8853" t="s">
        <v>15582</v>
      </c>
      <c r="S8853" t="s">
        <v>15580</v>
      </c>
    </row>
    <row r="8854" spans="1:19" x14ac:dyDescent="0.25">
      <c r="A8854" t="s">
        <v>21</v>
      </c>
      <c r="P8854" t="s">
        <v>21</v>
      </c>
      <c r="S8854" t="s">
        <v>15583</v>
      </c>
    </row>
    <row r="8855" spans="1:19" x14ac:dyDescent="0.25">
      <c r="A8855" t="s">
        <v>15584</v>
      </c>
      <c r="P8855" t="s">
        <v>4243</v>
      </c>
      <c r="S8855" t="s">
        <v>15584</v>
      </c>
    </row>
    <row r="8856" spans="1:19" x14ac:dyDescent="0.25">
      <c r="A8856" t="s">
        <v>21</v>
      </c>
      <c r="B8856" t="s">
        <v>15584</v>
      </c>
      <c r="C8856" t="s">
        <v>15585</v>
      </c>
      <c r="D8856" t="s">
        <v>15586</v>
      </c>
      <c r="F8856" t="s">
        <v>4058</v>
      </c>
      <c r="G8856" t="s">
        <v>4058</v>
      </c>
      <c r="H8856" t="s">
        <v>26</v>
      </c>
      <c r="I8856" t="s">
        <v>26</v>
      </c>
      <c r="J8856" t="s">
        <v>846</v>
      </c>
      <c r="K8856" t="s">
        <v>846</v>
      </c>
      <c r="L8856" t="s">
        <v>540</v>
      </c>
      <c r="M8856" t="s">
        <v>212</v>
      </c>
      <c r="N8856" t="s">
        <v>21</v>
      </c>
      <c r="O8856" t="s">
        <v>30</v>
      </c>
      <c r="P8856" t="s">
        <v>15587</v>
      </c>
      <c r="S8856" t="s">
        <v>15584</v>
      </c>
    </row>
    <row r="8857" spans="1:19" x14ac:dyDescent="0.25">
      <c r="A8857" t="s">
        <v>21</v>
      </c>
      <c r="P8857" t="s">
        <v>21</v>
      </c>
      <c r="S8857" t="s">
        <v>15588</v>
      </c>
    </row>
    <row r="8858" spans="1:19" x14ac:dyDescent="0.25">
      <c r="A8858" t="s">
        <v>15589</v>
      </c>
      <c r="P8858" t="s">
        <v>4243</v>
      </c>
      <c r="S8858" t="s">
        <v>15589</v>
      </c>
    </row>
    <row r="8859" spans="1:19" x14ac:dyDescent="0.25">
      <c r="A8859" t="s">
        <v>21</v>
      </c>
      <c r="B8859" t="s">
        <v>15589</v>
      </c>
      <c r="C8859" t="s">
        <v>15590</v>
      </c>
      <c r="D8859" t="s">
        <v>15591</v>
      </c>
      <c r="E8859" t="s">
        <v>104</v>
      </c>
      <c r="F8859" t="s">
        <v>25</v>
      </c>
      <c r="G8859" t="s">
        <v>25</v>
      </c>
      <c r="H8859" t="s">
        <v>26</v>
      </c>
      <c r="I8859" t="s">
        <v>26</v>
      </c>
      <c r="J8859" t="s">
        <v>119</v>
      </c>
      <c r="K8859" t="s">
        <v>119</v>
      </c>
      <c r="L8859" t="s">
        <v>29</v>
      </c>
      <c r="M8859" t="s">
        <v>29</v>
      </c>
      <c r="N8859" t="s">
        <v>182</v>
      </c>
      <c r="O8859" t="s">
        <v>182</v>
      </c>
      <c r="P8859" t="s">
        <v>15592</v>
      </c>
      <c r="S8859" t="s">
        <v>15589</v>
      </c>
    </row>
    <row r="8860" spans="1:19" x14ac:dyDescent="0.25">
      <c r="A8860" t="s">
        <v>21</v>
      </c>
      <c r="P8860" t="s">
        <v>21</v>
      </c>
      <c r="S8860" t="s">
        <v>15593</v>
      </c>
    </row>
    <row r="8861" spans="1:19" x14ac:dyDescent="0.25">
      <c r="A8861" t="s">
        <v>15594</v>
      </c>
      <c r="P8861" t="s">
        <v>4243</v>
      </c>
      <c r="S8861" t="s">
        <v>15594</v>
      </c>
    </row>
    <row r="8862" spans="1:19" x14ac:dyDescent="0.25">
      <c r="A8862" t="s">
        <v>21</v>
      </c>
      <c r="B8862" t="s">
        <v>15594</v>
      </c>
      <c r="C8862" t="s">
        <v>15595</v>
      </c>
      <c r="D8862" t="s">
        <v>15596</v>
      </c>
      <c r="E8862" t="s">
        <v>5462</v>
      </c>
      <c r="F8862" t="s">
        <v>127</v>
      </c>
      <c r="G8862" t="s">
        <v>128</v>
      </c>
      <c r="H8862" t="s">
        <v>26</v>
      </c>
      <c r="I8862" t="s">
        <v>26</v>
      </c>
      <c r="J8862" t="s">
        <v>119</v>
      </c>
      <c r="K8862" t="s">
        <v>119</v>
      </c>
      <c r="L8862" t="s">
        <v>29</v>
      </c>
      <c r="M8862" t="s">
        <v>29</v>
      </c>
      <c r="N8862" t="s">
        <v>21</v>
      </c>
      <c r="O8862" t="s">
        <v>30</v>
      </c>
      <c r="P8862" t="s">
        <v>15597</v>
      </c>
      <c r="S8862" t="s">
        <v>15594</v>
      </c>
    </row>
    <row r="8863" spans="1:19" x14ac:dyDescent="0.25">
      <c r="A8863" t="s">
        <v>21</v>
      </c>
      <c r="P8863" t="s">
        <v>21</v>
      </c>
      <c r="S8863" t="s">
        <v>15598</v>
      </c>
    </row>
    <row r="8864" spans="1:19" x14ac:dyDescent="0.25">
      <c r="A8864" t="s">
        <v>15599</v>
      </c>
      <c r="P8864" t="s">
        <v>4243</v>
      </c>
      <c r="S8864" t="s">
        <v>15599</v>
      </c>
    </row>
    <row r="8865" spans="1:19" x14ac:dyDescent="0.25">
      <c r="A8865" t="s">
        <v>21</v>
      </c>
      <c r="B8865" t="s">
        <v>15599</v>
      </c>
      <c r="C8865" t="s">
        <v>15600</v>
      </c>
      <c r="D8865" t="s">
        <v>15601</v>
      </c>
      <c r="E8865" t="s">
        <v>104</v>
      </c>
      <c r="F8865" t="s">
        <v>25</v>
      </c>
      <c r="G8865" t="s">
        <v>25</v>
      </c>
      <c r="H8865" t="s">
        <v>26</v>
      </c>
      <c r="I8865" t="s">
        <v>26</v>
      </c>
      <c r="J8865" t="s">
        <v>27</v>
      </c>
      <c r="K8865" t="s">
        <v>28</v>
      </c>
      <c r="L8865" t="s">
        <v>29</v>
      </c>
      <c r="M8865" t="s">
        <v>29</v>
      </c>
      <c r="N8865" t="s">
        <v>21</v>
      </c>
      <c r="O8865" t="s">
        <v>30</v>
      </c>
      <c r="P8865" t="s">
        <v>15602</v>
      </c>
      <c r="Q8865">
        <v>297.41460000000001</v>
      </c>
      <c r="S8865" t="s">
        <v>15599</v>
      </c>
    </row>
    <row r="8866" spans="1:19" x14ac:dyDescent="0.25">
      <c r="A8866" t="s">
        <v>21</v>
      </c>
      <c r="P8866" t="s">
        <v>21</v>
      </c>
      <c r="S8866" t="s">
        <v>15603</v>
      </c>
    </row>
    <row r="8867" spans="1:19" x14ac:dyDescent="0.25">
      <c r="A8867" t="s">
        <v>15604</v>
      </c>
      <c r="P8867" t="s">
        <v>4243</v>
      </c>
      <c r="S8867" t="s">
        <v>15604</v>
      </c>
    </row>
    <row r="8868" spans="1:19" x14ac:dyDescent="0.25">
      <c r="A8868" t="s">
        <v>21</v>
      </c>
      <c r="B8868" t="s">
        <v>15604</v>
      </c>
      <c r="C8868" t="s">
        <v>15605</v>
      </c>
      <c r="D8868" t="s">
        <v>15601</v>
      </c>
      <c r="E8868" t="s">
        <v>104</v>
      </c>
      <c r="F8868" t="s">
        <v>25</v>
      </c>
      <c r="G8868" t="s">
        <v>25</v>
      </c>
      <c r="H8868" t="s">
        <v>26</v>
      </c>
      <c r="I8868" t="s">
        <v>26</v>
      </c>
      <c r="J8868" t="s">
        <v>119</v>
      </c>
      <c r="K8868" t="s">
        <v>119</v>
      </c>
      <c r="L8868" t="s">
        <v>29</v>
      </c>
      <c r="M8868" t="s">
        <v>29</v>
      </c>
      <c r="N8868" t="s">
        <v>182</v>
      </c>
      <c r="O8868" t="s">
        <v>182</v>
      </c>
      <c r="P8868" t="s">
        <v>15606</v>
      </c>
      <c r="Q8868">
        <v>297.41460000000001</v>
      </c>
      <c r="S8868" t="s">
        <v>15604</v>
      </c>
    </row>
    <row r="8869" spans="1:19" x14ac:dyDescent="0.25">
      <c r="A8869" t="s">
        <v>21</v>
      </c>
      <c r="P8869" t="s">
        <v>21</v>
      </c>
      <c r="S8869" t="s">
        <v>15607</v>
      </c>
    </row>
    <row r="8870" spans="1:19" x14ac:dyDescent="0.25">
      <c r="A8870" t="s">
        <v>15608</v>
      </c>
      <c r="P8870" t="s">
        <v>4243</v>
      </c>
      <c r="S8870" t="s">
        <v>15608</v>
      </c>
    </row>
    <row r="8871" spans="1:19" x14ac:dyDescent="0.25">
      <c r="A8871" t="s">
        <v>21</v>
      </c>
      <c r="B8871" t="s">
        <v>15608</v>
      </c>
      <c r="C8871" t="s">
        <v>15609</v>
      </c>
      <c r="D8871" t="s">
        <v>15601</v>
      </c>
      <c r="F8871" t="s">
        <v>240</v>
      </c>
      <c r="G8871" t="s">
        <v>240</v>
      </c>
      <c r="H8871" t="s">
        <v>26</v>
      </c>
      <c r="I8871" t="s">
        <v>26</v>
      </c>
      <c r="J8871" t="s">
        <v>119</v>
      </c>
      <c r="K8871" t="s">
        <v>119</v>
      </c>
      <c r="L8871" t="s">
        <v>211</v>
      </c>
      <c r="M8871" t="s">
        <v>212</v>
      </c>
      <c r="N8871" t="s">
        <v>182</v>
      </c>
      <c r="O8871" t="s">
        <v>182</v>
      </c>
      <c r="P8871" t="s">
        <v>15610</v>
      </c>
      <c r="Q8871">
        <v>297.41460000000001</v>
      </c>
      <c r="S8871" t="s">
        <v>15608</v>
      </c>
    </row>
    <row r="8872" spans="1:19" x14ac:dyDescent="0.25">
      <c r="A8872" t="s">
        <v>21</v>
      </c>
      <c r="P8872" t="s">
        <v>21</v>
      </c>
      <c r="S8872" t="s">
        <v>15611</v>
      </c>
    </row>
    <row r="8873" spans="1:19" x14ac:dyDescent="0.25">
      <c r="A8873" t="s">
        <v>15612</v>
      </c>
      <c r="P8873" t="s">
        <v>4243</v>
      </c>
      <c r="S8873" t="s">
        <v>15612</v>
      </c>
    </row>
    <row r="8874" spans="1:19" x14ac:dyDescent="0.25">
      <c r="A8874" t="s">
        <v>21</v>
      </c>
      <c r="B8874" t="s">
        <v>15612</v>
      </c>
      <c r="C8874" t="s">
        <v>15613</v>
      </c>
      <c r="D8874" t="s">
        <v>15601</v>
      </c>
      <c r="F8874" t="s">
        <v>240</v>
      </c>
      <c r="G8874" t="s">
        <v>240</v>
      </c>
      <c r="H8874" t="s">
        <v>26</v>
      </c>
      <c r="I8874" t="s">
        <v>26</v>
      </c>
      <c r="J8874" t="s">
        <v>119</v>
      </c>
      <c r="K8874" t="s">
        <v>119</v>
      </c>
      <c r="L8874" t="s">
        <v>211</v>
      </c>
      <c r="M8874" t="s">
        <v>212</v>
      </c>
      <c r="N8874" t="s">
        <v>21</v>
      </c>
      <c r="O8874" t="s">
        <v>30</v>
      </c>
      <c r="P8874" t="s">
        <v>15614</v>
      </c>
      <c r="Q8874">
        <v>297.41460000000001</v>
      </c>
      <c r="S8874" t="s">
        <v>15612</v>
      </c>
    </row>
    <row r="8875" spans="1:19" x14ac:dyDescent="0.25">
      <c r="A8875" t="s">
        <v>21</v>
      </c>
      <c r="P8875" t="s">
        <v>21</v>
      </c>
      <c r="S8875" t="s">
        <v>15615</v>
      </c>
    </row>
    <row r="8876" spans="1:19" x14ac:dyDescent="0.25">
      <c r="A8876" t="s">
        <v>15616</v>
      </c>
      <c r="P8876" t="s">
        <v>4243</v>
      </c>
      <c r="S8876" t="s">
        <v>15616</v>
      </c>
    </row>
    <row r="8877" spans="1:19" x14ac:dyDescent="0.25">
      <c r="A8877" t="s">
        <v>21</v>
      </c>
      <c r="B8877" t="s">
        <v>15616</v>
      </c>
      <c r="C8877" t="s">
        <v>15617</v>
      </c>
      <c r="D8877" t="s">
        <v>15618</v>
      </c>
      <c r="E8877" t="s">
        <v>39</v>
      </c>
      <c r="F8877" t="s">
        <v>25</v>
      </c>
      <c r="G8877" t="s">
        <v>25</v>
      </c>
      <c r="H8877" t="s">
        <v>26</v>
      </c>
      <c r="I8877" t="s">
        <v>26</v>
      </c>
      <c r="J8877" t="s">
        <v>27</v>
      </c>
      <c r="K8877" t="s">
        <v>28</v>
      </c>
      <c r="L8877" t="s">
        <v>29</v>
      </c>
      <c r="M8877" t="s">
        <v>29</v>
      </c>
      <c r="N8877" t="s">
        <v>21</v>
      </c>
      <c r="O8877" t="s">
        <v>30</v>
      </c>
      <c r="P8877" t="s">
        <v>15619</v>
      </c>
      <c r="Q8877">
        <v>254.24260000000001</v>
      </c>
      <c r="S8877" t="s">
        <v>15616</v>
      </c>
    </row>
    <row r="8878" spans="1:19" x14ac:dyDescent="0.25">
      <c r="A8878" t="s">
        <v>21</v>
      </c>
      <c r="P8878" t="s">
        <v>21</v>
      </c>
      <c r="S8878" t="s">
        <v>15620</v>
      </c>
    </row>
    <row r="8879" spans="1:19" x14ac:dyDescent="0.25">
      <c r="A8879" t="s">
        <v>15621</v>
      </c>
      <c r="P8879" t="s">
        <v>4243</v>
      </c>
      <c r="S8879" t="s">
        <v>15621</v>
      </c>
    </row>
    <row r="8880" spans="1:19" x14ac:dyDescent="0.25">
      <c r="A8880" t="s">
        <v>21</v>
      </c>
      <c r="B8880" t="s">
        <v>15621</v>
      </c>
      <c r="C8880" t="s">
        <v>15622</v>
      </c>
      <c r="D8880" t="s">
        <v>15623</v>
      </c>
      <c r="E8880" t="s">
        <v>24</v>
      </c>
      <c r="F8880" t="s">
        <v>25</v>
      </c>
      <c r="G8880" t="s">
        <v>25</v>
      </c>
      <c r="H8880" t="s">
        <v>26</v>
      </c>
      <c r="I8880" t="s">
        <v>26</v>
      </c>
      <c r="J8880" t="s">
        <v>27</v>
      </c>
      <c r="K8880" t="s">
        <v>28</v>
      </c>
      <c r="L8880" t="s">
        <v>29</v>
      </c>
      <c r="M8880" t="s">
        <v>29</v>
      </c>
      <c r="N8880" t="s">
        <v>21</v>
      </c>
      <c r="O8880" t="s">
        <v>30</v>
      </c>
      <c r="P8880" t="s">
        <v>15624</v>
      </c>
      <c r="S8880" t="s">
        <v>15621</v>
      </c>
    </row>
    <row r="8881" spans="1:19" x14ac:dyDescent="0.25">
      <c r="A8881" t="s">
        <v>21</v>
      </c>
      <c r="P8881" t="s">
        <v>21</v>
      </c>
      <c r="S8881" t="s">
        <v>15625</v>
      </c>
    </row>
    <row r="8882" spans="1:19" x14ac:dyDescent="0.25">
      <c r="A8882" t="s">
        <v>15626</v>
      </c>
      <c r="P8882" t="s">
        <v>4243</v>
      </c>
      <c r="S8882" t="s">
        <v>15626</v>
      </c>
    </row>
    <row r="8883" spans="1:19" x14ac:dyDescent="0.25">
      <c r="A8883" t="s">
        <v>21</v>
      </c>
      <c r="B8883" t="s">
        <v>15626</v>
      </c>
      <c r="C8883" t="s">
        <v>15627</v>
      </c>
      <c r="D8883" t="s">
        <v>15628</v>
      </c>
      <c r="E8883" t="s">
        <v>104</v>
      </c>
      <c r="F8883" t="s">
        <v>25</v>
      </c>
      <c r="G8883" t="s">
        <v>25</v>
      </c>
      <c r="H8883" t="s">
        <v>26</v>
      </c>
      <c r="I8883" t="s">
        <v>26</v>
      </c>
      <c r="J8883" t="s">
        <v>27</v>
      </c>
      <c r="K8883" t="s">
        <v>28</v>
      </c>
      <c r="L8883" t="s">
        <v>29</v>
      </c>
      <c r="M8883" t="s">
        <v>29</v>
      </c>
      <c r="N8883" t="s">
        <v>21</v>
      </c>
      <c r="O8883" t="s">
        <v>30</v>
      </c>
      <c r="P8883" t="s">
        <v>15629</v>
      </c>
      <c r="Q8883">
        <v>279.37610000000001</v>
      </c>
      <c r="S8883" t="s">
        <v>15626</v>
      </c>
    </row>
    <row r="8884" spans="1:19" x14ac:dyDescent="0.25">
      <c r="A8884" t="s">
        <v>21</v>
      </c>
      <c r="P8884" t="s">
        <v>21</v>
      </c>
      <c r="S8884" t="s">
        <v>15630</v>
      </c>
    </row>
    <row r="8885" spans="1:19" x14ac:dyDescent="0.25">
      <c r="A8885" t="s">
        <v>15631</v>
      </c>
      <c r="P8885" t="s">
        <v>4243</v>
      </c>
      <c r="S8885" t="s">
        <v>15631</v>
      </c>
    </row>
    <row r="8886" spans="1:19" x14ac:dyDescent="0.25">
      <c r="A8886" t="s">
        <v>21</v>
      </c>
      <c r="B8886" t="s">
        <v>15631</v>
      </c>
      <c r="C8886" t="s">
        <v>15632</v>
      </c>
      <c r="D8886" t="s">
        <v>1789</v>
      </c>
      <c r="E8886" t="s">
        <v>104</v>
      </c>
      <c r="F8886" t="s">
        <v>25</v>
      </c>
      <c r="G8886" t="s">
        <v>25</v>
      </c>
      <c r="H8886" t="s">
        <v>26</v>
      </c>
      <c r="I8886" t="s">
        <v>26</v>
      </c>
      <c r="J8886" t="s">
        <v>4450</v>
      </c>
      <c r="K8886" t="s">
        <v>4450</v>
      </c>
      <c r="L8886" t="s">
        <v>29</v>
      </c>
      <c r="M8886" t="s">
        <v>29</v>
      </c>
      <c r="N8886" t="s">
        <v>182</v>
      </c>
      <c r="O8886" t="s">
        <v>182</v>
      </c>
      <c r="P8886" t="s">
        <v>15633</v>
      </c>
      <c r="Q8886">
        <v>199.24690000000001</v>
      </c>
      <c r="S8886" t="s">
        <v>15631</v>
      </c>
    </row>
    <row r="8887" spans="1:19" x14ac:dyDescent="0.25">
      <c r="A8887" t="s">
        <v>21</v>
      </c>
      <c r="P8887" t="s">
        <v>21</v>
      </c>
      <c r="S8887" t="s">
        <v>15634</v>
      </c>
    </row>
    <row r="8888" spans="1:19" x14ac:dyDescent="0.25">
      <c r="A8888" t="s">
        <v>15635</v>
      </c>
      <c r="P8888" t="s">
        <v>4243</v>
      </c>
      <c r="S8888" t="s">
        <v>15635</v>
      </c>
    </row>
    <row r="8889" spans="1:19" x14ac:dyDescent="0.25">
      <c r="A8889" t="s">
        <v>21</v>
      </c>
      <c r="B8889" t="s">
        <v>15635</v>
      </c>
      <c r="C8889" t="s">
        <v>15636</v>
      </c>
      <c r="D8889" t="s">
        <v>1789</v>
      </c>
      <c r="E8889" t="s">
        <v>104</v>
      </c>
      <c r="F8889" t="s">
        <v>25</v>
      </c>
      <c r="G8889" t="s">
        <v>25</v>
      </c>
      <c r="H8889" t="s">
        <v>26</v>
      </c>
      <c r="I8889" t="s">
        <v>26</v>
      </c>
      <c r="J8889" t="s">
        <v>4925</v>
      </c>
      <c r="K8889" t="s">
        <v>4926</v>
      </c>
      <c r="L8889" t="s">
        <v>29</v>
      </c>
      <c r="M8889" t="s">
        <v>29</v>
      </c>
      <c r="N8889" t="s">
        <v>21</v>
      </c>
      <c r="O8889" t="s">
        <v>30</v>
      </c>
      <c r="P8889" t="s">
        <v>15637</v>
      </c>
      <c r="Q8889">
        <v>199.24690000000001</v>
      </c>
      <c r="S8889" t="s">
        <v>15635</v>
      </c>
    </row>
    <row r="8890" spans="1:19" x14ac:dyDescent="0.25">
      <c r="A8890" t="s">
        <v>21</v>
      </c>
      <c r="P8890" t="s">
        <v>21</v>
      </c>
      <c r="S8890" t="s">
        <v>15638</v>
      </c>
    </row>
    <row r="8891" spans="1:19" x14ac:dyDescent="0.25">
      <c r="A8891" t="s">
        <v>1787</v>
      </c>
      <c r="P8891" t="s">
        <v>20</v>
      </c>
      <c r="S8891" t="s">
        <v>1787</v>
      </c>
    </row>
    <row r="8892" spans="1:19" x14ac:dyDescent="0.25">
      <c r="A8892" t="s">
        <v>21</v>
      </c>
      <c r="B8892" t="s">
        <v>1787</v>
      </c>
      <c r="C8892" t="s">
        <v>1788</v>
      </c>
      <c r="D8892" t="s">
        <v>1789</v>
      </c>
      <c r="E8892" t="s">
        <v>104</v>
      </c>
      <c r="F8892" t="s">
        <v>25</v>
      </c>
      <c r="G8892" t="s">
        <v>25</v>
      </c>
      <c r="H8892" t="s">
        <v>26</v>
      </c>
      <c r="I8892" t="s">
        <v>26</v>
      </c>
      <c r="J8892" t="s">
        <v>33</v>
      </c>
      <c r="K8892" t="s">
        <v>28</v>
      </c>
      <c r="L8892" t="s">
        <v>29</v>
      </c>
      <c r="M8892" t="s">
        <v>29</v>
      </c>
      <c r="N8892" t="s">
        <v>182</v>
      </c>
      <c r="O8892" t="s">
        <v>182</v>
      </c>
      <c r="P8892" t="s">
        <v>1790</v>
      </c>
      <c r="Q8892">
        <v>199.24690000000001</v>
      </c>
      <c r="S8892" t="s">
        <v>1787</v>
      </c>
    </row>
    <row r="8893" spans="1:19" x14ac:dyDescent="0.25">
      <c r="A8893" t="s">
        <v>21</v>
      </c>
      <c r="B8893" t="s">
        <v>1787</v>
      </c>
      <c r="C8893" t="s">
        <v>1791</v>
      </c>
      <c r="D8893" t="s">
        <v>1789</v>
      </c>
      <c r="E8893" t="s">
        <v>104</v>
      </c>
      <c r="F8893" t="s">
        <v>25</v>
      </c>
      <c r="G8893" t="s">
        <v>25</v>
      </c>
      <c r="H8893" t="s">
        <v>26</v>
      </c>
      <c r="I8893" t="s">
        <v>26</v>
      </c>
      <c r="J8893" t="s">
        <v>27</v>
      </c>
      <c r="K8893" t="s">
        <v>28</v>
      </c>
      <c r="L8893" t="s">
        <v>29</v>
      </c>
      <c r="M8893" t="s">
        <v>29</v>
      </c>
      <c r="N8893" t="s">
        <v>182</v>
      </c>
      <c r="O8893" t="s">
        <v>182</v>
      </c>
      <c r="P8893" t="s">
        <v>1792</v>
      </c>
      <c r="Q8893">
        <v>199.24690000000001</v>
      </c>
      <c r="S8893" t="s">
        <v>1787</v>
      </c>
    </row>
    <row r="8894" spans="1:19" x14ac:dyDescent="0.25">
      <c r="A8894" t="s">
        <v>21</v>
      </c>
      <c r="P8894" t="s">
        <v>21</v>
      </c>
      <c r="S8894" t="s">
        <v>1793</v>
      </c>
    </row>
    <row r="8895" spans="1:19" x14ac:dyDescent="0.25">
      <c r="A8895" t="s">
        <v>15639</v>
      </c>
      <c r="P8895" t="s">
        <v>4243</v>
      </c>
      <c r="S8895" t="s">
        <v>15639</v>
      </c>
    </row>
    <row r="8896" spans="1:19" x14ac:dyDescent="0.25">
      <c r="A8896" t="s">
        <v>21</v>
      </c>
      <c r="B8896" t="s">
        <v>15639</v>
      </c>
      <c r="C8896" t="s">
        <v>15640</v>
      </c>
      <c r="D8896" t="s">
        <v>1789</v>
      </c>
      <c r="E8896" t="s">
        <v>104</v>
      </c>
      <c r="F8896" t="s">
        <v>25</v>
      </c>
      <c r="G8896" t="s">
        <v>25</v>
      </c>
      <c r="H8896" t="s">
        <v>26</v>
      </c>
      <c r="I8896" t="s">
        <v>26</v>
      </c>
      <c r="J8896" t="s">
        <v>27</v>
      </c>
      <c r="K8896" t="s">
        <v>28</v>
      </c>
      <c r="L8896" t="s">
        <v>29</v>
      </c>
      <c r="M8896" t="s">
        <v>29</v>
      </c>
      <c r="N8896" t="s">
        <v>21</v>
      </c>
      <c r="O8896" t="s">
        <v>30</v>
      </c>
      <c r="P8896" t="s">
        <v>15641</v>
      </c>
      <c r="Q8896">
        <v>199.24690000000001</v>
      </c>
      <c r="S8896" t="s">
        <v>15639</v>
      </c>
    </row>
    <row r="8897" spans="1:19" x14ac:dyDescent="0.25">
      <c r="A8897" t="s">
        <v>21</v>
      </c>
      <c r="P8897" t="s">
        <v>21</v>
      </c>
      <c r="S8897" t="s">
        <v>15642</v>
      </c>
    </row>
    <row r="8898" spans="1:19" x14ac:dyDescent="0.25">
      <c r="A8898" t="s">
        <v>15643</v>
      </c>
      <c r="P8898" t="s">
        <v>4243</v>
      </c>
      <c r="S8898" t="s">
        <v>15643</v>
      </c>
    </row>
    <row r="8899" spans="1:19" x14ac:dyDescent="0.25">
      <c r="A8899" t="s">
        <v>21</v>
      </c>
      <c r="B8899" t="s">
        <v>15643</v>
      </c>
      <c r="C8899" t="s">
        <v>15644</v>
      </c>
      <c r="D8899" t="s">
        <v>1789</v>
      </c>
      <c r="E8899" t="s">
        <v>104</v>
      </c>
      <c r="F8899" t="s">
        <v>25</v>
      </c>
      <c r="G8899" t="s">
        <v>25</v>
      </c>
      <c r="H8899" t="s">
        <v>26</v>
      </c>
      <c r="I8899" t="s">
        <v>26</v>
      </c>
      <c r="J8899" t="s">
        <v>6840</v>
      </c>
      <c r="K8899" t="s">
        <v>6841</v>
      </c>
      <c r="L8899" t="s">
        <v>29</v>
      </c>
      <c r="M8899" t="s">
        <v>29</v>
      </c>
      <c r="N8899" t="s">
        <v>21</v>
      </c>
      <c r="O8899" t="s">
        <v>30</v>
      </c>
      <c r="P8899" t="s">
        <v>15645</v>
      </c>
      <c r="Q8899">
        <v>199.24690000000001</v>
      </c>
      <c r="S8899" t="s">
        <v>15643</v>
      </c>
    </row>
    <row r="8900" spans="1:19" x14ac:dyDescent="0.25">
      <c r="A8900" t="s">
        <v>21</v>
      </c>
      <c r="P8900" t="s">
        <v>21</v>
      </c>
      <c r="S8900" t="s">
        <v>15646</v>
      </c>
    </row>
    <row r="8901" spans="1:19" x14ac:dyDescent="0.25">
      <c r="A8901" t="s">
        <v>15647</v>
      </c>
      <c r="P8901" t="s">
        <v>4243</v>
      </c>
      <c r="S8901" t="s">
        <v>15647</v>
      </c>
    </row>
    <row r="8902" spans="1:19" x14ac:dyDescent="0.25">
      <c r="A8902" t="s">
        <v>21</v>
      </c>
      <c r="B8902" t="s">
        <v>15647</v>
      </c>
      <c r="C8902" t="s">
        <v>15648</v>
      </c>
      <c r="D8902" t="s">
        <v>1789</v>
      </c>
      <c r="E8902" t="s">
        <v>104</v>
      </c>
      <c r="F8902" t="s">
        <v>25</v>
      </c>
      <c r="G8902" t="s">
        <v>25</v>
      </c>
      <c r="H8902" t="s">
        <v>26</v>
      </c>
      <c r="I8902" t="s">
        <v>26</v>
      </c>
      <c r="J8902" t="s">
        <v>119</v>
      </c>
      <c r="K8902" t="s">
        <v>119</v>
      </c>
      <c r="L8902" t="s">
        <v>29</v>
      </c>
      <c r="M8902" t="s">
        <v>29</v>
      </c>
      <c r="N8902" t="s">
        <v>182</v>
      </c>
      <c r="O8902" t="s">
        <v>182</v>
      </c>
      <c r="P8902" t="s">
        <v>15649</v>
      </c>
      <c r="Q8902">
        <v>199.24690000000001</v>
      </c>
      <c r="S8902" t="s">
        <v>15647</v>
      </c>
    </row>
    <row r="8903" spans="1:19" x14ac:dyDescent="0.25">
      <c r="A8903" t="s">
        <v>21</v>
      </c>
      <c r="P8903" t="s">
        <v>21</v>
      </c>
      <c r="S8903" t="s">
        <v>15650</v>
      </c>
    </row>
    <row r="8904" spans="1:19" x14ac:dyDescent="0.25">
      <c r="A8904" t="s">
        <v>15651</v>
      </c>
      <c r="P8904" t="s">
        <v>4243</v>
      </c>
      <c r="S8904" t="s">
        <v>15651</v>
      </c>
    </row>
    <row r="8905" spans="1:19" x14ac:dyDescent="0.25">
      <c r="A8905" t="s">
        <v>21</v>
      </c>
      <c r="B8905" t="s">
        <v>15651</v>
      </c>
      <c r="C8905" t="s">
        <v>15652</v>
      </c>
      <c r="D8905" t="s">
        <v>1789</v>
      </c>
      <c r="E8905" t="s">
        <v>4471</v>
      </c>
      <c r="F8905" t="s">
        <v>441</v>
      </c>
      <c r="G8905" t="s">
        <v>436</v>
      </c>
      <c r="H8905" t="s">
        <v>26</v>
      </c>
      <c r="I8905" t="s">
        <v>26</v>
      </c>
      <c r="J8905" t="s">
        <v>437</v>
      </c>
      <c r="K8905" t="s">
        <v>437</v>
      </c>
      <c r="L8905" t="s">
        <v>29</v>
      </c>
      <c r="M8905" t="s">
        <v>29</v>
      </c>
      <c r="N8905" t="s">
        <v>21</v>
      </c>
      <c r="O8905" t="s">
        <v>30</v>
      </c>
      <c r="P8905" t="s">
        <v>15653</v>
      </c>
      <c r="Q8905">
        <v>199.24690000000001</v>
      </c>
      <c r="S8905" t="s">
        <v>15651</v>
      </c>
    </row>
    <row r="8906" spans="1:19" x14ac:dyDescent="0.25">
      <c r="A8906" t="s">
        <v>21</v>
      </c>
      <c r="P8906" t="s">
        <v>21</v>
      </c>
      <c r="S8906" t="s">
        <v>15654</v>
      </c>
    </row>
    <row r="8907" spans="1:19" x14ac:dyDescent="0.25">
      <c r="A8907" t="s">
        <v>15655</v>
      </c>
      <c r="P8907" t="s">
        <v>4243</v>
      </c>
      <c r="S8907" t="s">
        <v>15655</v>
      </c>
    </row>
    <row r="8908" spans="1:19" x14ac:dyDescent="0.25">
      <c r="A8908" t="s">
        <v>21</v>
      </c>
      <c r="B8908" t="s">
        <v>15655</v>
      </c>
      <c r="C8908" t="s">
        <v>15656</v>
      </c>
      <c r="D8908" t="s">
        <v>1789</v>
      </c>
      <c r="E8908" t="s">
        <v>845</v>
      </c>
      <c r="F8908" t="s">
        <v>441</v>
      </c>
      <c r="G8908" t="s">
        <v>436</v>
      </c>
      <c r="H8908" t="s">
        <v>26</v>
      </c>
      <c r="I8908" t="s">
        <v>26</v>
      </c>
      <c r="J8908" t="s">
        <v>846</v>
      </c>
      <c r="K8908" t="s">
        <v>846</v>
      </c>
      <c r="L8908" t="s">
        <v>29</v>
      </c>
      <c r="M8908" t="s">
        <v>29</v>
      </c>
      <c r="N8908" t="s">
        <v>21</v>
      </c>
      <c r="O8908" t="s">
        <v>30</v>
      </c>
      <c r="P8908" t="s">
        <v>15657</v>
      </c>
      <c r="Q8908">
        <v>199.24690000000001</v>
      </c>
      <c r="S8908" t="s">
        <v>15655</v>
      </c>
    </row>
    <row r="8909" spans="1:19" x14ac:dyDescent="0.25">
      <c r="A8909" t="s">
        <v>21</v>
      </c>
      <c r="P8909" t="s">
        <v>21</v>
      </c>
      <c r="S8909" t="s">
        <v>15658</v>
      </c>
    </row>
    <row r="8910" spans="1:19" x14ac:dyDescent="0.25">
      <c r="A8910" t="s">
        <v>15659</v>
      </c>
      <c r="P8910" t="s">
        <v>4243</v>
      </c>
      <c r="S8910" t="s">
        <v>15659</v>
      </c>
    </row>
    <row r="8911" spans="1:19" x14ac:dyDescent="0.25">
      <c r="A8911" t="s">
        <v>21</v>
      </c>
      <c r="B8911" t="s">
        <v>15659</v>
      </c>
      <c r="C8911" t="s">
        <v>15660</v>
      </c>
      <c r="D8911" t="s">
        <v>1789</v>
      </c>
      <c r="F8911" t="s">
        <v>240</v>
      </c>
      <c r="G8911" t="s">
        <v>240</v>
      </c>
      <c r="H8911" t="s">
        <v>26</v>
      </c>
      <c r="I8911" t="s">
        <v>26</v>
      </c>
      <c r="J8911" t="s">
        <v>27</v>
      </c>
      <c r="K8911" t="s">
        <v>28</v>
      </c>
      <c r="L8911" t="s">
        <v>211</v>
      </c>
      <c r="M8911" t="s">
        <v>212</v>
      </c>
      <c r="N8911" t="s">
        <v>182</v>
      </c>
      <c r="O8911" t="s">
        <v>182</v>
      </c>
      <c r="P8911" t="s">
        <v>15661</v>
      </c>
      <c r="Q8911">
        <v>199.24690000000001</v>
      </c>
      <c r="S8911" t="s">
        <v>15659</v>
      </c>
    </row>
    <row r="8912" spans="1:19" x14ac:dyDescent="0.25">
      <c r="A8912" t="s">
        <v>21</v>
      </c>
      <c r="P8912" t="s">
        <v>21</v>
      </c>
      <c r="S8912" t="s">
        <v>15662</v>
      </c>
    </row>
    <row r="8913" spans="1:19" x14ac:dyDescent="0.25">
      <c r="A8913" t="s">
        <v>15663</v>
      </c>
      <c r="P8913" t="s">
        <v>4243</v>
      </c>
      <c r="S8913" t="s">
        <v>15663</v>
      </c>
    </row>
    <row r="8914" spans="1:19" x14ac:dyDescent="0.25">
      <c r="A8914" t="s">
        <v>21</v>
      </c>
      <c r="B8914" t="s">
        <v>15663</v>
      </c>
      <c r="C8914" t="s">
        <v>15664</v>
      </c>
      <c r="D8914" t="s">
        <v>1789</v>
      </c>
      <c r="F8914" t="s">
        <v>240</v>
      </c>
      <c r="G8914" t="s">
        <v>240</v>
      </c>
      <c r="H8914" t="s">
        <v>26</v>
      </c>
      <c r="I8914" t="s">
        <v>26</v>
      </c>
      <c r="J8914" t="s">
        <v>33</v>
      </c>
      <c r="K8914" t="s">
        <v>28</v>
      </c>
      <c r="L8914" t="s">
        <v>211</v>
      </c>
      <c r="M8914" t="s">
        <v>212</v>
      </c>
      <c r="N8914" t="s">
        <v>189</v>
      </c>
      <c r="O8914" t="s">
        <v>189</v>
      </c>
      <c r="P8914" t="s">
        <v>15665</v>
      </c>
      <c r="Q8914">
        <v>199.24690000000001</v>
      </c>
      <c r="S8914" t="s">
        <v>15663</v>
      </c>
    </row>
    <row r="8915" spans="1:19" x14ac:dyDescent="0.25">
      <c r="A8915" t="s">
        <v>21</v>
      </c>
      <c r="P8915" t="s">
        <v>21</v>
      </c>
      <c r="S8915" t="s">
        <v>15666</v>
      </c>
    </row>
    <row r="8916" spans="1:19" x14ac:dyDescent="0.25">
      <c r="A8916" t="s">
        <v>15667</v>
      </c>
      <c r="P8916" t="s">
        <v>4243</v>
      </c>
      <c r="S8916" t="s">
        <v>15667</v>
      </c>
    </row>
    <row r="8917" spans="1:19" x14ac:dyDescent="0.25">
      <c r="A8917" t="s">
        <v>21</v>
      </c>
      <c r="B8917" t="s">
        <v>15667</v>
      </c>
      <c r="C8917" t="s">
        <v>15668</v>
      </c>
      <c r="D8917" t="s">
        <v>1789</v>
      </c>
      <c r="F8917" t="s">
        <v>240</v>
      </c>
      <c r="G8917" t="s">
        <v>240</v>
      </c>
      <c r="H8917" t="s">
        <v>26</v>
      </c>
      <c r="I8917" t="s">
        <v>26</v>
      </c>
      <c r="J8917" t="s">
        <v>119</v>
      </c>
      <c r="K8917" t="s">
        <v>119</v>
      </c>
      <c r="L8917" t="s">
        <v>211</v>
      </c>
      <c r="M8917" t="s">
        <v>212</v>
      </c>
      <c r="N8917" t="s">
        <v>189</v>
      </c>
      <c r="O8917" t="s">
        <v>189</v>
      </c>
      <c r="P8917" t="s">
        <v>15669</v>
      </c>
      <c r="Q8917">
        <v>199.24690000000001</v>
      </c>
      <c r="S8917" t="s">
        <v>15667</v>
      </c>
    </row>
    <row r="8918" spans="1:19" x14ac:dyDescent="0.25">
      <c r="A8918" t="s">
        <v>21</v>
      </c>
      <c r="P8918" t="s">
        <v>21</v>
      </c>
      <c r="S8918" t="s">
        <v>15670</v>
      </c>
    </row>
    <row r="8919" spans="1:19" x14ac:dyDescent="0.25">
      <c r="A8919" t="s">
        <v>15671</v>
      </c>
      <c r="P8919" t="s">
        <v>4243</v>
      </c>
      <c r="S8919" t="s">
        <v>15671</v>
      </c>
    </row>
    <row r="8920" spans="1:19" x14ac:dyDescent="0.25">
      <c r="A8920" t="s">
        <v>21</v>
      </c>
      <c r="B8920" t="s">
        <v>15671</v>
      </c>
      <c r="C8920" t="s">
        <v>15672</v>
      </c>
      <c r="D8920" t="s">
        <v>15673</v>
      </c>
      <c r="E8920" t="s">
        <v>39</v>
      </c>
      <c r="F8920" t="s">
        <v>25</v>
      </c>
      <c r="G8920" t="s">
        <v>25</v>
      </c>
      <c r="H8920" t="s">
        <v>26</v>
      </c>
      <c r="I8920" t="s">
        <v>26</v>
      </c>
      <c r="J8920" t="s">
        <v>429</v>
      </c>
      <c r="K8920" t="s">
        <v>28</v>
      </c>
      <c r="L8920" t="s">
        <v>29</v>
      </c>
      <c r="M8920" t="s">
        <v>29</v>
      </c>
      <c r="N8920" t="s">
        <v>21</v>
      </c>
      <c r="O8920" t="s">
        <v>30</v>
      </c>
      <c r="P8920" t="s">
        <v>15674</v>
      </c>
      <c r="S8920" t="s">
        <v>15671</v>
      </c>
    </row>
    <row r="8921" spans="1:19" x14ac:dyDescent="0.25">
      <c r="A8921" t="s">
        <v>21</v>
      </c>
      <c r="P8921" t="s">
        <v>21</v>
      </c>
      <c r="S8921" t="s">
        <v>15675</v>
      </c>
    </row>
    <row r="8922" spans="1:19" x14ac:dyDescent="0.25">
      <c r="A8922" t="s">
        <v>15676</v>
      </c>
      <c r="P8922" t="s">
        <v>4243</v>
      </c>
      <c r="S8922" t="s">
        <v>15676</v>
      </c>
    </row>
    <row r="8923" spans="1:19" x14ac:dyDescent="0.25">
      <c r="A8923" t="s">
        <v>21</v>
      </c>
      <c r="B8923" t="s">
        <v>15676</v>
      </c>
      <c r="C8923" t="s">
        <v>15677</v>
      </c>
      <c r="D8923" t="s">
        <v>15678</v>
      </c>
      <c r="E8923" t="s">
        <v>104</v>
      </c>
      <c r="F8923" t="s">
        <v>25</v>
      </c>
      <c r="G8923" t="s">
        <v>25</v>
      </c>
      <c r="H8923" t="s">
        <v>26</v>
      </c>
      <c r="I8923" t="s">
        <v>26</v>
      </c>
      <c r="J8923" t="s">
        <v>27</v>
      </c>
      <c r="K8923" t="s">
        <v>28</v>
      </c>
      <c r="L8923" t="s">
        <v>29</v>
      </c>
      <c r="M8923" t="s">
        <v>29</v>
      </c>
      <c r="N8923" t="s">
        <v>627</v>
      </c>
      <c r="O8923" t="s">
        <v>30</v>
      </c>
      <c r="P8923" t="s">
        <v>15679</v>
      </c>
      <c r="S8923" t="s">
        <v>15676</v>
      </c>
    </row>
    <row r="8924" spans="1:19" x14ac:dyDescent="0.25">
      <c r="A8924" t="s">
        <v>21</v>
      </c>
      <c r="P8924" t="s">
        <v>21</v>
      </c>
      <c r="S8924" t="s">
        <v>15680</v>
      </c>
    </row>
    <row r="8925" spans="1:19" x14ac:dyDescent="0.25">
      <c r="A8925" t="s">
        <v>15681</v>
      </c>
      <c r="P8925" t="s">
        <v>4243</v>
      </c>
      <c r="S8925" t="s">
        <v>15681</v>
      </c>
    </row>
    <row r="8926" spans="1:19" x14ac:dyDescent="0.25">
      <c r="A8926" t="s">
        <v>21</v>
      </c>
      <c r="B8926" t="s">
        <v>15681</v>
      </c>
      <c r="C8926" t="s">
        <v>15682</v>
      </c>
      <c r="D8926" t="s">
        <v>15683</v>
      </c>
      <c r="E8926" t="s">
        <v>39</v>
      </c>
      <c r="F8926" t="s">
        <v>25</v>
      </c>
      <c r="G8926" t="s">
        <v>25</v>
      </c>
      <c r="H8926" t="s">
        <v>26</v>
      </c>
      <c r="I8926" t="s">
        <v>26</v>
      </c>
      <c r="J8926" t="s">
        <v>27</v>
      </c>
      <c r="K8926" t="s">
        <v>28</v>
      </c>
      <c r="L8926" t="s">
        <v>29</v>
      </c>
      <c r="M8926" t="s">
        <v>29</v>
      </c>
      <c r="N8926" t="s">
        <v>21</v>
      </c>
      <c r="O8926" t="s">
        <v>30</v>
      </c>
      <c r="P8926" t="s">
        <v>15684</v>
      </c>
      <c r="S8926" t="s">
        <v>15681</v>
      </c>
    </row>
    <row r="8927" spans="1:19" x14ac:dyDescent="0.25">
      <c r="A8927" t="s">
        <v>21</v>
      </c>
      <c r="P8927" t="s">
        <v>21</v>
      </c>
      <c r="S8927" t="s">
        <v>15685</v>
      </c>
    </row>
    <row r="8928" spans="1:19" x14ac:dyDescent="0.25">
      <c r="A8928" t="s">
        <v>15686</v>
      </c>
      <c r="P8928" t="s">
        <v>4243</v>
      </c>
      <c r="S8928" t="s">
        <v>15686</v>
      </c>
    </row>
    <row r="8929" spans="1:19" x14ac:dyDescent="0.25">
      <c r="A8929" t="s">
        <v>21</v>
      </c>
      <c r="B8929" t="s">
        <v>15686</v>
      </c>
      <c r="C8929" t="s">
        <v>15687</v>
      </c>
      <c r="D8929" t="s">
        <v>15688</v>
      </c>
      <c r="E8929" t="s">
        <v>39</v>
      </c>
      <c r="F8929" t="s">
        <v>25</v>
      </c>
      <c r="G8929" t="s">
        <v>25</v>
      </c>
      <c r="H8929" t="s">
        <v>26</v>
      </c>
      <c r="I8929" t="s">
        <v>26</v>
      </c>
      <c r="J8929" t="s">
        <v>27</v>
      </c>
      <c r="K8929" t="s">
        <v>28</v>
      </c>
      <c r="L8929" t="s">
        <v>29</v>
      </c>
      <c r="M8929" t="s">
        <v>29</v>
      </c>
      <c r="N8929" t="s">
        <v>21</v>
      </c>
      <c r="O8929" t="s">
        <v>30</v>
      </c>
      <c r="P8929" t="s">
        <v>15689</v>
      </c>
      <c r="S8929" t="s">
        <v>15686</v>
      </c>
    </row>
    <row r="8930" spans="1:19" x14ac:dyDescent="0.25">
      <c r="A8930" t="s">
        <v>21</v>
      </c>
      <c r="P8930" t="s">
        <v>21</v>
      </c>
      <c r="S8930" t="s">
        <v>15690</v>
      </c>
    </row>
    <row r="8931" spans="1:19" x14ac:dyDescent="0.25">
      <c r="A8931" t="s">
        <v>15691</v>
      </c>
      <c r="P8931" t="s">
        <v>4243</v>
      </c>
      <c r="S8931" t="s">
        <v>15691</v>
      </c>
    </row>
    <row r="8932" spans="1:19" x14ac:dyDescent="0.25">
      <c r="A8932" t="s">
        <v>21</v>
      </c>
      <c r="B8932" t="s">
        <v>15691</v>
      </c>
      <c r="C8932" t="s">
        <v>15692</v>
      </c>
      <c r="D8932" t="s">
        <v>15693</v>
      </c>
      <c r="F8932" t="s">
        <v>210</v>
      </c>
      <c r="G8932" t="s">
        <v>210</v>
      </c>
      <c r="H8932" t="s">
        <v>26</v>
      </c>
      <c r="I8932" t="s">
        <v>26</v>
      </c>
      <c r="J8932" t="s">
        <v>27</v>
      </c>
      <c r="K8932" t="s">
        <v>28</v>
      </c>
      <c r="L8932" t="s">
        <v>29</v>
      </c>
      <c r="M8932" t="s">
        <v>29</v>
      </c>
      <c r="N8932" t="s">
        <v>21</v>
      </c>
      <c r="O8932" t="s">
        <v>30</v>
      </c>
      <c r="P8932" t="s">
        <v>15694</v>
      </c>
      <c r="Q8932">
        <v>315.67500000000001</v>
      </c>
      <c r="S8932" t="s">
        <v>15691</v>
      </c>
    </row>
    <row r="8933" spans="1:19" x14ac:dyDescent="0.25">
      <c r="A8933" t="s">
        <v>21</v>
      </c>
      <c r="P8933" t="s">
        <v>21</v>
      </c>
      <c r="S8933" t="s">
        <v>15695</v>
      </c>
    </row>
    <row r="8934" spans="1:19" x14ac:dyDescent="0.25">
      <c r="A8934" t="s">
        <v>15696</v>
      </c>
      <c r="P8934" t="s">
        <v>4243</v>
      </c>
      <c r="S8934" t="s">
        <v>15696</v>
      </c>
    </row>
    <row r="8935" spans="1:19" x14ac:dyDescent="0.25">
      <c r="A8935" t="s">
        <v>21</v>
      </c>
      <c r="B8935" t="s">
        <v>15696</v>
      </c>
      <c r="C8935" t="s">
        <v>15697</v>
      </c>
      <c r="D8935" t="s">
        <v>15693</v>
      </c>
      <c r="E8935" t="s">
        <v>39</v>
      </c>
      <c r="F8935" t="s">
        <v>25</v>
      </c>
      <c r="G8935" t="s">
        <v>25</v>
      </c>
      <c r="H8935" t="s">
        <v>26</v>
      </c>
      <c r="I8935" t="s">
        <v>26</v>
      </c>
      <c r="J8935" t="s">
        <v>27</v>
      </c>
      <c r="K8935" t="s">
        <v>28</v>
      </c>
      <c r="L8935" t="s">
        <v>29</v>
      </c>
      <c r="M8935" t="s">
        <v>29</v>
      </c>
      <c r="N8935" t="s">
        <v>21</v>
      </c>
      <c r="O8935" t="s">
        <v>30</v>
      </c>
      <c r="P8935" t="s">
        <v>15698</v>
      </c>
      <c r="Q8935">
        <v>315.67500000000001</v>
      </c>
      <c r="S8935" t="s">
        <v>15696</v>
      </c>
    </row>
    <row r="8936" spans="1:19" x14ac:dyDescent="0.25">
      <c r="A8936" t="s">
        <v>21</v>
      </c>
      <c r="P8936" t="s">
        <v>21</v>
      </c>
      <c r="S8936" t="s">
        <v>15699</v>
      </c>
    </row>
    <row r="8937" spans="1:19" x14ac:dyDescent="0.25">
      <c r="A8937" t="s">
        <v>15700</v>
      </c>
      <c r="P8937" t="s">
        <v>4243</v>
      </c>
      <c r="S8937" t="s">
        <v>15700</v>
      </c>
    </row>
    <row r="8938" spans="1:19" x14ac:dyDescent="0.25">
      <c r="A8938" t="s">
        <v>21</v>
      </c>
      <c r="B8938" t="s">
        <v>15700</v>
      </c>
      <c r="C8938" t="s">
        <v>15701</v>
      </c>
      <c r="D8938" t="s">
        <v>15702</v>
      </c>
      <c r="E8938" t="s">
        <v>104</v>
      </c>
      <c r="F8938" t="s">
        <v>25</v>
      </c>
      <c r="G8938" t="s">
        <v>25</v>
      </c>
      <c r="H8938" t="s">
        <v>26</v>
      </c>
      <c r="I8938" t="s">
        <v>26</v>
      </c>
      <c r="J8938" t="s">
        <v>27</v>
      </c>
      <c r="K8938" t="s">
        <v>28</v>
      </c>
      <c r="L8938" t="s">
        <v>29</v>
      </c>
      <c r="M8938" t="s">
        <v>29</v>
      </c>
      <c r="N8938" t="s">
        <v>21</v>
      </c>
      <c r="O8938" t="s">
        <v>30</v>
      </c>
      <c r="P8938" t="s">
        <v>15703</v>
      </c>
      <c r="S8938" t="s">
        <v>15700</v>
      </c>
    </row>
    <row r="8939" spans="1:19" x14ac:dyDescent="0.25">
      <c r="A8939" t="s">
        <v>21</v>
      </c>
      <c r="P8939" t="s">
        <v>21</v>
      </c>
      <c r="S8939" t="s">
        <v>15704</v>
      </c>
    </row>
    <row r="8940" spans="1:19" x14ac:dyDescent="0.25">
      <c r="A8940" t="s">
        <v>15705</v>
      </c>
      <c r="P8940" t="s">
        <v>4243</v>
      </c>
      <c r="S8940" t="s">
        <v>15705</v>
      </c>
    </row>
    <row r="8941" spans="1:19" x14ac:dyDescent="0.25">
      <c r="A8941" t="s">
        <v>21</v>
      </c>
      <c r="B8941" t="s">
        <v>15705</v>
      </c>
      <c r="C8941" t="s">
        <v>15706</v>
      </c>
      <c r="D8941" t="s">
        <v>15707</v>
      </c>
      <c r="F8941" t="s">
        <v>210</v>
      </c>
      <c r="G8941" t="s">
        <v>210</v>
      </c>
      <c r="H8941" t="s">
        <v>26</v>
      </c>
      <c r="I8941" t="s">
        <v>26</v>
      </c>
      <c r="J8941" t="s">
        <v>27</v>
      </c>
      <c r="K8941" t="s">
        <v>28</v>
      </c>
      <c r="L8941" t="s">
        <v>29</v>
      </c>
      <c r="M8941" t="s">
        <v>29</v>
      </c>
      <c r="N8941" t="s">
        <v>21</v>
      </c>
      <c r="O8941" t="s">
        <v>30</v>
      </c>
      <c r="P8941" t="s">
        <v>15708</v>
      </c>
      <c r="Q8941">
        <v>480.63889999999998</v>
      </c>
      <c r="S8941" t="s">
        <v>15705</v>
      </c>
    </row>
    <row r="8942" spans="1:19" x14ac:dyDescent="0.25">
      <c r="A8942" t="s">
        <v>21</v>
      </c>
      <c r="P8942" t="s">
        <v>21</v>
      </c>
      <c r="S8942" t="s">
        <v>15709</v>
      </c>
    </row>
    <row r="8943" spans="1:19" x14ac:dyDescent="0.25">
      <c r="A8943" t="s">
        <v>15710</v>
      </c>
      <c r="P8943" t="s">
        <v>4243</v>
      </c>
      <c r="S8943" t="s">
        <v>15710</v>
      </c>
    </row>
    <row r="8944" spans="1:19" x14ac:dyDescent="0.25">
      <c r="A8944" t="s">
        <v>21</v>
      </c>
      <c r="B8944" t="s">
        <v>15710</v>
      </c>
      <c r="C8944" t="s">
        <v>15711</v>
      </c>
      <c r="D8944" t="s">
        <v>15707</v>
      </c>
      <c r="E8944" t="s">
        <v>104</v>
      </c>
      <c r="F8944" t="s">
        <v>25</v>
      </c>
      <c r="G8944" t="s">
        <v>25</v>
      </c>
      <c r="H8944" t="s">
        <v>26</v>
      </c>
      <c r="I8944" t="s">
        <v>26</v>
      </c>
      <c r="J8944" t="s">
        <v>27</v>
      </c>
      <c r="K8944" t="s">
        <v>28</v>
      </c>
      <c r="L8944" t="s">
        <v>29</v>
      </c>
      <c r="M8944" t="s">
        <v>29</v>
      </c>
      <c r="N8944" t="s">
        <v>21</v>
      </c>
      <c r="O8944" t="s">
        <v>30</v>
      </c>
      <c r="P8944" t="s">
        <v>15712</v>
      </c>
      <c r="Q8944">
        <v>480.63889999999998</v>
      </c>
      <c r="S8944" t="s">
        <v>15710</v>
      </c>
    </row>
    <row r="8945" spans="1:19" x14ac:dyDescent="0.25">
      <c r="A8945" t="s">
        <v>21</v>
      </c>
      <c r="P8945" t="s">
        <v>21</v>
      </c>
      <c r="S8945" t="s">
        <v>15713</v>
      </c>
    </row>
    <row r="8946" spans="1:19" x14ac:dyDescent="0.25">
      <c r="A8946" t="s">
        <v>15714</v>
      </c>
      <c r="P8946" t="s">
        <v>4243</v>
      </c>
      <c r="S8946" t="s">
        <v>15714</v>
      </c>
    </row>
    <row r="8947" spans="1:19" x14ac:dyDescent="0.25">
      <c r="A8947" t="s">
        <v>21</v>
      </c>
      <c r="B8947" t="s">
        <v>15714</v>
      </c>
      <c r="C8947" t="s">
        <v>15715</v>
      </c>
      <c r="D8947" t="s">
        <v>15707</v>
      </c>
      <c r="E8947" t="s">
        <v>39</v>
      </c>
      <c r="F8947" t="s">
        <v>25</v>
      </c>
      <c r="G8947" t="s">
        <v>25</v>
      </c>
      <c r="H8947" t="s">
        <v>26</v>
      </c>
      <c r="I8947" t="s">
        <v>26</v>
      </c>
      <c r="J8947" t="s">
        <v>119</v>
      </c>
      <c r="K8947" t="s">
        <v>119</v>
      </c>
      <c r="L8947" t="s">
        <v>29</v>
      </c>
      <c r="M8947" t="s">
        <v>29</v>
      </c>
      <c r="N8947" t="s">
        <v>21</v>
      </c>
      <c r="O8947" t="s">
        <v>30</v>
      </c>
      <c r="P8947" t="s">
        <v>15716</v>
      </c>
      <c r="Q8947">
        <v>480.63889999999998</v>
      </c>
      <c r="S8947" t="s">
        <v>15714</v>
      </c>
    </row>
    <row r="8948" spans="1:19" x14ac:dyDescent="0.25">
      <c r="A8948" t="s">
        <v>21</v>
      </c>
      <c r="P8948" t="s">
        <v>21</v>
      </c>
      <c r="S8948" t="s">
        <v>15717</v>
      </c>
    </row>
    <row r="8949" spans="1:19" x14ac:dyDescent="0.25">
      <c r="A8949" t="s">
        <v>15718</v>
      </c>
      <c r="P8949" t="s">
        <v>4243</v>
      </c>
      <c r="S8949" t="s">
        <v>15718</v>
      </c>
    </row>
    <row r="8950" spans="1:19" x14ac:dyDescent="0.25">
      <c r="A8950" t="s">
        <v>21</v>
      </c>
      <c r="B8950" t="s">
        <v>15718</v>
      </c>
      <c r="C8950" t="s">
        <v>15719</v>
      </c>
      <c r="D8950" t="s">
        <v>15707</v>
      </c>
      <c r="F8950" t="s">
        <v>240</v>
      </c>
      <c r="G8950" t="s">
        <v>240</v>
      </c>
      <c r="H8950" t="s">
        <v>26</v>
      </c>
      <c r="I8950" t="s">
        <v>26</v>
      </c>
      <c r="J8950" t="s">
        <v>27</v>
      </c>
      <c r="K8950" t="s">
        <v>28</v>
      </c>
      <c r="L8950" t="s">
        <v>211</v>
      </c>
      <c r="M8950" t="s">
        <v>212</v>
      </c>
      <c r="N8950" t="s">
        <v>21</v>
      </c>
      <c r="O8950" t="s">
        <v>30</v>
      </c>
      <c r="P8950" t="s">
        <v>15720</v>
      </c>
      <c r="Q8950">
        <v>480.63889999999998</v>
      </c>
      <c r="S8950" t="s">
        <v>15718</v>
      </c>
    </row>
    <row r="8951" spans="1:19" x14ac:dyDescent="0.25">
      <c r="A8951" t="s">
        <v>21</v>
      </c>
      <c r="P8951" t="s">
        <v>21</v>
      </c>
      <c r="S8951" t="s">
        <v>15721</v>
      </c>
    </row>
    <row r="8952" spans="1:19" x14ac:dyDescent="0.25">
      <c r="A8952" t="s">
        <v>15722</v>
      </c>
      <c r="P8952" t="s">
        <v>4243</v>
      </c>
      <c r="S8952" t="s">
        <v>15722</v>
      </c>
    </row>
    <row r="8953" spans="1:19" x14ac:dyDescent="0.25">
      <c r="A8953" t="s">
        <v>21</v>
      </c>
      <c r="B8953" t="s">
        <v>15722</v>
      </c>
      <c r="C8953" t="s">
        <v>15723</v>
      </c>
      <c r="D8953" t="s">
        <v>15707</v>
      </c>
      <c r="F8953" t="s">
        <v>240</v>
      </c>
      <c r="G8953" t="s">
        <v>240</v>
      </c>
      <c r="H8953" t="s">
        <v>26</v>
      </c>
      <c r="I8953" t="s">
        <v>26</v>
      </c>
      <c r="J8953" t="s">
        <v>119</v>
      </c>
      <c r="K8953" t="s">
        <v>119</v>
      </c>
      <c r="L8953" t="s">
        <v>211</v>
      </c>
      <c r="M8953" t="s">
        <v>212</v>
      </c>
      <c r="N8953" t="s">
        <v>21</v>
      </c>
      <c r="O8953" t="s">
        <v>30</v>
      </c>
      <c r="P8953" t="s">
        <v>15724</v>
      </c>
      <c r="Q8953">
        <v>480.63889999999998</v>
      </c>
      <c r="S8953" t="s">
        <v>15722</v>
      </c>
    </row>
    <row r="8954" spans="1:19" x14ac:dyDescent="0.25">
      <c r="A8954" t="s">
        <v>21</v>
      </c>
      <c r="P8954" t="s">
        <v>21</v>
      </c>
      <c r="S8954" t="s">
        <v>15725</v>
      </c>
    </row>
    <row r="8955" spans="1:19" x14ac:dyDescent="0.25">
      <c r="A8955" t="s">
        <v>15726</v>
      </c>
      <c r="P8955" t="s">
        <v>4243</v>
      </c>
      <c r="S8955" t="s">
        <v>15726</v>
      </c>
    </row>
    <row r="8956" spans="1:19" x14ac:dyDescent="0.25">
      <c r="A8956" t="s">
        <v>21</v>
      </c>
      <c r="B8956" t="s">
        <v>15726</v>
      </c>
      <c r="C8956" t="s">
        <v>15727</v>
      </c>
      <c r="D8956" t="s">
        <v>15728</v>
      </c>
      <c r="E8956" t="s">
        <v>104</v>
      </c>
      <c r="F8956" t="s">
        <v>25</v>
      </c>
      <c r="G8956" t="s">
        <v>25</v>
      </c>
      <c r="H8956" t="s">
        <v>26</v>
      </c>
      <c r="I8956" t="s">
        <v>26</v>
      </c>
      <c r="J8956" t="s">
        <v>27</v>
      </c>
      <c r="K8956" t="s">
        <v>28</v>
      </c>
      <c r="L8956" t="s">
        <v>29</v>
      </c>
      <c r="M8956" t="s">
        <v>29</v>
      </c>
      <c r="N8956" t="s">
        <v>21</v>
      </c>
      <c r="O8956" t="s">
        <v>30</v>
      </c>
      <c r="P8956" t="s">
        <v>15729</v>
      </c>
      <c r="Q8956">
        <v>352.4699</v>
      </c>
      <c r="S8956" t="s">
        <v>15726</v>
      </c>
    </row>
    <row r="8957" spans="1:19" x14ac:dyDescent="0.25">
      <c r="A8957" t="s">
        <v>21</v>
      </c>
      <c r="P8957" t="s">
        <v>21</v>
      </c>
      <c r="S8957" t="s">
        <v>15730</v>
      </c>
    </row>
    <row r="8958" spans="1:19" x14ac:dyDescent="0.25">
      <c r="A8958" t="s">
        <v>15731</v>
      </c>
      <c r="P8958" t="s">
        <v>4243</v>
      </c>
      <c r="S8958" t="s">
        <v>15731</v>
      </c>
    </row>
    <row r="8959" spans="1:19" x14ac:dyDescent="0.25">
      <c r="A8959" t="s">
        <v>21</v>
      </c>
      <c r="B8959" t="s">
        <v>15731</v>
      </c>
      <c r="C8959" t="s">
        <v>15732</v>
      </c>
      <c r="D8959" t="s">
        <v>15733</v>
      </c>
      <c r="E8959" t="s">
        <v>4589</v>
      </c>
      <c r="F8959" t="s">
        <v>441</v>
      </c>
      <c r="G8959" t="s">
        <v>436</v>
      </c>
      <c r="H8959" t="s">
        <v>26</v>
      </c>
      <c r="I8959" t="s">
        <v>26</v>
      </c>
      <c r="J8959" t="s">
        <v>2036</v>
      </c>
      <c r="K8959" t="s">
        <v>2036</v>
      </c>
      <c r="L8959" t="s">
        <v>29</v>
      </c>
      <c r="M8959" t="s">
        <v>29</v>
      </c>
      <c r="N8959" t="s">
        <v>21</v>
      </c>
      <c r="O8959" t="s">
        <v>30</v>
      </c>
      <c r="P8959" t="s">
        <v>15734</v>
      </c>
      <c r="S8959" t="s">
        <v>15731</v>
      </c>
    </row>
    <row r="8960" spans="1:19" x14ac:dyDescent="0.25">
      <c r="A8960" t="s">
        <v>21</v>
      </c>
      <c r="P8960" t="s">
        <v>21</v>
      </c>
      <c r="S8960" t="s">
        <v>15735</v>
      </c>
    </row>
    <row r="8961" spans="1:19" x14ac:dyDescent="0.25">
      <c r="A8961" t="s">
        <v>15736</v>
      </c>
      <c r="P8961" t="s">
        <v>4243</v>
      </c>
      <c r="S8961" t="s">
        <v>15736</v>
      </c>
    </row>
    <row r="8962" spans="1:19" x14ac:dyDescent="0.25">
      <c r="A8962" t="s">
        <v>21</v>
      </c>
      <c r="B8962" t="s">
        <v>15736</v>
      </c>
      <c r="C8962" t="s">
        <v>15737</v>
      </c>
      <c r="D8962" t="s">
        <v>15738</v>
      </c>
      <c r="E8962" t="s">
        <v>4589</v>
      </c>
      <c r="F8962" t="s">
        <v>441</v>
      </c>
      <c r="G8962" t="s">
        <v>436</v>
      </c>
      <c r="H8962" t="s">
        <v>26</v>
      </c>
      <c r="I8962" t="s">
        <v>26</v>
      </c>
      <c r="J8962" t="s">
        <v>2036</v>
      </c>
      <c r="K8962" t="s">
        <v>2036</v>
      </c>
      <c r="L8962" t="s">
        <v>29</v>
      </c>
      <c r="M8962" t="s">
        <v>29</v>
      </c>
      <c r="N8962" t="s">
        <v>21</v>
      </c>
      <c r="O8962" t="s">
        <v>30</v>
      </c>
      <c r="P8962" t="s">
        <v>15739</v>
      </c>
      <c r="S8962" t="s">
        <v>15736</v>
      </c>
    </row>
    <row r="8963" spans="1:19" x14ac:dyDescent="0.25">
      <c r="A8963" t="s">
        <v>21</v>
      </c>
      <c r="P8963" t="s">
        <v>21</v>
      </c>
      <c r="S8963" t="s">
        <v>15740</v>
      </c>
    </row>
    <row r="8964" spans="1:19" x14ac:dyDescent="0.25">
      <c r="A8964" t="s">
        <v>15741</v>
      </c>
      <c r="P8964" t="s">
        <v>4243</v>
      </c>
      <c r="S8964" t="s">
        <v>15741</v>
      </c>
    </row>
    <row r="8965" spans="1:19" x14ac:dyDescent="0.25">
      <c r="A8965" t="s">
        <v>21</v>
      </c>
      <c r="B8965" t="s">
        <v>15741</v>
      </c>
      <c r="C8965" t="s">
        <v>15742</v>
      </c>
      <c r="D8965" t="s">
        <v>15743</v>
      </c>
      <c r="F8965" t="s">
        <v>25</v>
      </c>
      <c r="G8965" t="s">
        <v>25</v>
      </c>
      <c r="H8965" t="s">
        <v>26</v>
      </c>
      <c r="I8965" t="s">
        <v>26</v>
      </c>
      <c r="J8965" t="s">
        <v>4256</v>
      </c>
      <c r="K8965" t="s">
        <v>4256</v>
      </c>
      <c r="L8965" t="s">
        <v>29</v>
      </c>
      <c r="M8965" t="s">
        <v>29</v>
      </c>
      <c r="N8965" t="s">
        <v>21</v>
      </c>
      <c r="O8965" t="s">
        <v>30</v>
      </c>
      <c r="P8965" t="s">
        <v>15744</v>
      </c>
      <c r="S8965" t="s">
        <v>15741</v>
      </c>
    </row>
    <row r="8966" spans="1:19" x14ac:dyDescent="0.25">
      <c r="A8966" t="s">
        <v>21</v>
      </c>
      <c r="P8966" t="s">
        <v>21</v>
      </c>
      <c r="S8966" t="s">
        <v>15745</v>
      </c>
    </row>
    <row r="8967" spans="1:19" x14ac:dyDescent="0.25">
      <c r="A8967" t="s">
        <v>1794</v>
      </c>
      <c r="P8967" t="s">
        <v>20</v>
      </c>
      <c r="S8967" t="s">
        <v>1794</v>
      </c>
    </row>
    <row r="8968" spans="1:19" x14ac:dyDescent="0.25">
      <c r="A8968" t="s">
        <v>21</v>
      </c>
      <c r="B8968" t="s">
        <v>1794</v>
      </c>
      <c r="C8968" t="s">
        <v>1795</v>
      </c>
      <c r="D8968" t="s">
        <v>1796</v>
      </c>
      <c r="E8968" t="s">
        <v>104</v>
      </c>
      <c r="F8968" t="s">
        <v>25</v>
      </c>
      <c r="G8968" t="s">
        <v>25</v>
      </c>
      <c r="H8968" t="s">
        <v>26</v>
      </c>
      <c r="I8968" t="s">
        <v>26</v>
      </c>
      <c r="J8968" t="s">
        <v>33</v>
      </c>
      <c r="K8968" t="s">
        <v>28</v>
      </c>
      <c r="L8968" t="s">
        <v>29</v>
      </c>
      <c r="M8968" t="s">
        <v>29</v>
      </c>
      <c r="N8968" t="s">
        <v>21</v>
      </c>
      <c r="O8968" t="s">
        <v>30</v>
      </c>
      <c r="P8968" t="s">
        <v>1797</v>
      </c>
      <c r="S8968" t="s">
        <v>1794</v>
      </c>
    </row>
    <row r="8969" spans="1:19" x14ac:dyDescent="0.25">
      <c r="A8969" t="s">
        <v>21</v>
      </c>
      <c r="B8969" t="s">
        <v>1794</v>
      </c>
      <c r="C8969" t="s">
        <v>1798</v>
      </c>
      <c r="D8969" t="s">
        <v>1796</v>
      </c>
      <c r="E8969" t="s">
        <v>104</v>
      </c>
      <c r="F8969" t="s">
        <v>25</v>
      </c>
      <c r="G8969" t="s">
        <v>25</v>
      </c>
      <c r="H8969" t="s">
        <v>26</v>
      </c>
      <c r="I8969" t="s">
        <v>26</v>
      </c>
      <c r="J8969" t="s">
        <v>27</v>
      </c>
      <c r="K8969" t="s">
        <v>28</v>
      </c>
      <c r="L8969" t="s">
        <v>29</v>
      </c>
      <c r="M8969" t="s">
        <v>29</v>
      </c>
      <c r="N8969" t="s">
        <v>21</v>
      </c>
      <c r="O8969" t="s">
        <v>30</v>
      </c>
      <c r="P8969" t="s">
        <v>1799</v>
      </c>
      <c r="S8969" t="s">
        <v>1794</v>
      </c>
    </row>
    <row r="8970" spans="1:19" x14ac:dyDescent="0.25">
      <c r="A8970" t="s">
        <v>21</v>
      </c>
      <c r="P8970" t="s">
        <v>21</v>
      </c>
      <c r="S8970" t="s">
        <v>1800</v>
      </c>
    </row>
    <row r="8971" spans="1:19" x14ac:dyDescent="0.25">
      <c r="A8971" t="s">
        <v>15746</v>
      </c>
      <c r="P8971" t="s">
        <v>4243</v>
      </c>
      <c r="S8971" t="s">
        <v>15746</v>
      </c>
    </row>
    <row r="8972" spans="1:19" x14ac:dyDescent="0.25">
      <c r="A8972" t="s">
        <v>21</v>
      </c>
      <c r="B8972" t="s">
        <v>15746</v>
      </c>
      <c r="C8972" t="s">
        <v>15747</v>
      </c>
      <c r="D8972" t="s">
        <v>15748</v>
      </c>
      <c r="E8972" t="s">
        <v>39</v>
      </c>
      <c r="F8972" t="s">
        <v>25</v>
      </c>
      <c r="G8972" t="s">
        <v>25</v>
      </c>
      <c r="H8972" t="s">
        <v>26</v>
      </c>
      <c r="I8972" t="s">
        <v>26</v>
      </c>
      <c r="J8972" t="s">
        <v>27</v>
      </c>
      <c r="K8972" t="s">
        <v>28</v>
      </c>
      <c r="L8972" t="s">
        <v>29</v>
      </c>
      <c r="M8972" t="s">
        <v>29</v>
      </c>
      <c r="N8972" t="s">
        <v>21</v>
      </c>
      <c r="O8972" t="s">
        <v>30</v>
      </c>
      <c r="P8972" t="s">
        <v>15749</v>
      </c>
      <c r="Q8972">
        <v>380.90929999999997</v>
      </c>
      <c r="S8972" t="s">
        <v>15746</v>
      </c>
    </row>
    <row r="8973" spans="1:19" x14ac:dyDescent="0.25">
      <c r="A8973" t="s">
        <v>21</v>
      </c>
      <c r="P8973" t="s">
        <v>21</v>
      </c>
      <c r="S8973" t="s">
        <v>15750</v>
      </c>
    </row>
    <row r="8974" spans="1:19" x14ac:dyDescent="0.25">
      <c r="A8974" t="s">
        <v>15751</v>
      </c>
      <c r="P8974" t="s">
        <v>4243</v>
      </c>
      <c r="S8974" t="s">
        <v>15751</v>
      </c>
    </row>
    <row r="8975" spans="1:19" x14ac:dyDescent="0.25">
      <c r="A8975" t="s">
        <v>21</v>
      </c>
      <c r="B8975" t="s">
        <v>15751</v>
      </c>
      <c r="C8975" t="s">
        <v>15752</v>
      </c>
      <c r="D8975" t="s">
        <v>15748</v>
      </c>
      <c r="F8975" t="s">
        <v>25</v>
      </c>
      <c r="G8975" t="s">
        <v>25</v>
      </c>
      <c r="H8975" t="s">
        <v>26</v>
      </c>
      <c r="I8975" t="s">
        <v>26</v>
      </c>
      <c r="J8975" t="s">
        <v>4256</v>
      </c>
      <c r="K8975" t="s">
        <v>4256</v>
      </c>
      <c r="L8975" t="s">
        <v>29</v>
      </c>
      <c r="M8975" t="s">
        <v>29</v>
      </c>
      <c r="N8975" t="s">
        <v>21</v>
      </c>
      <c r="O8975" t="s">
        <v>30</v>
      </c>
      <c r="P8975" t="s">
        <v>15753</v>
      </c>
      <c r="Q8975">
        <v>380.90929999999997</v>
      </c>
      <c r="S8975" t="s">
        <v>15751</v>
      </c>
    </row>
    <row r="8976" spans="1:19" x14ac:dyDescent="0.25">
      <c r="A8976" t="s">
        <v>21</v>
      </c>
      <c r="P8976" t="s">
        <v>21</v>
      </c>
      <c r="S8976" t="s">
        <v>15754</v>
      </c>
    </row>
    <row r="8977" spans="1:19" x14ac:dyDescent="0.25">
      <c r="A8977" t="s">
        <v>15755</v>
      </c>
      <c r="P8977" t="s">
        <v>4243</v>
      </c>
      <c r="S8977" t="s">
        <v>15755</v>
      </c>
    </row>
    <row r="8978" spans="1:19" x14ac:dyDescent="0.25">
      <c r="A8978" t="s">
        <v>21</v>
      </c>
      <c r="B8978" t="s">
        <v>15755</v>
      </c>
      <c r="C8978" t="s">
        <v>15756</v>
      </c>
      <c r="D8978" t="s">
        <v>15748</v>
      </c>
      <c r="E8978" t="s">
        <v>4589</v>
      </c>
      <c r="F8978" t="s">
        <v>441</v>
      </c>
      <c r="G8978" t="s">
        <v>436</v>
      </c>
      <c r="H8978" t="s">
        <v>26</v>
      </c>
      <c r="I8978" t="s">
        <v>26</v>
      </c>
      <c r="J8978" t="s">
        <v>2036</v>
      </c>
      <c r="K8978" t="s">
        <v>2036</v>
      </c>
      <c r="L8978" t="s">
        <v>29</v>
      </c>
      <c r="M8978" t="s">
        <v>29</v>
      </c>
      <c r="N8978" t="s">
        <v>21</v>
      </c>
      <c r="O8978" t="s">
        <v>30</v>
      </c>
      <c r="P8978" t="s">
        <v>15757</v>
      </c>
      <c r="Q8978">
        <v>380.90929999999997</v>
      </c>
      <c r="S8978" t="s">
        <v>15755</v>
      </c>
    </row>
    <row r="8979" spans="1:19" x14ac:dyDescent="0.25">
      <c r="A8979" t="s">
        <v>21</v>
      </c>
      <c r="P8979" t="s">
        <v>21</v>
      </c>
      <c r="S8979" t="s">
        <v>15758</v>
      </c>
    </row>
    <row r="8980" spans="1:19" x14ac:dyDescent="0.25">
      <c r="A8980" t="s">
        <v>15759</v>
      </c>
      <c r="P8980" t="s">
        <v>4243</v>
      </c>
      <c r="S8980" t="s">
        <v>15759</v>
      </c>
    </row>
    <row r="8981" spans="1:19" x14ac:dyDescent="0.25">
      <c r="A8981" t="s">
        <v>21</v>
      </c>
      <c r="B8981" t="s">
        <v>15759</v>
      </c>
      <c r="C8981" t="s">
        <v>15760</v>
      </c>
      <c r="D8981" t="s">
        <v>15761</v>
      </c>
      <c r="E8981" t="s">
        <v>39</v>
      </c>
      <c r="F8981" t="s">
        <v>25</v>
      </c>
      <c r="G8981" t="s">
        <v>25</v>
      </c>
      <c r="H8981" t="s">
        <v>26</v>
      </c>
      <c r="I8981" t="s">
        <v>26</v>
      </c>
      <c r="J8981" t="s">
        <v>33</v>
      </c>
      <c r="K8981" t="s">
        <v>28</v>
      </c>
      <c r="L8981" t="s">
        <v>29</v>
      </c>
      <c r="M8981" t="s">
        <v>29</v>
      </c>
      <c r="N8981" t="s">
        <v>21</v>
      </c>
      <c r="O8981" t="s">
        <v>30</v>
      </c>
      <c r="P8981" t="s">
        <v>15762</v>
      </c>
      <c r="S8981" t="s">
        <v>15759</v>
      </c>
    </row>
    <row r="8982" spans="1:19" x14ac:dyDescent="0.25">
      <c r="A8982" t="s">
        <v>21</v>
      </c>
      <c r="P8982" t="s">
        <v>21</v>
      </c>
      <c r="S8982" t="s">
        <v>15763</v>
      </c>
    </row>
    <row r="8983" spans="1:19" x14ac:dyDescent="0.25">
      <c r="A8983" t="s">
        <v>15764</v>
      </c>
      <c r="P8983" t="s">
        <v>4243</v>
      </c>
      <c r="S8983" t="s">
        <v>15764</v>
      </c>
    </row>
    <row r="8984" spans="1:19" x14ac:dyDescent="0.25">
      <c r="A8984" t="s">
        <v>21</v>
      </c>
      <c r="B8984" t="s">
        <v>15764</v>
      </c>
      <c r="C8984" t="s">
        <v>15765</v>
      </c>
      <c r="D8984" t="s">
        <v>15766</v>
      </c>
      <c r="E8984" t="s">
        <v>48</v>
      </c>
      <c r="F8984" t="s">
        <v>25</v>
      </c>
      <c r="G8984" t="s">
        <v>25</v>
      </c>
      <c r="H8984" t="s">
        <v>26</v>
      </c>
      <c r="I8984" t="s">
        <v>26</v>
      </c>
      <c r="J8984" t="s">
        <v>27</v>
      </c>
      <c r="K8984" t="s">
        <v>28</v>
      </c>
      <c r="L8984" t="s">
        <v>29</v>
      </c>
      <c r="M8984" t="s">
        <v>29</v>
      </c>
      <c r="N8984" t="s">
        <v>21</v>
      </c>
      <c r="O8984" t="s">
        <v>30</v>
      </c>
      <c r="P8984" t="s">
        <v>15767</v>
      </c>
      <c r="S8984" t="s">
        <v>15764</v>
      </c>
    </row>
    <row r="8985" spans="1:19" x14ac:dyDescent="0.25">
      <c r="A8985" t="s">
        <v>21</v>
      </c>
      <c r="P8985" t="s">
        <v>21</v>
      </c>
      <c r="S8985" t="s">
        <v>15768</v>
      </c>
    </row>
    <row r="8986" spans="1:19" x14ac:dyDescent="0.25">
      <c r="A8986" t="s">
        <v>15769</v>
      </c>
      <c r="P8986" t="s">
        <v>4243</v>
      </c>
      <c r="S8986" t="s">
        <v>15769</v>
      </c>
    </row>
    <row r="8987" spans="1:19" x14ac:dyDescent="0.25">
      <c r="A8987" t="s">
        <v>21</v>
      </c>
      <c r="B8987" t="s">
        <v>15769</v>
      </c>
      <c r="C8987" t="s">
        <v>15770</v>
      </c>
      <c r="D8987" t="s">
        <v>15766</v>
      </c>
      <c r="E8987" t="s">
        <v>48</v>
      </c>
      <c r="F8987" t="s">
        <v>25</v>
      </c>
      <c r="G8987" t="s">
        <v>25</v>
      </c>
      <c r="H8987" t="s">
        <v>26</v>
      </c>
      <c r="I8987" t="s">
        <v>26</v>
      </c>
      <c r="J8987" t="s">
        <v>119</v>
      </c>
      <c r="K8987" t="s">
        <v>119</v>
      </c>
      <c r="L8987" t="s">
        <v>29</v>
      </c>
      <c r="M8987" t="s">
        <v>29</v>
      </c>
      <c r="N8987" t="s">
        <v>21</v>
      </c>
      <c r="O8987" t="s">
        <v>30</v>
      </c>
      <c r="P8987" t="s">
        <v>15771</v>
      </c>
      <c r="S8987" t="s">
        <v>15769</v>
      </c>
    </row>
    <row r="8988" spans="1:19" x14ac:dyDescent="0.25">
      <c r="A8988" t="s">
        <v>21</v>
      </c>
      <c r="P8988" t="s">
        <v>21</v>
      </c>
      <c r="S8988" t="s">
        <v>15772</v>
      </c>
    </row>
    <row r="8989" spans="1:19" x14ac:dyDescent="0.25">
      <c r="A8989" t="s">
        <v>15773</v>
      </c>
      <c r="P8989" t="s">
        <v>4243</v>
      </c>
      <c r="S8989" t="s">
        <v>15773</v>
      </c>
    </row>
    <row r="8990" spans="1:19" x14ac:dyDescent="0.25">
      <c r="A8990" t="s">
        <v>21</v>
      </c>
      <c r="B8990" t="s">
        <v>15773</v>
      </c>
      <c r="C8990" t="s">
        <v>15774</v>
      </c>
      <c r="D8990" t="s">
        <v>15775</v>
      </c>
      <c r="E8990" t="s">
        <v>104</v>
      </c>
      <c r="F8990" t="s">
        <v>25</v>
      </c>
      <c r="G8990" t="s">
        <v>25</v>
      </c>
      <c r="H8990" t="s">
        <v>26</v>
      </c>
      <c r="I8990" t="s">
        <v>26</v>
      </c>
      <c r="J8990" t="s">
        <v>221</v>
      </c>
      <c r="K8990" t="s">
        <v>28</v>
      </c>
      <c r="L8990" t="s">
        <v>29</v>
      </c>
      <c r="M8990" t="s">
        <v>29</v>
      </c>
      <c r="N8990" t="s">
        <v>182</v>
      </c>
      <c r="O8990" t="s">
        <v>182</v>
      </c>
      <c r="P8990" t="s">
        <v>15776</v>
      </c>
      <c r="Q8990">
        <v>165.23</v>
      </c>
      <c r="S8990" t="s">
        <v>15773</v>
      </c>
    </row>
    <row r="8991" spans="1:19" x14ac:dyDescent="0.25">
      <c r="A8991" t="s">
        <v>21</v>
      </c>
      <c r="P8991" t="s">
        <v>21</v>
      </c>
      <c r="S8991" t="s">
        <v>15777</v>
      </c>
    </row>
    <row r="8992" spans="1:19" x14ac:dyDescent="0.25">
      <c r="A8992" t="s">
        <v>15778</v>
      </c>
      <c r="P8992" t="s">
        <v>4243</v>
      </c>
      <c r="S8992" t="s">
        <v>15778</v>
      </c>
    </row>
    <row r="8993" spans="1:19" x14ac:dyDescent="0.25">
      <c r="A8993" t="s">
        <v>21</v>
      </c>
      <c r="B8993" t="s">
        <v>15778</v>
      </c>
      <c r="C8993" t="s">
        <v>15779</v>
      </c>
      <c r="D8993" t="s">
        <v>15775</v>
      </c>
      <c r="E8993" t="s">
        <v>39</v>
      </c>
      <c r="F8993" t="s">
        <v>25</v>
      </c>
      <c r="G8993" t="s">
        <v>25</v>
      </c>
      <c r="H8993" t="s">
        <v>26</v>
      </c>
      <c r="I8993" t="s">
        <v>26</v>
      </c>
      <c r="J8993" t="s">
        <v>27</v>
      </c>
      <c r="K8993" t="s">
        <v>28</v>
      </c>
      <c r="L8993" t="s">
        <v>29</v>
      </c>
      <c r="M8993" t="s">
        <v>29</v>
      </c>
      <c r="N8993" t="s">
        <v>21</v>
      </c>
      <c r="O8993" t="s">
        <v>30</v>
      </c>
      <c r="P8993" t="s">
        <v>15780</v>
      </c>
      <c r="Q8993">
        <v>165.23</v>
      </c>
      <c r="S8993" t="s">
        <v>15778</v>
      </c>
    </row>
    <row r="8994" spans="1:19" x14ac:dyDescent="0.25">
      <c r="A8994" t="s">
        <v>21</v>
      </c>
      <c r="P8994" t="s">
        <v>21</v>
      </c>
      <c r="S8994" t="s">
        <v>15781</v>
      </c>
    </row>
    <row r="8995" spans="1:19" x14ac:dyDescent="0.25">
      <c r="A8995" t="s">
        <v>15782</v>
      </c>
      <c r="P8995" t="s">
        <v>4243</v>
      </c>
      <c r="S8995" t="s">
        <v>15782</v>
      </c>
    </row>
    <row r="8996" spans="1:19" x14ac:dyDescent="0.25">
      <c r="A8996" t="s">
        <v>21</v>
      </c>
      <c r="B8996" t="s">
        <v>15782</v>
      </c>
      <c r="C8996" t="s">
        <v>15783</v>
      </c>
      <c r="D8996" t="s">
        <v>15775</v>
      </c>
      <c r="E8996" t="s">
        <v>104</v>
      </c>
      <c r="F8996" t="s">
        <v>25</v>
      </c>
      <c r="G8996" t="s">
        <v>25</v>
      </c>
      <c r="H8996" t="s">
        <v>26</v>
      </c>
      <c r="I8996" t="s">
        <v>26</v>
      </c>
      <c r="J8996" t="s">
        <v>119</v>
      </c>
      <c r="K8996" t="s">
        <v>119</v>
      </c>
      <c r="L8996" t="s">
        <v>29</v>
      </c>
      <c r="M8996" t="s">
        <v>29</v>
      </c>
      <c r="N8996" t="s">
        <v>182</v>
      </c>
      <c r="O8996" t="s">
        <v>182</v>
      </c>
      <c r="P8996" t="s">
        <v>15784</v>
      </c>
      <c r="Q8996">
        <v>165.23</v>
      </c>
      <c r="S8996" t="s">
        <v>15782</v>
      </c>
    </row>
    <row r="8997" spans="1:19" x14ac:dyDescent="0.25">
      <c r="A8997" t="s">
        <v>21</v>
      </c>
      <c r="P8997" t="s">
        <v>21</v>
      </c>
      <c r="S8997" t="s">
        <v>15785</v>
      </c>
    </row>
    <row r="8998" spans="1:19" x14ac:dyDescent="0.25">
      <c r="A8998" t="s">
        <v>15786</v>
      </c>
      <c r="P8998" t="s">
        <v>4243</v>
      </c>
      <c r="S8998" t="s">
        <v>15786</v>
      </c>
    </row>
    <row r="8999" spans="1:19" x14ac:dyDescent="0.25">
      <c r="A8999" t="s">
        <v>21</v>
      </c>
      <c r="B8999" t="s">
        <v>15786</v>
      </c>
      <c r="C8999" t="s">
        <v>15787</v>
      </c>
      <c r="D8999" t="s">
        <v>15775</v>
      </c>
      <c r="E8999" t="s">
        <v>39</v>
      </c>
      <c r="F8999" t="s">
        <v>25</v>
      </c>
      <c r="G8999" t="s">
        <v>25</v>
      </c>
      <c r="H8999" t="s">
        <v>26</v>
      </c>
      <c r="I8999" t="s">
        <v>26</v>
      </c>
      <c r="J8999" t="s">
        <v>119</v>
      </c>
      <c r="K8999" t="s">
        <v>119</v>
      </c>
      <c r="L8999" t="s">
        <v>29</v>
      </c>
      <c r="M8999" t="s">
        <v>29</v>
      </c>
      <c r="N8999" t="s">
        <v>21</v>
      </c>
      <c r="O8999" t="s">
        <v>30</v>
      </c>
      <c r="P8999" t="s">
        <v>15788</v>
      </c>
      <c r="Q8999">
        <v>165.23</v>
      </c>
      <c r="S8999" t="s">
        <v>15786</v>
      </c>
    </row>
    <row r="9000" spans="1:19" x14ac:dyDescent="0.25">
      <c r="A9000" t="s">
        <v>21</v>
      </c>
      <c r="P9000" t="s">
        <v>21</v>
      </c>
      <c r="S9000" t="s">
        <v>15789</v>
      </c>
    </row>
    <row r="9001" spans="1:19" x14ac:dyDescent="0.25">
      <c r="A9001" t="s">
        <v>15790</v>
      </c>
      <c r="P9001" t="s">
        <v>4243</v>
      </c>
      <c r="S9001" t="s">
        <v>15790</v>
      </c>
    </row>
    <row r="9002" spans="1:19" x14ac:dyDescent="0.25">
      <c r="A9002" t="s">
        <v>21</v>
      </c>
      <c r="B9002" t="s">
        <v>15790</v>
      </c>
      <c r="C9002" t="s">
        <v>15791</v>
      </c>
      <c r="D9002" t="s">
        <v>15775</v>
      </c>
      <c r="F9002" t="s">
        <v>240</v>
      </c>
      <c r="G9002" t="s">
        <v>240</v>
      </c>
      <c r="H9002" t="s">
        <v>26</v>
      </c>
      <c r="I9002" t="s">
        <v>26</v>
      </c>
      <c r="J9002" t="s">
        <v>4925</v>
      </c>
      <c r="K9002" t="s">
        <v>4926</v>
      </c>
      <c r="L9002" t="s">
        <v>211</v>
      </c>
      <c r="M9002" t="s">
        <v>212</v>
      </c>
      <c r="N9002" t="s">
        <v>21</v>
      </c>
      <c r="O9002" t="s">
        <v>30</v>
      </c>
      <c r="P9002" t="s">
        <v>15792</v>
      </c>
      <c r="Q9002">
        <v>165.23</v>
      </c>
      <c r="S9002" t="s">
        <v>15790</v>
      </c>
    </row>
    <row r="9003" spans="1:19" x14ac:dyDescent="0.25">
      <c r="A9003" t="s">
        <v>21</v>
      </c>
      <c r="P9003" t="s">
        <v>21</v>
      </c>
      <c r="S9003" t="s">
        <v>15793</v>
      </c>
    </row>
    <row r="9004" spans="1:19" x14ac:dyDescent="0.25">
      <c r="A9004" t="s">
        <v>15794</v>
      </c>
      <c r="P9004" t="s">
        <v>4243</v>
      </c>
      <c r="S9004" t="s">
        <v>15794</v>
      </c>
    </row>
    <row r="9005" spans="1:19" x14ac:dyDescent="0.25">
      <c r="A9005" t="s">
        <v>21</v>
      </c>
      <c r="B9005" t="s">
        <v>15794</v>
      </c>
      <c r="C9005" t="s">
        <v>15795</v>
      </c>
      <c r="D9005" t="s">
        <v>15775</v>
      </c>
      <c r="F9005" t="s">
        <v>240</v>
      </c>
      <c r="G9005" t="s">
        <v>240</v>
      </c>
      <c r="H9005" t="s">
        <v>26</v>
      </c>
      <c r="I9005" t="s">
        <v>26</v>
      </c>
      <c r="J9005" t="s">
        <v>27</v>
      </c>
      <c r="K9005" t="s">
        <v>28</v>
      </c>
      <c r="L9005" t="s">
        <v>211</v>
      </c>
      <c r="M9005" t="s">
        <v>212</v>
      </c>
      <c r="N9005" t="s">
        <v>21</v>
      </c>
      <c r="O9005" t="s">
        <v>30</v>
      </c>
      <c r="P9005" t="s">
        <v>15796</v>
      </c>
      <c r="Q9005">
        <v>165.23</v>
      </c>
      <c r="S9005" t="s">
        <v>15794</v>
      </c>
    </row>
    <row r="9006" spans="1:19" x14ac:dyDescent="0.25">
      <c r="A9006" t="s">
        <v>21</v>
      </c>
      <c r="P9006" t="s">
        <v>21</v>
      </c>
      <c r="S9006" t="s">
        <v>15797</v>
      </c>
    </row>
    <row r="9007" spans="1:19" x14ac:dyDescent="0.25">
      <c r="A9007" t="s">
        <v>15798</v>
      </c>
      <c r="P9007" t="s">
        <v>4243</v>
      </c>
      <c r="S9007" t="s">
        <v>15798</v>
      </c>
    </row>
    <row r="9008" spans="1:19" x14ac:dyDescent="0.25">
      <c r="A9008" t="s">
        <v>21</v>
      </c>
      <c r="B9008" t="s">
        <v>15798</v>
      </c>
      <c r="C9008" t="s">
        <v>15799</v>
      </c>
      <c r="D9008" t="s">
        <v>15775</v>
      </c>
      <c r="F9008" t="s">
        <v>240</v>
      </c>
      <c r="G9008" t="s">
        <v>240</v>
      </c>
      <c r="H9008" t="s">
        <v>26</v>
      </c>
      <c r="I9008" t="s">
        <v>26</v>
      </c>
      <c r="J9008" t="s">
        <v>119</v>
      </c>
      <c r="K9008" t="s">
        <v>119</v>
      </c>
      <c r="L9008" t="s">
        <v>211</v>
      </c>
      <c r="M9008" t="s">
        <v>212</v>
      </c>
      <c r="N9008" t="s">
        <v>21</v>
      </c>
      <c r="O9008" t="s">
        <v>30</v>
      </c>
      <c r="P9008" t="s">
        <v>15800</v>
      </c>
      <c r="Q9008">
        <v>165.23</v>
      </c>
      <c r="S9008" t="s">
        <v>15798</v>
      </c>
    </row>
    <row r="9009" spans="1:19" x14ac:dyDescent="0.25">
      <c r="A9009" t="s">
        <v>21</v>
      </c>
      <c r="P9009" t="s">
        <v>21</v>
      </c>
      <c r="S9009" t="s">
        <v>15801</v>
      </c>
    </row>
    <row r="9010" spans="1:19" x14ac:dyDescent="0.25">
      <c r="A9010" t="s">
        <v>15802</v>
      </c>
      <c r="P9010" t="s">
        <v>4243</v>
      </c>
      <c r="S9010" t="s">
        <v>15802</v>
      </c>
    </row>
    <row r="9011" spans="1:19" x14ac:dyDescent="0.25">
      <c r="A9011" t="s">
        <v>21</v>
      </c>
      <c r="B9011" t="s">
        <v>15802</v>
      </c>
      <c r="C9011" t="s">
        <v>15803</v>
      </c>
      <c r="D9011" t="s">
        <v>15775</v>
      </c>
      <c r="E9011" t="s">
        <v>462</v>
      </c>
      <c r="F9011" t="s">
        <v>463</v>
      </c>
      <c r="G9011" t="s">
        <v>463</v>
      </c>
      <c r="H9011" t="s">
        <v>26</v>
      </c>
      <c r="I9011" t="s">
        <v>26</v>
      </c>
      <c r="J9011" t="s">
        <v>27</v>
      </c>
      <c r="K9011" t="s">
        <v>28</v>
      </c>
      <c r="L9011" t="s">
        <v>29</v>
      </c>
      <c r="M9011" t="s">
        <v>29</v>
      </c>
      <c r="N9011" t="s">
        <v>21</v>
      </c>
      <c r="O9011" t="s">
        <v>30</v>
      </c>
      <c r="P9011" t="s">
        <v>15804</v>
      </c>
      <c r="Q9011">
        <v>165.23</v>
      </c>
      <c r="S9011" t="s">
        <v>15802</v>
      </c>
    </row>
    <row r="9012" spans="1:19" x14ac:dyDescent="0.25">
      <c r="A9012" t="s">
        <v>21</v>
      </c>
      <c r="P9012" t="s">
        <v>21</v>
      </c>
      <c r="S9012" t="s">
        <v>15805</v>
      </c>
    </row>
    <row r="9013" spans="1:19" x14ac:dyDescent="0.25">
      <c r="A9013" t="s">
        <v>15806</v>
      </c>
      <c r="P9013" t="s">
        <v>4243</v>
      </c>
      <c r="S9013" t="s">
        <v>15806</v>
      </c>
    </row>
    <row r="9014" spans="1:19" x14ac:dyDescent="0.25">
      <c r="A9014" t="s">
        <v>21</v>
      </c>
      <c r="B9014" t="s">
        <v>15806</v>
      </c>
      <c r="C9014" t="s">
        <v>15807</v>
      </c>
      <c r="D9014" t="s">
        <v>15808</v>
      </c>
      <c r="E9014" t="s">
        <v>104</v>
      </c>
      <c r="F9014" t="s">
        <v>25</v>
      </c>
      <c r="G9014" t="s">
        <v>25</v>
      </c>
      <c r="H9014" t="s">
        <v>26</v>
      </c>
      <c r="I9014" t="s">
        <v>26</v>
      </c>
      <c r="J9014" t="s">
        <v>27</v>
      </c>
      <c r="K9014" t="s">
        <v>28</v>
      </c>
      <c r="L9014" t="s">
        <v>29</v>
      </c>
      <c r="M9014" t="s">
        <v>29</v>
      </c>
      <c r="N9014" t="s">
        <v>182</v>
      </c>
      <c r="O9014" t="s">
        <v>182</v>
      </c>
      <c r="P9014" t="s">
        <v>15809</v>
      </c>
      <c r="S9014" t="s">
        <v>15806</v>
      </c>
    </row>
    <row r="9015" spans="1:19" x14ac:dyDescent="0.25">
      <c r="A9015" t="s">
        <v>21</v>
      </c>
      <c r="P9015" t="s">
        <v>21</v>
      </c>
      <c r="S9015" t="s">
        <v>15810</v>
      </c>
    </row>
    <row r="9016" spans="1:19" x14ac:dyDescent="0.25">
      <c r="A9016" t="s">
        <v>15811</v>
      </c>
      <c r="P9016" t="s">
        <v>4243</v>
      </c>
      <c r="S9016" t="s">
        <v>15811</v>
      </c>
    </row>
    <row r="9017" spans="1:19" x14ac:dyDescent="0.25">
      <c r="A9017" t="s">
        <v>21</v>
      </c>
      <c r="B9017" t="s">
        <v>15811</v>
      </c>
      <c r="C9017" t="s">
        <v>15812</v>
      </c>
      <c r="D9017" t="s">
        <v>15808</v>
      </c>
      <c r="E9017" t="s">
        <v>104</v>
      </c>
      <c r="F9017" t="s">
        <v>25</v>
      </c>
      <c r="G9017" t="s">
        <v>25</v>
      </c>
      <c r="H9017" t="s">
        <v>26</v>
      </c>
      <c r="I9017" t="s">
        <v>26</v>
      </c>
      <c r="J9017" t="s">
        <v>27</v>
      </c>
      <c r="K9017" t="s">
        <v>28</v>
      </c>
      <c r="L9017" t="s">
        <v>29</v>
      </c>
      <c r="M9017" t="s">
        <v>29</v>
      </c>
      <c r="N9017" t="s">
        <v>21</v>
      </c>
      <c r="O9017" t="s">
        <v>30</v>
      </c>
      <c r="P9017" t="s">
        <v>15813</v>
      </c>
      <c r="S9017" t="s">
        <v>15811</v>
      </c>
    </row>
    <row r="9018" spans="1:19" x14ac:dyDescent="0.25">
      <c r="A9018" t="s">
        <v>21</v>
      </c>
      <c r="P9018" t="s">
        <v>21</v>
      </c>
      <c r="S9018" t="s">
        <v>15814</v>
      </c>
    </row>
    <row r="9019" spans="1:19" x14ac:dyDescent="0.25">
      <c r="A9019" t="s">
        <v>15815</v>
      </c>
      <c r="P9019" t="s">
        <v>4243</v>
      </c>
      <c r="S9019" t="s">
        <v>15815</v>
      </c>
    </row>
    <row r="9020" spans="1:19" x14ac:dyDescent="0.25">
      <c r="A9020" t="s">
        <v>21</v>
      </c>
      <c r="B9020" t="s">
        <v>15815</v>
      </c>
      <c r="C9020" t="s">
        <v>15816</v>
      </c>
      <c r="D9020" t="s">
        <v>15808</v>
      </c>
      <c r="E9020" t="s">
        <v>104</v>
      </c>
      <c r="F9020" t="s">
        <v>25</v>
      </c>
      <c r="G9020" t="s">
        <v>25</v>
      </c>
      <c r="H9020" t="s">
        <v>26</v>
      </c>
      <c r="I9020" t="s">
        <v>26</v>
      </c>
      <c r="J9020" t="s">
        <v>6840</v>
      </c>
      <c r="K9020" t="s">
        <v>6841</v>
      </c>
      <c r="L9020" t="s">
        <v>29</v>
      </c>
      <c r="M9020" t="s">
        <v>29</v>
      </c>
      <c r="N9020" t="s">
        <v>21</v>
      </c>
      <c r="O9020" t="s">
        <v>30</v>
      </c>
      <c r="P9020" t="s">
        <v>15817</v>
      </c>
      <c r="S9020" t="s">
        <v>15815</v>
      </c>
    </row>
    <row r="9021" spans="1:19" x14ac:dyDescent="0.25">
      <c r="A9021" t="s">
        <v>21</v>
      </c>
      <c r="P9021" t="s">
        <v>21</v>
      </c>
      <c r="S9021" t="s">
        <v>15818</v>
      </c>
    </row>
    <row r="9022" spans="1:19" x14ac:dyDescent="0.25">
      <c r="A9022" t="s">
        <v>15819</v>
      </c>
      <c r="P9022" t="s">
        <v>4243</v>
      </c>
      <c r="S9022" t="s">
        <v>15819</v>
      </c>
    </row>
    <row r="9023" spans="1:19" x14ac:dyDescent="0.25">
      <c r="A9023" t="s">
        <v>21</v>
      </c>
      <c r="B9023" t="s">
        <v>15819</v>
      </c>
      <c r="C9023" t="s">
        <v>15820</v>
      </c>
      <c r="D9023" t="s">
        <v>15808</v>
      </c>
      <c r="E9023" t="s">
        <v>104</v>
      </c>
      <c r="F9023" t="s">
        <v>25</v>
      </c>
      <c r="G9023" t="s">
        <v>25</v>
      </c>
      <c r="H9023" t="s">
        <v>26</v>
      </c>
      <c r="I9023" t="s">
        <v>26</v>
      </c>
      <c r="J9023" t="s">
        <v>119</v>
      </c>
      <c r="K9023" t="s">
        <v>119</v>
      </c>
      <c r="L9023" t="s">
        <v>29</v>
      </c>
      <c r="M9023" t="s">
        <v>29</v>
      </c>
      <c r="N9023" t="s">
        <v>182</v>
      </c>
      <c r="O9023" t="s">
        <v>182</v>
      </c>
      <c r="P9023" t="s">
        <v>15821</v>
      </c>
      <c r="S9023" t="s">
        <v>15819</v>
      </c>
    </row>
    <row r="9024" spans="1:19" x14ac:dyDescent="0.25">
      <c r="A9024" t="s">
        <v>21</v>
      </c>
      <c r="P9024" t="s">
        <v>21</v>
      </c>
      <c r="S9024" t="s">
        <v>15822</v>
      </c>
    </row>
    <row r="9025" spans="1:19" x14ac:dyDescent="0.25">
      <c r="A9025" t="s">
        <v>15823</v>
      </c>
      <c r="P9025" t="s">
        <v>4243</v>
      </c>
      <c r="S9025" t="s">
        <v>15823</v>
      </c>
    </row>
    <row r="9026" spans="1:19" x14ac:dyDescent="0.25">
      <c r="A9026" t="s">
        <v>21</v>
      </c>
      <c r="B9026" t="s">
        <v>15823</v>
      </c>
      <c r="C9026" t="s">
        <v>15824</v>
      </c>
      <c r="D9026" t="s">
        <v>15808</v>
      </c>
      <c r="E9026" t="s">
        <v>104</v>
      </c>
      <c r="F9026" t="s">
        <v>25</v>
      </c>
      <c r="G9026" t="s">
        <v>25</v>
      </c>
      <c r="H9026" t="s">
        <v>26</v>
      </c>
      <c r="I9026" t="s">
        <v>26</v>
      </c>
      <c r="J9026" t="s">
        <v>119</v>
      </c>
      <c r="K9026" t="s">
        <v>119</v>
      </c>
      <c r="L9026" t="s">
        <v>29</v>
      </c>
      <c r="M9026" t="s">
        <v>29</v>
      </c>
      <c r="N9026" t="s">
        <v>21</v>
      </c>
      <c r="O9026" t="s">
        <v>30</v>
      </c>
      <c r="P9026" t="s">
        <v>15825</v>
      </c>
      <c r="S9026" t="s">
        <v>15823</v>
      </c>
    </row>
    <row r="9027" spans="1:19" x14ac:dyDescent="0.25">
      <c r="A9027" t="s">
        <v>21</v>
      </c>
      <c r="P9027" t="s">
        <v>21</v>
      </c>
      <c r="S9027" t="s">
        <v>15826</v>
      </c>
    </row>
    <row r="9028" spans="1:19" x14ac:dyDescent="0.25">
      <c r="A9028" t="s">
        <v>15827</v>
      </c>
      <c r="P9028" t="s">
        <v>4243</v>
      </c>
      <c r="S9028" t="s">
        <v>15827</v>
      </c>
    </row>
    <row r="9029" spans="1:19" x14ac:dyDescent="0.25">
      <c r="A9029" t="s">
        <v>21</v>
      </c>
      <c r="B9029" t="s">
        <v>15827</v>
      </c>
      <c r="C9029" t="s">
        <v>15828</v>
      </c>
      <c r="D9029" t="s">
        <v>15808</v>
      </c>
      <c r="E9029" t="s">
        <v>845</v>
      </c>
      <c r="F9029" t="s">
        <v>441</v>
      </c>
      <c r="G9029" t="s">
        <v>436</v>
      </c>
      <c r="H9029" t="s">
        <v>26</v>
      </c>
      <c r="I9029" t="s">
        <v>26</v>
      </c>
      <c r="J9029" t="s">
        <v>846</v>
      </c>
      <c r="K9029" t="s">
        <v>846</v>
      </c>
      <c r="L9029" t="s">
        <v>29</v>
      </c>
      <c r="M9029" t="s">
        <v>29</v>
      </c>
      <c r="N9029" t="s">
        <v>21</v>
      </c>
      <c r="O9029" t="s">
        <v>30</v>
      </c>
      <c r="P9029" t="s">
        <v>15829</v>
      </c>
      <c r="S9029" t="s">
        <v>15827</v>
      </c>
    </row>
    <row r="9030" spans="1:19" x14ac:dyDescent="0.25">
      <c r="A9030" t="s">
        <v>21</v>
      </c>
      <c r="P9030" t="s">
        <v>21</v>
      </c>
      <c r="S9030" t="s">
        <v>15830</v>
      </c>
    </row>
    <row r="9031" spans="1:19" x14ac:dyDescent="0.25">
      <c r="A9031" t="s">
        <v>15831</v>
      </c>
      <c r="P9031" t="s">
        <v>4243</v>
      </c>
      <c r="S9031" t="s">
        <v>15831</v>
      </c>
    </row>
    <row r="9032" spans="1:19" x14ac:dyDescent="0.25">
      <c r="A9032" t="s">
        <v>21</v>
      </c>
      <c r="B9032" t="s">
        <v>15831</v>
      </c>
      <c r="C9032" t="s">
        <v>15832</v>
      </c>
      <c r="D9032" t="s">
        <v>15808</v>
      </c>
      <c r="E9032" t="s">
        <v>845</v>
      </c>
      <c r="F9032" t="s">
        <v>441</v>
      </c>
      <c r="G9032" t="s">
        <v>436</v>
      </c>
      <c r="H9032" t="s">
        <v>26</v>
      </c>
      <c r="I9032" t="s">
        <v>26</v>
      </c>
      <c r="J9032" t="s">
        <v>6558</v>
      </c>
      <c r="K9032" t="s">
        <v>6558</v>
      </c>
      <c r="L9032" t="s">
        <v>29</v>
      </c>
      <c r="M9032" t="s">
        <v>29</v>
      </c>
      <c r="N9032" t="s">
        <v>21</v>
      </c>
      <c r="O9032" t="s">
        <v>30</v>
      </c>
      <c r="P9032" t="s">
        <v>15833</v>
      </c>
      <c r="S9032" t="s">
        <v>15831</v>
      </c>
    </row>
    <row r="9033" spans="1:19" x14ac:dyDescent="0.25">
      <c r="A9033" t="s">
        <v>21</v>
      </c>
      <c r="P9033" t="s">
        <v>21</v>
      </c>
      <c r="S9033" t="s">
        <v>15834</v>
      </c>
    </row>
    <row r="9034" spans="1:19" x14ac:dyDescent="0.25">
      <c r="A9034" t="s">
        <v>15835</v>
      </c>
      <c r="P9034" t="s">
        <v>4243</v>
      </c>
      <c r="S9034" t="s">
        <v>15835</v>
      </c>
    </row>
    <row r="9035" spans="1:19" x14ac:dyDescent="0.25">
      <c r="A9035" t="s">
        <v>21</v>
      </c>
      <c r="B9035" t="s">
        <v>15835</v>
      </c>
      <c r="C9035" t="s">
        <v>15836</v>
      </c>
      <c r="D9035" t="s">
        <v>15808</v>
      </c>
      <c r="F9035" t="s">
        <v>240</v>
      </c>
      <c r="G9035" t="s">
        <v>240</v>
      </c>
      <c r="H9035" t="s">
        <v>26</v>
      </c>
      <c r="I9035" t="s">
        <v>26</v>
      </c>
      <c r="J9035" t="s">
        <v>4925</v>
      </c>
      <c r="K9035" t="s">
        <v>4926</v>
      </c>
      <c r="L9035" t="s">
        <v>211</v>
      </c>
      <c r="M9035" t="s">
        <v>212</v>
      </c>
      <c r="N9035" t="s">
        <v>21</v>
      </c>
      <c r="O9035" t="s">
        <v>30</v>
      </c>
      <c r="P9035" t="s">
        <v>15837</v>
      </c>
      <c r="S9035" t="s">
        <v>15835</v>
      </c>
    </row>
    <row r="9036" spans="1:19" x14ac:dyDescent="0.25">
      <c r="A9036" t="s">
        <v>21</v>
      </c>
      <c r="P9036" t="s">
        <v>21</v>
      </c>
      <c r="S9036" t="s">
        <v>15838</v>
      </c>
    </row>
    <row r="9037" spans="1:19" x14ac:dyDescent="0.25">
      <c r="A9037" t="s">
        <v>15839</v>
      </c>
      <c r="P9037" t="s">
        <v>4243</v>
      </c>
      <c r="S9037" t="s">
        <v>15839</v>
      </c>
    </row>
    <row r="9038" spans="1:19" x14ac:dyDescent="0.25">
      <c r="A9038" t="s">
        <v>21</v>
      </c>
      <c r="B9038" t="s">
        <v>15839</v>
      </c>
      <c r="C9038" t="s">
        <v>15840</v>
      </c>
      <c r="D9038" t="s">
        <v>15808</v>
      </c>
      <c r="F9038" t="s">
        <v>240</v>
      </c>
      <c r="G9038" t="s">
        <v>240</v>
      </c>
      <c r="H9038" t="s">
        <v>26</v>
      </c>
      <c r="I9038" t="s">
        <v>26</v>
      </c>
      <c r="J9038" t="s">
        <v>27</v>
      </c>
      <c r="K9038" t="s">
        <v>28</v>
      </c>
      <c r="L9038" t="s">
        <v>211</v>
      </c>
      <c r="M9038" t="s">
        <v>212</v>
      </c>
      <c r="N9038" t="s">
        <v>21</v>
      </c>
      <c r="O9038" t="s">
        <v>30</v>
      </c>
      <c r="P9038" t="s">
        <v>15841</v>
      </c>
      <c r="S9038" t="s">
        <v>15839</v>
      </c>
    </row>
    <row r="9039" spans="1:19" x14ac:dyDescent="0.25">
      <c r="A9039" t="s">
        <v>21</v>
      </c>
      <c r="P9039" t="s">
        <v>21</v>
      </c>
      <c r="S9039" t="s">
        <v>15842</v>
      </c>
    </row>
    <row r="9040" spans="1:19" x14ac:dyDescent="0.25">
      <c r="A9040" t="s">
        <v>15843</v>
      </c>
      <c r="P9040" t="s">
        <v>4243</v>
      </c>
      <c r="S9040" t="s">
        <v>15843</v>
      </c>
    </row>
    <row r="9041" spans="1:19" x14ac:dyDescent="0.25">
      <c r="A9041" t="s">
        <v>21</v>
      </c>
      <c r="B9041" t="s">
        <v>15843</v>
      </c>
      <c r="C9041" t="s">
        <v>15844</v>
      </c>
      <c r="D9041" t="s">
        <v>15808</v>
      </c>
      <c r="F9041" t="s">
        <v>240</v>
      </c>
      <c r="G9041" t="s">
        <v>240</v>
      </c>
      <c r="H9041" t="s">
        <v>26</v>
      </c>
      <c r="I9041" t="s">
        <v>26</v>
      </c>
      <c r="J9041" t="s">
        <v>119</v>
      </c>
      <c r="K9041" t="s">
        <v>119</v>
      </c>
      <c r="L9041" t="s">
        <v>211</v>
      </c>
      <c r="M9041" t="s">
        <v>212</v>
      </c>
      <c r="N9041" t="s">
        <v>21</v>
      </c>
      <c r="O9041" t="s">
        <v>30</v>
      </c>
      <c r="P9041" t="s">
        <v>15845</v>
      </c>
      <c r="S9041" t="s">
        <v>15843</v>
      </c>
    </row>
    <row r="9042" spans="1:19" x14ac:dyDescent="0.25">
      <c r="A9042" t="s">
        <v>21</v>
      </c>
      <c r="P9042" t="s">
        <v>21</v>
      </c>
      <c r="S9042" t="s">
        <v>15846</v>
      </c>
    </row>
    <row r="9043" spans="1:19" x14ac:dyDescent="0.25">
      <c r="A9043" t="s">
        <v>15847</v>
      </c>
      <c r="P9043" t="s">
        <v>4243</v>
      </c>
      <c r="S9043" t="s">
        <v>15847</v>
      </c>
    </row>
    <row r="9044" spans="1:19" x14ac:dyDescent="0.25">
      <c r="A9044" t="s">
        <v>21</v>
      </c>
      <c r="B9044" t="s">
        <v>15847</v>
      </c>
      <c r="C9044" t="s">
        <v>15848</v>
      </c>
      <c r="D9044" t="s">
        <v>15808</v>
      </c>
      <c r="F9044" t="s">
        <v>240</v>
      </c>
      <c r="G9044" t="s">
        <v>240</v>
      </c>
      <c r="H9044" t="s">
        <v>26</v>
      </c>
      <c r="I9044" t="s">
        <v>26</v>
      </c>
      <c r="J9044" t="s">
        <v>2036</v>
      </c>
      <c r="K9044" t="s">
        <v>2036</v>
      </c>
      <c r="L9044" t="s">
        <v>211</v>
      </c>
      <c r="M9044" t="s">
        <v>212</v>
      </c>
      <c r="N9044" t="s">
        <v>21</v>
      </c>
      <c r="O9044" t="s">
        <v>30</v>
      </c>
      <c r="P9044" t="s">
        <v>15849</v>
      </c>
      <c r="S9044" t="s">
        <v>15847</v>
      </c>
    </row>
    <row r="9045" spans="1:19" x14ac:dyDescent="0.25">
      <c r="A9045" t="s">
        <v>21</v>
      </c>
      <c r="P9045" t="s">
        <v>21</v>
      </c>
      <c r="S9045" t="s">
        <v>15850</v>
      </c>
    </row>
    <row r="9046" spans="1:19" x14ac:dyDescent="0.25">
      <c r="A9046" t="s">
        <v>15851</v>
      </c>
      <c r="P9046" t="s">
        <v>4243</v>
      </c>
      <c r="S9046" t="s">
        <v>15851</v>
      </c>
    </row>
    <row r="9047" spans="1:19" x14ac:dyDescent="0.25">
      <c r="A9047" t="s">
        <v>21</v>
      </c>
      <c r="B9047" t="s">
        <v>15851</v>
      </c>
      <c r="C9047" t="s">
        <v>15852</v>
      </c>
      <c r="D9047" t="s">
        <v>15853</v>
      </c>
      <c r="F9047" t="s">
        <v>25</v>
      </c>
      <c r="G9047" t="s">
        <v>25</v>
      </c>
      <c r="H9047" t="s">
        <v>26</v>
      </c>
      <c r="I9047" t="s">
        <v>26</v>
      </c>
      <c r="J9047" t="s">
        <v>4251</v>
      </c>
      <c r="K9047" t="s">
        <v>4251</v>
      </c>
      <c r="L9047" t="s">
        <v>29</v>
      </c>
      <c r="M9047" t="s">
        <v>29</v>
      </c>
      <c r="N9047" t="s">
        <v>21</v>
      </c>
      <c r="O9047" t="s">
        <v>30</v>
      </c>
      <c r="P9047" t="s">
        <v>15854</v>
      </c>
      <c r="Q9047">
        <v>92.524199999999993</v>
      </c>
      <c r="S9047" t="s">
        <v>15851</v>
      </c>
    </row>
    <row r="9048" spans="1:19" x14ac:dyDescent="0.25">
      <c r="A9048" t="s">
        <v>21</v>
      </c>
      <c r="P9048" t="s">
        <v>21</v>
      </c>
      <c r="S9048" t="s">
        <v>15855</v>
      </c>
    </row>
    <row r="9049" spans="1:19" x14ac:dyDescent="0.25">
      <c r="A9049" t="s">
        <v>15856</v>
      </c>
      <c r="P9049" t="s">
        <v>4243</v>
      </c>
      <c r="S9049" t="s">
        <v>15856</v>
      </c>
    </row>
    <row r="9050" spans="1:19" x14ac:dyDescent="0.25">
      <c r="A9050" t="s">
        <v>21</v>
      </c>
      <c r="B9050" t="s">
        <v>15856</v>
      </c>
      <c r="C9050" t="s">
        <v>15857</v>
      </c>
      <c r="D9050" t="s">
        <v>15853</v>
      </c>
      <c r="F9050" t="s">
        <v>25</v>
      </c>
      <c r="G9050" t="s">
        <v>25</v>
      </c>
      <c r="H9050" t="s">
        <v>26</v>
      </c>
      <c r="I9050" t="s">
        <v>26</v>
      </c>
      <c r="J9050" t="s">
        <v>27</v>
      </c>
      <c r="K9050" t="s">
        <v>28</v>
      </c>
      <c r="L9050" t="s">
        <v>29</v>
      </c>
      <c r="M9050" t="s">
        <v>29</v>
      </c>
      <c r="N9050" t="s">
        <v>21</v>
      </c>
      <c r="O9050" t="s">
        <v>30</v>
      </c>
      <c r="P9050" t="s">
        <v>15858</v>
      </c>
      <c r="Q9050">
        <v>92.524199999999993</v>
      </c>
      <c r="S9050" t="s">
        <v>15856</v>
      </c>
    </row>
    <row r="9051" spans="1:19" x14ac:dyDescent="0.25">
      <c r="A9051" t="s">
        <v>21</v>
      </c>
      <c r="P9051" t="s">
        <v>21</v>
      </c>
      <c r="S9051" t="s">
        <v>15859</v>
      </c>
    </row>
    <row r="9052" spans="1:19" x14ac:dyDescent="0.25">
      <c r="A9052" t="s">
        <v>15860</v>
      </c>
      <c r="P9052" t="s">
        <v>4243</v>
      </c>
      <c r="S9052" t="s">
        <v>15860</v>
      </c>
    </row>
    <row r="9053" spans="1:19" x14ac:dyDescent="0.25">
      <c r="A9053" t="s">
        <v>21</v>
      </c>
      <c r="B9053" t="s">
        <v>15860</v>
      </c>
      <c r="C9053" t="s">
        <v>15861</v>
      </c>
      <c r="D9053" t="s">
        <v>15853</v>
      </c>
      <c r="F9053" t="s">
        <v>25</v>
      </c>
      <c r="G9053" t="s">
        <v>25</v>
      </c>
      <c r="H9053" t="s">
        <v>26</v>
      </c>
      <c r="I9053" t="s">
        <v>26</v>
      </c>
      <c r="J9053" t="s">
        <v>4256</v>
      </c>
      <c r="K9053" t="s">
        <v>4256</v>
      </c>
      <c r="L9053" t="s">
        <v>29</v>
      </c>
      <c r="M9053" t="s">
        <v>29</v>
      </c>
      <c r="N9053" t="s">
        <v>21</v>
      </c>
      <c r="O9053" t="s">
        <v>30</v>
      </c>
      <c r="P9053" t="s">
        <v>15862</v>
      </c>
      <c r="Q9053">
        <v>92.524199999999993</v>
      </c>
      <c r="S9053" t="s">
        <v>15860</v>
      </c>
    </row>
    <row r="9054" spans="1:19" x14ac:dyDescent="0.25">
      <c r="A9054" t="s">
        <v>21</v>
      </c>
      <c r="P9054" t="s">
        <v>21</v>
      </c>
      <c r="S9054" t="s">
        <v>15863</v>
      </c>
    </row>
    <row r="9055" spans="1:19" x14ac:dyDescent="0.25">
      <c r="A9055" t="s">
        <v>15864</v>
      </c>
      <c r="P9055" t="s">
        <v>4243</v>
      </c>
      <c r="S9055" t="s">
        <v>15864</v>
      </c>
    </row>
    <row r="9056" spans="1:19" x14ac:dyDescent="0.25">
      <c r="A9056" t="s">
        <v>21</v>
      </c>
      <c r="B9056" t="s">
        <v>15864</v>
      </c>
      <c r="C9056" t="s">
        <v>15865</v>
      </c>
      <c r="D9056" t="s">
        <v>15866</v>
      </c>
      <c r="E9056" t="s">
        <v>6402</v>
      </c>
      <c r="F9056" t="s">
        <v>441</v>
      </c>
      <c r="G9056" t="s">
        <v>436</v>
      </c>
      <c r="H9056" t="s">
        <v>26</v>
      </c>
      <c r="I9056" t="s">
        <v>26</v>
      </c>
      <c r="J9056" t="s">
        <v>2036</v>
      </c>
      <c r="K9056" t="s">
        <v>2036</v>
      </c>
      <c r="L9056" t="s">
        <v>29</v>
      </c>
      <c r="M9056" t="s">
        <v>29</v>
      </c>
      <c r="N9056" t="s">
        <v>21</v>
      </c>
      <c r="O9056" t="s">
        <v>30</v>
      </c>
      <c r="P9056" t="s">
        <v>15867</v>
      </c>
      <c r="S9056" t="s">
        <v>15864</v>
      </c>
    </row>
    <row r="9057" spans="1:19" x14ac:dyDescent="0.25">
      <c r="A9057" t="s">
        <v>21</v>
      </c>
      <c r="P9057" t="s">
        <v>21</v>
      </c>
      <c r="S9057" t="s">
        <v>15868</v>
      </c>
    </row>
    <row r="9058" spans="1:19" x14ac:dyDescent="0.25">
      <c r="A9058" t="s">
        <v>15869</v>
      </c>
      <c r="P9058" t="s">
        <v>4243</v>
      </c>
      <c r="S9058" t="s">
        <v>15869</v>
      </c>
    </row>
    <row r="9059" spans="1:19" x14ac:dyDescent="0.25">
      <c r="A9059" t="s">
        <v>21</v>
      </c>
      <c r="B9059" t="s">
        <v>15869</v>
      </c>
      <c r="C9059" t="s">
        <v>15870</v>
      </c>
      <c r="D9059" t="s">
        <v>15871</v>
      </c>
      <c r="E9059" t="s">
        <v>6402</v>
      </c>
      <c r="F9059" t="s">
        <v>441</v>
      </c>
      <c r="G9059" t="s">
        <v>436</v>
      </c>
      <c r="H9059" t="s">
        <v>26</v>
      </c>
      <c r="I9059" t="s">
        <v>26</v>
      </c>
      <c r="J9059" t="s">
        <v>2036</v>
      </c>
      <c r="K9059" t="s">
        <v>2036</v>
      </c>
      <c r="L9059" t="s">
        <v>29</v>
      </c>
      <c r="M9059" t="s">
        <v>29</v>
      </c>
      <c r="N9059" t="s">
        <v>21</v>
      </c>
      <c r="O9059" t="s">
        <v>30</v>
      </c>
      <c r="P9059" t="s">
        <v>15872</v>
      </c>
      <c r="S9059" t="s">
        <v>15869</v>
      </c>
    </row>
    <row r="9060" spans="1:19" x14ac:dyDescent="0.25">
      <c r="A9060" t="s">
        <v>21</v>
      </c>
      <c r="P9060" t="s">
        <v>21</v>
      </c>
      <c r="S9060" t="s">
        <v>15873</v>
      </c>
    </row>
    <row r="9061" spans="1:19" x14ac:dyDescent="0.25">
      <c r="A9061" t="s">
        <v>15874</v>
      </c>
      <c r="P9061" t="s">
        <v>4243</v>
      </c>
      <c r="S9061" t="s">
        <v>15874</v>
      </c>
    </row>
    <row r="9062" spans="1:19" x14ac:dyDescent="0.25">
      <c r="A9062" t="s">
        <v>21</v>
      </c>
      <c r="B9062" t="s">
        <v>15874</v>
      </c>
      <c r="C9062" t="s">
        <v>15875</v>
      </c>
      <c r="D9062" t="s">
        <v>15876</v>
      </c>
      <c r="E9062" t="s">
        <v>6402</v>
      </c>
      <c r="F9062" t="s">
        <v>441</v>
      </c>
      <c r="G9062" t="s">
        <v>436</v>
      </c>
      <c r="H9062" t="s">
        <v>26</v>
      </c>
      <c r="I9062" t="s">
        <v>26</v>
      </c>
      <c r="J9062" t="s">
        <v>2036</v>
      </c>
      <c r="K9062" t="s">
        <v>2036</v>
      </c>
      <c r="L9062" t="s">
        <v>29</v>
      </c>
      <c r="M9062" t="s">
        <v>29</v>
      </c>
      <c r="N9062" t="s">
        <v>21</v>
      </c>
      <c r="O9062" t="s">
        <v>30</v>
      </c>
      <c r="P9062" t="s">
        <v>15877</v>
      </c>
      <c r="S9062" t="s">
        <v>15874</v>
      </c>
    </row>
    <row r="9063" spans="1:19" x14ac:dyDescent="0.25">
      <c r="A9063" t="s">
        <v>21</v>
      </c>
      <c r="P9063" t="s">
        <v>21</v>
      </c>
      <c r="S9063" t="s">
        <v>15878</v>
      </c>
    </row>
    <row r="9064" spans="1:19" x14ac:dyDescent="0.25">
      <c r="A9064" t="s">
        <v>15879</v>
      </c>
      <c r="P9064" t="s">
        <v>4243</v>
      </c>
      <c r="S9064" t="s">
        <v>15879</v>
      </c>
    </row>
    <row r="9065" spans="1:19" x14ac:dyDescent="0.25">
      <c r="A9065" t="s">
        <v>21</v>
      </c>
      <c r="B9065" t="s">
        <v>15879</v>
      </c>
      <c r="C9065" t="s">
        <v>15880</v>
      </c>
      <c r="D9065" t="s">
        <v>15881</v>
      </c>
      <c r="E9065" t="s">
        <v>6402</v>
      </c>
      <c r="F9065" t="s">
        <v>441</v>
      </c>
      <c r="G9065" t="s">
        <v>436</v>
      </c>
      <c r="H9065" t="s">
        <v>26</v>
      </c>
      <c r="I9065" t="s">
        <v>26</v>
      </c>
      <c r="J9065" t="s">
        <v>2036</v>
      </c>
      <c r="K9065" t="s">
        <v>2036</v>
      </c>
      <c r="L9065" t="s">
        <v>29</v>
      </c>
      <c r="M9065" t="s">
        <v>29</v>
      </c>
      <c r="N9065" t="s">
        <v>21</v>
      </c>
      <c r="O9065" t="s">
        <v>30</v>
      </c>
      <c r="P9065" t="s">
        <v>15882</v>
      </c>
      <c r="S9065" t="s">
        <v>15879</v>
      </c>
    </row>
    <row r="9066" spans="1:19" x14ac:dyDescent="0.25">
      <c r="A9066" t="s">
        <v>21</v>
      </c>
      <c r="P9066" t="s">
        <v>21</v>
      </c>
      <c r="S9066" t="s">
        <v>15883</v>
      </c>
    </row>
    <row r="9067" spans="1:19" x14ac:dyDescent="0.25">
      <c r="A9067" t="s">
        <v>15884</v>
      </c>
      <c r="P9067" t="s">
        <v>4243</v>
      </c>
      <c r="S9067" t="s">
        <v>15884</v>
      </c>
    </row>
    <row r="9068" spans="1:19" x14ac:dyDescent="0.25">
      <c r="A9068" t="s">
        <v>21</v>
      </c>
      <c r="B9068" t="s">
        <v>15884</v>
      </c>
      <c r="C9068" t="s">
        <v>15885</v>
      </c>
      <c r="D9068" t="s">
        <v>15886</v>
      </c>
      <c r="F9068" t="s">
        <v>25</v>
      </c>
      <c r="G9068" t="s">
        <v>25</v>
      </c>
      <c r="H9068" t="s">
        <v>26</v>
      </c>
      <c r="I9068" t="s">
        <v>26</v>
      </c>
      <c r="J9068" t="s">
        <v>2036</v>
      </c>
      <c r="K9068" t="s">
        <v>2036</v>
      </c>
      <c r="L9068" t="s">
        <v>29</v>
      </c>
      <c r="M9068" t="s">
        <v>29</v>
      </c>
      <c r="N9068" t="s">
        <v>21</v>
      </c>
      <c r="O9068" t="s">
        <v>30</v>
      </c>
      <c r="P9068" t="s">
        <v>15887</v>
      </c>
      <c r="S9068" t="s">
        <v>15884</v>
      </c>
    </row>
    <row r="9069" spans="1:19" x14ac:dyDescent="0.25">
      <c r="A9069" t="s">
        <v>21</v>
      </c>
      <c r="P9069" t="s">
        <v>21</v>
      </c>
      <c r="S9069" t="s">
        <v>15888</v>
      </c>
    </row>
    <row r="9070" spans="1:19" x14ac:dyDescent="0.25">
      <c r="A9070" t="s">
        <v>15889</v>
      </c>
      <c r="P9070" t="s">
        <v>4243</v>
      </c>
      <c r="S9070" t="s">
        <v>15889</v>
      </c>
    </row>
    <row r="9071" spans="1:19" x14ac:dyDescent="0.25">
      <c r="A9071" t="s">
        <v>21</v>
      </c>
      <c r="B9071" t="s">
        <v>15889</v>
      </c>
      <c r="C9071" t="s">
        <v>15890</v>
      </c>
      <c r="D9071" t="s">
        <v>15886</v>
      </c>
      <c r="E9071" t="s">
        <v>440</v>
      </c>
      <c r="F9071" t="s">
        <v>441</v>
      </c>
      <c r="G9071" t="s">
        <v>436</v>
      </c>
      <c r="H9071" t="s">
        <v>26</v>
      </c>
      <c r="I9071" t="s">
        <v>26</v>
      </c>
      <c r="J9071" t="s">
        <v>7164</v>
      </c>
      <c r="K9071" t="s">
        <v>7164</v>
      </c>
      <c r="L9071" t="s">
        <v>29</v>
      </c>
      <c r="M9071" t="s">
        <v>29</v>
      </c>
      <c r="N9071" t="s">
        <v>21</v>
      </c>
      <c r="O9071" t="s">
        <v>30</v>
      </c>
      <c r="P9071" t="s">
        <v>15891</v>
      </c>
      <c r="S9071" t="s">
        <v>15889</v>
      </c>
    </row>
    <row r="9072" spans="1:19" x14ac:dyDescent="0.25">
      <c r="A9072" t="s">
        <v>21</v>
      </c>
      <c r="P9072" t="s">
        <v>21</v>
      </c>
      <c r="S9072" t="s">
        <v>15892</v>
      </c>
    </row>
    <row r="9073" spans="1:19" x14ac:dyDescent="0.25">
      <c r="A9073" t="s">
        <v>15893</v>
      </c>
      <c r="P9073" t="s">
        <v>4243</v>
      </c>
      <c r="S9073" t="s">
        <v>15893</v>
      </c>
    </row>
    <row r="9074" spans="1:19" x14ac:dyDescent="0.25">
      <c r="A9074" t="s">
        <v>21</v>
      </c>
      <c r="B9074" t="s">
        <v>15893</v>
      </c>
      <c r="C9074" t="s">
        <v>15894</v>
      </c>
      <c r="D9074" t="s">
        <v>15895</v>
      </c>
      <c r="E9074" t="s">
        <v>104</v>
      </c>
      <c r="F9074" t="s">
        <v>25</v>
      </c>
      <c r="G9074" t="s">
        <v>25</v>
      </c>
      <c r="H9074" t="s">
        <v>26</v>
      </c>
      <c r="I9074" t="s">
        <v>26</v>
      </c>
      <c r="J9074" t="s">
        <v>27</v>
      </c>
      <c r="K9074" t="s">
        <v>28</v>
      </c>
      <c r="L9074" t="s">
        <v>29</v>
      </c>
      <c r="M9074" t="s">
        <v>29</v>
      </c>
      <c r="N9074" t="s">
        <v>21</v>
      </c>
      <c r="O9074" t="s">
        <v>30</v>
      </c>
      <c r="P9074" t="s">
        <v>15896</v>
      </c>
      <c r="S9074" t="s">
        <v>15893</v>
      </c>
    </row>
    <row r="9075" spans="1:19" x14ac:dyDescent="0.25">
      <c r="A9075" t="s">
        <v>21</v>
      </c>
      <c r="P9075" t="s">
        <v>21</v>
      </c>
      <c r="S9075" t="s">
        <v>15897</v>
      </c>
    </row>
    <row r="9076" spans="1:19" x14ac:dyDescent="0.25">
      <c r="A9076" t="s">
        <v>15898</v>
      </c>
      <c r="P9076" t="s">
        <v>4243</v>
      </c>
      <c r="S9076" t="s">
        <v>15898</v>
      </c>
    </row>
    <row r="9077" spans="1:19" x14ac:dyDescent="0.25">
      <c r="A9077" t="s">
        <v>21</v>
      </c>
      <c r="B9077" t="s">
        <v>15898</v>
      </c>
      <c r="C9077" t="s">
        <v>15899</v>
      </c>
      <c r="D9077" t="s">
        <v>15895</v>
      </c>
      <c r="E9077" t="s">
        <v>6402</v>
      </c>
      <c r="F9077" t="s">
        <v>441</v>
      </c>
      <c r="G9077" t="s">
        <v>436</v>
      </c>
      <c r="H9077" t="s">
        <v>26</v>
      </c>
      <c r="I9077" t="s">
        <v>26</v>
      </c>
      <c r="J9077" t="s">
        <v>2036</v>
      </c>
      <c r="K9077" t="s">
        <v>2036</v>
      </c>
      <c r="L9077" t="s">
        <v>29</v>
      </c>
      <c r="M9077" t="s">
        <v>29</v>
      </c>
      <c r="N9077" t="s">
        <v>21</v>
      </c>
      <c r="O9077" t="s">
        <v>30</v>
      </c>
      <c r="P9077" t="s">
        <v>15900</v>
      </c>
      <c r="S9077" t="s">
        <v>15898</v>
      </c>
    </row>
    <row r="9078" spans="1:19" x14ac:dyDescent="0.25">
      <c r="A9078" t="s">
        <v>21</v>
      </c>
      <c r="P9078" t="s">
        <v>21</v>
      </c>
      <c r="S9078" t="s">
        <v>15901</v>
      </c>
    </row>
    <row r="9079" spans="1:19" x14ac:dyDescent="0.25">
      <c r="A9079" t="s">
        <v>15902</v>
      </c>
      <c r="P9079" t="s">
        <v>4243</v>
      </c>
      <c r="S9079" t="s">
        <v>15902</v>
      </c>
    </row>
    <row r="9080" spans="1:19" x14ac:dyDescent="0.25">
      <c r="A9080" t="s">
        <v>21</v>
      </c>
      <c r="B9080" t="s">
        <v>15902</v>
      </c>
      <c r="C9080" t="s">
        <v>15903</v>
      </c>
      <c r="D9080" t="s">
        <v>15904</v>
      </c>
      <c r="E9080" t="s">
        <v>6402</v>
      </c>
      <c r="F9080" t="s">
        <v>441</v>
      </c>
      <c r="G9080" t="s">
        <v>436</v>
      </c>
      <c r="H9080" t="s">
        <v>26</v>
      </c>
      <c r="I9080" t="s">
        <v>26</v>
      </c>
      <c r="J9080" t="s">
        <v>2036</v>
      </c>
      <c r="K9080" t="s">
        <v>2036</v>
      </c>
      <c r="L9080" t="s">
        <v>29</v>
      </c>
      <c r="M9080" t="s">
        <v>29</v>
      </c>
      <c r="N9080" t="s">
        <v>21</v>
      </c>
      <c r="O9080" t="s">
        <v>30</v>
      </c>
      <c r="P9080" t="s">
        <v>15905</v>
      </c>
      <c r="S9080" t="s">
        <v>15902</v>
      </c>
    </row>
    <row r="9081" spans="1:19" x14ac:dyDescent="0.25">
      <c r="A9081" t="s">
        <v>21</v>
      </c>
      <c r="P9081" t="s">
        <v>21</v>
      </c>
      <c r="S9081" t="s">
        <v>15906</v>
      </c>
    </row>
    <row r="9082" spans="1:19" x14ac:dyDescent="0.25">
      <c r="A9082" t="s">
        <v>15907</v>
      </c>
      <c r="P9082" t="s">
        <v>4243</v>
      </c>
      <c r="S9082" t="s">
        <v>15907</v>
      </c>
    </row>
    <row r="9083" spans="1:19" x14ac:dyDescent="0.25">
      <c r="A9083" t="s">
        <v>21</v>
      </c>
      <c r="B9083" t="s">
        <v>15907</v>
      </c>
      <c r="C9083" t="s">
        <v>15908</v>
      </c>
      <c r="D9083" t="s">
        <v>15909</v>
      </c>
      <c r="E9083" t="s">
        <v>131</v>
      </c>
      <c r="F9083" t="s">
        <v>132</v>
      </c>
      <c r="G9083" t="s">
        <v>128</v>
      </c>
      <c r="H9083" t="s">
        <v>26</v>
      </c>
      <c r="I9083" t="s">
        <v>26</v>
      </c>
      <c r="J9083" t="s">
        <v>119</v>
      </c>
      <c r="K9083" t="s">
        <v>119</v>
      </c>
      <c r="L9083" t="s">
        <v>29</v>
      </c>
      <c r="M9083" t="s">
        <v>29</v>
      </c>
      <c r="N9083" t="s">
        <v>21</v>
      </c>
      <c r="O9083" t="s">
        <v>30</v>
      </c>
      <c r="P9083" t="s">
        <v>15910</v>
      </c>
      <c r="S9083" t="s">
        <v>15907</v>
      </c>
    </row>
    <row r="9084" spans="1:19" x14ac:dyDescent="0.25">
      <c r="A9084" t="s">
        <v>21</v>
      </c>
      <c r="P9084" t="s">
        <v>21</v>
      </c>
      <c r="S9084" t="s">
        <v>15911</v>
      </c>
    </row>
    <row r="9085" spans="1:19" x14ac:dyDescent="0.25">
      <c r="A9085" t="s">
        <v>15912</v>
      </c>
      <c r="P9085" t="s">
        <v>4243</v>
      </c>
      <c r="S9085" t="s">
        <v>15912</v>
      </c>
    </row>
    <row r="9086" spans="1:19" x14ac:dyDescent="0.25">
      <c r="A9086" t="s">
        <v>21</v>
      </c>
      <c r="B9086" t="s">
        <v>15912</v>
      </c>
      <c r="C9086" t="s">
        <v>15913</v>
      </c>
      <c r="D9086" t="s">
        <v>15914</v>
      </c>
      <c r="E9086" t="s">
        <v>24</v>
      </c>
      <c r="F9086" t="s">
        <v>25</v>
      </c>
      <c r="G9086" t="s">
        <v>25</v>
      </c>
      <c r="H9086" t="s">
        <v>26</v>
      </c>
      <c r="I9086" t="s">
        <v>26</v>
      </c>
      <c r="J9086" t="s">
        <v>27</v>
      </c>
      <c r="K9086" t="s">
        <v>28</v>
      </c>
      <c r="L9086" t="s">
        <v>29</v>
      </c>
      <c r="M9086" t="s">
        <v>29</v>
      </c>
      <c r="N9086" t="s">
        <v>21</v>
      </c>
      <c r="O9086" t="s">
        <v>30</v>
      </c>
      <c r="P9086" t="s">
        <v>15915</v>
      </c>
      <c r="S9086" t="s">
        <v>15912</v>
      </c>
    </row>
    <row r="9087" spans="1:19" x14ac:dyDescent="0.25">
      <c r="A9087" t="s">
        <v>21</v>
      </c>
      <c r="P9087" t="s">
        <v>21</v>
      </c>
      <c r="S9087" t="s">
        <v>15916</v>
      </c>
    </row>
    <row r="9088" spans="1:19" x14ac:dyDescent="0.25">
      <c r="A9088" t="s">
        <v>15917</v>
      </c>
      <c r="P9088" t="s">
        <v>4243</v>
      </c>
      <c r="S9088" t="s">
        <v>15917</v>
      </c>
    </row>
    <row r="9089" spans="1:19" x14ac:dyDescent="0.25">
      <c r="A9089" t="s">
        <v>21</v>
      </c>
      <c r="B9089" t="s">
        <v>15917</v>
      </c>
      <c r="C9089" t="s">
        <v>15918</v>
      </c>
      <c r="D9089" t="s">
        <v>15919</v>
      </c>
      <c r="E9089" t="s">
        <v>39</v>
      </c>
      <c r="F9089" t="s">
        <v>25</v>
      </c>
      <c r="G9089" t="s">
        <v>25</v>
      </c>
      <c r="H9089" t="s">
        <v>26</v>
      </c>
      <c r="I9089" t="s">
        <v>26</v>
      </c>
      <c r="J9089" t="s">
        <v>27</v>
      </c>
      <c r="K9089" t="s">
        <v>28</v>
      </c>
      <c r="L9089" t="s">
        <v>29</v>
      </c>
      <c r="M9089" t="s">
        <v>29</v>
      </c>
      <c r="N9089" t="s">
        <v>21</v>
      </c>
      <c r="O9089" t="s">
        <v>30</v>
      </c>
      <c r="P9089" t="s">
        <v>15920</v>
      </c>
      <c r="Q9089">
        <v>733.92679999999996</v>
      </c>
      <c r="S9089" t="s">
        <v>15917</v>
      </c>
    </row>
    <row r="9090" spans="1:19" x14ac:dyDescent="0.25">
      <c r="A9090" t="s">
        <v>21</v>
      </c>
      <c r="P9090" t="s">
        <v>21</v>
      </c>
      <c r="S9090" t="s">
        <v>15921</v>
      </c>
    </row>
    <row r="9091" spans="1:19" x14ac:dyDescent="0.25">
      <c r="A9091" t="s">
        <v>15922</v>
      </c>
      <c r="P9091" t="s">
        <v>4243</v>
      </c>
      <c r="S9091" t="s">
        <v>15922</v>
      </c>
    </row>
    <row r="9092" spans="1:19" x14ac:dyDescent="0.25">
      <c r="A9092" t="s">
        <v>21</v>
      </c>
      <c r="B9092" t="s">
        <v>15922</v>
      </c>
      <c r="C9092" t="s">
        <v>15923</v>
      </c>
      <c r="D9092" t="s">
        <v>15919</v>
      </c>
      <c r="E9092" t="s">
        <v>39</v>
      </c>
      <c r="F9092" t="s">
        <v>25</v>
      </c>
      <c r="G9092" t="s">
        <v>25</v>
      </c>
      <c r="H9092" t="s">
        <v>26</v>
      </c>
      <c r="I9092" t="s">
        <v>26</v>
      </c>
      <c r="J9092" t="s">
        <v>119</v>
      </c>
      <c r="K9092" t="s">
        <v>119</v>
      </c>
      <c r="L9092" t="s">
        <v>29</v>
      </c>
      <c r="M9092" t="s">
        <v>29</v>
      </c>
      <c r="N9092" t="s">
        <v>21</v>
      </c>
      <c r="O9092" t="s">
        <v>30</v>
      </c>
      <c r="P9092" t="s">
        <v>15924</v>
      </c>
      <c r="Q9092">
        <v>733.92679999999996</v>
      </c>
      <c r="S9092" t="s">
        <v>15922</v>
      </c>
    </row>
    <row r="9093" spans="1:19" x14ac:dyDescent="0.25">
      <c r="A9093" t="s">
        <v>21</v>
      </c>
      <c r="P9093" t="s">
        <v>21</v>
      </c>
      <c r="S9093" t="s">
        <v>15925</v>
      </c>
    </row>
    <row r="9094" spans="1:19" x14ac:dyDescent="0.25">
      <c r="A9094" t="s">
        <v>15926</v>
      </c>
      <c r="P9094" t="s">
        <v>4243</v>
      </c>
      <c r="S9094" t="s">
        <v>15926</v>
      </c>
    </row>
    <row r="9095" spans="1:19" x14ac:dyDescent="0.25">
      <c r="A9095" t="s">
        <v>21</v>
      </c>
      <c r="B9095" t="s">
        <v>15926</v>
      </c>
      <c r="C9095" t="s">
        <v>15927</v>
      </c>
      <c r="D9095" t="s">
        <v>15919</v>
      </c>
      <c r="E9095" t="s">
        <v>39</v>
      </c>
      <c r="F9095" t="s">
        <v>25</v>
      </c>
      <c r="G9095" t="s">
        <v>25</v>
      </c>
      <c r="H9095" t="s">
        <v>26</v>
      </c>
      <c r="I9095" t="s">
        <v>26</v>
      </c>
      <c r="J9095" t="s">
        <v>2036</v>
      </c>
      <c r="K9095" t="s">
        <v>2036</v>
      </c>
      <c r="L9095" t="s">
        <v>29</v>
      </c>
      <c r="M9095" t="s">
        <v>29</v>
      </c>
      <c r="N9095" t="s">
        <v>21</v>
      </c>
      <c r="O9095" t="s">
        <v>30</v>
      </c>
      <c r="P9095" t="s">
        <v>15928</v>
      </c>
      <c r="Q9095">
        <v>733.92679999999996</v>
      </c>
      <c r="S9095" t="s">
        <v>15926</v>
      </c>
    </row>
    <row r="9096" spans="1:19" x14ac:dyDescent="0.25">
      <c r="A9096" t="s">
        <v>21</v>
      </c>
      <c r="P9096" t="s">
        <v>21</v>
      </c>
      <c r="S9096" t="s">
        <v>15929</v>
      </c>
    </row>
    <row r="9097" spans="1:19" x14ac:dyDescent="0.25">
      <c r="A9097" t="s">
        <v>15930</v>
      </c>
      <c r="P9097" t="s">
        <v>4243</v>
      </c>
      <c r="S9097" t="s">
        <v>15930</v>
      </c>
    </row>
    <row r="9098" spans="1:19" x14ac:dyDescent="0.25">
      <c r="A9098" t="s">
        <v>21</v>
      </c>
      <c r="B9098" t="s">
        <v>15930</v>
      </c>
      <c r="C9098" t="s">
        <v>15931</v>
      </c>
      <c r="D9098" t="s">
        <v>15919</v>
      </c>
      <c r="F9098" t="s">
        <v>240</v>
      </c>
      <c r="G9098" t="s">
        <v>240</v>
      </c>
      <c r="H9098" t="s">
        <v>26</v>
      </c>
      <c r="I9098" t="s">
        <v>26</v>
      </c>
      <c r="J9098" t="s">
        <v>119</v>
      </c>
      <c r="K9098" t="s">
        <v>119</v>
      </c>
      <c r="L9098" t="s">
        <v>211</v>
      </c>
      <c r="M9098" t="s">
        <v>212</v>
      </c>
      <c r="N9098" t="s">
        <v>21</v>
      </c>
      <c r="O9098" t="s">
        <v>30</v>
      </c>
      <c r="P9098" t="s">
        <v>15932</v>
      </c>
      <c r="Q9098">
        <v>733.92679999999996</v>
      </c>
      <c r="S9098" t="s">
        <v>15930</v>
      </c>
    </row>
    <row r="9099" spans="1:19" x14ac:dyDescent="0.25">
      <c r="A9099" t="s">
        <v>21</v>
      </c>
      <c r="P9099" t="s">
        <v>21</v>
      </c>
      <c r="S9099" t="s">
        <v>15933</v>
      </c>
    </row>
    <row r="9100" spans="1:19" x14ac:dyDescent="0.25">
      <c r="A9100" t="s">
        <v>15934</v>
      </c>
      <c r="P9100" t="s">
        <v>4243</v>
      </c>
      <c r="S9100" t="s">
        <v>15934</v>
      </c>
    </row>
    <row r="9101" spans="1:19" x14ac:dyDescent="0.25">
      <c r="A9101" t="s">
        <v>21</v>
      </c>
      <c r="B9101" t="s">
        <v>15934</v>
      </c>
      <c r="C9101" t="s">
        <v>15935</v>
      </c>
      <c r="D9101" t="s">
        <v>15936</v>
      </c>
      <c r="E9101" t="s">
        <v>48</v>
      </c>
      <c r="F9101" t="s">
        <v>25</v>
      </c>
      <c r="G9101" t="s">
        <v>25</v>
      </c>
      <c r="H9101" t="s">
        <v>26</v>
      </c>
      <c r="I9101" t="s">
        <v>26</v>
      </c>
      <c r="J9101" t="s">
        <v>27</v>
      </c>
      <c r="K9101" t="s">
        <v>28</v>
      </c>
      <c r="L9101" t="s">
        <v>29</v>
      </c>
      <c r="M9101" t="s">
        <v>29</v>
      </c>
      <c r="N9101" t="s">
        <v>21</v>
      </c>
      <c r="O9101" t="s">
        <v>30</v>
      </c>
      <c r="P9101" t="s">
        <v>15937</v>
      </c>
      <c r="S9101" t="s">
        <v>15934</v>
      </c>
    </row>
    <row r="9102" spans="1:19" x14ac:dyDescent="0.25">
      <c r="A9102" t="s">
        <v>21</v>
      </c>
      <c r="P9102" t="s">
        <v>21</v>
      </c>
      <c r="S9102" t="s">
        <v>15938</v>
      </c>
    </row>
    <row r="9103" spans="1:19" x14ac:dyDescent="0.25">
      <c r="A9103" t="s">
        <v>15939</v>
      </c>
      <c r="P9103" t="s">
        <v>4243</v>
      </c>
      <c r="S9103" t="s">
        <v>15939</v>
      </c>
    </row>
    <row r="9104" spans="1:19" x14ac:dyDescent="0.25">
      <c r="A9104" t="s">
        <v>21</v>
      </c>
      <c r="B9104" t="s">
        <v>15939</v>
      </c>
      <c r="C9104" t="s">
        <v>15940</v>
      </c>
      <c r="D9104" t="s">
        <v>15941</v>
      </c>
      <c r="E9104" t="s">
        <v>39</v>
      </c>
      <c r="F9104" t="s">
        <v>25</v>
      </c>
      <c r="G9104" t="s">
        <v>25</v>
      </c>
      <c r="H9104" t="s">
        <v>26</v>
      </c>
      <c r="I9104" t="s">
        <v>26</v>
      </c>
      <c r="J9104" t="s">
        <v>27</v>
      </c>
      <c r="K9104" t="s">
        <v>28</v>
      </c>
      <c r="L9104" t="s">
        <v>29</v>
      </c>
      <c r="M9104" t="s">
        <v>29</v>
      </c>
      <c r="N9104" t="s">
        <v>21</v>
      </c>
      <c r="O9104" t="s">
        <v>30</v>
      </c>
      <c r="P9104" t="s">
        <v>15942</v>
      </c>
      <c r="S9104" t="s">
        <v>15939</v>
      </c>
    </row>
    <row r="9105" spans="1:19" x14ac:dyDescent="0.25">
      <c r="A9105" t="s">
        <v>21</v>
      </c>
      <c r="P9105" t="s">
        <v>21</v>
      </c>
      <c r="S9105" t="s">
        <v>15943</v>
      </c>
    </row>
    <row r="9106" spans="1:19" x14ac:dyDescent="0.25">
      <c r="A9106" t="s">
        <v>15944</v>
      </c>
      <c r="P9106" t="s">
        <v>4243</v>
      </c>
      <c r="S9106" t="s">
        <v>15944</v>
      </c>
    </row>
    <row r="9107" spans="1:19" x14ac:dyDescent="0.25">
      <c r="A9107" t="s">
        <v>21</v>
      </c>
      <c r="B9107" t="s">
        <v>15944</v>
      </c>
      <c r="C9107" t="s">
        <v>15945</v>
      </c>
      <c r="D9107" t="s">
        <v>15941</v>
      </c>
      <c r="E9107" t="s">
        <v>104</v>
      </c>
      <c r="F9107" t="s">
        <v>25</v>
      </c>
      <c r="G9107" t="s">
        <v>25</v>
      </c>
      <c r="H9107" t="s">
        <v>26</v>
      </c>
      <c r="I9107" t="s">
        <v>26</v>
      </c>
      <c r="J9107" t="s">
        <v>119</v>
      </c>
      <c r="K9107" t="s">
        <v>119</v>
      </c>
      <c r="L9107" t="s">
        <v>29</v>
      </c>
      <c r="M9107" t="s">
        <v>29</v>
      </c>
      <c r="N9107" t="s">
        <v>21</v>
      </c>
      <c r="O9107" t="s">
        <v>30</v>
      </c>
      <c r="P9107" t="s">
        <v>15946</v>
      </c>
      <c r="S9107" t="s">
        <v>15944</v>
      </c>
    </row>
    <row r="9108" spans="1:19" x14ac:dyDescent="0.25">
      <c r="A9108" t="s">
        <v>21</v>
      </c>
      <c r="P9108" t="s">
        <v>21</v>
      </c>
      <c r="S9108" t="s">
        <v>15947</v>
      </c>
    </row>
    <row r="9109" spans="1:19" x14ac:dyDescent="0.25">
      <c r="A9109" t="s">
        <v>15948</v>
      </c>
      <c r="P9109" t="s">
        <v>4243</v>
      </c>
      <c r="S9109" t="s">
        <v>15948</v>
      </c>
    </row>
    <row r="9110" spans="1:19" x14ac:dyDescent="0.25">
      <c r="A9110" t="s">
        <v>21</v>
      </c>
      <c r="B9110" t="s">
        <v>15948</v>
      </c>
      <c r="C9110" t="s">
        <v>15949</v>
      </c>
      <c r="D9110" t="s">
        <v>15950</v>
      </c>
      <c r="E9110" t="s">
        <v>24</v>
      </c>
      <c r="F9110" t="s">
        <v>25</v>
      </c>
      <c r="G9110" t="s">
        <v>25</v>
      </c>
      <c r="H9110" t="s">
        <v>26</v>
      </c>
      <c r="I9110" t="s">
        <v>26</v>
      </c>
      <c r="J9110" t="s">
        <v>27</v>
      </c>
      <c r="K9110" t="s">
        <v>28</v>
      </c>
      <c r="L9110" t="s">
        <v>29</v>
      </c>
      <c r="M9110" t="s">
        <v>29</v>
      </c>
      <c r="N9110" t="s">
        <v>21</v>
      </c>
      <c r="O9110" t="s">
        <v>30</v>
      </c>
      <c r="P9110" t="s">
        <v>15951</v>
      </c>
      <c r="S9110" t="s">
        <v>15948</v>
      </c>
    </row>
    <row r="9111" spans="1:19" x14ac:dyDescent="0.25">
      <c r="A9111" t="s">
        <v>21</v>
      </c>
      <c r="P9111" t="s">
        <v>21</v>
      </c>
      <c r="S9111" t="s">
        <v>15952</v>
      </c>
    </row>
    <row r="9112" spans="1:19" x14ac:dyDescent="0.25">
      <c r="A9112" t="s">
        <v>15953</v>
      </c>
      <c r="P9112" t="s">
        <v>4243</v>
      </c>
      <c r="S9112" t="s">
        <v>15953</v>
      </c>
    </row>
    <row r="9113" spans="1:19" x14ac:dyDescent="0.25">
      <c r="A9113" t="s">
        <v>21</v>
      </c>
      <c r="B9113" t="s">
        <v>15953</v>
      </c>
      <c r="C9113" t="s">
        <v>15954</v>
      </c>
      <c r="D9113" t="s">
        <v>15955</v>
      </c>
      <c r="E9113" t="s">
        <v>39</v>
      </c>
      <c r="F9113" t="s">
        <v>25</v>
      </c>
      <c r="G9113" t="s">
        <v>25</v>
      </c>
      <c r="H9113" t="s">
        <v>26</v>
      </c>
      <c r="I9113" t="s">
        <v>26</v>
      </c>
      <c r="J9113" t="s">
        <v>27</v>
      </c>
      <c r="K9113" t="s">
        <v>28</v>
      </c>
      <c r="L9113" t="s">
        <v>29</v>
      </c>
      <c r="M9113" t="s">
        <v>29</v>
      </c>
      <c r="N9113" t="s">
        <v>21</v>
      </c>
      <c r="O9113" t="s">
        <v>30</v>
      </c>
      <c r="P9113" t="s">
        <v>15956</v>
      </c>
      <c r="S9113" t="s">
        <v>15953</v>
      </c>
    </row>
    <row r="9114" spans="1:19" x14ac:dyDescent="0.25">
      <c r="A9114" t="s">
        <v>21</v>
      </c>
      <c r="P9114" t="s">
        <v>21</v>
      </c>
      <c r="S9114" t="s">
        <v>15957</v>
      </c>
    </row>
    <row r="9115" spans="1:19" x14ac:dyDescent="0.25">
      <c r="A9115" t="s">
        <v>15958</v>
      </c>
      <c r="P9115" t="s">
        <v>4243</v>
      </c>
      <c r="S9115" t="s">
        <v>15958</v>
      </c>
    </row>
    <row r="9116" spans="1:19" x14ac:dyDescent="0.25">
      <c r="A9116" t="s">
        <v>21</v>
      </c>
      <c r="B9116" t="s">
        <v>15958</v>
      </c>
      <c r="C9116" t="s">
        <v>15959</v>
      </c>
      <c r="D9116" t="s">
        <v>1803</v>
      </c>
      <c r="E9116" t="s">
        <v>104</v>
      </c>
      <c r="F9116" t="s">
        <v>25</v>
      </c>
      <c r="G9116" t="s">
        <v>25</v>
      </c>
      <c r="H9116" t="s">
        <v>26</v>
      </c>
      <c r="I9116" t="s">
        <v>26</v>
      </c>
      <c r="J9116" t="s">
        <v>4450</v>
      </c>
      <c r="K9116" t="s">
        <v>4450</v>
      </c>
      <c r="L9116" t="s">
        <v>29</v>
      </c>
      <c r="M9116" t="s">
        <v>29</v>
      </c>
      <c r="N9116" t="s">
        <v>182</v>
      </c>
      <c r="O9116" t="s">
        <v>182</v>
      </c>
      <c r="P9116" t="s">
        <v>15960</v>
      </c>
      <c r="Q9116">
        <v>294.73829999999998</v>
      </c>
      <c r="S9116" t="s">
        <v>15958</v>
      </c>
    </row>
    <row r="9117" spans="1:19" x14ac:dyDescent="0.25">
      <c r="A9117" t="s">
        <v>21</v>
      </c>
      <c r="P9117" t="s">
        <v>21</v>
      </c>
      <c r="S9117" t="s">
        <v>15961</v>
      </c>
    </row>
    <row r="9118" spans="1:19" x14ac:dyDescent="0.25">
      <c r="A9118" t="s">
        <v>15962</v>
      </c>
      <c r="P9118" t="s">
        <v>4243</v>
      </c>
      <c r="S9118" t="s">
        <v>15962</v>
      </c>
    </row>
    <row r="9119" spans="1:19" x14ac:dyDescent="0.25">
      <c r="A9119" t="s">
        <v>21</v>
      </c>
      <c r="B9119" t="s">
        <v>15962</v>
      </c>
      <c r="C9119" t="s">
        <v>15963</v>
      </c>
      <c r="D9119" t="s">
        <v>1803</v>
      </c>
      <c r="E9119" t="s">
        <v>104</v>
      </c>
      <c r="F9119" t="s">
        <v>25</v>
      </c>
      <c r="G9119" t="s">
        <v>25</v>
      </c>
      <c r="H9119" t="s">
        <v>26</v>
      </c>
      <c r="I9119" t="s">
        <v>26</v>
      </c>
      <c r="J9119" t="s">
        <v>4450</v>
      </c>
      <c r="K9119" t="s">
        <v>4450</v>
      </c>
      <c r="L9119" t="s">
        <v>29</v>
      </c>
      <c r="M9119" t="s">
        <v>29</v>
      </c>
      <c r="N9119" t="s">
        <v>21</v>
      </c>
      <c r="O9119" t="s">
        <v>30</v>
      </c>
      <c r="P9119" t="s">
        <v>15964</v>
      </c>
      <c r="Q9119">
        <v>294.73829999999998</v>
      </c>
      <c r="S9119" t="s">
        <v>15962</v>
      </c>
    </row>
    <row r="9120" spans="1:19" x14ac:dyDescent="0.25">
      <c r="A9120" t="s">
        <v>21</v>
      </c>
      <c r="P9120" t="s">
        <v>21</v>
      </c>
      <c r="S9120" t="s">
        <v>15965</v>
      </c>
    </row>
    <row r="9121" spans="1:19" x14ac:dyDescent="0.25">
      <c r="A9121" t="s">
        <v>1801</v>
      </c>
      <c r="P9121" t="s">
        <v>20</v>
      </c>
      <c r="S9121" t="s">
        <v>1801</v>
      </c>
    </row>
    <row r="9122" spans="1:19" x14ac:dyDescent="0.25">
      <c r="A9122" t="s">
        <v>21</v>
      </c>
      <c r="B9122" t="s">
        <v>1801</v>
      </c>
      <c r="C9122" t="s">
        <v>1802</v>
      </c>
      <c r="D9122" t="s">
        <v>1803</v>
      </c>
      <c r="E9122" t="s">
        <v>104</v>
      </c>
      <c r="F9122" t="s">
        <v>25</v>
      </c>
      <c r="G9122" t="s">
        <v>25</v>
      </c>
      <c r="H9122" t="s">
        <v>26</v>
      </c>
      <c r="I9122" t="s">
        <v>26</v>
      </c>
      <c r="J9122" t="s">
        <v>33</v>
      </c>
      <c r="K9122" t="s">
        <v>28</v>
      </c>
      <c r="L9122" t="s">
        <v>29</v>
      </c>
      <c r="M9122" t="s">
        <v>29</v>
      </c>
      <c r="N9122" t="s">
        <v>182</v>
      </c>
      <c r="O9122" t="s">
        <v>182</v>
      </c>
      <c r="P9122" t="s">
        <v>1804</v>
      </c>
      <c r="Q9122">
        <v>294.73829999999998</v>
      </c>
      <c r="S9122" t="s">
        <v>1801</v>
      </c>
    </row>
    <row r="9123" spans="1:19" x14ac:dyDescent="0.25">
      <c r="A9123" t="s">
        <v>21</v>
      </c>
      <c r="B9123" t="s">
        <v>1801</v>
      </c>
      <c r="C9123" t="s">
        <v>1805</v>
      </c>
      <c r="D9123" t="s">
        <v>1803</v>
      </c>
      <c r="E9123" t="s">
        <v>104</v>
      </c>
      <c r="F9123" t="s">
        <v>25</v>
      </c>
      <c r="G9123" t="s">
        <v>25</v>
      </c>
      <c r="H9123" t="s">
        <v>26</v>
      </c>
      <c r="I9123" t="s">
        <v>26</v>
      </c>
      <c r="J9123" t="s">
        <v>27</v>
      </c>
      <c r="K9123" t="s">
        <v>28</v>
      </c>
      <c r="L9123" t="s">
        <v>29</v>
      </c>
      <c r="M9123" t="s">
        <v>29</v>
      </c>
      <c r="N9123" t="s">
        <v>182</v>
      </c>
      <c r="O9123" t="s">
        <v>182</v>
      </c>
      <c r="P9123" t="s">
        <v>1806</v>
      </c>
      <c r="Q9123">
        <v>294.73829999999998</v>
      </c>
      <c r="S9123" t="s">
        <v>1801</v>
      </c>
    </row>
    <row r="9124" spans="1:19" x14ac:dyDescent="0.25">
      <c r="A9124" t="s">
        <v>21</v>
      </c>
      <c r="P9124" t="s">
        <v>21</v>
      </c>
      <c r="S9124" t="s">
        <v>1807</v>
      </c>
    </row>
    <row r="9125" spans="1:19" x14ac:dyDescent="0.25">
      <c r="A9125" t="s">
        <v>1808</v>
      </c>
      <c r="P9125" t="s">
        <v>20</v>
      </c>
      <c r="S9125" t="s">
        <v>1808</v>
      </c>
    </row>
    <row r="9126" spans="1:19" x14ac:dyDescent="0.25">
      <c r="A9126" t="s">
        <v>21</v>
      </c>
      <c r="B9126" t="s">
        <v>1808</v>
      </c>
      <c r="C9126" t="s">
        <v>1809</v>
      </c>
      <c r="D9126" t="s">
        <v>1803</v>
      </c>
      <c r="E9126" t="s">
        <v>104</v>
      </c>
      <c r="F9126" t="s">
        <v>25</v>
      </c>
      <c r="G9126" t="s">
        <v>25</v>
      </c>
      <c r="H9126" t="s">
        <v>26</v>
      </c>
      <c r="I9126" t="s">
        <v>26</v>
      </c>
      <c r="J9126" t="s">
        <v>27</v>
      </c>
      <c r="K9126" t="s">
        <v>28</v>
      </c>
      <c r="L9126" t="s">
        <v>29</v>
      </c>
      <c r="M9126" t="s">
        <v>29</v>
      </c>
      <c r="N9126" t="s">
        <v>21</v>
      </c>
      <c r="O9126" t="s">
        <v>30</v>
      </c>
      <c r="P9126" t="s">
        <v>1810</v>
      </c>
      <c r="Q9126">
        <v>294.73829999999998</v>
      </c>
      <c r="S9126" t="s">
        <v>1808</v>
      </c>
    </row>
    <row r="9127" spans="1:19" x14ac:dyDescent="0.25">
      <c r="A9127" t="s">
        <v>21</v>
      </c>
      <c r="B9127" t="s">
        <v>1808</v>
      </c>
      <c r="C9127" t="s">
        <v>1811</v>
      </c>
      <c r="D9127" t="s">
        <v>1803</v>
      </c>
      <c r="E9127" t="s">
        <v>104</v>
      </c>
      <c r="F9127" t="s">
        <v>25</v>
      </c>
      <c r="G9127" t="s">
        <v>25</v>
      </c>
      <c r="H9127" t="s">
        <v>26</v>
      </c>
      <c r="I9127" t="s">
        <v>26</v>
      </c>
      <c r="J9127" t="s">
        <v>33</v>
      </c>
      <c r="K9127" t="s">
        <v>28</v>
      </c>
      <c r="L9127" t="s">
        <v>29</v>
      </c>
      <c r="M9127" t="s">
        <v>29</v>
      </c>
      <c r="N9127" t="s">
        <v>21</v>
      </c>
      <c r="O9127" t="s">
        <v>30</v>
      </c>
      <c r="P9127" t="s">
        <v>1812</v>
      </c>
      <c r="Q9127">
        <v>294.73829999999998</v>
      </c>
      <c r="S9127" t="s">
        <v>1808</v>
      </c>
    </row>
    <row r="9128" spans="1:19" x14ac:dyDescent="0.25">
      <c r="A9128" t="s">
        <v>21</v>
      </c>
      <c r="P9128" t="s">
        <v>21</v>
      </c>
      <c r="S9128" t="s">
        <v>1813</v>
      </c>
    </row>
    <row r="9129" spans="1:19" x14ac:dyDescent="0.25">
      <c r="A9129" t="s">
        <v>15966</v>
      </c>
      <c r="P9129" t="s">
        <v>4243</v>
      </c>
      <c r="S9129" t="s">
        <v>15966</v>
      </c>
    </row>
    <row r="9130" spans="1:19" x14ac:dyDescent="0.25">
      <c r="A9130" t="s">
        <v>21</v>
      </c>
      <c r="B9130" t="s">
        <v>15966</v>
      </c>
      <c r="C9130" t="s">
        <v>15967</v>
      </c>
      <c r="D9130" t="s">
        <v>1803</v>
      </c>
      <c r="E9130" t="s">
        <v>104</v>
      </c>
      <c r="F9130" t="s">
        <v>25</v>
      </c>
      <c r="G9130" t="s">
        <v>25</v>
      </c>
      <c r="H9130" t="s">
        <v>26</v>
      </c>
      <c r="I9130" t="s">
        <v>26</v>
      </c>
      <c r="J9130" t="s">
        <v>6840</v>
      </c>
      <c r="K9130" t="s">
        <v>6841</v>
      </c>
      <c r="L9130" t="s">
        <v>29</v>
      </c>
      <c r="M9130" t="s">
        <v>29</v>
      </c>
      <c r="N9130" t="s">
        <v>21</v>
      </c>
      <c r="O9130" t="s">
        <v>30</v>
      </c>
      <c r="P9130" t="s">
        <v>15968</v>
      </c>
      <c r="Q9130">
        <v>294.73829999999998</v>
      </c>
      <c r="S9130" t="s">
        <v>15966</v>
      </c>
    </row>
    <row r="9131" spans="1:19" x14ac:dyDescent="0.25">
      <c r="A9131" t="s">
        <v>21</v>
      </c>
      <c r="P9131" t="s">
        <v>21</v>
      </c>
      <c r="S9131" t="s">
        <v>15969</v>
      </c>
    </row>
    <row r="9132" spans="1:19" x14ac:dyDescent="0.25">
      <c r="A9132" t="s">
        <v>15970</v>
      </c>
      <c r="P9132" t="s">
        <v>4243</v>
      </c>
      <c r="S9132" t="s">
        <v>15970</v>
      </c>
    </row>
    <row r="9133" spans="1:19" x14ac:dyDescent="0.25">
      <c r="A9133" t="s">
        <v>21</v>
      </c>
      <c r="B9133" t="s">
        <v>15970</v>
      </c>
      <c r="C9133" t="s">
        <v>15971</v>
      </c>
      <c r="D9133" t="s">
        <v>1803</v>
      </c>
      <c r="E9133" t="s">
        <v>104</v>
      </c>
      <c r="F9133" t="s">
        <v>25</v>
      </c>
      <c r="G9133" t="s">
        <v>25</v>
      </c>
      <c r="H9133" t="s">
        <v>26</v>
      </c>
      <c r="I9133" t="s">
        <v>26</v>
      </c>
      <c r="J9133" t="s">
        <v>119</v>
      </c>
      <c r="K9133" t="s">
        <v>119</v>
      </c>
      <c r="L9133" t="s">
        <v>29</v>
      </c>
      <c r="M9133" t="s">
        <v>29</v>
      </c>
      <c r="N9133" t="s">
        <v>182</v>
      </c>
      <c r="O9133" t="s">
        <v>182</v>
      </c>
      <c r="P9133" t="s">
        <v>15972</v>
      </c>
      <c r="Q9133">
        <v>294.73829999999998</v>
      </c>
      <c r="S9133" t="s">
        <v>15970</v>
      </c>
    </row>
    <row r="9134" spans="1:19" x14ac:dyDescent="0.25">
      <c r="A9134" t="s">
        <v>21</v>
      </c>
      <c r="P9134" t="s">
        <v>21</v>
      </c>
      <c r="S9134" t="s">
        <v>15973</v>
      </c>
    </row>
    <row r="9135" spans="1:19" x14ac:dyDescent="0.25">
      <c r="A9135" t="s">
        <v>15974</v>
      </c>
      <c r="P9135" t="s">
        <v>4243</v>
      </c>
      <c r="S9135" t="s">
        <v>15974</v>
      </c>
    </row>
    <row r="9136" spans="1:19" x14ac:dyDescent="0.25">
      <c r="A9136" t="s">
        <v>21</v>
      </c>
      <c r="B9136" t="s">
        <v>15974</v>
      </c>
      <c r="C9136" t="s">
        <v>15975</v>
      </c>
      <c r="D9136" t="s">
        <v>1803</v>
      </c>
      <c r="E9136" t="s">
        <v>39</v>
      </c>
      <c r="F9136" t="s">
        <v>25</v>
      </c>
      <c r="G9136" t="s">
        <v>25</v>
      </c>
      <c r="H9136" t="s">
        <v>26</v>
      </c>
      <c r="I9136" t="s">
        <v>26</v>
      </c>
      <c r="J9136" t="s">
        <v>119</v>
      </c>
      <c r="K9136" t="s">
        <v>119</v>
      </c>
      <c r="L9136" t="s">
        <v>29</v>
      </c>
      <c r="M9136" t="s">
        <v>29</v>
      </c>
      <c r="N9136" t="s">
        <v>21</v>
      </c>
      <c r="O9136" t="s">
        <v>30</v>
      </c>
      <c r="P9136" t="s">
        <v>15976</v>
      </c>
      <c r="Q9136">
        <v>294.73829999999998</v>
      </c>
      <c r="S9136" t="s">
        <v>15974</v>
      </c>
    </row>
    <row r="9137" spans="1:19" x14ac:dyDescent="0.25">
      <c r="A9137" t="s">
        <v>21</v>
      </c>
      <c r="P9137" t="s">
        <v>21</v>
      </c>
      <c r="S9137" t="s">
        <v>15977</v>
      </c>
    </row>
    <row r="9138" spans="1:19" x14ac:dyDescent="0.25">
      <c r="A9138" t="s">
        <v>15978</v>
      </c>
      <c r="P9138" t="s">
        <v>4243</v>
      </c>
      <c r="S9138" t="s">
        <v>15978</v>
      </c>
    </row>
    <row r="9139" spans="1:19" x14ac:dyDescent="0.25">
      <c r="A9139" t="s">
        <v>21</v>
      </c>
      <c r="B9139" t="s">
        <v>15978</v>
      </c>
      <c r="C9139" t="s">
        <v>15979</v>
      </c>
      <c r="D9139" t="s">
        <v>1803</v>
      </c>
      <c r="E9139" t="s">
        <v>39</v>
      </c>
      <c r="F9139" t="s">
        <v>25</v>
      </c>
      <c r="G9139" t="s">
        <v>25</v>
      </c>
      <c r="H9139" t="s">
        <v>26</v>
      </c>
      <c r="I9139" t="s">
        <v>26</v>
      </c>
      <c r="J9139" t="s">
        <v>2036</v>
      </c>
      <c r="K9139" t="s">
        <v>2036</v>
      </c>
      <c r="L9139" t="s">
        <v>29</v>
      </c>
      <c r="M9139" t="s">
        <v>29</v>
      </c>
      <c r="N9139" t="s">
        <v>21</v>
      </c>
      <c r="O9139" t="s">
        <v>30</v>
      </c>
      <c r="P9139" t="s">
        <v>15980</v>
      </c>
      <c r="Q9139">
        <v>294.73829999999998</v>
      </c>
      <c r="S9139" t="s">
        <v>15978</v>
      </c>
    </row>
    <row r="9140" spans="1:19" x14ac:dyDescent="0.25">
      <c r="A9140" t="s">
        <v>21</v>
      </c>
      <c r="P9140" t="s">
        <v>21</v>
      </c>
      <c r="S9140" t="s">
        <v>15981</v>
      </c>
    </row>
    <row r="9141" spans="1:19" x14ac:dyDescent="0.25">
      <c r="A9141" t="s">
        <v>15982</v>
      </c>
      <c r="P9141" t="s">
        <v>4243</v>
      </c>
      <c r="S9141" t="s">
        <v>15982</v>
      </c>
    </row>
    <row r="9142" spans="1:19" x14ac:dyDescent="0.25">
      <c r="A9142" t="s">
        <v>21</v>
      </c>
      <c r="B9142" t="s">
        <v>15982</v>
      </c>
      <c r="C9142" t="s">
        <v>15983</v>
      </c>
      <c r="D9142" t="s">
        <v>1803</v>
      </c>
      <c r="E9142" t="s">
        <v>845</v>
      </c>
      <c r="F9142" t="s">
        <v>441</v>
      </c>
      <c r="G9142" t="s">
        <v>436</v>
      </c>
      <c r="H9142" t="s">
        <v>26</v>
      </c>
      <c r="I9142" t="s">
        <v>26</v>
      </c>
      <c r="J9142" t="s">
        <v>846</v>
      </c>
      <c r="K9142" t="s">
        <v>846</v>
      </c>
      <c r="L9142" t="s">
        <v>29</v>
      </c>
      <c r="M9142" t="s">
        <v>29</v>
      </c>
      <c r="N9142" t="s">
        <v>21</v>
      </c>
      <c r="O9142" t="s">
        <v>30</v>
      </c>
      <c r="P9142" t="s">
        <v>15984</v>
      </c>
      <c r="Q9142">
        <v>294.73829999999998</v>
      </c>
      <c r="S9142" t="s">
        <v>15982</v>
      </c>
    </row>
    <row r="9143" spans="1:19" x14ac:dyDescent="0.25">
      <c r="A9143" t="s">
        <v>21</v>
      </c>
      <c r="P9143" t="s">
        <v>21</v>
      </c>
      <c r="S9143" t="s">
        <v>15985</v>
      </c>
    </row>
    <row r="9144" spans="1:19" x14ac:dyDescent="0.25">
      <c r="A9144" t="s">
        <v>15986</v>
      </c>
      <c r="P9144" t="s">
        <v>4243</v>
      </c>
      <c r="S9144" t="s">
        <v>15986</v>
      </c>
    </row>
    <row r="9145" spans="1:19" x14ac:dyDescent="0.25">
      <c r="A9145" t="s">
        <v>21</v>
      </c>
      <c r="B9145" t="s">
        <v>15986</v>
      </c>
      <c r="C9145" t="s">
        <v>15987</v>
      </c>
      <c r="D9145" t="s">
        <v>1803</v>
      </c>
      <c r="E9145" t="s">
        <v>845</v>
      </c>
      <c r="F9145" t="s">
        <v>441</v>
      </c>
      <c r="G9145" t="s">
        <v>436</v>
      </c>
      <c r="H9145" t="s">
        <v>26</v>
      </c>
      <c r="I9145" t="s">
        <v>26</v>
      </c>
      <c r="J9145" t="s">
        <v>6558</v>
      </c>
      <c r="K9145" t="s">
        <v>6558</v>
      </c>
      <c r="L9145" t="s">
        <v>29</v>
      </c>
      <c r="M9145" t="s">
        <v>29</v>
      </c>
      <c r="N9145" t="s">
        <v>182</v>
      </c>
      <c r="O9145" t="s">
        <v>182</v>
      </c>
      <c r="P9145" t="s">
        <v>15988</v>
      </c>
      <c r="Q9145">
        <v>294.73829999999998</v>
      </c>
      <c r="S9145" t="s">
        <v>15986</v>
      </c>
    </row>
    <row r="9146" spans="1:19" x14ac:dyDescent="0.25">
      <c r="A9146" t="s">
        <v>21</v>
      </c>
      <c r="P9146" t="s">
        <v>21</v>
      </c>
      <c r="S9146" t="s">
        <v>15989</v>
      </c>
    </row>
    <row r="9147" spans="1:19" x14ac:dyDescent="0.25">
      <c r="A9147" t="s">
        <v>15990</v>
      </c>
      <c r="P9147" t="s">
        <v>4243</v>
      </c>
      <c r="S9147" t="s">
        <v>15990</v>
      </c>
    </row>
    <row r="9148" spans="1:19" x14ac:dyDescent="0.25">
      <c r="A9148" t="s">
        <v>21</v>
      </c>
      <c r="B9148" t="s">
        <v>15990</v>
      </c>
      <c r="C9148" t="s">
        <v>15991</v>
      </c>
      <c r="D9148" t="s">
        <v>1803</v>
      </c>
      <c r="E9148" t="s">
        <v>845</v>
      </c>
      <c r="F9148" t="s">
        <v>441</v>
      </c>
      <c r="G9148" t="s">
        <v>436</v>
      </c>
      <c r="H9148" t="s">
        <v>26</v>
      </c>
      <c r="I9148" t="s">
        <v>26</v>
      </c>
      <c r="J9148" t="s">
        <v>6558</v>
      </c>
      <c r="K9148" t="s">
        <v>6558</v>
      </c>
      <c r="L9148" t="s">
        <v>29</v>
      </c>
      <c r="M9148" t="s">
        <v>29</v>
      </c>
      <c r="N9148" t="s">
        <v>21</v>
      </c>
      <c r="O9148" t="s">
        <v>30</v>
      </c>
      <c r="P9148" t="s">
        <v>15992</v>
      </c>
      <c r="Q9148">
        <v>294.73829999999998</v>
      </c>
      <c r="S9148" t="s">
        <v>15990</v>
      </c>
    </row>
    <row r="9149" spans="1:19" x14ac:dyDescent="0.25">
      <c r="A9149" t="s">
        <v>21</v>
      </c>
      <c r="P9149" t="s">
        <v>21</v>
      </c>
      <c r="S9149" t="s">
        <v>15993</v>
      </c>
    </row>
    <row r="9150" spans="1:19" x14ac:dyDescent="0.25">
      <c r="A9150" t="s">
        <v>15994</v>
      </c>
      <c r="P9150" t="s">
        <v>4243</v>
      </c>
      <c r="S9150" t="s">
        <v>15994</v>
      </c>
    </row>
    <row r="9151" spans="1:19" x14ac:dyDescent="0.25">
      <c r="A9151" t="s">
        <v>21</v>
      </c>
      <c r="B9151" t="s">
        <v>15994</v>
      </c>
      <c r="C9151" t="s">
        <v>15995</v>
      </c>
      <c r="D9151" t="s">
        <v>1803</v>
      </c>
      <c r="E9151" t="s">
        <v>845</v>
      </c>
      <c r="F9151" t="s">
        <v>441</v>
      </c>
      <c r="G9151" t="s">
        <v>436</v>
      </c>
      <c r="H9151" t="s">
        <v>26</v>
      </c>
      <c r="I9151" t="s">
        <v>26</v>
      </c>
      <c r="J9151" t="s">
        <v>447</v>
      </c>
      <c r="K9151" t="s">
        <v>447</v>
      </c>
      <c r="L9151" t="s">
        <v>29</v>
      </c>
      <c r="M9151" t="s">
        <v>29</v>
      </c>
      <c r="N9151" t="s">
        <v>182</v>
      </c>
      <c r="O9151" t="s">
        <v>182</v>
      </c>
      <c r="P9151" t="s">
        <v>15996</v>
      </c>
      <c r="Q9151">
        <v>294.73829999999998</v>
      </c>
      <c r="S9151" t="s">
        <v>15994</v>
      </c>
    </row>
    <row r="9152" spans="1:19" x14ac:dyDescent="0.25">
      <c r="A9152" t="s">
        <v>21</v>
      </c>
      <c r="P9152" t="s">
        <v>21</v>
      </c>
      <c r="S9152" t="s">
        <v>15997</v>
      </c>
    </row>
    <row r="9153" spans="1:19" x14ac:dyDescent="0.25">
      <c r="A9153" t="s">
        <v>15998</v>
      </c>
      <c r="P9153" t="s">
        <v>4243</v>
      </c>
      <c r="S9153" t="s">
        <v>15998</v>
      </c>
    </row>
    <row r="9154" spans="1:19" x14ac:dyDescent="0.25">
      <c r="A9154" t="s">
        <v>21</v>
      </c>
      <c r="B9154" t="s">
        <v>15998</v>
      </c>
      <c r="C9154" t="s">
        <v>15999</v>
      </c>
      <c r="D9154" t="s">
        <v>1803</v>
      </c>
      <c r="E9154" t="s">
        <v>845</v>
      </c>
      <c r="F9154" t="s">
        <v>441</v>
      </c>
      <c r="G9154" t="s">
        <v>436</v>
      </c>
      <c r="H9154" t="s">
        <v>26</v>
      </c>
      <c r="I9154" t="s">
        <v>26</v>
      </c>
      <c r="J9154" t="s">
        <v>447</v>
      </c>
      <c r="K9154" t="s">
        <v>447</v>
      </c>
      <c r="L9154" t="s">
        <v>29</v>
      </c>
      <c r="M9154" t="s">
        <v>29</v>
      </c>
      <c r="N9154" t="s">
        <v>21</v>
      </c>
      <c r="O9154" t="s">
        <v>30</v>
      </c>
      <c r="P9154" t="s">
        <v>16000</v>
      </c>
      <c r="Q9154">
        <v>294.73829999999998</v>
      </c>
      <c r="S9154" t="s">
        <v>15998</v>
      </c>
    </row>
    <row r="9155" spans="1:19" x14ac:dyDescent="0.25">
      <c r="A9155" t="s">
        <v>21</v>
      </c>
      <c r="P9155" t="s">
        <v>21</v>
      </c>
      <c r="S9155" t="s">
        <v>16001</v>
      </c>
    </row>
    <row r="9156" spans="1:19" x14ac:dyDescent="0.25">
      <c r="A9156" t="s">
        <v>16002</v>
      </c>
      <c r="P9156" t="s">
        <v>4243</v>
      </c>
      <c r="S9156" t="s">
        <v>16002</v>
      </c>
    </row>
    <row r="9157" spans="1:19" x14ac:dyDescent="0.25">
      <c r="A9157" t="s">
        <v>21</v>
      </c>
      <c r="B9157" t="s">
        <v>16002</v>
      </c>
      <c r="C9157" t="s">
        <v>16003</v>
      </c>
      <c r="D9157" t="s">
        <v>16004</v>
      </c>
      <c r="E9157" t="s">
        <v>104</v>
      </c>
      <c r="F9157" t="s">
        <v>25</v>
      </c>
      <c r="G9157" t="s">
        <v>25</v>
      </c>
      <c r="H9157" t="s">
        <v>26</v>
      </c>
      <c r="I9157" t="s">
        <v>26</v>
      </c>
      <c r="J9157" t="s">
        <v>119</v>
      </c>
      <c r="K9157" t="s">
        <v>119</v>
      </c>
      <c r="L9157" t="s">
        <v>29</v>
      </c>
      <c r="M9157" t="s">
        <v>29</v>
      </c>
      <c r="N9157" t="s">
        <v>21</v>
      </c>
      <c r="O9157" t="s">
        <v>30</v>
      </c>
      <c r="P9157" t="s">
        <v>16005</v>
      </c>
      <c r="S9157" t="s">
        <v>16002</v>
      </c>
    </row>
    <row r="9158" spans="1:19" x14ac:dyDescent="0.25">
      <c r="A9158" t="s">
        <v>21</v>
      </c>
      <c r="P9158" t="s">
        <v>21</v>
      </c>
      <c r="S9158" t="s">
        <v>16006</v>
      </c>
    </row>
    <row r="9159" spans="1:19" x14ac:dyDescent="0.25">
      <c r="A9159" t="s">
        <v>16007</v>
      </c>
      <c r="P9159" t="s">
        <v>4243</v>
      </c>
      <c r="S9159" t="s">
        <v>16007</v>
      </c>
    </row>
    <row r="9160" spans="1:19" x14ac:dyDescent="0.25">
      <c r="A9160" t="s">
        <v>21</v>
      </c>
      <c r="B9160" t="s">
        <v>16007</v>
      </c>
      <c r="C9160" t="s">
        <v>16008</v>
      </c>
      <c r="D9160" t="s">
        <v>16009</v>
      </c>
      <c r="E9160" t="s">
        <v>39</v>
      </c>
      <c r="F9160" t="s">
        <v>25</v>
      </c>
      <c r="G9160" t="s">
        <v>25</v>
      </c>
      <c r="H9160" t="s">
        <v>26</v>
      </c>
      <c r="I9160" t="s">
        <v>26</v>
      </c>
      <c r="J9160" t="s">
        <v>119</v>
      </c>
      <c r="K9160" t="s">
        <v>119</v>
      </c>
      <c r="L9160" t="s">
        <v>29</v>
      </c>
      <c r="M9160" t="s">
        <v>29</v>
      </c>
      <c r="N9160" t="s">
        <v>21</v>
      </c>
      <c r="O9160" t="s">
        <v>30</v>
      </c>
      <c r="P9160" t="s">
        <v>16010</v>
      </c>
      <c r="Q9160">
        <v>193.28540000000001</v>
      </c>
      <c r="S9160" t="s">
        <v>16007</v>
      </c>
    </row>
    <row r="9161" spans="1:19" x14ac:dyDescent="0.25">
      <c r="A9161" t="s">
        <v>21</v>
      </c>
      <c r="P9161" t="s">
        <v>21</v>
      </c>
      <c r="S9161" t="s">
        <v>16011</v>
      </c>
    </row>
    <row r="9162" spans="1:19" x14ac:dyDescent="0.25">
      <c r="A9162" t="s">
        <v>16012</v>
      </c>
      <c r="P9162" t="s">
        <v>4243</v>
      </c>
      <c r="S9162" t="s">
        <v>16012</v>
      </c>
    </row>
    <row r="9163" spans="1:19" x14ac:dyDescent="0.25">
      <c r="A9163" t="s">
        <v>21</v>
      </c>
      <c r="B9163" t="s">
        <v>16012</v>
      </c>
      <c r="C9163" t="s">
        <v>16013</v>
      </c>
      <c r="D9163" t="s">
        <v>16009</v>
      </c>
      <c r="E9163" t="s">
        <v>168</v>
      </c>
      <c r="F9163" t="s">
        <v>169</v>
      </c>
      <c r="G9163" t="s">
        <v>170</v>
      </c>
      <c r="H9163" t="s">
        <v>171</v>
      </c>
      <c r="I9163" t="s">
        <v>172</v>
      </c>
      <c r="J9163" t="s">
        <v>119</v>
      </c>
      <c r="K9163" t="s">
        <v>119</v>
      </c>
      <c r="L9163" t="s">
        <v>29</v>
      </c>
      <c r="M9163" t="s">
        <v>29</v>
      </c>
      <c r="N9163" t="s">
        <v>21</v>
      </c>
      <c r="O9163" t="s">
        <v>30</v>
      </c>
      <c r="P9163" t="s">
        <v>16014</v>
      </c>
      <c r="Q9163">
        <v>193.28540000000001</v>
      </c>
      <c r="S9163" t="s">
        <v>16012</v>
      </c>
    </row>
    <row r="9164" spans="1:19" x14ac:dyDescent="0.25">
      <c r="A9164" t="s">
        <v>21</v>
      </c>
      <c r="P9164" t="s">
        <v>21</v>
      </c>
      <c r="S9164" t="s">
        <v>16015</v>
      </c>
    </row>
    <row r="9165" spans="1:19" x14ac:dyDescent="0.25">
      <c r="A9165" t="s">
        <v>16016</v>
      </c>
      <c r="P9165" t="s">
        <v>4243</v>
      </c>
      <c r="S9165" t="s">
        <v>16016</v>
      </c>
    </row>
    <row r="9166" spans="1:19" x14ac:dyDescent="0.25">
      <c r="A9166" t="s">
        <v>21</v>
      </c>
      <c r="B9166" t="s">
        <v>16016</v>
      </c>
      <c r="C9166" t="s">
        <v>16017</v>
      </c>
      <c r="D9166" t="s">
        <v>16009</v>
      </c>
      <c r="F9166" t="s">
        <v>240</v>
      </c>
      <c r="G9166" t="s">
        <v>240</v>
      </c>
      <c r="H9166" t="s">
        <v>26</v>
      </c>
      <c r="I9166" t="s">
        <v>26</v>
      </c>
      <c r="J9166" t="s">
        <v>119</v>
      </c>
      <c r="K9166" t="s">
        <v>119</v>
      </c>
      <c r="L9166" t="s">
        <v>211</v>
      </c>
      <c r="M9166" t="s">
        <v>212</v>
      </c>
      <c r="N9166" t="s">
        <v>21</v>
      </c>
      <c r="O9166" t="s">
        <v>30</v>
      </c>
      <c r="P9166" t="s">
        <v>16018</v>
      </c>
      <c r="Q9166">
        <v>193.28540000000001</v>
      </c>
      <c r="S9166" t="s">
        <v>16016</v>
      </c>
    </row>
    <row r="9167" spans="1:19" x14ac:dyDescent="0.25">
      <c r="A9167" t="s">
        <v>21</v>
      </c>
      <c r="P9167" t="s">
        <v>21</v>
      </c>
      <c r="S9167" t="s">
        <v>16019</v>
      </c>
    </row>
    <row r="9168" spans="1:19" x14ac:dyDescent="0.25">
      <c r="A9168" t="s">
        <v>16020</v>
      </c>
      <c r="P9168" t="s">
        <v>4243</v>
      </c>
      <c r="S9168" t="s">
        <v>16020</v>
      </c>
    </row>
    <row r="9169" spans="1:19" x14ac:dyDescent="0.25">
      <c r="A9169" t="s">
        <v>21</v>
      </c>
      <c r="B9169" t="s">
        <v>16020</v>
      </c>
      <c r="C9169" t="s">
        <v>16021</v>
      </c>
      <c r="D9169" t="s">
        <v>16022</v>
      </c>
      <c r="E9169" t="s">
        <v>39</v>
      </c>
      <c r="F9169" t="s">
        <v>25</v>
      </c>
      <c r="G9169" t="s">
        <v>25</v>
      </c>
      <c r="H9169" t="s">
        <v>26</v>
      </c>
      <c r="I9169" t="s">
        <v>26</v>
      </c>
      <c r="J9169" t="s">
        <v>119</v>
      </c>
      <c r="K9169" t="s">
        <v>119</v>
      </c>
      <c r="L9169" t="s">
        <v>29</v>
      </c>
      <c r="M9169" t="s">
        <v>29</v>
      </c>
      <c r="N9169" t="s">
        <v>21</v>
      </c>
      <c r="O9169" t="s">
        <v>30</v>
      </c>
      <c r="P9169" t="s">
        <v>16023</v>
      </c>
      <c r="Q9169">
        <v>223.26830000000001</v>
      </c>
      <c r="S9169" t="s">
        <v>16020</v>
      </c>
    </row>
    <row r="9170" spans="1:19" x14ac:dyDescent="0.25">
      <c r="A9170" t="s">
        <v>21</v>
      </c>
      <c r="P9170" t="s">
        <v>21</v>
      </c>
      <c r="S9170" t="s">
        <v>16024</v>
      </c>
    </row>
    <row r="9171" spans="1:19" x14ac:dyDescent="0.25">
      <c r="A9171" t="s">
        <v>16025</v>
      </c>
      <c r="P9171" t="s">
        <v>4243</v>
      </c>
      <c r="S9171" t="s">
        <v>16025</v>
      </c>
    </row>
    <row r="9172" spans="1:19" x14ac:dyDescent="0.25">
      <c r="A9172" t="s">
        <v>21</v>
      </c>
      <c r="B9172" t="s">
        <v>16025</v>
      </c>
      <c r="C9172" t="s">
        <v>16026</v>
      </c>
      <c r="D9172" t="s">
        <v>16022</v>
      </c>
      <c r="E9172" t="s">
        <v>168</v>
      </c>
      <c r="F9172" t="s">
        <v>169</v>
      </c>
      <c r="G9172" t="s">
        <v>170</v>
      </c>
      <c r="H9172" t="s">
        <v>171</v>
      </c>
      <c r="I9172" t="s">
        <v>172</v>
      </c>
      <c r="J9172" t="s">
        <v>119</v>
      </c>
      <c r="K9172" t="s">
        <v>119</v>
      </c>
      <c r="L9172" t="s">
        <v>29</v>
      </c>
      <c r="M9172" t="s">
        <v>29</v>
      </c>
      <c r="N9172" t="s">
        <v>21</v>
      </c>
      <c r="O9172" t="s">
        <v>30</v>
      </c>
      <c r="P9172" t="s">
        <v>16027</v>
      </c>
      <c r="Q9172">
        <v>223.26830000000001</v>
      </c>
      <c r="S9172" t="s">
        <v>16025</v>
      </c>
    </row>
    <row r="9173" spans="1:19" x14ac:dyDescent="0.25">
      <c r="A9173" t="s">
        <v>21</v>
      </c>
      <c r="P9173" t="s">
        <v>21</v>
      </c>
      <c r="S9173" t="s">
        <v>16028</v>
      </c>
    </row>
    <row r="9174" spans="1:19" x14ac:dyDescent="0.25">
      <c r="A9174" t="s">
        <v>16029</v>
      </c>
      <c r="P9174" t="s">
        <v>4243</v>
      </c>
      <c r="S9174" t="s">
        <v>16029</v>
      </c>
    </row>
    <row r="9175" spans="1:19" x14ac:dyDescent="0.25">
      <c r="A9175" t="s">
        <v>21</v>
      </c>
      <c r="B9175" t="s">
        <v>16029</v>
      </c>
      <c r="C9175" t="s">
        <v>16030</v>
      </c>
      <c r="D9175" t="s">
        <v>16022</v>
      </c>
      <c r="F9175" t="s">
        <v>240</v>
      </c>
      <c r="G9175" t="s">
        <v>240</v>
      </c>
      <c r="H9175" t="s">
        <v>26</v>
      </c>
      <c r="I9175" t="s">
        <v>26</v>
      </c>
      <c r="J9175" t="s">
        <v>119</v>
      </c>
      <c r="K9175" t="s">
        <v>119</v>
      </c>
      <c r="L9175" t="s">
        <v>211</v>
      </c>
      <c r="M9175" t="s">
        <v>212</v>
      </c>
      <c r="N9175" t="s">
        <v>21</v>
      </c>
      <c r="O9175" t="s">
        <v>30</v>
      </c>
      <c r="P9175" t="s">
        <v>16031</v>
      </c>
      <c r="Q9175">
        <v>223.26830000000001</v>
      </c>
      <c r="S9175" t="s">
        <v>16029</v>
      </c>
    </row>
    <row r="9176" spans="1:19" x14ac:dyDescent="0.25">
      <c r="A9176" t="s">
        <v>21</v>
      </c>
      <c r="P9176" t="s">
        <v>21</v>
      </c>
      <c r="S9176" t="s">
        <v>16032</v>
      </c>
    </row>
    <row r="9177" spans="1:19" x14ac:dyDescent="0.25">
      <c r="A9177" t="s">
        <v>16033</v>
      </c>
      <c r="P9177" t="s">
        <v>4243</v>
      </c>
      <c r="S9177" t="s">
        <v>16033</v>
      </c>
    </row>
    <row r="9178" spans="1:19" x14ac:dyDescent="0.25">
      <c r="A9178" t="s">
        <v>21</v>
      </c>
      <c r="B9178" t="s">
        <v>16033</v>
      </c>
      <c r="C9178" t="s">
        <v>16034</v>
      </c>
      <c r="D9178" t="s">
        <v>16035</v>
      </c>
      <c r="E9178" t="s">
        <v>39</v>
      </c>
      <c r="F9178" t="s">
        <v>25</v>
      </c>
      <c r="G9178" t="s">
        <v>25</v>
      </c>
      <c r="H9178" t="s">
        <v>26</v>
      </c>
      <c r="I9178" t="s">
        <v>26</v>
      </c>
      <c r="J9178" t="s">
        <v>27</v>
      </c>
      <c r="K9178" t="s">
        <v>28</v>
      </c>
      <c r="L9178" t="s">
        <v>29</v>
      </c>
      <c r="M9178" t="s">
        <v>29</v>
      </c>
      <c r="N9178" t="s">
        <v>367</v>
      </c>
      <c r="O9178" t="s">
        <v>30</v>
      </c>
      <c r="P9178" t="s">
        <v>16036</v>
      </c>
      <c r="S9178" t="s">
        <v>16033</v>
      </c>
    </row>
    <row r="9179" spans="1:19" x14ac:dyDescent="0.25">
      <c r="A9179" t="s">
        <v>21</v>
      </c>
      <c r="P9179" t="s">
        <v>21</v>
      </c>
      <c r="S9179" t="s">
        <v>16037</v>
      </c>
    </row>
    <row r="9180" spans="1:19" x14ac:dyDescent="0.25">
      <c r="A9180" t="s">
        <v>16038</v>
      </c>
      <c r="P9180" t="s">
        <v>4243</v>
      </c>
      <c r="S9180" t="s">
        <v>16038</v>
      </c>
    </row>
    <row r="9181" spans="1:19" x14ac:dyDescent="0.25">
      <c r="A9181" t="s">
        <v>21</v>
      </c>
      <c r="B9181" t="s">
        <v>16038</v>
      </c>
      <c r="C9181" t="s">
        <v>16039</v>
      </c>
      <c r="D9181" t="s">
        <v>16040</v>
      </c>
      <c r="F9181" t="s">
        <v>25</v>
      </c>
      <c r="G9181" t="s">
        <v>25</v>
      </c>
      <c r="H9181" t="s">
        <v>26</v>
      </c>
      <c r="I9181" t="s">
        <v>26</v>
      </c>
      <c r="J9181" t="s">
        <v>27</v>
      </c>
      <c r="K9181" t="s">
        <v>28</v>
      </c>
      <c r="L9181" t="s">
        <v>29</v>
      </c>
      <c r="M9181" t="s">
        <v>29</v>
      </c>
      <c r="N9181" t="s">
        <v>21</v>
      </c>
      <c r="O9181" t="s">
        <v>30</v>
      </c>
      <c r="P9181" t="s">
        <v>16041</v>
      </c>
      <c r="S9181" t="s">
        <v>16038</v>
      </c>
    </row>
    <row r="9182" spans="1:19" x14ac:dyDescent="0.25">
      <c r="A9182" t="s">
        <v>21</v>
      </c>
      <c r="P9182" t="s">
        <v>21</v>
      </c>
      <c r="S9182" t="s">
        <v>16042</v>
      </c>
    </row>
    <row r="9183" spans="1:19" x14ac:dyDescent="0.25">
      <c r="A9183" t="s">
        <v>16043</v>
      </c>
      <c r="P9183" t="s">
        <v>4243</v>
      </c>
      <c r="S9183" t="s">
        <v>16043</v>
      </c>
    </row>
    <row r="9184" spans="1:19" x14ac:dyDescent="0.25">
      <c r="A9184" t="s">
        <v>21</v>
      </c>
      <c r="B9184" t="s">
        <v>16043</v>
      </c>
      <c r="C9184" t="s">
        <v>16044</v>
      </c>
      <c r="D9184" t="s">
        <v>16040</v>
      </c>
      <c r="F9184" t="s">
        <v>25</v>
      </c>
      <c r="G9184" t="s">
        <v>25</v>
      </c>
      <c r="H9184" t="s">
        <v>26</v>
      </c>
      <c r="I9184" t="s">
        <v>26</v>
      </c>
      <c r="J9184" t="s">
        <v>119</v>
      </c>
      <c r="K9184" t="s">
        <v>119</v>
      </c>
      <c r="L9184" t="s">
        <v>29</v>
      </c>
      <c r="M9184" t="s">
        <v>29</v>
      </c>
      <c r="N9184" t="s">
        <v>21</v>
      </c>
      <c r="O9184" t="s">
        <v>30</v>
      </c>
      <c r="P9184" t="s">
        <v>16045</v>
      </c>
      <c r="S9184" t="s">
        <v>16043</v>
      </c>
    </row>
    <row r="9185" spans="1:19" x14ac:dyDescent="0.25">
      <c r="A9185" t="s">
        <v>21</v>
      </c>
      <c r="P9185" t="s">
        <v>21</v>
      </c>
      <c r="S9185" t="s">
        <v>16046</v>
      </c>
    </row>
    <row r="9186" spans="1:19" x14ac:dyDescent="0.25">
      <c r="A9186" t="s">
        <v>16047</v>
      </c>
      <c r="P9186" t="s">
        <v>4243</v>
      </c>
      <c r="S9186" t="s">
        <v>16047</v>
      </c>
    </row>
    <row r="9187" spans="1:19" x14ac:dyDescent="0.25">
      <c r="A9187" t="s">
        <v>21</v>
      </c>
      <c r="B9187" t="s">
        <v>16047</v>
      </c>
      <c r="C9187" t="s">
        <v>16048</v>
      </c>
      <c r="D9187" t="s">
        <v>16040</v>
      </c>
      <c r="F9187" t="s">
        <v>240</v>
      </c>
      <c r="G9187" t="s">
        <v>240</v>
      </c>
      <c r="H9187" t="s">
        <v>26</v>
      </c>
      <c r="I9187" t="s">
        <v>26</v>
      </c>
      <c r="J9187" t="s">
        <v>119</v>
      </c>
      <c r="K9187" t="s">
        <v>119</v>
      </c>
      <c r="L9187" t="s">
        <v>211</v>
      </c>
      <c r="M9187" t="s">
        <v>212</v>
      </c>
      <c r="N9187" t="s">
        <v>21</v>
      </c>
      <c r="O9187" t="s">
        <v>30</v>
      </c>
      <c r="P9187" t="s">
        <v>16049</v>
      </c>
      <c r="S9187" t="s">
        <v>16047</v>
      </c>
    </row>
    <row r="9188" spans="1:19" x14ac:dyDescent="0.25">
      <c r="A9188" t="s">
        <v>21</v>
      </c>
      <c r="P9188" t="s">
        <v>21</v>
      </c>
      <c r="S9188" t="s">
        <v>16050</v>
      </c>
    </row>
    <row r="9189" spans="1:19" x14ac:dyDescent="0.25">
      <c r="A9189" t="s">
        <v>16051</v>
      </c>
      <c r="P9189" t="s">
        <v>4243</v>
      </c>
      <c r="S9189" t="s">
        <v>16051</v>
      </c>
    </row>
    <row r="9190" spans="1:19" x14ac:dyDescent="0.25">
      <c r="A9190" t="s">
        <v>21</v>
      </c>
      <c r="B9190" t="s">
        <v>16051</v>
      </c>
      <c r="C9190" t="s">
        <v>16052</v>
      </c>
      <c r="D9190" t="s">
        <v>16053</v>
      </c>
      <c r="E9190" t="s">
        <v>39</v>
      </c>
      <c r="F9190" t="s">
        <v>25</v>
      </c>
      <c r="G9190" t="s">
        <v>25</v>
      </c>
      <c r="H9190" t="s">
        <v>26</v>
      </c>
      <c r="I9190" t="s">
        <v>26</v>
      </c>
      <c r="J9190" t="s">
        <v>27</v>
      </c>
      <c r="K9190" t="s">
        <v>28</v>
      </c>
      <c r="L9190" t="s">
        <v>29</v>
      </c>
      <c r="M9190" t="s">
        <v>29</v>
      </c>
      <c r="N9190" t="s">
        <v>21</v>
      </c>
      <c r="O9190" t="s">
        <v>30</v>
      </c>
      <c r="P9190" t="s">
        <v>16054</v>
      </c>
      <c r="Q9190">
        <v>204.31</v>
      </c>
      <c r="S9190" t="s">
        <v>16051</v>
      </c>
    </row>
    <row r="9191" spans="1:19" x14ac:dyDescent="0.25">
      <c r="A9191" t="s">
        <v>21</v>
      </c>
      <c r="P9191" t="s">
        <v>21</v>
      </c>
      <c r="S9191" t="s">
        <v>16055</v>
      </c>
    </row>
    <row r="9192" spans="1:19" x14ac:dyDescent="0.25">
      <c r="A9192" t="s">
        <v>16056</v>
      </c>
      <c r="P9192" t="s">
        <v>4243</v>
      </c>
      <c r="S9192" t="s">
        <v>16056</v>
      </c>
    </row>
    <row r="9193" spans="1:19" x14ac:dyDescent="0.25">
      <c r="A9193" t="s">
        <v>21</v>
      </c>
      <c r="B9193" t="s">
        <v>16056</v>
      </c>
      <c r="C9193" t="s">
        <v>16057</v>
      </c>
      <c r="D9193" t="s">
        <v>16053</v>
      </c>
      <c r="F9193" t="s">
        <v>240</v>
      </c>
      <c r="G9193" t="s">
        <v>240</v>
      </c>
      <c r="H9193" t="s">
        <v>26</v>
      </c>
      <c r="I9193" t="s">
        <v>26</v>
      </c>
      <c r="J9193" t="s">
        <v>27</v>
      </c>
      <c r="K9193" t="s">
        <v>28</v>
      </c>
      <c r="L9193" t="s">
        <v>211</v>
      </c>
      <c r="M9193" t="s">
        <v>212</v>
      </c>
      <c r="N9193" t="s">
        <v>21</v>
      </c>
      <c r="O9193" t="s">
        <v>30</v>
      </c>
      <c r="P9193" t="s">
        <v>16058</v>
      </c>
      <c r="Q9193">
        <v>204.31</v>
      </c>
      <c r="S9193" t="s">
        <v>16056</v>
      </c>
    </row>
    <row r="9194" spans="1:19" x14ac:dyDescent="0.25">
      <c r="A9194" t="s">
        <v>21</v>
      </c>
      <c r="P9194" t="s">
        <v>21</v>
      </c>
      <c r="S9194" t="s">
        <v>16059</v>
      </c>
    </row>
    <row r="9195" spans="1:19" x14ac:dyDescent="0.25">
      <c r="A9195" t="s">
        <v>16060</v>
      </c>
      <c r="P9195" t="s">
        <v>4243</v>
      </c>
      <c r="S9195" t="s">
        <v>16060</v>
      </c>
    </row>
    <row r="9196" spans="1:19" x14ac:dyDescent="0.25">
      <c r="A9196" t="s">
        <v>21</v>
      </c>
      <c r="B9196" t="s">
        <v>16060</v>
      </c>
      <c r="C9196" t="s">
        <v>16061</v>
      </c>
      <c r="D9196" t="s">
        <v>16062</v>
      </c>
      <c r="F9196" t="s">
        <v>25</v>
      </c>
      <c r="G9196" t="s">
        <v>25</v>
      </c>
      <c r="H9196" t="s">
        <v>26</v>
      </c>
      <c r="I9196" t="s">
        <v>26</v>
      </c>
      <c r="J9196" t="s">
        <v>33</v>
      </c>
      <c r="K9196" t="s">
        <v>28</v>
      </c>
      <c r="L9196" t="s">
        <v>29</v>
      </c>
      <c r="M9196" t="s">
        <v>29</v>
      </c>
      <c r="N9196" t="s">
        <v>21</v>
      </c>
      <c r="O9196" t="s">
        <v>30</v>
      </c>
      <c r="P9196" t="s">
        <v>16063</v>
      </c>
      <c r="Q9196">
        <v>30.068999999999999</v>
      </c>
      <c r="S9196" t="s">
        <v>16060</v>
      </c>
    </row>
    <row r="9197" spans="1:19" x14ac:dyDescent="0.25">
      <c r="A9197" t="s">
        <v>21</v>
      </c>
      <c r="P9197" t="s">
        <v>21</v>
      </c>
      <c r="S9197" t="s">
        <v>16064</v>
      </c>
    </row>
    <row r="9198" spans="1:19" x14ac:dyDescent="0.25">
      <c r="A9198" t="s">
        <v>16065</v>
      </c>
      <c r="P9198" t="s">
        <v>4243</v>
      </c>
      <c r="S9198" t="s">
        <v>16065</v>
      </c>
    </row>
    <row r="9199" spans="1:19" x14ac:dyDescent="0.25">
      <c r="A9199" t="s">
        <v>21</v>
      </c>
      <c r="B9199" t="s">
        <v>16065</v>
      </c>
      <c r="C9199" t="s">
        <v>16066</v>
      </c>
      <c r="D9199" t="s">
        <v>16067</v>
      </c>
      <c r="E9199" t="s">
        <v>104</v>
      </c>
      <c r="F9199" t="s">
        <v>25</v>
      </c>
      <c r="G9199" t="s">
        <v>25</v>
      </c>
      <c r="H9199" t="s">
        <v>26</v>
      </c>
      <c r="I9199" t="s">
        <v>26</v>
      </c>
      <c r="J9199" t="s">
        <v>119</v>
      </c>
      <c r="K9199" t="s">
        <v>119</v>
      </c>
      <c r="L9199" t="s">
        <v>29</v>
      </c>
      <c r="M9199" t="s">
        <v>29</v>
      </c>
      <c r="N9199" t="s">
        <v>182</v>
      </c>
      <c r="O9199" t="s">
        <v>182</v>
      </c>
      <c r="P9199" t="s">
        <v>16068</v>
      </c>
      <c r="S9199" t="s">
        <v>16065</v>
      </c>
    </row>
    <row r="9200" spans="1:19" x14ac:dyDescent="0.25">
      <c r="A9200" t="s">
        <v>21</v>
      </c>
      <c r="P9200" t="s">
        <v>21</v>
      </c>
      <c r="S9200" t="s">
        <v>16069</v>
      </c>
    </row>
    <row r="9201" spans="1:19" x14ac:dyDescent="0.25">
      <c r="A9201" t="s">
        <v>16070</v>
      </c>
      <c r="P9201" t="s">
        <v>4243</v>
      </c>
      <c r="S9201" t="s">
        <v>16070</v>
      </c>
    </row>
    <row r="9202" spans="1:19" x14ac:dyDescent="0.25">
      <c r="A9202" t="s">
        <v>21</v>
      </c>
      <c r="B9202" t="s">
        <v>16070</v>
      </c>
      <c r="C9202" t="s">
        <v>16071</v>
      </c>
      <c r="D9202" t="s">
        <v>16072</v>
      </c>
      <c r="E9202" t="s">
        <v>138</v>
      </c>
      <c r="F9202" t="s">
        <v>127</v>
      </c>
      <c r="G9202" t="s">
        <v>128</v>
      </c>
      <c r="H9202" t="s">
        <v>26</v>
      </c>
      <c r="I9202" t="s">
        <v>26</v>
      </c>
      <c r="J9202" t="s">
        <v>119</v>
      </c>
      <c r="K9202" t="s">
        <v>119</v>
      </c>
      <c r="L9202" t="s">
        <v>29</v>
      </c>
      <c r="M9202" t="s">
        <v>29</v>
      </c>
      <c r="N9202" t="s">
        <v>21</v>
      </c>
      <c r="O9202" t="s">
        <v>30</v>
      </c>
      <c r="P9202" t="s">
        <v>16073</v>
      </c>
      <c r="S9202" t="s">
        <v>16070</v>
      </c>
    </row>
    <row r="9203" spans="1:19" x14ac:dyDescent="0.25">
      <c r="A9203" t="s">
        <v>21</v>
      </c>
      <c r="P9203" t="s">
        <v>21</v>
      </c>
      <c r="S9203" t="s">
        <v>16074</v>
      </c>
    </row>
    <row r="9204" spans="1:19" x14ac:dyDescent="0.25">
      <c r="A9204" t="s">
        <v>16075</v>
      </c>
      <c r="P9204" t="s">
        <v>4243</v>
      </c>
      <c r="S9204" t="s">
        <v>16075</v>
      </c>
    </row>
    <row r="9205" spans="1:19" x14ac:dyDescent="0.25">
      <c r="A9205" t="s">
        <v>21</v>
      </c>
      <c r="B9205" t="s">
        <v>16075</v>
      </c>
      <c r="C9205" t="s">
        <v>16076</v>
      </c>
      <c r="D9205" t="s">
        <v>16077</v>
      </c>
      <c r="E9205" t="s">
        <v>10966</v>
      </c>
      <c r="F9205" t="s">
        <v>25</v>
      </c>
      <c r="G9205" t="s">
        <v>25</v>
      </c>
      <c r="H9205" t="s">
        <v>26</v>
      </c>
      <c r="I9205" t="s">
        <v>26</v>
      </c>
      <c r="J9205" t="s">
        <v>33</v>
      </c>
      <c r="K9205" t="s">
        <v>28</v>
      </c>
      <c r="L9205" t="s">
        <v>29</v>
      </c>
      <c r="M9205" t="s">
        <v>29</v>
      </c>
      <c r="N9205" t="s">
        <v>16078</v>
      </c>
      <c r="O9205" t="s">
        <v>30</v>
      </c>
      <c r="P9205" t="s">
        <v>16079</v>
      </c>
      <c r="S9205" t="s">
        <v>16075</v>
      </c>
    </row>
    <row r="9206" spans="1:19" x14ac:dyDescent="0.25">
      <c r="A9206" t="s">
        <v>21</v>
      </c>
      <c r="P9206" t="s">
        <v>21</v>
      </c>
      <c r="S9206" t="s">
        <v>16080</v>
      </c>
    </row>
    <row r="9207" spans="1:19" x14ac:dyDescent="0.25">
      <c r="A9207" t="s">
        <v>16081</v>
      </c>
      <c r="P9207" t="s">
        <v>4243</v>
      </c>
      <c r="S9207" t="s">
        <v>16081</v>
      </c>
    </row>
    <row r="9208" spans="1:19" x14ac:dyDescent="0.25">
      <c r="A9208" t="s">
        <v>21</v>
      </c>
      <c r="B9208" t="s">
        <v>16081</v>
      </c>
      <c r="C9208" t="s">
        <v>16082</v>
      </c>
      <c r="D9208" t="s">
        <v>1817</v>
      </c>
      <c r="E9208" t="s">
        <v>323</v>
      </c>
      <c r="F9208" t="s">
        <v>25</v>
      </c>
      <c r="G9208" t="s">
        <v>25</v>
      </c>
      <c r="H9208" t="s">
        <v>26</v>
      </c>
      <c r="I9208" t="s">
        <v>26</v>
      </c>
      <c r="J9208" t="s">
        <v>4450</v>
      </c>
      <c r="K9208" t="s">
        <v>4450</v>
      </c>
      <c r="L9208" t="s">
        <v>29</v>
      </c>
      <c r="M9208" t="s">
        <v>29</v>
      </c>
      <c r="N9208" t="s">
        <v>21</v>
      </c>
      <c r="O9208" t="s">
        <v>30</v>
      </c>
      <c r="P9208" t="s">
        <v>16083</v>
      </c>
      <c r="Q9208">
        <v>46.07</v>
      </c>
      <c r="S9208" t="s">
        <v>16081</v>
      </c>
    </row>
    <row r="9209" spans="1:19" x14ac:dyDescent="0.25">
      <c r="A9209" t="s">
        <v>21</v>
      </c>
      <c r="P9209" t="s">
        <v>21</v>
      </c>
      <c r="S9209" t="s">
        <v>16084</v>
      </c>
    </row>
    <row r="9210" spans="1:19" x14ac:dyDescent="0.25">
      <c r="A9210" t="s">
        <v>16085</v>
      </c>
      <c r="P9210" t="s">
        <v>4243</v>
      </c>
      <c r="S9210" t="s">
        <v>16085</v>
      </c>
    </row>
    <row r="9211" spans="1:19" x14ac:dyDescent="0.25">
      <c r="A9211" t="s">
        <v>21</v>
      </c>
      <c r="B9211" t="s">
        <v>16085</v>
      </c>
      <c r="C9211" t="s">
        <v>16086</v>
      </c>
      <c r="D9211" t="s">
        <v>1817</v>
      </c>
      <c r="E9211" t="s">
        <v>323</v>
      </c>
      <c r="F9211" t="s">
        <v>25</v>
      </c>
      <c r="G9211" t="s">
        <v>25</v>
      </c>
      <c r="H9211" t="s">
        <v>26</v>
      </c>
      <c r="I9211" t="s">
        <v>26</v>
      </c>
      <c r="J9211" t="s">
        <v>4925</v>
      </c>
      <c r="K9211" t="s">
        <v>4926</v>
      </c>
      <c r="L9211" t="s">
        <v>29</v>
      </c>
      <c r="M9211" t="s">
        <v>29</v>
      </c>
      <c r="N9211" t="s">
        <v>21</v>
      </c>
      <c r="O9211" t="s">
        <v>30</v>
      </c>
      <c r="P9211" t="s">
        <v>16087</v>
      </c>
      <c r="Q9211">
        <v>46.07</v>
      </c>
      <c r="S9211" t="s">
        <v>16085</v>
      </c>
    </row>
    <row r="9212" spans="1:19" x14ac:dyDescent="0.25">
      <c r="A9212" t="s">
        <v>21</v>
      </c>
      <c r="P9212" t="s">
        <v>21</v>
      </c>
      <c r="S9212" t="s">
        <v>16088</v>
      </c>
    </row>
    <row r="9213" spans="1:19" x14ac:dyDescent="0.25">
      <c r="A9213" t="s">
        <v>16089</v>
      </c>
      <c r="P9213" t="s">
        <v>4243</v>
      </c>
      <c r="S9213" t="s">
        <v>16089</v>
      </c>
    </row>
    <row r="9214" spans="1:19" x14ac:dyDescent="0.25">
      <c r="A9214" t="s">
        <v>21</v>
      </c>
      <c r="B9214" t="s">
        <v>16089</v>
      </c>
      <c r="C9214" t="s">
        <v>16090</v>
      </c>
      <c r="D9214" t="s">
        <v>1817</v>
      </c>
      <c r="E9214" t="s">
        <v>323</v>
      </c>
      <c r="F9214" t="s">
        <v>25</v>
      </c>
      <c r="G9214" t="s">
        <v>25</v>
      </c>
      <c r="H9214" t="s">
        <v>26</v>
      </c>
      <c r="I9214" t="s">
        <v>26</v>
      </c>
      <c r="J9214" t="s">
        <v>6227</v>
      </c>
      <c r="K9214" t="s">
        <v>6227</v>
      </c>
      <c r="L9214" t="s">
        <v>29</v>
      </c>
      <c r="M9214" t="s">
        <v>29</v>
      </c>
      <c r="N9214" t="s">
        <v>21</v>
      </c>
      <c r="O9214" t="s">
        <v>30</v>
      </c>
      <c r="P9214" t="s">
        <v>16091</v>
      </c>
      <c r="Q9214">
        <v>46.07</v>
      </c>
      <c r="S9214" t="s">
        <v>16089</v>
      </c>
    </row>
    <row r="9215" spans="1:19" x14ac:dyDescent="0.25">
      <c r="A9215" t="s">
        <v>21</v>
      </c>
      <c r="P9215" t="s">
        <v>21</v>
      </c>
      <c r="S9215" t="s">
        <v>16092</v>
      </c>
    </row>
    <row r="9216" spans="1:19" x14ac:dyDescent="0.25">
      <c r="A9216" t="s">
        <v>1814</v>
      </c>
      <c r="P9216" t="s">
        <v>1815</v>
      </c>
      <c r="S9216" t="s">
        <v>1814</v>
      </c>
    </row>
    <row r="9217" spans="1:19" x14ac:dyDescent="0.25">
      <c r="A9217" t="s">
        <v>21</v>
      </c>
      <c r="B9217" t="s">
        <v>1814</v>
      </c>
      <c r="C9217" t="s">
        <v>1816</v>
      </c>
      <c r="D9217" t="s">
        <v>1817</v>
      </c>
      <c r="E9217" t="s">
        <v>323</v>
      </c>
      <c r="F9217" t="s">
        <v>25</v>
      </c>
      <c r="G9217" t="s">
        <v>25</v>
      </c>
      <c r="H9217" t="s">
        <v>26</v>
      </c>
      <c r="I9217" t="s">
        <v>26</v>
      </c>
      <c r="J9217" t="s">
        <v>27</v>
      </c>
      <c r="K9217" t="s">
        <v>28</v>
      </c>
      <c r="L9217" t="s">
        <v>29</v>
      </c>
      <c r="M9217" t="s">
        <v>29</v>
      </c>
      <c r="N9217" t="s">
        <v>81</v>
      </c>
      <c r="O9217" t="s">
        <v>30</v>
      </c>
      <c r="P9217" t="s">
        <v>1818</v>
      </c>
      <c r="Q9217">
        <v>46.07</v>
      </c>
      <c r="S9217" t="s">
        <v>1814</v>
      </c>
    </row>
    <row r="9218" spans="1:19" x14ac:dyDescent="0.25">
      <c r="A9218" t="s">
        <v>21</v>
      </c>
      <c r="B9218" t="s">
        <v>1814</v>
      </c>
      <c r="C9218" t="s">
        <v>1819</v>
      </c>
      <c r="D9218" t="s">
        <v>1817</v>
      </c>
      <c r="E9218" t="s">
        <v>323</v>
      </c>
      <c r="F9218" t="s">
        <v>25</v>
      </c>
      <c r="G9218" t="s">
        <v>25</v>
      </c>
      <c r="H9218" t="s">
        <v>26</v>
      </c>
      <c r="I9218" t="s">
        <v>26</v>
      </c>
      <c r="J9218" t="s">
        <v>33</v>
      </c>
      <c r="K9218" t="s">
        <v>28</v>
      </c>
      <c r="L9218" t="s">
        <v>29</v>
      </c>
      <c r="M9218" t="s">
        <v>29</v>
      </c>
      <c r="N9218" t="s">
        <v>21</v>
      </c>
      <c r="O9218" t="s">
        <v>30</v>
      </c>
      <c r="P9218" t="s">
        <v>1820</v>
      </c>
      <c r="Q9218">
        <v>46.07</v>
      </c>
      <c r="S9218" t="s">
        <v>1814</v>
      </c>
    </row>
    <row r="9219" spans="1:19" x14ac:dyDescent="0.25">
      <c r="A9219" t="s">
        <v>21</v>
      </c>
      <c r="B9219" t="s">
        <v>1814</v>
      </c>
      <c r="C9219" t="s">
        <v>1821</v>
      </c>
      <c r="D9219" t="s">
        <v>1817</v>
      </c>
      <c r="E9219" t="s">
        <v>323</v>
      </c>
      <c r="F9219" t="s">
        <v>25</v>
      </c>
      <c r="G9219" t="s">
        <v>25</v>
      </c>
      <c r="H9219" t="s">
        <v>26</v>
      </c>
      <c r="I9219" t="s">
        <v>26</v>
      </c>
      <c r="J9219" t="s">
        <v>27</v>
      </c>
      <c r="K9219" t="s">
        <v>28</v>
      </c>
      <c r="L9219" t="s">
        <v>29</v>
      </c>
      <c r="M9219" t="s">
        <v>29</v>
      </c>
      <c r="N9219" t="s">
        <v>21</v>
      </c>
      <c r="O9219" t="s">
        <v>30</v>
      </c>
      <c r="P9219" t="s">
        <v>1822</v>
      </c>
      <c r="Q9219">
        <v>46.07</v>
      </c>
      <c r="S9219" t="s">
        <v>1814</v>
      </c>
    </row>
    <row r="9220" spans="1:19" x14ac:dyDescent="0.25">
      <c r="A9220" t="s">
        <v>21</v>
      </c>
      <c r="B9220" t="s">
        <v>1814</v>
      </c>
      <c r="C9220" t="s">
        <v>1823</v>
      </c>
      <c r="D9220" t="s">
        <v>1817</v>
      </c>
      <c r="E9220" t="s">
        <v>1336</v>
      </c>
      <c r="F9220" t="s">
        <v>25</v>
      </c>
      <c r="G9220" t="s">
        <v>25</v>
      </c>
      <c r="H9220" t="s">
        <v>26</v>
      </c>
      <c r="I9220" t="s">
        <v>26</v>
      </c>
      <c r="J9220" t="s">
        <v>33</v>
      </c>
      <c r="K9220" t="s">
        <v>28</v>
      </c>
      <c r="L9220" t="s">
        <v>29</v>
      </c>
      <c r="M9220" t="s">
        <v>29</v>
      </c>
      <c r="N9220" t="s">
        <v>81</v>
      </c>
      <c r="O9220" t="s">
        <v>30</v>
      </c>
      <c r="P9220" t="s">
        <v>1824</v>
      </c>
      <c r="Q9220">
        <v>46.07</v>
      </c>
      <c r="S9220" t="s">
        <v>1814</v>
      </c>
    </row>
    <row r="9221" spans="1:19" x14ac:dyDescent="0.25">
      <c r="A9221" t="s">
        <v>21</v>
      </c>
      <c r="P9221" t="s">
        <v>21</v>
      </c>
      <c r="S9221" t="s">
        <v>1825</v>
      </c>
    </row>
    <row r="9222" spans="1:19" x14ac:dyDescent="0.25">
      <c r="A9222" t="s">
        <v>16093</v>
      </c>
      <c r="P9222" t="s">
        <v>4243</v>
      </c>
      <c r="S9222" t="s">
        <v>16093</v>
      </c>
    </row>
    <row r="9223" spans="1:19" x14ac:dyDescent="0.25">
      <c r="A9223" t="s">
        <v>21</v>
      </c>
      <c r="B9223" t="s">
        <v>16093</v>
      </c>
      <c r="C9223" t="s">
        <v>16094</v>
      </c>
      <c r="D9223" t="s">
        <v>1817</v>
      </c>
      <c r="E9223" t="s">
        <v>323</v>
      </c>
      <c r="F9223" t="s">
        <v>25</v>
      </c>
      <c r="G9223" t="s">
        <v>25</v>
      </c>
      <c r="H9223" t="s">
        <v>26</v>
      </c>
      <c r="I9223" t="s">
        <v>26</v>
      </c>
      <c r="J9223" t="s">
        <v>6840</v>
      </c>
      <c r="K9223" t="s">
        <v>6841</v>
      </c>
      <c r="L9223" t="s">
        <v>29</v>
      </c>
      <c r="M9223" t="s">
        <v>29</v>
      </c>
      <c r="N9223" t="s">
        <v>21</v>
      </c>
      <c r="O9223" t="s">
        <v>30</v>
      </c>
      <c r="P9223" t="s">
        <v>16095</v>
      </c>
      <c r="Q9223">
        <v>46.07</v>
      </c>
      <c r="S9223" t="s">
        <v>16093</v>
      </c>
    </row>
    <row r="9224" spans="1:19" x14ac:dyDescent="0.25">
      <c r="A9224" t="s">
        <v>21</v>
      </c>
      <c r="P9224" t="s">
        <v>21</v>
      </c>
      <c r="S9224" t="s">
        <v>16096</v>
      </c>
    </row>
    <row r="9225" spans="1:19" x14ac:dyDescent="0.25">
      <c r="A9225" t="s">
        <v>16097</v>
      </c>
      <c r="P9225" t="s">
        <v>4243</v>
      </c>
      <c r="S9225" t="s">
        <v>16097</v>
      </c>
    </row>
    <row r="9226" spans="1:19" x14ac:dyDescent="0.25">
      <c r="A9226" t="s">
        <v>21</v>
      </c>
      <c r="B9226" t="s">
        <v>16097</v>
      </c>
      <c r="C9226" t="s">
        <v>16098</v>
      </c>
      <c r="D9226" t="s">
        <v>1817</v>
      </c>
      <c r="E9226" t="s">
        <v>323</v>
      </c>
      <c r="F9226" t="s">
        <v>25</v>
      </c>
      <c r="G9226" t="s">
        <v>25</v>
      </c>
      <c r="H9226" t="s">
        <v>26</v>
      </c>
      <c r="I9226" t="s">
        <v>26</v>
      </c>
      <c r="J9226" t="s">
        <v>4882</v>
      </c>
      <c r="K9226" t="s">
        <v>4882</v>
      </c>
      <c r="L9226" t="s">
        <v>29</v>
      </c>
      <c r="M9226" t="s">
        <v>29</v>
      </c>
      <c r="N9226" t="s">
        <v>21</v>
      </c>
      <c r="O9226" t="s">
        <v>30</v>
      </c>
      <c r="P9226" t="s">
        <v>16099</v>
      </c>
      <c r="Q9226">
        <v>46.07</v>
      </c>
      <c r="S9226" t="s">
        <v>16097</v>
      </c>
    </row>
    <row r="9227" spans="1:19" x14ac:dyDescent="0.25">
      <c r="A9227" t="s">
        <v>21</v>
      </c>
      <c r="P9227" t="s">
        <v>21</v>
      </c>
      <c r="S9227" t="s">
        <v>16100</v>
      </c>
    </row>
    <row r="9228" spans="1:19" x14ac:dyDescent="0.25">
      <c r="A9228" t="s">
        <v>16101</v>
      </c>
      <c r="P9228" t="s">
        <v>4243</v>
      </c>
      <c r="S9228" t="s">
        <v>16101</v>
      </c>
    </row>
    <row r="9229" spans="1:19" x14ac:dyDescent="0.25">
      <c r="A9229" t="s">
        <v>21</v>
      </c>
      <c r="B9229" t="s">
        <v>16101</v>
      </c>
      <c r="C9229" t="s">
        <v>16102</v>
      </c>
      <c r="D9229" t="s">
        <v>1817</v>
      </c>
      <c r="E9229" t="s">
        <v>323</v>
      </c>
      <c r="F9229" t="s">
        <v>25</v>
      </c>
      <c r="G9229" t="s">
        <v>25</v>
      </c>
      <c r="H9229" t="s">
        <v>26</v>
      </c>
      <c r="I9229" t="s">
        <v>26</v>
      </c>
      <c r="J9229" t="s">
        <v>7745</v>
      </c>
      <c r="K9229" t="s">
        <v>7745</v>
      </c>
      <c r="L9229" t="s">
        <v>29</v>
      </c>
      <c r="M9229" t="s">
        <v>29</v>
      </c>
      <c r="N9229" t="s">
        <v>21</v>
      </c>
      <c r="O9229" t="s">
        <v>30</v>
      </c>
      <c r="P9229" t="s">
        <v>16103</v>
      </c>
      <c r="Q9229">
        <v>46.07</v>
      </c>
      <c r="S9229" t="s">
        <v>16101</v>
      </c>
    </row>
    <row r="9230" spans="1:19" x14ac:dyDescent="0.25">
      <c r="A9230" t="s">
        <v>21</v>
      </c>
      <c r="P9230" t="s">
        <v>21</v>
      </c>
      <c r="S9230" t="s">
        <v>16104</v>
      </c>
    </row>
    <row r="9231" spans="1:19" x14ac:dyDescent="0.25">
      <c r="A9231" t="s">
        <v>16105</v>
      </c>
      <c r="P9231" t="s">
        <v>4243</v>
      </c>
      <c r="S9231" t="s">
        <v>16105</v>
      </c>
    </row>
    <row r="9232" spans="1:19" x14ac:dyDescent="0.25">
      <c r="A9232" t="s">
        <v>21</v>
      </c>
      <c r="B9232" t="s">
        <v>16105</v>
      </c>
      <c r="C9232" t="s">
        <v>16106</v>
      </c>
      <c r="D9232" t="s">
        <v>1817</v>
      </c>
      <c r="E9232" t="s">
        <v>323</v>
      </c>
      <c r="F9232" t="s">
        <v>25</v>
      </c>
      <c r="G9232" t="s">
        <v>25</v>
      </c>
      <c r="H9232" t="s">
        <v>26</v>
      </c>
      <c r="I9232" t="s">
        <v>26</v>
      </c>
      <c r="J9232" t="s">
        <v>119</v>
      </c>
      <c r="K9232" t="s">
        <v>119</v>
      </c>
      <c r="L9232" t="s">
        <v>29</v>
      </c>
      <c r="M9232" t="s">
        <v>29</v>
      </c>
      <c r="N9232" t="s">
        <v>182</v>
      </c>
      <c r="O9232" t="s">
        <v>182</v>
      </c>
      <c r="P9232" t="s">
        <v>16107</v>
      </c>
      <c r="Q9232">
        <v>46.07</v>
      </c>
      <c r="S9232" t="s">
        <v>16105</v>
      </c>
    </row>
    <row r="9233" spans="1:19" x14ac:dyDescent="0.25">
      <c r="A9233" t="s">
        <v>21</v>
      </c>
      <c r="P9233" t="s">
        <v>21</v>
      </c>
      <c r="S9233" t="s">
        <v>16108</v>
      </c>
    </row>
    <row r="9234" spans="1:19" x14ac:dyDescent="0.25">
      <c r="A9234" t="s">
        <v>16109</v>
      </c>
      <c r="P9234" t="s">
        <v>4243</v>
      </c>
      <c r="S9234" t="s">
        <v>16109</v>
      </c>
    </row>
    <row r="9235" spans="1:19" x14ac:dyDescent="0.25">
      <c r="A9235" t="s">
        <v>21</v>
      </c>
      <c r="B9235" t="s">
        <v>16109</v>
      </c>
      <c r="C9235" t="s">
        <v>16110</v>
      </c>
      <c r="D9235" t="s">
        <v>1817</v>
      </c>
      <c r="E9235" t="s">
        <v>323</v>
      </c>
      <c r="F9235" t="s">
        <v>25</v>
      </c>
      <c r="G9235" t="s">
        <v>25</v>
      </c>
      <c r="H9235" t="s">
        <v>26</v>
      </c>
      <c r="I9235" t="s">
        <v>26</v>
      </c>
      <c r="J9235" t="s">
        <v>119</v>
      </c>
      <c r="K9235" t="s">
        <v>119</v>
      </c>
      <c r="L9235" t="s">
        <v>29</v>
      </c>
      <c r="M9235" t="s">
        <v>29</v>
      </c>
      <c r="N9235" t="s">
        <v>21</v>
      </c>
      <c r="O9235" t="s">
        <v>30</v>
      </c>
      <c r="P9235" t="s">
        <v>16111</v>
      </c>
      <c r="Q9235">
        <v>46.07</v>
      </c>
      <c r="S9235" t="s">
        <v>16109</v>
      </c>
    </row>
    <row r="9236" spans="1:19" x14ac:dyDescent="0.25">
      <c r="A9236" t="s">
        <v>21</v>
      </c>
      <c r="P9236" t="s">
        <v>21</v>
      </c>
      <c r="S9236" t="s">
        <v>16112</v>
      </c>
    </row>
    <row r="9237" spans="1:19" x14ac:dyDescent="0.25">
      <c r="A9237" t="s">
        <v>16113</v>
      </c>
      <c r="P9237" t="s">
        <v>4243</v>
      </c>
      <c r="S9237" t="s">
        <v>16113</v>
      </c>
    </row>
    <row r="9238" spans="1:19" x14ac:dyDescent="0.25">
      <c r="A9238" t="s">
        <v>21</v>
      </c>
      <c r="B9238" t="s">
        <v>16113</v>
      </c>
      <c r="C9238" t="s">
        <v>16114</v>
      </c>
      <c r="D9238" t="s">
        <v>1817</v>
      </c>
      <c r="E9238" t="s">
        <v>323</v>
      </c>
      <c r="F9238" t="s">
        <v>25</v>
      </c>
      <c r="G9238" t="s">
        <v>25</v>
      </c>
      <c r="H9238" t="s">
        <v>2036</v>
      </c>
      <c r="I9238" t="s">
        <v>2036</v>
      </c>
      <c r="J9238" t="s">
        <v>119</v>
      </c>
      <c r="K9238" t="s">
        <v>119</v>
      </c>
      <c r="L9238" t="s">
        <v>29</v>
      </c>
      <c r="M9238" t="s">
        <v>29</v>
      </c>
      <c r="N9238" t="s">
        <v>21</v>
      </c>
      <c r="O9238" t="s">
        <v>30</v>
      </c>
      <c r="P9238" t="s">
        <v>16115</v>
      </c>
      <c r="Q9238">
        <v>46.07</v>
      </c>
      <c r="S9238" t="s">
        <v>16113</v>
      </c>
    </row>
    <row r="9239" spans="1:19" x14ac:dyDescent="0.25">
      <c r="A9239" t="s">
        <v>21</v>
      </c>
      <c r="P9239" t="s">
        <v>21</v>
      </c>
      <c r="S9239" t="s">
        <v>16116</v>
      </c>
    </row>
    <row r="9240" spans="1:19" x14ac:dyDescent="0.25">
      <c r="A9240" t="s">
        <v>16117</v>
      </c>
      <c r="P9240" t="s">
        <v>4243</v>
      </c>
      <c r="S9240" t="s">
        <v>16117</v>
      </c>
    </row>
    <row r="9241" spans="1:19" x14ac:dyDescent="0.25">
      <c r="A9241" t="s">
        <v>21</v>
      </c>
      <c r="B9241" t="s">
        <v>16117</v>
      </c>
      <c r="C9241" t="s">
        <v>16118</v>
      </c>
      <c r="D9241" t="s">
        <v>1817</v>
      </c>
      <c r="E9241" t="s">
        <v>5991</v>
      </c>
      <c r="F9241" t="s">
        <v>441</v>
      </c>
      <c r="G9241" t="s">
        <v>436</v>
      </c>
      <c r="H9241" t="s">
        <v>26</v>
      </c>
      <c r="I9241" t="s">
        <v>26</v>
      </c>
      <c r="J9241" t="s">
        <v>447</v>
      </c>
      <c r="K9241" t="s">
        <v>447</v>
      </c>
      <c r="L9241" t="s">
        <v>29</v>
      </c>
      <c r="M9241" t="s">
        <v>29</v>
      </c>
      <c r="N9241" t="s">
        <v>21</v>
      </c>
      <c r="O9241" t="s">
        <v>30</v>
      </c>
      <c r="P9241" t="s">
        <v>16119</v>
      </c>
      <c r="Q9241">
        <v>46.07</v>
      </c>
      <c r="S9241" t="s">
        <v>16117</v>
      </c>
    </row>
    <row r="9242" spans="1:19" x14ac:dyDescent="0.25">
      <c r="A9242" t="s">
        <v>21</v>
      </c>
      <c r="P9242" t="s">
        <v>21</v>
      </c>
      <c r="S9242" t="s">
        <v>16120</v>
      </c>
    </row>
    <row r="9243" spans="1:19" x14ac:dyDescent="0.25">
      <c r="A9243" t="s">
        <v>16121</v>
      </c>
      <c r="P9243" t="s">
        <v>4243</v>
      </c>
      <c r="S9243" t="s">
        <v>16121</v>
      </c>
    </row>
    <row r="9244" spans="1:19" x14ac:dyDescent="0.25">
      <c r="A9244" t="s">
        <v>21</v>
      </c>
      <c r="B9244" t="s">
        <v>16121</v>
      </c>
      <c r="C9244" t="s">
        <v>16122</v>
      </c>
      <c r="D9244" t="s">
        <v>1817</v>
      </c>
      <c r="F9244" t="s">
        <v>11008</v>
      </c>
      <c r="G9244" t="s">
        <v>11008</v>
      </c>
      <c r="H9244" t="s">
        <v>26</v>
      </c>
      <c r="I9244" t="s">
        <v>26</v>
      </c>
      <c r="J9244" t="s">
        <v>27</v>
      </c>
      <c r="K9244" t="s">
        <v>28</v>
      </c>
      <c r="L9244" t="s">
        <v>29</v>
      </c>
      <c r="M9244" t="s">
        <v>29</v>
      </c>
      <c r="N9244" t="s">
        <v>21</v>
      </c>
      <c r="O9244" t="s">
        <v>30</v>
      </c>
      <c r="P9244" t="s">
        <v>16123</v>
      </c>
      <c r="Q9244">
        <v>46.07</v>
      </c>
      <c r="S9244" t="s">
        <v>16121</v>
      </c>
    </row>
    <row r="9245" spans="1:19" x14ac:dyDescent="0.25">
      <c r="A9245" t="s">
        <v>21</v>
      </c>
      <c r="P9245" t="s">
        <v>21</v>
      </c>
      <c r="S9245" t="s">
        <v>16124</v>
      </c>
    </row>
    <row r="9246" spans="1:19" x14ac:dyDescent="0.25">
      <c r="A9246" t="s">
        <v>16125</v>
      </c>
      <c r="P9246" t="s">
        <v>4243</v>
      </c>
      <c r="S9246" t="s">
        <v>16125</v>
      </c>
    </row>
    <row r="9247" spans="1:19" x14ac:dyDescent="0.25">
      <c r="A9247" t="s">
        <v>21</v>
      </c>
      <c r="B9247" t="s">
        <v>16125</v>
      </c>
      <c r="C9247" t="s">
        <v>16126</v>
      </c>
      <c r="D9247" t="s">
        <v>1817</v>
      </c>
      <c r="F9247" t="s">
        <v>240</v>
      </c>
      <c r="G9247" t="s">
        <v>240</v>
      </c>
      <c r="H9247" t="s">
        <v>26</v>
      </c>
      <c r="I9247" t="s">
        <v>26</v>
      </c>
      <c r="J9247" t="s">
        <v>4925</v>
      </c>
      <c r="K9247" t="s">
        <v>4926</v>
      </c>
      <c r="L9247" t="s">
        <v>211</v>
      </c>
      <c r="M9247" t="s">
        <v>212</v>
      </c>
      <c r="N9247" t="s">
        <v>21</v>
      </c>
      <c r="O9247" t="s">
        <v>30</v>
      </c>
      <c r="P9247" t="s">
        <v>16127</v>
      </c>
      <c r="Q9247">
        <v>46.07</v>
      </c>
      <c r="S9247" t="s">
        <v>16125</v>
      </c>
    </row>
    <row r="9248" spans="1:19" x14ac:dyDescent="0.25">
      <c r="A9248" t="s">
        <v>21</v>
      </c>
      <c r="P9248" t="s">
        <v>21</v>
      </c>
      <c r="S9248" t="s">
        <v>16128</v>
      </c>
    </row>
    <row r="9249" spans="1:19" x14ac:dyDescent="0.25">
      <c r="A9249" t="s">
        <v>16129</v>
      </c>
      <c r="P9249" t="s">
        <v>4243</v>
      </c>
      <c r="S9249" t="s">
        <v>16129</v>
      </c>
    </row>
    <row r="9250" spans="1:19" x14ac:dyDescent="0.25">
      <c r="A9250" t="s">
        <v>21</v>
      </c>
      <c r="B9250" t="s">
        <v>16129</v>
      </c>
      <c r="C9250" t="s">
        <v>16130</v>
      </c>
      <c r="D9250" t="s">
        <v>1817</v>
      </c>
      <c r="F9250" t="s">
        <v>240</v>
      </c>
      <c r="G9250" t="s">
        <v>240</v>
      </c>
      <c r="H9250" t="s">
        <v>26</v>
      </c>
      <c r="I9250" t="s">
        <v>26</v>
      </c>
      <c r="J9250" t="s">
        <v>4925</v>
      </c>
      <c r="K9250" t="s">
        <v>4926</v>
      </c>
      <c r="L9250" t="s">
        <v>211</v>
      </c>
      <c r="M9250" t="s">
        <v>212</v>
      </c>
      <c r="N9250" t="s">
        <v>189</v>
      </c>
      <c r="O9250" t="s">
        <v>189</v>
      </c>
      <c r="P9250" t="s">
        <v>16131</v>
      </c>
      <c r="Q9250">
        <v>46.07</v>
      </c>
      <c r="S9250" t="s">
        <v>16129</v>
      </c>
    </row>
    <row r="9251" spans="1:19" x14ac:dyDescent="0.25">
      <c r="A9251" t="s">
        <v>21</v>
      </c>
      <c r="P9251" t="s">
        <v>21</v>
      </c>
      <c r="S9251" t="s">
        <v>16132</v>
      </c>
    </row>
    <row r="9252" spans="1:19" x14ac:dyDescent="0.25">
      <c r="A9252" t="s">
        <v>1826</v>
      </c>
      <c r="P9252" t="s">
        <v>20</v>
      </c>
      <c r="S9252" t="s">
        <v>1826</v>
      </c>
    </row>
    <row r="9253" spans="1:19" x14ac:dyDescent="0.25">
      <c r="A9253" t="s">
        <v>21</v>
      </c>
      <c r="B9253" t="s">
        <v>1826</v>
      </c>
      <c r="C9253" t="s">
        <v>1827</v>
      </c>
      <c r="D9253" t="s">
        <v>1817</v>
      </c>
      <c r="F9253" t="s">
        <v>240</v>
      </c>
      <c r="G9253" t="s">
        <v>240</v>
      </c>
      <c r="H9253" t="s">
        <v>26</v>
      </c>
      <c r="I9253" t="s">
        <v>26</v>
      </c>
      <c r="J9253" t="s">
        <v>33</v>
      </c>
      <c r="K9253" t="s">
        <v>28</v>
      </c>
      <c r="L9253" t="s">
        <v>211</v>
      </c>
      <c r="M9253" t="s">
        <v>212</v>
      </c>
      <c r="N9253" t="s">
        <v>21</v>
      </c>
      <c r="O9253" t="s">
        <v>30</v>
      </c>
      <c r="P9253" t="s">
        <v>1828</v>
      </c>
      <c r="Q9253">
        <v>46.07</v>
      </c>
      <c r="S9253" t="s">
        <v>1826</v>
      </c>
    </row>
    <row r="9254" spans="1:19" x14ac:dyDescent="0.25">
      <c r="A9254" t="s">
        <v>21</v>
      </c>
      <c r="B9254" t="s">
        <v>1826</v>
      </c>
      <c r="C9254" t="s">
        <v>1829</v>
      </c>
      <c r="D9254" t="s">
        <v>1817</v>
      </c>
      <c r="F9254" t="s">
        <v>240</v>
      </c>
      <c r="G9254" t="s">
        <v>240</v>
      </c>
      <c r="H9254" t="s">
        <v>26</v>
      </c>
      <c r="I9254" t="s">
        <v>26</v>
      </c>
      <c r="J9254" t="s">
        <v>27</v>
      </c>
      <c r="K9254" t="s">
        <v>28</v>
      </c>
      <c r="L9254" t="s">
        <v>211</v>
      </c>
      <c r="M9254" t="s">
        <v>212</v>
      </c>
      <c r="N9254" t="s">
        <v>21</v>
      </c>
      <c r="O9254" t="s">
        <v>30</v>
      </c>
      <c r="P9254" t="s">
        <v>1830</v>
      </c>
      <c r="Q9254">
        <v>46.07</v>
      </c>
      <c r="S9254" t="s">
        <v>1826</v>
      </c>
    </row>
    <row r="9255" spans="1:19" x14ac:dyDescent="0.25">
      <c r="A9255" t="s">
        <v>21</v>
      </c>
      <c r="P9255" t="s">
        <v>21</v>
      </c>
      <c r="S9255" t="s">
        <v>1831</v>
      </c>
    </row>
    <row r="9256" spans="1:19" x14ac:dyDescent="0.25">
      <c r="A9256" t="s">
        <v>16133</v>
      </c>
      <c r="P9256" t="s">
        <v>4243</v>
      </c>
      <c r="S9256" t="s">
        <v>16133</v>
      </c>
    </row>
    <row r="9257" spans="1:19" x14ac:dyDescent="0.25">
      <c r="A9257" t="s">
        <v>21</v>
      </c>
      <c r="B9257" t="s">
        <v>16133</v>
      </c>
      <c r="C9257" t="s">
        <v>16134</v>
      </c>
      <c r="D9257" t="s">
        <v>1817</v>
      </c>
      <c r="F9257" t="s">
        <v>240</v>
      </c>
      <c r="G9257" t="s">
        <v>240</v>
      </c>
      <c r="H9257" t="s">
        <v>26</v>
      </c>
      <c r="I9257" t="s">
        <v>26</v>
      </c>
      <c r="J9257" t="s">
        <v>27</v>
      </c>
      <c r="K9257" t="s">
        <v>28</v>
      </c>
      <c r="L9257" t="s">
        <v>211</v>
      </c>
      <c r="M9257" t="s">
        <v>212</v>
      </c>
      <c r="N9257" t="s">
        <v>189</v>
      </c>
      <c r="O9257" t="s">
        <v>189</v>
      </c>
      <c r="P9257" t="s">
        <v>16135</v>
      </c>
      <c r="Q9257">
        <v>46.07</v>
      </c>
      <c r="S9257" t="s">
        <v>16133</v>
      </c>
    </row>
    <row r="9258" spans="1:19" x14ac:dyDescent="0.25">
      <c r="A9258" t="s">
        <v>21</v>
      </c>
      <c r="P9258" t="s">
        <v>21</v>
      </c>
      <c r="S9258" t="s">
        <v>16136</v>
      </c>
    </row>
    <row r="9259" spans="1:19" x14ac:dyDescent="0.25">
      <c r="A9259" t="s">
        <v>16137</v>
      </c>
      <c r="P9259" t="s">
        <v>4243</v>
      </c>
      <c r="S9259" t="s">
        <v>16137</v>
      </c>
    </row>
    <row r="9260" spans="1:19" x14ac:dyDescent="0.25">
      <c r="A9260" t="s">
        <v>21</v>
      </c>
      <c r="B9260" t="s">
        <v>16137</v>
      </c>
      <c r="C9260" t="s">
        <v>16138</v>
      </c>
      <c r="D9260" t="s">
        <v>1817</v>
      </c>
      <c r="F9260" t="s">
        <v>240</v>
      </c>
      <c r="G9260" t="s">
        <v>240</v>
      </c>
      <c r="H9260" t="s">
        <v>26</v>
      </c>
      <c r="I9260" t="s">
        <v>26</v>
      </c>
      <c r="J9260" t="s">
        <v>846</v>
      </c>
      <c r="K9260" t="s">
        <v>846</v>
      </c>
      <c r="L9260" t="s">
        <v>211</v>
      </c>
      <c r="M9260" t="s">
        <v>212</v>
      </c>
      <c r="N9260" t="s">
        <v>21</v>
      </c>
      <c r="O9260" t="s">
        <v>30</v>
      </c>
      <c r="P9260" t="s">
        <v>16139</v>
      </c>
      <c r="Q9260">
        <v>46.07</v>
      </c>
      <c r="S9260" t="s">
        <v>16137</v>
      </c>
    </row>
    <row r="9261" spans="1:19" x14ac:dyDescent="0.25">
      <c r="A9261" t="s">
        <v>21</v>
      </c>
      <c r="P9261" t="s">
        <v>21</v>
      </c>
      <c r="S9261" t="s">
        <v>16140</v>
      </c>
    </row>
    <row r="9262" spans="1:19" x14ac:dyDescent="0.25">
      <c r="A9262" t="s">
        <v>16141</v>
      </c>
      <c r="P9262" t="s">
        <v>4243</v>
      </c>
      <c r="S9262" t="s">
        <v>16141</v>
      </c>
    </row>
    <row r="9263" spans="1:19" x14ac:dyDescent="0.25">
      <c r="A9263" t="s">
        <v>21</v>
      </c>
      <c r="B9263" t="s">
        <v>16141</v>
      </c>
      <c r="C9263" t="s">
        <v>16142</v>
      </c>
      <c r="D9263" t="s">
        <v>1817</v>
      </c>
      <c r="F9263" t="s">
        <v>240</v>
      </c>
      <c r="G9263" t="s">
        <v>240</v>
      </c>
      <c r="H9263" t="s">
        <v>26</v>
      </c>
      <c r="I9263" t="s">
        <v>26</v>
      </c>
      <c r="J9263" t="s">
        <v>4882</v>
      </c>
      <c r="K9263" t="s">
        <v>4882</v>
      </c>
      <c r="L9263" t="s">
        <v>211</v>
      </c>
      <c r="M9263" t="s">
        <v>212</v>
      </c>
      <c r="N9263" t="s">
        <v>182</v>
      </c>
      <c r="O9263" t="s">
        <v>182</v>
      </c>
      <c r="P9263" t="s">
        <v>16143</v>
      </c>
      <c r="Q9263">
        <v>46.07</v>
      </c>
      <c r="S9263" t="s">
        <v>16141</v>
      </c>
    </row>
    <row r="9264" spans="1:19" x14ac:dyDescent="0.25">
      <c r="A9264" t="s">
        <v>21</v>
      </c>
      <c r="P9264" t="s">
        <v>21</v>
      </c>
      <c r="S9264" t="s">
        <v>16144</v>
      </c>
    </row>
    <row r="9265" spans="1:19" x14ac:dyDescent="0.25">
      <c r="A9265" t="s">
        <v>16145</v>
      </c>
      <c r="P9265" t="s">
        <v>4243</v>
      </c>
      <c r="S9265" t="s">
        <v>16145</v>
      </c>
    </row>
    <row r="9266" spans="1:19" x14ac:dyDescent="0.25">
      <c r="A9266" t="s">
        <v>21</v>
      </c>
      <c r="B9266" t="s">
        <v>16145</v>
      </c>
      <c r="C9266" t="s">
        <v>16146</v>
      </c>
      <c r="D9266" t="s">
        <v>1817</v>
      </c>
      <c r="F9266" t="s">
        <v>240</v>
      </c>
      <c r="G9266" t="s">
        <v>240</v>
      </c>
      <c r="H9266" t="s">
        <v>26</v>
      </c>
      <c r="I9266" t="s">
        <v>26</v>
      </c>
      <c r="J9266" t="s">
        <v>4882</v>
      </c>
      <c r="K9266" t="s">
        <v>4882</v>
      </c>
      <c r="L9266" t="s">
        <v>211</v>
      </c>
      <c r="M9266" t="s">
        <v>212</v>
      </c>
      <c r="N9266" t="s">
        <v>189</v>
      </c>
      <c r="O9266" t="s">
        <v>189</v>
      </c>
      <c r="P9266" t="s">
        <v>16147</v>
      </c>
      <c r="Q9266">
        <v>46.07</v>
      </c>
      <c r="S9266" t="s">
        <v>16145</v>
      </c>
    </row>
    <row r="9267" spans="1:19" x14ac:dyDescent="0.25">
      <c r="A9267" t="s">
        <v>21</v>
      </c>
      <c r="P9267" t="s">
        <v>21</v>
      </c>
      <c r="S9267" t="s">
        <v>16148</v>
      </c>
    </row>
    <row r="9268" spans="1:19" x14ac:dyDescent="0.25">
      <c r="A9268" t="s">
        <v>16149</v>
      </c>
      <c r="P9268" t="s">
        <v>4243</v>
      </c>
      <c r="S9268" t="s">
        <v>16149</v>
      </c>
    </row>
    <row r="9269" spans="1:19" x14ac:dyDescent="0.25">
      <c r="A9269" t="s">
        <v>21</v>
      </c>
      <c r="B9269" t="s">
        <v>16149</v>
      </c>
      <c r="C9269" t="s">
        <v>16150</v>
      </c>
      <c r="D9269" t="s">
        <v>1817</v>
      </c>
      <c r="F9269" t="s">
        <v>240</v>
      </c>
      <c r="G9269" t="s">
        <v>240</v>
      </c>
      <c r="H9269" t="s">
        <v>26</v>
      </c>
      <c r="I9269" t="s">
        <v>26</v>
      </c>
      <c r="J9269" t="s">
        <v>119</v>
      </c>
      <c r="K9269" t="s">
        <v>119</v>
      </c>
      <c r="L9269" t="s">
        <v>211</v>
      </c>
      <c r="M9269" t="s">
        <v>212</v>
      </c>
      <c r="N9269" t="s">
        <v>182</v>
      </c>
      <c r="O9269" t="s">
        <v>182</v>
      </c>
      <c r="P9269" t="s">
        <v>16151</v>
      </c>
      <c r="Q9269">
        <v>46.07</v>
      </c>
      <c r="S9269" t="s">
        <v>16149</v>
      </c>
    </row>
    <row r="9270" spans="1:19" x14ac:dyDescent="0.25">
      <c r="A9270" t="s">
        <v>21</v>
      </c>
      <c r="P9270" t="s">
        <v>21</v>
      </c>
      <c r="S9270" t="s">
        <v>16152</v>
      </c>
    </row>
    <row r="9271" spans="1:19" x14ac:dyDescent="0.25">
      <c r="A9271" t="s">
        <v>16153</v>
      </c>
      <c r="P9271" t="s">
        <v>4243</v>
      </c>
      <c r="S9271" t="s">
        <v>16153</v>
      </c>
    </row>
    <row r="9272" spans="1:19" x14ac:dyDescent="0.25">
      <c r="A9272" t="s">
        <v>21</v>
      </c>
      <c r="B9272" t="s">
        <v>16153</v>
      </c>
      <c r="C9272" t="s">
        <v>16154</v>
      </c>
      <c r="D9272" t="s">
        <v>1817</v>
      </c>
      <c r="F9272" t="s">
        <v>240</v>
      </c>
      <c r="G9272" t="s">
        <v>240</v>
      </c>
      <c r="H9272" t="s">
        <v>26</v>
      </c>
      <c r="I9272" t="s">
        <v>26</v>
      </c>
      <c r="J9272" t="s">
        <v>119</v>
      </c>
      <c r="K9272" t="s">
        <v>119</v>
      </c>
      <c r="L9272" t="s">
        <v>211</v>
      </c>
      <c r="M9272" t="s">
        <v>212</v>
      </c>
      <c r="N9272" t="s">
        <v>21</v>
      </c>
      <c r="O9272" t="s">
        <v>30</v>
      </c>
      <c r="P9272" t="s">
        <v>16155</v>
      </c>
      <c r="Q9272">
        <v>46.07</v>
      </c>
      <c r="S9272" t="s">
        <v>16153</v>
      </c>
    </row>
    <row r="9273" spans="1:19" x14ac:dyDescent="0.25">
      <c r="A9273" t="s">
        <v>21</v>
      </c>
      <c r="P9273" t="s">
        <v>21</v>
      </c>
      <c r="S9273" t="s">
        <v>16156</v>
      </c>
    </row>
    <row r="9274" spans="1:19" x14ac:dyDescent="0.25">
      <c r="A9274" t="s">
        <v>16157</v>
      </c>
      <c r="P9274" t="s">
        <v>4243</v>
      </c>
      <c r="S9274" t="s">
        <v>16157</v>
      </c>
    </row>
    <row r="9275" spans="1:19" x14ac:dyDescent="0.25">
      <c r="A9275" t="s">
        <v>21</v>
      </c>
      <c r="B9275" t="s">
        <v>16157</v>
      </c>
      <c r="C9275" t="s">
        <v>16158</v>
      </c>
      <c r="D9275" t="s">
        <v>1817</v>
      </c>
      <c r="F9275" t="s">
        <v>240</v>
      </c>
      <c r="G9275" t="s">
        <v>240</v>
      </c>
      <c r="H9275" t="s">
        <v>26</v>
      </c>
      <c r="I9275" t="s">
        <v>26</v>
      </c>
      <c r="J9275" t="s">
        <v>119</v>
      </c>
      <c r="K9275" t="s">
        <v>119</v>
      </c>
      <c r="L9275" t="s">
        <v>211</v>
      </c>
      <c r="M9275" t="s">
        <v>212</v>
      </c>
      <c r="N9275" t="s">
        <v>189</v>
      </c>
      <c r="O9275" t="s">
        <v>189</v>
      </c>
      <c r="P9275" t="s">
        <v>16159</v>
      </c>
      <c r="Q9275">
        <v>46.07</v>
      </c>
      <c r="S9275" t="s">
        <v>16157</v>
      </c>
    </row>
    <row r="9276" spans="1:19" x14ac:dyDescent="0.25">
      <c r="A9276" t="s">
        <v>21</v>
      </c>
      <c r="P9276" t="s">
        <v>21</v>
      </c>
      <c r="S9276" t="s">
        <v>16160</v>
      </c>
    </row>
    <row r="9277" spans="1:19" x14ac:dyDescent="0.25">
      <c r="A9277" t="s">
        <v>16161</v>
      </c>
      <c r="P9277" t="s">
        <v>4243</v>
      </c>
      <c r="S9277" t="s">
        <v>16161</v>
      </c>
    </row>
    <row r="9278" spans="1:19" x14ac:dyDescent="0.25">
      <c r="A9278" t="s">
        <v>21</v>
      </c>
      <c r="B9278" t="s">
        <v>16161</v>
      </c>
      <c r="C9278" t="s">
        <v>16162</v>
      </c>
      <c r="D9278" t="s">
        <v>1817</v>
      </c>
      <c r="F9278" t="s">
        <v>240</v>
      </c>
      <c r="G9278" t="s">
        <v>240</v>
      </c>
      <c r="H9278" t="s">
        <v>26</v>
      </c>
      <c r="I9278" t="s">
        <v>26</v>
      </c>
      <c r="J9278" t="s">
        <v>2036</v>
      </c>
      <c r="K9278" t="s">
        <v>2036</v>
      </c>
      <c r="L9278" t="s">
        <v>211</v>
      </c>
      <c r="M9278" t="s">
        <v>212</v>
      </c>
      <c r="N9278" t="s">
        <v>189</v>
      </c>
      <c r="O9278" t="s">
        <v>189</v>
      </c>
      <c r="P9278" t="s">
        <v>16163</v>
      </c>
      <c r="Q9278">
        <v>46.07</v>
      </c>
      <c r="S9278" t="s">
        <v>16161</v>
      </c>
    </row>
    <row r="9279" spans="1:19" x14ac:dyDescent="0.25">
      <c r="A9279" t="s">
        <v>21</v>
      </c>
      <c r="P9279" t="s">
        <v>21</v>
      </c>
      <c r="S9279" t="s">
        <v>16164</v>
      </c>
    </row>
    <row r="9280" spans="1:19" x14ac:dyDescent="0.25">
      <c r="A9280" t="s">
        <v>16165</v>
      </c>
      <c r="P9280" t="s">
        <v>4243</v>
      </c>
      <c r="S9280" t="s">
        <v>16165</v>
      </c>
    </row>
    <row r="9281" spans="1:19" x14ac:dyDescent="0.25">
      <c r="A9281" t="s">
        <v>21</v>
      </c>
      <c r="B9281" t="s">
        <v>16165</v>
      </c>
      <c r="C9281" t="s">
        <v>16166</v>
      </c>
      <c r="D9281" t="s">
        <v>1817</v>
      </c>
      <c r="E9281" t="s">
        <v>462</v>
      </c>
      <c r="F9281" t="s">
        <v>463</v>
      </c>
      <c r="G9281" t="s">
        <v>463</v>
      </c>
      <c r="H9281" t="s">
        <v>26</v>
      </c>
      <c r="I9281" t="s">
        <v>26</v>
      </c>
      <c r="J9281" t="s">
        <v>4925</v>
      </c>
      <c r="K9281" t="s">
        <v>4926</v>
      </c>
      <c r="L9281" t="s">
        <v>29</v>
      </c>
      <c r="M9281" t="s">
        <v>29</v>
      </c>
      <c r="N9281" t="s">
        <v>21</v>
      </c>
      <c r="O9281" t="s">
        <v>30</v>
      </c>
      <c r="P9281" t="s">
        <v>16167</v>
      </c>
      <c r="Q9281">
        <v>46.07</v>
      </c>
      <c r="S9281" t="s">
        <v>16165</v>
      </c>
    </row>
    <row r="9282" spans="1:19" x14ac:dyDescent="0.25">
      <c r="A9282" t="s">
        <v>21</v>
      </c>
      <c r="P9282" t="s">
        <v>21</v>
      </c>
      <c r="S9282" t="s">
        <v>16168</v>
      </c>
    </row>
    <row r="9283" spans="1:19" x14ac:dyDescent="0.25">
      <c r="A9283" t="s">
        <v>1832</v>
      </c>
      <c r="P9283" t="s">
        <v>20</v>
      </c>
      <c r="S9283" t="s">
        <v>1832</v>
      </c>
    </row>
    <row r="9284" spans="1:19" x14ac:dyDescent="0.25">
      <c r="A9284" t="s">
        <v>21</v>
      </c>
      <c r="B9284" t="s">
        <v>1832</v>
      </c>
      <c r="C9284" t="s">
        <v>1833</v>
      </c>
      <c r="D9284" t="s">
        <v>1817</v>
      </c>
      <c r="E9284" t="s">
        <v>1055</v>
      </c>
      <c r="F9284" t="s">
        <v>463</v>
      </c>
      <c r="G9284" t="s">
        <v>463</v>
      </c>
      <c r="H9284" t="s">
        <v>26</v>
      </c>
      <c r="I9284" t="s">
        <v>26</v>
      </c>
      <c r="J9284" t="s">
        <v>27</v>
      </c>
      <c r="K9284" t="s">
        <v>28</v>
      </c>
      <c r="L9284" t="s">
        <v>29</v>
      </c>
      <c r="M9284" t="s">
        <v>29</v>
      </c>
      <c r="N9284" t="s">
        <v>21</v>
      </c>
      <c r="O9284" t="s">
        <v>30</v>
      </c>
      <c r="P9284" t="s">
        <v>1834</v>
      </c>
      <c r="Q9284">
        <v>46.07</v>
      </c>
      <c r="S9284" t="s">
        <v>1832</v>
      </c>
    </row>
    <row r="9285" spans="1:19" x14ac:dyDescent="0.25">
      <c r="A9285" t="s">
        <v>21</v>
      </c>
      <c r="B9285" t="s">
        <v>1832</v>
      </c>
      <c r="C9285" t="s">
        <v>1835</v>
      </c>
      <c r="D9285" t="s">
        <v>1817</v>
      </c>
      <c r="E9285" t="s">
        <v>1055</v>
      </c>
      <c r="F9285" t="s">
        <v>463</v>
      </c>
      <c r="G9285" t="s">
        <v>463</v>
      </c>
      <c r="H9285" t="s">
        <v>26</v>
      </c>
      <c r="I9285" t="s">
        <v>26</v>
      </c>
      <c r="J9285" t="s">
        <v>33</v>
      </c>
      <c r="K9285" t="s">
        <v>28</v>
      </c>
      <c r="L9285" t="s">
        <v>29</v>
      </c>
      <c r="M9285" t="s">
        <v>29</v>
      </c>
      <c r="N9285" t="s">
        <v>21</v>
      </c>
      <c r="O9285" t="s">
        <v>30</v>
      </c>
      <c r="P9285" t="s">
        <v>1836</v>
      </c>
      <c r="Q9285">
        <v>46.07</v>
      </c>
      <c r="S9285" t="s">
        <v>1832</v>
      </c>
    </row>
    <row r="9286" spans="1:19" x14ac:dyDescent="0.25">
      <c r="A9286" t="s">
        <v>21</v>
      </c>
      <c r="P9286" t="s">
        <v>21</v>
      </c>
      <c r="S9286" t="s">
        <v>1837</v>
      </c>
    </row>
    <row r="9287" spans="1:19" x14ac:dyDescent="0.25">
      <c r="A9287" t="s">
        <v>16169</v>
      </c>
      <c r="P9287" t="s">
        <v>4243</v>
      </c>
      <c r="S9287" t="s">
        <v>16169</v>
      </c>
    </row>
    <row r="9288" spans="1:19" x14ac:dyDescent="0.25">
      <c r="A9288" t="s">
        <v>21</v>
      </c>
      <c r="B9288" t="s">
        <v>16169</v>
      </c>
      <c r="C9288" t="s">
        <v>16170</v>
      </c>
      <c r="D9288" t="s">
        <v>1817</v>
      </c>
      <c r="E9288" t="s">
        <v>1055</v>
      </c>
      <c r="F9288" t="s">
        <v>463</v>
      </c>
      <c r="G9288" t="s">
        <v>463</v>
      </c>
      <c r="H9288" t="s">
        <v>26</v>
      </c>
      <c r="I9288" t="s">
        <v>26</v>
      </c>
      <c r="J9288" t="s">
        <v>119</v>
      </c>
      <c r="K9288" t="s">
        <v>119</v>
      </c>
      <c r="L9288" t="s">
        <v>29</v>
      </c>
      <c r="M9288" t="s">
        <v>29</v>
      </c>
      <c r="N9288" t="s">
        <v>21</v>
      </c>
      <c r="O9288" t="s">
        <v>30</v>
      </c>
      <c r="P9288" t="s">
        <v>16171</v>
      </c>
      <c r="Q9288">
        <v>46.07</v>
      </c>
      <c r="S9288" t="s">
        <v>16169</v>
      </c>
    </row>
    <row r="9289" spans="1:19" x14ac:dyDescent="0.25">
      <c r="A9289" t="s">
        <v>21</v>
      </c>
      <c r="P9289" t="s">
        <v>21</v>
      </c>
      <c r="S9289" t="s">
        <v>16172</v>
      </c>
    </row>
    <row r="9290" spans="1:19" x14ac:dyDescent="0.25">
      <c r="A9290" t="s">
        <v>16173</v>
      </c>
      <c r="P9290" t="s">
        <v>4243</v>
      </c>
      <c r="S9290" t="s">
        <v>16173</v>
      </c>
    </row>
    <row r="9291" spans="1:19" x14ac:dyDescent="0.25">
      <c r="A9291" t="s">
        <v>21</v>
      </c>
      <c r="B9291" t="s">
        <v>16173</v>
      </c>
      <c r="C9291" t="s">
        <v>16174</v>
      </c>
      <c r="D9291" t="s">
        <v>1817</v>
      </c>
      <c r="E9291" t="s">
        <v>1055</v>
      </c>
      <c r="F9291" t="s">
        <v>463</v>
      </c>
      <c r="G9291" t="s">
        <v>463</v>
      </c>
      <c r="H9291" t="s">
        <v>26</v>
      </c>
      <c r="I9291" t="s">
        <v>26</v>
      </c>
      <c r="J9291" t="s">
        <v>2036</v>
      </c>
      <c r="K9291" t="s">
        <v>2036</v>
      </c>
      <c r="L9291" t="s">
        <v>29</v>
      </c>
      <c r="M9291" t="s">
        <v>29</v>
      </c>
      <c r="N9291" t="s">
        <v>21</v>
      </c>
      <c r="O9291" t="s">
        <v>30</v>
      </c>
      <c r="P9291" t="s">
        <v>16175</v>
      </c>
      <c r="Q9291">
        <v>46.07</v>
      </c>
      <c r="S9291" t="s">
        <v>16173</v>
      </c>
    </row>
    <row r="9292" spans="1:19" x14ac:dyDescent="0.25">
      <c r="A9292" t="s">
        <v>21</v>
      </c>
      <c r="P9292" t="s">
        <v>21</v>
      </c>
      <c r="S9292" t="s">
        <v>16176</v>
      </c>
    </row>
    <row r="9293" spans="1:19" x14ac:dyDescent="0.25">
      <c r="A9293" t="s">
        <v>16177</v>
      </c>
      <c r="P9293" t="s">
        <v>4243</v>
      </c>
      <c r="S9293" t="s">
        <v>16177</v>
      </c>
    </row>
    <row r="9294" spans="1:19" x14ac:dyDescent="0.25">
      <c r="A9294" t="s">
        <v>21</v>
      </c>
      <c r="B9294" t="s">
        <v>16177</v>
      </c>
      <c r="C9294" t="s">
        <v>16178</v>
      </c>
      <c r="D9294" t="s">
        <v>16179</v>
      </c>
      <c r="F9294" t="s">
        <v>240</v>
      </c>
      <c r="G9294" t="s">
        <v>240</v>
      </c>
      <c r="H9294" t="s">
        <v>26</v>
      </c>
      <c r="I9294" t="s">
        <v>26</v>
      </c>
      <c r="J9294" t="s">
        <v>221</v>
      </c>
      <c r="K9294" t="s">
        <v>28</v>
      </c>
      <c r="L9294" t="s">
        <v>211</v>
      </c>
      <c r="M9294" t="s">
        <v>212</v>
      </c>
      <c r="N9294" t="s">
        <v>21</v>
      </c>
      <c r="O9294" t="s">
        <v>30</v>
      </c>
      <c r="P9294" t="s">
        <v>16180</v>
      </c>
      <c r="S9294" t="s">
        <v>16177</v>
      </c>
    </row>
    <row r="9295" spans="1:19" x14ac:dyDescent="0.25">
      <c r="A9295" t="s">
        <v>21</v>
      </c>
      <c r="P9295" t="s">
        <v>21</v>
      </c>
      <c r="S9295" t="s">
        <v>16181</v>
      </c>
    </row>
    <row r="9296" spans="1:19" x14ac:dyDescent="0.25">
      <c r="A9296" t="s">
        <v>16182</v>
      </c>
      <c r="P9296" t="s">
        <v>4243</v>
      </c>
      <c r="S9296" t="s">
        <v>16182</v>
      </c>
    </row>
    <row r="9297" spans="1:19" x14ac:dyDescent="0.25">
      <c r="A9297" t="s">
        <v>21</v>
      </c>
      <c r="B9297" t="s">
        <v>16182</v>
      </c>
      <c r="C9297" t="s">
        <v>16183</v>
      </c>
      <c r="D9297" t="s">
        <v>16179</v>
      </c>
      <c r="E9297" t="s">
        <v>462</v>
      </c>
      <c r="F9297" t="s">
        <v>463</v>
      </c>
      <c r="G9297" t="s">
        <v>463</v>
      </c>
      <c r="H9297" t="s">
        <v>26</v>
      </c>
      <c r="I9297" t="s">
        <v>26</v>
      </c>
      <c r="J9297" t="s">
        <v>27</v>
      </c>
      <c r="K9297" t="s">
        <v>28</v>
      </c>
      <c r="L9297" t="s">
        <v>29</v>
      </c>
      <c r="M9297" t="s">
        <v>29</v>
      </c>
      <c r="N9297" t="s">
        <v>21</v>
      </c>
      <c r="O9297" t="s">
        <v>30</v>
      </c>
      <c r="P9297" t="s">
        <v>16184</v>
      </c>
      <c r="S9297" t="s">
        <v>16182</v>
      </c>
    </row>
    <row r="9298" spans="1:19" x14ac:dyDescent="0.25">
      <c r="A9298" t="s">
        <v>21</v>
      </c>
      <c r="P9298" t="s">
        <v>21</v>
      </c>
      <c r="S9298" t="s">
        <v>16185</v>
      </c>
    </row>
    <row r="9299" spans="1:19" x14ac:dyDescent="0.25">
      <c r="A9299" t="s">
        <v>1838</v>
      </c>
      <c r="P9299" t="s">
        <v>20</v>
      </c>
      <c r="S9299" t="s">
        <v>1838</v>
      </c>
    </row>
    <row r="9300" spans="1:19" x14ac:dyDescent="0.25">
      <c r="A9300" t="s">
        <v>21</v>
      </c>
      <c r="B9300" t="s">
        <v>1838</v>
      </c>
      <c r="C9300" t="s">
        <v>1839</v>
      </c>
      <c r="D9300" t="s">
        <v>1840</v>
      </c>
      <c r="E9300" t="s">
        <v>39</v>
      </c>
      <c r="F9300" t="s">
        <v>25</v>
      </c>
      <c r="G9300" t="s">
        <v>25</v>
      </c>
      <c r="H9300" t="s">
        <v>26</v>
      </c>
      <c r="I9300" t="s">
        <v>26</v>
      </c>
      <c r="J9300" t="s">
        <v>33</v>
      </c>
      <c r="K9300" t="s">
        <v>28</v>
      </c>
      <c r="L9300" t="s">
        <v>29</v>
      </c>
      <c r="M9300" t="s">
        <v>29</v>
      </c>
      <c r="N9300" t="s">
        <v>21</v>
      </c>
      <c r="O9300" t="s">
        <v>30</v>
      </c>
      <c r="P9300" t="s">
        <v>1841</v>
      </c>
      <c r="S9300" t="s">
        <v>1838</v>
      </c>
    </row>
    <row r="9301" spans="1:19" x14ac:dyDescent="0.25">
      <c r="A9301" t="s">
        <v>21</v>
      </c>
      <c r="B9301" t="s">
        <v>1838</v>
      </c>
      <c r="C9301" t="s">
        <v>1842</v>
      </c>
      <c r="D9301" t="s">
        <v>1840</v>
      </c>
      <c r="E9301" t="s">
        <v>39</v>
      </c>
      <c r="F9301" t="s">
        <v>25</v>
      </c>
      <c r="G9301" t="s">
        <v>25</v>
      </c>
      <c r="H9301" t="s">
        <v>26</v>
      </c>
      <c r="I9301" t="s">
        <v>26</v>
      </c>
      <c r="J9301" t="s">
        <v>27</v>
      </c>
      <c r="K9301" t="s">
        <v>28</v>
      </c>
      <c r="L9301" t="s">
        <v>29</v>
      </c>
      <c r="M9301" t="s">
        <v>29</v>
      </c>
      <c r="N9301" t="s">
        <v>21</v>
      </c>
      <c r="O9301" t="s">
        <v>30</v>
      </c>
      <c r="P9301" t="s">
        <v>1843</v>
      </c>
      <c r="S9301" t="s">
        <v>1838</v>
      </c>
    </row>
    <row r="9302" spans="1:19" x14ac:dyDescent="0.25">
      <c r="A9302" t="s">
        <v>21</v>
      </c>
      <c r="P9302" t="s">
        <v>21</v>
      </c>
      <c r="S9302" t="s">
        <v>1844</v>
      </c>
    </row>
    <row r="9303" spans="1:19" x14ac:dyDescent="0.25">
      <c r="A9303" t="s">
        <v>16186</v>
      </c>
      <c r="P9303" t="s">
        <v>4243</v>
      </c>
      <c r="S9303" t="s">
        <v>16186</v>
      </c>
    </row>
    <row r="9304" spans="1:19" x14ac:dyDescent="0.25">
      <c r="A9304" t="s">
        <v>21</v>
      </c>
      <c r="B9304" t="s">
        <v>16186</v>
      </c>
      <c r="C9304" t="s">
        <v>16187</v>
      </c>
      <c r="D9304" t="s">
        <v>1840</v>
      </c>
      <c r="E9304" t="s">
        <v>39</v>
      </c>
      <c r="F9304" t="s">
        <v>25</v>
      </c>
      <c r="G9304" t="s">
        <v>25</v>
      </c>
      <c r="H9304" t="s">
        <v>26</v>
      </c>
      <c r="I9304" t="s">
        <v>26</v>
      </c>
      <c r="J9304" t="s">
        <v>119</v>
      </c>
      <c r="K9304" t="s">
        <v>119</v>
      </c>
      <c r="L9304" t="s">
        <v>29</v>
      </c>
      <c r="M9304" t="s">
        <v>29</v>
      </c>
      <c r="N9304" t="s">
        <v>21</v>
      </c>
      <c r="O9304" t="s">
        <v>30</v>
      </c>
      <c r="P9304" t="s">
        <v>16188</v>
      </c>
      <c r="S9304" t="s">
        <v>16186</v>
      </c>
    </row>
    <row r="9305" spans="1:19" x14ac:dyDescent="0.25">
      <c r="A9305" t="s">
        <v>21</v>
      </c>
      <c r="P9305" t="s">
        <v>21</v>
      </c>
      <c r="S9305" t="s">
        <v>16189</v>
      </c>
    </row>
    <row r="9306" spans="1:19" x14ac:dyDescent="0.25">
      <c r="A9306" t="s">
        <v>16190</v>
      </c>
      <c r="P9306" t="s">
        <v>4243</v>
      </c>
      <c r="S9306" t="s">
        <v>16190</v>
      </c>
    </row>
    <row r="9307" spans="1:19" x14ac:dyDescent="0.25">
      <c r="A9307" t="s">
        <v>21</v>
      </c>
      <c r="B9307" t="s">
        <v>16190</v>
      </c>
      <c r="C9307" t="s">
        <v>16191</v>
      </c>
      <c r="D9307" t="s">
        <v>1840</v>
      </c>
      <c r="F9307" t="s">
        <v>240</v>
      </c>
      <c r="G9307" t="s">
        <v>240</v>
      </c>
      <c r="H9307" t="s">
        <v>26</v>
      </c>
      <c r="I9307" t="s">
        <v>26</v>
      </c>
      <c r="J9307" t="s">
        <v>6053</v>
      </c>
      <c r="K9307" t="s">
        <v>6053</v>
      </c>
      <c r="L9307" t="s">
        <v>211</v>
      </c>
      <c r="M9307" t="s">
        <v>212</v>
      </c>
      <c r="N9307" t="s">
        <v>21</v>
      </c>
      <c r="O9307" t="s">
        <v>30</v>
      </c>
      <c r="P9307" t="s">
        <v>16192</v>
      </c>
      <c r="S9307" t="s">
        <v>16190</v>
      </c>
    </row>
    <row r="9308" spans="1:19" x14ac:dyDescent="0.25">
      <c r="A9308" t="s">
        <v>21</v>
      </c>
      <c r="P9308" t="s">
        <v>21</v>
      </c>
      <c r="S9308" t="s">
        <v>16193</v>
      </c>
    </row>
    <row r="9309" spans="1:19" x14ac:dyDescent="0.25">
      <c r="A9309" t="s">
        <v>16194</v>
      </c>
      <c r="P9309" t="s">
        <v>4243</v>
      </c>
      <c r="S9309" t="s">
        <v>16194</v>
      </c>
    </row>
    <row r="9310" spans="1:19" x14ac:dyDescent="0.25">
      <c r="A9310" t="s">
        <v>21</v>
      </c>
      <c r="B9310" t="s">
        <v>16194</v>
      </c>
      <c r="C9310" t="s">
        <v>16195</v>
      </c>
      <c r="D9310" t="s">
        <v>1840</v>
      </c>
      <c r="F9310" t="s">
        <v>240</v>
      </c>
      <c r="G9310" t="s">
        <v>240</v>
      </c>
      <c r="H9310" t="s">
        <v>26</v>
      </c>
      <c r="I9310" t="s">
        <v>26</v>
      </c>
      <c r="J9310" t="s">
        <v>4925</v>
      </c>
      <c r="K9310" t="s">
        <v>4926</v>
      </c>
      <c r="L9310" t="s">
        <v>211</v>
      </c>
      <c r="M9310" t="s">
        <v>212</v>
      </c>
      <c r="N9310" t="s">
        <v>21</v>
      </c>
      <c r="O9310" t="s">
        <v>30</v>
      </c>
      <c r="P9310" t="s">
        <v>16196</v>
      </c>
      <c r="S9310" t="s">
        <v>16194</v>
      </c>
    </row>
    <row r="9311" spans="1:19" x14ac:dyDescent="0.25">
      <c r="A9311" t="s">
        <v>21</v>
      </c>
      <c r="P9311" t="s">
        <v>21</v>
      </c>
      <c r="S9311" t="s">
        <v>16197</v>
      </c>
    </row>
    <row r="9312" spans="1:19" x14ac:dyDescent="0.25">
      <c r="A9312" t="s">
        <v>16198</v>
      </c>
      <c r="P9312" t="s">
        <v>4243</v>
      </c>
      <c r="S9312" t="s">
        <v>16198</v>
      </c>
    </row>
    <row r="9313" spans="1:19" x14ac:dyDescent="0.25">
      <c r="A9313" t="s">
        <v>21</v>
      </c>
      <c r="B9313" t="s">
        <v>16198</v>
      </c>
      <c r="C9313" t="s">
        <v>16199</v>
      </c>
      <c r="D9313" t="s">
        <v>1840</v>
      </c>
      <c r="F9313" t="s">
        <v>240</v>
      </c>
      <c r="G9313" t="s">
        <v>240</v>
      </c>
      <c r="H9313" t="s">
        <v>26</v>
      </c>
      <c r="I9313" t="s">
        <v>26</v>
      </c>
      <c r="J9313" t="s">
        <v>27</v>
      </c>
      <c r="K9313" t="s">
        <v>28</v>
      </c>
      <c r="L9313" t="s">
        <v>211</v>
      </c>
      <c r="M9313" t="s">
        <v>212</v>
      </c>
      <c r="N9313" t="s">
        <v>21</v>
      </c>
      <c r="O9313" t="s">
        <v>30</v>
      </c>
      <c r="P9313" t="s">
        <v>16200</v>
      </c>
      <c r="S9313" t="s">
        <v>16198</v>
      </c>
    </row>
    <row r="9314" spans="1:19" x14ac:dyDescent="0.25">
      <c r="A9314" t="s">
        <v>21</v>
      </c>
      <c r="P9314" t="s">
        <v>21</v>
      </c>
      <c r="S9314" t="s">
        <v>16201</v>
      </c>
    </row>
    <row r="9315" spans="1:19" x14ac:dyDescent="0.25">
      <c r="A9315" t="s">
        <v>16202</v>
      </c>
      <c r="P9315" t="s">
        <v>4243</v>
      </c>
      <c r="S9315" t="s">
        <v>16202</v>
      </c>
    </row>
    <row r="9316" spans="1:19" x14ac:dyDescent="0.25">
      <c r="A9316" t="s">
        <v>21</v>
      </c>
      <c r="B9316" t="s">
        <v>16202</v>
      </c>
      <c r="C9316" t="s">
        <v>16203</v>
      </c>
      <c r="D9316" t="s">
        <v>1840</v>
      </c>
      <c r="F9316" t="s">
        <v>240</v>
      </c>
      <c r="G9316" t="s">
        <v>240</v>
      </c>
      <c r="H9316" t="s">
        <v>26</v>
      </c>
      <c r="I9316" t="s">
        <v>26</v>
      </c>
      <c r="J9316" t="s">
        <v>119</v>
      </c>
      <c r="K9316" t="s">
        <v>119</v>
      </c>
      <c r="L9316" t="s">
        <v>211</v>
      </c>
      <c r="M9316" t="s">
        <v>212</v>
      </c>
      <c r="N9316" t="s">
        <v>21</v>
      </c>
      <c r="O9316" t="s">
        <v>30</v>
      </c>
      <c r="P9316" t="s">
        <v>16204</v>
      </c>
      <c r="S9316" t="s">
        <v>16202</v>
      </c>
    </row>
    <row r="9317" spans="1:19" x14ac:dyDescent="0.25">
      <c r="A9317" t="s">
        <v>21</v>
      </c>
      <c r="P9317" t="s">
        <v>21</v>
      </c>
      <c r="S9317" t="s">
        <v>16205</v>
      </c>
    </row>
    <row r="9318" spans="1:19" x14ac:dyDescent="0.25">
      <c r="A9318" t="s">
        <v>16206</v>
      </c>
      <c r="P9318" t="s">
        <v>4243</v>
      </c>
      <c r="S9318" t="s">
        <v>16206</v>
      </c>
    </row>
    <row r="9319" spans="1:19" x14ac:dyDescent="0.25">
      <c r="A9319" t="s">
        <v>21</v>
      </c>
      <c r="B9319" t="s">
        <v>16206</v>
      </c>
      <c r="C9319" t="s">
        <v>16207</v>
      </c>
      <c r="D9319" t="s">
        <v>1840</v>
      </c>
      <c r="F9319" t="s">
        <v>240</v>
      </c>
      <c r="G9319" t="s">
        <v>240</v>
      </c>
      <c r="H9319" t="s">
        <v>26</v>
      </c>
      <c r="I9319" t="s">
        <v>26</v>
      </c>
      <c r="J9319" t="s">
        <v>2036</v>
      </c>
      <c r="K9319" t="s">
        <v>2036</v>
      </c>
      <c r="L9319" t="s">
        <v>211</v>
      </c>
      <c r="M9319" t="s">
        <v>212</v>
      </c>
      <c r="N9319" t="s">
        <v>21</v>
      </c>
      <c r="O9319" t="s">
        <v>30</v>
      </c>
      <c r="P9319" t="s">
        <v>16208</v>
      </c>
      <c r="S9319" t="s">
        <v>16206</v>
      </c>
    </row>
    <row r="9320" spans="1:19" x14ac:dyDescent="0.25">
      <c r="A9320" t="s">
        <v>21</v>
      </c>
      <c r="P9320" t="s">
        <v>21</v>
      </c>
      <c r="S9320" t="s">
        <v>16209</v>
      </c>
    </row>
    <row r="9321" spans="1:19" x14ac:dyDescent="0.25">
      <c r="A9321" t="s">
        <v>16210</v>
      </c>
      <c r="P9321" t="s">
        <v>4243</v>
      </c>
      <c r="S9321" t="s">
        <v>16210</v>
      </c>
    </row>
    <row r="9322" spans="1:19" x14ac:dyDescent="0.25">
      <c r="A9322" t="s">
        <v>21</v>
      </c>
      <c r="B9322" t="s">
        <v>16210</v>
      </c>
      <c r="C9322" t="s">
        <v>16211</v>
      </c>
      <c r="D9322" t="s">
        <v>1840</v>
      </c>
      <c r="E9322" t="s">
        <v>522</v>
      </c>
      <c r="F9322" t="s">
        <v>463</v>
      </c>
      <c r="G9322" t="s">
        <v>463</v>
      </c>
      <c r="H9322" t="s">
        <v>26</v>
      </c>
      <c r="I9322" t="s">
        <v>26</v>
      </c>
      <c r="J9322" t="s">
        <v>27</v>
      </c>
      <c r="K9322" t="s">
        <v>28</v>
      </c>
      <c r="L9322" t="s">
        <v>29</v>
      </c>
      <c r="M9322" t="s">
        <v>29</v>
      </c>
      <c r="N9322" t="s">
        <v>21</v>
      </c>
      <c r="O9322" t="s">
        <v>30</v>
      </c>
      <c r="P9322" t="s">
        <v>16212</v>
      </c>
      <c r="S9322" t="s">
        <v>16210</v>
      </c>
    </row>
    <row r="9323" spans="1:19" x14ac:dyDescent="0.25">
      <c r="A9323" t="s">
        <v>21</v>
      </c>
      <c r="P9323" t="s">
        <v>21</v>
      </c>
      <c r="S9323" t="s">
        <v>16213</v>
      </c>
    </row>
    <row r="9324" spans="1:19" x14ac:dyDescent="0.25">
      <c r="A9324" t="s">
        <v>16214</v>
      </c>
      <c r="P9324" t="s">
        <v>4243</v>
      </c>
      <c r="S9324" t="s">
        <v>16214</v>
      </c>
    </row>
    <row r="9325" spans="1:19" x14ac:dyDescent="0.25">
      <c r="A9325" t="s">
        <v>21</v>
      </c>
      <c r="B9325" t="s">
        <v>16214</v>
      </c>
      <c r="C9325" t="s">
        <v>16215</v>
      </c>
      <c r="D9325" t="s">
        <v>16216</v>
      </c>
      <c r="E9325" t="s">
        <v>39</v>
      </c>
      <c r="F9325" t="s">
        <v>25</v>
      </c>
      <c r="G9325" t="s">
        <v>25</v>
      </c>
      <c r="H9325" t="s">
        <v>26</v>
      </c>
      <c r="I9325" t="s">
        <v>26</v>
      </c>
      <c r="J9325" t="s">
        <v>27</v>
      </c>
      <c r="K9325" t="s">
        <v>28</v>
      </c>
      <c r="L9325" t="s">
        <v>29</v>
      </c>
      <c r="M9325" t="s">
        <v>29</v>
      </c>
      <c r="N9325" t="s">
        <v>21</v>
      </c>
      <c r="O9325" t="s">
        <v>30</v>
      </c>
      <c r="P9325" t="s">
        <v>16217</v>
      </c>
      <c r="Q9325">
        <v>167.20500000000001</v>
      </c>
      <c r="S9325" t="s">
        <v>16214</v>
      </c>
    </row>
    <row r="9326" spans="1:19" x14ac:dyDescent="0.25">
      <c r="A9326" t="s">
        <v>21</v>
      </c>
      <c r="P9326" t="s">
        <v>21</v>
      </c>
      <c r="S9326" t="s">
        <v>16218</v>
      </c>
    </row>
    <row r="9327" spans="1:19" x14ac:dyDescent="0.25">
      <c r="A9327" t="s">
        <v>16219</v>
      </c>
      <c r="P9327" t="s">
        <v>4243</v>
      </c>
      <c r="S9327" t="s">
        <v>16219</v>
      </c>
    </row>
    <row r="9328" spans="1:19" x14ac:dyDescent="0.25">
      <c r="A9328" t="s">
        <v>21</v>
      </c>
      <c r="B9328" t="s">
        <v>16219</v>
      </c>
      <c r="C9328" t="s">
        <v>16220</v>
      </c>
      <c r="D9328" t="s">
        <v>16216</v>
      </c>
      <c r="F9328" t="s">
        <v>240</v>
      </c>
      <c r="G9328" t="s">
        <v>240</v>
      </c>
      <c r="H9328" t="s">
        <v>26</v>
      </c>
      <c r="I9328" t="s">
        <v>26</v>
      </c>
      <c r="J9328" t="s">
        <v>27</v>
      </c>
      <c r="K9328" t="s">
        <v>28</v>
      </c>
      <c r="L9328" t="s">
        <v>211</v>
      </c>
      <c r="M9328" t="s">
        <v>212</v>
      </c>
      <c r="N9328" t="s">
        <v>182</v>
      </c>
      <c r="O9328" t="s">
        <v>182</v>
      </c>
      <c r="P9328" t="s">
        <v>16221</v>
      </c>
      <c r="Q9328">
        <v>167.20500000000001</v>
      </c>
      <c r="S9328" t="s">
        <v>16219</v>
      </c>
    </row>
    <row r="9329" spans="1:19" x14ac:dyDescent="0.25">
      <c r="A9329" t="s">
        <v>21</v>
      </c>
      <c r="P9329" t="s">
        <v>21</v>
      </c>
      <c r="S9329" t="s">
        <v>16222</v>
      </c>
    </row>
    <row r="9330" spans="1:19" x14ac:dyDescent="0.25">
      <c r="A9330" t="s">
        <v>16223</v>
      </c>
      <c r="P9330" t="s">
        <v>4243</v>
      </c>
      <c r="S9330" t="s">
        <v>16223</v>
      </c>
    </row>
    <row r="9331" spans="1:19" x14ac:dyDescent="0.25">
      <c r="A9331" t="s">
        <v>21</v>
      </c>
      <c r="B9331" t="s">
        <v>16223</v>
      </c>
      <c r="C9331" t="s">
        <v>16224</v>
      </c>
      <c r="D9331" t="s">
        <v>16216</v>
      </c>
      <c r="F9331" t="s">
        <v>240</v>
      </c>
      <c r="G9331" t="s">
        <v>240</v>
      </c>
      <c r="H9331" t="s">
        <v>26</v>
      </c>
      <c r="I9331" t="s">
        <v>26</v>
      </c>
      <c r="J9331" t="s">
        <v>119</v>
      </c>
      <c r="K9331" t="s">
        <v>119</v>
      </c>
      <c r="L9331" t="s">
        <v>211</v>
      </c>
      <c r="M9331" t="s">
        <v>212</v>
      </c>
      <c r="N9331" t="s">
        <v>21</v>
      </c>
      <c r="O9331" t="s">
        <v>30</v>
      </c>
      <c r="P9331" t="s">
        <v>16225</v>
      </c>
      <c r="Q9331">
        <v>167.20500000000001</v>
      </c>
      <c r="S9331" t="s">
        <v>16223</v>
      </c>
    </row>
    <row r="9332" spans="1:19" x14ac:dyDescent="0.25">
      <c r="A9332" t="s">
        <v>21</v>
      </c>
      <c r="P9332" t="s">
        <v>21</v>
      </c>
      <c r="S9332" t="s">
        <v>16226</v>
      </c>
    </row>
    <row r="9333" spans="1:19" x14ac:dyDescent="0.25">
      <c r="A9333" t="s">
        <v>16227</v>
      </c>
      <c r="P9333" t="s">
        <v>4243</v>
      </c>
      <c r="S9333" t="s">
        <v>16227</v>
      </c>
    </row>
    <row r="9334" spans="1:19" x14ac:dyDescent="0.25">
      <c r="A9334" t="s">
        <v>21</v>
      </c>
      <c r="B9334" t="s">
        <v>16227</v>
      </c>
      <c r="C9334" t="s">
        <v>16228</v>
      </c>
      <c r="D9334" t="s">
        <v>16229</v>
      </c>
      <c r="E9334" t="s">
        <v>39</v>
      </c>
      <c r="F9334" t="s">
        <v>25</v>
      </c>
      <c r="G9334" t="s">
        <v>25</v>
      </c>
      <c r="H9334" t="s">
        <v>26</v>
      </c>
      <c r="I9334" t="s">
        <v>26</v>
      </c>
      <c r="J9334" t="s">
        <v>27</v>
      </c>
      <c r="K9334" t="s">
        <v>28</v>
      </c>
      <c r="L9334" t="s">
        <v>29</v>
      </c>
      <c r="M9334" t="s">
        <v>29</v>
      </c>
      <c r="N9334" t="s">
        <v>21</v>
      </c>
      <c r="O9334" t="s">
        <v>30</v>
      </c>
      <c r="P9334" t="s">
        <v>16230</v>
      </c>
      <c r="Q9334">
        <v>384.47609999999997</v>
      </c>
      <c r="S9334" t="s">
        <v>16227</v>
      </c>
    </row>
    <row r="9335" spans="1:19" x14ac:dyDescent="0.25">
      <c r="A9335" t="s">
        <v>21</v>
      </c>
      <c r="P9335" t="s">
        <v>21</v>
      </c>
      <c r="S9335" t="s">
        <v>16231</v>
      </c>
    </row>
    <row r="9336" spans="1:19" x14ac:dyDescent="0.25">
      <c r="A9336" t="s">
        <v>16232</v>
      </c>
      <c r="P9336" t="s">
        <v>4243</v>
      </c>
      <c r="S9336" t="s">
        <v>16232</v>
      </c>
    </row>
    <row r="9337" spans="1:19" x14ac:dyDescent="0.25">
      <c r="A9337" t="s">
        <v>21</v>
      </c>
      <c r="B9337" t="s">
        <v>16232</v>
      </c>
      <c r="C9337" t="s">
        <v>16233</v>
      </c>
      <c r="D9337" t="s">
        <v>16229</v>
      </c>
      <c r="E9337" t="s">
        <v>39</v>
      </c>
      <c r="F9337" t="s">
        <v>25</v>
      </c>
      <c r="G9337" t="s">
        <v>25</v>
      </c>
      <c r="H9337" t="s">
        <v>26</v>
      </c>
      <c r="I9337" t="s">
        <v>26</v>
      </c>
      <c r="J9337" t="s">
        <v>119</v>
      </c>
      <c r="K9337" t="s">
        <v>119</v>
      </c>
      <c r="L9337" t="s">
        <v>29</v>
      </c>
      <c r="M9337" t="s">
        <v>29</v>
      </c>
      <c r="N9337" t="s">
        <v>21</v>
      </c>
      <c r="O9337" t="s">
        <v>30</v>
      </c>
      <c r="P9337" t="s">
        <v>16234</v>
      </c>
      <c r="Q9337">
        <v>384.47609999999997</v>
      </c>
      <c r="S9337" t="s">
        <v>16232</v>
      </c>
    </row>
    <row r="9338" spans="1:19" x14ac:dyDescent="0.25">
      <c r="A9338" t="s">
        <v>21</v>
      </c>
      <c r="P9338" t="s">
        <v>21</v>
      </c>
      <c r="S9338" t="s">
        <v>16235</v>
      </c>
    </row>
    <row r="9339" spans="1:19" x14ac:dyDescent="0.25">
      <c r="A9339" t="s">
        <v>16236</v>
      </c>
      <c r="P9339" t="s">
        <v>4243</v>
      </c>
      <c r="S9339" t="s">
        <v>16236</v>
      </c>
    </row>
    <row r="9340" spans="1:19" x14ac:dyDescent="0.25">
      <c r="A9340" t="s">
        <v>21</v>
      </c>
      <c r="B9340" t="s">
        <v>16236</v>
      </c>
      <c r="C9340" t="s">
        <v>16237</v>
      </c>
      <c r="D9340" t="s">
        <v>16238</v>
      </c>
      <c r="E9340" t="s">
        <v>39</v>
      </c>
      <c r="F9340" t="s">
        <v>25</v>
      </c>
      <c r="G9340" t="s">
        <v>25</v>
      </c>
      <c r="H9340" t="s">
        <v>26</v>
      </c>
      <c r="I9340" t="s">
        <v>26</v>
      </c>
      <c r="J9340" t="s">
        <v>27</v>
      </c>
      <c r="K9340" t="s">
        <v>28</v>
      </c>
      <c r="L9340" t="s">
        <v>29</v>
      </c>
      <c r="M9340" t="s">
        <v>29</v>
      </c>
      <c r="N9340" t="s">
        <v>21</v>
      </c>
      <c r="O9340" t="s">
        <v>30</v>
      </c>
      <c r="P9340" t="s">
        <v>16239</v>
      </c>
      <c r="Q9340">
        <v>166.24340000000001</v>
      </c>
      <c r="S9340" t="s">
        <v>16236</v>
      </c>
    </row>
    <row r="9341" spans="1:19" x14ac:dyDescent="0.25">
      <c r="A9341" t="s">
        <v>21</v>
      </c>
      <c r="P9341" t="s">
        <v>21</v>
      </c>
      <c r="S9341" t="s">
        <v>16240</v>
      </c>
    </row>
    <row r="9342" spans="1:19" x14ac:dyDescent="0.25">
      <c r="A9342" t="s">
        <v>16241</v>
      </c>
      <c r="P9342" t="s">
        <v>4243</v>
      </c>
      <c r="S9342" t="s">
        <v>16241</v>
      </c>
    </row>
    <row r="9343" spans="1:19" x14ac:dyDescent="0.25">
      <c r="A9343" t="s">
        <v>21</v>
      </c>
      <c r="B9343" t="s">
        <v>16241</v>
      </c>
      <c r="C9343" t="s">
        <v>16242</v>
      </c>
      <c r="D9343" t="s">
        <v>16243</v>
      </c>
      <c r="F9343" t="s">
        <v>240</v>
      </c>
      <c r="G9343" t="s">
        <v>240</v>
      </c>
      <c r="H9343" t="s">
        <v>26</v>
      </c>
      <c r="I9343" t="s">
        <v>26</v>
      </c>
      <c r="J9343" t="s">
        <v>119</v>
      </c>
      <c r="K9343" t="s">
        <v>119</v>
      </c>
      <c r="L9343" t="s">
        <v>211</v>
      </c>
      <c r="M9343" t="s">
        <v>212</v>
      </c>
      <c r="N9343" t="s">
        <v>21</v>
      </c>
      <c r="O9343" t="s">
        <v>30</v>
      </c>
      <c r="P9343" t="s">
        <v>16244</v>
      </c>
      <c r="Q9343">
        <v>312.44580000000002</v>
      </c>
      <c r="S9343" t="s">
        <v>16241</v>
      </c>
    </row>
    <row r="9344" spans="1:19" x14ac:dyDescent="0.25">
      <c r="A9344" t="s">
        <v>21</v>
      </c>
      <c r="P9344" t="s">
        <v>21</v>
      </c>
      <c r="S9344" t="s">
        <v>16245</v>
      </c>
    </row>
    <row r="9345" spans="1:19" x14ac:dyDescent="0.25">
      <c r="A9345" t="s">
        <v>16246</v>
      </c>
      <c r="P9345" t="s">
        <v>4243</v>
      </c>
      <c r="S9345" t="s">
        <v>16246</v>
      </c>
    </row>
    <row r="9346" spans="1:19" x14ac:dyDescent="0.25">
      <c r="A9346" t="s">
        <v>21</v>
      </c>
      <c r="B9346" t="s">
        <v>16246</v>
      </c>
      <c r="C9346" t="s">
        <v>16247</v>
      </c>
      <c r="D9346" t="s">
        <v>16248</v>
      </c>
      <c r="F9346" t="s">
        <v>25</v>
      </c>
      <c r="G9346" t="s">
        <v>25</v>
      </c>
      <c r="H9346" t="s">
        <v>26</v>
      </c>
      <c r="I9346" t="s">
        <v>26</v>
      </c>
      <c r="J9346" t="s">
        <v>27</v>
      </c>
      <c r="K9346" t="s">
        <v>28</v>
      </c>
      <c r="L9346" t="s">
        <v>29</v>
      </c>
      <c r="M9346" t="s">
        <v>29</v>
      </c>
      <c r="N9346" t="s">
        <v>21</v>
      </c>
      <c r="O9346" t="s">
        <v>30</v>
      </c>
      <c r="P9346" t="s">
        <v>16249</v>
      </c>
      <c r="Q9346">
        <v>261.35930000000002</v>
      </c>
      <c r="S9346" t="s">
        <v>16246</v>
      </c>
    </row>
    <row r="9347" spans="1:19" x14ac:dyDescent="0.25">
      <c r="A9347" t="s">
        <v>21</v>
      </c>
      <c r="P9347" t="s">
        <v>21</v>
      </c>
      <c r="S9347" t="s">
        <v>16250</v>
      </c>
    </row>
    <row r="9348" spans="1:19" x14ac:dyDescent="0.25">
      <c r="A9348" t="s">
        <v>16251</v>
      </c>
      <c r="P9348" t="s">
        <v>4243</v>
      </c>
      <c r="S9348" t="s">
        <v>16251</v>
      </c>
    </row>
    <row r="9349" spans="1:19" x14ac:dyDescent="0.25">
      <c r="A9349" t="s">
        <v>21</v>
      </c>
      <c r="B9349" t="s">
        <v>16251</v>
      </c>
      <c r="C9349" t="s">
        <v>16252</v>
      </c>
      <c r="D9349" t="s">
        <v>16248</v>
      </c>
      <c r="F9349" t="s">
        <v>25</v>
      </c>
      <c r="G9349" t="s">
        <v>25</v>
      </c>
      <c r="H9349" t="s">
        <v>26</v>
      </c>
      <c r="I9349" t="s">
        <v>26</v>
      </c>
      <c r="J9349" t="s">
        <v>119</v>
      </c>
      <c r="K9349" t="s">
        <v>119</v>
      </c>
      <c r="L9349" t="s">
        <v>29</v>
      </c>
      <c r="M9349" t="s">
        <v>29</v>
      </c>
      <c r="N9349" t="s">
        <v>21</v>
      </c>
      <c r="O9349" t="s">
        <v>30</v>
      </c>
      <c r="P9349" t="s">
        <v>16253</v>
      </c>
      <c r="Q9349">
        <v>261.35930000000002</v>
      </c>
      <c r="S9349" t="s">
        <v>16251</v>
      </c>
    </row>
    <row r="9350" spans="1:19" x14ac:dyDescent="0.25">
      <c r="A9350" t="s">
        <v>21</v>
      </c>
      <c r="P9350" t="s">
        <v>21</v>
      </c>
      <c r="S9350" t="s">
        <v>16254</v>
      </c>
    </row>
    <row r="9351" spans="1:19" x14ac:dyDescent="0.25">
      <c r="A9351" t="s">
        <v>16255</v>
      </c>
      <c r="P9351" t="s">
        <v>4243</v>
      </c>
      <c r="S9351" t="s">
        <v>16255</v>
      </c>
    </row>
    <row r="9352" spans="1:19" x14ac:dyDescent="0.25">
      <c r="A9352" t="s">
        <v>21</v>
      </c>
      <c r="B9352" t="s">
        <v>16255</v>
      </c>
      <c r="C9352" t="s">
        <v>16256</v>
      </c>
      <c r="D9352" t="s">
        <v>16248</v>
      </c>
      <c r="F9352" t="s">
        <v>169</v>
      </c>
      <c r="G9352" t="s">
        <v>170</v>
      </c>
      <c r="H9352" t="s">
        <v>171</v>
      </c>
      <c r="I9352" t="s">
        <v>172</v>
      </c>
      <c r="J9352" t="s">
        <v>119</v>
      </c>
      <c r="K9352" t="s">
        <v>119</v>
      </c>
      <c r="L9352" t="s">
        <v>29</v>
      </c>
      <c r="M9352" t="s">
        <v>29</v>
      </c>
      <c r="N9352" t="s">
        <v>21</v>
      </c>
      <c r="O9352" t="s">
        <v>30</v>
      </c>
      <c r="P9352" t="s">
        <v>16257</v>
      </c>
      <c r="Q9352">
        <v>261.35930000000002</v>
      </c>
      <c r="S9352" t="s">
        <v>16255</v>
      </c>
    </row>
    <row r="9353" spans="1:19" x14ac:dyDescent="0.25">
      <c r="A9353" t="s">
        <v>21</v>
      </c>
      <c r="P9353" t="s">
        <v>21</v>
      </c>
      <c r="S9353" t="s">
        <v>16258</v>
      </c>
    </row>
    <row r="9354" spans="1:19" x14ac:dyDescent="0.25">
      <c r="A9354" t="s">
        <v>16259</v>
      </c>
      <c r="P9354" t="s">
        <v>4243</v>
      </c>
      <c r="S9354" t="s">
        <v>16259</v>
      </c>
    </row>
    <row r="9355" spans="1:19" x14ac:dyDescent="0.25">
      <c r="A9355" t="s">
        <v>21</v>
      </c>
      <c r="B9355" t="s">
        <v>16259</v>
      </c>
      <c r="C9355" t="s">
        <v>16260</v>
      </c>
      <c r="D9355" t="s">
        <v>16248</v>
      </c>
      <c r="F9355" t="s">
        <v>240</v>
      </c>
      <c r="G9355" t="s">
        <v>240</v>
      </c>
      <c r="H9355" t="s">
        <v>26</v>
      </c>
      <c r="I9355" t="s">
        <v>26</v>
      </c>
      <c r="J9355" t="s">
        <v>27</v>
      </c>
      <c r="K9355" t="s">
        <v>28</v>
      </c>
      <c r="L9355" t="s">
        <v>211</v>
      </c>
      <c r="M9355" t="s">
        <v>212</v>
      </c>
      <c r="N9355" t="s">
        <v>21</v>
      </c>
      <c r="O9355" t="s">
        <v>30</v>
      </c>
      <c r="P9355" t="s">
        <v>16261</v>
      </c>
      <c r="Q9355">
        <v>261.35930000000002</v>
      </c>
      <c r="S9355" t="s">
        <v>16259</v>
      </c>
    </row>
    <row r="9356" spans="1:19" x14ac:dyDescent="0.25">
      <c r="A9356" t="s">
        <v>21</v>
      </c>
      <c r="P9356" t="s">
        <v>21</v>
      </c>
      <c r="S9356" t="s">
        <v>16262</v>
      </c>
    </row>
    <row r="9357" spans="1:19" x14ac:dyDescent="0.25">
      <c r="A9357" t="s">
        <v>16263</v>
      </c>
      <c r="P9357" t="s">
        <v>4243</v>
      </c>
      <c r="S9357" t="s">
        <v>16263</v>
      </c>
    </row>
    <row r="9358" spans="1:19" x14ac:dyDescent="0.25">
      <c r="A9358" t="s">
        <v>21</v>
      </c>
      <c r="B9358" t="s">
        <v>16263</v>
      </c>
      <c r="C9358" t="s">
        <v>16264</v>
      </c>
      <c r="D9358" t="s">
        <v>16248</v>
      </c>
      <c r="F9358" t="s">
        <v>240</v>
      </c>
      <c r="G9358" t="s">
        <v>240</v>
      </c>
      <c r="H9358" t="s">
        <v>26</v>
      </c>
      <c r="I9358" t="s">
        <v>26</v>
      </c>
      <c r="J9358" t="s">
        <v>119</v>
      </c>
      <c r="K9358" t="s">
        <v>119</v>
      </c>
      <c r="L9358" t="s">
        <v>211</v>
      </c>
      <c r="M9358" t="s">
        <v>212</v>
      </c>
      <c r="N9358" t="s">
        <v>21</v>
      </c>
      <c r="O9358" t="s">
        <v>30</v>
      </c>
      <c r="P9358" t="s">
        <v>16265</v>
      </c>
      <c r="Q9358">
        <v>261.35930000000002</v>
      </c>
      <c r="S9358" t="s">
        <v>16263</v>
      </c>
    </row>
    <row r="9359" spans="1:19" x14ac:dyDescent="0.25">
      <c r="A9359" t="s">
        <v>21</v>
      </c>
      <c r="P9359" t="s">
        <v>21</v>
      </c>
      <c r="S9359" t="s">
        <v>16266</v>
      </c>
    </row>
    <row r="9360" spans="1:19" x14ac:dyDescent="0.25">
      <c r="A9360" t="s">
        <v>16267</v>
      </c>
      <c r="P9360" t="s">
        <v>4243</v>
      </c>
      <c r="S9360" t="s">
        <v>16267</v>
      </c>
    </row>
    <row r="9361" spans="1:19" x14ac:dyDescent="0.25">
      <c r="A9361" t="s">
        <v>21</v>
      </c>
      <c r="B9361" t="s">
        <v>16267</v>
      </c>
      <c r="C9361" t="s">
        <v>16268</v>
      </c>
      <c r="D9361" t="s">
        <v>16269</v>
      </c>
      <c r="E9361" t="s">
        <v>4589</v>
      </c>
      <c r="F9361" t="s">
        <v>441</v>
      </c>
      <c r="G9361" t="s">
        <v>436</v>
      </c>
      <c r="H9361" t="s">
        <v>26</v>
      </c>
      <c r="I9361" t="s">
        <v>26</v>
      </c>
      <c r="J9361" t="s">
        <v>2036</v>
      </c>
      <c r="K9361" t="s">
        <v>2036</v>
      </c>
      <c r="L9361" t="s">
        <v>29</v>
      </c>
      <c r="M9361" t="s">
        <v>29</v>
      </c>
      <c r="N9361" t="s">
        <v>21</v>
      </c>
      <c r="O9361" t="s">
        <v>30</v>
      </c>
      <c r="P9361" t="s">
        <v>16270</v>
      </c>
      <c r="S9361" t="s">
        <v>16267</v>
      </c>
    </row>
    <row r="9362" spans="1:19" x14ac:dyDescent="0.25">
      <c r="A9362" t="s">
        <v>21</v>
      </c>
      <c r="P9362" t="s">
        <v>21</v>
      </c>
      <c r="S9362" t="s">
        <v>16271</v>
      </c>
    </row>
    <row r="9363" spans="1:19" x14ac:dyDescent="0.25">
      <c r="A9363" t="s">
        <v>16272</v>
      </c>
      <c r="P9363" t="s">
        <v>4243</v>
      </c>
      <c r="S9363" t="s">
        <v>16272</v>
      </c>
    </row>
    <row r="9364" spans="1:19" x14ac:dyDescent="0.25">
      <c r="A9364" t="s">
        <v>21</v>
      </c>
      <c r="B9364" t="s">
        <v>16272</v>
      </c>
      <c r="C9364" t="s">
        <v>16273</v>
      </c>
      <c r="D9364" t="s">
        <v>16274</v>
      </c>
      <c r="E9364" t="s">
        <v>39</v>
      </c>
      <c r="F9364" t="s">
        <v>25</v>
      </c>
      <c r="G9364" t="s">
        <v>25</v>
      </c>
      <c r="H9364" t="s">
        <v>26</v>
      </c>
      <c r="I9364" t="s">
        <v>26</v>
      </c>
      <c r="J9364" t="s">
        <v>27</v>
      </c>
      <c r="K9364" t="s">
        <v>28</v>
      </c>
      <c r="L9364" t="s">
        <v>29</v>
      </c>
      <c r="M9364" t="s">
        <v>29</v>
      </c>
      <c r="N9364" t="s">
        <v>21</v>
      </c>
      <c r="O9364" t="s">
        <v>30</v>
      </c>
      <c r="P9364" t="s">
        <v>16275</v>
      </c>
      <c r="S9364" t="s">
        <v>16272</v>
      </c>
    </row>
    <row r="9365" spans="1:19" x14ac:dyDescent="0.25">
      <c r="A9365" t="s">
        <v>21</v>
      </c>
      <c r="P9365" t="s">
        <v>21</v>
      </c>
      <c r="S9365" t="s">
        <v>16276</v>
      </c>
    </row>
    <row r="9366" spans="1:19" x14ac:dyDescent="0.25">
      <c r="A9366" t="s">
        <v>16277</v>
      </c>
      <c r="P9366" t="s">
        <v>4243</v>
      </c>
      <c r="S9366" t="s">
        <v>16277</v>
      </c>
    </row>
    <row r="9367" spans="1:19" x14ac:dyDescent="0.25">
      <c r="A9367" t="s">
        <v>21</v>
      </c>
      <c r="B9367" t="s">
        <v>16277</v>
      </c>
      <c r="C9367" t="s">
        <v>16278</v>
      </c>
      <c r="D9367" t="s">
        <v>16279</v>
      </c>
      <c r="E9367" t="s">
        <v>39</v>
      </c>
      <c r="F9367" t="s">
        <v>25</v>
      </c>
      <c r="G9367" t="s">
        <v>25</v>
      </c>
      <c r="H9367" t="s">
        <v>26</v>
      </c>
      <c r="I9367" t="s">
        <v>26</v>
      </c>
      <c r="J9367" t="s">
        <v>27</v>
      </c>
      <c r="K9367" t="s">
        <v>28</v>
      </c>
      <c r="L9367" t="s">
        <v>29</v>
      </c>
      <c r="M9367" t="s">
        <v>29</v>
      </c>
      <c r="N9367" t="s">
        <v>21</v>
      </c>
      <c r="O9367" t="s">
        <v>30</v>
      </c>
      <c r="P9367" t="s">
        <v>16280</v>
      </c>
      <c r="S9367" t="s">
        <v>16277</v>
      </c>
    </row>
    <row r="9368" spans="1:19" x14ac:dyDescent="0.25">
      <c r="A9368" t="s">
        <v>21</v>
      </c>
      <c r="P9368" t="s">
        <v>21</v>
      </c>
      <c r="S9368" t="s">
        <v>16281</v>
      </c>
    </row>
    <row r="9369" spans="1:19" x14ac:dyDescent="0.25">
      <c r="A9369" t="s">
        <v>16282</v>
      </c>
      <c r="P9369" t="s">
        <v>4243</v>
      </c>
      <c r="S9369" t="s">
        <v>16282</v>
      </c>
    </row>
    <row r="9370" spans="1:19" x14ac:dyDescent="0.25">
      <c r="A9370" t="s">
        <v>21</v>
      </c>
      <c r="B9370" t="s">
        <v>16282</v>
      </c>
      <c r="C9370" t="s">
        <v>16283</v>
      </c>
      <c r="D9370" t="s">
        <v>16284</v>
      </c>
      <c r="E9370" t="s">
        <v>48</v>
      </c>
      <c r="F9370" t="s">
        <v>25</v>
      </c>
      <c r="G9370" t="s">
        <v>25</v>
      </c>
      <c r="H9370" t="s">
        <v>26</v>
      </c>
      <c r="I9370" t="s">
        <v>26</v>
      </c>
      <c r="J9370" t="s">
        <v>4450</v>
      </c>
      <c r="K9370" t="s">
        <v>4450</v>
      </c>
      <c r="L9370" t="s">
        <v>29</v>
      </c>
      <c r="M9370" t="s">
        <v>29</v>
      </c>
      <c r="N9370" t="s">
        <v>21</v>
      </c>
      <c r="O9370" t="s">
        <v>30</v>
      </c>
      <c r="P9370" t="s">
        <v>16285</v>
      </c>
      <c r="Q9370">
        <v>141.1677</v>
      </c>
      <c r="S9370" t="s">
        <v>16282</v>
      </c>
    </row>
    <row r="9371" spans="1:19" x14ac:dyDescent="0.25">
      <c r="A9371" t="s">
        <v>21</v>
      </c>
      <c r="P9371" t="s">
        <v>21</v>
      </c>
      <c r="S9371" t="s">
        <v>16286</v>
      </c>
    </row>
    <row r="9372" spans="1:19" x14ac:dyDescent="0.25">
      <c r="A9372" t="s">
        <v>16287</v>
      </c>
      <c r="P9372" t="s">
        <v>4243</v>
      </c>
      <c r="S9372" t="s">
        <v>16287</v>
      </c>
    </row>
    <row r="9373" spans="1:19" x14ac:dyDescent="0.25">
      <c r="A9373" t="s">
        <v>21</v>
      </c>
      <c r="B9373" t="s">
        <v>16287</v>
      </c>
      <c r="C9373" t="s">
        <v>16288</v>
      </c>
      <c r="D9373" t="s">
        <v>16284</v>
      </c>
      <c r="E9373" t="s">
        <v>39</v>
      </c>
      <c r="F9373" t="s">
        <v>25</v>
      </c>
      <c r="G9373" t="s">
        <v>25</v>
      </c>
      <c r="H9373" t="s">
        <v>26</v>
      </c>
      <c r="I9373" t="s">
        <v>26</v>
      </c>
      <c r="J9373" t="s">
        <v>27</v>
      </c>
      <c r="K9373" t="s">
        <v>28</v>
      </c>
      <c r="L9373" t="s">
        <v>29</v>
      </c>
      <c r="M9373" t="s">
        <v>29</v>
      </c>
      <c r="N9373" t="s">
        <v>21</v>
      </c>
      <c r="O9373" t="s">
        <v>30</v>
      </c>
      <c r="P9373" t="s">
        <v>16289</v>
      </c>
      <c r="Q9373">
        <v>141.1677</v>
      </c>
      <c r="S9373" t="s">
        <v>16287</v>
      </c>
    </row>
    <row r="9374" spans="1:19" x14ac:dyDescent="0.25">
      <c r="A9374" t="s">
        <v>21</v>
      </c>
      <c r="P9374" t="s">
        <v>21</v>
      </c>
      <c r="S9374" t="s">
        <v>16290</v>
      </c>
    </row>
    <row r="9375" spans="1:19" x14ac:dyDescent="0.25">
      <c r="A9375" t="s">
        <v>16291</v>
      </c>
      <c r="P9375" t="s">
        <v>4243</v>
      </c>
      <c r="S9375" t="s">
        <v>16291</v>
      </c>
    </row>
    <row r="9376" spans="1:19" x14ac:dyDescent="0.25">
      <c r="A9376" t="s">
        <v>21</v>
      </c>
      <c r="B9376" t="s">
        <v>16291</v>
      </c>
      <c r="C9376" t="s">
        <v>16292</v>
      </c>
      <c r="D9376" t="s">
        <v>16284</v>
      </c>
      <c r="E9376" t="s">
        <v>522</v>
      </c>
      <c r="F9376" t="s">
        <v>463</v>
      </c>
      <c r="G9376" t="s">
        <v>463</v>
      </c>
      <c r="H9376" t="s">
        <v>26</v>
      </c>
      <c r="I9376" t="s">
        <v>26</v>
      </c>
      <c r="J9376" t="s">
        <v>27</v>
      </c>
      <c r="K9376" t="s">
        <v>28</v>
      </c>
      <c r="L9376" t="s">
        <v>29</v>
      </c>
      <c r="M9376" t="s">
        <v>29</v>
      </c>
      <c r="N9376" t="s">
        <v>21</v>
      </c>
      <c r="O9376" t="s">
        <v>30</v>
      </c>
      <c r="P9376" t="s">
        <v>16293</v>
      </c>
      <c r="Q9376">
        <v>141.1677</v>
      </c>
      <c r="S9376" t="s">
        <v>16291</v>
      </c>
    </row>
    <row r="9377" spans="1:19" x14ac:dyDescent="0.25">
      <c r="A9377" t="s">
        <v>21</v>
      </c>
      <c r="P9377" t="s">
        <v>21</v>
      </c>
      <c r="S9377" t="s">
        <v>16294</v>
      </c>
    </row>
    <row r="9378" spans="1:19" x14ac:dyDescent="0.25">
      <c r="A9378" t="s">
        <v>16295</v>
      </c>
      <c r="P9378" t="s">
        <v>4243</v>
      </c>
      <c r="S9378" t="s">
        <v>16295</v>
      </c>
    </row>
    <row r="9379" spans="1:19" x14ac:dyDescent="0.25">
      <c r="A9379" t="s">
        <v>21</v>
      </c>
      <c r="B9379" t="s">
        <v>16295</v>
      </c>
      <c r="C9379" t="s">
        <v>16296</v>
      </c>
      <c r="D9379" t="s">
        <v>16297</v>
      </c>
      <c r="E9379" t="s">
        <v>39</v>
      </c>
      <c r="F9379" t="s">
        <v>25</v>
      </c>
      <c r="G9379" t="s">
        <v>25</v>
      </c>
      <c r="H9379" t="s">
        <v>26</v>
      </c>
      <c r="I9379" t="s">
        <v>26</v>
      </c>
      <c r="J9379" t="s">
        <v>27</v>
      </c>
      <c r="K9379" t="s">
        <v>28</v>
      </c>
      <c r="L9379" t="s">
        <v>29</v>
      </c>
      <c r="M9379" t="s">
        <v>29</v>
      </c>
      <c r="N9379" t="s">
        <v>21</v>
      </c>
      <c r="O9379" t="s">
        <v>30</v>
      </c>
      <c r="P9379" t="s">
        <v>16298</v>
      </c>
      <c r="Q9379">
        <v>204.2252</v>
      </c>
      <c r="S9379" t="s">
        <v>16295</v>
      </c>
    </row>
    <row r="9380" spans="1:19" x14ac:dyDescent="0.25">
      <c r="A9380" t="s">
        <v>21</v>
      </c>
      <c r="P9380" t="s">
        <v>21</v>
      </c>
      <c r="S9380" t="s">
        <v>16299</v>
      </c>
    </row>
    <row r="9381" spans="1:19" x14ac:dyDescent="0.25">
      <c r="A9381" t="s">
        <v>1845</v>
      </c>
      <c r="P9381" t="s">
        <v>20</v>
      </c>
      <c r="S9381" t="s">
        <v>1845</v>
      </c>
    </row>
    <row r="9382" spans="1:19" x14ac:dyDescent="0.25">
      <c r="A9382" t="s">
        <v>21</v>
      </c>
      <c r="B9382" t="s">
        <v>1845</v>
      </c>
      <c r="C9382" t="s">
        <v>1846</v>
      </c>
      <c r="D9382" t="s">
        <v>1847</v>
      </c>
      <c r="E9382" t="s">
        <v>39</v>
      </c>
      <c r="F9382" t="s">
        <v>25</v>
      </c>
      <c r="G9382" t="s">
        <v>25</v>
      </c>
      <c r="H9382" t="s">
        <v>26</v>
      </c>
      <c r="I9382" t="s">
        <v>26</v>
      </c>
      <c r="J9382" t="s">
        <v>27</v>
      </c>
      <c r="K9382" t="s">
        <v>28</v>
      </c>
      <c r="L9382" t="s">
        <v>29</v>
      </c>
      <c r="M9382" t="s">
        <v>29</v>
      </c>
      <c r="N9382" t="s">
        <v>21</v>
      </c>
      <c r="O9382" t="s">
        <v>30</v>
      </c>
      <c r="P9382" t="s">
        <v>1848</v>
      </c>
      <c r="Q9382">
        <v>88.105099999999993</v>
      </c>
      <c r="S9382" t="s">
        <v>1845</v>
      </c>
    </row>
    <row r="9383" spans="1:19" x14ac:dyDescent="0.25">
      <c r="A9383" t="s">
        <v>21</v>
      </c>
      <c r="B9383" t="s">
        <v>1845</v>
      </c>
      <c r="C9383" t="s">
        <v>1849</v>
      </c>
      <c r="D9383" t="s">
        <v>1847</v>
      </c>
      <c r="E9383" t="s">
        <v>39</v>
      </c>
      <c r="F9383" t="s">
        <v>25</v>
      </c>
      <c r="G9383" t="s">
        <v>25</v>
      </c>
      <c r="H9383" t="s">
        <v>26</v>
      </c>
      <c r="I9383" t="s">
        <v>26</v>
      </c>
      <c r="J9383" t="s">
        <v>33</v>
      </c>
      <c r="K9383" t="s">
        <v>28</v>
      </c>
      <c r="L9383" t="s">
        <v>29</v>
      </c>
      <c r="M9383" t="s">
        <v>29</v>
      </c>
      <c r="N9383" t="s">
        <v>21</v>
      </c>
      <c r="O9383" t="s">
        <v>30</v>
      </c>
      <c r="P9383" t="s">
        <v>1850</v>
      </c>
      <c r="Q9383">
        <v>88.105099999999993</v>
      </c>
      <c r="S9383" t="s">
        <v>1845</v>
      </c>
    </row>
    <row r="9384" spans="1:19" x14ac:dyDescent="0.25">
      <c r="A9384" t="s">
        <v>21</v>
      </c>
      <c r="P9384" t="s">
        <v>21</v>
      </c>
      <c r="S9384" t="s">
        <v>1851</v>
      </c>
    </row>
    <row r="9385" spans="1:19" x14ac:dyDescent="0.25">
      <c r="A9385" t="s">
        <v>16300</v>
      </c>
      <c r="P9385" t="s">
        <v>4243</v>
      </c>
      <c r="S9385" t="s">
        <v>16300</v>
      </c>
    </row>
    <row r="9386" spans="1:19" x14ac:dyDescent="0.25">
      <c r="A9386" t="s">
        <v>21</v>
      </c>
      <c r="B9386" t="s">
        <v>16300</v>
      </c>
      <c r="C9386" t="s">
        <v>16301</v>
      </c>
      <c r="D9386" t="s">
        <v>1847</v>
      </c>
      <c r="E9386" t="s">
        <v>48</v>
      </c>
      <c r="F9386" t="s">
        <v>25</v>
      </c>
      <c r="G9386" t="s">
        <v>25</v>
      </c>
      <c r="H9386" t="s">
        <v>26</v>
      </c>
      <c r="I9386" t="s">
        <v>26</v>
      </c>
      <c r="J9386" t="s">
        <v>119</v>
      </c>
      <c r="K9386" t="s">
        <v>119</v>
      </c>
      <c r="L9386" t="s">
        <v>29</v>
      </c>
      <c r="M9386" t="s">
        <v>29</v>
      </c>
      <c r="N9386" t="s">
        <v>21</v>
      </c>
      <c r="O9386" t="s">
        <v>30</v>
      </c>
      <c r="P9386" t="s">
        <v>16302</v>
      </c>
      <c r="Q9386">
        <v>88.105099999999993</v>
      </c>
      <c r="S9386" t="s">
        <v>16300</v>
      </c>
    </row>
    <row r="9387" spans="1:19" x14ac:dyDescent="0.25">
      <c r="A9387" t="s">
        <v>21</v>
      </c>
      <c r="P9387" t="s">
        <v>21</v>
      </c>
      <c r="S9387" t="s">
        <v>16303</v>
      </c>
    </row>
    <row r="9388" spans="1:19" x14ac:dyDescent="0.25">
      <c r="A9388" t="s">
        <v>16304</v>
      </c>
      <c r="P9388" t="s">
        <v>4243</v>
      </c>
      <c r="S9388" t="s">
        <v>16304</v>
      </c>
    </row>
    <row r="9389" spans="1:19" x14ac:dyDescent="0.25">
      <c r="A9389" t="s">
        <v>21</v>
      </c>
      <c r="B9389" t="s">
        <v>16304</v>
      </c>
      <c r="C9389" t="s">
        <v>16305</v>
      </c>
      <c r="D9389" t="s">
        <v>16306</v>
      </c>
      <c r="F9389" t="s">
        <v>25</v>
      </c>
      <c r="G9389" t="s">
        <v>25</v>
      </c>
      <c r="H9389" t="s">
        <v>26</v>
      </c>
      <c r="I9389" t="s">
        <v>26</v>
      </c>
      <c r="J9389" t="s">
        <v>4251</v>
      </c>
      <c r="K9389" t="s">
        <v>4251</v>
      </c>
      <c r="L9389" t="s">
        <v>29</v>
      </c>
      <c r="M9389" t="s">
        <v>29</v>
      </c>
      <c r="N9389" t="s">
        <v>21</v>
      </c>
      <c r="O9389" t="s">
        <v>30</v>
      </c>
      <c r="P9389" t="s">
        <v>16307</v>
      </c>
      <c r="Q9389">
        <v>100.11579999999999</v>
      </c>
      <c r="S9389" t="s">
        <v>16304</v>
      </c>
    </row>
    <row r="9390" spans="1:19" x14ac:dyDescent="0.25">
      <c r="A9390" t="s">
        <v>21</v>
      </c>
      <c r="P9390" t="s">
        <v>21</v>
      </c>
      <c r="S9390" t="s">
        <v>16308</v>
      </c>
    </row>
    <row r="9391" spans="1:19" x14ac:dyDescent="0.25">
      <c r="A9391" t="s">
        <v>1852</v>
      </c>
      <c r="P9391" t="s">
        <v>20</v>
      </c>
      <c r="S9391" t="s">
        <v>1852</v>
      </c>
    </row>
    <row r="9392" spans="1:19" x14ac:dyDescent="0.25">
      <c r="A9392" t="s">
        <v>21</v>
      </c>
      <c r="B9392" t="s">
        <v>1852</v>
      </c>
      <c r="C9392" t="s">
        <v>1853</v>
      </c>
      <c r="D9392" t="s">
        <v>1854</v>
      </c>
      <c r="E9392" t="s">
        <v>24</v>
      </c>
      <c r="F9392" t="s">
        <v>25</v>
      </c>
      <c r="G9392" t="s">
        <v>25</v>
      </c>
      <c r="H9392" t="s">
        <v>26</v>
      </c>
      <c r="I9392" t="s">
        <v>26</v>
      </c>
      <c r="J9392" t="s">
        <v>27</v>
      </c>
      <c r="K9392" t="s">
        <v>28</v>
      </c>
      <c r="L9392" t="s">
        <v>29</v>
      </c>
      <c r="M9392" t="s">
        <v>29</v>
      </c>
      <c r="N9392" t="s">
        <v>21</v>
      </c>
      <c r="O9392" t="s">
        <v>30</v>
      </c>
      <c r="P9392" t="s">
        <v>1855</v>
      </c>
      <c r="Q9392">
        <v>106.16500000000001</v>
      </c>
      <c r="S9392" t="s">
        <v>1852</v>
      </c>
    </row>
    <row r="9393" spans="1:19" x14ac:dyDescent="0.25">
      <c r="A9393" t="s">
        <v>21</v>
      </c>
      <c r="B9393" t="s">
        <v>1852</v>
      </c>
      <c r="C9393" t="s">
        <v>1856</v>
      </c>
      <c r="D9393" t="s">
        <v>1854</v>
      </c>
      <c r="E9393" t="s">
        <v>24</v>
      </c>
      <c r="F9393" t="s">
        <v>25</v>
      </c>
      <c r="G9393" t="s">
        <v>25</v>
      </c>
      <c r="H9393" t="s">
        <v>26</v>
      </c>
      <c r="I9393" t="s">
        <v>26</v>
      </c>
      <c r="J9393" t="s">
        <v>33</v>
      </c>
      <c r="K9393" t="s">
        <v>28</v>
      </c>
      <c r="L9393" t="s">
        <v>29</v>
      </c>
      <c r="M9393" t="s">
        <v>29</v>
      </c>
      <c r="N9393" t="s">
        <v>21</v>
      </c>
      <c r="O9393" t="s">
        <v>30</v>
      </c>
      <c r="P9393" t="s">
        <v>1857</v>
      </c>
      <c r="Q9393">
        <v>106.16500000000001</v>
      </c>
      <c r="S9393" t="s">
        <v>1852</v>
      </c>
    </row>
    <row r="9394" spans="1:19" x14ac:dyDescent="0.25">
      <c r="A9394" t="s">
        <v>21</v>
      </c>
      <c r="P9394" t="s">
        <v>21</v>
      </c>
      <c r="S9394" t="s">
        <v>1858</v>
      </c>
    </row>
    <row r="9395" spans="1:19" x14ac:dyDescent="0.25">
      <c r="A9395" t="s">
        <v>16309</v>
      </c>
      <c r="P9395" t="s">
        <v>4243</v>
      </c>
      <c r="S9395" t="s">
        <v>16309</v>
      </c>
    </row>
    <row r="9396" spans="1:19" x14ac:dyDescent="0.25">
      <c r="A9396" t="s">
        <v>21</v>
      </c>
      <c r="B9396" t="s">
        <v>16309</v>
      </c>
      <c r="C9396" t="s">
        <v>16310</v>
      </c>
      <c r="D9396" t="s">
        <v>1854</v>
      </c>
      <c r="E9396" t="s">
        <v>24</v>
      </c>
      <c r="F9396" t="s">
        <v>25</v>
      </c>
      <c r="G9396" t="s">
        <v>25</v>
      </c>
      <c r="H9396" t="s">
        <v>26</v>
      </c>
      <c r="I9396" t="s">
        <v>26</v>
      </c>
      <c r="J9396" t="s">
        <v>119</v>
      </c>
      <c r="K9396" t="s">
        <v>119</v>
      </c>
      <c r="L9396" t="s">
        <v>29</v>
      </c>
      <c r="M9396" t="s">
        <v>29</v>
      </c>
      <c r="N9396" t="s">
        <v>21</v>
      </c>
      <c r="O9396" t="s">
        <v>30</v>
      </c>
      <c r="P9396" t="s">
        <v>16311</v>
      </c>
      <c r="Q9396">
        <v>106.16500000000001</v>
      </c>
      <c r="S9396" t="s">
        <v>16309</v>
      </c>
    </row>
    <row r="9397" spans="1:19" x14ac:dyDescent="0.25">
      <c r="A9397" t="s">
        <v>21</v>
      </c>
      <c r="P9397" t="s">
        <v>21</v>
      </c>
      <c r="S9397" t="s">
        <v>16312</v>
      </c>
    </row>
    <row r="9398" spans="1:19" x14ac:dyDescent="0.25">
      <c r="A9398" t="s">
        <v>16313</v>
      </c>
      <c r="P9398" t="s">
        <v>4243</v>
      </c>
      <c r="S9398" t="s">
        <v>16313</v>
      </c>
    </row>
    <row r="9399" spans="1:19" x14ac:dyDescent="0.25">
      <c r="A9399" t="s">
        <v>21</v>
      </c>
      <c r="B9399" t="s">
        <v>16313</v>
      </c>
      <c r="C9399" t="s">
        <v>16314</v>
      </c>
      <c r="D9399" t="s">
        <v>1854</v>
      </c>
      <c r="F9399" t="s">
        <v>25</v>
      </c>
      <c r="G9399" t="s">
        <v>25</v>
      </c>
      <c r="H9399" t="s">
        <v>26</v>
      </c>
      <c r="I9399" t="s">
        <v>26</v>
      </c>
      <c r="J9399" t="s">
        <v>4256</v>
      </c>
      <c r="K9399" t="s">
        <v>4256</v>
      </c>
      <c r="L9399" t="s">
        <v>29</v>
      </c>
      <c r="M9399" t="s">
        <v>29</v>
      </c>
      <c r="N9399" t="s">
        <v>21</v>
      </c>
      <c r="O9399" t="s">
        <v>30</v>
      </c>
      <c r="P9399" t="s">
        <v>16315</v>
      </c>
      <c r="Q9399">
        <v>106.16500000000001</v>
      </c>
      <c r="S9399" t="s">
        <v>16313</v>
      </c>
    </row>
    <row r="9400" spans="1:19" x14ac:dyDescent="0.25">
      <c r="A9400" t="s">
        <v>21</v>
      </c>
      <c r="P9400" t="s">
        <v>21</v>
      </c>
      <c r="S9400" t="s">
        <v>16316</v>
      </c>
    </row>
    <row r="9401" spans="1:19" x14ac:dyDescent="0.25">
      <c r="A9401" t="s">
        <v>16317</v>
      </c>
      <c r="P9401" t="s">
        <v>4243</v>
      </c>
      <c r="S9401" t="s">
        <v>16317</v>
      </c>
    </row>
    <row r="9402" spans="1:19" x14ac:dyDescent="0.25">
      <c r="A9402" t="s">
        <v>21</v>
      </c>
      <c r="B9402" t="s">
        <v>16317</v>
      </c>
      <c r="C9402" t="s">
        <v>16318</v>
      </c>
      <c r="D9402" t="s">
        <v>16319</v>
      </c>
      <c r="F9402" t="s">
        <v>25</v>
      </c>
      <c r="G9402" t="s">
        <v>25</v>
      </c>
      <c r="H9402" t="s">
        <v>26</v>
      </c>
      <c r="I9402" t="s">
        <v>26</v>
      </c>
      <c r="J9402" t="s">
        <v>4251</v>
      </c>
      <c r="K9402" t="s">
        <v>4251</v>
      </c>
      <c r="L9402" t="s">
        <v>29</v>
      </c>
      <c r="M9402" t="s">
        <v>29</v>
      </c>
      <c r="N9402" t="s">
        <v>21</v>
      </c>
      <c r="O9402" t="s">
        <v>30</v>
      </c>
      <c r="P9402" t="s">
        <v>16320</v>
      </c>
      <c r="S9402" t="s">
        <v>16317</v>
      </c>
    </row>
    <row r="9403" spans="1:19" x14ac:dyDescent="0.25">
      <c r="A9403" t="s">
        <v>21</v>
      </c>
      <c r="P9403" t="s">
        <v>21</v>
      </c>
      <c r="S9403" t="s">
        <v>16321</v>
      </c>
    </row>
    <row r="9404" spans="1:19" x14ac:dyDescent="0.25">
      <c r="A9404" t="s">
        <v>16322</v>
      </c>
      <c r="P9404" t="s">
        <v>4243</v>
      </c>
      <c r="S9404" t="s">
        <v>16322</v>
      </c>
    </row>
    <row r="9405" spans="1:19" x14ac:dyDescent="0.25">
      <c r="A9405" t="s">
        <v>21</v>
      </c>
      <c r="B9405" t="s">
        <v>16322</v>
      </c>
      <c r="C9405" t="s">
        <v>16323</v>
      </c>
      <c r="D9405" t="s">
        <v>16324</v>
      </c>
      <c r="E9405" t="s">
        <v>104</v>
      </c>
      <c r="F9405" t="s">
        <v>25</v>
      </c>
      <c r="G9405" t="s">
        <v>25</v>
      </c>
      <c r="H9405" t="s">
        <v>26</v>
      </c>
      <c r="I9405" t="s">
        <v>26</v>
      </c>
      <c r="J9405" t="s">
        <v>119</v>
      </c>
      <c r="K9405" t="s">
        <v>119</v>
      </c>
      <c r="L9405" t="s">
        <v>29</v>
      </c>
      <c r="M9405" t="s">
        <v>29</v>
      </c>
      <c r="N9405" t="s">
        <v>182</v>
      </c>
      <c r="O9405" t="s">
        <v>182</v>
      </c>
      <c r="P9405" t="s">
        <v>16325</v>
      </c>
      <c r="S9405" t="s">
        <v>16322</v>
      </c>
    </row>
    <row r="9406" spans="1:19" x14ac:dyDescent="0.25">
      <c r="A9406" t="s">
        <v>21</v>
      </c>
      <c r="P9406" t="s">
        <v>21</v>
      </c>
      <c r="S9406" t="s">
        <v>16326</v>
      </c>
    </row>
    <row r="9407" spans="1:19" x14ac:dyDescent="0.25">
      <c r="A9407" t="s">
        <v>16327</v>
      </c>
      <c r="P9407" t="s">
        <v>4243</v>
      </c>
      <c r="S9407" t="s">
        <v>16327</v>
      </c>
    </row>
    <row r="9408" spans="1:19" x14ac:dyDescent="0.25">
      <c r="A9408" t="s">
        <v>21</v>
      </c>
      <c r="B9408" t="s">
        <v>16327</v>
      </c>
      <c r="C9408" t="s">
        <v>16328</v>
      </c>
      <c r="D9408" t="s">
        <v>16324</v>
      </c>
      <c r="E9408" t="s">
        <v>323</v>
      </c>
      <c r="F9408" t="s">
        <v>25</v>
      </c>
      <c r="G9408" t="s">
        <v>25</v>
      </c>
      <c r="H9408" t="s">
        <v>26</v>
      </c>
      <c r="I9408" t="s">
        <v>26</v>
      </c>
      <c r="J9408" t="s">
        <v>119</v>
      </c>
      <c r="K9408" t="s">
        <v>119</v>
      </c>
      <c r="L9408" t="s">
        <v>29</v>
      </c>
      <c r="M9408" t="s">
        <v>29</v>
      </c>
      <c r="N9408" t="s">
        <v>189</v>
      </c>
      <c r="O9408" t="s">
        <v>189</v>
      </c>
      <c r="P9408" t="s">
        <v>16329</v>
      </c>
      <c r="S9408" t="s">
        <v>16327</v>
      </c>
    </row>
    <row r="9409" spans="1:19" x14ac:dyDescent="0.25">
      <c r="A9409" t="s">
        <v>21</v>
      </c>
      <c r="P9409" t="s">
        <v>21</v>
      </c>
      <c r="S9409" t="s">
        <v>16330</v>
      </c>
    </row>
    <row r="9410" spans="1:19" x14ac:dyDescent="0.25">
      <c r="A9410" t="s">
        <v>16331</v>
      </c>
      <c r="P9410" t="s">
        <v>4243</v>
      </c>
      <c r="S9410" t="s">
        <v>16331</v>
      </c>
    </row>
    <row r="9411" spans="1:19" x14ac:dyDescent="0.25">
      <c r="A9411" t="s">
        <v>21</v>
      </c>
      <c r="B9411" t="s">
        <v>16331</v>
      </c>
      <c r="C9411" t="s">
        <v>16332</v>
      </c>
      <c r="D9411" t="s">
        <v>16333</v>
      </c>
      <c r="E9411" t="s">
        <v>138</v>
      </c>
      <c r="F9411" t="s">
        <v>127</v>
      </c>
      <c r="G9411" t="s">
        <v>128</v>
      </c>
      <c r="H9411" t="s">
        <v>26</v>
      </c>
      <c r="I9411" t="s">
        <v>26</v>
      </c>
      <c r="J9411" t="s">
        <v>119</v>
      </c>
      <c r="K9411" t="s">
        <v>119</v>
      </c>
      <c r="L9411" t="s">
        <v>29</v>
      </c>
      <c r="M9411" t="s">
        <v>29</v>
      </c>
      <c r="N9411" t="s">
        <v>21</v>
      </c>
      <c r="O9411" t="s">
        <v>30</v>
      </c>
      <c r="P9411" t="s">
        <v>16334</v>
      </c>
      <c r="S9411" t="s">
        <v>16331</v>
      </c>
    </row>
    <row r="9412" spans="1:19" x14ac:dyDescent="0.25">
      <c r="A9412" t="s">
        <v>21</v>
      </c>
      <c r="P9412" t="s">
        <v>21</v>
      </c>
      <c r="S9412" t="s">
        <v>16335</v>
      </c>
    </row>
    <row r="9413" spans="1:19" x14ac:dyDescent="0.25">
      <c r="A9413" t="s">
        <v>16336</v>
      </c>
      <c r="P9413" t="s">
        <v>4243</v>
      </c>
      <c r="S9413" t="s">
        <v>16336</v>
      </c>
    </row>
    <row r="9414" spans="1:19" x14ac:dyDescent="0.25">
      <c r="A9414" t="s">
        <v>21</v>
      </c>
      <c r="B9414" t="s">
        <v>16336</v>
      </c>
      <c r="C9414" t="s">
        <v>16337</v>
      </c>
      <c r="D9414" t="s">
        <v>16338</v>
      </c>
      <c r="E9414" t="s">
        <v>104</v>
      </c>
      <c r="F9414" t="s">
        <v>25</v>
      </c>
      <c r="G9414" t="s">
        <v>25</v>
      </c>
      <c r="H9414" t="s">
        <v>26</v>
      </c>
      <c r="I9414" t="s">
        <v>26</v>
      </c>
      <c r="J9414" t="s">
        <v>119</v>
      </c>
      <c r="K9414" t="s">
        <v>119</v>
      </c>
      <c r="L9414" t="s">
        <v>29</v>
      </c>
      <c r="M9414" t="s">
        <v>29</v>
      </c>
      <c r="N9414" t="s">
        <v>182</v>
      </c>
      <c r="O9414" t="s">
        <v>182</v>
      </c>
      <c r="P9414" t="s">
        <v>16339</v>
      </c>
      <c r="S9414" t="s">
        <v>16336</v>
      </c>
    </row>
    <row r="9415" spans="1:19" x14ac:dyDescent="0.25">
      <c r="A9415" t="s">
        <v>21</v>
      </c>
      <c r="P9415" t="s">
        <v>21</v>
      </c>
      <c r="S9415" t="s">
        <v>16340</v>
      </c>
    </row>
    <row r="9416" spans="1:19" x14ac:dyDescent="0.25">
      <c r="A9416" t="s">
        <v>16341</v>
      </c>
      <c r="P9416" t="s">
        <v>4243</v>
      </c>
      <c r="S9416" t="s">
        <v>16341</v>
      </c>
    </row>
    <row r="9417" spans="1:19" x14ac:dyDescent="0.25">
      <c r="A9417" t="s">
        <v>21</v>
      </c>
      <c r="B9417" t="s">
        <v>16341</v>
      </c>
      <c r="C9417" t="s">
        <v>16342</v>
      </c>
      <c r="D9417" t="s">
        <v>16338</v>
      </c>
      <c r="E9417" t="s">
        <v>48</v>
      </c>
      <c r="F9417" t="s">
        <v>25</v>
      </c>
      <c r="G9417" t="s">
        <v>25</v>
      </c>
      <c r="H9417" t="s">
        <v>26</v>
      </c>
      <c r="I9417" t="s">
        <v>26</v>
      </c>
      <c r="J9417" t="s">
        <v>119</v>
      </c>
      <c r="K9417" t="s">
        <v>119</v>
      </c>
      <c r="L9417" t="s">
        <v>29</v>
      </c>
      <c r="M9417" t="s">
        <v>29</v>
      </c>
      <c r="N9417" t="s">
        <v>21</v>
      </c>
      <c r="O9417" t="s">
        <v>30</v>
      </c>
      <c r="P9417" t="s">
        <v>16343</v>
      </c>
      <c r="S9417" t="s">
        <v>16341</v>
      </c>
    </row>
    <row r="9418" spans="1:19" x14ac:dyDescent="0.25">
      <c r="A9418" t="s">
        <v>21</v>
      </c>
      <c r="P9418" t="s">
        <v>21</v>
      </c>
      <c r="S9418" t="s">
        <v>16344</v>
      </c>
    </row>
    <row r="9419" spans="1:19" x14ac:dyDescent="0.25">
      <c r="A9419" t="s">
        <v>16345</v>
      </c>
      <c r="P9419" t="s">
        <v>4243</v>
      </c>
      <c r="S9419" t="s">
        <v>16345</v>
      </c>
    </row>
    <row r="9420" spans="1:19" x14ac:dyDescent="0.25">
      <c r="A9420" t="s">
        <v>21</v>
      </c>
      <c r="B9420" t="s">
        <v>16345</v>
      </c>
      <c r="C9420" t="s">
        <v>16346</v>
      </c>
      <c r="D9420" t="s">
        <v>16338</v>
      </c>
      <c r="E9420" t="s">
        <v>4471</v>
      </c>
      <c r="F9420" t="s">
        <v>441</v>
      </c>
      <c r="G9420" t="s">
        <v>436</v>
      </c>
      <c r="H9420" t="s">
        <v>26</v>
      </c>
      <c r="I9420" t="s">
        <v>26</v>
      </c>
      <c r="J9420" t="s">
        <v>437</v>
      </c>
      <c r="K9420" t="s">
        <v>437</v>
      </c>
      <c r="L9420" t="s">
        <v>29</v>
      </c>
      <c r="M9420" t="s">
        <v>29</v>
      </c>
      <c r="N9420" t="s">
        <v>182</v>
      </c>
      <c r="O9420" t="s">
        <v>182</v>
      </c>
      <c r="P9420" t="s">
        <v>16347</v>
      </c>
      <c r="S9420" t="s">
        <v>16345</v>
      </c>
    </row>
    <row r="9421" spans="1:19" x14ac:dyDescent="0.25">
      <c r="A9421" t="s">
        <v>21</v>
      </c>
      <c r="P9421" t="s">
        <v>21</v>
      </c>
      <c r="S9421" t="s">
        <v>16348</v>
      </c>
    </row>
    <row r="9422" spans="1:19" x14ac:dyDescent="0.25">
      <c r="A9422" t="s">
        <v>16349</v>
      </c>
      <c r="P9422" t="s">
        <v>4243</v>
      </c>
      <c r="S9422" t="s">
        <v>16349</v>
      </c>
    </row>
    <row r="9423" spans="1:19" x14ac:dyDescent="0.25">
      <c r="A9423" t="s">
        <v>21</v>
      </c>
      <c r="B9423" t="s">
        <v>16349</v>
      </c>
      <c r="C9423" t="s">
        <v>16350</v>
      </c>
      <c r="D9423" t="s">
        <v>16338</v>
      </c>
      <c r="F9423" t="s">
        <v>240</v>
      </c>
      <c r="G9423" t="s">
        <v>240</v>
      </c>
      <c r="H9423" t="s">
        <v>26</v>
      </c>
      <c r="I9423" t="s">
        <v>26</v>
      </c>
      <c r="J9423" t="s">
        <v>119</v>
      </c>
      <c r="K9423" t="s">
        <v>119</v>
      </c>
      <c r="L9423" t="s">
        <v>211</v>
      </c>
      <c r="M9423" t="s">
        <v>212</v>
      </c>
      <c r="N9423" t="s">
        <v>182</v>
      </c>
      <c r="O9423" t="s">
        <v>182</v>
      </c>
      <c r="P9423" t="s">
        <v>16351</v>
      </c>
      <c r="S9423" t="s">
        <v>16349</v>
      </c>
    </row>
    <row r="9424" spans="1:19" x14ac:dyDescent="0.25">
      <c r="A9424" t="s">
        <v>21</v>
      </c>
      <c r="P9424" t="s">
        <v>21</v>
      </c>
      <c r="S9424" t="s">
        <v>16352</v>
      </c>
    </row>
    <row r="9425" spans="1:19" x14ac:dyDescent="0.25">
      <c r="A9425" t="s">
        <v>16353</v>
      </c>
      <c r="P9425" t="s">
        <v>4243</v>
      </c>
      <c r="S9425" t="s">
        <v>16353</v>
      </c>
    </row>
    <row r="9426" spans="1:19" x14ac:dyDescent="0.25">
      <c r="A9426" t="s">
        <v>21</v>
      </c>
      <c r="B9426" t="s">
        <v>16353</v>
      </c>
      <c r="C9426" t="s">
        <v>16354</v>
      </c>
      <c r="D9426" t="s">
        <v>16338</v>
      </c>
      <c r="F9426" t="s">
        <v>240</v>
      </c>
      <c r="G9426" t="s">
        <v>240</v>
      </c>
      <c r="H9426" t="s">
        <v>26</v>
      </c>
      <c r="I9426" t="s">
        <v>26</v>
      </c>
      <c r="J9426" t="s">
        <v>119</v>
      </c>
      <c r="K9426" t="s">
        <v>119</v>
      </c>
      <c r="L9426" t="s">
        <v>211</v>
      </c>
      <c r="M9426" t="s">
        <v>212</v>
      </c>
      <c r="N9426" t="s">
        <v>21</v>
      </c>
      <c r="O9426" t="s">
        <v>30</v>
      </c>
      <c r="P9426" t="s">
        <v>16355</v>
      </c>
      <c r="S9426" t="s">
        <v>16353</v>
      </c>
    </row>
    <row r="9427" spans="1:19" x14ac:dyDescent="0.25">
      <c r="A9427" t="s">
        <v>21</v>
      </c>
      <c r="P9427" t="s">
        <v>21</v>
      </c>
      <c r="S9427" t="s">
        <v>16356</v>
      </c>
    </row>
    <row r="9428" spans="1:19" x14ac:dyDescent="0.25">
      <c r="A9428" t="s">
        <v>16357</v>
      </c>
      <c r="P9428" t="s">
        <v>4243</v>
      </c>
      <c r="S9428" t="s">
        <v>16357</v>
      </c>
    </row>
    <row r="9429" spans="1:19" x14ac:dyDescent="0.25">
      <c r="A9429" t="s">
        <v>21</v>
      </c>
      <c r="B9429" t="s">
        <v>16357</v>
      </c>
      <c r="C9429" t="s">
        <v>16358</v>
      </c>
      <c r="D9429" t="s">
        <v>16338</v>
      </c>
      <c r="F9429" t="s">
        <v>240</v>
      </c>
      <c r="G9429" t="s">
        <v>240</v>
      </c>
      <c r="H9429" t="s">
        <v>26</v>
      </c>
      <c r="I9429" t="s">
        <v>26</v>
      </c>
      <c r="J9429" t="s">
        <v>119</v>
      </c>
      <c r="K9429" t="s">
        <v>119</v>
      </c>
      <c r="L9429" t="s">
        <v>211</v>
      </c>
      <c r="M9429" t="s">
        <v>212</v>
      </c>
      <c r="N9429" t="s">
        <v>189</v>
      </c>
      <c r="O9429" t="s">
        <v>189</v>
      </c>
      <c r="P9429" t="s">
        <v>16359</v>
      </c>
      <c r="S9429" t="s">
        <v>16357</v>
      </c>
    </row>
    <row r="9430" spans="1:19" x14ac:dyDescent="0.25">
      <c r="A9430" t="s">
        <v>21</v>
      </c>
      <c r="P9430" t="s">
        <v>21</v>
      </c>
      <c r="S9430" t="s">
        <v>16360</v>
      </c>
    </row>
    <row r="9431" spans="1:19" x14ac:dyDescent="0.25">
      <c r="A9431" t="s">
        <v>16361</v>
      </c>
      <c r="P9431" t="s">
        <v>4243</v>
      </c>
      <c r="S9431" t="s">
        <v>16361</v>
      </c>
    </row>
    <row r="9432" spans="1:19" x14ac:dyDescent="0.25">
      <c r="A9432" t="s">
        <v>21</v>
      </c>
      <c r="B9432" t="s">
        <v>16361</v>
      </c>
      <c r="C9432" t="s">
        <v>16362</v>
      </c>
      <c r="D9432" t="s">
        <v>16363</v>
      </c>
      <c r="E9432" t="s">
        <v>104</v>
      </c>
      <c r="F9432" t="s">
        <v>25</v>
      </c>
      <c r="G9432" t="s">
        <v>25</v>
      </c>
      <c r="H9432" t="s">
        <v>26</v>
      </c>
      <c r="I9432" t="s">
        <v>26</v>
      </c>
      <c r="J9432" t="s">
        <v>119</v>
      </c>
      <c r="K9432" t="s">
        <v>119</v>
      </c>
      <c r="L9432" t="s">
        <v>29</v>
      </c>
      <c r="M9432" t="s">
        <v>29</v>
      </c>
      <c r="N9432" t="s">
        <v>182</v>
      </c>
      <c r="O9432" t="s">
        <v>182</v>
      </c>
      <c r="P9432" t="s">
        <v>16364</v>
      </c>
      <c r="S9432" t="s">
        <v>16361</v>
      </c>
    </row>
    <row r="9433" spans="1:19" x14ac:dyDescent="0.25">
      <c r="A9433" t="s">
        <v>21</v>
      </c>
      <c r="P9433" t="s">
        <v>21</v>
      </c>
      <c r="S9433" t="s">
        <v>16365</v>
      </c>
    </row>
    <row r="9434" spans="1:19" x14ac:dyDescent="0.25">
      <c r="A9434" t="s">
        <v>16366</v>
      </c>
      <c r="P9434" t="s">
        <v>4243</v>
      </c>
      <c r="S9434" t="s">
        <v>16366</v>
      </c>
    </row>
    <row r="9435" spans="1:19" x14ac:dyDescent="0.25">
      <c r="A9435" t="s">
        <v>21</v>
      </c>
      <c r="B9435" t="s">
        <v>16366</v>
      </c>
      <c r="C9435" t="s">
        <v>16367</v>
      </c>
      <c r="D9435" t="s">
        <v>16368</v>
      </c>
      <c r="E9435" t="s">
        <v>138</v>
      </c>
      <c r="F9435" t="s">
        <v>127</v>
      </c>
      <c r="G9435" t="s">
        <v>128</v>
      </c>
      <c r="H9435" t="s">
        <v>26</v>
      </c>
      <c r="I9435" t="s">
        <v>26</v>
      </c>
      <c r="J9435" t="s">
        <v>119</v>
      </c>
      <c r="K9435" t="s">
        <v>119</v>
      </c>
      <c r="L9435" t="s">
        <v>29</v>
      </c>
      <c r="M9435" t="s">
        <v>29</v>
      </c>
      <c r="N9435" t="s">
        <v>21</v>
      </c>
      <c r="O9435" t="s">
        <v>30</v>
      </c>
      <c r="P9435" t="s">
        <v>16369</v>
      </c>
      <c r="S9435" t="s">
        <v>16366</v>
      </c>
    </row>
    <row r="9436" spans="1:19" x14ac:dyDescent="0.25">
      <c r="A9436" t="s">
        <v>21</v>
      </c>
      <c r="P9436" t="s">
        <v>21</v>
      </c>
      <c r="S9436" t="s">
        <v>16370</v>
      </c>
    </row>
    <row r="9437" spans="1:19" x14ac:dyDescent="0.25">
      <c r="A9437" t="s">
        <v>16371</v>
      </c>
      <c r="P9437" t="s">
        <v>4243</v>
      </c>
      <c r="S9437" t="s">
        <v>16371</v>
      </c>
    </row>
    <row r="9438" spans="1:19" x14ac:dyDescent="0.25">
      <c r="A9438" t="s">
        <v>21</v>
      </c>
      <c r="B9438" t="s">
        <v>16371</v>
      </c>
      <c r="C9438" t="s">
        <v>16372</v>
      </c>
      <c r="D9438" t="s">
        <v>16373</v>
      </c>
      <c r="E9438" t="s">
        <v>104</v>
      </c>
      <c r="F9438" t="s">
        <v>25</v>
      </c>
      <c r="G9438" t="s">
        <v>25</v>
      </c>
      <c r="H9438" t="s">
        <v>26</v>
      </c>
      <c r="I9438" t="s">
        <v>26</v>
      </c>
      <c r="J9438" t="s">
        <v>4882</v>
      </c>
      <c r="K9438" t="s">
        <v>4882</v>
      </c>
      <c r="L9438" t="s">
        <v>29</v>
      </c>
      <c r="M9438" t="s">
        <v>29</v>
      </c>
      <c r="N9438" t="s">
        <v>21</v>
      </c>
      <c r="O9438" t="s">
        <v>30</v>
      </c>
      <c r="P9438" t="s">
        <v>16374</v>
      </c>
      <c r="S9438" t="s">
        <v>16371</v>
      </c>
    </row>
    <row r="9439" spans="1:19" x14ac:dyDescent="0.25">
      <c r="A9439" t="s">
        <v>21</v>
      </c>
      <c r="P9439" t="s">
        <v>21</v>
      </c>
      <c r="S9439" t="s">
        <v>16375</v>
      </c>
    </row>
    <row r="9440" spans="1:19" x14ac:dyDescent="0.25">
      <c r="A9440" t="s">
        <v>16376</v>
      </c>
      <c r="P9440" t="s">
        <v>4243</v>
      </c>
      <c r="S9440" t="s">
        <v>16376</v>
      </c>
    </row>
    <row r="9441" spans="1:19" x14ac:dyDescent="0.25">
      <c r="A9441" t="s">
        <v>21</v>
      </c>
      <c r="B9441" t="s">
        <v>16376</v>
      </c>
      <c r="C9441" t="s">
        <v>16377</v>
      </c>
      <c r="D9441" t="s">
        <v>16373</v>
      </c>
      <c r="E9441" t="s">
        <v>104</v>
      </c>
      <c r="F9441" t="s">
        <v>25</v>
      </c>
      <c r="G9441" t="s">
        <v>25</v>
      </c>
      <c r="H9441" t="s">
        <v>26</v>
      </c>
      <c r="I9441" t="s">
        <v>26</v>
      </c>
      <c r="J9441" t="s">
        <v>119</v>
      </c>
      <c r="K9441" t="s">
        <v>119</v>
      </c>
      <c r="L9441" t="s">
        <v>29</v>
      </c>
      <c r="M9441" t="s">
        <v>29</v>
      </c>
      <c r="N9441" t="s">
        <v>182</v>
      </c>
      <c r="O9441" t="s">
        <v>182</v>
      </c>
      <c r="P9441" t="s">
        <v>16378</v>
      </c>
      <c r="S9441" t="s">
        <v>16376</v>
      </c>
    </row>
    <row r="9442" spans="1:19" x14ac:dyDescent="0.25">
      <c r="A9442" t="s">
        <v>21</v>
      </c>
      <c r="P9442" t="s">
        <v>21</v>
      </c>
      <c r="S9442" t="s">
        <v>16379</v>
      </c>
    </row>
    <row r="9443" spans="1:19" x14ac:dyDescent="0.25">
      <c r="A9443" t="s">
        <v>16380</v>
      </c>
      <c r="P9443" t="s">
        <v>4243</v>
      </c>
      <c r="S9443" t="s">
        <v>16380</v>
      </c>
    </row>
    <row r="9444" spans="1:19" x14ac:dyDescent="0.25">
      <c r="A9444" t="s">
        <v>21</v>
      </c>
      <c r="B9444" t="s">
        <v>16380</v>
      </c>
      <c r="C9444" t="s">
        <v>16381</v>
      </c>
      <c r="D9444" t="s">
        <v>16373</v>
      </c>
      <c r="E9444" t="s">
        <v>104</v>
      </c>
      <c r="F9444" t="s">
        <v>25</v>
      </c>
      <c r="G9444" t="s">
        <v>25</v>
      </c>
      <c r="H9444" t="s">
        <v>26</v>
      </c>
      <c r="I9444" t="s">
        <v>26</v>
      </c>
      <c r="J9444" t="s">
        <v>119</v>
      </c>
      <c r="K9444" t="s">
        <v>119</v>
      </c>
      <c r="L9444" t="s">
        <v>29</v>
      </c>
      <c r="M9444" t="s">
        <v>29</v>
      </c>
      <c r="N9444" t="s">
        <v>21</v>
      </c>
      <c r="O9444" t="s">
        <v>30</v>
      </c>
      <c r="P9444" t="s">
        <v>16382</v>
      </c>
      <c r="S9444" t="s">
        <v>16380</v>
      </c>
    </row>
    <row r="9445" spans="1:19" x14ac:dyDescent="0.25">
      <c r="A9445" t="s">
        <v>21</v>
      </c>
      <c r="P9445" t="s">
        <v>21</v>
      </c>
      <c r="S9445" t="s">
        <v>16383</v>
      </c>
    </row>
    <row r="9446" spans="1:19" x14ac:dyDescent="0.25">
      <c r="A9446" t="s">
        <v>16384</v>
      </c>
      <c r="P9446" t="s">
        <v>4243</v>
      </c>
      <c r="S9446" t="s">
        <v>16384</v>
      </c>
    </row>
    <row r="9447" spans="1:19" x14ac:dyDescent="0.25">
      <c r="A9447" t="s">
        <v>21</v>
      </c>
      <c r="B9447" t="s">
        <v>16384</v>
      </c>
      <c r="C9447" t="s">
        <v>16385</v>
      </c>
      <c r="D9447" t="s">
        <v>16373</v>
      </c>
      <c r="F9447" t="s">
        <v>240</v>
      </c>
      <c r="G9447" t="s">
        <v>240</v>
      </c>
      <c r="H9447" t="s">
        <v>26</v>
      </c>
      <c r="I9447" t="s">
        <v>26</v>
      </c>
      <c r="J9447" t="s">
        <v>4882</v>
      </c>
      <c r="K9447" t="s">
        <v>4882</v>
      </c>
      <c r="L9447" t="s">
        <v>211</v>
      </c>
      <c r="M9447" t="s">
        <v>212</v>
      </c>
      <c r="N9447" t="s">
        <v>21</v>
      </c>
      <c r="O9447" t="s">
        <v>30</v>
      </c>
      <c r="P9447" t="s">
        <v>16386</v>
      </c>
      <c r="S9447" t="s">
        <v>16384</v>
      </c>
    </row>
    <row r="9448" spans="1:19" x14ac:dyDescent="0.25">
      <c r="A9448" t="s">
        <v>21</v>
      </c>
      <c r="P9448" t="s">
        <v>21</v>
      </c>
      <c r="S9448" t="s">
        <v>16387</v>
      </c>
    </row>
    <row r="9449" spans="1:19" x14ac:dyDescent="0.25">
      <c r="A9449" t="s">
        <v>16388</v>
      </c>
      <c r="P9449" t="s">
        <v>4243</v>
      </c>
      <c r="S9449" t="s">
        <v>16388</v>
      </c>
    </row>
    <row r="9450" spans="1:19" x14ac:dyDescent="0.25">
      <c r="A9450" t="s">
        <v>21</v>
      </c>
      <c r="B9450" t="s">
        <v>16388</v>
      </c>
      <c r="C9450" t="s">
        <v>16389</v>
      </c>
      <c r="D9450" t="s">
        <v>16373</v>
      </c>
      <c r="F9450" t="s">
        <v>240</v>
      </c>
      <c r="G9450" t="s">
        <v>240</v>
      </c>
      <c r="H9450" t="s">
        <v>26</v>
      </c>
      <c r="I9450" t="s">
        <v>26</v>
      </c>
      <c r="J9450" t="s">
        <v>119</v>
      </c>
      <c r="K9450" t="s">
        <v>119</v>
      </c>
      <c r="L9450" t="s">
        <v>211</v>
      </c>
      <c r="M9450" t="s">
        <v>212</v>
      </c>
      <c r="N9450" t="s">
        <v>182</v>
      </c>
      <c r="O9450" t="s">
        <v>182</v>
      </c>
      <c r="P9450" t="s">
        <v>16390</v>
      </c>
      <c r="S9450" t="s">
        <v>16388</v>
      </c>
    </row>
    <row r="9451" spans="1:19" x14ac:dyDescent="0.25">
      <c r="A9451" t="s">
        <v>21</v>
      </c>
      <c r="P9451" t="s">
        <v>21</v>
      </c>
      <c r="S9451" t="s">
        <v>16391</v>
      </c>
    </row>
    <row r="9452" spans="1:19" x14ac:dyDescent="0.25">
      <c r="A9452" t="s">
        <v>16392</v>
      </c>
      <c r="P9452" t="s">
        <v>4243</v>
      </c>
      <c r="S9452" t="s">
        <v>16392</v>
      </c>
    </row>
    <row r="9453" spans="1:19" x14ac:dyDescent="0.25">
      <c r="A9453" t="s">
        <v>21</v>
      </c>
      <c r="B9453" t="s">
        <v>16392</v>
      </c>
      <c r="C9453" t="s">
        <v>16393</v>
      </c>
      <c r="D9453" t="s">
        <v>16373</v>
      </c>
      <c r="F9453" t="s">
        <v>240</v>
      </c>
      <c r="G9453" t="s">
        <v>240</v>
      </c>
      <c r="H9453" t="s">
        <v>26</v>
      </c>
      <c r="I9453" t="s">
        <v>26</v>
      </c>
      <c r="J9453" t="s">
        <v>119</v>
      </c>
      <c r="K9453" t="s">
        <v>119</v>
      </c>
      <c r="L9453" t="s">
        <v>211</v>
      </c>
      <c r="M9453" t="s">
        <v>212</v>
      </c>
      <c r="N9453" t="s">
        <v>189</v>
      </c>
      <c r="O9453" t="s">
        <v>189</v>
      </c>
      <c r="P9453" t="s">
        <v>16394</v>
      </c>
      <c r="S9453" t="s">
        <v>16392</v>
      </c>
    </row>
    <row r="9454" spans="1:19" x14ac:dyDescent="0.25">
      <c r="A9454" t="s">
        <v>21</v>
      </c>
      <c r="P9454" t="s">
        <v>21</v>
      </c>
      <c r="S9454" t="s">
        <v>16395</v>
      </c>
    </row>
    <row r="9455" spans="1:19" x14ac:dyDescent="0.25">
      <c r="A9455" t="s">
        <v>16396</v>
      </c>
      <c r="P9455" t="s">
        <v>4243</v>
      </c>
      <c r="S9455" t="s">
        <v>16396</v>
      </c>
    </row>
    <row r="9456" spans="1:19" x14ac:dyDescent="0.25">
      <c r="A9456" t="s">
        <v>21</v>
      </c>
      <c r="B9456" t="s">
        <v>16396</v>
      </c>
      <c r="C9456" t="s">
        <v>16397</v>
      </c>
      <c r="D9456" t="s">
        <v>16398</v>
      </c>
      <c r="F9456" t="s">
        <v>240</v>
      </c>
      <c r="G9456" t="s">
        <v>240</v>
      </c>
      <c r="H9456" t="s">
        <v>26</v>
      </c>
      <c r="I9456" t="s">
        <v>26</v>
      </c>
      <c r="J9456" t="s">
        <v>119</v>
      </c>
      <c r="K9456" t="s">
        <v>119</v>
      </c>
      <c r="L9456" t="s">
        <v>211</v>
      </c>
      <c r="M9456" t="s">
        <v>212</v>
      </c>
      <c r="N9456" t="s">
        <v>182</v>
      </c>
      <c r="O9456" t="s">
        <v>182</v>
      </c>
      <c r="P9456" t="s">
        <v>16399</v>
      </c>
      <c r="S9456" t="s">
        <v>16396</v>
      </c>
    </row>
    <row r="9457" spans="1:19" x14ac:dyDescent="0.25">
      <c r="A9457" t="s">
        <v>21</v>
      </c>
      <c r="P9457" t="s">
        <v>21</v>
      </c>
      <c r="S9457" t="s">
        <v>16400</v>
      </c>
    </row>
    <row r="9458" spans="1:19" x14ac:dyDescent="0.25">
      <c r="A9458" t="s">
        <v>16401</v>
      </c>
      <c r="P9458" t="s">
        <v>4243</v>
      </c>
      <c r="S9458" t="s">
        <v>16401</v>
      </c>
    </row>
    <row r="9459" spans="1:19" x14ac:dyDescent="0.25">
      <c r="A9459" t="s">
        <v>21</v>
      </c>
      <c r="B9459" t="s">
        <v>16401</v>
      </c>
      <c r="C9459" t="s">
        <v>16402</v>
      </c>
      <c r="D9459" t="s">
        <v>16403</v>
      </c>
      <c r="E9459" t="s">
        <v>104</v>
      </c>
      <c r="F9459" t="s">
        <v>25</v>
      </c>
      <c r="G9459" t="s">
        <v>25</v>
      </c>
      <c r="H9459" t="s">
        <v>26</v>
      </c>
      <c r="I9459" t="s">
        <v>26</v>
      </c>
      <c r="J9459" t="s">
        <v>119</v>
      </c>
      <c r="K9459" t="s">
        <v>119</v>
      </c>
      <c r="L9459" t="s">
        <v>29</v>
      </c>
      <c r="M9459" t="s">
        <v>29</v>
      </c>
      <c r="N9459" t="s">
        <v>182</v>
      </c>
      <c r="O9459" t="s">
        <v>182</v>
      </c>
      <c r="P9459" t="s">
        <v>16404</v>
      </c>
      <c r="S9459" t="s">
        <v>16401</v>
      </c>
    </row>
    <row r="9460" spans="1:19" x14ac:dyDescent="0.25">
      <c r="A9460" t="s">
        <v>21</v>
      </c>
      <c r="P9460" t="s">
        <v>21</v>
      </c>
      <c r="S9460" t="s">
        <v>16405</v>
      </c>
    </row>
    <row r="9461" spans="1:19" x14ac:dyDescent="0.25">
      <c r="A9461" t="s">
        <v>16406</v>
      </c>
      <c r="P9461" t="s">
        <v>4243</v>
      </c>
      <c r="S9461" t="s">
        <v>16406</v>
      </c>
    </row>
    <row r="9462" spans="1:19" x14ac:dyDescent="0.25">
      <c r="A9462" t="s">
        <v>21</v>
      </c>
      <c r="B9462" t="s">
        <v>16406</v>
      </c>
      <c r="C9462" t="s">
        <v>16407</v>
      </c>
      <c r="D9462" t="s">
        <v>16403</v>
      </c>
      <c r="E9462" t="s">
        <v>104</v>
      </c>
      <c r="F9462" t="s">
        <v>25</v>
      </c>
      <c r="G9462" t="s">
        <v>25</v>
      </c>
      <c r="H9462" t="s">
        <v>26</v>
      </c>
      <c r="I9462" t="s">
        <v>26</v>
      </c>
      <c r="J9462" t="s">
        <v>119</v>
      </c>
      <c r="K9462" t="s">
        <v>119</v>
      </c>
      <c r="L9462" t="s">
        <v>29</v>
      </c>
      <c r="M9462" t="s">
        <v>29</v>
      </c>
      <c r="N9462" t="s">
        <v>189</v>
      </c>
      <c r="O9462" t="s">
        <v>189</v>
      </c>
      <c r="P9462" t="s">
        <v>16408</v>
      </c>
      <c r="S9462" t="s">
        <v>16406</v>
      </c>
    </row>
    <row r="9463" spans="1:19" x14ac:dyDescent="0.25">
      <c r="A9463" t="s">
        <v>21</v>
      </c>
      <c r="P9463" t="s">
        <v>21</v>
      </c>
      <c r="S9463" t="s">
        <v>16409</v>
      </c>
    </row>
    <row r="9464" spans="1:19" x14ac:dyDescent="0.25">
      <c r="A9464" t="s">
        <v>16410</v>
      </c>
      <c r="P9464" t="s">
        <v>4243</v>
      </c>
      <c r="S9464" t="s">
        <v>16410</v>
      </c>
    </row>
    <row r="9465" spans="1:19" x14ac:dyDescent="0.25">
      <c r="A9465" t="s">
        <v>21</v>
      </c>
      <c r="B9465" t="s">
        <v>16410</v>
      </c>
      <c r="C9465" t="s">
        <v>16411</v>
      </c>
      <c r="D9465" t="s">
        <v>16412</v>
      </c>
      <c r="F9465" t="s">
        <v>25</v>
      </c>
      <c r="G9465" t="s">
        <v>25</v>
      </c>
      <c r="H9465" t="s">
        <v>26</v>
      </c>
      <c r="I9465" t="s">
        <v>26</v>
      </c>
      <c r="J9465" t="s">
        <v>119</v>
      </c>
      <c r="K9465" t="s">
        <v>119</v>
      </c>
      <c r="L9465" t="s">
        <v>29</v>
      </c>
      <c r="M9465" t="s">
        <v>29</v>
      </c>
      <c r="N9465" t="s">
        <v>182</v>
      </c>
      <c r="O9465" t="s">
        <v>182</v>
      </c>
      <c r="P9465" t="s">
        <v>16413</v>
      </c>
      <c r="Q9465">
        <v>163.2594</v>
      </c>
      <c r="S9465" t="s">
        <v>16410</v>
      </c>
    </row>
    <row r="9466" spans="1:19" x14ac:dyDescent="0.25">
      <c r="A9466" t="s">
        <v>21</v>
      </c>
      <c r="P9466" t="s">
        <v>21</v>
      </c>
      <c r="S9466" t="s">
        <v>16414</v>
      </c>
    </row>
    <row r="9467" spans="1:19" x14ac:dyDescent="0.25">
      <c r="A9467" t="s">
        <v>16415</v>
      </c>
      <c r="P9467" t="s">
        <v>4243</v>
      </c>
      <c r="S9467" t="s">
        <v>16415</v>
      </c>
    </row>
    <row r="9468" spans="1:19" x14ac:dyDescent="0.25">
      <c r="A9468" t="s">
        <v>21</v>
      </c>
      <c r="B9468" t="s">
        <v>16415</v>
      </c>
      <c r="C9468" t="s">
        <v>16416</v>
      </c>
      <c r="D9468" t="s">
        <v>16412</v>
      </c>
      <c r="F9468" t="s">
        <v>25</v>
      </c>
      <c r="G9468" t="s">
        <v>25</v>
      </c>
      <c r="H9468" t="s">
        <v>26</v>
      </c>
      <c r="I9468" t="s">
        <v>26</v>
      </c>
      <c r="J9468" t="s">
        <v>119</v>
      </c>
      <c r="K9468" t="s">
        <v>119</v>
      </c>
      <c r="L9468" t="s">
        <v>29</v>
      </c>
      <c r="M9468" t="s">
        <v>29</v>
      </c>
      <c r="N9468" t="s">
        <v>21</v>
      </c>
      <c r="O9468" t="s">
        <v>30</v>
      </c>
      <c r="P9468" t="s">
        <v>16417</v>
      </c>
      <c r="Q9468">
        <v>163.2594</v>
      </c>
      <c r="S9468" t="s">
        <v>16415</v>
      </c>
    </row>
    <row r="9469" spans="1:19" x14ac:dyDescent="0.25">
      <c r="A9469" t="s">
        <v>21</v>
      </c>
      <c r="P9469" t="s">
        <v>21</v>
      </c>
      <c r="S9469" t="s">
        <v>16418</v>
      </c>
    </row>
    <row r="9470" spans="1:19" x14ac:dyDescent="0.25">
      <c r="A9470" t="s">
        <v>16419</v>
      </c>
      <c r="P9470" t="s">
        <v>4243</v>
      </c>
      <c r="S9470" t="s">
        <v>16419</v>
      </c>
    </row>
    <row r="9471" spans="1:19" x14ac:dyDescent="0.25">
      <c r="A9471" t="s">
        <v>21</v>
      </c>
      <c r="B9471" t="s">
        <v>16419</v>
      </c>
      <c r="C9471" t="s">
        <v>16420</v>
      </c>
      <c r="D9471" t="s">
        <v>16412</v>
      </c>
      <c r="F9471" t="s">
        <v>240</v>
      </c>
      <c r="G9471" t="s">
        <v>240</v>
      </c>
      <c r="H9471" t="s">
        <v>26</v>
      </c>
      <c r="I9471" t="s">
        <v>26</v>
      </c>
      <c r="J9471" t="s">
        <v>119</v>
      </c>
      <c r="K9471" t="s">
        <v>119</v>
      </c>
      <c r="L9471" t="s">
        <v>211</v>
      </c>
      <c r="M9471" t="s">
        <v>212</v>
      </c>
      <c r="N9471" t="s">
        <v>182</v>
      </c>
      <c r="O9471" t="s">
        <v>182</v>
      </c>
      <c r="P9471" t="s">
        <v>16421</v>
      </c>
      <c r="Q9471">
        <v>163.2594</v>
      </c>
      <c r="S9471" t="s">
        <v>16419</v>
      </c>
    </row>
    <row r="9472" spans="1:19" x14ac:dyDescent="0.25">
      <c r="A9472" t="s">
        <v>21</v>
      </c>
      <c r="P9472" t="s">
        <v>21</v>
      </c>
      <c r="S9472" t="s">
        <v>16422</v>
      </c>
    </row>
    <row r="9473" spans="1:19" x14ac:dyDescent="0.25">
      <c r="A9473" t="s">
        <v>16423</v>
      </c>
      <c r="P9473" t="s">
        <v>4243</v>
      </c>
      <c r="S9473" t="s">
        <v>16423</v>
      </c>
    </row>
    <row r="9474" spans="1:19" x14ac:dyDescent="0.25">
      <c r="A9474" t="s">
        <v>21</v>
      </c>
      <c r="B9474" t="s">
        <v>16423</v>
      </c>
      <c r="C9474" t="s">
        <v>16424</v>
      </c>
      <c r="D9474" t="s">
        <v>16412</v>
      </c>
      <c r="F9474" t="s">
        <v>240</v>
      </c>
      <c r="G9474" t="s">
        <v>240</v>
      </c>
      <c r="H9474" t="s">
        <v>26</v>
      </c>
      <c r="I9474" t="s">
        <v>26</v>
      </c>
      <c r="J9474" t="s">
        <v>119</v>
      </c>
      <c r="K9474" t="s">
        <v>119</v>
      </c>
      <c r="L9474" t="s">
        <v>211</v>
      </c>
      <c r="M9474" t="s">
        <v>212</v>
      </c>
      <c r="N9474" t="s">
        <v>189</v>
      </c>
      <c r="O9474" t="s">
        <v>189</v>
      </c>
      <c r="P9474" t="s">
        <v>16425</v>
      </c>
      <c r="Q9474">
        <v>163.2594</v>
      </c>
      <c r="S9474" t="s">
        <v>16423</v>
      </c>
    </row>
    <row r="9475" spans="1:19" x14ac:dyDescent="0.25">
      <c r="A9475" t="s">
        <v>21</v>
      </c>
      <c r="P9475" t="s">
        <v>21</v>
      </c>
      <c r="S9475" t="s">
        <v>16426</v>
      </c>
    </row>
    <row r="9476" spans="1:19" x14ac:dyDescent="0.25">
      <c r="A9476" t="s">
        <v>16427</v>
      </c>
      <c r="P9476" t="s">
        <v>4243</v>
      </c>
      <c r="S9476" t="s">
        <v>16427</v>
      </c>
    </row>
    <row r="9477" spans="1:19" x14ac:dyDescent="0.25">
      <c r="A9477" t="s">
        <v>21</v>
      </c>
      <c r="B9477" t="s">
        <v>16427</v>
      </c>
      <c r="C9477" t="s">
        <v>16428</v>
      </c>
      <c r="D9477" t="s">
        <v>16429</v>
      </c>
      <c r="F9477" t="s">
        <v>25</v>
      </c>
      <c r="G9477" t="s">
        <v>25</v>
      </c>
      <c r="H9477" t="s">
        <v>26</v>
      </c>
      <c r="I9477" t="s">
        <v>26</v>
      </c>
      <c r="J9477" t="s">
        <v>4251</v>
      </c>
      <c r="K9477" t="s">
        <v>4251</v>
      </c>
      <c r="L9477" t="s">
        <v>29</v>
      </c>
      <c r="M9477" t="s">
        <v>29</v>
      </c>
      <c r="N9477" t="s">
        <v>21</v>
      </c>
      <c r="O9477" t="s">
        <v>30</v>
      </c>
      <c r="P9477" t="s">
        <v>16430</v>
      </c>
      <c r="Q9477">
        <v>187.8612</v>
      </c>
      <c r="S9477" t="s">
        <v>16427</v>
      </c>
    </row>
    <row r="9478" spans="1:19" x14ac:dyDescent="0.25">
      <c r="A9478" t="s">
        <v>21</v>
      </c>
      <c r="P9478" t="s">
        <v>21</v>
      </c>
      <c r="S9478" t="s">
        <v>16431</v>
      </c>
    </row>
    <row r="9479" spans="1:19" x14ac:dyDescent="0.25">
      <c r="A9479" t="s">
        <v>16432</v>
      </c>
      <c r="P9479" t="s">
        <v>4243</v>
      </c>
      <c r="S9479" t="s">
        <v>16432</v>
      </c>
    </row>
    <row r="9480" spans="1:19" x14ac:dyDescent="0.25">
      <c r="A9480" t="s">
        <v>21</v>
      </c>
      <c r="B9480" t="s">
        <v>16432</v>
      </c>
      <c r="C9480" t="s">
        <v>16433</v>
      </c>
      <c r="D9480" t="s">
        <v>16429</v>
      </c>
      <c r="F9480" t="s">
        <v>25</v>
      </c>
      <c r="G9480" t="s">
        <v>25</v>
      </c>
      <c r="H9480" t="s">
        <v>26</v>
      </c>
      <c r="I9480" t="s">
        <v>26</v>
      </c>
      <c r="J9480" t="s">
        <v>4256</v>
      </c>
      <c r="K9480" t="s">
        <v>4256</v>
      </c>
      <c r="L9480" t="s">
        <v>29</v>
      </c>
      <c r="M9480" t="s">
        <v>29</v>
      </c>
      <c r="N9480" t="s">
        <v>21</v>
      </c>
      <c r="O9480" t="s">
        <v>30</v>
      </c>
      <c r="P9480" t="s">
        <v>16434</v>
      </c>
      <c r="Q9480">
        <v>187.8612</v>
      </c>
      <c r="S9480" t="s">
        <v>16432</v>
      </c>
    </row>
    <row r="9481" spans="1:19" x14ac:dyDescent="0.25">
      <c r="A9481" t="s">
        <v>21</v>
      </c>
      <c r="P9481" t="s">
        <v>21</v>
      </c>
      <c r="S9481" t="s">
        <v>16435</v>
      </c>
    </row>
    <row r="9482" spans="1:19" x14ac:dyDescent="0.25">
      <c r="A9482" t="s">
        <v>16436</v>
      </c>
      <c r="P9482" t="s">
        <v>4243</v>
      </c>
      <c r="S9482" t="s">
        <v>16436</v>
      </c>
    </row>
    <row r="9483" spans="1:19" x14ac:dyDescent="0.25">
      <c r="A9483" t="s">
        <v>21</v>
      </c>
      <c r="B9483" t="s">
        <v>16436</v>
      </c>
      <c r="C9483" t="s">
        <v>16437</v>
      </c>
      <c r="D9483" t="s">
        <v>16438</v>
      </c>
      <c r="E9483" t="s">
        <v>24</v>
      </c>
      <c r="F9483" t="s">
        <v>25</v>
      </c>
      <c r="G9483" t="s">
        <v>25</v>
      </c>
      <c r="H9483" t="s">
        <v>26</v>
      </c>
      <c r="I9483" t="s">
        <v>26</v>
      </c>
      <c r="J9483" t="s">
        <v>33</v>
      </c>
      <c r="K9483" t="s">
        <v>28</v>
      </c>
      <c r="L9483" t="s">
        <v>29</v>
      </c>
      <c r="M9483" t="s">
        <v>29</v>
      </c>
      <c r="N9483" t="s">
        <v>21</v>
      </c>
      <c r="O9483" t="s">
        <v>30</v>
      </c>
      <c r="P9483" t="s">
        <v>16439</v>
      </c>
      <c r="S9483" t="s">
        <v>16436</v>
      </c>
    </row>
    <row r="9484" spans="1:19" x14ac:dyDescent="0.25">
      <c r="A9484" t="s">
        <v>21</v>
      </c>
      <c r="P9484" t="s">
        <v>21</v>
      </c>
      <c r="S9484" t="s">
        <v>16440</v>
      </c>
    </row>
    <row r="9485" spans="1:19" x14ac:dyDescent="0.25">
      <c r="A9485" t="s">
        <v>16441</v>
      </c>
      <c r="P9485" t="s">
        <v>4243</v>
      </c>
      <c r="S9485" t="s">
        <v>16441</v>
      </c>
    </row>
    <row r="9486" spans="1:19" x14ac:dyDescent="0.25">
      <c r="A9486" t="s">
        <v>21</v>
      </c>
      <c r="B9486" t="s">
        <v>16441</v>
      </c>
      <c r="C9486" t="s">
        <v>16442</v>
      </c>
      <c r="D9486" t="s">
        <v>16443</v>
      </c>
      <c r="F9486" t="s">
        <v>25</v>
      </c>
      <c r="G9486" t="s">
        <v>25</v>
      </c>
      <c r="H9486" t="s">
        <v>26</v>
      </c>
      <c r="I9486" t="s">
        <v>26</v>
      </c>
      <c r="J9486" t="s">
        <v>4251</v>
      </c>
      <c r="K9486" t="s">
        <v>4251</v>
      </c>
      <c r="L9486" t="s">
        <v>29</v>
      </c>
      <c r="M9486" t="s">
        <v>29</v>
      </c>
      <c r="N9486" t="s">
        <v>21</v>
      </c>
      <c r="O9486" t="s">
        <v>30</v>
      </c>
      <c r="P9486" t="s">
        <v>16444</v>
      </c>
      <c r="Q9486">
        <v>62.067799999999998</v>
      </c>
      <c r="S9486" t="s">
        <v>16441</v>
      </c>
    </row>
    <row r="9487" spans="1:19" x14ac:dyDescent="0.25">
      <c r="A9487" t="s">
        <v>21</v>
      </c>
      <c r="P9487" t="s">
        <v>21</v>
      </c>
      <c r="S9487" t="s">
        <v>16445</v>
      </c>
    </row>
    <row r="9488" spans="1:19" x14ac:dyDescent="0.25">
      <c r="A9488" t="s">
        <v>16446</v>
      </c>
      <c r="P9488" t="s">
        <v>4243</v>
      </c>
      <c r="S9488" t="s">
        <v>16446</v>
      </c>
    </row>
    <row r="9489" spans="1:19" x14ac:dyDescent="0.25">
      <c r="A9489" t="s">
        <v>21</v>
      </c>
      <c r="B9489" t="s">
        <v>16446</v>
      </c>
      <c r="C9489" t="s">
        <v>16447</v>
      </c>
      <c r="D9489" t="s">
        <v>16443</v>
      </c>
      <c r="E9489" t="s">
        <v>39</v>
      </c>
      <c r="F9489" t="s">
        <v>25</v>
      </c>
      <c r="G9489" t="s">
        <v>25</v>
      </c>
      <c r="H9489" t="s">
        <v>26</v>
      </c>
      <c r="I9489" t="s">
        <v>26</v>
      </c>
      <c r="J9489" t="s">
        <v>4925</v>
      </c>
      <c r="K9489" t="s">
        <v>4926</v>
      </c>
      <c r="L9489" t="s">
        <v>29</v>
      </c>
      <c r="M9489" t="s">
        <v>29</v>
      </c>
      <c r="N9489" t="s">
        <v>21</v>
      </c>
      <c r="O9489" t="s">
        <v>30</v>
      </c>
      <c r="P9489" t="s">
        <v>16448</v>
      </c>
      <c r="Q9489">
        <v>62.067799999999998</v>
      </c>
      <c r="S9489" t="s">
        <v>16446</v>
      </c>
    </row>
    <row r="9490" spans="1:19" x14ac:dyDescent="0.25">
      <c r="A9490" t="s">
        <v>21</v>
      </c>
      <c r="P9490" t="s">
        <v>21</v>
      </c>
      <c r="S9490" t="s">
        <v>16449</v>
      </c>
    </row>
    <row r="9491" spans="1:19" x14ac:dyDescent="0.25">
      <c r="A9491" t="s">
        <v>16450</v>
      </c>
      <c r="P9491" t="s">
        <v>4243</v>
      </c>
      <c r="S9491" t="s">
        <v>16450</v>
      </c>
    </row>
    <row r="9492" spans="1:19" x14ac:dyDescent="0.25">
      <c r="A9492" t="s">
        <v>21</v>
      </c>
      <c r="B9492" t="s">
        <v>16450</v>
      </c>
      <c r="C9492" t="s">
        <v>16451</v>
      </c>
      <c r="D9492" t="s">
        <v>16443</v>
      </c>
      <c r="E9492" t="s">
        <v>39</v>
      </c>
      <c r="F9492" t="s">
        <v>25</v>
      </c>
      <c r="G9492" t="s">
        <v>25</v>
      </c>
      <c r="H9492" t="s">
        <v>26</v>
      </c>
      <c r="I9492" t="s">
        <v>26</v>
      </c>
      <c r="J9492" t="s">
        <v>221</v>
      </c>
      <c r="K9492" t="s">
        <v>28</v>
      </c>
      <c r="L9492" t="s">
        <v>29</v>
      </c>
      <c r="M9492" t="s">
        <v>29</v>
      </c>
      <c r="N9492" t="s">
        <v>21</v>
      </c>
      <c r="O9492" t="s">
        <v>30</v>
      </c>
      <c r="P9492" t="s">
        <v>16452</v>
      </c>
      <c r="Q9492">
        <v>62.067799999999998</v>
      </c>
      <c r="S9492" t="s">
        <v>16450</v>
      </c>
    </row>
    <row r="9493" spans="1:19" x14ac:dyDescent="0.25">
      <c r="A9493" t="s">
        <v>21</v>
      </c>
      <c r="P9493" t="s">
        <v>21</v>
      </c>
      <c r="S9493" t="s">
        <v>16453</v>
      </c>
    </row>
    <row r="9494" spans="1:19" x14ac:dyDescent="0.25">
      <c r="A9494" t="s">
        <v>16454</v>
      </c>
      <c r="P9494" t="s">
        <v>4243</v>
      </c>
      <c r="S9494" t="s">
        <v>16454</v>
      </c>
    </row>
    <row r="9495" spans="1:19" x14ac:dyDescent="0.25">
      <c r="A9495" t="s">
        <v>21</v>
      </c>
      <c r="B9495" t="s">
        <v>16454</v>
      </c>
      <c r="C9495" t="s">
        <v>16455</v>
      </c>
      <c r="D9495" t="s">
        <v>16443</v>
      </c>
      <c r="F9495" t="s">
        <v>25</v>
      </c>
      <c r="G9495" t="s">
        <v>25</v>
      </c>
      <c r="H9495" t="s">
        <v>26</v>
      </c>
      <c r="I9495" t="s">
        <v>26</v>
      </c>
      <c r="J9495" t="s">
        <v>119</v>
      </c>
      <c r="K9495" t="s">
        <v>119</v>
      </c>
      <c r="L9495" t="s">
        <v>211</v>
      </c>
      <c r="M9495" t="s">
        <v>212</v>
      </c>
      <c r="N9495" t="s">
        <v>21</v>
      </c>
      <c r="O9495" t="s">
        <v>30</v>
      </c>
      <c r="P9495" t="s">
        <v>16456</v>
      </c>
      <c r="Q9495">
        <v>62.067799999999998</v>
      </c>
      <c r="S9495" t="s">
        <v>16454</v>
      </c>
    </row>
    <row r="9496" spans="1:19" x14ac:dyDescent="0.25">
      <c r="A9496" t="s">
        <v>21</v>
      </c>
      <c r="P9496" t="s">
        <v>21</v>
      </c>
      <c r="S9496" t="s">
        <v>16457</v>
      </c>
    </row>
    <row r="9497" spans="1:19" x14ac:dyDescent="0.25">
      <c r="A9497" t="s">
        <v>16458</v>
      </c>
      <c r="P9497" t="s">
        <v>4243</v>
      </c>
      <c r="S9497" t="s">
        <v>16458</v>
      </c>
    </row>
    <row r="9498" spans="1:19" x14ac:dyDescent="0.25">
      <c r="A9498" t="s">
        <v>21</v>
      </c>
      <c r="B9498" t="s">
        <v>16458</v>
      </c>
      <c r="C9498" t="s">
        <v>16459</v>
      </c>
      <c r="D9498" t="s">
        <v>16443</v>
      </c>
      <c r="E9498" t="s">
        <v>323</v>
      </c>
      <c r="F9498" t="s">
        <v>25</v>
      </c>
      <c r="G9498" t="s">
        <v>25</v>
      </c>
      <c r="H9498" t="s">
        <v>26</v>
      </c>
      <c r="I9498" t="s">
        <v>26</v>
      </c>
      <c r="J9498" t="s">
        <v>119</v>
      </c>
      <c r="K9498" t="s">
        <v>119</v>
      </c>
      <c r="L9498" t="s">
        <v>29</v>
      </c>
      <c r="M9498" t="s">
        <v>29</v>
      </c>
      <c r="N9498" t="s">
        <v>21</v>
      </c>
      <c r="O9498" t="s">
        <v>30</v>
      </c>
      <c r="P9498" t="s">
        <v>16460</v>
      </c>
      <c r="Q9498">
        <v>62.067799999999998</v>
      </c>
      <c r="S9498" t="s">
        <v>16458</v>
      </c>
    </row>
    <row r="9499" spans="1:19" x14ac:dyDescent="0.25">
      <c r="A9499" t="s">
        <v>21</v>
      </c>
      <c r="P9499" t="s">
        <v>21</v>
      </c>
      <c r="S9499" t="s">
        <v>16461</v>
      </c>
    </row>
    <row r="9500" spans="1:19" x14ac:dyDescent="0.25">
      <c r="A9500" t="s">
        <v>16462</v>
      </c>
      <c r="P9500" t="s">
        <v>4243</v>
      </c>
      <c r="S9500" t="s">
        <v>16462</v>
      </c>
    </row>
    <row r="9501" spans="1:19" x14ac:dyDescent="0.25">
      <c r="A9501" t="s">
        <v>21</v>
      </c>
      <c r="B9501" t="s">
        <v>16462</v>
      </c>
      <c r="C9501" t="s">
        <v>16463</v>
      </c>
      <c r="D9501" t="s">
        <v>16443</v>
      </c>
      <c r="E9501" t="s">
        <v>7396</v>
      </c>
      <c r="F9501" t="s">
        <v>441</v>
      </c>
      <c r="G9501" t="s">
        <v>436</v>
      </c>
      <c r="H9501" t="s">
        <v>26</v>
      </c>
      <c r="I9501" t="s">
        <v>26</v>
      </c>
      <c r="J9501" t="s">
        <v>2036</v>
      </c>
      <c r="K9501" t="s">
        <v>2036</v>
      </c>
      <c r="L9501" t="s">
        <v>29</v>
      </c>
      <c r="M9501" t="s">
        <v>29</v>
      </c>
      <c r="N9501" t="s">
        <v>21</v>
      </c>
      <c r="O9501" t="s">
        <v>30</v>
      </c>
      <c r="P9501" t="s">
        <v>16464</v>
      </c>
      <c r="Q9501">
        <v>62.067799999999998</v>
      </c>
      <c r="S9501" t="s">
        <v>16462</v>
      </c>
    </row>
    <row r="9502" spans="1:19" x14ac:dyDescent="0.25">
      <c r="A9502" t="s">
        <v>21</v>
      </c>
      <c r="P9502" t="s">
        <v>21</v>
      </c>
      <c r="S9502" t="s">
        <v>16465</v>
      </c>
    </row>
    <row r="9503" spans="1:19" x14ac:dyDescent="0.25">
      <c r="A9503" t="s">
        <v>16466</v>
      </c>
      <c r="P9503" t="s">
        <v>4243</v>
      </c>
      <c r="S9503" t="s">
        <v>16466</v>
      </c>
    </row>
    <row r="9504" spans="1:19" x14ac:dyDescent="0.25">
      <c r="A9504" t="s">
        <v>21</v>
      </c>
      <c r="B9504" t="s">
        <v>16466</v>
      </c>
      <c r="C9504" t="s">
        <v>16467</v>
      </c>
      <c r="D9504" t="s">
        <v>16443</v>
      </c>
      <c r="F9504" t="s">
        <v>240</v>
      </c>
      <c r="G9504" t="s">
        <v>240</v>
      </c>
      <c r="H9504" t="s">
        <v>26</v>
      </c>
      <c r="I9504" t="s">
        <v>26</v>
      </c>
      <c r="J9504" t="s">
        <v>4925</v>
      </c>
      <c r="K9504" t="s">
        <v>4926</v>
      </c>
      <c r="L9504" t="s">
        <v>211</v>
      </c>
      <c r="M9504" t="s">
        <v>212</v>
      </c>
      <c r="N9504" t="s">
        <v>21</v>
      </c>
      <c r="O9504" t="s">
        <v>30</v>
      </c>
      <c r="P9504" t="s">
        <v>16468</v>
      </c>
      <c r="Q9504">
        <v>62.067799999999998</v>
      </c>
      <c r="S9504" t="s">
        <v>16466</v>
      </c>
    </row>
    <row r="9505" spans="1:19" x14ac:dyDescent="0.25">
      <c r="A9505" t="s">
        <v>21</v>
      </c>
      <c r="P9505" t="s">
        <v>21</v>
      </c>
      <c r="S9505" t="s">
        <v>16469</v>
      </c>
    </row>
    <row r="9506" spans="1:19" x14ac:dyDescent="0.25">
      <c r="A9506" t="s">
        <v>16470</v>
      </c>
      <c r="P9506" t="s">
        <v>4243</v>
      </c>
      <c r="S9506" t="s">
        <v>16470</v>
      </c>
    </row>
    <row r="9507" spans="1:19" x14ac:dyDescent="0.25">
      <c r="A9507" t="s">
        <v>21</v>
      </c>
      <c r="B9507" t="s">
        <v>16470</v>
      </c>
      <c r="C9507" t="s">
        <v>16471</v>
      </c>
      <c r="D9507" t="s">
        <v>16443</v>
      </c>
      <c r="F9507" t="s">
        <v>240</v>
      </c>
      <c r="G9507" t="s">
        <v>240</v>
      </c>
      <c r="H9507" t="s">
        <v>26</v>
      </c>
      <c r="I9507" t="s">
        <v>26</v>
      </c>
      <c r="J9507" t="s">
        <v>27</v>
      </c>
      <c r="K9507" t="s">
        <v>28</v>
      </c>
      <c r="L9507" t="s">
        <v>211</v>
      </c>
      <c r="M9507" t="s">
        <v>212</v>
      </c>
      <c r="N9507" t="s">
        <v>21</v>
      </c>
      <c r="O9507" t="s">
        <v>30</v>
      </c>
      <c r="P9507" t="s">
        <v>16472</v>
      </c>
      <c r="Q9507">
        <v>62.067799999999998</v>
      </c>
      <c r="S9507" t="s">
        <v>16470</v>
      </c>
    </row>
    <row r="9508" spans="1:19" x14ac:dyDescent="0.25">
      <c r="A9508" t="s">
        <v>21</v>
      </c>
      <c r="P9508" t="s">
        <v>21</v>
      </c>
      <c r="S9508" t="s">
        <v>16473</v>
      </c>
    </row>
    <row r="9509" spans="1:19" x14ac:dyDescent="0.25">
      <c r="A9509" t="s">
        <v>16474</v>
      </c>
      <c r="P9509" t="s">
        <v>4243</v>
      </c>
      <c r="S9509" t="s">
        <v>16474</v>
      </c>
    </row>
    <row r="9510" spans="1:19" x14ac:dyDescent="0.25">
      <c r="A9510" t="s">
        <v>21</v>
      </c>
      <c r="B9510" t="s">
        <v>16474</v>
      </c>
      <c r="C9510" t="s">
        <v>16475</v>
      </c>
      <c r="D9510" t="s">
        <v>16443</v>
      </c>
      <c r="F9510" t="s">
        <v>240</v>
      </c>
      <c r="G9510" t="s">
        <v>240</v>
      </c>
      <c r="H9510" t="s">
        <v>26</v>
      </c>
      <c r="I9510" t="s">
        <v>26</v>
      </c>
      <c r="J9510" t="s">
        <v>119</v>
      </c>
      <c r="K9510" t="s">
        <v>119</v>
      </c>
      <c r="L9510" t="s">
        <v>211</v>
      </c>
      <c r="M9510" t="s">
        <v>212</v>
      </c>
      <c r="N9510" t="s">
        <v>21</v>
      </c>
      <c r="O9510" t="s">
        <v>30</v>
      </c>
      <c r="P9510" t="s">
        <v>16476</v>
      </c>
      <c r="Q9510">
        <v>62.067799999999998</v>
      </c>
      <c r="S9510" t="s">
        <v>16474</v>
      </c>
    </row>
    <row r="9511" spans="1:19" x14ac:dyDescent="0.25">
      <c r="A9511" t="s">
        <v>21</v>
      </c>
      <c r="P9511" t="s">
        <v>21</v>
      </c>
      <c r="S9511" t="s">
        <v>16477</v>
      </c>
    </row>
    <row r="9512" spans="1:19" x14ac:dyDescent="0.25">
      <c r="A9512" t="s">
        <v>16478</v>
      </c>
      <c r="P9512" t="s">
        <v>4243</v>
      </c>
      <c r="S9512" t="s">
        <v>16478</v>
      </c>
    </row>
    <row r="9513" spans="1:19" x14ac:dyDescent="0.25">
      <c r="A9513" t="s">
        <v>21</v>
      </c>
      <c r="B9513" t="s">
        <v>16478</v>
      </c>
      <c r="C9513" t="s">
        <v>16479</v>
      </c>
      <c r="D9513" t="s">
        <v>16443</v>
      </c>
      <c r="E9513" t="s">
        <v>1055</v>
      </c>
      <c r="F9513" t="s">
        <v>463</v>
      </c>
      <c r="G9513" t="s">
        <v>463</v>
      </c>
      <c r="H9513" t="s">
        <v>26</v>
      </c>
      <c r="I9513" t="s">
        <v>26</v>
      </c>
      <c r="J9513" t="s">
        <v>4925</v>
      </c>
      <c r="K9513" t="s">
        <v>4926</v>
      </c>
      <c r="L9513" t="s">
        <v>29</v>
      </c>
      <c r="M9513" t="s">
        <v>29</v>
      </c>
      <c r="N9513" t="s">
        <v>21</v>
      </c>
      <c r="O9513" t="s">
        <v>30</v>
      </c>
      <c r="P9513" t="s">
        <v>16480</v>
      </c>
      <c r="Q9513">
        <v>62.067799999999998</v>
      </c>
      <c r="S9513" t="s">
        <v>16478</v>
      </c>
    </row>
    <row r="9514" spans="1:19" x14ac:dyDescent="0.25">
      <c r="A9514" t="s">
        <v>21</v>
      </c>
      <c r="P9514" t="s">
        <v>21</v>
      </c>
      <c r="S9514" t="s">
        <v>16481</v>
      </c>
    </row>
    <row r="9515" spans="1:19" x14ac:dyDescent="0.25">
      <c r="A9515" t="s">
        <v>16482</v>
      </c>
      <c r="P9515" t="s">
        <v>4243</v>
      </c>
      <c r="S9515" t="s">
        <v>16482</v>
      </c>
    </row>
    <row r="9516" spans="1:19" x14ac:dyDescent="0.25">
      <c r="A9516" t="s">
        <v>21</v>
      </c>
      <c r="B9516" t="s">
        <v>16482</v>
      </c>
      <c r="C9516" t="s">
        <v>16483</v>
      </c>
      <c r="D9516" t="s">
        <v>16443</v>
      </c>
      <c r="E9516" t="s">
        <v>1055</v>
      </c>
      <c r="F9516" t="s">
        <v>463</v>
      </c>
      <c r="G9516" t="s">
        <v>463</v>
      </c>
      <c r="H9516" t="s">
        <v>26</v>
      </c>
      <c r="I9516" t="s">
        <v>26</v>
      </c>
      <c r="J9516" t="s">
        <v>27</v>
      </c>
      <c r="K9516" t="s">
        <v>28</v>
      </c>
      <c r="L9516" t="s">
        <v>29</v>
      </c>
      <c r="M9516" t="s">
        <v>29</v>
      </c>
      <c r="N9516" t="s">
        <v>21</v>
      </c>
      <c r="O9516" t="s">
        <v>30</v>
      </c>
      <c r="P9516" t="s">
        <v>16484</v>
      </c>
      <c r="Q9516">
        <v>62.067799999999998</v>
      </c>
      <c r="S9516" t="s">
        <v>16482</v>
      </c>
    </row>
    <row r="9517" spans="1:19" x14ac:dyDescent="0.25">
      <c r="A9517" t="s">
        <v>21</v>
      </c>
      <c r="P9517" t="s">
        <v>21</v>
      </c>
      <c r="S9517" t="s">
        <v>16485</v>
      </c>
    </row>
    <row r="9518" spans="1:19" x14ac:dyDescent="0.25">
      <c r="A9518" t="s">
        <v>16486</v>
      </c>
      <c r="P9518" t="s">
        <v>4243</v>
      </c>
      <c r="S9518" t="s">
        <v>16486</v>
      </c>
    </row>
    <row r="9519" spans="1:19" x14ac:dyDescent="0.25">
      <c r="A9519" t="s">
        <v>21</v>
      </c>
      <c r="B9519" t="s">
        <v>16486</v>
      </c>
      <c r="C9519" t="s">
        <v>16487</v>
      </c>
      <c r="D9519" t="s">
        <v>16443</v>
      </c>
      <c r="E9519" t="s">
        <v>1055</v>
      </c>
      <c r="F9519" t="s">
        <v>463</v>
      </c>
      <c r="G9519" t="s">
        <v>463</v>
      </c>
      <c r="H9519" t="s">
        <v>26</v>
      </c>
      <c r="I9519" t="s">
        <v>26</v>
      </c>
      <c r="J9519" t="s">
        <v>119</v>
      </c>
      <c r="K9519" t="s">
        <v>119</v>
      </c>
      <c r="L9519" t="s">
        <v>29</v>
      </c>
      <c r="M9519" t="s">
        <v>29</v>
      </c>
      <c r="N9519" t="s">
        <v>21</v>
      </c>
      <c r="O9519" t="s">
        <v>30</v>
      </c>
      <c r="P9519" t="s">
        <v>16488</v>
      </c>
      <c r="Q9519">
        <v>62.067799999999998</v>
      </c>
      <c r="S9519" t="s">
        <v>16486</v>
      </c>
    </row>
    <row r="9520" spans="1:19" x14ac:dyDescent="0.25">
      <c r="A9520" t="s">
        <v>21</v>
      </c>
      <c r="P9520" t="s">
        <v>21</v>
      </c>
      <c r="S9520" t="s">
        <v>16489</v>
      </c>
    </row>
    <row r="9521" spans="1:19" x14ac:dyDescent="0.25">
      <c r="A9521" t="s">
        <v>16490</v>
      </c>
      <c r="P9521" t="s">
        <v>4243</v>
      </c>
      <c r="S9521" t="s">
        <v>16490</v>
      </c>
    </row>
    <row r="9522" spans="1:19" x14ac:dyDescent="0.25">
      <c r="A9522" t="s">
        <v>21</v>
      </c>
      <c r="B9522" t="s">
        <v>16490</v>
      </c>
      <c r="C9522" t="s">
        <v>16491</v>
      </c>
      <c r="D9522" t="s">
        <v>16443</v>
      </c>
      <c r="E9522" t="s">
        <v>1055</v>
      </c>
      <c r="F9522" t="s">
        <v>463</v>
      </c>
      <c r="G9522" t="s">
        <v>463</v>
      </c>
      <c r="H9522" t="s">
        <v>26</v>
      </c>
      <c r="I9522" t="s">
        <v>26</v>
      </c>
      <c r="J9522" t="s">
        <v>2036</v>
      </c>
      <c r="K9522" t="s">
        <v>2036</v>
      </c>
      <c r="L9522" t="s">
        <v>29</v>
      </c>
      <c r="M9522" t="s">
        <v>29</v>
      </c>
      <c r="N9522" t="s">
        <v>21</v>
      </c>
      <c r="O9522" t="s">
        <v>30</v>
      </c>
      <c r="P9522" t="s">
        <v>16492</v>
      </c>
      <c r="Q9522">
        <v>62.067799999999998</v>
      </c>
      <c r="S9522" t="s">
        <v>16490</v>
      </c>
    </row>
    <row r="9523" spans="1:19" x14ac:dyDescent="0.25">
      <c r="A9523" t="s">
        <v>21</v>
      </c>
      <c r="P9523" t="s">
        <v>21</v>
      </c>
      <c r="S9523" t="s">
        <v>16493</v>
      </c>
    </row>
    <row r="9524" spans="1:19" x14ac:dyDescent="0.25">
      <c r="A9524" t="s">
        <v>16494</v>
      </c>
      <c r="P9524" t="s">
        <v>4243</v>
      </c>
      <c r="S9524" t="s">
        <v>16494</v>
      </c>
    </row>
    <row r="9525" spans="1:19" x14ac:dyDescent="0.25">
      <c r="A9525" t="s">
        <v>21</v>
      </c>
      <c r="B9525" t="s">
        <v>16494</v>
      </c>
      <c r="C9525" t="s">
        <v>16495</v>
      </c>
      <c r="D9525" t="s">
        <v>16496</v>
      </c>
      <c r="F9525" t="s">
        <v>25</v>
      </c>
      <c r="G9525" t="s">
        <v>25</v>
      </c>
      <c r="H9525" t="s">
        <v>26</v>
      </c>
      <c r="I9525" t="s">
        <v>26</v>
      </c>
      <c r="J9525" t="s">
        <v>4251</v>
      </c>
      <c r="K9525" t="s">
        <v>4251</v>
      </c>
      <c r="L9525" t="s">
        <v>29</v>
      </c>
      <c r="M9525" t="s">
        <v>29</v>
      </c>
      <c r="N9525" t="s">
        <v>21</v>
      </c>
      <c r="O9525" t="s">
        <v>30</v>
      </c>
      <c r="P9525" t="s">
        <v>16497</v>
      </c>
      <c r="Q9525">
        <v>44.052599999999998</v>
      </c>
      <c r="S9525" t="s">
        <v>16494</v>
      </c>
    </row>
    <row r="9526" spans="1:19" x14ac:dyDescent="0.25">
      <c r="A9526" t="s">
        <v>21</v>
      </c>
      <c r="P9526" t="s">
        <v>21</v>
      </c>
      <c r="S9526" t="s">
        <v>16498</v>
      </c>
    </row>
    <row r="9527" spans="1:19" x14ac:dyDescent="0.25">
      <c r="A9527" t="s">
        <v>16499</v>
      </c>
      <c r="P9527" t="s">
        <v>4243</v>
      </c>
      <c r="S9527" t="s">
        <v>16499</v>
      </c>
    </row>
    <row r="9528" spans="1:19" x14ac:dyDescent="0.25">
      <c r="A9528" t="s">
        <v>21</v>
      </c>
      <c r="B9528" t="s">
        <v>16499</v>
      </c>
      <c r="C9528" t="s">
        <v>16500</v>
      </c>
      <c r="D9528" t="s">
        <v>16496</v>
      </c>
      <c r="E9528" t="s">
        <v>24</v>
      </c>
      <c r="F9528" t="s">
        <v>25</v>
      </c>
      <c r="G9528" t="s">
        <v>25</v>
      </c>
      <c r="H9528" t="s">
        <v>26</v>
      </c>
      <c r="I9528" t="s">
        <v>26</v>
      </c>
      <c r="J9528" t="s">
        <v>33</v>
      </c>
      <c r="K9528" t="s">
        <v>28</v>
      </c>
      <c r="L9528" t="s">
        <v>29</v>
      </c>
      <c r="M9528" t="s">
        <v>29</v>
      </c>
      <c r="N9528" t="s">
        <v>21</v>
      </c>
      <c r="O9528" t="s">
        <v>30</v>
      </c>
      <c r="P9528" t="s">
        <v>16501</v>
      </c>
      <c r="Q9528">
        <v>44.052599999999998</v>
      </c>
      <c r="S9528" t="s">
        <v>16499</v>
      </c>
    </row>
    <row r="9529" spans="1:19" x14ac:dyDescent="0.25">
      <c r="A9529" t="s">
        <v>21</v>
      </c>
      <c r="P9529" t="s">
        <v>21</v>
      </c>
      <c r="S9529" t="s">
        <v>16502</v>
      </c>
    </row>
    <row r="9530" spans="1:19" x14ac:dyDescent="0.25">
      <c r="A9530" t="s">
        <v>16503</v>
      </c>
      <c r="P9530" t="s">
        <v>4243</v>
      </c>
      <c r="S9530" t="s">
        <v>16503</v>
      </c>
    </row>
    <row r="9531" spans="1:19" x14ac:dyDescent="0.25">
      <c r="A9531" t="s">
        <v>21</v>
      </c>
      <c r="B9531" t="s">
        <v>16503</v>
      </c>
      <c r="C9531" t="s">
        <v>16504</v>
      </c>
      <c r="D9531" t="s">
        <v>16505</v>
      </c>
      <c r="F9531" t="s">
        <v>25</v>
      </c>
      <c r="G9531" t="s">
        <v>25</v>
      </c>
      <c r="H9531" t="s">
        <v>26</v>
      </c>
      <c r="I9531" t="s">
        <v>26</v>
      </c>
      <c r="J9531" t="s">
        <v>4251</v>
      </c>
      <c r="K9531" t="s">
        <v>4251</v>
      </c>
      <c r="L9531" t="s">
        <v>29</v>
      </c>
      <c r="M9531" t="s">
        <v>29</v>
      </c>
      <c r="N9531" t="s">
        <v>21</v>
      </c>
      <c r="O9531" t="s">
        <v>30</v>
      </c>
      <c r="P9531" t="s">
        <v>16506</v>
      </c>
      <c r="Q9531">
        <v>102.15814</v>
      </c>
      <c r="S9531" t="s">
        <v>16503</v>
      </c>
    </row>
    <row r="9532" spans="1:19" x14ac:dyDescent="0.25">
      <c r="A9532" t="s">
        <v>21</v>
      </c>
      <c r="P9532" t="s">
        <v>21</v>
      </c>
      <c r="S9532" t="s">
        <v>16507</v>
      </c>
    </row>
    <row r="9533" spans="1:19" x14ac:dyDescent="0.25">
      <c r="A9533" t="s">
        <v>16508</v>
      </c>
      <c r="P9533" t="s">
        <v>4243</v>
      </c>
      <c r="S9533" t="s">
        <v>16508</v>
      </c>
    </row>
    <row r="9534" spans="1:19" x14ac:dyDescent="0.25">
      <c r="A9534" t="s">
        <v>21</v>
      </c>
      <c r="B9534" t="s">
        <v>16508</v>
      </c>
      <c r="C9534" t="s">
        <v>16509</v>
      </c>
      <c r="D9534" t="s">
        <v>16510</v>
      </c>
      <c r="F9534" t="s">
        <v>240</v>
      </c>
      <c r="G9534" t="s">
        <v>240</v>
      </c>
      <c r="H9534" t="s">
        <v>26</v>
      </c>
      <c r="I9534" t="s">
        <v>26</v>
      </c>
      <c r="J9534" t="s">
        <v>33</v>
      </c>
      <c r="K9534" t="s">
        <v>28</v>
      </c>
      <c r="L9534" t="s">
        <v>211</v>
      </c>
      <c r="M9534" t="s">
        <v>212</v>
      </c>
      <c r="N9534" t="s">
        <v>21</v>
      </c>
      <c r="O9534" t="s">
        <v>30</v>
      </c>
      <c r="P9534" t="s">
        <v>16511</v>
      </c>
      <c r="Q9534">
        <v>28.0532</v>
      </c>
      <c r="S9534" t="s">
        <v>16508</v>
      </c>
    </row>
    <row r="9535" spans="1:19" x14ac:dyDescent="0.25">
      <c r="A9535" t="s">
        <v>21</v>
      </c>
      <c r="P9535" t="s">
        <v>21</v>
      </c>
      <c r="S9535" t="s">
        <v>16512</v>
      </c>
    </row>
    <row r="9536" spans="1:19" x14ac:dyDescent="0.25">
      <c r="A9536" t="s">
        <v>16513</v>
      </c>
      <c r="P9536" t="s">
        <v>4243</v>
      </c>
      <c r="S9536" t="s">
        <v>16513</v>
      </c>
    </row>
    <row r="9537" spans="1:19" x14ac:dyDescent="0.25">
      <c r="A9537" t="s">
        <v>21</v>
      </c>
      <c r="B9537" t="s">
        <v>16513</v>
      </c>
      <c r="C9537" t="s">
        <v>16514</v>
      </c>
      <c r="D9537" t="s">
        <v>16515</v>
      </c>
      <c r="F9537" t="s">
        <v>25</v>
      </c>
      <c r="G9537" t="s">
        <v>25</v>
      </c>
      <c r="H9537" t="s">
        <v>26</v>
      </c>
      <c r="I9537" t="s">
        <v>26</v>
      </c>
      <c r="J9537" t="s">
        <v>4251</v>
      </c>
      <c r="K9537" t="s">
        <v>4251</v>
      </c>
      <c r="L9537" t="s">
        <v>29</v>
      </c>
      <c r="M9537" t="s">
        <v>29</v>
      </c>
      <c r="N9537" t="s">
        <v>21</v>
      </c>
      <c r="O9537" t="s">
        <v>30</v>
      </c>
      <c r="P9537" t="s">
        <v>16516</v>
      </c>
      <c r="S9537" t="s">
        <v>16513</v>
      </c>
    </row>
    <row r="9538" spans="1:19" x14ac:dyDescent="0.25">
      <c r="A9538" t="s">
        <v>21</v>
      </c>
      <c r="P9538" t="s">
        <v>21</v>
      </c>
      <c r="S9538" t="s">
        <v>16517</v>
      </c>
    </row>
    <row r="9539" spans="1:19" x14ac:dyDescent="0.25">
      <c r="A9539" t="s">
        <v>16518</v>
      </c>
      <c r="P9539" t="s">
        <v>4243</v>
      </c>
      <c r="S9539" t="s">
        <v>16518</v>
      </c>
    </row>
    <row r="9540" spans="1:19" x14ac:dyDescent="0.25">
      <c r="A9540" t="s">
        <v>21</v>
      </c>
      <c r="B9540" t="s">
        <v>16518</v>
      </c>
      <c r="C9540" t="s">
        <v>16519</v>
      </c>
      <c r="D9540" t="s">
        <v>16520</v>
      </c>
      <c r="E9540" t="s">
        <v>104</v>
      </c>
      <c r="F9540" t="s">
        <v>25</v>
      </c>
      <c r="G9540" t="s">
        <v>25</v>
      </c>
      <c r="H9540" t="s">
        <v>26</v>
      </c>
      <c r="I9540" t="s">
        <v>26</v>
      </c>
      <c r="J9540" t="s">
        <v>119</v>
      </c>
      <c r="K9540" t="s">
        <v>119</v>
      </c>
      <c r="L9540" t="s">
        <v>29</v>
      </c>
      <c r="M9540" t="s">
        <v>29</v>
      </c>
      <c r="N9540" t="s">
        <v>21</v>
      </c>
      <c r="O9540" t="s">
        <v>30</v>
      </c>
      <c r="P9540" t="s">
        <v>16521</v>
      </c>
      <c r="Q9540">
        <v>288.46749999999997</v>
      </c>
      <c r="S9540" t="s">
        <v>16518</v>
      </c>
    </row>
    <row r="9541" spans="1:19" x14ac:dyDescent="0.25">
      <c r="A9541" t="s">
        <v>21</v>
      </c>
      <c r="P9541" t="s">
        <v>21</v>
      </c>
      <c r="S9541" t="s">
        <v>16522</v>
      </c>
    </row>
    <row r="9542" spans="1:19" x14ac:dyDescent="0.25">
      <c r="A9542" t="s">
        <v>16523</v>
      </c>
      <c r="P9542" t="s">
        <v>4243</v>
      </c>
      <c r="S9542" t="s">
        <v>16523</v>
      </c>
    </row>
    <row r="9543" spans="1:19" x14ac:dyDescent="0.25">
      <c r="A9543" t="s">
        <v>21</v>
      </c>
      <c r="B9543" t="s">
        <v>16523</v>
      </c>
      <c r="C9543" t="s">
        <v>16524</v>
      </c>
      <c r="D9543" t="s">
        <v>16525</v>
      </c>
      <c r="E9543" t="s">
        <v>104</v>
      </c>
      <c r="F9543" t="s">
        <v>25</v>
      </c>
      <c r="G9543" t="s">
        <v>25</v>
      </c>
      <c r="H9543" t="s">
        <v>26</v>
      </c>
      <c r="I9543" t="s">
        <v>26</v>
      </c>
      <c r="J9543" t="s">
        <v>119</v>
      </c>
      <c r="K9543" t="s">
        <v>119</v>
      </c>
      <c r="L9543" t="s">
        <v>29</v>
      </c>
      <c r="M9543" t="s">
        <v>29</v>
      </c>
      <c r="N9543" t="s">
        <v>182</v>
      </c>
      <c r="O9543" t="s">
        <v>182</v>
      </c>
      <c r="P9543" t="s">
        <v>16526</v>
      </c>
      <c r="S9543" t="s">
        <v>16523</v>
      </c>
    </row>
    <row r="9544" spans="1:19" x14ac:dyDescent="0.25">
      <c r="A9544" t="s">
        <v>21</v>
      </c>
      <c r="P9544" t="s">
        <v>21</v>
      </c>
      <c r="S9544" t="s">
        <v>16527</v>
      </c>
    </row>
    <row r="9545" spans="1:19" x14ac:dyDescent="0.25">
      <c r="A9545" t="s">
        <v>16528</v>
      </c>
      <c r="P9545" t="s">
        <v>4243</v>
      </c>
      <c r="S9545" t="s">
        <v>16528</v>
      </c>
    </row>
    <row r="9546" spans="1:19" x14ac:dyDescent="0.25">
      <c r="A9546" t="s">
        <v>21</v>
      </c>
      <c r="B9546" t="s">
        <v>16528</v>
      </c>
      <c r="C9546" t="s">
        <v>16529</v>
      </c>
      <c r="D9546" t="s">
        <v>16525</v>
      </c>
      <c r="E9546" t="s">
        <v>104</v>
      </c>
      <c r="F9546" t="s">
        <v>25</v>
      </c>
      <c r="G9546" t="s">
        <v>25</v>
      </c>
      <c r="H9546" t="s">
        <v>26</v>
      </c>
      <c r="I9546" t="s">
        <v>26</v>
      </c>
      <c r="J9546" t="s">
        <v>119</v>
      </c>
      <c r="K9546" t="s">
        <v>119</v>
      </c>
      <c r="L9546" t="s">
        <v>29</v>
      </c>
      <c r="M9546" t="s">
        <v>29</v>
      </c>
      <c r="N9546" t="s">
        <v>189</v>
      </c>
      <c r="O9546" t="s">
        <v>189</v>
      </c>
      <c r="P9546" t="s">
        <v>16530</v>
      </c>
      <c r="S9546" t="s">
        <v>16528</v>
      </c>
    </row>
    <row r="9547" spans="1:19" x14ac:dyDescent="0.25">
      <c r="A9547" t="s">
        <v>21</v>
      </c>
      <c r="P9547" t="s">
        <v>21</v>
      </c>
      <c r="S9547" t="s">
        <v>16531</v>
      </c>
    </row>
    <row r="9548" spans="1:19" x14ac:dyDescent="0.25">
      <c r="A9548" t="s">
        <v>16532</v>
      </c>
      <c r="P9548" t="s">
        <v>4243</v>
      </c>
      <c r="S9548" t="s">
        <v>16532</v>
      </c>
    </row>
    <row r="9549" spans="1:19" x14ac:dyDescent="0.25">
      <c r="A9549" t="s">
        <v>21</v>
      </c>
      <c r="B9549" t="s">
        <v>16532</v>
      </c>
      <c r="C9549" t="s">
        <v>16533</v>
      </c>
      <c r="D9549" t="s">
        <v>16534</v>
      </c>
      <c r="F9549" t="s">
        <v>210</v>
      </c>
      <c r="G9549" t="s">
        <v>210</v>
      </c>
      <c r="H9549" t="s">
        <v>26</v>
      </c>
      <c r="I9549" t="s">
        <v>26</v>
      </c>
      <c r="J9549" t="s">
        <v>119</v>
      </c>
      <c r="K9549" t="s">
        <v>119</v>
      </c>
      <c r="L9549" t="s">
        <v>29</v>
      </c>
      <c r="M9549" t="s">
        <v>29</v>
      </c>
      <c r="N9549" t="s">
        <v>21</v>
      </c>
      <c r="O9549" t="s">
        <v>30</v>
      </c>
      <c r="P9549" t="s">
        <v>16535</v>
      </c>
      <c r="Q9549">
        <v>313.39080000000001</v>
      </c>
      <c r="S9549" t="s">
        <v>16532</v>
      </c>
    </row>
    <row r="9550" spans="1:19" x14ac:dyDescent="0.25">
      <c r="A9550" t="s">
        <v>21</v>
      </c>
      <c r="P9550" t="s">
        <v>21</v>
      </c>
      <c r="S9550" t="s">
        <v>16536</v>
      </c>
    </row>
    <row r="9551" spans="1:19" x14ac:dyDescent="0.25">
      <c r="A9551" t="s">
        <v>16537</v>
      </c>
      <c r="P9551" t="s">
        <v>4243</v>
      </c>
      <c r="S9551" t="s">
        <v>16537</v>
      </c>
    </row>
    <row r="9552" spans="1:19" x14ac:dyDescent="0.25">
      <c r="A9552" t="s">
        <v>21</v>
      </c>
      <c r="B9552" t="s">
        <v>16537</v>
      </c>
      <c r="C9552" t="s">
        <v>16538</v>
      </c>
      <c r="D9552" t="s">
        <v>16534</v>
      </c>
      <c r="E9552" t="s">
        <v>104</v>
      </c>
      <c r="F9552" t="s">
        <v>25</v>
      </c>
      <c r="G9552" t="s">
        <v>25</v>
      </c>
      <c r="H9552" t="s">
        <v>26</v>
      </c>
      <c r="I9552" t="s">
        <v>26</v>
      </c>
      <c r="J9552" t="s">
        <v>119</v>
      </c>
      <c r="K9552" t="s">
        <v>119</v>
      </c>
      <c r="L9552" t="s">
        <v>29</v>
      </c>
      <c r="M9552" t="s">
        <v>29</v>
      </c>
      <c r="N9552" t="s">
        <v>182</v>
      </c>
      <c r="O9552" t="s">
        <v>182</v>
      </c>
      <c r="P9552" t="s">
        <v>16539</v>
      </c>
      <c r="Q9552">
        <v>313.39080000000001</v>
      </c>
      <c r="S9552" t="s">
        <v>16537</v>
      </c>
    </row>
    <row r="9553" spans="1:19" x14ac:dyDescent="0.25">
      <c r="A9553" t="s">
        <v>21</v>
      </c>
      <c r="P9553" t="s">
        <v>21</v>
      </c>
      <c r="S9553" t="s">
        <v>16540</v>
      </c>
    </row>
    <row r="9554" spans="1:19" x14ac:dyDescent="0.25">
      <c r="A9554" t="s">
        <v>16541</v>
      </c>
      <c r="P9554" t="s">
        <v>4243</v>
      </c>
      <c r="S9554" t="s">
        <v>16541</v>
      </c>
    </row>
    <row r="9555" spans="1:19" x14ac:dyDescent="0.25">
      <c r="A9555" t="s">
        <v>21</v>
      </c>
      <c r="B9555" t="s">
        <v>16541</v>
      </c>
      <c r="C9555" t="s">
        <v>16542</v>
      </c>
      <c r="D9555" t="s">
        <v>16534</v>
      </c>
      <c r="E9555" t="s">
        <v>104</v>
      </c>
      <c r="F9555" t="s">
        <v>25</v>
      </c>
      <c r="G9555" t="s">
        <v>25</v>
      </c>
      <c r="H9555" t="s">
        <v>26</v>
      </c>
      <c r="I9555" t="s">
        <v>26</v>
      </c>
      <c r="J9555" t="s">
        <v>119</v>
      </c>
      <c r="K9555" t="s">
        <v>119</v>
      </c>
      <c r="L9555" t="s">
        <v>29</v>
      </c>
      <c r="M9555" t="s">
        <v>29</v>
      </c>
      <c r="N9555" t="s">
        <v>21</v>
      </c>
      <c r="O9555" t="s">
        <v>30</v>
      </c>
      <c r="P9555" t="s">
        <v>16543</v>
      </c>
      <c r="Q9555">
        <v>313.39080000000001</v>
      </c>
      <c r="S9555" t="s">
        <v>16541</v>
      </c>
    </row>
    <row r="9556" spans="1:19" x14ac:dyDescent="0.25">
      <c r="A9556" t="s">
        <v>21</v>
      </c>
      <c r="P9556" t="s">
        <v>21</v>
      </c>
      <c r="S9556" t="s">
        <v>16544</v>
      </c>
    </row>
    <row r="9557" spans="1:19" x14ac:dyDescent="0.25">
      <c r="A9557" t="s">
        <v>16545</v>
      </c>
      <c r="P9557" t="s">
        <v>4243</v>
      </c>
      <c r="S9557" t="s">
        <v>16545</v>
      </c>
    </row>
    <row r="9558" spans="1:19" x14ac:dyDescent="0.25">
      <c r="A9558" t="s">
        <v>21</v>
      </c>
      <c r="B9558" t="s">
        <v>16545</v>
      </c>
      <c r="C9558" t="s">
        <v>16546</v>
      </c>
      <c r="D9558" t="s">
        <v>16534</v>
      </c>
      <c r="F9558" t="s">
        <v>240</v>
      </c>
      <c r="G9558" t="s">
        <v>240</v>
      </c>
      <c r="H9558" t="s">
        <v>26</v>
      </c>
      <c r="I9558" t="s">
        <v>26</v>
      </c>
      <c r="J9558" t="s">
        <v>119</v>
      </c>
      <c r="K9558" t="s">
        <v>119</v>
      </c>
      <c r="L9558" t="s">
        <v>211</v>
      </c>
      <c r="M9558" t="s">
        <v>212</v>
      </c>
      <c r="N9558" t="s">
        <v>182</v>
      </c>
      <c r="O9558" t="s">
        <v>182</v>
      </c>
      <c r="P9558" t="s">
        <v>16547</v>
      </c>
      <c r="Q9558">
        <v>313.39080000000001</v>
      </c>
      <c r="S9558" t="s">
        <v>16545</v>
      </c>
    </row>
    <row r="9559" spans="1:19" x14ac:dyDescent="0.25">
      <c r="A9559" t="s">
        <v>21</v>
      </c>
      <c r="P9559" t="s">
        <v>21</v>
      </c>
      <c r="S9559" t="s">
        <v>16548</v>
      </c>
    </row>
    <row r="9560" spans="1:19" x14ac:dyDescent="0.25">
      <c r="A9560" t="s">
        <v>16549</v>
      </c>
      <c r="P9560" t="s">
        <v>4243</v>
      </c>
      <c r="S9560" t="s">
        <v>16549</v>
      </c>
    </row>
    <row r="9561" spans="1:19" x14ac:dyDescent="0.25">
      <c r="A9561" t="s">
        <v>21</v>
      </c>
      <c r="B9561" t="s">
        <v>16549</v>
      </c>
      <c r="C9561" t="s">
        <v>16550</v>
      </c>
      <c r="D9561" t="s">
        <v>16534</v>
      </c>
      <c r="F9561" t="s">
        <v>240</v>
      </c>
      <c r="G9561" t="s">
        <v>240</v>
      </c>
      <c r="H9561" t="s">
        <v>26</v>
      </c>
      <c r="I9561" t="s">
        <v>26</v>
      </c>
      <c r="J9561" t="s">
        <v>119</v>
      </c>
      <c r="K9561" t="s">
        <v>119</v>
      </c>
      <c r="L9561" t="s">
        <v>211</v>
      </c>
      <c r="M9561" t="s">
        <v>212</v>
      </c>
      <c r="N9561" t="s">
        <v>21</v>
      </c>
      <c r="O9561" t="s">
        <v>30</v>
      </c>
      <c r="P9561" t="s">
        <v>16551</v>
      </c>
      <c r="Q9561">
        <v>313.39080000000001</v>
      </c>
      <c r="S9561" t="s">
        <v>16549</v>
      </c>
    </row>
    <row r="9562" spans="1:19" x14ac:dyDescent="0.25">
      <c r="A9562" t="s">
        <v>21</v>
      </c>
      <c r="P9562" t="s">
        <v>21</v>
      </c>
      <c r="S9562" t="s">
        <v>16552</v>
      </c>
    </row>
    <row r="9563" spans="1:19" x14ac:dyDescent="0.25">
      <c r="A9563" t="s">
        <v>16553</v>
      </c>
      <c r="P9563" t="s">
        <v>4243</v>
      </c>
      <c r="S9563" t="s">
        <v>16553</v>
      </c>
    </row>
    <row r="9564" spans="1:19" x14ac:dyDescent="0.25">
      <c r="A9564" t="s">
        <v>21</v>
      </c>
      <c r="B9564" t="s">
        <v>16553</v>
      </c>
      <c r="C9564" t="s">
        <v>16554</v>
      </c>
      <c r="D9564" t="s">
        <v>16534</v>
      </c>
      <c r="F9564" t="s">
        <v>240</v>
      </c>
      <c r="G9564" t="s">
        <v>240</v>
      </c>
      <c r="H9564" t="s">
        <v>26</v>
      </c>
      <c r="I9564" t="s">
        <v>26</v>
      </c>
      <c r="J9564" t="s">
        <v>119</v>
      </c>
      <c r="K9564" t="s">
        <v>119</v>
      </c>
      <c r="L9564" t="s">
        <v>211</v>
      </c>
      <c r="M9564" t="s">
        <v>212</v>
      </c>
      <c r="N9564" t="s">
        <v>189</v>
      </c>
      <c r="O9564" t="s">
        <v>189</v>
      </c>
      <c r="P9564" t="s">
        <v>16555</v>
      </c>
      <c r="Q9564">
        <v>313.39080000000001</v>
      </c>
      <c r="S9564" t="s">
        <v>16553</v>
      </c>
    </row>
    <row r="9565" spans="1:19" x14ac:dyDescent="0.25">
      <c r="A9565" t="s">
        <v>21</v>
      </c>
      <c r="P9565" t="s">
        <v>21</v>
      </c>
      <c r="S9565" t="s">
        <v>16556</v>
      </c>
    </row>
    <row r="9566" spans="1:19" x14ac:dyDescent="0.25">
      <c r="A9566" t="s">
        <v>16557</v>
      </c>
      <c r="P9566" t="s">
        <v>4243</v>
      </c>
      <c r="S9566" t="s">
        <v>16557</v>
      </c>
    </row>
    <row r="9567" spans="1:19" x14ac:dyDescent="0.25">
      <c r="A9567" t="s">
        <v>21</v>
      </c>
      <c r="B9567" t="s">
        <v>16557</v>
      </c>
      <c r="C9567" t="s">
        <v>16558</v>
      </c>
      <c r="D9567" t="s">
        <v>16559</v>
      </c>
      <c r="E9567" t="s">
        <v>104</v>
      </c>
      <c r="F9567" t="s">
        <v>25</v>
      </c>
      <c r="G9567" t="s">
        <v>25</v>
      </c>
      <c r="H9567" t="s">
        <v>26</v>
      </c>
      <c r="I9567" t="s">
        <v>26</v>
      </c>
      <c r="J9567" t="s">
        <v>119</v>
      </c>
      <c r="K9567" t="s">
        <v>119</v>
      </c>
      <c r="L9567" t="s">
        <v>29</v>
      </c>
      <c r="M9567" t="s">
        <v>29</v>
      </c>
      <c r="N9567" t="s">
        <v>182</v>
      </c>
      <c r="O9567" t="s">
        <v>182</v>
      </c>
      <c r="P9567" t="s">
        <v>16560</v>
      </c>
      <c r="S9567" t="s">
        <v>16557</v>
      </c>
    </row>
    <row r="9568" spans="1:19" x14ac:dyDescent="0.25">
      <c r="A9568" t="s">
        <v>21</v>
      </c>
      <c r="P9568" t="s">
        <v>21</v>
      </c>
      <c r="S9568" t="s">
        <v>16561</v>
      </c>
    </row>
    <row r="9569" spans="1:19" x14ac:dyDescent="0.25">
      <c r="A9569" t="s">
        <v>16562</v>
      </c>
      <c r="P9569" t="s">
        <v>4243</v>
      </c>
      <c r="S9569" t="s">
        <v>16562</v>
      </c>
    </row>
    <row r="9570" spans="1:19" x14ac:dyDescent="0.25">
      <c r="A9570" t="s">
        <v>21</v>
      </c>
      <c r="B9570" t="s">
        <v>16562</v>
      </c>
      <c r="C9570" t="s">
        <v>16563</v>
      </c>
      <c r="D9570" t="s">
        <v>16564</v>
      </c>
      <c r="E9570" t="s">
        <v>104</v>
      </c>
      <c r="F9570" t="s">
        <v>25</v>
      </c>
      <c r="G9570" t="s">
        <v>25</v>
      </c>
      <c r="H9570" t="s">
        <v>26</v>
      </c>
      <c r="I9570" t="s">
        <v>26</v>
      </c>
      <c r="J9570" t="s">
        <v>119</v>
      </c>
      <c r="K9570" t="s">
        <v>119</v>
      </c>
      <c r="L9570" t="s">
        <v>29</v>
      </c>
      <c r="M9570" t="s">
        <v>29</v>
      </c>
      <c r="N9570" t="s">
        <v>182</v>
      </c>
      <c r="O9570" t="s">
        <v>182</v>
      </c>
      <c r="P9570" t="s">
        <v>16565</v>
      </c>
      <c r="Q9570">
        <v>221.25239999999999</v>
      </c>
      <c r="S9570" t="s">
        <v>16562</v>
      </c>
    </row>
    <row r="9571" spans="1:19" x14ac:dyDescent="0.25">
      <c r="A9571" t="s">
        <v>21</v>
      </c>
      <c r="P9571" t="s">
        <v>21</v>
      </c>
      <c r="S9571" t="s">
        <v>16566</v>
      </c>
    </row>
    <row r="9572" spans="1:19" x14ac:dyDescent="0.25">
      <c r="A9572" t="s">
        <v>16567</v>
      </c>
      <c r="P9572" t="s">
        <v>4243</v>
      </c>
      <c r="S9572" t="s">
        <v>16567</v>
      </c>
    </row>
    <row r="9573" spans="1:19" x14ac:dyDescent="0.25">
      <c r="A9573" t="s">
        <v>21</v>
      </c>
      <c r="B9573" t="s">
        <v>16567</v>
      </c>
      <c r="C9573" t="s">
        <v>16568</v>
      </c>
      <c r="D9573" t="s">
        <v>16569</v>
      </c>
      <c r="E9573" t="s">
        <v>39</v>
      </c>
      <c r="F9573" t="s">
        <v>25</v>
      </c>
      <c r="G9573" t="s">
        <v>25</v>
      </c>
      <c r="H9573" t="s">
        <v>26</v>
      </c>
      <c r="I9573" t="s">
        <v>26</v>
      </c>
      <c r="J9573" t="s">
        <v>119</v>
      </c>
      <c r="K9573" t="s">
        <v>119</v>
      </c>
      <c r="L9573" t="s">
        <v>29</v>
      </c>
      <c r="M9573" t="s">
        <v>29</v>
      </c>
      <c r="N9573" t="s">
        <v>21</v>
      </c>
      <c r="O9573" t="s">
        <v>30</v>
      </c>
      <c r="P9573" t="s">
        <v>16570</v>
      </c>
      <c r="Q9573">
        <v>181.23</v>
      </c>
      <c r="S9573" t="s">
        <v>16567</v>
      </c>
    </row>
    <row r="9574" spans="1:19" x14ac:dyDescent="0.25">
      <c r="A9574" t="s">
        <v>21</v>
      </c>
      <c r="P9574" t="s">
        <v>21</v>
      </c>
      <c r="S9574" t="s">
        <v>16571</v>
      </c>
    </row>
    <row r="9575" spans="1:19" x14ac:dyDescent="0.25">
      <c r="A9575" t="s">
        <v>16572</v>
      </c>
      <c r="P9575" t="s">
        <v>4243</v>
      </c>
      <c r="S9575" t="s">
        <v>16572</v>
      </c>
    </row>
    <row r="9576" spans="1:19" x14ac:dyDescent="0.25">
      <c r="A9576" t="s">
        <v>21</v>
      </c>
      <c r="B9576" t="s">
        <v>16572</v>
      </c>
      <c r="C9576" t="s">
        <v>16573</v>
      </c>
      <c r="D9576" t="s">
        <v>16569</v>
      </c>
      <c r="E9576" t="s">
        <v>168</v>
      </c>
      <c r="F9576" t="s">
        <v>169</v>
      </c>
      <c r="G9576" t="s">
        <v>170</v>
      </c>
      <c r="H9576" t="s">
        <v>171</v>
      </c>
      <c r="I9576" t="s">
        <v>172</v>
      </c>
      <c r="J9576" t="s">
        <v>119</v>
      </c>
      <c r="K9576" t="s">
        <v>119</v>
      </c>
      <c r="L9576" t="s">
        <v>29</v>
      </c>
      <c r="M9576" t="s">
        <v>29</v>
      </c>
      <c r="N9576" t="s">
        <v>21</v>
      </c>
      <c r="O9576" t="s">
        <v>30</v>
      </c>
      <c r="P9576" t="s">
        <v>16574</v>
      </c>
      <c r="Q9576">
        <v>181.23</v>
      </c>
      <c r="S9576" t="s">
        <v>16572</v>
      </c>
    </row>
    <row r="9577" spans="1:19" x14ac:dyDescent="0.25">
      <c r="A9577" t="s">
        <v>21</v>
      </c>
      <c r="P9577" t="s">
        <v>21</v>
      </c>
      <c r="S9577" t="s">
        <v>16575</v>
      </c>
    </row>
    <row r="9578" spans="1:19" x14ac:dyDescent="0.25">
      <c r="A9578" t="s">
        <v>16576</v>
      </c>
      <c r="P9578" t="s">
        <v>4243</v>
      </c>
      <c r="S9578" t="s">
        <v>16576</v>
      </c>
    </row>
    <row r="9579" spans="1:19" x14ac:dyDescent="0.25">
      <c r="A9579" t="s">
        <v>21</v>
      </c>
      <c r="B9579" t="s">
        <v>16576</v>
      </c>
      <c r="C9579" t="s">
        <v>16577</v>
      </c>
      <c r="D9579" t="s">
        <v>16569</v>
      </c>
      <c r="F9579" t="s">
        <v>240</v>
      </c>
      <c r="G9579" t="s">
        <v>240</v>
      </c>
      <c r="H9579" t="s">
        <v>26</v>
      </c>
      <c r="I9579" t="s">
        <v>26</v>
      </c>
      <c r="J9579" t="s">
        <v>119</v>
      </c>
      <c r="K9579" t="s">
        <v>119</v>
      </c>
      <c r="L9579" t="s">
        <v>211</v>
      </c>
      <c r="M9579" t="s">
        <v>212</v>
      </c>
      <c r="N9579" t="s">
        <v>21</v>
      </c>
      <c r="O9579" t="s">
        <v>30</v>
      </c>
      <c r="P9579" t="s">
        <v>16578</v>
      </c>
      <c r="Q9579">
        <v>181.23</v>
      </c>
      <c r="S9579" t="s">
        <v>16576</v>
      </c>
    </row>
    <row r="9580" spans="1:19" x14ac:dyDescent="0.25">
      <c r="A9580" t="s">
        <v>21</v>
      </c>
      <c r="P9580" t="s">
        <v>21</v>
      </c>
      <c r="S9580" t="s">
        <v>16579</v>
      </c>
    </row>
    <row r="9581" spans="1:19" x14ac:dyDescent="0.25">
      <c r="A9581" t="s">
        <v>16580</v>
      </c>
      <c r="P9581" t="s">
        <v>4243</v>
      </c>
      <c r="S9581" t="s">
        <v>16580</v>
      </c>
    </row>
    <row r="9582" spans="1:19" x14ac:dyDescent="0.25">
      <c r="A9582" t="s">
        <v>21</v>
      </c>
      <c r="B9582" t="s">
        <v>16580</v>
      </c>
      <c r="C9582" t="s">
        <v>16581</v>
      </c>
      <c r="D9582" t="s">
        <v>16582</v>
      </c>
      <c r="E9582" t="s">
        <v>323</v>
      </c>
      <c r="F9582" t="s">
        <v>25</v>
      </c>
      <c r="G9582" t="s">
        <v>25</v>
      </c>
      <c r="H9582" t="s">
        <v>26</v>
      </c>
      <c r="I9582" t="s">
        <v>26</v>
      </c>
      <c r="J9582" t="s">
        <v>27</v>
      </c>
      <c r="K9582" t="s">
        <v>28</v>
      </c>
      <c r="L9582" t="s">
        <v>29</v>
      </c>
      <c r="M9582" t="s">
        <v>29</v>
      </c>
      <c r="N9582" t="s">
        <v>21</v>
      </c>
      <c r="O9582" t="s">
        <v>30</v>
      </c>
      <c r="P9582" t="s">
        <v>16583</v>
      </c>
      <c r="Q9582">
        <v>287.3535</v>
      </c>
      <c r="S9582" t="s">
        <v>16580</v>
      </c>
    </row>
    <row r="9583" spans="1:19" x14ac:dyDescent="0.25">
      <c r="A9583" t="s">
        <v>21</v>
      </c>
      <c r="P9583" t="s">
        <v>21</v>
      </c>
      <c r="S9583" t="s">
        <v>16584</v>
      </c>
    </row>
    <row r="9584" spans="1:19" x14ac:dyDescent="0.25">
      <c r="A9584" t="s">
        <v>16585</v>
      </c>
      <c r="P9584" t="s">
        <v>4243</v>
      </c>
      <c r="S9584" t="s">
        <v>16585</v>
      </c>
    </row>
    <row r="9585" spans="1:19" x14ac:dyDescent="0.25">
      <c r="A9585" t="s">
        <v>21</v>
      </c>
      <c r="B9585" t="s">
        <v>16585</v>
      </c>
      <c r="C9585" t="s">
        <v>16586</v>
      </c>
      <c r="D9585" t="s">
        <v>16587</v>
      </c>
      <c r="F9585" t="s">
        <v>25</v>
      </c>
      <c r="G9585" t="s">
        <v>25</v>
      </c>
      <c r="H9585" t="s">
        <v>26</v>
      </c>
      <c r="I9585" t="s">
        <v>26</v>
      </c>
      <c r="J9585" t="s">
        <v>27</v>
      </c>
      <c r="K9585" t="s">
        <v>28</v>
      </c>
      <c r="L9585" t="s">
        <v>29</v>
      </c>
      <c r="M9585" t="s">
        <v>29</v>
      </c>
      <c r="N9585" t="s">
        <v>21</v>
      </c>
      <c r="O9585" t="s">
        <v>30</v>
      </c>
      <c r="P9585" t="s">
        <v>16588</v>
      </c>
      <c r="Q9585">
        <v>435.27670000000001</v>
      </c>
      <c r="S9585" t="s">
        <v>16585</v>
      </c>
    </row>
    <row r="9586" spans="1:19" x14ac:dyDescent="0.25">
      <c r="A9586" t="s">
        <v>21</v>
      </c>
      <c r="P9586" t="s">
        <v>21</v>
      </c>
      <c r="S9586" t="s">
        <v>16589</v>
      </c>
    </row>
    <row r="9587" spans="1:19" x14ac:dyDescent="0.25">
      <c r="A9587" t="s">
        <v>16590</v>
      </c>
      <c r="P9587" t="s">
        <v>4243</v>
      </c>
      <c r="S9587" t="s">
        <v>16590</v>
      </c>
    </row>
    <row r="9588" spans="1:19" x14ac:dyDescent="0.25">
      <c r="A9588" t="s">
        <v>21</v>
      </c>
      <c r="B9588" t="s">
        <v>16590</v>
      </c>
      <c r="C9588" t="s">
        <v>16591</v>
      </c>
      <c r="D9588" t="s">
        <v>16592</v>
      </c>
      <c r="E9588" t="s">
        <v>104</v>
      </c>
      <c r="F9588" t="s">
        <v>25</v>
      </c>
      <c r="G9588" t="s">
        <v>25</v>
      </c>
      <c r="H9588" t="s">
        <v>26</v>
      </c>
      <c r="I9588" t="s">
        <v>26</v>
      </c>
      <c r="J9588" t="s">
        <v>119</v>
      </c>
      <c r="K9588" t="s">
        <v>119</v>
      </c>
      <c r="L9588" t="s">
        <v>29</v>
      </c>
      <c r="M9588" t="s">
        <v>29</v>
      </c>
      <c r="N9588" t="s">
        <v>182</v>
      </c>
      <c r="O9588" t="s">
        <v>182</v>
      </c>
      <c r="P9588" t="s">
        <v>16593</v>
      </c>
      <c r="S9588" t="s">
        <v>16590</v>
      </c>
    </row>
    <row r="9589" spans="1:19" x14ac:dyDescent="0.25">
      <c r="A9589" t="s">
        <v>21</v>
      </c>
      <c r="P9589" t="s">
        <v>21</v>
      </c>
      <c r="S9589" t="s">
        <v>16594</v>
      </c>
    </row>
    <row r="9590" spans="1:19" x14ac:dyDescent="0.25">
      <c r="A9590" t="s">
        <v>1859</v>
      </c>
      <c r="P9590" t="s">
        <v>20</v>
      </c>
      <c r="S9590" t="s">
        <v>1859</v>
      </c>
    </row>
    <row r="9591" spans="1:19" x14ac:dyDescent="0.25">
      <c r="A9591" t="s">
        <v>21</v>
      </c>
      <c r="B9591" t="s">
        <v>1859</v>
      </c>
      <c r="C9591" t="s">
        <v>1860</v>
      </c>
      <c r="D9591" t="s">
        <v>1861</v>
      </c>
      <c r="E9591" t="s">
        <v>24</v>
      </c>
      <c r="F9591" t="s">
        <v>25</v>
      </c>
      <c r="G9591" t="s">
        <v>25</v>
      </c>
      <c r="H9591" t="s">
        <v>26</v>
      </c>
      <c r="I9591" t="s">
        <v>26</v>
      </c>
      <c r="J9591" t="s">
        <v>1306</v>
      </c>
      <c r="K9591" t="s">
        <v>28</v>
      </c>
      <c r="L9591" t="s">
        <v>29</v>
      </c>
      <c r="M9591" t="s">
        <v>29</v>
      </c>
      <c r="N9591" t="s">
        <v>21</v>
      </c>
      <c r="O9591" t="s">
        <v>30</v>
      </c>
      <c r="P9591" t="s">
        <v>1862</v>
      </c>
      <c r="S9591" t="s">
        <v>1859</v>
      </c>
    </row>
    <row r="9592" spans="1:19" x14ac:dyDescent="0.25">
      <c r="A9592" t="s">
        <v>21</v>
      </c>
      <c r="B9592" t="s">
        <v>1859</v>
      </c>
      <c r="C9592" t="s">
        <v>1863</v>
      </c>
      <c r="D9592" t="s">
        <v>1861</v>
      </c>
      <c r="E9592" t="s">
        <v>104</v>
      </c>
      <c r="F9592" t="s">
        <v>25</v>
      </c>
      <c r="G9592" t="s">
        <v>25</v>
      </c>
      <c r="H9592" t="s">
        <v>26</v>
      </c>
      <c r="I9592" t="s">
        <v>26</v>
      </c>
      <c r="J9592" t="s">
        <v>33</v>
      </c>
      <c r="K9592" t="s">
        <v>28</v>
      </c>
      <c r="L9592" t="s">
        <v>29</v>
      </c>
      <c r="M9592" t="s">
        <v>29</v>
      </c>
      <c r="N9592" t="s">
        <v>627</v>
      </c>
      <c r="O9592" t="s">
        <v>30</v>
      </c>
      <c r="P9592" t="s">
        <v>1864</v>
      </c>
      <c r="S9592" t="s">
        <v>1859</v>
      </c>
    </row>
    <row r="9593" spans="1:19" x14ac:dyDescent="0.25">
      <c r="A9593" t="s">
        <v>21</v>
      </c>
      <c r="P9593" t="s">
        <v>21</v>
      </c>
      <c r="S9593" t="s">
        <v>1865</v>
      </c>
    </row>
    <row r="9594" spans="1:19" x14ac:dyDescent="0.25">
      <c r="A9594" t="s">
        <v>1866</v>
      </c>
      <c r="P9594" t="s">
        <v>20</v>
      </c>
      <c r="S9594" t="s">
        <v>1866</v>
      </c>
    </row>
    <row r="9595" spans="1:19" x14ac:dyDescent="0.25">
      <c r="A9595" t="s">
        <v>21</v>
      </c>
      <c r="B9595" t="s">
        <v>1866</v>
      </c>
      <c r="C9595" t="s">
        <v>1867</v>
      </c>
      <c r="D9595" t="s">
        <v>1868</v>
      </c>
      <c r="E9595" t="s">
        <v>104</v>
      </c>
      <c r="F9595" t="s">
        <v>25</v>
      </c>
      <c r="G9595" t="s">
        <v>25</v>
      </c>
      <c r="H9595" t="s">
        <v>26</v>
      </c>
      <c r="I9595" t="s">
        <v>26</v>
      </c>
      <c r="J9595" t="s">
        <v>33</v>
      </c>
      <c r="K9595" t="s">
        <v>28</v>
      </c>
      <c r="L9595" t="s">
        <v>29</v>
      </c>
      <c r="M9595" t="s">
        <v>29</v>
      </c>
      <c r="N9595" t="s">
        <v>21</v>
      </c>
      <c r="O9595" t="s">
        <v>30</v>
      </c>
      <c r="P9595" t="s">
        <v>1869</v>
      </c>
      <c r="S9595" t="s">
        <v>1866</v>
      </c>
    </row>
    <row r="9596" spans="1:19" x14ac:dyDescent="0.25">
      <c r="A9596" t="s">
        <v>21</v>
      </c>
      <c r="B9596" t="s">
        <v>1866</v>
      </c>
      <c r="C9596" t="s">
        <v>1870</v>
      </c>
      <c r="D9596" t="s">
        <v>1868</v>
      </c>
      <c r="E9596" t="s">
        <v>24</v>
      </c>
      <c r="F9596" t="s">
        <v>25</v>
      </c>
      <c r="G9596" t="s">
        <v>25</v>
      </c>
      <c r="H9596" t="s">
        <v>26</v>
      </c>
      <c r="I9596" t="s">
        <v>26</v>
      </c>
      <c r="J9596" t="s">
        <v>98</v>
      </c>
      <c r="K9596" t="s">
        <v>28</v>
      </c>
      <c r="L9596" t="s">
        <v>29</v>
      </c>
      <c r="M9596" t="s">
        <v>29</v>
      </c>
      <c r="N9596" t="s">
        <v>21</v>
      </c>
      <c r="O9596" t="s">
        <v>30</v>
      </c>
      <c r="P9596" t="s">
        <v>1871</v>
      </c>
      <c r="S9596" t="s">
        <v>1866</v>
      </c>
    </row>
    <row r="9597" spans="1:19" x14ac:dyDescent="0.25">
      <c r="A9597" t="s">
        <v>21</v>
      </c>
      <c r="P9597" t="s">
        <v>21</v>
      </c>
      <c r="S9597" t="s">
        <v>1872</v>
      </c>
    </row>
    <row r="9598" spans="1:19" x14ac:dyDescent="0.25">
      <c r="A9598" t="s">
        <v>16595</v>
      </c>
      <c r="P9598" t="s">
        <v>4243</v>
      </c>
      <c r="S9598" t="s">
        <v>16595</v>
      </c>
    </row>
    <row r="9599" spans="1:19" x14ac:dyDescent="0.25">
      <c r="A9599" t="s">
        <v>21</v>
      </c>
      <c r="B9599" t="s">
        <v>16595</v>
      </c>
      <c r="C9599" t="s">
        <v>16596</v>
      </c>
      <c r="D9599" t="s">
        <v>16597</v>
      </c>
      <c r="E9599" t="s">
        <v>4435</v>
      </c>
      <c r="F9599" t="s">
        <v>127</v>
      </c>
      <c r="G9599" t="s">
        <v>128</v>
      </c>
      <c r="H9599" t="s">
        <v>26</v>
      </c>
      <c r="I9599" t="s">
        <v>26</v>
      </c>
      <c r="J9599" t="s">
        <v>119</v>
      </c>
      <c r="K9599" t="s">
        <v>119</v>
      </c>
      <c r="L9599" t="s">
        <v>29</v>
      </c>
      <c r="M9599" t="s">
        <v>29</v>
      </c>
      <c r="N9599" t="s">
        <v>182</v>
      </c>
      <c r="O9599" t="s">
        <v>182</v>
      </c>
      <c r="P9599" t="s">
        <v>16598</v>
      </c>
      <c r="S9599" t="s">
        <v>16595</v>
      </c>
    </row>
    <row r="9600" spans="1:19" x14ac:dyDescent="0.25">
      <c r="A9600" t="s">
        <v>21</v>
      </c>
      <c r="P9600" t="s">
        <v>21</v>
      </c>
      <c r="S9600" t="s">
        <v>16599</v>
      </c>
    </row>
    <row r="9601" spans="1:19" x14ac:dyDescent="0.25">
      <c r="A9601" t="s">
        <v>16600</v>
      </c>
      <c r="P9601" t="s">
        <v>4243</v>
      </c>
      <c r="S9601" t="s">
        <v>16600</v>
      </c>
    </row>
    <row r="9602" spans="1:19" x14ac:dyDescent="0.25">
      <c r="A9602" t="s">
        <v>21</v>
      </c>
      <c r="B9602" t="s">
        <v>16600</v>
      </c>
      <c r="C9602" t="s">
        <v>16601</v>
      </c>
      <c r="D9602" t="s">
        <v>16602</v>
      </c>
      <c r="E9602" t="s">
        <v>104</v>
      </c>
      <c r="F9602" t="s">
        <v>25</v>
      </c>
      <c r="G9602" t="s">
        <v>25</v>
      </c>
      <c r="H9602" t="s">
        <v>26</v>
      </c>
      <c r="I9602" t="s">
        <v>26</v>
      </c>
      <c r="J9602" t="s">
        <v>1306</v>
      </c>
      <c r="K9602" t="s">
        <v>28</v>
      </c>
      <c r="L9602" t="s">
        <v>29</v>
      </c>
      <c r="M9602" t="s">
        <v>29</v>
      </c>
      <c r="N9602" t="s">
        <v>21</v>
      </c>
      <c r="O9602" t="s">
        <v>30</v>
      </c>
      <c r="P9602" t="s">
        <v>16603</v>
      </c>
      <c r="Q9602">
        <v>303.33139999999997</v>
      </c>
      <c r="S9602" t="s">
        <v>16600</v>
      </c>
    </row>
    <row r="9603" spans="1:19" x14ac:dyDescent="0.25">
      <c r="A9603" t="s">
        <v>21</v>
      </c>
      <c r="P9603" t="s">
        <v>21</v>
      </c>
      <c r="S9603" t="s">
        <v>16604</v>
      </c>
    </row>
    <row r="9604" spans="1:19" x14ac:dyDescent="0.25">
      <c r="A9604" t="s">
        <v>16605</v>
      </c>
      <c r="P9604" t="s">
        <v>4243</v>
      </c>
      <c r="S9604" t="s">
        <v>16605</v>
      </c>
    </row>
    <row r="9605" spans="1:19" x14ac:dyDescent="0.25">
      <c r="A9605" t="s">
        <v>21</v>
      </c>
      <c r="B9605" t="s">
        <v>16605</v>
      </c>
      <c r="C9605" t="s">
        <v>16606</v>
      </c>
      <c r="D9605" t="s">
        <v>16607</v>
      </c>
      <c r="E9605" t="s">
        <v>39</v>
      </c>
      <c r="F9605" t="s">
        <v>25</v>
      </c>
      <c r="G9605" t="s">
        <v>25</v>
      </c>
      <c r="H9605" t="s">
        <v>26</v>
      </c>
      <c r="I9605" t="s">
        <v>26</v>
      </c>
      <c r="J9605" t="s">
        <v>27</v>
      </c>
      <c r="K9605" t="s">
        <v>28</v>
      </c>
      <c r="L9605" t="s">
        <v>29</v>
      </c>
      <c r="M9605" t="s">
        <v>29</v>
      </c>
      <c r="N9605" t="s">
        <v>21</v>
      </c>
      <c r="O9605" t="s">
        <v>30</v>
      </c>
      <c r="P9605" t="s">
        <v>16608</v>
      </c>
      <c r="Q9605">
        <v>337.44540000000001</v>
      </c>
      <c r="S9605" t="s">
        <v>16605</v>
      </c>
    </row>
    <row r="9606" spans="1:19" x14ac:dyDescent="0.25">
      <c r="A9606" t="s">
        <v>21</v>
      </c>
      <c r="P9606" t="s">
        <v>21</v>
      </c>
      <c r="S9606" t="s">
        <v>16609</v>
      </c>
    </row>
    <row r="9607" spans="1:19" x14ac:dyDescent="0.25">
      <c r="A9607" t="s">
        <v>16610</v>
      </c>
      <c r="P9607" t="s">
        <v>4243</v>
      </c>
      <c r="S9607" t="s">
        <v>16610</v>
      </c>
    </row>
    <row r="9608" spans="1:19" x14ac:dyDescent="0.25">
      <c r="A9608" t="s">
        <v>21</v>
      </c>
      <c r="B9608" t="s">
        <v>16610</v>
      </c>
      <c r="C9608" t="s">
        <v>16611</v>
      </c>
      <c r="D9608" t="s">
        <v>16612</v>
      </c>
      <c r="E9608" t="s">
        <v>4589</v>
      </c>
      <c r="F9608" t="s">
        <v>441</v>
      </c>
      <c r="G9608" t="s">
        <v>436</v>
      </c>
      <c r="H9608" t="s">
        <v>26</v>
      </c>
      <c r="I9608" t="s">
        <v>26</v>
      </c>
      <c r="J9608" t="s">
        <v>2036</v>
      </c>
      <c r="K9608" t="s">
        <v>2036</v>
      </c>
      <c r="L9608" t="s">
        <v>29</v>
      </c>
      <c r="M9608" t="s">
        <v>29</v>
      </c>
      <c r="N9608" t="s">
        <v>21</v>
      </c>
      <c r="O9608" t="s">
        <v>30</v>
      </c>
      <c r="P9608" t="s">
        <v>16613</v>
      </c>
      <c r="S9608" t="s">
        <v>16610</v>
      </c>
    </row>
    <row r="9609" spans="1:19" x14ac:dyDescent="0.25">
      <c r="A9609" t="s">
        <v>21</v>
      </c>
      <c r="P9609" t="s">
        <v>21</v>
      </c>
      <c r="S9609" t="s">
        <v>16614</v>
      </c>
    </row>
    <row r="9610" spans="1:19" x14ac:dyDescent="0.25">
      <c r="A9610" t="s">
        <v>16615</v>
      </c>
      <c r="P9610" t="s">
        <v>4243</v>
      </c>
      <c r="S9610" t="s">
        <v>16615</v>
      </c>
    </row>
    <row r="9611" spans="1:19" x14ac:dyDescent="0.25">
      <c r="A9611" t="s">
        <v>21</v>
      </c>
      <c r="B9611" t="s">
        <v>16615</v>
      </c>
      <c r="C9611" t="s">
        <v>16616</v>
      </c>
      <c r="D9611" t="s">
        <v>16617</v>
      </c>
      <c r="E9611" t="s">
        <v>39</v>
      </c>
      <c r="F9611" t="s">
        <v>25</v>
      </c>
      <c r="G9611" t="s">
        <v>25</v>
      </c>
      <c r="H9611" t="s">
        <v>26</v>
      </c>
      <c r="I9611" t="s">
        <v>26</v>
      </c>
      <c r="J9611" t="s">
        <v>27</v>
      </c>
      <c r="K9611" t="s">
        <v>28</v>
      </c>
      <c r="L9611" t="s">
        <v>29</v>
      </c>
      <c r="M9611" t="s">
        <v>29</v>
      </c>
      <c r="N9611" t="s">
        <v>182</v>
      </c>
      <c r="O9611" t="s">
        <v>182</v>
      </c>
      <c r="P9611" t="s">
        <v>16618</v>
      </c>
      <c r="Q9611">
        <v>238.23990000000001</v>
      </c>
      <c r="S9611" t="s">
        <v>16615</v>
      </c>
    </row>
    <row r="9612" spans="1:19" x14ac:dyDescent="0.25">
      <c r="A9612" t="s">
        <v>21</v>
      </c>
      <c r="P9612" t="s">
        <v>21</v>
      </c>
      <c r="S9612" t="s">
        <v>16619</v>
      </c>
    </row>
    <row r="9613" spans="1:19" x14ac:dyDescent="0.25">
      <c r="A9613" t="s">
        <v>16620</v>
      </c>
      <c r="P9613" t="s">
        <v>4243</v>
      </c>
      <c r="S9613" t="s">
        <v>16620</v>
      </c>
    </row>
    <row r="9614" spans="1:19" x14ac:dyDescent="0.25">
      <c r="A9614" t="s">
        <v>21</v>
      </c>
      <c r="B9614" t="s">
        <v>16620</v>
      </c>
      <c r="C9614" t="s">
        <v>16621</v>
      </c>
      <c r="D9614" t="s">
        <v>16617</v>
      </c>
      <c r="E9614" t="s">
        <v>39</v>
      </c>
      <c r="F9614" t="s">
        <v>25</v>
      </c>
      <c r="G9614" t="s">
        <v>25</v>
      </c>
      <c r="H9614" t="s">
        <v>26</v>
      </c>
      <c r="I9614" t="s">
        <v>26</v>
      </c>
      <c r="J9614" t="s">
        <v>27</v>
      </c>
      <c r="K9614" t="s">
        <v>28</v>
      </c>
      <c r="L9614" t="s">
        <v>29</v>
      </c>
      <c r="M9614" t="s">
        <v>29</v>
      </c>
      <c r="N9614" t="s">
        <v>21</v>
      </c>
      <c r="O9614" t="s">
        <v>30</v>
      </c>
      <c r="P9614" t="s">
        <v>16622</v>
      </c>
      <c r="Q9614">
        <v>238.23990000000001</v>
      </c>
      <c r="S9614" t="s">
        <v>16620</v>
      </c>
    </row>
    <row r="9615" spans="1:19" x14ac:dyDescent="0.25">
      <c r="A9615" t="s">
        <v>21</v>
      </c>
      <c r="P9615" t="s">
        <v>21</v>
      </c>
      <c r="S9615" t="s">
        <v>16623</v>
      </c>
    </row>
    <row r="9616" spans="1:19" x14ac:dyDescent="0.25">
      <c r="A9616" t="s">
        <v>16624</v>
      </c>
      <c r="P9616" t="s">
        <v>4243</v>
      </c>
      <c r="S9616" t="s">
        <v>16624</v>
      </c>
    </row>
    <row r="9617" spans="1:19" x14ac:dyDescent="0.25">
      <c r="A9617" t="s">
        <v>21</v>
      </c>
      <c r="B9617" t="s">
        <v>16624</v>
      </c>
      <c r="C9617" t="s">
        <v>16625</v>
      </c>
      <c r="D9617" t="s">
        <v>16626</v>
      </c>
      <c r="F9617" t="s">
        <v>25</v>
      </c>
      <c r="G9617" t="s">
        <v>25</v>
      </c>
      <c r="H9617" t="s">
        <v>26</v>
      </c>
      <c r="I9617" t="s">
        <v>26</v>
      </c>
      <c r="J9617" t="s">
        <v>119</v>
      </c>
      <c r="K9617" t="s">
        <v>119</v>
      </c>
      <c r="L9617" t="s">
        <v>29</v>
      </c>
      <c r="M9617" t="s">
        <v>29</v>
      </c>
      <c r="N9617" t="s">
        <v>21</v>
      </c>
      <c r="O9617" t="s">
        <v>30</v>
      </c>
      <c r="P9617" t="s">
        <v>16627</v>
      </c>
      <c r="Q9617">
        <v>215.3339</v>
      </c>
      <c r="S9617" t="s">
        <v>16624</v>
      </c>
    </row>
    <row r="9618" spans="1:19" x14ac:dyDescent="0.25">
      <c r="A9618" t="s">
        <v>21</v>
      </c>
      <c r="P9618" t="s">
        <v>21</v>
      </c>
      <c r="S9618" t="s">
        <v>16628</v>
      </c>
    </row>
    <row r="9619" spans="1:19" x14ac:dyDescent="0.25">
      <c r="A9619" t="s">
        <v>16629</v>
      </c>
      <c r="P9619" t="s">
        <v>4243</v>
      </c>
      <c r="S9619" t="s">
        <v>16629</v>
      </c>
    </row>
    <row r="9620" spans="1:19" x14ac:dyDescent="0.25">
      <c r="A9620" t="s">
        <v>21</v>
      </c>
      <c r="B9620" t="s">
        <v>16629</v>
      </c>
      <c r="C9620" t="s">
        <v>16630</v>
      </c>
      <c r="D9620" t="s">
        <v>16626</v>
      </c>
      <c r="F9620" t="s">
        <v>169</v>
      </c>
      <c r="G9620" t="s">
        <v>170</v>
      </c>
      <c r="H9620" t="s">
        <v>171</v>
      </c>
      <c r="I9620" t="s">
        <v>172</v>
      </c>
      <c r="J9620" t="s">
        <v>119</v>
      </c>
      <c r="K9620" t="s">
        <v>119</v>
      </c>
      <c r="L9620" t="s">
        <v>29</v>
      </c>
      <c r="M9620" t="s">
        <v>29</v>
      </c>
      <c r="N9620" t="s">
        <v>21</v>
      </c>
      <c r="O9620" t="s">
        <v>30</v>
      </c>
      <c r="P9620" t="s">
        <v>16631</v>
      </c>
      <c r="Q9620">
        <v>215.3339</v>
      </c>
      <c r="S9620" t="s">
        <v>16629</v>
      </c>
    </row>
    <row r="9621" spans="1:19" x14ac:dyDescent="0.25">
      <c r="A9621" t="s">
        <v>21</v>
      </c>
      <c r="P9621" t="s">
        <v>21</v>
      </c>
      <c r="S9621" t="s">
        <v>16632</v>
      </c>
    </row>
    <row r="9622" spans="1:19" x14ac:dyDescent="0.25">
      <c r="A9622" t="s">
        <v>16633</v>
      </c>
      <c r="P9622" t="s">
        <v>4243</v>
      </c>
      <c r="S9622" t="s">
        <v>16633</v>
      </c>
    </row>
    <row r="9623" spans="1:19" x14ac:dyDescent="0.25">
      <c r="A9623" t="s">
        <v>21</v>
      </c>
      <c r="B9623" t="s">
        <v>16633</v>
      </c>
      <c r="C9623" t="s">
        <v>16634</v>
      </c>
      <c r="D9623" t="s">
        <v>16626</v>
      </c>
      <c r="F9623" t="s">
        <v>240</v>
      </c>
      <c r="G9623" t="s">
        <v>240</v>
      </c>
      <c r="H9623" t="s">
        <v>26</v>
      </c>
      <c r="I9623" t="s">
        <v>26</v>
      </c>
      <c r="J9623" t="s">
        <v>119</v>
      </c>
      <c r="K9623" t="s">
        <v>119</v>
      </c>
      <c r="L9623" t="s">
        <v>211</v>
      </c>
      <c r="M9623" t="s">
        <v>212</v>
      </c>
      <c r="N9623" t="s">
        <v>21</v>
      </c>
      <c r="O9623" t="s">
        <v>30</v>
      </c>
      <c r="P9623" t="s">
        <v>16635</v>
      </c>
      <c r="Q9623">
        <v>215.3339</v>
      </c>
      <c r="S9623" t="s">
        <v>16633</v>
      </c>
    </row>
    <row r="9624" spans="1:19" x14ac:dyDescent="0.25">
      <c r="A9624" t="s">
        <v>21</v>
      </c>
      <c r="P9624" t="s">
        <v>21</v>
      </c>
      <c r="S9624" t="s">
        <v>16636</v>
      </c>
    </row>
    <row r="9625" spans="1:19" x14ac:dyDescent="0.25">
      <c r="A9625" t="s">
        <v>16637</v>
      </c>
      <c r="P9625" t="s">
        <v>4243</v>
      </c>
      <c r="S9625" t="s">
        <v>16637</v>
      </c>
    </row>
    <row r="9626" spans="1:19" x14ac:dyDescent="0.25">
      <c r="A9626" t="s">
        <v>21</v>
      </c>
      <c r="B9626" t="s">
        <v>16637</v>
      </c>
      <c r="C9626" t="s">
        <v>16638</v>
      </c>
      <c r="D9626" t="s">
        <v>16639</v>
      </c>
      <c r="F9626" t="s">
        <v>25</v>
      </c>
      <c r="G9626" t="s">
        <v>25</v>
      </c>
      <c r="H9626" t="s">
        <v>26</v>
      </c>
      <c r="I9626" t="s">
        <v>26</v>
      </c>
      <c r="J9626" t="s">
        <v>27</v>
      </c>
      <c r="K9626" t="s">
        <v>28</v>
      </c>
      <c r="L9626" t="s">
        <v>29</v>
      </c>
      <c r="M9626" t="s">
        <v>29</v>
      </c>
      <c r="N9626" t="s">
        <v>21</v>
      </c>
      <c r="O9626" t="s">
        <v>30</v>
      </c>
      <c r="P9626" t="s">
        <v>16640</v>
      </c>
      <c r="Q9626">
        <v>321.54509999999999</v>
      </c>
      <c r="S9626" t="s">
        <v>16637</v>
      </c>
    </row>
    <row r="9627" spans="1:19" x14ac:dyDescent="0.25">
      <c r="A9627" t="s">
        <v>21</v>
      </c>
      <c r="P9627" t="s">
        <v>21</v>
      </c>
      <c r="S9627" t="s">
        <v>16641</v>
      </c>
    </row>
    <row r="9628" spans="1:19" x14ac:dyDescent="0.25">
      <c r="A9628" t="s">
        <v>16642</v>
      </c>
      <c r="P9628" t="s">
        <v>4243</v>
      </c>
      <c r="S9628" t="s">
        <v>16642</v>
      </c>
    </row>
    <row r="9629" spans="1:19" x14ac:dyDescent="0.25">
      <c r="A9629" t="s">
        <v>21</v>
      </c>
      <c r="B9629" t="s">
        <v>16642</v>
      </c>
      <c r="C9629" t="s">
        <v>16643</v>
      </c>
      <c r="D9629" t="s">
        <v>16639</v>
      </c>
      <c r="E9629" t="s">
        <v>39</v>
      </c>
      <c r="F9629" t="s">
        <v>25</v>
      </c>
      <c r="G9629" t="s">
        <v>25</v>
      </c>
      <c r="H9629" t="s">
        <v>26</v>
      </c>
      <c r="I9629" t="s">
        <v>26</v>
      </c>
      <c r="J9629" t="s">
        <v>119</v>
      </c>
      <c r="K9629" t="s">
        <v>119</v>
      </c>
      <c r="L9629" t="s">
        <v>29</v>
      </c>
      <c r="M9629" t="s">
        <v>29</v>
      </c>
      <c r="N9629" t="s">
        <v>21</v>
      </c>
      <c r="O9629" t="s">
        <v>30</v>
      </c>
      <c r="P9629" t="s">
        <v>16644</v>
      </c>
      <c r="Q9629">
        <v>321.54509999999999</v>
      </c>
      <c r="S9629" t="s">
        <v>16642</v>
      </c>
    </row>
    <row r="9630" spans="1:19" x14ac:dyDescent="0.25">
      <c r="A9630" t="s">
        <v>21</v>
      </c>
      <c r="P9630" t="s">
        <v>21</v>
      </c>
      <c r="S9630" t="s">
        <v>16645</v>
      </c>
    </row>
    <row r="9631" spans="1:19" x14ac:dyDescent="0.25">
      <c r="A9631" t="s">
        <v>16646</v>
      </c>
      <c r="P9631" t="s">
        <v>4243</v>
      </c>
      <c r="S9631" t="s">
        <v>16646</v>
      </c>
    </row>
    <row r="9632" spans="1:19" x14ac:dyDescent="0.25">
      <c r="A9632" t="s">
        <v>21</v>
      </c>
      <c r="B9632" t="s">
        <v>16646</v>
      </c>
      <c r="C9632" t="s">
        <v>16647</v>
      </c>
      <c r="D9632" t="s">
        <v>16639</v>
      </c>
      <c r="E9632" t="s">
        <v>4589</v>
      </c>
      <c r="F9632" t="s">
        <v>441</v>
      </c>
      <c r="G9632" t="s">
        <v>436</v>
      </c>
      <c r="H9632" t="s">
        <v>26</v>
      </c>
      <c r="I9632" t="s">
        <v>26</v>
      </c>
      <c r="J9632" t="s">
        <v>2036</v>
      </c>
      <c r="K9632" t="s">
        <v>2036</v>
      </c>
      <c r="L9632" t="s">
        <v>29</v>
      </c>
      <c r="M9632" t="s">
        <v>29</v>
      </c>
      <c r="N9632" t="s">
        <v>21</v>
      </c>
      <c r="O9632" t="s">
        <v>30</v>
      </c>
      <c r="P9632" t="s">
        <v>16648</v>
      </c>
      <c r="Q9632">
        <v>321.54509999999999</v>
      </c>
      <c r="S9632" t="s">
        <v>16646</v>
      </c>
    </row>
    <row r="9633" spans="1:19" x14ac:dyDescent="0.25">
      <c r="A9633" t="s">
        <v>21</v>
      </c>
      <c r="P9633" t="s">
        <v>21</v>
      </c>
      <c r="S9633" t="s">
        <v>16649</v>
      </c>
    </row>
    <row r="9634" spans="1:19" x14ac:dyDescent="0.25">
      <c r="A9634" t="s">
        <v>16650</v>
      </c>
      <c r="P9634" t="s">
        <v>4243</v>
      </c>
      <c r="S9634" t="s">
        <v>16650</v>
      </c>
    </row>
    <row r="9635" spans="1:19" x14ac:dyDescent="0.25">
      <c r="A9635" t="s">
        <v>21</v>
      </c>
      <c r="B9635" t="s">
        <v>16650</v>
      </c>
      <c r="C9635" t="s">
        <v>16651</v>
      </c>
      <c r="D9635" t="s">
        <v>16652</v>
      </c>
      <c r="F9635" t="s">
        <v>240</v>
      </c>
      <c r="G9635" t="s">
        <v>240</v>
      </c>
      <c r="H9635" t="s">
        <v>26</v>
      </c>
      <c r="I9635" t="s">
        <v>26</v>
      </c>
      <c r="J9635" t="s">
        <v>33</v>
      </c>
      <c r="K9635" t="s">
        <v>28</v>
      </c>
      <c r="L9635" t="s">
        <v>211</v>
      </c>
      <c r="M9635" t="s">
        <v>212</v>
      </c>
      <c r="N9635" t="s">
        <v>21</v>
      </c>
      <c r="O9635" t="s">
        <v>30</v>
      </c>
      <c r="P9635" t="s">
        <v>16653</v>
      </c>
      <c r="S9635" t="s">
        <v>16650</v>
      </c>
    </row>
    <row r="9636" spans="1:19" x14ac:dyDescent="0.25">
      <c r="A9636" t="s">
        <v>21</v>
      </c>
      <c r="P9636" t="s">
        <v>21</v>
      </c>
      <c r="S9636" t="s">
        <v>16654</v>
      </c>
    </row>
    <row r="9637" spans="1:19" x14ac:dyDescent="0.25">
      <c r="A9637" t="s">
        <v>16655</v>
      </c>
      <c r="P9637" t="s">
        <v>4243</v>
      </c>
      <c r="S9637" t="s">
        <v>16655</v>
      </c>
    </row>
    <row r="9638" spans="1:19" x14ac:dyDescent="0.25">
      <c r="A9638" t="s">
        <v>21</v>
      </c>
      <c r="B9638" t="s">
        <v>16655</v>
      </c>
      <c r="C9638" t="s">
        <v>16656</v>
      </c>
      <c r="D9638" t="s">
        <v>16657</v>
      </c>
      <c r="F9638" t="s">
        <v>25</v>
      </c>
      <c r="G9638" t="s">
        <v>25</v>
      </c>
      <c r="H9638" t="s">
        <v>26</v>
      </c>
      <c r="I9638" t="s">
        <v>26</v>
      </c>
      <c r="J9638" t="s">
        <v>119</v>
      </c>
      <c r="K9638" t="s">
        <v>119</v>
      </c>
      <c r="L9638" t="s">
        <v>29</v>
      </c>
      <c r="M9638" t="s">
        <v>29</v>
      </c>
      <c r="N9638" t="s">
        <v>21</v>
      </c>
      <c r="O9638" t="s">
        <v>30</v>
      </c>
      <c r="P9638" t="s">
        <v>16658</v>
      </c>
      <c r="Q9638">
        <v>341.40750000000003</v>
      </c>
      <c r="S9638" t="s">
        <v>16655</v>
      </c>
    </row>
    <row r="9639" spans="1:19" x14ac:dyDescent="0.25">
      <c r="A9639" t="s">
        <v>21</v>
      </c>
      <c r="P9639" t="s">
        <v>21</v>
      </c>
      <c r="S9639" t="s">
        <v>16659</v>
      </c>
    </row>
    <row r="9640" spans="1:19" x14ac:dyDescent="0.25">
      <c r="A9640" t="s">
        <v>16660</v>
      </c>
      <c r="P9640" t="s">
        <v>4243</v>
      </c>
      <c r="S9640" t="s">
        <v>16660</v>
      </c>
    </row>
    <row r="9641" spans="1:19" x14ac:dyDescent="0.25">
      <c r="A9641" t="s">
        <v>21</v>
      </c>
      <c r="B9641" t="s">
        <v>16660</v>
      </c>
      <c r="C9641" t="s">
        <v>16661</v>
      </c>
      <c r="D9641" t="s">
        <v>16657</v>
      </c>
      <c r="F9641" t="s">
        <v>169</v>
      </c>
      <c r="G9641" t="s">
        <v>170</v>
      </c>
      <c r="H9641" t="s">
        <v>171</v>
      </c>
      <c r="I9641" t="s">
        <v>172</v>
      </c>
      <c r="J9641" t="s">
        <v>119</v>
      </c>
      <c r="K9641" t="s">
        <v>119</v>
      </c>
      <c r="L9641" t="s">
        <v>29</v>
      </c>
      <c r="M9641" t="s">
        <v>29</v>
      </c>
      <c r="N9641" t="s">
        <v>21</v>
      </c>
      <c r="O9641" t="s">
        <v>30</v>
      </c>
      <c r="P9641" t="s">
        <v>16662</v>
      </c>
      <c r="Q9641">
        <v>341.40750000000003</v>
      </c>
      <c r="S9641" t="s">
        <v>16660</v>
      </c>
    </row>
    <row r="9642" spans="1:19" x14ac:dyDescent="0.25">
      <c r="A9642" t="s">
        <v>21</v>
      </c>
      <c r="P9642" t="s">
        <v>21</v>
      </c>
      <c r="S9642" t="s">
        <v>16663</v>
      </c>
    </row>
    <row r="9643" spans="1:19" x14ac:dyDescent="0.25">
      <c r="A9643" t="s">
        <v>16664</v>
      </c>
      <c r="P9643" t="s">
        <v>4243</v>
      </c>
      <c r="S9643" t="s">
        <v>16664</v>
      </c>
    </row>
    <row r="9644" spans="1:19" x14ac:dyDescent="0.25">
      <c r="A9644" t="s">
        <v>21</v>
      </c>
      <c r="B9644" t="s">
        <v>16664</v>
      </c>
      <c r="C9644" t="s">
        <v>16665</v>
      </c>
      <c r="D9644" t="s">
        <v>16657</v>
      </c>
      <c r="F9644" t="s">
        <v>240</v>
      </c>
      <c r="G9644" t="s">
        <v>240</v>
      </c>
      <c r="H9644" t="s">
        <v>26</v>
      </c>
      <c r="I9644" t="s">
        <v>26</v>
      </c>
      <c r="J9644" t="s">
        <v>119</v>
      </c>
      <c r="K9644" t="s">
        <v>119</v>
      </c>
      <c r="L9644" t="s">
        <v>211</v>
      </c>
      <c r="M9644" t="s">
        <v>212</v>
      </c>
      <c r="N9644" t="s">
        <v>21</v>
      </c>
      <c r="O9644" t="s">
        <v>30</v>
      </c>
      <c r="P9644" t="s">
        <v>16666</v>
      </c>
      <c r="Q9644">
        <v>341.40750000000003</v>
      </c>
      <c r="S9644" t="s">
        <v>16664</v>
      </c>
    </row>
    <row r="9645" spans="1:19" x14ac:dyDescent="0.25">
      <c r="A9645" t="s">
        <v>21</v>
      </c>
      <c r="P9645" t="s">
        <v>21</v>
      </c>
      <c r="S9645" t="s">
        <v>16667</v>
      </c>
    </row>
    <row r="9646" spans="1:19" x14ac:dyDescent="0.25">
      <c r="A9646" t="s">
        <v>16668</v>
      </c>
      <c r="P9646" t="s">
        <v>4243</v>
      </c>
      <c r="S9646" t="s">
        <v>16668</v>
      </c>
    </row>
    <row r="9647" spans="1:19" x14ac:dyDescent="0.25">
      <c r="A9647" t="s">
        <v>21</v>
      </c>
      <c r="B9647" t="s">
        <v>16668</v>
      </c>
      <c r="C9647" t="s">
        <v>16669</v>
      </c>
      <c r="D9647" t="s">
        <v>16670</v>
      </c>
      <c r="E9647" t="s">
        <v>39</v>
      </c>
      <c r="F9647" t="s">
        <v>25</v>
      </c>
      <c r="G9647" t="s">
        <v>25</v>
      </c>
      <c r="H9647" t="s">
        <v>26</v>
      </c>
      <c r="I9647" t="s">
        <v>26</v>
      </c>
      <c r="J9647" t="s">
        <v>27</v>
      </c>
      <c r="K9647" t="s">
        <v>28</v>
      </c>
      <c r="L9647" t="s">
        <v>29</v>
      </c>
      <c r="M9647" t="s">
        <v>29</v>
      </c>
      <c r="N9647" t="s">
        <v>21</v>
      </c>
      <c r="O9647" t="s">
        <v>30</v>
      </c>
      <c r="P9647" t="s">
        <v>16671</v>
      </c>
      <c r="Q9647">
        <v>231.25729999999999</v>
      </c>
      <c r="S9647" t="s">
        <v>16668</v>
      </c>
    </row>
    <row r="9648" spans="1:19" x14ac:dyDescent="0.25">
      <c r="A9648" t="s">
        <v>21</v>
      </c>
      <c r="P9648" t="s">
        <v>21</v>
      </c>
      <c r="S9648" t="s">
        <v>16672</v>
      </c>
    </row>
    <row r="9649" spans="1:19" x14ac:dyDescent="0.25">
      <c r="A9649" t="s">
        <v>16673</v>
      </c>
      <c r="P9649" t="s">
        <v>4243</v>
      </c>
      <c r="S9649" t="s">
        <v>16673</v>
      </c>
    </row>
    <row r="9650" spans="1:19" x14ac:dyDescent="0.25">
      <c r="A9650" t="s">
        <v>21</v>
      </c>
      <c r="B9650" t="s">
        <v>16673</v>
      </c>
      <c r="C9650" t="s">
        <v>16674</v>
      </c>
      <c r="D9650" t="s">
        <v>16670</v>
      </c>
      <c r="E9650" t="s">
        <v>39</v>
      </c>
      <c r="F9650" t="s">
        <v>25</v>
      </c>
      <c r="G9650" t="s">
        <v>25</v>
      </c>
      <c r="H9650" t="s">
        <v>26</v>
      </c>
      <c r="I9650" t="s">
        <v>26</v>
      </c>
      <c r="J9650" t="s">
        <v>119</v>
      </c>
      <c r="K9650" t="s">
        <v>119</v>
      </c>
      <c r="L9650" t="s">
        <v>29</v>
      </c>
      <c r="M9650" t="s">
        <v>29</v>
      </c>
      <c r="N9650" t="s">
        <v>21</v>
      </c>
      <c r="O9650" t="s">
        <v>30</v>
      </c>
      <c r="P9650" t="s">
        <v>16675</v>
      </c>
      <c r="Q9650">
        <v>231.25729999999999</v>
      </c>
      <c r="S9650" t="s">
        <v>16673</v>
      </c>
    </row>
    <row r="9651" spans="1:19" x14ac:dyDescent="0.25">
      <c r="A9651" t="s">
        <v>21</v>
      </c>
      <c r="P9651" t="s">
        <v>21</v>
      </c>
      <c r="S9651" t="s">
        <v>16676</v>
      </c>
    </row>
    <row r="9652" spans="1:19" x14ac:dyDescent="0.25">
      <c r="A9652" t="s">
        <v>16677</v>
      </c>
      <c r="P9652" t="s">
        <v>4243</v>
      </c>
      <c r="S9652" t="s">
        <v>16677</v>
      </c>
    </row>
    <row r="9653" spans="1:19" x14ac:dyDescent="0.25">
      <c r="A9653" t="s">
        <v>21</v>
      </c>
      <c r="B9653" t="s">
        <v>16677</v>
      </c>
      <c r="C9653" t="s">
        <v>16678</v>
      </c>
      <c r="D9653" t="s">
        <v>16670</v>
      </c>
      <c r="F9653" t="s">
        <v>240</v>
      </c>
      <c r="G9653" t="s">
        <v>240</v>
      </c>
      <c r="H9653" t="s">
        <v>26</v>
      </c>
      <c r="I9653" t="s">
        <v>26</v>
      </c>
      <c r="J9653" t="s">
        <v>119</v>
      </c>
      <c r="K9653" t="s">
        <v>119</v>
      </c>
      <c r="L9653" t="s">
        <v>211</v>
      </c>
      <c r="M9653" t="s">
        <v>212</v>
      </c>
      <c r="N9653" t="s">
        <v>21</v>
      </c>
      <c r="O9653" t="s">
        <v>30</v>
      </c>
      <c r="P9653" t="s">
        <v>16679</v>
      </c>
      <c r="Q9653">
        <v>231.25729999999999</v>
      </c>
      <c r="S9653" t="s">
        <v>16677</v>
      </c>
    </row>
    <row r="9654" spans="1:19" x14ac:dyDescent="0.25">
      <c r="A9654" t="s">
        <v>21</v>
      </c>
      <c r="P9654" t="s">
        <v>21</v>
      </c>
      <c r="S9654" t="s">
        <v>16680</v>
      </c>
    </row>
    <row r="9655" spans="1:19" x14ac:dyDescent="0.25">
      <c r="A9655" t="s">
        <v>16681</v>
      </c>
      <c r="P9655" t="s">
        <v>4243</v>
      </c>
      <c r="S9655" t="s">
        <v>16681</v>
      </c>
    </row>
    <row r="9656" spans="1:19" x14ac:dyDescent="0.25">
      <c r="A9656" t="s">
        <v>21</v>
      </c>
      <c r="B9656" t="s">
        <v>16681</v>
      </c>
      <c r="C9656" t="s">
        <v>16682</v>
      </c>
      <c r="D9656" t="s">
        <v>16683</v>
      </c>
      <c r="E9656" t="s">
        <v>16684</v>
      </c>
      <c r="F9656" t="s">
        <v>25</v>
      </c>
      <c r="G9656" t="s">
        <v>25</v>
      </c>
      <c r="H9656" t="s">
        <v>26</v>
      </c>
      <c r="I9656" t="s">
        <v>26</v>
      </c>
      <c r="J9656" t="s">
        <v>27</v>
      </c>
      <c r="K9656" t="s">
        <v>28</v>
      </c>
      <c r="L9656" t="s">
        <v>29</v>
      </c>
      <c r="M9656" t="s">
        <v>29</v>
      </c>
      <c r="N9656" t="s">
        <v>21</v>
      </c>
      <c r="O9656" t="s">
        <v>30</v>
      </c>
      <c r="P9656" t="s">
        <v>16685</v>
      </c>
      <c r="Q9656">
        <v>242.26990000000001</v>
      </c>
      <c r="S9656" t="s">
        <v>16681</v>
      </c>
    </row>
    <row r="9657" spans="1:19" x14ac:dyDescent="0.25">
      <c r="A9657" t="s">
        <v>21</v>
      </c>
      <c r="P9657" t="s">
        <v>21</v>
      </c>
      <c r="S9657" t="s">
        <v>16686</v>
      </c>
    </row>
    <row r="9658" spans="1:19" x14ac:dyDescent="0.25">
      <c r="A9658" t="s">
        <v>16687</v>
      </c>
      <c r="P9658" t="s">
        <v>4243</v>
      </c>
      <c r="S9658" t="s">
        <v>16687</v>
      </c>
    </row>
    <row r="9659" spans="1:19" x14ac:dyDescent="0.25">
      <c r="A9659" t="s">
        <v>21</v>
      </c>
      <c r="B9659" t="s">
        <v>16687</v>
      </c>
      <c r="C9659" t="s">
        <v>16688</v>
      </c>
      <c r="D9659" t="s">
        <v>16683</v>
      </c>
      <c r="E9659" t="s">
        <v>522</v>
      </c>
      <c r="F9659" t="s">
        <v>463</v>
      </c>
      <c r="G9659" t="s">
        <v>463</v>
      </c>
      <c r="H9659" t="s">
        <v>26</v>
      </c>
      <c r="I9659" t="s">
        <v>26</v>
      </c>
      <c r="J9659" t="s">
        <v>4925</v>
      </c>
      <c r="K9659" t="s">
        <v>4926</v>
      </c>
      <c r="L9659" t="s">
        <v>29</v>
      </c>
      <c r="M9659" t="s">
        <v>29</v>
      </c>
      <c r="N9659" t="s">
        <v>21</v>
      </c>
      <c r="O9659" t="s">
        <v>30</v>
      </c>
      <c r="P9659" t="s">
        <v>16689</v>
      </c>
      <c r="Q9659">
        <v>242.26990000000001</v>
      </c>
      <c r="S9659" t="s">
        <v>16687</v>
      </c>
    </row>
    <row r="9660" spans="1:19" x14ac:dyDescent="0.25">
      <c r="A9660" t="s">
        <v>21</v>
      </c>
      <c r="P9660" t="s">
        <v>21</v>
      </c>
      <c r="S9660" t="s">
        <v>16690</v>
      </c>
    </row>
    <row r="9661" spans="1:19" x14ac:dyDescent="0.25">
      <c r="A9661" t="s">
        <v>16691</v>
      </c>
      <c r="P9661" t="s">
        <v>4243</v>
      </c>
      <c r="S9661" t="s">
        <v>16691</v>
      </c>
    </row>
    <row r="9662" spans="1:19" x14ac:dyDescent="0.25">
      <c r="A9662" t="s">
        <v>21</v>
      </c>
      <c r="B9662" t="s">
        <v>16691</v>
      </c>
      <c r="C9662" t="s">
        <v>16692</v>
      </c>
      <c r="D9662" t="s">
        <v>16683</v>
      </c>
      <c r="E9662" t="s">
        <v>522</v>
      </c>
      <c r="F9662" t="s">
        <v>463</v>
      </c>
      <c r="G9662" t="s">
        <v>463</v>
      </c>
      <c r="H9662" t="s">
        <v>26</v>
      </c>
      <c r="I9662" t="s">
        <v>26</v>
      </c>
      <c r="J9662" t="s">
        <v>27</v>
      </c>
      <c r="K9662" t="s">
        <v>28</v>
      </c>
      <c r="L9662" t="s">
        <v>29</v>
      </c>
      <c r="M9662" t="s">
        <v>29</v>
      </c>
      <c r="N9662" t="s">
        <v>21</v>
      </c>
      <c r="O9662" t="s">
        <v>30</v>
      </c>
      <c r="P9662" t="s">
        <v>16693</v>
      </c>
      <c r="Q9662">
        <v>242.26990000000001</v>
      </c>
      <c r="S9662" t="s">
        <v>16691</v>
      </c>
    </row>
    <row r="9663" spans="1:19" x14ac:dyDescent="0.25">
      <c r="A9663" t="s">
        <v>21</v>
      </c>
      <c r="P9663" t="s">
        <v>21</v>
      </c>
      <c r="S9663" t="s">
        <v>16694</v>
      </c>
    </row>
    <row r="9664" spans="1:19" x14ac:dyDescent="0.25">
      <c r="A9664" t="s">
        <v>16695</v>
      </c>
      <c r="P9664" t="s">
        <v>4243</v>
      </c>
      <c r="S9664" t="s">
        <v>16695</v>
      </c>
    </row>
    <row r="9665" spans="1:19" x14ac:dyDescent="0.25">
      <c r="A9665" t="s">
        <v>21</v>
      </c>
      <c r="B9665" t="s">
        <v>16695</v>
      </c>
      <c r="C9665" t="s">
        <v>16696</v>
      </c>
      <c r="D9665" t="s">
        <v>16683</v>
      </c>
      <c r="E9665" t="s">
        <v>522</v>
      </c>
      <c r="F9665" t="s">
        <v>463</v>
      </c>
      <c r="G9665" t="s">
        <v>463</v>
      </c>
      <c r="H9665" t="s">
        <v>26</v>
      </c>
      <c r="I9665" t="s">
        <v>26</v>
      </c>
      <c r="J9665" t="s">
        <v>119</v>
      </c>
      <c r="K9665" t="s">
        <v>119</v>
      </c>
      <c r="L9665" t="s">
        <v>29</v>
      </c>
      <c r="M9665" t="s">
        <v>29</v>
      </c>
      <c r="N9665" t="s">
        <v>21</v>
      </c>
      <c r="O9665" t="s">
        <v>30</v>
      </c>
      <c r="P9665" t="s">
        <v>16697</v>
      </c>
      <c r="Q9665">
        <v>242.26990000000001</v>
      </c>
      <c r="S9665" t="s">
        <v>16695</v>
      </c>
    </row>
    <row r="9666" spans="1:19" x14ac:dyDescent="0.25">
      <c r="A9666" t="s">
        <v>21</v>
      </c>
      <c r="P9666" t="s">
        <v>21</v>
      </c>
      <c r="S9666" t="s">
        <v>16698</v>
      </c>
    </row>
    <row r="9667" spans="1:19" x14ac:dyDescent="0.25">
      <c r="A9667" t="s">
        <v>16699</v>
      </c>
      <c r="P9667" t="s">
        <v>4243</v>
      </c>
      <c r="S9667" t="s">
        <v>16699</v>
      </c>
    </row>
    <row r="9668" spans="1:19" x14ac:dyDescent="0.25">
      <c r="A9668" t="s">
        <v>21</v>
      </c>
      <c r="B9668" t="s">
        <v>16699</v>
      </c>
      <c r="C9668" t="s">
        <v>16700</v>
      </c>
      <c r="D9668" t="s">
        <v>16683</v>
      </c>
      <c r="E9668" t="s">
        <v>522</v>
      </c>
      <c r="F9668" t="s">
        <v>463</v>
      </c>
      <c r="G9668" t="s">
        <v>463</v>
      </c>
      <c r="H9668" t="s">
        <v>26</v>
      </c>
      <c r="I9668" t="s">
        <v>26</v>
      </c>
      <c r="J9668" t="s">
        <v>2036</v>
      </c>
      <c r="K9668" t="s">
        <v>2036</v>
      </c>
      <c r="L9668" t="s">
        <v>29</v>
      </c>
      <c r="M9668" t="s">
        <v>29</v>
      </c>
      <c r="N9668" t="s">
        <v>21</v>
      </c>
      <c r="O9668" t="s">
        <v>30</v>
      </c>
      <c r="P9668" t="s">
        <v>16701</v>
      </c>
      <c r="Q9668">
        <v>242.26990000000001</v>
      </c>
      <c r="S9668" t="s">
        <v>16699</v>
      </c>
    </row>
    <row r="9669" spans="1:19" x14ac:dyDescent="0.25">
      <c r="A9669" t="s">
        <v>21</v>
      </c>
      <c r="P9669" t="s">
        <v>21</v>
      </c>
      <c r="S9669" t="s">
        <v>16702</v>
      </c>
    </row>
    <row r="9670" spans="1:19" x14ac:dyDescent="0.25">
      <c r="A9670" t="s">
        <v>16703</v>
      </c>
      <c r="P9670" t="s">
        <v>4243</v>
      </c>
      <c r="S9670" t="s">
        <v>16703</v>
      </c>
    </row>
    <row r="9671" spans="1:19" x14ac:dyDescent="0.25">
      <c r="A9671" t="s">
        <v>21</v>
      </c>
      <c r="B9671" t="s">
        <v>16703</v>
      </c>
      <c r="C9671" t="s">
        <v>16704</v>
      </c>
      <c r="D9671" t="s">
        <v>16705</v>
      </c>
      <c r="E9671" t="s">
        <v>48</v>
      </c>
      <c r="F9671" t="s">
        <v>25</v>
      </c>
      <c r="G9671" t="s">
        <v>25</v>
      </c>
      <c r="H9671" t="s">
        <v>26</v>
      </c>
      <c r="I9671" t="s">
        <v>26</v>
      </c>
      <c r="J9671" t="s">
        <v>119</v>
      </c>
      <c r="K9671" t="s">
        <v>119</v>
      </c>
      <c r="L9671" t="s">
        <v>29</v>
      </c>
      <c r="M9671" t="s">
        <v>29</v>
      </c>
      <c r="N9671" t="s">
        <v>21</v>
      </c>
      <c r="O9671" t="s">
        <v>30</v>
      </c>
      <c r="P9671" t="s">
        <v>16706</v>
      </c>
      <c r="Q9671">
        <v>188.27</v>
      </c>
      <c r="S9671" t="s">
        <v>16703</v>
      </c>
    </row>
    <row r="9672" spans="1:19" x14ac:dyDescent="0.25">
      <c r="A9672" t="s">
        <v>21</v>
      </c>
      <c r="P9672" t="s">
        <v>21</v>
      </c>
      <c r="S9672" t="s">
        <v>16707</v>
      </c>
    </row>
    <row r="9673" spans="1:19" x14ac:dyDescent="0.25">
      <c r="A9673" t="s">
        <v>16708</v>
      </c>
      <c r="P9673" t="s">
        <v>4243</v>
      </c>
      <c r="S9673" t="s">
        <v>16708</v>
      </c>
    </row>
    <row r="9674" spans="1:19" x14ac:dyDescent="0.25">
      <c r="A9674" t="s">
        <v>21</v>
      </c>
      <c r="B9674" t="s">
        <v>16708</v>
      </c>
      <c r="C9674" t="s">
        <v>16709</v>
      </c>
      <c r="D9674" t="s">
        <v>16705</v>
      </c>
      <c r="E9674" t="s">
        <v>1921</v>
      </c>
      <c r="F9674" t="s">
        <v>169</v>
      </c>
      <c r="G9674" t="s">
        <v>170</v>
      </c>
      <c r="H9674" t="s">
        <v>171</v>
      </c>
      <c r="I9674" t="s">
        <v>172</v>
      </c>
      <c r="J9674" t="s">
        <v>119</v>
      </c>
      <c r="K9674" t="s">
        <v>119</v>
      </c>
      <c r="L9674" t="s">
        <v>29</v>
      </c>
      <c r="M9674" t="s">
        <v>29</v>
      </c>
      <c r="N9674" t="s">
        <v>21</v>
      </c>
      <c r="O9674" t="s">
        <v>30</v>
      </c>
      <c r="P9674" t="s">
        <v>16710</v>
      </c>
      <c r="Q9674">
        <v>188.27</v>
      </c>
      <c r="S9674" t="s">
        <v>16708</v>
      </c>
    </row>
    <row r="9675" spans="1:19" x14ac:dyDescent="0.25">
      <c r="A9675" t="s">
        <v>21</v>
      </c>
      <c r="P9675" t="s">
        <v>21</v>
      </c>
      <c r="S9675" t="s">
        <v>16711</v>
      </c>
    </row>
    <row r="9676" spans="1:19" x14ac:dyDescent="0.25">
      <c r="A9676" t="s">
        <v>16712</v>
      </c>
      <c r="P9676" t="s">
        <v>4243</v>
      </c>
      <c r="S9676" t="s">
        <v>16712</v>
      </c>
    </row>
    <row r="9677" spans="1:19" x14ac:dyDescent="0.25">
      <c r="A9677" t="s">
        <v>21</v>
      </c>
      <c r="B9677" t="s">
        <v>16712</v>
      </c>
      <c r="C9677" t="s">
        <v>16713</v>
      </c>
      <c r="D9677" t="s">
        <v>16705</v>
      </c>
      <c r="F9677" t="s">
        <v>240</v>
      </c>
      <c r="G9677" t="s">
        <v>240</v>
      </c>
      <c r="H9677" t="s">
        <v>26</v>
      </c>
      <c r="I9677" t="s">
        <v>26</v>
      </c>
      <c r="J9677" t="s">
        <v>119</v>
      </c>
      <c r="K9677" t="s">
        <v>119</v>
      </c>
      <c r="L9677" t="s">
        <v>211</v>
      </c>
      <c r="M9677" t="s">
        <v>212</v>
      </c>
      <c r="N9677" t="s">
        <v>21</v>
      </c>
      <c r="O9677" t="s">
        <v>30</v>
      </c>
      <c r="P9677" t="s">
        <v>16714</v>
      </c>
      <c r="Q9677">
        <v>188.27</v>
      </c>
      <c r="S9677" t="s">
        <v>16712</v>
      </c>
    </row>
    <row r="9678" spans="1:19" x14ac:dyDescent="0.25">
      <c r="A9678" t="s">
        <v>21</v>
      </c>
      <c r="P9678" t="s">
        <v>21</v>
      </c>
      <c r="S9678" t="s">
        <v>16715</v>
      </c>
    </row>
    <row r="9679" spans="1:19" x14ac:dyDescent="0.25">
      <c r="A9679" t="s">
        <v>16716</v>
      </c>
      <c r="P9679" t="s">
        <v>4243</v>
      </c>
      <c r="S9679" t="s">
        <v>16716</v>
      </c>
    </row>
    <row r="9680" spans="1:19" x14ac:dyDescent="0.25">
      <c r="A9680" t="s">
        <v>21</v>
      </c>
      <c r="B9680" t="s">
        <v>16716</v>
      </c>
      <c r="C9680" t="s">
        <v>16717</v>
      </c>
      <c r="D9680" t="s">
        <v>16718</v>
      </c>
      <c r="E9680" t="s">
        <v>104</v>
      </c>
      <c r="F9680" t="s">
        <v>25</v>
      </c>
      <c r="G9680" t="s">
        <v>25</v>
      </c>
      <c r="H9680" t="s">
        <v>26</v>
      </c>
      <c r="I9680" t="s">
        <v>26</v>
      </c>
      <c r="J9680" t="s">
        <v>4882</v>
      </c>
      <c r="K9680" t="s">
        <v>4882</v>
      </c>
      <c r="L9680" t="s">
        <v>29</v>
      </c>
      <c r="M9680" t="s">
        <v>29</v>
      </c>
      <c r="N9680" t="s">
        <v>182</v>
      </c>
      <c r="O9680" t="s">
        <v>182</v>
      </c>
      <c r="P9680" t="s">
        <v>16719</v>
      </c>
      <c r="S9680" t="s">
        <v>16716</v>
      </c>
    </row>
    <row r="9681" spans="1:19" x14ac:dyDescent="0.25">
      <c r="A9681" t="s">
        <v>21</v>
      </c>
      <c r="P9681" t="s">
        <v>21</v>
      </c>
      <c r="S9681" t="s">
        <v>16720</v>
      </c>
    </row>
    <row r="9682" spans="1:19" x14ac:dyDescent="0.25">
      <c r="A9682" t="s">
        <v>16721</v>
      </c>
      <c r="P9682" t="s">
        <v>4243</v>
      </c>
      <c r="S9682" t="s">
        <v>16721</v>
      </c>
    </row>
    <row r="9683" spans="1:19" x14ac:dyDescent="0.25">
      <c r="A9683" t="s">
        <v>21</v>
      </c>
      <c r="B9683" t="s">
        <v>16721</v>
      </c>
      <c r="C9683" t="s">
        <v>16722</v>
      </c>
      <c r="D9683" t="s">
        <v>16718</v>
      </c>
      <c r="E9683" t="s">
        <v>104</v>
      </c>
      <c r="F9683" t="s">
        <v>25</v>
      </c>
      <c r="G9683" t="s">
        <v>25</v>
      </c>
      <c r="H9683" t="s">
        <v>26</v>
      </c>
      <c r="I9683" t="s">
        <v>26</v>
      </c>
      <c r="J9683" t="s">
        <v>119</v>
      </c>
      <c r="K9683" t="s">
        <v>119</v>
      </c>
      <c r="L9683" t="s">
        <v>29</v>
      </c>
      <c r="M9683" t="s">
        <v>29</v>
      </c>
      <c r="N9683" t="s">
        <v>182</v>
      </c>
      <c r="O9683" t="s">
        <v>182</v>
      </c>
      <c r="P9683" t="s">
        <v>16723</v>
      </c>
      <c r="S9683" t="s">
        <v>16721</v>
      </c>
    </row>
    <row r="9684" spans="1:19" x14ac:dyDescent="0.25">
      <c r="A9684" t="s">
        <v>21</v>
      </c>
      <c r="P9684" t="s">
        <v>21</v>
      </c>
      <c r="S9684" t="s">
        <v>16724</v>
      </c>
    </row>
    <row r="9685" spans="1:19" x14ac:dyDescent="0.25">
      <c r="A9685" t="s">
        <v>16725</v>
      </c>
      <c r="P9685" t="s">
        <v>4243</v>
      </c>
      <c r="S9685" t="s">
        <v>16725</v>
      </c>
    </row>
    <row r="9686" spans="1:19" x14ac:dyDescent="0.25">
      <c r="A9686" t="s">
        <v>21</v>
      </c>
      <c r="B9686" t="s">
        <v>16725</v>
      </c>
      <c r="C9686" t="s">
        <v>16726</v>
      </c>
      <c r="D9686" t="s">
        <v>16718</v>
      </c>
      <c r="E9686" t="s">
        <v>104</v>
      </c>
      <c r="F9686" t="s">
        <v>25</v>
      </c>
      <c r="G9686" t="s">
        <v>25</v>
      </c>
      <c r="H9686" t="s">
        <v>26</v>
      </c>
      <c r="I9686" t="s">
        <v>26</v>
      </c>
      <c r="J9686" t="s">
        <v>119</v>
      </c>
      <c r="K9686" t="s">
        <v>119</v>
      </c>
      <c r="L9686" t="s">
        <v>29</v>
      </c>
      <c r="M9686" t="s">
        <v>29</v>
      </c>
      <c r="N9686" t="s">
        <v>189</v>
      </c>
      <c r="O9686" t="s">
        <v>189</v>
      </c>
      <c r="P9686" t="s">
        <v>16727</v>
      </c>
      <c r="S9686" t="s">
        <v>16725</v>
      </c>
    </row>
    <row r="9687" spans="1:19" x14ac:dyDescent="0.25">
      <c r="A9687" t="s">
        <v>21</v>
      </c>
      <c r="P9687" t="s">
        <v>21</v>
      </c>
      <c r="S9687" t="s">
        <v>16728</v>
      </c>
    </row>
    <row r="9688" spans="1:19" x14ac:dyDescent="0.25">
      <c r="A9688" t="s">
        <v>16729</v>
      </c>
      <c r="P9688" t="s">
        <v>4243</v>
      </c>
      <c r="S9688" t="s">
        <v>16729</v>
      </c>
    </row>
    <row r="9689" spans="1:19" x14ac:dyDescent="0.25">
      <c r="A9689" t="s">
        <v>21</v>
      </c>
      <c r="B9689" t="s">
        <v>16729</v>
      </c>
      <c r="C9689" t="s">
        <v>16730</v>
      </c>
      <c r="D9689" t="s">
        <v>16731</v>
      </c>
      <c r="E9689" t="s">
        <v>138</v>
      </c>
      <c r="F9689" t="s">
        <v>127</v>
      </c>
      <c r="G9689" t="s">
        <v>128</v>
      </c>
      <c r="H9689" t="s">
        <v>26</v>
      </c>
      <c r="I9689" t="s">
        <v>26</v>
      </c>
      <c r="J9689" t="s">
        <v>119</v>
      </c>
      <c r="K9689" t="s">
        <v>119</v>
      </c>
      <c r="L9689" t="s">
        <v>29</v>
      </c>
      <c r="M9689" t="s">
        <v>29</v>
      </c>
      <c r="N9689" t="s">
        <v>21</v>
      </c>
      <c r="O9689" t="s">
        <v>30</v>
      </c>
      <c r="P9689" t="s">
        <v>16732</v>
      </c>
      <c r="S9689" t="s">
        <v>16729</v>
      </c>
    </row>
    <row r="9690" spans="1:19" x14ac:dyDescent="0.25">
      <c r="A9690" t="s">
        <v>21</v>
      </c>
      <c r="P9690" t="s">
        <v>21</v>
      </c>
      <c r="S9690" t="s">
        <v>16733</v>
      </c>
    </row>
    <row r="9691" spans="1:19" x14ac:dyDescent="0.25">
      <c r="A9691" t="s">
        <v>16734</v>
      </c>
      <c r="P9691" t="s">
        <v>4243</v>
      </c>
      <c r="S9691" t="s">
        <v>16734</v>
      </c>
    </row>
    <row r="9692" spans="1:19" x14ac:dyDescent="0.25">
      <c r="A9692" t="s">
        <v>21</v>
      </c>
      <c r="B9692" t="s">
        <v>16734</v>
      </c>
      <c r="C9692" t="s">
        <v>16735</v>
      </c>
      <c r="D9692" t="s">
        <v>16736</v>
      </c>
      <c r="E9692" t="s">
        <v>104</v>
      </c>
      <c r="F9692" t="s">
        <v>25</v>
      </c>
      <c r="G9692" t="s">
        <v>25</v>
      </c>
      <c r="H9692" t="s">
        <v>26</v>
      </c>
      <c r="I9692" t="s">
        <v>26</v>
      </c>
      <c r="J9692" t="s">
        <v>119</v>
      </c>
      <c r="K9692" t="s">
        <v>119</v>
      </c>
      <c r="L9692" t="s">
        <v>29</v>
      </c>
      <c r="M9692" t="s">
        <v>29</v>
      </c>
      <c r="N9692" t="s">
        <v>21</v>
      </c>
      <c r="O9692" t="s">
        <v>30</v>
      </c>
      <c r="P9692" t="s">
        <v>16737</v>
      </c>
      <c r="S9692" t="s">
        <v>16734</v>
      </c>
    </row>
    <row r="9693" spans="1:19" x14ac:dyDescent="0.25">
      <c r="A9693" t="s">
        <v>21</v>
      </c>
      <c r="P9693" t="s">
        <v>21</v>
      </c>
      <c r="S9693" t="s">
        <v>16738</v>
      </c>
    </row>
    <row r="9694" spans="1:19" x14ac:dyDescent="0.25">
      <c r="A9694" t="s">
        <v>16739</v>
      </c>
      <c r="P9694" t="s">
        <v>4243</v>
      </c>
      <c r="S9694" t="s">
        <v>16739</v>
      </c>
    </row>
    <row r="9695" spans="1:19" x14ac:dyDescent="0.25">
      <c r="A9695" t="s">
        <v>21</v>
      </c>
      <c r="B9695" t="s">
        <v>16739</v>
      </c>
      <c r="C9695" t="s">
        <v>16740</v>
      </c>
      <c r="D9695" t="s">
        <v>1875</v>
      </c>
      <c r="F9695" t="s">
        <v>210</v>
      </c>
      <c r="G9695" t="s">
        <v>210</v>
      </c>
      <c r="H9695" t="s">
        <v>171</v>
      </c>
      <c r="I9695" t="s">
        <v>172</v>
      </c>
      <c r="J9695" t="s">
        <v>119</v>
      </c>
      <c r="K9695" t="s">
        <v>119</v>
      </c>
      <c r="L9695" t="s">
        <v>29</v>
      </c>
      <c r="M9695" t="s">
        <v>29</v>
      </c>
      <c r="N9695" t="s">
        <v>21</v>
      </c>
      <c r="O9695" t="s">
        <v>30</v>
      </c>
      <c r="P9695" t="s">
        <v>16741</v>
      </c>
      <c r="Q9695">
        <v>336.46</v>
      </c>
      <c r="S9695" t="s">
        <v>16739</v>
      </c>
    </row>
    <row r="9696" spans="1:19" x14ac:dyDescent="0.25">
      <c r="A9696" t="s">
        <v>21</v>
      </c>
      <c r="P9696" t="s">
        <v>21</v>
      </c>
      <c r="S9696" t="s">
        <v>16742</v>
      </c>
    </row>
    <row r="9697" spans="1:19" x14ac:dyDescent="0.25">
      <c r="A9697" t="s">
        <v>16743</v>
      </c>
      <c r="P9697" t="s">
        <v>4243</v>
      </c>
      <c r="S9697" t="s">
        <v>16743</v>
      </c>
    </row>
    <row r="9698" spans="1:19" x14ac:dyDescent="0.25">
      <c r="A9698" t="s">
        <v>21</v>
      </c>
      <c r="B9698" t="s">
        <v>16743</v>
      </c>
      <c r="C9698" t="s">
        <v>16744</v>
      </c>
      <c r="D9698" t="s">
        <v>1875</v>
      </c>
      <c r="E9698" t="s">
        <v>104</v>
      </c>
      <c r="F9698" t="s">
        <v>25</v>
      </c>
      <c r="G9698" t="s">
        <v>25</v>
      </c>
      <c r="H9698" t="s">
        <v>26</v>
      </c>
      <c r="I9698" t="s">
        <v>26</v>
      </c>
      <c r="J9698" t="s">
        <v>4450</v>
      </c>
      <c r="K9698" t="s">
        <v>4450</v>
      </c>
      <c r="L9698" t="s">
        <v>29</v>
      </c>
      <c r="M9698" t="s">
        <v>29</v>
      </c>
      <c r="N9698" t="s">
        <v>21</v>
      </c>
      <c r="O9698" t="s">
        <v>30</v>
      </c>
      <c r="P9698" t="s">
        <v>16745</v>
      </c>
      <c r="Q9698">
        <v>336.46</v>
      </c>
      <c r="S9698" t="s">
        <v>16743</v>
      </c>
    </row>
    <row r="9699" spans="1:19" x14ac:dyDescent="0.25">
      <c r="A9699" t="s">
        <v>21</v>
      </c>
      <c r="P9699" t="s">
        <v>21</v>
      </c>
      <c r="S9699" t="s">
        <v>16746</v>
      </c>
    </row>
    <row r="9700" spans="1:19" x14ac:dyDescent="0.25">
      <c r="A9700" t="s">
        <v>1873</v>
      </c>
      <c r="P9700" t="s">
        <v>20</v>
      </c>
      <c r="S9700" t="s">
        <v>1873</v>
      </c>
    </row>
    <row r="9701" spans="1:19" x14ac:dyDescent="0.25">
      <c r="A9701" t="s">
        <v>21</v>
      </c>
      <c r="B9701" t="s">
        <v>1873</v>
      </c>
      <c r="C9701" t="s">
        <v>1874</v>
      </c>
      <c r="D9701" t="s">
        <v>1875</v>
      </c>
      <c r="E9701" t="s">
        <v>104</v>
      </c>
      <c r="F9701" t="s">
        <v>25</v>
      </c>
      <c r="G9701" t="s">
        <v>25</v>
      </c>
      <c r="H9701" t="s">
        <v>26</v>
      </c>
      <c r="I9701" t="s">
        <v>26</v>
      </c>
      <c r="J9701" t="s">
        <v>33</v>
      </c>
      <c r="K9701" t="s">
        <v>28</v>
      </c>
      <c r="L9701" t="s">
        <v>29</v>
      </c>
      <c r="M9701" t="s">
        <v>29</v>
      </c>
      <c r="N9701" t="s">
        <v>182</v>
      </c>
      <c r="O9701" t="s">
        <v>182</v>
      </c>
      <c r="P9701" t="s">
        <v>1876</v>
      </c>
      <c r="Q9701">
        <v>336.46</v>
      </c>
      <c r="S9701" t="s">
        <v>1873</v>
      </c>
    </row>
    <row r="9702" spans="1:19" x14ac:dyDescent="0.25">
      <c r="A9702" t="s">
        <v>21</v>
      </c>
      <c r="B9702" t="s">
        <v>1873</v>
      </c>
      <c r="C9702" t="s">
        <v>1877</v>
      </c>
      <c r="D9702" t="s">
        <v>1875</v>
      </c>
      <c r="E9702" t="s">
        <v>104</v>
      </c>
      <c r="F9702" t="s">
        <v>25</v>
      </c>
      <c r="G9702" t="s">
        <v>25</v>
      </c>
      <c r="H9702" t="s">
        <v>26</v>
      </c>
      <c r="I9702" t="s">
        <v>26</v>
      </c>
      <c r="J9702" t="s">
        <v>221</v>
      </c>
      <c r="K9702" t="s">
        <v>28</v>
      </c>
      <c r="L9702" t="s">
        <v>29</v>
      </c>
      <c r="M9702" t="s">
        <v>29</v>
      </c>
      <c r="N9702" t="s">
        <v>182</v>
      </c>
      <c r="O9702" t="s">
        <v>182</v>
      </c>
      <c r="P9702" t="s">
        <v>1878</v>
      </c>
      <c r="Q9702">
        <v>336.46</v>
      </c>
      <c r="S9702" t="s">
        <v>1873</v>
      </c>
    </row>
    <row r="9703" spans="1:19" x14ac:dyDescent="0.25">
      <c r="A9703" t="s">
        <v>21</v>
      </c>
      <c r="P9703" t="s">
        <v>21</v>
      </c>
      <c r="S9703" t="s">
        <v>1879</v>
      </c>
    </row>
    <row r="9704" spans="1:19" x14ac:dyDescent="0.25">
      <c r="A9704" t="s">
        <v>16747</v>
      </c>
      <c r="P9704" t="s">
        <v>4243</v>
      </c>
      <c r="S9704" t="s">
        <v>16747</v>
      </c>
    </row>
    <row r="9705" spans="1:19" x14ac:dyDescent="0.25">
      <c r="A9705" t="s">
        <v>21</v>
      </c>
      <c r="B9705" t="s">
        <v>16747</v>
      </c>
      <c r="C9705" t="s">
        <v>16748</v>
      </c>
      <c r="D9705" t="s">
        <v>1875</v>
      </c>
      <c r="E9705" t="s">
        <v>39</v>
      </c>
      <c r="F9705" t="s">
        <v>25</v>
      </c>
      <c r="G9705" t="s">
        <v>25</v>
      </c>
      <c r="H9705" t="s">
        <v>26</v>
      </c>
      <c r="I9705" t="s">
        <v>26</v>
      </c>
      <c r="J9705" t="s">
        <v>27</v>
      </c>
      <c r="K9705" t="s">
        <v>28</v>
      </c>
      <c r="L9705" t="s">
        <v>29</v>
      </c>
      <c r="M9705" t="s">
        <v>29</v>
      </c>
      <c r="N9705" t="s">
        <v>21</v>
      </c>
      <c r="O9705" t="s">
        <v>30</v>
      </c>
      <c r="P9705" t="s">
        <v>16749</v>
      </c>
      <c r="Q9705">
        <v>336.46</v>
      </c>
      <c r="S9705" t="s">
        <v>16747</v>
      </c>
    </row>
    <row r="9706" spans="1:19" x14ac:dyDescent="0.25">
      <c r="A9706" t="s">
        <v>21</v>
      </c>
      <c r="P9706" t="s">
        <v>21</v>
      </c>
      <c r="S9706" t="s">
        <v>16750</v>
      </c>
    </row>
    <row r="9707" spans="1:19" x14ac:dyDescent="0.25">
      <c r="A9707" t="s">
        <v>16751</v>
      </c>
      <c r="P9707" t="s">
        <v>4243</v>
      </c>
      <c r="S9707" t="s">
        <v>16751</v>
      </c>
    </row>
    <row r="9708" spans="1:19" x14ac:dyDescent="0.25">
      <c r="A9708" t="s">
        <v>21</v>
      </c>
      <c r="B9708" t="s">
        <v>16751</v>
      </c>
      <c r="C9708" t="s">
        <v>16752</v>
      </c>
      <c r="D9708" t="s">
        <v>1875</v>
      </c>
      <c r="E9708" t="s">
        <v>104</v>
      </c>
      <c r="F9708" t="s">
        <v>25</v>
      </c>
      <c r="G9708" t="s">
        <v>25</v>
      </c>
      <c r="H9708" t="s">
        <v>26</v>
      </c>
      <c r="I9708" t="s">
        <v>26</v>
      </c>
      <c r="J9708" t="s">
        <v>4882</v>
      </c>
      <c r="K9708" t="s">
        <v>4882</v>
      </c>
      <c r="L9708" t="s">
        <v>29</v>
      </c>
      <c r="M9708" t="s">
        <v>29</v>
      </c>
      <c r="N9708" t="s">
        <v>182</v>
      </c>
      <c r="O9708" t="s">
        <v>182</v>
      </c>
      <c r="P9708" t="s">
        <v>16753</v>
      </c>
      <c r="Q9708">
        <v>336.46</v>
      </c>
      <c r="S9708" t="s">
        <v>16751</v>
      </c>
    </row>
    <row r="9709" spans="1:19" x14ac:dyDescent="0.25">
      <c r="A9709" t="s">
        <v>21</v>
      </c>
      <c r="P9709" t="s">
        <v>21</v>
      </c>
      <c r="S9709" t="s">
        <v>16754</v>
      </c>
    </row>
    <row r="9710" spans="1:19" x14ac:dyDescent="0.25">
      <c r="A9710" t="s">
        <v>16755</v>
      </c>
      <c r="P9710" t="s">
        <v>4243</v>
      </c>
      <c r="S9710" t="s">
        <v>16755</v>
      </c>
    </row>
    <row r="9711" spans="1:19" x14ac:dyDescent="0.25">
      <c r="A9711" t="s">
        <v>21</v>
      </c>
      <c r="B9711" t="s">
        <v>16755</v>
      </c>
      <c r="C9711" t="s">
        <v>16756</v>
      </c>
      <c r="D9711" t="s">
        <v>1875</v>
      </c>
      <c r="E9711" t="s">
        <v>39</v>
      </c>
      <c r="F9711" t="s">
        <v>25</v>
      </c>
      <c r="G9711" t="s">
        <v>25</v>
      </c>
      <c r="H9711" t="s">
        <v>26</v>
      </c>
      <c r="I9711" t="s">
        <v>26</v>
      </c>
      <c r="J9711" t="s">
        <v>7745</v>
      </c>
      <c r="K9711" t="s">
        <v>7745</v>
      </c>
      <c r="L9711" t="s">
        <v>29</v>
      </c>
      <c r="M9711" t="s">
        <v>29</v>
      </c>
      <c r="N9711" t="s">
        <v>21</v>
      </c>
      <c r="O9711" t="s">
        <v>30</v>
      </c>
      <c r="P9711" t="s">
        <v>16757</v>
      </c>
      <c r="Q9711">
        <v>336.46</v>
      </c>
      <c r="S9711" t="s">
        <v>16755</v>
      </c>
    </row>
    <row r="9712" spans="1:19" x14ac:dyDescent="0.25">
      <c r="A9712" t="s">
        <v>21</v>
      </c>
      <c r="P9712" t="s">
        <v>21</v>
      </c>
      <c r="S9712" t="s">
        <v>16758</v>
      </c>
    </row>
    <row r="9713" spans="1:19" x14ac:dyDescent="0.25">
      <c r="A9713" t="s">
        <v>16759</v>
      </c>
      <c r="P9713" t="s">
        <v>4243</v>
      </c>
      <c r="S9713" t="s">
        <v>16759</v>
      </c>
    </row>
    <row r="9714" spans="1:19" x14ac:dyDescent="0.25">
      <c r="A9714" t="s">
        <v>21</v>
      </c>
      <c r="B9714" t="s">
        <v>16759</v>
      </c>
      <c r="C9714" t="s">
        <v>16760</v>
      </c>
      <c r="D9714" t="s">
        <v>1875</v>
      </c>
      <c r="E9714" t="s">
        <v>104</v>
      </c>
      <c r="F9714" t="s">
        <v>25</v>
      </c>
      <c r="G9714" t="s">
        <v>25</v>
      </c>
      <c r="H9714" t="s">
        <v>26</v>
      </c>
      <c r="I9714" t="s">
        <v>26</v>
      </c>
      <c r="J9714" t="s">
        <v>119</v>
      </c>
      <c r="K9714" t="s">
        <v>119</v>
      </c>
      <c r="L9714" t="s">
        <v>29</v>
      </c>
      <c r="M9714" t="s">
        <v>29</v>
      </c>
      <c r="N9714" t="s">
        <v>182</v>
      </c>
      <c r="O9714" t="s">
        <v>182</v>
      </c>
      <c r="P9714" t="s">
        <v>16761</v>
      </c>
      <c r="Q9714">
        <v>336.46</v>
      </c>
      <c r="S9714" t="s">
        <v>16759</v>
      </c>
    </row>
    <row r="9715" spans="1:19" x14ac:dyDescent="0.25">
      <c r="A9715" t="s">
        <v>21</v>
      </c>
      <c r="P9715" t="s">
        <v>21</v>
      </c>
      <c r="S9715" t="s">
        <v>16762</v>
      </c>
    </row>
    <row r="9716" spans="1:19" x14ac:dyDescent="0.25">
      <c r="A9716" t="s">
        <v>16763</v>
      </c>
      <c r="P9716" t="s">
        <v>4243</v>
      </c>
      <c r="S9716" t="s">
        <v>16763</v>
      </c>
    </row>
    <row r="9717" spans="1:19" x14ac:dyDescent="0.25">
      <c r="A9717" t="s">
        <v>21</v>
      </c>
      <c r="B9717" t="s">
        <v>16763</v>
      </c>
      <c r="C9717" t="s">
        <v>16764</v>
      </c>
      <c r="D9717" t="s">
        <v>1875</v>
      </c>
      <c r="E9717" t="s">
        <v>104</v>
      </c>
      <c r="F9717" t="s">
        <v>25</v>
      </c>
      <c r="G9717" t="s">
        <v>25</v>
      </c>
      <c r="H9717" t="s">
        <v>26</v>
      </c>
      <c r="I9717" t="s">
        <v>26</v>
      </c>
      <c r="J9717" t="s">
        <v>119</v>
      </c>
      <c r="K9717" t="s">
        <v>119</v>
      </c>
      <c r="L9717" t="s">
        <v>29</v>
      </c>
      <c r="M9717" t="s">
        <v>29</v>
      </c>
      <c r="N9717" t="s">
        <v>21</v>
      </c>
      <c r="O9717" t="s">
        <v>30</v>
      </c>
      <c r="P9717" t="s">
        <v>16765</v>
      </c>
      <c r="Q9717">
        <v>336.46</v>
      </c>
      <c r="S9717" t="s">
        <v>16763</v>
      </c>
    </row>
    <row r="9718" spans="1:19" x14ac:dyDescent="0.25">
      <c r="A9718" t="s">
        <v>21</v>
      </c>
      <c r="P9718" t="s">
        <v>21</v>
      </c>
      <c r="S9718" t="s">
        <v>16766</v>
      </c>
    </row>
    <row r="9719" spans="1:19" x14ac:dyDescent="0.25">
      <c r="A9719" t="s">
        <v>16767</v>
      </c>
      <c r="P9719" t="s">
        <v>4243</v>
      </c>
      <c r="S9719" t="s">
        <v>16767</v>
      </c>
    </row>
    <row r="9720" spans="1:19" x14ac:dyDescent="0.25">
      <c r="A9720" t="s">
        <v>21</v>
      </c>
      <c r="B9720" t="s">
        <v>16767</v>
      </c>
      <c r="C9720" t="s">
        <v>16768</v>
      </c>
      <c r="D9720" t="s">
        <v>1875</v>
      </c>
      <c r="F9720" t="s">
        <v>240</v>
      </c>
      <c r="G9720" t="s">
        <v>240</v>
      </c>
      <c r="H9720" t="s">
        <v>26</v>
      </c>
      <c r="I9720" t="s">
        <v>26</v>
      </c>
      <c r="J9720" t="s">
        <v>4925</v>
      </c>
      <c r="K9720" t="s">
        <v>4926</v>
      </c>
      <c r="L9720" t="s">
        <v>211</v>
      </c>
      <c r="M9720" t="s">
        <v>212</v>
      </c>
      <c r="N9720" t="s">
        <v>21</v>
      </c>
      <c r="O9720" t="s">
        <v>30</v>
      </c>
      <c r="P9720" t="s">
        <v>16769</v>
      </c>
      <c r="Q9720">
        <v>336.46</v>
      </c>
      <c r="S9720" t="s">
        <v>16767</v>
      </c>
    </row>
    <row r="9721" spans="1:19" x14ac:dyDescent="0.25">
      <c r="A9721" t="s">
        <v>21</v>
      </c>
      <c r="P9721" t="s">
        <v>21</v>
      </c>
      <c r="S9721" t="s">
        <v>16770</v>
      </c>
    </row>
    <row r="9722" spans="1:19" x14ac:dyDescent="0.25">
      <c r="A9722" t="s">
        <v>16771</v>
      </c>
      <c r="P9722" t="s">
        <v>4243</v>
      </c>
      <c r="S9722" t="s">
        <v>16771</v>
      </c>
    </row>
    <row r="9723" spans="1:19" x14ac:dyDescent="0.25">
      <c r="A9723" t="s">
        <v>21</v>
      </c>
      <c r="B9723" t="s">
        <v>16771</v>
      </c>
      <c r="C9723" t="s">
        <v>16772</v>
      </c>
      <c r="D9723" t="s">
        <v>1875</v>
      </c>
      <c r="F9723" t="s">
        <v>240</v>
      </c>
      <c r="G9723" t="s">
        <v>240</v>
      </c>
      <c r="H9723" t="s">
        <v>26</v>
      </c>
      <c r="I9723" t="s">
        <v>26</v>
      </c>
      <c r="J9723" t="s">
        <v>27</v>
      </c>
      <c r="K9723" t="s">
        <v>28</v>
      </c>
      <c r="L9723" t="s">
        <v>211</v>
      </c>
      <c r="M9723" t="s">
        <v>212</v>
      </c>
      <c r="N9723" t="s">
        <v>21</v>
      </c>
      <c r="O9723" t="s">
        <v>30</v>
      </c>
      <c r="P9723" t="s">
        <v>16773</v>
      </c>
      <c r="Q9723">
        <v>336.46</v>
      </c>
      <c r="S9723" t="s">
        <v>16771</v>
      </c>
    </row>
    <row r="9724" spans="1:19" x14ac:dyDescent="0.25">
      <c r="A9724" t="s">
        <v>21</v>
      </c>
      <c r="P9724" t="s">
        <v>21</v>
      </c>
      <c r="S9724" t="s">
        <v>16774</v>
      </c>
    </row>
    <row r="9725" spans="1:19" x14ac:dyDescent="0.25">
      <c r="A9725" t="s">
        <v>16775</v>
      </c>
      <c r="P9725" t="s">
        <v>4243</v>
      </c>
      <c r="S9725" t="s">
        <v>16775</v>
      </c>
    </row>
    <row r="9726" spans="1:19" x14ac:dyDescent="0.25">
      <c r="A9726" t="s">
        <v>21</v>
      </c>
      <c r="B9726" t="s">
        <v>16775</v>
      </c>
      <c r="C9726" t="s">
        <v>16776</v>
      </c>
      <c r="D9726" t="s">
        <v>1875</v>
      </c>
      <c r="F9726" t="s">
        <v>240</v>
      </c>
      <c r="G9726" t="s">
        <v>240</v>
      </c>
      <c r="H9726" t="s">
        <v>26</v>
      </c>
      <c r="I9726" t="s">
        <v>26</v>
      </c>
      <c r="J9726" t="s">
        <v>33</v>
      </c>
      <c r="K9726" t="s">
        <v>28</v>
      </c>
      <c r="L9726" t="s">
        <v>211</v>
      </c>
      <c r="M9726" t="s">
        <v>212</v>
      </c>
      <c r="N9726" t="s">
        <v>189</v>
      </c>
      <c r="O9726" t="s">
        <v>189</v>
      </c>
      <c r="P9726" t="s">
        <v>16777</v>
      </c>
      <c r="Q9726">
        <v>336.46</v>
      </c>
      <c r="S9726" t="s">
        <v>16775</v>
      </c>
    </row>
    <row r="9727" spans="1:19" x14ac:dyDescent="0.25">
      <c r="A9727" t="s">
        <v>21</v>
      </c>
      <c r="P9727" t="s">
        <v>21</v>
      </c>
      <c r="S9727" t="s">
        <v>16778</v>
      </c>
    </row>
    <row r="9728" spans="1:19" x14ac:dyDescent="0.25">
      <c r="A9728" t="s">
        <v>16779</v>
      </c>
      <c r="P9728" t="s">
        <v>4243</v>
      </c>
      <c r="S9728" t="s">
        <v>16779</v>
      </c>
    </row>
    <row r="9729" spans="1:19" x14ac:dyDescent="0.25">
      <c r="A9729" t="s">
        <v>21</v>
      </c>
      <c r="B9729" t="s">
        <v>16779</v>
      </c>
      <c r="C9729" t="s">
        <v>16780</v>
      </c>
      <c r="D9729" t="s">
        <v>1875</v>
      </c>
      <c r="F9729" t="s">
        <v>240</v>
      </c>
      <c r="G9729" t="s">
        <v>240</v>
      </c>
      <c r="H9729" t="s">
        <v>26</v>
      </c>
      <c r="I9729" t="s">
        <v>26</v>
      </c>
      <c r="J9729" t="s">
        <v>4882</v>
      </c>
      <c r="K9729" t="s">
        <v>4882</v>
      </c>
      <c r="L9729" t="s">
        <v>211</v>
      </c>
      <c r="M9729" t="s">
        <v>212</v>
      </c>
      <c r="N9729" t="s">
        <v>189</v>
      </c>
      <c r="O9729" t="s">
        <v>189</v>
      </c>
      <c r="P9729" t="s">
        <v>16781</v>
      </c>
      <c r="Q9729">
        <v>336.46</v>
      </c>
      <c r="S9729" t="s">
        <v>16779</v>
      </c>
    </row>
    <row r="9730" spans="1:19" x14ac:dyDescent="0.25">
      <c r="A9730" t="s">
        <v>21</v>
      </c>
      <c r="P9730" t="s">
        <v>21</v>
      </c>
      <c r="S9730" t="s">
        <v>16782</v>
      </c>
    </row>
    <row r="9731" spans="1:19" x14ac:dyDescent="0.25">
      <c r="A9731" t="s">
        <v>16783</v>
      </c>
      <c r="P9731" t="s">
        <v>4243</v>
      </c>
      <c r="S9731" t="s">
        <v>16783</v>
      </c>
    </row>
    <row r="9732" spans="1:19" x14ac:dyDescent="0.25">
      <c r="A9732" t="s">
        <v>21</v>
      </c>
      <c r="B9732" t="s">
        <v>16783</v>
      </c>
      <c r="C9732" t="s">
        <v>16784</v>
      </c>
      <c r="D9732" t="s">
        <v>1875</v>
      </c>
      <c r="F9732" t="s">
        <v>240</v>
      </c>
      <c r="G9732" t="s">
        <v>240</v>
      </c>
      <c r="H9732" t="s">
        <v>26</v>
      </c>
      <c r="I9732" t="s">
        <v>26</v>
      </c>
      <c r="J9732" t="s">
        <v>119</v>
      </c>
      <c r="K9732" t="s">
        <v>119</v>
      </c>
      <c r="L9732" t="s">
        <v>211</v>
      </c>
      <c r="M9732" t="s">
        <v>212</v>
      </c>
      <c r="N9732" t="s">
        <v>182</v>
      </c>
      <c r="O9732" t="s">
        <v>182</v>
      </c>
      <c r="P9732" t="s">
        <v>16785</v>
      </c>
      <c r="Q9732">
        <v>336.46</v>
      </c>
      <c r="S9732" t="s">
        <v>16783</v>
      </c>
    </row>
    <row r="9733" spans="1:19" x14ac:dyDescent="0.25">
      <c r="A9733" t="s">
        <v>21</v>
      </c>
      <c r="P9733" t="s">
        <v>21</v>
      </c>
      <c r="S9733" t="s">
        <v>16786</v>
      </c>
    </row>
    <row r="9734" spans="1:19" x14ac:dyDescent="0.25">
      <c r="A9734" t="s">
        <v>16787</v>
      </c>
      <c r="P9734" t="s">
        <v>4243</v>
      </c>
      <c r="S9734" t="s">
        <v>16787</v>
      </c>
    </row>
    <row r="9735" spans="1:19" x14ac:dyDescent="0.25">
      <c r="A9735" t="s">
        <v>21</v>
      </c>
      <c r="B9735" t="s">
        <v>16787</v>
      </c>
      <c r="C9735" t="s">
        <v>16788</v>
      </c>
      <c r="D9735" t="s">
        <v>1875</v>
      </c>
      <c r="F9735" t="s">
        <v>240</v>
      </c>
      <c r="G9735" t="s">
        <v>240</v>
      </c>
      <c r="H9735" t="s">
        <v>26</v>
      </c>
      <c r="I9735" t="s">
        <v>26</v>
      </c>
      <c r="J9735" t="s">
        <v>119</v>
      </c>
      <c r="K9735" t="s">
        <v>119</v>
      </c>
      <c r="L9735" t="s">
        <v>211</v>
      </c>
      <c r="M9735" t="s">
        <v>212</v>
      </c>
      <c r="N9735" t="s">
        <v>21</v>
      </c>
      <c r="O9735" t="s">
        <v>30</v>
      </c>
      <c r="P9735" t="s">
        <v>16789</v>
      </c>
      <c r="Q9735">
        <v>336.46</v>
      </c>
      <c r="S9735" t="s">
        <v>16787</v>
      </c>
    </row>
    <row r="9736" spans="1:19" x14ac:dyDescent="0.25">
      <c r="A9736" t="s">
        <v>21</v>
      </c>
      <c r="P9736" t="s">
        <v>21</v>
      </c>
      <c r="S9736" t="s">
        <v>16790</v>
      </c>
    </row>
    <row r="9737" spans="1:19" x14ac:dyDescent="0.25">
      <c r="A9737" t="s">
        <v>16791</v>
      </c>
      <c r="P9737" t="s">
        <v>4243</v>
      </c>
      <c r="S9737" t="s">
        <v>16791</v>
      </c>
    </row>
    <row r="9738" spans="1:19" x14ac:dyDescent="0.25">
      <c r="A9738" t="s">
        <v>21</v>
      </c>
      <c r="B9738" t="s">
        <v>16791</v>
      </c>
      <c r="C9738" t="s">
        <v>16792</v>
      </c>
      <c r="D9738" t="s">
        <v>1875</v>
      </c>
      <c r="F9738" t="s">
        <v>240</v>
      </c>
      <c r="G9738" t="s">
        <v>240</v>
      </c>
      <c r="H9738" t="s">
        <v>26</v>
      </c>
      <c r="I9738" t="s">
        <v>26</v>
      </c>
      <c r="J9738" t="s">
        <v>119</v>
      </c>
      <c r="K9738" t="s">
        <v>119</v>
      </c>
      <c r="L9738" t="s">
        <v>211</v>
      </c>
      <c r="M9738" t="s">
        <v>212</v>
      </c>
      <c r="N9738" t="s">
        <v>189</v>
      </c>
      <c r="O9738" t="s">
        <v>189</v>
      </c>
      <c r="P9738" t="s">
        <v>16793</v>
      </c>
      <c r="Q9738">
        <v>336.46</v>
      </c>
      <c r="S9738" t="s">
        <v>16791</v>
      </c>
    </row>
    <row r="9739" spans="1:19" x14ac:dyDescent="0.25">
      <c r="A9739" t="s">
        <v>21</v>
      </c>
      <c r="P9739" t="s">
        <v>21</v>
      </c>
      <c r="S9739" t="s">
        <v>16794</v>
      </c>
    </row>
    <row r="9740" spans="1:19" x14ac:dyDescent="0.25">
      <c r="A9740" t="s">
        <v>16795</v>
      </c>
      <c r="P9740" t="s">
        <v>4243</v>
      </c>
      <c r="S9740" t="s">
        <v>16795</v>
      </c>
    </row>
    <row r="9741" spans="1:19" x14ac:dyDescent="0.25">
      <c r="A9741" t="s">
        <v>21</v>
      </c>
      <c r="B9741" t="s">
        <v>16795</v>
      </c>
      <c r="C9741" t="s">
        <v>16796</v>
      </c>
      <c r="D9741" t="s">
        <v>1875</v>
      </c>
      <c r="F9741" t="s">
        <v>240</v>
      </c>
      <c r="G9741" t="s">
        <v>240</v>
      </c>
      <c r="H9741" t="s">
        <v>26</v>
      </c>
      <c r="I9741" t="s">
        <v>26</v>
      </c>
      <c r="J9741" t="s">
        <v>2036</v>
      </c>
      <c r="K9741" t="s">
        <v>2036</v>
      </c>
      <c r="L9741" t="s">
        <v>211</v>
      </c>
      <c r="M9741" t="s">
        <v>212</v>
      </c>
      <c r="N9741" t="s">
        <v>21</v>
      </c>
      <c r="O9741" t="s">
        <v>30</v>
      </c>
      <c r="P9741" t="s">
        <v>16797</v>
      </c>
      <c r="Q9741">
        <v>336.46</v>
      </c>
      <c r="S9741" t="s">
        <v>16795</v>
      </c>
    </row>
    <row r="9742" spans="1:19" x14ac:dyDescent="0.25">
      <c r="A9742" t="s">
        <v>21</v>
      </c>
      <c r="P9742" t="s">
        <v>21</v>
      </c>
      <c r="S9742" t="s">
        <v>16798</v>
      </c>
    </row>
    <row r="9743" spans="1:19" x14ac:dyDescent="0.25">
      <c r="A9743" t="s">
        <v>16799</v>
      </c>
      <c r="P9743" t="s">
        <v>4243</v>
      </c>
      <c r="S9743" t="s">
        <v>16799</v>
      </c>
    </row>
    <row r="9744" spans="1:19" x14ac:dyDescent="0.25">
      <c r="A9744" t="s">
        <v>21</v>
      </c>
      <c r="B9744" t="s">
        <v>16799</v>
      </c>
      <c r="C9744" t="s">
        <v>16800</v>
      </c>
      <c r="D9744" t="s">
        <v>1875</v>
      </c>
      <c r="E9744" t="s">
        <v>462</v>
      </c>
      <c r="F9744" t="s">
        <v>463</v>
      </c>
      <c r="G9744" t="s">
        <v>463</v>
      </c>
      <c r="H9744" t="s">
        <v>26</v>
      </c>
      <c r="I9744" t="s">
        <v>26</v>
      </c>
      <c r="J9744" t="s">
        <v>27</v>
      </c>
      <c r="K9744" t="s">
        <v>28</v>
      </c>
      <c r="L9744" t="s">
        <v>29</v>
      </c>
      <c r="M9744" t="s">
        <v>29</v>
      </c>
      <c r="N9744" t="s">
        <v>21</v>
      </c>
      <c r="O9744" t="s">
        <v>30</v>
      </c>
      <c r="P9744" t="s">
        <v>16801</v>
      </c>
      <c r="Q9744">
        <v>336.46</v>
      </c>
      <c r="S9744" t="s">
        <v>16799</v>
      </c>
    </row>
    <row r="9745" spans="1:19" x14ac:dyDescent="0.25">
      <c r="A9745" t="s">
        <v>21</v>
      </c>
      <c r="P9745" t="s">
        <v>21</v>
      </c>
      <c r="S9745" t="s">
        <v>16802</v>
      </c>
    </row>
    <row r="9746" spans="1:19" x14ac:dyDescent="0.25">
      <c r="A9746" t="s">
        <v>16803</v>
      </c>
      <c r="P9746" t="s">
        <v>4243</v>
      </c>
      <c r="S9746" t="s">
        <v>16803</v>
      </c>
    </row>
    <row r="9747" spans="1:19" x14ac:dyDescent="0.25">
      <c r="A9747" t="s">
        <v>21</v>
      </c>
      <c r="B9747" t="s">
        <v>16803</v>
      </c>
      <c r="C9747" t="s">
        <v>16804</v>
      </c>
      <c r="D9747" t="s">
        <v>1875</v>
      </c>
      <c r="E9747" t="s">
        <v>5772</v>
      </c>
      <c r="F9747" t="s">
        <v>5773</v>
      </c>
      <c r="G9747" t="s">
        <v>5773</v>
      </c>
      <c r="H9747" t="s">
        <v>26</v>
      </c>
      <c r="I9747" t="s">
        <v>26</v>
      </c>
      <c r="J9747" t="s">
        <v>119</v>
      </c>
      <c r="K9747" t="s">
        <v>119</v>
      </c>
      <c r="L9747" t="s">
        <v>29</v>
      </c>
      <c r="M9747" t="s">
        <v>29</v>
      </c>
      <c r="N9747" t="s">
        <v>21</v>
      </c>
      <c r="O9747" t="s">
        <v>30</v>
      </c>
      <c r="P9747" t="s">
        <v>16805</v>
      </c>
      <c r="Q9747">
        <v>336.46</v>
      </c>
      <c r="S9747" t="s">
        <v>16803</v>
      </c>
    </row>
    <row r="9748" spans="1:19" x14ac:dyDescent="0.25">
      <c r="A9748" t="s">
        <v>21</v>
      </c>
      <c r="P9748" t="s">
        <v>21</v>
      </c>
      <c r="S9748" t="s">
        <v>16806</v>
      </c>
    </row>
    <row r="9749" spans="1:19" x14ac:dyDescent="0.25">
      <c r="A9749" t="s">
        <v>16807</v>
      </c>
      <c r="P9749" t="s">
        <v>4243</v>
      </c>
      <c r="S9749" t="s">
        <v>16807</v>
      </c>
    </row>
    <row r="9750" spans="1:19" x14ac:dyDescent="0.25">
      <c r="A9750" t="s">
        <v>21</v>
      </c>
      <c r="B9750" t="s">
        <v>16807</v>
      </c>
      <c r="C9750" t="s">
        <v>16808</v>
      </c>
      <c r="D9750" t="s">
        <v>16809</v>
      </c>
      <c r="F9750" t="s">
        <v>240</v>
      </c>
      <c r="G9750" t="s">
        <v>240</v>
      </c>
      <c r="H9750" t="s">
        <v>26</v>
      </c>
      <c r="I9750" t="s">
        <v>26</v>
      </c>
      <c r="J9750" t="s">
        <v>27</v>
      </c>
      <c r="K9750" t="s">
        <v>28</v>
      </c>
      <c r="L9750" t="s">
        <v>211</v>
      </c>
      <c r="M9750" t="s">
        <v>212</v>
      </c>
      <c r="N9750" t="s">
        <v>182</v>
      </c>
      <c r="O9750" t="s">
        <v>182</v>
      </c>
      <c r="P9750" t="s">
        <v>16810</v>
      </c>
      <c r="S9750" t="s">
        <v>16807</v>
      </c>
    </row>
    <row r="9751" spans="1:19" x14ac:dyDescent="0.25">
      <c r="A9751" t="s">
        <v>21</v>
      </c>
      <c r="P9751" t="s">
        <v>21</v>
      </c>
      <c r="S9751" t="s">
        <v>16811</v>
      </c>
    </row>
    <row r="9752" spans="1:19" x14ac:dyDescent="0.25">
      <c r="A9752" t="s">
        <v>16812</v>
      </c>
      <c r="P9752" t="s">
        <v>4243</v>
      </c>
      <c r="S9752" t="s">
        <v>16812</v>
      </c>
    </row>
    <row r="9753" spans="1:19" x14ac:dyDescent="0.25">
      <c r="A9753" t="s">
        <v>21</v>
      </c>
      <c r="B9753" t="s">
        <v>16812</v>
      </c>
      <c r="C9753" t="s">
        <v>16813</v>
      </c>
      <c r="D9753" t="s">
        <v>16809</v>
      </c>
      <c r="F9753" t="s">
        <v>240</v>
      </c>
      <c r="G9753" t="s">
        <v>240</v>
      </c>
      <c r="H9753" t="s">
        <v>26</v>
      </c>
      <c r="I9753" t="s">
        <v>26</v>
      </c>
      <c r="J9753" t="s">
        <v>119</v>
      </c>
      <c r="K9753" t="s">
        <v>119</v>
      </c>
      <c r="L9753" t="s">
        <v>211</v>
      </c>
      <c r="M9753" t="s">
        <v>212</v>
      </c>
      <c r="N9753" t="s">
        <v>182</v>
      </c>
      <c r="O9753" t="s">
        <v>182</v>
      </c>
      <c r="P9753" t="s">
        <v>16814</v>
      </c>
      <c r="S9753" t="s">
        <v>16812</v>
      </c>
    </row>
    <row r="9754" spans="1:19" x14ac:dyDescent="0.25">
      <c r="A9754" t="s">
        <v>21</v>
      </c>
      <c r="P9754" t="s">
        <v>21</v>
      </c>
      <c r="S9754" t="s">
        <v>16815</v>
      </c>
    </row>
    <row r="9755" spans="1:19" x14ac:dyDescent="0.25">
      <c r="A9755" t="s">
        <v>16816</v>
      </c>
      <c r="P9755" t="s">
        <v>4243</v>
      </c>
      <c r="S9755" t="s">
        <v>16816</v>
      </c>
    </row>
    <row r="9756" spans="1:19" x14ac:dyDescent="0.25">
      <c r="A9756" t="s">
        <v>21</v>
      </c>
      <c r="B9756" t="s">
        <v>16816</v>
      </c>
      <c r="C9756" t="s">
        <v>16817</v>
      </c>
      <c r="D9756" t="s">
        <v>16809</v>
      </c>
      <c r="F9756" t="s">
        <v>240</v>
      </c>
      <c r="G9756" t="s">
        <v>240</v>
      </c>
      <c r="H9756" t="s">
        <v>26</v>
      </c>
      <c r="I9756" t="s">
        <v>26</v>
      </c>
      <c r="J9756" t="s">
        <v>119</v>
      </c>
      <c r="K9756" t="s">
        <v>119</v>
      </c>
      <c r="L9756" t="s">
        <v>211</v>
      </c>
      <c r="M9756" t="s">
        <v>212</v>
      </c>
      <c r="N9756" t="s">
        <v>189</v>
      </c>
      <c r="O9756" t="s">
        <v>189</v>
      </c>
      <c r="P9756" t="s">
        <v>16818</v>
      </c>
      <c r="S9756" t="s">
        <v>16816</v>
      </c>
    </row>
    <row r="9757" spans="1:19" x14ac:dyDescent="0.25">
      <c r="A9757" t="s">
        <v>21</v>
      </c>
      <c r="P9757" t="s">
        <v>21</v>
      </c>
      <c r="S9757" t="s">
        <v>16819</v>
      </c>
    </row>
    <row r="9758" spans="1:19" x14ac:dyDescent="0.25">
      <c r="A9758" t="s">
        <v>16820</v>
      </c>
      <c r="P9758" t="s">
        <v>4243</v>
      </c>
      <c r="S9758" t="s">
        <v>16820</v>
      </c>
    </row>
    <row r="9759" spans="1:19" x14ac:dyDescent="0.25">
      <c r="A9759" t="s">
        <v>21</v>
      </c>
      <c r="B9759" t="s">
        <v>16820</v>
      </c>
      <c r="C9759" t="s">
        <v>16821</v>
      </c>
      <c r="D9759" t="s">
        <v>16822</v>
      </c>
      <c r="E9759" t="s">
        <v>39</v>
      </c>
      <c r="F9759" t="s">
        <v>25</v>
      </c>
      <c r="G9759" t="s">
        <v>25</v>
      </c>
      <c r="H9759" t="s">
        <v>26</v>
      </c>
      <c r="I9759" t="s">
        <v>26</v>
      </c>
      <c r="J9759" t="s">
        <v>27</v>
      </c>
      <c r="K9759" t="s">
        <v>28</v>
      </c>
      <c r="L9759" t="s">
        <v>29</v>
      </c>
      <c r="M9759" t="s">
        <v>29</v>
      </c>
      <c r="N9759" t="s">
        <v>21</v>
      </c>
      <c r="O9759" t="s">
        <v>30</v>
      </c>
      <c r="P9759" t="s">
        <v>16823</v>
      </c>
      <c r="Q9759">
        <v>278.32810000000001</v>
      </c>
      <c r="S9759" t="s">
        <v>16820</v>
      </c>
    </row>
    <row r="9760" spans="1:19" x14ac:dyDescent="0.25">
      <c r="A9760" t="s">
        <v>21</v>
      </c>
      <c r="P9760" t="s">
        <v>21</v>
      </c>
      <c r="S9760" t="s">
        <v>16824</v>
      </c>
    </row>
    <row r="9761" spans="1:19" x14ac:dyDescent="0.25">
      <c r="A9761" t="s">
        <v>16825</v>
      </c>
      <c r="P9761" t="s">
        <v>4243</v>
      </c>
      <c r="S9761" t="s">
        <v>16825</v>
      </c>
    </row>
    <row r="9762" spans="1:19" x14ac:dyDescent="0.25">
      <c r="A9762" t="s">
        <v>21</v>
      </c>
      <c r="B9762" t="s">
        <v>16825</v>
      </c>
      <c r="C9762" t="s">
        <v>16826</v>
      </c>
      <c r="D9762" t="s">
        <v>16822</v>
      </c>
      <c r="E9762" t="s">
        <v>39</v>
      </c>
      <c r="F9762" t="s">
        <v>25</v>
      </c>
      <c r="G9762" t="s">
        <v>25</v>
      </c>
      <c r="H9762" t="s">
        <v>26</v>
      </c>
      <c r="I9762" t="s">
        <v>26</v>
      </c>
      <c r="J9762" t="s">
        <v>119</v>
      </c>
      <c r="K9762" t="s">
        <v>119</v>
      </c>
      <c r="L9762" t="s">
        <v>29</v>
      </c>
      <c r="M9762" t="s">
        <v>29</v>
      </c>
      <c r="N9762" t="s">
        <v>21</v>
      </c>
      <c r="O9762" t="s">
        <v>30</v>
      </c>
      <c r="P9762" t="s">
        <v>16827</v>
      </c>
      <c r="Q9762">
        <v>278.32810000000001</v>
      </c>
      <c r="S9762" t="s">
        <v>16825</v>
      </c>
    </row>
    <row r="9763" spans="1:19" x14ac:dyDescent="0.25">
      <c r="A9763" t="s">
        <v>21</v>
      </c>
      <c r="P9763" t="s">
        <v>21</v>
      </c>
      <c r="S9763" t="s">
        <v>16828</v>
      </c>
    </row>
    <row r="9764" spans="1:19" x14ac:dyDescent="0.25">
      <c r="A9764" t="s">
        <v>16829</v>
      </c>
      <c r="P9764" t="s">
        <v>4243</v>
      </c>
      <c r="S9764" t="s">
        <v>16829</v>
      </c>
    </row>
    <row r="9765" spans="1:19" x14ac:dyDescent="0.25">
      <c r="A9765" t="s">
        <v>21</v>
      </c>
      <c r="B9765" t="s">
        <v>16829</v>
      </c>
      <c r="C9765" t="s">
        <v>16830</v>
      </c>
      <c r="D9765" t="s">
        <v>16822</v>
      </c>
      <c r="E9765" t="s">
        <v>4589</v>
      </c>
      <c r="F9765" t="s">
        <v>441</v>
      </c>
      <c r="G9765" t="s">
        <v>436</v>
      </c>
      <c r="H9765" t="s">
        <v>26</v>
      </c>
      <c r="I9765" t="s">
        <v>26</v>
      </c>
      <c r="J9765" t="s">
        <v>2036</v>
      </c>
      <c r="K9765" t="s">
        <v>2036</v>
      </c>
      <c r="L9765" t="s">
        <v>29</v>
      </c>
      <c r="M9765" t="s">
        <v>29</v>
      </c>
      <c r="N9765" t="s">
        <v>21</v>
      </c>
      <c r="O9765" t="s">
        <v>30</v>
      </c>
      <c r="P9765" t="s">
        <v>16831</v>
      </c>
      <c r="Q9765">
        <v>278.32810000000001</v>
      </c>
      <c r="S9765" t="s">
        <v>16829</v>
      </c>
    </row>
    <row r="9766" spans="1:19" x14ac:dyDescent="0.25">
      <c r="A9766" t="s">
        <v>21</v>
      </c>
      <c r="P9766" t="s">
        <v>21</v>
      </c>
      <c r="S9766" t="s">
        <v>16832</v>
      </c>
    </row>
    <row r="9767" spans="1:19" x14ac:dyDescent="0.25">
      <c r="A9767" t="s">
        <v>1880</v>
      </c>
      <c r="P9767" t="s">
        <v>20</v>
      </c>
      <c r="S9767" t="s">
        <v>1880</v>
      </c>
    </row>
    <row r="9768" spans="1:19" x14ac:dyDescent="0.25">
      <c r="A9768" t="s">
        <v>21</v>
      </c>
      <c r="B9768" t="s">
        <v>1880</v>
      </c>
      <c r="C9768" t="s">
        <v>1881</v>
      </c>
      <c r="D9768" t="s">
        <v>1882</v>
      </c>
      <c r="E9768" t="s">
        <v>104</v>
      </c>
      <c r="F9768" t="s">
        <v>25</v>
      </c>
      <c r="G9768" t="s">
        <v>25</v>
      </c>
      <c r="H9768" t="s">
        <v>26</v>
      </c>
      <c r="I9768" t="s">
        <v>26</v>
      </c>
      <c r="J9768" t="s">
        <v>33</v>
      </c>
      <c r="K9768" t="s">
        <v>28</v>
      </c>
      <c r="L9768" t="s">
        <v>29</v>
      </c>
      <c r="M9768" t="s">
        <v>29</v>
      </c>
      <c r="N9768" t="s">
        <v>21</v>
      </c>
      <c r="O9768" t="s">
        <v>30</v>
      </c>
      <c r="P9768" t="s">
        <v>1883</v>
      </c>
      <c r="Q9768">
        <v>501.65640000000002</v>
      </c>
      <c r="S9768" t="s">
        <v>1880</v>
      </c>
    </row>
    <row r="9769" spans="1:19" x14ac:dyDescent="0.25">
      <c r="A9769" t="s">
        <v>21</v>
      </c>
      <c r="B9769" t="s">
        <v>1880</v>
      </c>
      <c r="C9769" t="s">
        <v>1884</v>
      </c>
      <c r="D9769" t="s">
        <v>1882</v>
      </c>
      <c r="E9769" t="s">
        <v>104</v>
      </c>
      <c r="F9769" t="s">
        <v>25</v>
      </c>
      <c r="G9769" t="s">
        <v>25</v>
      </c>
      <c r="H9769" t="s">
        <v>26</v>
      </c>
      <c r="I9769" t="s">
        <v>26</v>
      </c>
      <c r="J9769" t="s">
        <v>27</v>
      </c>
      <c r="K9769" t="s">
        <v>28</v>
      </c>
      <c r="L9769" t="s">
        <v>29</v>
      </c>
      <c r="M9769" t="s">
        <v>29</v>
      </c>
      <c r="N9769" t="s">
        <v>21</v>
      </c>
      <c r="O9769" t="s">
        <v>30</v>
      </c>
      <c r="P9769" t="s">
        <v>1885</v>
      </c>
      <c r="Q9769">
        <v>501.65640000000002</v>
      </c>
      <c r="S9769" t="s">
        <v>1880</v>
      </c>
    </row>
    <row r="9770" spans="1:19" x14ac:dyDescent="0.25">
      <c r="A9770" t="s">
        <v>21</v>
      </c>
      <c r="P9770" t="s">
        <v>21</v>
      </c>
      <c r="S9770" t="s">
        <v>1886</v>
      </c>
    </row>
    <row r="9771" spans="1:19" x14ac:dyDescent="0.25">
      <c r="A9771" t="s">
        <v>16833</v>
      </c>
      <c r="P9771" t="s">
        <v>4243</v>
      </c>
      <c r="S9771" t="s">
        <v>16833</v>
      </c>
    </row>
    <row r="9772" spans="1:19" x14ac:dyDescent="0.25">
      <c r="A9772" t="s">
        <v>21</v>
      </c>
      <c r="B9772" t="s">
        <v>16833</v>
      </c>
      <c r="C9772" t="s">
        <v>16834</v>
      </c>
      <c r="D9772" t="s">
        <v>1882</v>
      </c>
      <c r="E9772" t="s">
        <v>104</v>
      </c>
      <c r="F9772" t="s">
        <v>25</v>
      </c>
      <c r="G9772" t="s">
        <v>25</v>
      </c>
      <c r="H9772" t="s">
        <v>26</v>
      </c>
      <c r="I9772" t="s">
        <v>26</v>
      </c>
      <c r="J9772" t="s">
        <v>119</v>
      </c>
      <c r="K9772" t="s">
        <v>119</v>
      </c>
      <c r="L9772" t="s">
        <v>29</v>
      </c>
      <c r="M9772" t="s">
        <v>29</v>
      </c>
      <c r="N9772" t="s">
        <v>21</v>
      </c>
      <c r="O9772" t="s">
        <v>30</v>
      </c>
      <c r="P9772" t="s">
        <v>16835</v>
      </c>
      <c r="Q9772">
        <v>501.65640000000002</v>
      </c>
      <c r="S9772" t="s">
        <v>16833</v>
      </c>
    </row>
    <row r="9773" spans="1:19" x14ac:dyDescent="0.25">
      <c r="A9773" t="s">
        <v>21</v>
      </c>
      <c r="P9773" t="s">
        <v>21</v>
      </c>
      <c r="S9773" t="s">
        <v>16836</v>
      </c>
    </row>
    <row r="9774" spans="1:19" x14ac:dyDescent="0.25">
      <c r="A9774" t="s">
        <v>16837</v>
      </c>
      <c r="P9774" t="s">
        <v>4243</v>
      </c>
      <c r="S9774" t="s">
        <v>16837</v>
      </c>
    </row>
    <row r="9775" spans="1:19" x14ac:dyDescent="0.25">
      <c r="A9775" t="s">
        <v>21</v>
      </c>
      <c r="B9775" t="s">
        <v>16837</v>
      </c>
      <c r="C9775" t="s">
        <v>16838</v>
      </c>
      <c r="D9775" t="s">
        <v>16839</v>
      </c>
      <c r="E9775" t="s">
        <v>104</v>
      </c>
      <c r="F9775" t="s">
        <v>25</v>
      </c>
      <c r="G9775" t="s">
        <v>25</v>
      </c>
      <c r="H9775" t="s">
        <v>26</v>
      </c>
      <c r="I9775" t="s">
        <v>26</v>
      </c>
      <c r="J9775" t="s">
        <v>27</v>
      </c>
      <c r="K9775" t="s">
        <v>28</v>
      </c>
      <c r="L9775" t="s">
        <v>29</v>
      </c>
      <c r="M9775" t="s">
        <v>29</v>
      </c>
      <c r="N9775" t="s">
        <v>21</v>
      </c>
      <c r="O9775" t="s">
        <v>30</v>
      </c>
      <c r="P9775" t="s">
        <v>16840</v>
      </c>
      <c r="Q9775">
        <v>372.54410000000001</v>
      </c>
      <c r="S9775" t="s">
        <v>16837</v>
      </c>
    </row>
    <row r="9776" spans="1:19" x14ac:dyDescent="0.25">
      <c r="A9776" t="s">
        <v>21</v>
      </c>
      <c r="P9776" t="s">
        <v>21</v>
      </c>
      <c r="S9776" t="s">
        <v>16841</v>
      </c>
    </row>
    <row r="9777" spans="1:19" x14ac:dyDescent="0.25">
      <c r="A9777" t="s">
        <v>16842</v>
      </c>
      <c r="P9777" t="s">
        <v>4243</v>
      </c>
      <c r="S9777" t="s">
        <v>16842</v>
      </c>
    </row>
    <row r="9778" spans="1:19" x14ac:dyDescent="0.25">
      <c r="A9778" t="s">
        <v>21</v>
      </c>
      <c r="B9778" t="s">
        <v>16842</v>
      </c>
      <c r="C9778" t="s">
        <v>16843</v>
      </c>
      <c r="D9778" t="s">
        <v>16844</v>
      </c>
      <c r="E9778" t="s">
        <v>39</v>
      </c>
      <c r="F9778" t="s">
        <v>25</v>
      </c>
      <c r="G9778" t="s">
        <v>25</v>
      </c>
      <c r="H9778" t="s">
        <v>26</v>
      </c>
      <c r="I9778" t="s">
        <v>26</v>
      </c>
      <c r="J9778" t="s">
        <v>27</v>
      </c>
      <c r="K9778" t="s">
        <v>28</v>
      </c>
      <c r="L9778" t="s">
        <v>29</v>
      </c>
      <c r="M9778" t="s">
        <v>29</v>
      </c>
      <c r="N9778" t="s">
        <v>21</v>
      </c>
      <c r="O9778" t="s">
        <v>30</v>
      </c>
      <c r="P9778" t="s">
        <v>16845</v>
      </c>
      <c r="S9778" t="s">
        <v>16842</v>
      </c>
    </row>
    <row r="9779" spans="1:19" x14ac:dyDescent="0.25">
      <c r="A9779" t="s">
        <v>21</v>
      </c>
      <c r="P9779" t="s">
        <v>21</v>
      </c>
      <c r="S9779" t="s">
        <v>16846</v>
      </c>
    </row>
    <row r="9780" spans="1:19" x14ac:dyDescent="0.25">
      <c r="A9780" t="s">
        <v>16847</v>
      </c>
      <c r="P9780" t="s">
        <v>4243</v>
      </c>
      <c r="S9780" t="s">
        <v>16847</v>
      </c>
    </row>
    <row r="9781" spans="1:19" x14ac:dyDescent="0.25">
      <c r="A9781" t="s">
        <v>21</v>
      </c>
      <c r="B9781" t="s">
        <v>16847</v>
      </c>
      <c r="C9781" t="s">
        <v>16848</v>
      </c>
      <c r="D9781" t="s">
        <v>16849</v>
      </c>
      <c r="E9781" t="s">
        <v>39</v>
      </c>
      <c r="F9781" t="s">
        <v>25</v>
      </c>
      <c r="G9781" t="s">
        <v>25</v>
      </c>
      <c r="H9781" t="s">
        <v>26</v>
      </c>
      <c r="I9781" t="s">
        <v>26</v>
      </c>
      <c r="J9781" t="s">
        <v>27</v>
      </c>
      <c r="K9781" t="s">
        <v>28</v>
      </c>
      <c r="L9781" t="s">
        <v>29</v>
      </c>
      <c r="M9781" t="s">
        <v>29</v>
      </c>
      <c r="N9781" t="s">
        <v>21</v>
      </c>
      <c r="O9781" t="s">
        <v>30</v>
      </c>
      <c r="P9781" t="s">
        <v>16850</v>
      </c>
      <c r="S9781" t="s">
        <v>16847</v>
      </c>
    </row>
    <row r="9782" spans="1:19" x14ac:dyDescent="0.25">
      <c r="A9782" t="s">
        <v>21</v>
      </c>
      <c r="P9782" t="s">
        <v>21</v>
      </c>
      <c r="S9782" t="s">
        <v>16851</v>
      </c>
    </row>
    <row r="9783" spans="1:19" x14ac:dyDescent="0.25">
      <c r="A9783" t="s">
        <v>16852</v>
      </c>
      <c r="P9783" t="s">
        <v>4243</v>
      </c>
      <c r="S9783" t="s">
        <v>16852</v>
      </c>
    </row>
    <row r="9784" spans="1:19" x14ac:dyDescent="0.25">
      <c r="A9784" t="s">
        <v>21</v>
      </c>
      <c r="B9784" t="s">
        <v>16852</v>
      </c>
      <c r="C9784" t="s">
        <v>16853</v>
      </c>
      <c r="D9784" t="s">
        <v>16854</v>
      </c>
      <c r="E9784" t="s">
        <v>39</v>
      </c>
      <c r="F9784" t="s">
        <v>25</v>
      </c>
      <c r="G9784" t="s">
        <v>25</v>
      </c>
      <c r="H9784" t="s">
        <v>26</v>
      </c>
      <c r="I9784" t="s">
        <v>26</v>
      </c>
      <c r="J9784" t="s">
        <v>4925</v>
      </c>
      <c r="K9784" t="s">
        <v>4926</v>
      </c>
      <c r="L9784" t="s">
        <v>29</v>
      </c>
      <c r="M9784" t="s">
        <v>29</v>
      </c>
      <c r="N9784" t="s">
        <v>21</v>
      </c>
      <c r="O9784" t="s">
        <v>30</v>
      </c>
      <c r="P9784" t="s">
        <v>16855</v>
      </c>
      <c r="Q9784">
        <v>414.34269999999998</v>
      </c>
      <c r="S9784" t="s">
        <v>16852</v>
      </c>
    </row>
    <row r="9785" spans="1:19" x14ac:dyDescent="0.25">
      <c r="A9785" t="s">
        <v>21</v>
      </c>
      <c r="P9785" t="s">
        <v>21</v>
      </c>
      <c r="S9785" t="s">
        <v>16856</v>
      </c>
    </row>
    <row r="9786" spans="1:19" x14ac:dyDescent="0.25">
      <c r="A9786" t="s">
        <v>16857</v>
      </c>
      <c r="P9786" t="s">
        <v>4243</v>
      </c>
      <c r="S9786" t="s">
        <v>16857</v>
      </c>
    </row>
    <row r="9787" spans="1:19" x14ac:dyDescent="0.25">
      <c r="A9787" t="s">
        <v>21</v>
      </c>
      <c r="B9787" t="s">
        <v>16857</v>
      </c>
      <c r="C9787" t="s">
        <v>16858</v>
      </c>
      <c r="D9787" t="s">
        <v>16854</v>
      </c>
      <c r="E9787" t="s">
        <v>39</v>
      </c>
      <c r="F9787" t="s">
        <v>25</v>
      </c>
      <c r="G9787" t="s">
        <v>25</v>
      </c>
      <c r="H9787" t="s">
        <v>26</v>
      </c>
      <c r="I9787" t="s">
        <v>26</v>
      </c>
      <c r="J9787" t="s">
        <v>27</v>
      </c>
      <c r="K9787" t="s">
        <v>28</v>
      </c>
      <c r="L9787" t="s">
        <v>29</v>
      </c>
      <c r="M9787" t="s">
        <v>29</v>
      </c>
      <c r="N9787" t="s">
        <v>21</v>
      </c>
      <c r="O9787" t="s">
        <v>30</v>
      </c>
      <c r="P9787" t="s">
        <v>16859</v>
      </c>
      <c r="Q9787">
        <v>414.34269999999998</v>
      </c>
      <c r="S9787" t="s">
        <v>16857</v>
      </c>
    </row>
    <row r="9788" spans="1:19" x14ac:dyDescent="0.25">
      <c r="A9788" t="s">
        <v>21</v>
      </c>
      <c r="P9788" t="s">
        <v>21</v>
      </c>
      <c r="S9788" t="s">
        <v>16860</v>
      </c>
    </row>
    <row r="9789" spans="1:19" x14ac:dyDescent="0.25">
      <c r="A9789" t="s">
        <v>16861</v>
      </c>
      <c r="P9789" t="s">
        <v>4243</v>
      </c>
      <c r="S9789" t="s">
        <v>16861</v>
      </c>
    </row>
    <row r="9790" spans="1:19" x14ac:dyDescent="0.25">
      <c r="A9790" t="s">
        <v>21</v>
      </c>
      <c r="B9790" t="s">
        <v>16861</v>
      </c>
      <c r="C9790" t="s">
        <v>16862</v>
      </c>
      <c r="D9790" t="s">
        <v>16854</v>
      </c>
      <c r="E9790" t="s">
        <v>39</v>
      </c>
      <c r="F9790" t="s">
        <v>25</v>
      </c>
      <c r="G9790" t="s">
        <v>25</v>
      </c>
      <c r="H9790" t="s">
        <v>26</v>
      </c>
      <c r="I9790" t="s">
        <v>26</v>
      </c>
      <c r="J9790" t="s">
        <v>119</v>
      </c>
      <c r="K9790" t="s">
        <v>119</v>
      </c>
      <c r="L9790" t="s">
        <v>29</v>
      </c>
      <c r="M9790" t="s">
        <v>29</v>
      </c>
      <c r="N9790" t="s">
        <v>21</v>
      </c>
      <c r="O9790" t="s">
        <v>30</v>
      </c>
      <c r="P9790" t="s">
        <v>16863</v>
      </c>
      <c r="Q9790">
        <v>414.34269999999998</v>
      </c>
      <c r="S9790" t="s">
        <v>16861</v>
      </c>
    </row>
    <row r="9791" spans="1:19" x14ac:dyDescent="0.25">
      <c r="A9791" t="s">
        <v>21</v>
      </c>
      <c r="P9791" t="s">
        <v>21</v>
      </c>
      <c r="S9791" t="s">
        <v>16864</v>
      </c>
    </row>
    <row r="9792" spans="1:19" x14ac:dyDescent="0.25">
      <c r="A9792" t="s">
        <v>16865</v>
      </c>
      <c r="P9792" t="s">
        <v>4243</v>
      </c>
      <c r="S9792" t="s">
        <v>16865</v>
      </c>
    </row>
    <row r="9793" spans="1:19" x14ac:dyDescent="0.25">
      <c r="A9793" t="s">
        <v>21</v>
      </c>
      <c r="B9793" t="s">
        <v>16865</v>
      </c>
      <c r="C9793" t="s">
        <v>16866</v>
      </c>
      <c r="D9793" t="s">
        <v>16854</v>
      </c>
      <c r="F9793" t="s">
        <v>240</v>
      </c>
      <c r="G9793" t="s">
        <v>240</v>
      </c>
      <c r="H9793" t="s">
        <v>26</v>
      </c>
      <c r="I9793" t="s">
        <v>26</v>
      </c>
      <c r="J9793" t="s">
        <v>27</v>
      </c>
      <c r="K9793" t="s">
        <v>28</v>
      </c>
      <c r="L9793" t="s">
        <v>211</v>
      </c>
      <c r="M9793" t="s">
        <v>212</v>
      </c>
      <c r="N9793" t="s">
        <v>21</v>
      </c>
      <c r="O9793" t="s">
        <v>30</v>
      </c>
      <c r="P9793" t="s">
        <v>16867</v>
      </c>
      <c r="Q9793">
        <v>414.34269999999998</v>
      </c>
      <c r="S9793" t="s">
        <v>16865</v>
      </c>
    </row>
    <row r="9794" spans="1:19" x14ac:dyDescent="0.25">
      <c r="A9794" t="s">
        <v>21</v>
      </c>
      <c r="P9794" t="s">
        <v>21</v>
      </c>
      <c r="S9794" t="s">
        <v>16868</v>
      </c>
    </row>
    <row r="9795" spans="1:19" x14ac:dyDescent="0.25">
      <c r="A9795" t="s">
        <v>16869</v>
      </c>
      <c r="P9795" t="s">
        <v>4243</v>
      </c>
      <c r="S9795" t="s">
        <v>16869</v>
      </c>
    </row>
    <row r="9796" spans="1:19" x14ac:dyDescent="0.25">
      <c r="A9796" t="s">
        <v>21</v>
      </c>
      <c r="B9796" t="s">
        <v>16869</v>
      </c>
      <c r="C9796" t="s">
        <v>16870</v>
      </c>
      <c r="D9796" t="s">
        <v>16854</v>
      </c>
      <c r="E9796" t="s">
        <v>522</v>
      </c>
      <c r="F9796" t="s">
        <v>463</v>
      </c>
      <c r="G9796" t="s">
        <v>463</v>
      </c>
      <c r="H9796" t="s">
        <v>26</v>
      </c>
      <c r="I9796" t="s">
        <v>26</v>
      </c>
      <c r="J9796" t="s">
        <v>27</v>
      </c>
      <c r="K9796" t="s">
        <v>28</v>
      </c>
      <c r="L9796" t="s">
        <v>29</v>
      </c>
      <c r="M9796" t="s">
        <v>29</v>
      </c>
      <c r="N9796" t="s">
        <v>21</v>
      </c>
      <c r="O9796" t="s">
        <v>30</v>
      </c>
      <c r="P9796" t="s">
        <v>16871</v>
      </c>
      <c r="Q9796">
        <v>414.34269999999998</v>
      </c>
      <c r="S9796" t="s">
        <v>16869</v>
      </c>
    </row>
    <row r="9797" spans="1:19" x14ac:dyDescent="0.25">
      <c r="A9797" t="s">
        <v>21</v>
      </c>
      <c r="P9797" t="s">
        <v>21</v>
      </c>
      <c r="S9797" t="s">
        <v>16872</v>
      </c>
    </row>
    <row r="9798" spans="1:19" x14ac:dyDescent="0.25">
      <c r="A9798" t="s">
        <v>16873</v>
      </c>
      <c r="P9798" t="s">
        <v>4243</v>
      </c>
      <c r="S9798" t="s">
        <v>16873</v>
      </c>
    </row>
    <row r="9799" spans="1:19" x14ac:dyDescent="0.25">
      <c r="A9799" t="s">
        <v>21</v>
      </c>
      <c r="B9799" t="s">
        <v>16873</v>
      </c>
      <c r="C9799" t="s">
        <v>16874</v>
      </c>
      <c r="D9799" t="s">
        <v>16875</v>
      </c>
      <c r="E9799" t="s">
        <v>7396</v>
      </c>
      <c r="F9799" t="s">
        <v>441</v>
      </c>
      <c r="G9799" t="s">
        <v>436</v>
      </c>
      <c r="H9799" t="s">
        <v>26</v>
      </c>
      <c r="I9799" t="s">
        <v>26</v>
      </c>
      <c r="J9799" t="s">
        <v>2036</v>
      </c>
      <c r="K9799" t="s">
        <v>2036</v>
      </c>
      <c r="L9799" t="s">
        <v>29</v>
      </c>
      <c r="M9799" t="s">
        <v>29</v>
      </c>
      <c r="N9799" t="s">
        <v>21</v>
      </c>
      <c r="O9799" t="s">
        <v>30</v>
      </c>
      <c r="P9799" t="s">
        <v>16876</v>
      </c>
      <c r="S9799" t="s">
        <v>16873</v>
      </c>
    </row>
    <row r="9800" spans="1:19" x14ac:dyDescent="0.25">
      <c r="A9800" t="s">
        <v>21</v>
      </c>
      <c r="P9800" t="s">
        <v>21</v>
      </c>
      <c r="S9800" t="s">
        <v>16877</v>
      </c>
    </row>
    <row r="9801" spans="1:19" x14ac:dyDescent="0.25">
      <c r="A9801" t="s">
        <v>16878</v>
      </c>
      <c r="P9801" t="s">
        <v>4243</v>
      </c>
      <c r="S9801" t="s">
        <v>16878</v>
      </c>
    </row>
    <row r="9802" spans="1:19" x14ac:dyDescent="0.25">
      <c r="A9802" t="s">
        <v>21</v>
      </c>
      <c r="B9802" t="s">
        <v>16878</v>
      </c>
      <c r="C9802" t="s">
        <v>16879</v>
      </c>
      <c r="D9802" t="s">
        <v>16880</v>
      </c>
      <c r="E9802" t="s">
        <v>48</v>
      </c>
      <c r="F9802" t="s">
        <v>25</v>
      </c>
      <c r="G9802" t="s">
        <v>25</v>
      </c>
      <c r="H9802" t="s">
        <v>26</v>
      </c>
      <c r="I9802" t="s">
        <v>26</v>
      </c>
      <c r="J9802" t="s">
        <v>27</v>
      </c>
      <c r="K9802" t="s">
        <v>28</v>
      </c>
      <c r="L9802" t="s">
        <v>29</v>
      </c>
      <c r="M9802" t="s">
        <v>29</v>
      </c>
      <c r="N9802" t="s">
        <v>21</v>
      </c>
      <c r="O9802" t="s">
        <v>30</v>
      </c>
      <c r="P9802" t="s">
        <v>16881</v>
      </c>
      <c r="Q9802">
        <v>453.87180000000001</v>
      </c>
      <c r="S9802" t="s">
        <v>16878</v>
      </c>
    </row>
    <row r="9803" spans="1:19" x14ac:dyDescent="0.25">
      <c r="A9803" t="s">
        <v>21</v>
      </c>
      <c r="P9803" t="s">
        <v>21</v>
      </c>
      <c r="S9803" t="s">
        <v>16882</v>
      </c>
    </row>
    <row r="9804" spans="1:19" x14ac:dyDescent="0.25">
      <c r="A9804" t="s">
        <v>16883</v>
      </c>
      <c r="P9804" t="s">
        <v>4243</v>
      </c>
      <c r="S9804" t="s">
        <v>16883</v>
      </c>
    </row>
    <row r="9805" spans="1:19" x14ac:dyDescent="0.25">
      <c r="A9805" t="s">
        <v>21</v>
      </c>
      <c r="B9805" t="s">
        <v>16883</v>
      </c>
      <c r="C9805" t="s">
        <v>16884</v>
      </c>
      <c r="D9805" t="s">
        <v>16885</v>
      </c>
      <c r="E9805" t="s">
        <v>48</v>
      </c>
      <c r="F9805" t="s">
        <v>25</v>
      </c>
      <c r="G9805" t="s">
        <v>25</v>
      </c>
      <c r="H9805" t="s">
        <v>26</v>
      </c>
      <c r="I9805" t="s">
        <v>26</v>
      </c>
      <c r="J9805" t="s">
        <v>27</v>
      </c>
      <c r="K9805" t="s">
        <v>28</v>
      </c>
      <c r="L9805" t="s">
        <v>29</v>
      </c>
      <c r="M9805" t="s">
        <v>29</v>
      </c>
      <c r="N9805" t="s">
        <v>21</v>
      </c>
      <c r="O9805" t="s">
        <v>30</v>
      </c>
      <c r="P9805" t="s">
        <v>16886</v>
      </c>
      <c r="Q9805">
        <v>453.87180000000001</v>
      </c>
      <c r="S9805" t="s">
        <v>16883</v>
      </c>
    </row>
    <row r="9806" spans="1:19" x14ac:dyDescent="0.25">
      <c r="A9806" t="s">
        <v>21</v>
      </c>
      <c r="P9806" t="s">
        <v>21</v>
      </c>
      <c r="S9806" t="s">
        <v>16887</v>
      </c>
    </row>
    <row r="9807" spans="1:19" x14ac:dyDescent="0.25">
      <c r="A9807" t="s">
        <v>16888</v>
      </c>
      <c r="P9807" t="s">
        <v>4243</v>
      </c>
      <c r="S9807" t="s">
        <v>16888</v>
      </c>
    </row>
    <row r="9808" spans="1:19" x14ac:dyDescent="0.25">
      <c r="A9808" t="s">
        <v>21</v>
      </c>
      <c r="B9808" t="s">
        <v>16888</v>
      </c>
      <c r="C9808" t="s">
        <v>16889</v>
      </c>
      <c r="D9808" t="s">
        <v>16890</v>
      </c>
      <c r="F9808" t="s">
        <v>25</v>
      </c>
      <c r="G9808" t="s">
        <v>25</v>
      </c>
      <c r="H9808" t="s">
        <v>26</v>
      </c>
      <c r="I9808" t="s">
        <v>26</v>
      </c>
      <c r="J9808" t="s">
        <v>27</v>
      </c>
      <c r="K9808" t="s">
        <v>28</v>
      </c>
      <c r="L9808" t="s">
        <v>29</v>
      </c>
      <c r="M9808" t="s">
        <v>29</v>
      </c>
      <c r="N9808" t="s">
        <v>21</v>
      </c>
      <c r="O9808" t="s">
        <v>30</v>
      </c>
      <c r="P9808" t="s">
        <v>16891</v>
      </c>
      <c r="S9808" t="s">
        <v>16888</v>
      </c>
    </row>
    <row r="9809" spans="1:19" x14ac:dyDescent="0.25">
      <c r="A9809" t="s">
        <v>21</v>
      </c>
      <c r="P9809" t="s">
        <v>21</v>
      </c>
      <c r="S9809" t="s">
        <v>16892</v>
      </c>
    </row>
    <row r="9810" spans="1:19" x14ac:dyDescent="0.25">
      <c r="A9810" t="s">
        <v>1887</v>
      </c>
      <c r="P9810" t="s">
        <v>20</v>
      </c>
      <c r="S9810" t="s">
        <v>1887</v>
      </c>
    </row>
    <row r="9811" spans="1:19" x14ac:dyDescent="0.25">
      <c r="A9811" t="s">
        <v>21</v>
      </c>
      <c r="B9811" t="s">
        <v>1887</v>
      </c>
      <c r="C9811" t="s">
        <v>1888</v>
      </c>
      <c r="D9811" t="s">
        <v>1889</v>
      </c>
      <c r="E9811" t="s">
        <v>39</v>
      </c>
      <c r="F9811" t="s">
        <v>25</v>
      </c>
      <c r="G9811" t="s">
        <v>25</v>
      </c>
      <c r="H9811" t="s">
        <v>26</v>
      </c>
      <c r="I9811" t="s">
        <v>26</v>
      </c>
      <c r="J9811" t="s">
        <v>27</v>
      </c>
      <c r="K9811" t="s">
        <v>28</v>
      </c>
      <c r="L9811" t="s">
        <v>29</v>
      </c>
      <c r="M9811" t="s">
        <v>29</v>
      </c>
      <c r="N9811" t="s">
        <v>21</v>
      </c>
      <c r="O9811" t="s">
        <v>30</v>
      </c>
      <c r="P9811" t="s">
        <v>1890</v>
      </c>
      <c r="Q9811">
        <v>306.27080000000001</v>
      </c>
      <c r="S9811" t="s">
        <v>1887</v>
      </c>
    </row>
    <row r="9812" spans="1:19" x14ac:dyDescent="0.25">
      <c r="A9812" t="s">
        <v>21</v>
      </c>
      <c r="B9812" t="s">
        <v>1887</v>
      </c>
      <c r="C9812" t="s">
        <v>1891</v>
      </c>
      <c r="D9812" t="s">
        <v>1889</v>
      </c>
      <c r="E9812" t="s">
        <v>48</v>
      </c>
      <c r="F9812" t="s">
        <v>25</v>
      </c>
      <c r="G9812" t="s">
        <v>25</v>
      </c>
      <c r="H9812" t="s">
        <v>26</v>
      </c>
      <c r="I9812" t="s">
        <v>26</v>
      </c>
      <c r="J9812" t="s">
        <v>98</v>
      </c>
      <c r="K9812" t="s">
        <v>28</v>
      </c>
      <c r="L9812" t="s">
        <v>29</v>
      </c>
      <c r="M9812" t="s">
        <v>29</v>
      </c>
      <c r="N9812" t="s">
        <v>21</v>
      </c>
      <c r="O9812" t="s">
        <v>30</v>
      </c>
      <c r="P9812" t="s">
        <v>1892</v>
      </c>
      <c r="Q9812">
        <v>306.27080000000001</v>
      </c>
      <c r="S9812" t="s">
        <v>1887</v>
      </c>
    </row>
    <row r="9813" spans="1:19" x14ac:dyDescent="0.25">
      <c r="A9813" t="s">
        <v>21</v>
      </c>
      <c r="P9813" t="s">
        <v>21</v>
      </c>
      <c r="S9813" t="s">
        <v>1893</v>
      </c>
    </row>
    <row r="9814" spans="1:19" x14ac:dyDescent="0.25">
      <c r="A9814" t="s">
        <v>16893</v>
      </c>
      <c r="P9814" t="s">
        <v>4243</v>
      </c>
      <c r="S9814" t="s">
        <v>16893</v>
      </c>
    </row>
    <row r="9815" spans="1:19" x14ac:dyDescent="0.25">
      <c r="A9815" t="s">
        <v>21</v>
      </c>
      <c r="B9815" t="s">
        <v>16893</v>
      </c>
      <c r="C9815" t="s">
        <v>16894</v>
      </c>
      <c r="D9815" t="s">
        <v>1889</v>
      </c>
      <c r="E9815" t="s">
        <v>39</v>
      </c>
      <c r="F9815" t="s">
        <v>25</v>
      </c>
      <c r="G9815" t="s">
        <v>25</v>
      </c>
      <c r="H9815" t="s">
        <v>26</v>
      </c>
      <c r="I9815" t="s">
        <v>26</v>
      </c>
      <c r="J9815" t="s">
        <v>119</v>
      </c>
      <c r="K9815" t="s">
        <v>119</v>
      </c>
      <c r="L9815" t="s">
        <v>29</v>
      </c>
      <c r="M9815" t="s">
        <v>29</v>
      </c>
      <c r="N9815" t="s">
        <v>21</v>
      </c>
      <c r="O9815" t="s">
        <v>30</v>
      </c>
      <c r="P9815" t="s">
        <v>16895</v>
      </c>
      <c r="Q9815">
        <v>306.27080000000001</v>
      </c>
      <c r="S9815" t="s">
        <v>16893</v>
      </c>
    </row>
    <row r="9816" spans="1:19" x14ac:dyDescent="0.25">
      <c r="A9816" t="s">
        <v>21</v>
      </c>
      <c r="P9816" t="s">
        <v>21</v>
      </c>
      <c r="S9816" t="s">
        <v>16896</v>
      </c>
    </row>
    <row r="9817" spans="1:19" x14ac:dyDescent="0.25">
      <c r="A9817" t="s">
        <v>16897</v>
      </c>
      <c r="P9817" t="s">
        <v>4243</v>
      </c>
      <c r="S9817" t="s">
        <v>16897</v>
      </c>
    </row>
    <row r="9818" spans="1:19" x14ac:dyDescent="0.25">
      <c r="A9818" t="s">
        <v>21</v>
      </c>
      <c r="B9818" t="s">
        <v>16897</v>
      </c>
      <c r="C9818" t="s">
        <v>16898</v>
      </c>
      <c r="D9818" t="s">
        <v>1889</v>
      </c>
      <c r="E9818" t="s">
        <v>39</v>
      </c>
      <c r="F9818" t="s">
        <v>25</v>
      </c>
      <c r="G9818" t="s">
        <v>25</v>
      </c>
      <c r="H9818" t="s">
        <v>26</v>
      </c>
      <c r="I9818" t="s">
        <v>26</v>
      </c>
      <c r="J9818" t="s">
        <v>2036</v>
      </c>
      <c r="K9818" t="s">
        <v>2036</v>
      </c>
      <c r="L9818" t="s">
        <v>29</v>
      </c>
      <c r="M9818" t="s">
        <v>29</v>
      </c>
      <c r="N9818" t="s">
        <v>21</v>
      </c>
      <c r="O9818" t="s">
        <v>30</v>
      </c>
      <c r="P9818" t="s">
        <v>16899</v>
      </c>
      <c r="Q9818">
        <v>306.27080000000001</v>
      </c>
      <c r="S9818" t="s">
        <v>16897</v>
      </c>
    </row>
    <row r="9819" spans="1:19" x14ac:dyDescent="0.25">
      <c r="A9819" t="s">
        <v>21</v>
      </c>
      <c r="P9819" t="s">
        <v>21</v>
      </c>
      <c r="S9819" t="s">
        <v>16900</v>
      </c>
    </row>
    <row r="9820" spans="1:19" x14ac:dyDescent="0.25">
      <c r="A9820" t="s">
        <v>16901</v>
      </c>
      <c r="P9820" t="s">
        <v>4243</v>
      </c>
      <c r="S9820" t="s">
        <v>16901</v>
      </c>
    </row>
    <row r="9821" spans="1:19" x14ac:dyDescent="0.25">
      <c r="A9821" t="s">
        <v>21</v>
      </c>
      <c r="B9821" t="s">
        <v>16901</v>
      </c>
      <c r="C9821" t="s">
        <v>16902</v>
      </c>
      <c r="D9821" t="s">
        <v>16903</v>
      </c>
      <c r="E9821" t="s">
        <v>39</v>
      </c>
      <c r="F9821" t="s">
        <v>25</v>
      </c>
      <c r="G9821" t="s">
        <v>25</v>
      </c>
      <c r="H9821" t="s">
        <v>26</v>
      </c>
      <c r="I9821" t="s">
        <v>26</v>
      </c>
      <c r="J9821" t="s">
        <v>27</v>
      </c>
      <c r="K9821" t="s">
        <v>28</v>
      </c>
      <c r="L9821" t="s">
        <v>29</v>
      </c>
      <c r="M9821" t="s">
        <v>29</v>
      </c>
      <c r="N9821" t="s">
        <v>21</v>
      </c>
      <c r="O9821" t="s">
        <v>30</v>
      </c>
      <c r="P9821" t="s">
        <v>16904</v>
      </c>
      <c r="Q9821">
        <v>380.4504</v>
      </c>
      <c r="S9821" t="s">
        <v>16901</v>
      </c>
    </row>
    <row r="9822" spans="1:19" x14ac:dyDescent="0.25">
      <c r="A9822" t="s">
        <v>21</v>
      </c>
      <c r="P9822" t="s">
        <v>21</v>
      </c>
      <c r="S9822" t="s">
        <v>16905</v>
      </c>
    </row>
    <row r="9823" spans="1:19" x14ac:dyDescent="0.25">
      <c r="A9823" t="s">
        <v>16906</v>
      </c>
      <c r="P9823" t="s">
        <v>4243</v>
      </c>
      <c r="S9823" t="s">
        <v>16906</v>
      </c>
    </row>
    <row r="9824" spans="1:19" x14ac:dyDescent="0.25">
      <c r="A9824" t="s">
        <v>21</v>
      </c>
      <c r="B9824" t="s">
        <v>16906</v>
      </c>
      <c r="C9824" t="s">
        <v>16907</v>
      </c>
      <c r="D9824" t="s">
        <v>16903</v>
      </c>
      <c r="E9824" t="s">
        <v>14085</v>
      </c>
      <c r="F9824" t="s">
        <v>25</v>
      </c>
      <c r="G9824" t="s">
        <v>25</v>
      </c>
      <c r="H9824" t="s">
        <v>26</v>
      </c>
      <c r="I9824" t="s">
        <v>26</v>
      </c>
      <c r="J9824" t="s">
        <v>119</v>
      </c>
      <c r="K9824" t="s">
        <v>119</v>
      </c>
      <c r="L9824" t="s">
        <v>29</v>
      </c>
      <c r="M9824" t="s">
        <v>29</v>
      </c>
      <c r="N9824" t="s">
        <v>21</v>
      </c>
      <c r="O9824" t="s">
        <v>30</v>
      </c>
      <c r="P9824" t="s">
        <v>16908</v>
      </c>
      <c r="Q9824">
        <v>380.4504</v>
      </c>
      <c r="S9824" t="s">
        <v>16906</v>
      </c>
    </row>
    <row r="9825" spans="1:19" x14ac:dyDescent="0.25">
      <c r="A9825" t="s">
        <v>21</v>
      </c>
      <c r="P9825" t="s">
        <v>21</v>
      </c>
      <c r="S9825" t="s">
        <v>16909</v>
      </c>
    </row>
    <row r="9826" spans="1:19" x14ac:dyDescent="0.25">
      <c r="A9826" t="s">
        <v>16910</v>
      </c>
      <c r="P9826" t="s">
        <v>4243</v>
      </c>
      <c r="S9826" t="s">
        <v>16910</v>
      </c>
    </row>
    <row r="9827" spans="1:19" x14ac:dyDescent="0.25">
      <c r="A9827" t="s">
        <v>21</v>
      </c>
      <c r="B9827" t="s">
        <v>16910</v>
      </c>
      <c r="C9827" t="s">
        <v>16911</v>
      </c>
      <c r="D9827" t="s">
        <v>16912</v>
      </c>
      <c r="E9827" t="s">
        <v>39</v>
      </c>
      <c r="F9827" t="s">
        <v>25</v>
      </c>
      <c r="G9827" t="s">
        <v>25</v>
      </c>
      <c r="H9827" t="s">
        <v>26</v>
      </c>
      <c r="I9827" t="s">
        <v>26</v>
      </c>
      <c r="J9827" t="s">
        <v>27</v>
      </c>
      <c r="K9827" t="s">
        <v>28</v>
      </c>
      <c r="L9827" t="s">
        <v>29</v>
      </c>
      <c r="M9827" t="s">
        <v>29</v>
      </c>
      <c r="N9827" t="s">
        <v>21</v>
      </c>
      <c r="O9827" t="s">
        <v>30</v>
      </c>
      <c r="P9827" t="s">
        <v>16913</v>
      </c>
      <c r="Q9827">
        <v>434.49770000000001</v>
      </c>
      <c r="S9827" t="s">
        <v>16910</v>
      </c>
    </row>
    <row r="9828" spans="1:19" x14ac:dyDescent="0.25">
      <c r="A9828" t="s">
        <v>21</v>
      </c>
      <c r="P9828" t="s">
        <v>21</v>
      </c>
      <c r="S9828" t="s">
        <v>16914</v>
      </c>
    </row>
    <row r="9829" spans="1:19" x14ac:dyDescent="0.25">
      <c r="A9829" t="s">
        <v>16915</v>
      </c>
      <c r="P9829" t="s">
        <v>4243</v>
      </c>
      <c r="S9829" t="s">
        <v>16915</v>
      </c>
    </row>
    <row r="9830" spans="1:19" x14ac:dyDescent="0.25">
      <c r="A9830" t="s">
        <v>21</v>
      </c>
      <c r="B9830" t="s">
        <v>16915</v>
      </c>
      <c r="C9830" t="s">
        <v>16916</v>
      </c>
      <c r="D9830" t="s">
        <v>16912</v>
      </c>
      <c r="F9830" t="s">
        <v>25</v>
      </c>
      <c r="G9830" t="s">
        <v>25</v>
      </c>
      <c r="H9830" t="s">
        <v>26</v>
      </c>
      <c r="I9830" t="s">
        <v>26</v>
      </c>
      <c r="J9830" t="s">
        <v>119</v>
      </c>
      <c r="K9830" t="s">
        <v>119</v>
      </c>
      <c r="L9830" t="s">
        <v>29</v>
      </c>
      <c r="M9830" t="s">
        <v>29</v>
      </c>
      <c r="N9830" t="s">
        <v>21</v>
      </c>
      <c r="O9830" t="s">
        <v>30</v>
      </c>
      <c r="P9830" t="s">
        <v>16917</v>
      </c>
      <c r="Q9830">
        <v>434.49770000000001</v>
      </c>
      <c r="S9830" t="s">
        <v>16915</v>
      </c>
    </row>
    <row r="9831" spans="1:19" x14ac:dyDescent="0.25">
      <c r="A9831" t="s">
        <v>21</v>
      </c>
      <c r="P9831" t="s">
        <v>21</v>
      </c>
      <c r="S9831" t="s">
        <v>16918</v>
      </c>
    </row>
    <row r="9832" spans="1:19" x14ac:dyDescent="0.25">
      <c r="A9832" t="s">
        <v>16919</v>
      </c>
      <c r="P9832" t="s">
        <v>4243</v>
      </c>
      <c r="S9832" t="s">
        <v>16919</v>
      </c>
    </row>
    <row r="9833" spans="1:19" x14ac:dyDescent="0.25">
      <c r="A9833" t="s">
        <v>21</v>
      </c>
      <c r="B9833" t="s">
        <v>16919</v>
      </c>
      <c r="C9833" t="s">
        <v>16920</v>
      </c>
      <c r="D9833" t="s">
        <v>16921</v>
      </c>
      <c r="E9833" t="s">
        <v>104</v>
      </c>
      <c r="F9833" t="s">
        <v>25</v>
      </c>
      <c r="G9833" t="s">
        <v>25</v>
      </c>
      <c r="H9833" t="s">
        <v>26</v>
      </c>
      <c r="I9833" t="s">
        <v>26</v>
      </c>
      <c r="J9833" t="s">
        <v>119</v>
      </c>
      <c r="K9833" t="s">
        <v>119</v>
      </c>
      <c r="L9833" t="s">
        <v>29</v>
      </c>
      <c r="M9833" t="s">
        <v>29</v>
      </c>
      <c r="N9833" t="s">
        <v>182</v>
      </c>
      <c r="O9833" t="s">
        <v>182</v>
      </c>
      <c r="P9833" t="s">
        <v>16922</v>
      </c>
      <c r="S9833" t="s">
        <v>16919</v>
      </c>
    </row>
    <row r="9834" spans="1:19" x14ac:dyDescent="0.25">
      <c r="A9834" t="s">
        <v>21</v>
      </c>
      <c r="P9834" t="s">
        <v>21</v>
      </c>
      <c r="S9834" t="s">
        <v>16923</v>
      </c>
    </row>
    <row r="9835" spans="1:19" x14ac:dyDescent="0.25">
      <c r="A9835" t="s">
        <v>16924</v>
      </c>
      <c r="P9835" t="s">
        <v>4243</v>
      </c>
      <c r="S9835" t="s">
        <v>16924</v>
      </c>
    </row>
    <row r="9836" spans="1:19" x14ac:dyDescent="0.25">
      <c r="A9836" t="s">
        <v>21</v>
      </c>
      <c r="B9836" t="s">
        <v>16924</v>
      </c>
      <c r="C9836" t="s">
        <v>16925</v>
      </c>
      <c r="D9836" t="s">
        <v>16921</v>
      </c>
      <c r="E9836" t="s">
        <v>104</v>
      </c>
      <c r="F9836" t="s">
        <v>25</v>
      </c>
      <c r="G9836" t="s">
        <v>25</v>
      </c>
      <c r="H9836" t="s">
        <v>26</v>
      </c>
      <c r="I9836" t="s">
        <v>26</v>
      </c>
      <c r="J9836" t="s">
        <v>119</v>
      </c>
      <c r="K9836" t="s">
        <v>119</v>
      </c>
      <c r="L9836" t="s">
        <v>29</v>
      </c>
      <c r="M9836" t="s">
        <v>29</v>
      </c>
      <c r="N9836" t="s">
        <v>189</v>
      </c>
      <c r="O9836" t="s">
        <v>189</v>
      </c>
      <c r="P9836" t="s">
        <v>16926</v>
      </c>
      <c r="S9836" t="s">
        <v>16924</v>
      </c>
    </row>
    <row r="9837" spans="1:19" x14ac:dyDescent="0.25">
      <c r="A9837" t="s">
        <v>21</v>
      </c>
      <c r="P9837" t="s">
        <v>21</v>
      </c>
      <c r="S9837" t="s">
        <v>16927</v>
      </c>
    </row>
    <row r="9838" spans="1:19" x14ac:dyDescent="0.25">
      <c r="A9838" t="s">
        <v>1894</v>
      </c>
      <c r="P9838" t="s">
        <v>45</v>
      </c>
      <c r="S9838" t="s">
        <v>1894</v>
      </c>
    </row>
    <row r="9839" spans="1:19" x14ac:dyDescent="0.25">
      <c r="A9839" t="s">
        <v>21</v>
      </c>
      <c r="B9839" t="s">
        <v>1894</v>
      </c>
      <c r="C9839" t="s">
        <v>1895</v>
      </c>
      <c r="D9839" t="s">
        <v>1896</v>
      </c>
      <c r="E9839" t="s">
        <v>104</v>
      </c>
      <c r="F9839" t="s">
        <v>25</v>
      </c>
      <c r="G9839" t="s">
        <v>25</v>
      </c>
      <c r="H9839" t="s">
        <v>26</v>
      </c>
      <c r="I9839" t="s">
        <v>26</v>
      </c>
      <c r="J9839" t="s">
        <v>27</v>
      </c>
      <c r="K9839" t="s">
        <v>28</v>
      </c>
      <c r="L9839" t="s">
        <v>29</v>
      </c>
      <c r="M9839" t="s">
        <v>29</v>
      </c>
      <c r="N9839" t="s">
        <v>21</v>
      </c>
      <c r="O9839" t="s">
        <v>30</v>
      </c>
      <c r="P9839" t="s">
        <v>1897</v>
      </c>
      <c r="Q9839">
        <v>313.28320000000002</v>
      </c>
      <c r="S9839" t="s">
        <v>1894</v>
      </c>
    </row>
    <row r="9840" spans="1:19" x14ac:dyDescent="0.25">
      <c r="A9840" t="s">
        <v>21</v>
      </c>
      <c r="B9840" t="s">
        <v>1894</v>
      </c>
      <c r="C9840" t="s">
        <v>1898</v>
      </c>
      <c r="D9840" t="s">
        <v>1896</v>
      </c>
      <c r="E9840" t="s">
        <v>104</v>
      </c>
      <c r="F9840" t="s">
        <v>25</v>
      </c>
      <c r="G9840" t="s">
        <v>25</v>
      </c>
      <c r="H9840" t="s">
        <v>26</v>
      </c>
      <c r="I9840" t="s">
        <v>26</v>
      </c>
      <c r="J9840" t="s">
        <v>33</v>
      </c>
      <c r="K9840" t="s">
        <v>28</v>
      </c>
      <c r="L9840" t="s">
        <v>29</v>
      </c>
      <c r="M9840" t="s">
        <v>29</v>
      </c>
      <c r="N9840" t="s">
        <v>21</v>
      </c>
      <c r="O9840" t="s">
        <v>30</v>
      </c>
      <c r="P9840" t="s">
        <v>1899</v>
      </c>
      <c r="Q9840">
        <v>313.28320000000002</v>
      </c>
      <c r="S9840" t="s">
        <v>1894</v>
      </c>
    </row>
    <row r="9841" spans="1:19" x14ac:dyDescent="0.25">
      <c r="A9841" t="s">
        <v>21</v>
      </c>
      <c r="B9841" t="s">
        <v>1894</v>
      </c>
      <c r="C9841" t="s">
        <v>1900</v>
      </c>
      <c r="D9841" t="s">
        <v>1896</v>
      </c>
      <c r="E9841" t="s">
        <v>104</v>
      </c>
      <c r="F9841" t="s">
        <v>25</v>
      </c>
      <c r="G9841" t="s">
        <v>25</v>
      </c>
      <c r="H9841" t="s">
        <v>26</v>
      </c>
      <c r="I9841" t="s">
        <v>26</v>
      </c>
      <c r="J9841" t="s">
        <v>221</v>
      </c>
      <c r="K9841" t="s">
        <v>28</v>
      </c>
      <c r="L9841" t="s">
        <v>29</v>
      </c>
      <c r="M9841" t="s">
        <v>29</v>
      </c>
      <c r="N9841" t="s">
        <v>21</v>
      </c>
      <c r="O9841" t="s">
        <v>30</v>
      </c>
      <c r="P9841" t="s">
        <v>1901</v>
      </c>
      <c r="Q9841">
        <v>313.28320000000002</v>
      </c>
      <c r="S9841" t="s">
        <v>1894</v>
      </c>
    </row>
    <row r="9842" spans="1:19" x14ac:dyDescent="0.25">
      <c r="A9842" t="s">
        <v>21</v>
      </c>
      <c r="P9842" t="s">
        <v>21</v>
      </c>
      <c r="S9842" t="s">
        <v>1902</v>
      </c>
    </row>
    <row r="9843" spans="1:19" x14ac:dyDescent="0.25">
      <c r="A9843" t="s">
        <v>16928</v>
      </c>
      <c r="P9843" t="s">
        <v>4243</v>
      </c>
      <c r="S9843" t="s">
        <v>16928</v>
      </c>
    </row>
    <row r="9844" spans="1:19" x14ac:dyDescent="0.25">
      <c r="A9844" t="s">
        <v>21</v>
      </c>
      <c r="B9844" t="s">
        <v>16928</v>
      </c>
      <c r="C9844" t="s">
        <v>16929</v>
      </c>
      <c r="D9844" t="s">
        <v>1896</v>
      </c>
      <c r="E9844" t="s">
        <v>104</v>
      </c>
      <c r="F9844" t="s">
        <v>25</v>
      </c>
      <c r="G9844" t="s">
        <v>25</v>
      </c>
      <c r="H9844" t="s">
        <v>26</v>
      </c>
      <c r="I9844" t="s">
        <v>26</v>
      </c>
      <c r="J9844" t="s">
        <v>4882</v>
      </c>
      <c r="K9844" t="s">
        <v>4882</v>
      </c>
      <c r="L9844" t="s">
        <v>29</v>
      </c>
      <c r="M9844" t="s">
        <v>29</v>
      </c>
      <c r="N9844" t="s">
        <v>182</v>
      </c>
      <c r="O9844" t="s">
        <v>182</v>
      </c>
      <c r="P9844" t="s">
        <v>16930</v>
      </c>
      <c r="Q9844">
        <v>313.28320000000002</v>
      </c>
      <c r="S9844" t="s">
        <v>16928</v>
      </c>
    </row>
    <row r="9845" spans="1:19" x14ac:dyDescent="0.25">
      <c r="A9845" t="s">
        <v>21</v>
      </c>
      <c r="P9845" t="s">
        <v>21</v>
      </c>
      <c r="S9845" t="s">
        <v>16931</v>
      </c>
    </row>
    <row r="9846" spans="1:19" x14ac:dyDescent="0.25">
      <c r="A9846" t="s">
        <v>16932</v>
      </c>
      <c r="P9846" t="s">
        <v>4243</v>
      </c>
      <c r="S9846" t="s">
        <v>16932</v>
      </c>
    </row>
    <row r="9847" spans="1:19" x14ac:dyDescent="0.25">
      <c r="A9847" t="s">
        <v>21</v>
      </c>
      <c r="B9847" t="s">
        <v>16932</v>
      </c>
      <c r="C9847" t="s">
        <v>16933</v>
      </c>
      <c r="D9847" t="s">
        <v>1896</v>
      </c>
      <c r="E9847" t="s">
        <v>39</v>
      </c>
      <c r="F9847" t="s">
        <v>25</v>
      </c>
      <c r="G9847" t="s">
        <v>25</v>
      </c>
      <c r="H9847" t="s">
        <v>26</v>
      </c>
      <c r="I9847" t="s">
        <v>26</v>
      </c>
      <c r="J9847" t="s">
        <v>119</v>
      </c>
      <c r="K9847" t="s">
        <v>119</v>
      </c>
      <c r="L9847" t="s">
        <v>29</v>
      </c>
      <c r="M9847" t="s">
        <v>29</v>
      </c>
      <c r="N9847" t="s">
        <v>182</v>
      </c>
      <c r="O9847" t="s">
        <v>182</v>
      </c>
      <c r="P9847" t="s">
        <v>16934</v>
      </c>
      <c r="Q9847">
        <v>313.28320000000002</v>
      </c>
      <c r="S9847" t="s">
        <v>16932</v>
      </c>
    </row>
    <row r="9848" spans="1:19" x14ac:dyDescent="0.25">
      <c r="A9848" t="s">
        <v>21</v>
      </c>
      <c r="P9848" t="s">
        <v>21</v>
      </c>
      <c r="S9848" t="s">
        <v>16935</v>
      </c>
    </row>
    <row r="9849" spans="1:19" x14ac:dyDescent="0.25">
      <c r="A9849" t="s">
        <v>16936</v>
      </c>
      <c r="P9849" t="s">
        <v>4243</v>
      </c>
      <c r="S9849" t="s">
        <v>16936</v>
      </c>
    </row>
    <row r="9850" spans="1:19" x14ac:dyDescent="0.25">
      <c r="A9850" t="s">
        <v>21</v>
      </c>
      <c r="B9850" t="s">
        <v>16936</v>
      </c>
      <c r="C9850" t="s">
        <v>16937</v>
      </c>
      <c r="D9850" t="s">
        <v>1896</v>
      </c>
      <c r="E9850" t="s">
        <v>39</v>
      </c>
      <c r="F9850" t="s">
        <v>25</v>
      </c>
      <c r="G9850" t="s">
        <v>25</v>
      </c>
      <c r="H9850" t="s">
        <v>26</v>
      </c>
      <c r="I9850" t="s">
        <v>26</v>
      </c>
      <c r="J9850" t="s">
        <v>119</v>
      </c>
      <c r="K9850" t="s">
        <v>119</v>
      </c>
      <c r="L9850" t="s">
        <v>29</v>
      </c>
      <c r="M9850" t="s">
        <v>29</v>
      </c>
      <c r="N9850" t="s">
        <v>21</v>
      </c>
      <c r="O9850" t="s">
        <v>30</v>
      </c>
      <c r="P9850" t="s">
        <v>16938</v>
      </c>
      <c r="Q9850">
        <v>313.28320000000002</v>
      </c>
      <c r="S9850" t="s">
        <v>16936</v>
      </c>
    </row>
    <row r="9851" spans="1:19" x14ac:dyDescent="0.25">
      <c r="A9851" t="s">
        <v>21</v>
      </c>
      <c r="P9851" t="s">
        <v>21</v>
      </c>
      <c r="S9851" t="s">
        <v>16939</v>
      </c>
    </row>
    <row r="9852" spans="1:19" x14ac:dyDescent="0.25">
      <c r="A9852" t="s">
        <v>16940</v>
      </c>
      <c r="P9852" t="s">
        <v>4243</v>
      </c>
      <c r="S9852" t="s">
        <v>16940</v>
      </c>
    </row>
    <row r="9853" spans="1:19" x14ac:dyDescent="0.25">
      <c r="A9853" t="s">
        <v>21</v>
      </c>
      <c r="B9853" t="s">
        <v>16940</v>
      </c>
      <c r="C9853" t="s">
        <v>16941</v>
      </c>
      <c r="D9853" t="s">
        <v>1896</v>
      </c>
      <c r="F9853" t="s">
        <v>240</v>
      </c>
      <c r="G9853" t="s">
        <v>240</v>
      </c>
      <c r="H9853" t="s">
        <v>26</v>
      </c>
      <c r="I9853" t="s">
        <v>26</v>
      </c>
      <c r="J9853" t="s">
        <v>4925</v>
      </c>
      <c r="K9853" t="s">
        <v>4926</v>
      </c>
      <c r="L9853" t="s">
        <v>211</v>
      </c>
      <c r="M9853" t="s">
        <v>212</v>
      </c>
      <c r="N9853" t="s">
        <v>21</v>
      </c>
      <c r="O9853" t="s">
        <v>30</v>
      </c>
      <c r="P9853" t="s">
        <v>16942</v>
      </c>
      <c r="Q9853">
        <v>313.28320000000002</v>
      </c>
      <c r="S9853" t="s">
        <v>16940</v>
      </c>
    </row>
    <row r="9854" spans="1:19" x14ac:dyDescent="0.25">
      <c r="A9854" t="s">
        <v>21</v>
      </c>
      <c r="P9854" t="s">
        <v>21</v>
      </c>
      <c r="S9854" t="s">
        <v>16943</v>
      </c>
    </row>
    <row r="9855" spans="1:19" x14ac:dyDescent="0.25">
      <c r="A9855" t="s">
        <v>16944</v>
      </c>
      <c r="P9855" t="s">
        <v>4243</v>
      </c>
      <c r="S9855" t="s">
        <v>16944</v>
      </c>
    </row>
    <row r="9856" spans="1:19" x14ac:dyDescent="0.25">
      <c r="A9856" t="s">
        <v>21</v>
      </c>
      <c r="B9856" t="s">
        <v>16944</v>
      </c>
      <c r="C9856" t="s">
        <v>16945</v>
      </c>
      <c r="D9856" t="s">
        <v>1896</v>
      </c>
      <c r="F9856" t="s">
        <v>240</v>
      </c>
      <c r="G9856" t="s">
        <v>240</v>
      </c>
      <c r="H9856" t="s">
        <v>26</v>
      </c>
      <c r="I9856" t="s">
        <v>26</v>
      </c>
      <c r="J9856" t="s">
        <v>221</v>
      </c>
      <c r="K9856" t="s">
        <v>28</v>
      </c>
      <c r="L9856" t="s">
        <v>211</v>
      </c>
      <c r="M9856" t="s">
        <v>212</v>
      </c>
      <c r="N9856" t="s">
        <v>21</v>
      </c>
      <c r="O9856" t="s">
        <v>30</v>
      </c>
      <c r="P9856" t="s">
        <v>16946</v>
      </c>
      <c r="Q9856">
        <v>313.28320000000002</v>
      </c>
      <c r="S9856" t="s">
        <v>16944</v>
      </c>
    </row>
    <row r="9857" spans="1:19" x14ac:dyDescent="0.25">
      <c r="A9857" t="s">
        <v>21</v>
      </c>
      <c r="P9857" t="s">
        <v>21</v>
      </c>
      <c r="S9857" t="s">
        <v>16947</v>
      </c>
    </row>
    <row r="9858" spans="1:19" x14ac:dyDescent="0.25">
      <c r="A9858" t="s">
        <v>16948</v>
      </c>
      <c r="P9858" t="s">
        <v>4243</v>
      </c>
      <c r="S9858" t="s">
        <v>16948</v>
      </c>
    </row>
    <row r="9859" spans="1:19" x14ac:dyDescent="0.25">
      <c r="A9859" t="s">
        <v>21</v>
      </c>
      <c r="B9859" t="s">
        <v>16948</v>
      </c>
      <c r="C9859" t="s">
        <v>16949</v>
      </c>
      <c r="D9859" t="s">
        <v>1896</v>
      </c>
      <c r="F9859" t="s">
        <v>240</v>
      </c>
      <c r="G9859" t="s">
        <v>240</v>
      </c>
      <c r="H9859" t="s">
        <v>26</v>
      </c>
      <c r="I9859" t="s">
        <v>26</v>
      </c>
      <c r="J9859" t="s">
        <v>119</v>
      </c>
      <c r="K9859" t="s">
        <v>119</v>
      </c>
      <c r="L9859" t="s">
        <v>211</v>
      </c>
      <c r="M9859" t="s">
        <v>212</v>
      </c>
      <c r="N9859" t="s">
        <v>182</v>
      </c>
      <c r="O9859" t="s">
        <v>182</v>
      </c>
      <c r="P9859" t="s">
        <v>16950</v>
      </c>
      <c r="Q9859">
        <v>313.28320000000002</v>
      </c>
      <c r="S9859" t="s">
        <v>16948</v>
      </c>
    </row>
    <row r="9860" spans="1:19" x14ac:dyDescent="0.25">
      <c r="A9860" t="s">
        <v>21</v>
      </c>
      <c r="P9860" t="s">
        <v>21</v>
      </c>
      <c r="S9860" t="s">
        <v>16951</v>
      </c>
    </row>
    <row r="9861" spans="1:19" x14ac:dyDescent="0.25">
      <c r="A9861" t="s">
        <v>16952</v>
      </c>
      <c r="P9861" t="s">
        <v>4243</v>
      </c>
      <c r="S9861" t="s">
        <v>16952</v>
      </c>
    </row>
    <row r="9862" spans="1:19" x14ac:dyDescent="0.25">
      <c r="A9862" t="s">
        <v>21</v>
      </c>
      <c r="B9862" t="s">
        <v>16952</v>
      </c>
      <c r="C9862" t="s">
        <v>16953</v>
      </c>
      <c r="D9862" t="s">
        <v>1896</v>
      </c>
      <c r="F9862" t="s">
        <v>240</v>
      </c>
      <c r="G9862" t="s">
        <v>240</v>
      </c>
      <c r="H9862" t="s">
        <v>26</v>
      </c>
      <c r="I9862" t="s">
        <v>26</v>
      </c>
      <c r="J9862" t="s">
        <v>119</v>
      </c>
      <c r="K9862" t="s">
        <v>119</v>
      </c>
      <c r="L9862" t="s">
        <v>211</v>
      </c>
      <c r="M9862" t="s">
        <v>212</v>
      </c>
      <c r="N9862" t="s">
        <v>21</v>
      </c>
      <c r="O9862" t="s">
        <v>30</v>
      </c>
      <c r="P9862" t="s">
        <v>16954</v>
      </c>
      <c r="Q9862">
        <v>313.28320000000002</v>
      </c>
      <c r="S9862" t="s">
        <v>16952</v>
      </c>
    </row>
    <row r="9863" spans="1:19" x14ac:dyDescent="0.25">
      <c r="A9863" t="s">
        <v>21</v>
      </c>
      <c r="P9863" t="s">
        <v>21</v>
      </c>
      <c r="S9863" t="s">
        <v>16955</v>
      </c>
    </row>
    <row r="9864" spans="1:19" x14ac:dyDescent="0.25">
      <c r="A9864" t="s">
        <v>16956</v>
      </c>
      <c r="P9864" t="s">
        <v>4243</v>
      </c>
      <c r="S9864" t="s">
        <v>16956</v>
      </c>
    </row>
    <row r="9865" spans="1:19" x14ac:dyDescent="0.25">
      <c r="A9865" t="s">
        <v>21</v>
      </c>
      <c r="B9865" t="s">
        <v>16956</v>
      </c>
      <c r="C9865" t="s">
        <v>16957</v>
      </c>
      <c r="D9865" t="s">
        <v>1896</v>
      </c>
      <c r="F9865" t="s">
        <v>240</v>
      </c>
      <c r="G9865" t="s">
        <v>240</v>
      </c>
      <c r="H9865" t="s">
        <v>26</v>
      </c>
      <c r="I9865" t="s">
        <v>26</v>
      </c>
      <c r="J9865" t="s">
        <v>119</v>
      </c>
      <c r="K9865" t="s">
        <v>119</v>
      </c>
      <c r="L9865" t="s">
        <v>211</v>
      </c>
      <c r="M9865" t="s">
        <v>212</v>
      </c>
      <c r="N9865" t="s">
        <v>189</v>
      </c>
      <c r="O9865" t="s">
        <v>189</v>
      </c>
      <c r="P9865" t="s">
        <v>16958</v>
      </c>
      <c r="Q9865">
        <v>313.28320000000002</v>
      </c>
      <c r="S9865" t="s">
        <v>16956</v>
      </c>
    </row>
    <row r="9866" spans="1:19" x14ac:dyDescent="0.25">
      <c r="A9866" t="s">
        <v>21</v>
      </c>
      <c r="P9866" t="s">
        <v>21</v>
      </c>
      <c r="S9866" t="s">
        <v>16959</v>
      </c>
    </row>
    <row r="9867" spans="1:19" x14ac:dyDescent="0.25">
      <c r="A9867" t="s">
        <v>16960</v>
      </c>
      <c r="P9867" t="s">
        <v>4243</v>
      </c>
      <c r="S9867" t="s">
        <v>16960</v>
      </c>
    </row>
    <row r="9868" spans="1:19" x14ac:dyDescent="0.25">
      <c r="A9868" t="s">
        <v>21</v>
      </c>
      <c r="B9868" t="s">
        <v>16960</v>
      </c>
      <c r="C9868" t="s">
        <v>16961</v>
      </c>
      <c r="D9868" t="s">
        <v>1896</v>
      </c>
      <c r="F9868" t="s">
        <v>240</v>
      </c>
      <c r="G9868" t="s">
        <v>240</v>
      </c>
      <c r="H9868" t="s">
        <v>26</v>
      </c>
      <c r="I9868" t="s">
        <v>26</v>
      </c>
      <c r="J9868" t="s">
        <v>2036</v>
      </c>
      <c r="K9868" t="s">
        <v>2036</v>
      </c>
      <c r="L9868" t="s">
        <v>211</v>
      </c>
      <c r="M9868" t="s">
        <v>212</v>
      </c>
      <c r="N9868" t="s">
        <v>21</v>
      </c>
      <c r="O9868" t="s">
        <v>30</v>
      </c>
      <c r="P9868" t="s">
        <v>16962</v>
      </c>
      <c r="Q9868">
        <v>313.28320000000002</v>
      </c>
      <c r="S9868" t="s">
        <v>16960</v>
      </c>
    </row>
    <row r="9869" spans="1:19" x14ac:dyDescent="0.25">
      <c r="A9869" t="s">
        <v>21</v>
      </c>
      <c r="P9869" t="s">
        <v>21</v>
      </c>
      <c r="S9869" t="s">
        <v>16963</v>
      </c>
    </row>
    <row r="9870" spans="1:19" x14ac:dyDescent="0.25">
      <c r="A9870" t="s">
        <v>16964</v>
      </c>
      <c r="P9870" t="s">
        <v>4243</v>
      </c>
      <c r="S9870" t="s">
        <v>16964</v>
      </c>
    </row>
    <row r="9871" spans="1:19" x14ac:dyDescent="0.25">
      <c r="A9871" t="s">
        <v>21</v>
      </c>
      <c r="B9871" t="s">
        <v>16964</v>
      </c>
      <c r="C9871" t="s">
        <v>16965</v>
      </c>
      <c r="D9871" t="s">
        <v>1896</v>
      </c>
      <c r="E9871" t="s">
        <v>522</v>
      </c>
      <c r="F9871" t="s">
        <v>463</v>
      </c>
      <c r="G9871" t="s">
        <v>463</v>
      </c>
      <c r="H9871" t="s">
        <v>26</v>
      </c>
      <c r="I9871" t="s">
        <v>26</v>
      </c>
      <c r="J9871" t="s">
        <v>27</v>
      </c>
      <c r="K9871" t="s">
        <v>28</v>
      </c>
      <c r="L9871" t="s">
        <v>29</v>
      </c>
      <c r="M9871" t="s">
        <v>29</v>
      </c>
      <c r="N9871" t="s">
        <v>21</v>
      </c>
      <c r="O9871" t="s">
        <v>30</v>
      </c>
      <c r="P9871" t="s">
        <v>16966</v>
      </c>
      <c r="Q9871">
        <v>313.28320000000002</v>
      </c>
      <c r="S9871" t="s">
        <v>16964</v>
      </c>
    </row>
    <row r="9872" spans="1:19" x14ac:dyDescent="0.25">
      <c r="A9872" t="s">
        <v>21</v>
      </c>
      <c r="P9872" t="s">
        <v>21</v>
      </c>
      <c r="S9872" t="s">
        <v>16967</v>
      </c>
    </row>
    <row r="9873" spans="1:19" x14ac:dyDescent="0.25">
      <c r="A9873" t="s">
        <v>1903</v>
      </c>
      <c r="P9873" t="s">
        <v>20</v>
      </c>
      <c r="S9873" t="s">
        <v>1903</v>
      </c>
    </row>
    <row r="9874" spans="1:19" x14ac:dyDescent="0.25">
      <c r="A9874" t="s">
        <v>21</v>
      </c>
      <c r="B9874" t="s">
        <v>1903</v>
      </c>
      <c r="C9874" t="s">
        <v>1904</v>
      </c>
      <c r="D9874" t="s">
        <v>1905</v>
      </c>
      <c r="E9874" t="s">
        <v>744</v>
      </c>
      <c r="F9874" t="s">
        <v>127</v>
      </c>
      <c r="G9874" t="s">
        <v>128</v>
      </c>
      <c r="H9874" t="s">
        <v>26</v>
      </c>
      <c r="I9874" t="s">
        <v>26</v>
      </c>
      <c r="J9874" t="s">
        <v>119</v>
      </c>
      <c r="K9874" t="s">
        <v>119</v>
      </c>
      <c r="L9874" t="s">
        <v>29</v>
      </c>
      <c r="M9874" t="s">
        <v>29</v>
      </c>
      <c r="N9874" t="s">
        <v>21</v>
      </c>
      <c r="O9874" t="s">
        <v>30</v>
      </c>
      <c r="P9874" t="s">
        <v>1906</v>
      </c>
      <c r="S9874" t="s">
        <v>1903</v>
      </c>
    </row>
    <row r="9875" spans="1:19" x14ac:dyDescent="0.25">
      <c r="A9875" t="s">
        <v>21</v>
      </c>
      <c r="B9875" t="s">
        <v>1903</v>
      </c>
      <c r="C9875" t="s">
        <v>1907</v>
      </c>
      <c r="D9875" t="s">
        <v>1905</v>
      </c>
      <c r="E9875" t="s">
        <v>415</v>
      </c>
      <c r="F9875" t="s">
        <v>132</v>
      </c>
      <c r="G9875" t="s">
        <v>128</v>
      </c>
      <c r="H9875" t="s">
        <v>26</v>
      </c>
      <c r="I9875" t="s">
        <v>26</v>
      </c>
      <c r="J9875" t="s">
        <v>119</v>
      </c>
      <c r="K9875" t="s">
        <v>119</v>
      </c>
      <c r="L9875" t="s">
        <v>29</v>
      </c>
      <c r="M9875" t="s">
        <v>29</v>
      </c>
      <c r="N9875" t="s">
        <v>21</v>
      </c>
      <c r="O9875" t="s">
        <v>30</v>
      </c>
      <c r="P9875" t="s">
        <v>1908</v>
      </c>
      <c r="S9875" t="s">
        <v>1903</v>
      </c>
    </row>
    <row r="9876" spans="1:19" x14ac:dyDescent="0.25">
      <c r="A9876" t="s">
        <v>21</v>
      </c>
      <c r="P9876" t="s">
        <v>21</v>
      </c>
      <c r="S9876" t="s">
        <v>1909</v>
      </c>
    </row>
    <row r="9877" spans="1:19" x14ac:dyDescent="0.25">
      <c r="A9877" t="s">
        <v>16968</v>
      </c>
      <c r="P9877" t="s">
        <v>4243</v>
      </c>
      <c r="S9877" t="s">
        <v>16968</v>
      </c>
    </row>
    <row r="9878" spans="1:19" x14ac:dyDescent="0.25">
      <c r="A9878" t="s">
        <v>21</v>
      </c>
      <c r="B9878" t="s">
        <v>16968</v>
      </c>
      <c r="C9878" t="s">
        <v>16969</v>
      </c>
      <c r="D9878" t="s">
        <v>1905</v>
      </c>
      <c r="E9878" t="s">
        <v>415</v>
      </c>
      <c r="F9878" t="s">
        <v>132</v>
      </c>
      <c r="G9878" t="s">
        <v>128</v>
      </c>
      <c r="H9878" t="s">
        <v>171</v>
      </c>
      <c r="I9878" t="s">
        <v>172</v>
      </c>
      <c r="J9878" t="s">
        <v>119</v>
      </c>
      <c r="K9878" t="s">
        <v>119</v>
      </c>
      <c r="L9878" t="s">
        <v>29</v>
      </c>
      <c r="M9878" t="s">
        <v>29</v>
      </c>
      <c r="N9878" t="s">
        <v>21</v>
      </c>
      <c r="O9878" t="s">
        <v>30</v>
      </c>
      <c r="P9878" t="s">
        <v>16970</v>
      </c>
      <c r="S9878" t="s">
        <v>16968</v>
      </c>
    </row>
    <row r="9879" spans="1:19" x14ac:dyDescent="0.25">
      <c r="A9879" t="s">
        <v>21</v>
      </c>
      <c r="P9879" t="s">
        <v>21</v>
      </c>
      <c r="S9879" t="s">
        <v>16971</v>
      </c>
    </row>
    <row r="9880" spans="1:19" x14ac:dyDescent="0.25">
      <c r="A9880" t="s">
        <v>16972</v>
      </c>
      <c r="P9880" t="s">
        <v>4243</v>
      </c>
      <c r="S9880" t="s">
        <v>16972</v>
      </c>
    </row>
    <row r="9881" spans="1:19" x14ac:dyDescent="0.25">
      <c r="A9881" t="s">
        <v>21</v>
      </c>
      <c r="B9881" t="s">
        <v>16972</v>
      </c>
      <c r="C9881" t="s">
        <v>16973</v>
      </c>
      <c r="D9881" t="s">
        <v>1905</v>
      </c>
      <c r="E9881" t="s">
        <v>5345</v>
      </c>
      <c r="F9881" t="s">
        <v>5346</v>
      </c>
      <c r="G9881" t="s">
        <v>5346</v>
      </c>
      <c r="H9881" t="s">
        <v>26</v>
      </c>
      <c r="I9881" t="s">
        <v>26</v>
      </c>
      <c r="J9881" t="s">
        <v>119</v>
      </c>
      <c r="K9881" t="s">
        <v>119</v>
      </c>
      <c r="L9881" t="s">
        <v>29</v>
      </c>
      <c r="M9881" t="s">
        <v>29</v>
      </c>
      <c r="N9881" t="s">
        <v>21</v>
      </c>
      <c r="O9881" t="s">
        <v>30</v>
      </c>
      <c r="P9881" t="s">
        <v>16974</v>
      </c>
      <c r="S9881" t="s">
        <v>16972</v>
      </c>
    </row>
    <row r="9882" spans="1:19" x14ac:dyDescent="0.25">
      <c r="A9882" t="s">
        <v>21</v>
      </c>
      <c r="P9882" t="s">
        <v>21</v>
      </c>
      <c r="S9882" t="s">
        <v>16975</v>
      </c>
    </row>
    <row r="9883" spans="1:19" x14ac:dyDescent="0.25">
      <c r="A9883" t="s">
        <v>16976</v>
      </c>
      <c r="P9883" t="s">
        <v>4243</v>
      </c>
      <c r="S9883" t="s">
        <v>16976</v>
      </c>
    </row>
    <row r="9884" spans="1:19" x14ac:dyDescent="0.25">
      <c r="A9884" t="s">
        <v>21</v>
      </c>
      <c r="B9884" t="s">
        <v>16976</v>
      </c>
      <c r="C9884" t="s">
        <v>16977</v>
      </c>
      <c r="D9884" t="s">
        <v>1912</v>
      </c>
      <c r="F9884" t="s">
        <v>210</v>
      </c>
      <c r="G9884" t="s">
        <v>210</v>
      </c>
      <c r="H9884" t="s">
        <v>26</v>
      </c>
      <c r="I9884" t="s">
        <v>26</v>
      </c>
      <c r="J9884" t="s">
        <v>16978</v>
      </c>
      <c r="K9884" t="s">
        <v>16978</v>
      </c>
      <c r="L9884" t="s">
        <v>29</v>
      </c>
      <c r="M9884" t="s">
        <v>29</v>
      </c>
      <c r="N9884" t="s">
        <v>21</v>
      </c>
      <c r="O9884" t="s">
        <v>30</v>
      </c>
      <c r="P9884" t="s">
        <v>16979</v>
      </c>
      <c r="Q9884">
        <v>18.998999999999999</v>
      </c>
      <c r="S9884" t="s">
        <v>16976</v>
      </c>
    </row>
    <row r="9885" spans="1:19" x14ac:dyDescent="0.25">
      <c r="A9885" t="s">
        <v>21</v>
      </c>
      <c r="P9885" t="s">
        <v>21</v>
      </c>
      <c r="S9885" t="s">
        <v>16980</v>
      </c>
    </row>
    <row r="9886" spans="1:19" x14ac:dyDescent="0.25">
      <c r="A9886" t="s">
        <v>16981</v>
      </c>
      <c r="P9886" t="s">
        <v>4243</v>
      </c>
      <c r="S9886" t="s">
        <v>16981</v>
      </c>
    </row>
    <row r="9887" spans="1:19" x14ac:dyDescent="0.25">
      <c r="A9887" t="s">
        <v>21</v>
      </c>
      <c r="B9887" t="s">
        <v>16981</v>
      </c>
      <c r="C9887" t="s">
        <v>16982</v>
      </c>
      <c r="D9887" t="s">
        <v>1912</v>
      </c>
      <c r="E9887" t="s">
        <v>48</v>
      </c>
      <c r="F9887" t="s">
        <v>25</v>
      </c>
      <c r="G9887" t="s">
        <v>25</v>
      </c>
      <c r="H9887" t="s">
        <v>26</v>
      </c>
      <c r="I9887" t="s">
        <v>26</v>
      </c>
      <c r="J9887" t="s">
        <v>6126</v>
      </c>
      <c r="K9887" t="s">
        <v>6126</v>
      </c>
      <c r="L9887" t="s">
        <v>29</v>
      </c>
      <c r="M9887" t="s">
        <v>29</v>
      </c>
      <c r="N9887" t="s">
        <v>21</v>
      </c>
      <c r="O9887" t="s">
        <v>30</v>
      </c>
      <c r="P9887" t="s">
        <v>16983</v>
      </c>
      <c r="Q9887">
        <v>18.998999999999999</v>
      </c>
      <c r="S9887" t="s">
        <v>16981</v>
      </c>
    </row>
    <row r="9888" spans="1:19" x14ac:dyDescent="0.25">
      <c r="A9888" t="s">
        <v>21</v>
      </c>
      <c r="P9888" t="s">
        <v>21</v>
      </c>
      <c r="S9888" t="s">
        <v>16984</v>
      </c>
    </row>
    <row r="9889" spans="1:19" x14ac:dyDescent="0.25">
      <c r="A9889" t="s">
        <v>1910</v>
      </c>
      <c r="P9889" t="s">
        <v>20</v>
      </c>
      <c r="S9889" t="s">
        <v>1910</v>
      </c>
    </row>
    <row r="9890" spans="1:19" x14ac:dyDescent="0.25">
      <c r="A9890" t="s">
        <v>21</v>
      </c>
      <c r="B9890" t="s">
        <v>1910</v>
      </c>
      <c r="C9890" t="s">
        <v>1911</v>
      </c>
      <c r="D9890" t="s">
        <v>1912</v>
      </c>
      <c r="E9890" t="s">
        <v>48</v>
      </c>
      <c r="F9890" t="s">
        <v>25</v>
      </c>
      <c r="G9890" t="s">
        <v>25</v>
      </c>
      <c r="H9890" t="s">
        <v>26</v>
      </c>
      <c r="I9890" t="s">
        <v>26</v>
      </c>
      <c r="J9890" t="s">
        <v>33</v>
      </c>
      <c r="K9890" t="s">
        <v>28</v>
      </c>
      <c r="L9890" t="s">
        <v>29</v>
      </c>
      <c r="M9890" t="s">
        <v>29</v>
      </c>
      <c r="N9890" t="s">
        <v>21</v>
      </c>
      <c r="O9890" t="s">
        <v>30</v>
      </c>
      <c r="P9890" t="s">
        <v>1913</v>
      </c>
      <c r="Q9890">
        <v>18.998999999999999</v>
      </c>
      <c r="S9890" t="s">
        <v>1910</v>
      </c>
    </row>
    <row r="9891" spans="1:19" x14ac:dyDescent="0.25">
      <c r="A9891" t="s">
        <v>21</v>
      </c>
      <c r="B9891" t="s">
        <v>1910</v>
      </c>
      <c r="C9891" t="s">
        <v>1914</v>
      </c>
      <c r="D9891" t="s">
        <v>1912</v>
      </c>
      <c r="E9891" t="s">
        <v>48</v>
      </c>
      <c r="F9891" t="s">
        <v>25</v>
      </c>
      <c r="G9891" t="s">
        <v>25</v>
      </c>
      <c r="H9891" t="s">
        <v>26</v>
      </c>
      <c r="I9891" t="s">
        <v>26</v>
      </c>
      <c r="J9891" t="s">
        <v>27</v>
      </c>
      <c r="K9891" t="s">
        <v>28</v>
      </c>
      <c r="L9891" t="s">
        <v>29</v>
      </c>
      <c r="M9891" t="s">
        <v>29</v>
      </c>
      <c r="N9891" t="s">
        <v>21</v>
      </c>
      <c r="O9891" t="s">
        <v>30</v>
      </c>
      <c r="P9891" t="s">
        <v>1915</v>
      </c>
      <c r="Q9891">
        <v>18.998999999999999</v>
      </c>
      <c r="S9891" t="s">
        <v>1910</v>
      </c>
    </row>
    <row r="9892" spans="1:19" x14ac:dyDescent="0.25">
      <c r="A9892" t="s">
        <v>21</v>
      </c>
      <c r="P9892" t="s">
        <v>21</v>
      </c>
      <c r="S9892" t="s">
        <v>1916</v>
      </c>
    </row>
    <row r="9893" spans="1:19" x14ac:dyDescent="0.25">
      <c r="A9893" t="s">
        <v>16985</v>
      </c>
      <c r="P9893" t="s">
        <v>4243</v>
      </c>
      <c r="S9893" t="s">
        <v>16985</v>
      </c>
    </row>
    <row r="9894" spans="1:19" x14ac:dyDescent="0.25">
      <c r="A9894" t="s">
        <v>21</v>
      </c>
      <c r="B9894" t="s">
        <v>16985</v>
      </c>
      <c r="C9894" t="s">
        <v>16986</v>
      </c>
      <c r="D9894" t="s">
        <v>1912</v>
      </c>
      <c r="E9894" t="s">
        <v>48</v>
      </c>
      <c r="F9894" t="s">
        <v>25</v>
      </c>
      <c r="G9894" t="s">
        <v>25</v>
      </c>
      <c r="H9894" t="s">
        <v>26</v>
      </c>
      <c r="I9894" t="s">
        <v>26</v>
      </c>
      <c r="J9894" t="s">
        <v>119</v>
      </c>
      <c r="K9894" t="s">
        <v>119</v>
      </c>
      <c r="L9894" t="s">
        <v>29</v>
      </c>
      <c r="M9894" t="s">
        <v>29</v>
      </c>
      <c r="N9894" t="s">
        <v>21</v>
      </c>
      <c r="O9894" t="s">
        <v>30</v>
      </c>
      <c r="P9894" t="s">
        <v>16987</v>
      </c>
      <c r="Q9894">
        <v>18.998999999999999</v>
      </c>
      <c r="S9894" t="s">
        <v>16985</v>
      </c>
    </row>
    <row r="9895" spans="1:19" x14ac:dyDescent="0.25">
      <c r="A9895" t="s">
        <v>21</v>
      </c>
      <c r="P9895" t="s">
        <v>21</v>
      </c>
      <c r="S9895" t="s">
        <v>16988</v>
      </c>
    </row>
    <row r="9896" spans="1:19" x14ac:dyDescent="0.25">
      <c r="A9896" t="s">
        <v>16989</v>
      </c>
      <c r="P9896" t="s">
        <v>4243</v>
      </c>
      <c r="S9896" t="s">
        <v>16989</v>
      </c>
    </row>
    <row r="9897" spans="1:19" x14ac:dyDescent="0.25">
      <c r="A9897" t="s">
        <v>21</v>
      </c>
      <c r="B9897" t="s">
        <v>16989</v>
      </c>
      <c r="C9897" t="s">
        <v>16990</v>
      </c>
      <c r="D9897" t="s">
        <v>1912</v>
      </c>
      <c r="E9897" t="s">
        <v>48</v>
      </c>
      <c r="F9897" t="s">
        <v>25</v>
      </c>
      <c r="G9897" t="s">
        <v>25</v>
      </c>
      <c r="H9897" t="s">
        <v>26</v>
      </c>
      <c r="I9897" t="s">
        <v>26</v>
      </c>
      <c r="J9897" t="s">
        <v>4256</v>
      </c>
      <c r="K9897" t="s">
        <v>4256</v>
      </c>
      <c r="L9897" t="s">
        <v>29</v>
      </c>
      <c r="M9897" t="s">
        <v>29</v>
      </c>
      <c r="N9897" t="s">
        <v>21</v>
      </c>
      <c r="O9897" t="s">
        <v>30</v>
      </c>
      <c r="P9897" t="s">
        <v>16991</v>
      </c>
      <c r="Q9897">
        <v>18.998999999999999</v>
      </c>
      <c r="S9897" t="s">
        <v>16989</v>
      </c>
    </row>
    <row r="9898" spans="1:19" x14ac:dyDescent="0.25">
      <c r="A9898" t="s">
        <v>21</v>
      </c>
      <c r="P9898" t="s">
        <v>21</v>
      </c>
      <c r="S9898" t="s">
        <v>16992</v>
      </c>
    </row>
    <row r="9899" spans="1:19" x14ac:dyDescent="0.25">
      <c r="A9899" t="s">
        <v>1917</v>
      </c>
      <c r="P9899" t="s">
        <v>20</v>
      </c>
      <c r="S9899" t="s">
        <v>1917</v>
      </c>
    </row>
    <row r="9900" spans="1:19" x14ac:dyDescent="0.25">
      <c r="A9900" t="s">
        <v>21</v>
      </c>
      <c r="B9900" t="s">
        <v>1917</v>
      </c>
      <c r="C9900" t="s">
        <v>1918</v>
      </c>
      <c r="D9900" t="s">
        <v>1912</v>
      </c>
      <c r="E9900" t="s">
        <v>457</v>
      </c>
      <c r="F9900" t="s">
        <v>176</v>
      </c>
      <c r="G9900" t="s">
        <v>170</v>
      </c>
      <c r="H9900" t="s">
        <v>171</v>
      </c>
      <c r="I9900" t="s">
        <v>172</v>
      </c>
      <c r="J9900" t="s">
        <v>119</v>
      </c>
      <c r="K9900" t="s">
        <v>119</v>
      </c>
      <c r="L9900" t="s">
        <v>29</v>
      </c>
      <c r="M9900" t="s">
        <v>29</v>
      </c>
      <c r="N9900" t="s">
        <v>21</v>
      </c>
      <c r="O9900" t="s">
        <v>30</v>
      </c>
      <c r="P9900" t="s">
        <v>1919</v>
      </c>
      <c r="Q9900">
        <v>18.998999999999999</v>
      </c>
      <c r="S9900" t="s">
        <v>1917</v>
      </c>
    </row>
    <row r="9901" spans="1:19" x14ac:dyDescent="0.25">
      <c r="A9901" t="s">
        <v>21</v>
      </c>
      <c r="B9901" t="s">
        <v>1917</v>
      </c>
      <c r="C9901" t="s">
        <v>1920</v>
      </c>
      <c r="D9901" t="s">
        <v>1912</v>
      </c>
      <c r="E9901" t="s">
        <v>1921</v>
      </c>
      <c r="F9901" t="s">
        <v>169</v>
      </c>
      <c r="G9901" t="s">
        <v>170</v>
      </c>
      <c r="H9901" t="s">
        <v>171</v>
      </c>
      <c r="I9901" t="s">
        <v>172</v>
      </c>
      <c r="J9901" t="s">
        <v>119</v>
      </c>
      <c r="K9901" t="s">
        <v>119</v>
      </c>
      <c r="L9901" t="s">
        <v>29</v>
      </c>
      <c r="M9901" t="s">
        <v>29</v>
      </c>
      <c r="N9901" t="s">
        <v>21</v>
      </c>
      <c r="O9901" t="s">
        <v>30</v>
      </c>
      <c r="P9901" t="s">
        <v>1922</v>
      </c>
      <c r="Q9901">
        <v>18.998999999999999</v>
      </c>
      <c r="S9901" t="s">
        <v>1917</v>
      </c>
    </row>
    <row r="9902" spans="1:19" x14ac:dyDescent="0.25">
      <c r="A9902" t="s">
        <v>21</v>
      </c>
      <c r="P9902" t="s">
        <v>21</v>
      </c>
      <c r="S9902" t="s">
        <v>1923</v>
      </c>
    </row>
    <row r="9903" spans="1:19" x14ac:dyDescent="0.25">
      <c r="A9903" t="s">
        <v>1924</v>
      </c>
      <c r="P9903" t="s">
        <v>20</v>
      </c>
      <c r="S9903" t="s">
        <v>1924</v>
      </c>
    </row>
    <row r="9904" spans="1:19" x14ac:dyDescent="0.25">
      <c r="A9904" t="s">
        <v>21</v>
      </c>
      <c r="B9904" t="s">
        <v>1924</v>
      </c>
      <c r="C9904" t="s">
        <v>1925</v>
      </c>
      <c r="D9904" t="s">
        <v>1912</v>
      </c>
      <c r="E9904" t="s">
        <v>522</v>
      </c>
      <c r="F9904" t="s">
        <v>463</v>
      </c>
      <c r="G9904" t="s">
        <v>463</v>
      </c>
      <c r="H9904" t="s">
        <v>26</v>
      </c>
      <c r="I9904" t="s">
        <v>26</v>
      </c>
      <c r="J9904" t="s">
        <v>27</v>
      </c>
      <c r="K9904" t="s">
        <v>28</v>
      </c>
      <c r="L9904" t="s">
        <v>29</v>
      </c>
      <c r="M9904" t="s">
        <v>29</v>
      </c>
      <c r="N9904" t="s">
        <v>21</v>
      </c>
      <c r="O9904" t="s">
        <v>30</v>
      </c>
      <c r="P9904" t="s">
        <v>1926</v>
      </c>
      <c r="Q9904">
        <v>18.998999999999999</v>
      </c>
      <c r="S9904" t="s">
        <v>1924</v>
      </c>
    </row>
    <row r="9905" spans="1:19" x14ac:dyDescent="0.25">
      <c r="A9905" t="s">
        <v>21</v>
      </c>
      <c r="B9905" t="s">
        <v>1924</v>
      </c>
      <c r="C9905" t="s">
        <v>1927</v>
      </c>
      <c r="D9905" t="s">
        <v>1912</v>
      </c>
      <c r="E9905" t="s">
        <v>462</v>
      </c>
      <c r="F9905" t="s">
        <v>463</v>
      </c>
      <c r="G9905" t="s">
        <v>463</v>
      </c>
      <c r="H9905" t="s">
        <v>26</v>
      </c>
      <c r="I9905" t="s">
        <v>26</v>
      </c>
      <c r="J9905" t="s">
        <v>33</v>
      </c>
      <c r="K9905" t="s">
        <v>28</v>
      </c>
      <c r="L9905" t="s">
        <v>29</v>
      </c>
      <c r="M9905" t="s">
        <v>29</v>
      </c>
      <c r="N9905" t="s">
        <v>21</v>
      </c>
      <c r="O9905" t="s">
        <v>30</v>
      </c>
      <c r="P9905" t="s">
        <v>1928</v>
      </c>
      <c r="Q9905">
        <v>18.998999999999999</v>
      </c>
      <c r="S9905" t="s">
        <v>1924</v>
      </c>
    </row>
    <row r="9906" spans="1:19" x14ac:dyDescent="0.25">
      <c r="A9906" t="s">
        <v>21</v>
      </c>
      <c r="P9906" t="s">
        <v>21</v>
      </c>
      <c r="S9906" t="s">
        <v>1929</v>
      </c>
    </row>
    <row r="9907" spans="1:19" x14ac:dyDescent="0.25">
      <c r="A9907" t="s">
        <v>16993</v>
      </c>
      <c r="P9907" t="s">
        <v>4243</v>
      </c>
      <c r="S9907" t="s">
        <v>16993</v>
      </c>
    </row>
    <row r="9908" spans="1:19" x14ac:dyDescent="0.25">
      <c r="A9908" t="s">
        <v>21</v>
      </c>
      <c r="B9908" t="s">
        <v>16993</v>
      </c>
      <c r="C9908" t="s">
        <v>16994</v>
      </c>
      <c r="D9908" t="s">
        <v>1912</v>
      </c>
      <c r="E9908" t="s">
        <v>462</v>
      </c>
      <c r="F9908" t="s">
        <v>463</v>
      </c>
      <c r="G9908" t="s">
        <v>463</v>
      </c>
      <c r="H9908" t="s">
        <v>26</v>
      </c>
      <c r="I9908" t="s">
        <v>26</v>
      </c>
      <c r="J9908" t="s">
        <v>119</v>
      </c>
      <c r="K9908" t="s">
        <v>119</v>
      </c>
      <c r="L9908" t="s">
        <v>29</v>
      </c>
      <c r="M9908" t="s">
        <v>29</v>
      </c>
      <c r="N9908" t="s">
        <v>21</v>
      </c>
      <c r="O9908" t="s">
        <v>30</v>
      </c>
      <c r="P9908" t="s">
        <v>16995</v>
      </c>
      <c r="Q9908">
        <v>18.998999999999999</v>
      </c>
      <c r="S9908" t="s">
        <v>16993</v>
      </c>
    </row>
    <row r="9909" spans="1:19" x14ac:dyDescent="0.25">
      <c r="A9909" t="s">
        <v>21</v>
      </c>
      <c r="P9909" t="s">
        <v>21</v>
      </c>
      <c r="S9909" t="s">
        <v>16996</v>
      </c>
    </row>
    <row r="9910" spans="1:19" x14ac:dyDescent="0.25">
      <c r="A9910" t="s">
        <v>16997</v>
      </c>
      <c r="P9910" t="s">
        <v>4243</v>
      </c>
      <c r="S9910" t="s">
        <v>16997</v>
      </c>
    </row>
    <row r="9911" spans="1:19" x14ac:dyDescent="0.25">
      <c r="A9911" t="s">
        <v>21</v>
      </c>
      <c r="B9911" t="s">
        <v>16997</v>
      </c>
      <c r="C9911" t="s">
        <v>16998</v>
      </c>
      <c r="D9911" t="s">
        <v>1912</v>
      </c>
      <c r="E9911" t="s">
        <v>462</v>
      </c>
      <c r="F9911" t="s">
        <v>463</v>
      </c>
      <c r="G9911" t="s">
        <v>463</v>
      </c>
      <c r="H9911" t="s">
        <v>171</v>
      </c>
      <c r="I9911" t="s">
        <v>172</v>
      </c>
      <c r="J9911" t="s">
        <v>119</v>
      </c>
      <c r="K9911" t="s">
        <v>119</v>
      </c>
      <c r="L9911" t="s">
        <v>29</v>
      </c>
      <c r="M9911" t="s">
        <v>29</v>
      </c>
      <c r="N9911" t="s">
        <v>21</v>
      </c>
      <c r="O9911" t="s">
        <v>30</v>
      </c>
      <c r="P9911" t="s">
        <v>16999</v>
      </c>
      <c r="Q9911">
        <v>18.998999999999999</v>
      </c>
      <c r="S9911" t="s">
        <v>16997</v>
      </c>
    </row>
    <row r="9912" spans="1:19" x14ac:dyDescent="0.25">
      <c r="A9912" t="s">
        <v>21</v>
      </c>
      <c r="P9912" t="s">
        <v>21</v>
      </c>
      <c r="S9912" t="s">
        <v>17000</v>
      </c>
    </row>
    <row r="9913" spans="1:19" x14ac:dyDescent="0.25">
      <c r="A9913" t="s">
        <v>17001</v>
      </c>
      <c r="P9913" t="s">
        <v>4243</v>
      </c>
      <c r="S9913" t="s">
        <v>17001</v>
      </c>
    </row>
    <row r="9914" spans="1:19" x14ac:dyDescent="0.25">
      <c r="A9914" t="s">
        <v>21</v>
      </c>
      <c r="B9914" t="s">
        <v>17001</v>
      </c>
      <c r="C9914" t="s">
        <v>17002</v>
      </c>
      <c r="D9914" t="s">
        <v>17003</v>
      </c>
      <c r="F9914" t="s">
        <v>539</v>
      </c>
      <c r="G9914" t="s">
        <v>539</v>
      </c>
      <c r="H9914" t="s">
        <v>26</v>
      </c>
      <c r="I9914" t="s">
        <v>26</v>
      </c>
      <c r="J9914" t="s">
        <v>27</v>
      </c>
      <c r="K9914" t="s">
        <v>28</v>
      </c>
      <c r="L9914" t="s">
        <v>540</v>
      </c>
      <c r="M9914" t="s">
        <v>212</v>
      </c>
      <c r="N9914" t="s">
        <v>21</v>
      </c>
      <c r="O9914" t="s">
        <v>30</v>
      </c>
      <c r="P9914" t="s">
        <v>17004</v>
      </c>
      <c r="S9914" t="s">
        <v>17001</v>
      </c>
    </row>
    <row r="9915" spans="1:19" x14ac:dyDescent="0.25">
      <c r="A9915" t="s">
        <v>21</v>
      </c>
      <c r="P9915" t="s">
        <v>21</v>
      </c>
      <c r="S9915" t="s">
        <v>17005</v>
      </c>
    </row>
    <row r="9916" spans="1:19" x14ac:dyDescent="0.25">
      <c r="A9916" t="s">
        <v>17006</v>
      </c>
      <c r="P9916" t="s">
        <v>4243</v>
      </c>
      <c r="S9916" t="s">
        <v>17006</v>
      </c>
    </row>
    <row r="9917" spans="1:19" x14ac:dyDescent="0.25">
      <c r="A9917" t="s">
        <v>21</v>
      </c>
      <c r="B9917" t="s">
        <v>17006</v>
      </c>
      <c r="C9917" t="s">
        <v>17007</v>
      </c>
      <c r="D9917" t="s">
        <v>17008</v>
      </c>
      <c r="E9917" t="s">
        <v>39</v>
      </c>
      <c r="F9917" t="s">
        <v>25</v>
      </c>
      <c r="G9917" t="s">
        <v>25</v>
      </c>
      <c r="H9917" t="s">
        <v>26</v>
      </c>
      <c r="I9917" t="s">
        <v>26</v>
      </c>
      <c r="J9917" t="s">
        <v>27</v>
      </c>
      <c r="K9917" t="s">
        <v>28</v>
      </c>
      <c r="L9917" t="s">
        <v>29</v>
      </c>
      <c r="M9917" t="s">
        <v>29</v>
      </c>
      <c r="N9917" t="s">
        <v>21</v>
      </c>
      <c r="O9917" t="s">
        <v>30</v>
      </c>
      <c r="P9917" t="s">
        <v>17009</v>
      </c>
      <c r="Q9917">
        <v>376.46170000000001</v>
      </c>
      <c r="S9917" t="s">
        <v>17006</v>
      </c>
    </row>
    <row r="9918" spans="1:19" x14ac:dyDescent="0.25">
      <c r="A9918" t="s">
        <v>21</v>
      </c>
      <c r="P9918" t="s">
        <v>21</v>
      </c>
      <c r="S9918" t="s">
        <v>17010</v>
      </c>
    </row>
    <row r="9919" spans="1:19" x14ac:dyDescent="0.25">
      <c r="A9919" t="s">
        <v>17011</v>
      </c>
      <c r="P9919" t="s">
        <v>4243</v>
      </c>
      <c r="S9919" t="s">
        <v>17011</v>
      </c>
    </row>
    <row r="9920" spans="1:19" x14ac:dyDescent="0.25">
      <c r="A9920" t="s">
        <v>21</v>
      </c>
      <c r="B9920" t="s">
        <v>17011</v>
      </c>
      <c r="C9920" t="s">
        <v>17012</v>
      </c>
      <c r="D9920" t="s">
        <v>17008</v>
      </c>
      <c r="E9920" t="s">
        <v>4290</v>
      </c>
      <c r="F9920" t="s">
        <v>25</v>
      </c>
      <c r="G9920" t="s">
        <v>25</v>
      </c>
      <c r="H9920" t="s">
        <v>26</v>
      </c>
      <c r="I9920" t="s">
        <v>26</v>
      </c>
      <c r="J9920" t="s">
        <v>119</v>
      </c>
      <c r="K9920" t="s">
        <v>119</v>
      </c>
      <c r="L9920" t="s">
        <v>29</v>
      </c>
      <c r="M9920" t="s">
        <v>29</v>
      </c>
      <c r="N9920" t="s">
        <v>21</v>
      </c>
      <c r="O9920" t="s">
        <v>30</v>
      </c>
      <c r="P9920" t="s">
        <v>17013</v>
      </c>
      <c r="Q9920">
        <v>376.46170000000001</v>
      </c>
      <c r="S9920" t="s">
        <v>17011</v>
      </c>
    </row>
    <row r="9921" spans="1:19" x14ac:dyDescent="0.25">
      <c r="A9921" t="s">
        <v>21</v>
      </c>
      <c r="P9921" t="s">
        <v>21</v>
      </c>
      <c r="S9921" t="s">
        <v>17014</v>
      </c>
    </row>
    <row r="9922" spans="1:19" x14ac:dyDescent="0.25">
      <c r="A9922" t="s">
        <v>17015</v>
      </c>
      <c r="P9922" t="s">
        <v>4243</v>
      </c>
      <c r="S9922" t="s">
        <v>17015</v>
      </c>
    </row>
    <row r="9923" spans="1:19" x14ac:dyDescent="0.25">
      <c r="A9923" t="s">
        <v>21</v>
      </c>
      <c r="B9923" t="s">
        <v>17015</v>
      </c>
      <c r="C9923" t="s">
        <v>17016</v>
      </c>
      <c r="D9923" t="s">
        <v>17017</v>
      </c>
      <c r="E9923" t="s">
        <v>39</v>
      </c>
      <c r="F9923" t="s">
        <v>25</v>
      </c>
      <c r="G9923" t="s">
        <v>25</v>
      </c>
      <c r="H9923" t="s">
        <v>26</v>
      </c>
      <c r="I9923" t="s">
        <v>26</v>
      </c>
      <c r="J9923" t="s">
        <v>27</v>
      </c>
      <c r="K9923" t="s">
        <v>28</v>
      </c>
      <c r="L9923" t="s">
        <v>29</v>
      </c>
      <c r="M9923" t="s">
        <v>29</v>
      </c>
      <c r="N9923" t="s">
        <v>21</v>
      </c>
      <c r="O9923" t="s">
        <v>30</v>
      </c>
      <c r="P9923" t="s">
        <v>17018</v>
      </c>
      <c r="Q9923">
        <v>130.078</v>
      </c>
      <c r="S9923" t="s">
        <v>17015</v>
      </c>
    </row>
    <row r="9924" spans="1:19" x14ac:dyDescent="0.25">
      <c r="A9924" t="s">
        <v>21</v>
      </c>
      <c r="P9924" t="s">
        <v>21</v>
      </c>
      <c r="S9924" t="s">
        <v>17019</v>
      </c>
    </row>
    <row r="9925" spans="1:19" x14ac:dyDescent="0.25">
      <c r="A9925" t="s">
        <v>17020</v>
      </c>
      <c r="P9925" t="s">
        <v>4243</v>
      </c>
      <c r="S9925" t="s">
        <v>17020</v>
      </c>
    </row>
    <row r="9926" spans="1:19" x14ac:dyDescent="0.25">
      <c r="A9926" t="s">
        <v>21</v>
      </c>
      <c r="B9926" t="s">
        <v>17020</v>
      </c>
      <c r="C9926" t="s">
        <v>17021</v>
      </c>
      <c r="D9926" t="s">
        <v>17022</v>
      </c>
      <c r="E9926" t="s">
        <v>104</v>
      </c>
      <c r="F9926" t="s">
        <v>25</v>
      </c>
      <c r="G9926" t="s">
        <v>25</v>
      </c>
      <c r="H9926" t="s">
        <v>26</v>
      </c>
      <c r="I9926" t="s">
        <v>26</v>
      </c>
      <c r="J9926" t="s">
        <v>119</v>
      </c>
      <c r="K9926" t="s">
        <v>119</v>
      </c>
      <c r="L9926" t="s">
        <v>29</v>
      </c>
      <c r="M9926" t="s">
        <v>29</v>
      </c>
      <c r="N9926" t="s">
        <v>182</v>
      </c>
      <c r="O9926" t="s">
        <v>182</v>
      </c>
      <c r="P9926" t="s">
        <v>17023</v>
      </c>
      <c r="S9926" t="s">
        <v>17020</v>
      </c>
    </row>
    <row r="9927" spans="1:19" x14ac:dyDescent="0.25">
      <c r="A9927" t="s">
        <v>21</v>
      </c>
      <c r="P9927" t="s">
        <v>21</v>
      </c>
      <c r="S9927" t="s">
        <v>17024</v>
      </c>
    </row>
    <row r="9928" spans="1:19" x14ac:dyDescent="0.25">
      <c r="A9928" t="s">
        <v>17025</v>
      </c>
      <c r="P9928" t="s">
        <v>4243</v>
      </c>
      <c r="S9928" t="s">
        <v>17025</v>
      </c>
    </row>
    <row r="9929" spans="1:19" x14ac:dyDescent="0.25">
      <c r="A9929" t="s">
        <v>21</v>
      </c>
      <c r="B9929" t="s">
        <v>17025</v>
      </c>
      <c r="C9929" t="s">
        <v>17026</v>
      </c>
      <c r="D9929" t="s">
        <v>17022</v>
      </c>
      <c r="E9929" t="s">
        <v>104</v>
      </c>
      <c r="F9929" t="s">
        <v>25</v>
      </c>
      <c r="G9929" t="s">
        <v>25</v>
      </c>
      <c r="H9929" t="s">
        <v>26</v>
      </c>
      <c r="I9929" t="s">
        <v>26</v>
      </c>
      <c r="J9929" t="s">
        <v>119</v>
      </c>
      <c r="K9929" t="s">
        <v>119</v>
      </c>
      <c r="L9929" t="s">
        <v>29</v>
      </c>
      <c r="M9929" t="s">
        <v>29</v>
      </c>
      <c r="N9929" t="s">
        <v>189</v>
      </c>
      <c r="O9929" t="s">
        <v>189</v>
      </c>
      <c r="P9929" t="s">
        <v>17027</v>
      </c>
      <c r="S9929" t="s">
        <v>17025</v>
      </c>
    </row>
    <row r="9930" spans="1:19" x14ac:dyDescent="0.25">
      <c r="A9930" t="s">
        <v>21</v>
      </c>
      <c r="P9930" t="s">
        <v>21</v>
      </c>
      <c r="S9930" t="s">
        <v>17028</v>
      </c>
    </row>
    <row r="9931" spans="1:19" x14ac:dyDescent="0.25">
      <c r="A9931" t="s">
        <v>17029</v>
      </c>
      <c r="P9931" t="s">
        <v>4243</v>
      </c>
      <c r="S9931" t="s">
        <v>17029</v>
      </c>
    </row>
    <row r="9932" spans="1:19" x14ac:dyDescent="0.25">
      <c r="A9932" t="s">
        <v>21</v>
      </c>
      <c r="B9932" t="s">
        <v>17029</v>
      </c>
      <c r="C9932" t="s">
        <v>17030</v>
      </c>
      <c r="D9932" t="s">
        <v>17031</v>
      </c>
      <c r="E9932" t="s">
        <v>5462</v>
      </c>
      <c r="F9932" t="s">
        <v>127</v>
      </c>
      <c r="G9932" t="s">
        <v>128</v>
      </c>
      <c r="H9932" t="s">
        <v>26</v>
      </c>
      <c r="I9932" t="s">
        <v>26</v>
      </c>
      <c r="J9932" t="s">
        <v>119</v>
      </c>
      <c r="K9932" t="s">
        <v>119</v>
      </c>
      <c r="L9932" t="s">
        <v>29</v>
      </c>
      <c r="M9932" t="s">
        <v>29</v>
      </c>
      <c r="N9932" t="s">
        <v>21</v>
      </c>
      <c r="O9932" t="s">
        <v>30</v>
      </c>
      <c r="P9932" t="s">
        <v>17032</v>
      </c>
      <c r="S9932" t="s">
        <v>17029</v>
      </c>
    </row>
    <row r="9933" spans="1:19" x14ac:dyDescent="0.25">
      <c r="A9933" t="s">
        <v>21</v>
      </c>
      <c r="P9933" t="s">
        <v>21</v>
      </c>
      <c r="S9933" t="s">
        <v>17033</v>
      </c>
    </row>
    <row r="9934" spans="1:19" x14ac:dyDescent="0.25">
      <c r="A9934" t="s">
        <v>17034</v>
      </c>
      <c r="P9934" t="s">
        <v>4243</v>
      </c>
      <c r="S9934" t="s">
        <v>17034</v>
      </c>
    </row>
    <row r="9935" spans="1:19" x14ac:dyDescent="0.25">
      <c r="A9935" t="s">
        <v>21</v>
      </c>
      <c r="B9935" t="s">
        <v>17034</v>
      </c>
      <c r="C9935" t="s">
        <v>17035</v>
      </c>
      <c r="D9935" t="s">
        <v>17036</v>
      </c>
      <c r="E9935" t="s">
        <v>24</v>
      </c>
      <c r="F9935" t="s">
        <v>25</v>
      </c>
      <c r="G9935" t="s">
        <v>25</v>
      </c>
      <c r="H9935" t="s">
        <v>26</v>
      </c>
      <c r="I9935" t="s">
        <v>26</v>
      </c>
      <c r="J9935" t="s">
        <v>27</v>
      </c>
      <c r="K9935" t="s">
        <v>28</v>
      </c>
      <c r="L9935" t="s">
        <v>29</v>
      </c>
      <c r="M9935" t="s">
        <v>29</v>
      </c>
      <c r="N9935" t="s">
        <v>21</v>
      </c>
      <c r="O9935" t="s">
        <v>30</v>
      </c>
      <c r="P9935" t="s">
        <v>17037</v>
      </c>
      <c r="S9935" t="s">
        <v>17034</v>
      </c>
    </row>
    <row r="9936" spans="1:19" x14ac:dyDescent="0.25">
      <c r="A9936" t="s">
        <v>21</v>
      </c>
      <c r="P9936" t="s">
        <v>21</v>
      </c>
      <c r="S9936" t="s">
        <v>17038</v>
      </c>
    </row>
    <row r="9937" spans="1:19" x14ac:dyDescent="0.25">
      <c r="A9937" t="s">
        <v>17039</v>
      </c>
      <c r="P9937" t="s">
        <v>4243</v>
      </c>
      <c r="S9937" t="s">
        <v>17039</v>
      </c>
    </row>
    <row r="9938" spans="1:19" x14ac:dyDescent="0.25">
      <c r="A9938" t="s">
        <v>21</v>
      </c>
      <c r="B9938" t="s">
        <v>17039</v>
      </c>
      <c r="C9938" t="s">
        <v>17040</v>
      </c>
      <c r="D9938" t="s">
        <v>17041</v>
      </c>
      <c r="E9938" t="s">
        <v>24</v>
      </c>
      <c r="F9938" t="s">
        <v>25</v>
      </c>
      <c r="G9938" t="s">
        <v>25</v>
      </c>
      <c r="H9938" t="s">
        <v>26</v>
      </c>
      <c r="I9938" t="s">
        <v>26</v>
      </c>
      <c r="J9938" t="s">
        <v>4450</v>
      </c>
      <c r="K9938" t="s">
        <v>4450</v>
      </c>
      <c r="L9938" t="s">
        <v>29</v>
      </c>
      <c r="M9938" t="s">
        <v>29</v>
      </c>
      <c r="N9938" t="s">
        <v>21</v>
      </c>
      <c r="O9938" t="s">
        <v>30</v>
      </c>
      <c r="P9938" t="s">
        <v>17042</v>
      </c>
      <c r="Q9938">
        <v>309.3261</v>
      </c>
      <c r="S9938" t="s">
        <v>17039</v>
      </c>
    </row>
    <row r="9939" spans="1:19" x14ac:dyDescent="0.25">
      <c r="A9939" t="s">
        <v>21</v>
      </c>
      <c r="P9939" t="s">
        <v>21</v>
      </c>
      <c r="S9939" t="s">
        <v>17043</v>
      </c>
    </row>
    <row r="9940" spans="1:19" x14ac:dyDescent="0.25">
      <c r="A9940" t="s">
        <v>17044</v>
      </c>
      <c r="P9940" t="s">
        <v>4243</v>
      </c>
      <c r="S9940" t="s">
        <v>17044</v>
      </c>
    </row>
    <row r="9941" spans="1:19" x14ac:dyDescent="0.25">
      <c r="A9941" t="s">
        <v>21</v>
      </c>
      <c r="B9941" t="s">
        <v>17044</v>
      </c>
      <c r="C9941" t="s">
        <v>17045</v>
      </c>
      <c r="D9941" t="s">
        <v>17041</v>
      </c>
      <c r="E9941" t="s">
        <v>104</v>
      </c>
      <c r="F9941" t="s">
        <v>25</v>
      </c>
      <c r="G9941" t="s">
        <v>25</v>
      </c>
      <c r="H9941" t="s">
        <v>26</v>
      </c>
      <c r="I9941" t="s">
        <v>26</v>
      </c>
      <c r="J9941" t="s">
        <v>27</v>
      </c>
      <c r="K9941" t="s">
        <v>28</v>
      </c>
      <c r="L9941" t="s">
        <v>29</v>
      </c>
      <c r="M9941" t="s">
        <v>29</v>
      </c>
      <c r="N9941" t="s">
        <v>21</v>
      </c>
      <c r="O9941" t="s">
        <v>30</v>
      </c>
      <c r="P9941" t="s">
        <v>17046</v>
      </c>
      <c r="Q9941">
        <v>309.3261</v>
      </c>
      <c r="S9941" t="s">
        <v>17044</v>
      </c>
    </row>
    <row r="9942" spans="1:19" x14ac:dyDescent="0.25">
      <c r="A9942" t="s">
        <v>21</v>
      </c>
      <c r="P9942" t="s">
        <v>21</v>
      </c>
      <c r="S9942" t="s">
        <v>17047</v>
      </c>
    </row>
    <row r="9943" spans="1:19" x14ac:dyDescent="0.25">
      <c r="A9943" t="s">
        <v>17048</v>
      </c>
      <c r="P9943" t="s">
        <v>4243</v>
      </c>
      <c r="S9943" t="s">
        <v>17048</v>
      </c>
    </row>
    <row r="9944" spans="1:19" x14ac:dyDescent="0.25">
      <c r="A9944" t="s">
        <v>21</v>
      </c>
      <c r="B9944" t="s">
        <v>17048</v>
      </c>
      <c r="C9944" t="s">
        <v>17049</v>
      </c>
      <c r="D9944" t="s">
        <v>17041</v>
      </c>
      <c r="E9944" t="s">
        <v>104</v>
      </c>
      <c r="F9944" t="s">
        <v>25</v>
      </c>
      <c r="G9944" t="s">
        <v>25</v>
      </c>
      <c r="H9944" t="s">
        <v>26</v>
      </c>
      <c r="I9944" t="s">
        <v>26</v>
      </c>
      <c r="J9944" t="s">
        <v>27</v>
      </c>
      <c r="K9944" t="s">
        <v>28</v>
      </c>
      <c r="L9944" t="s">
        <v>29</v>
      </c>
      <c r="M9944" t="s">
        <v>29</v>
      </c>
      <c r="N9944" t="s">
        <v>189</v>
      </c>
      <c r="O9944" t="s">
        <v>189</v>
      </c>
      <c r="P9944" t="s">
        <v>17050</v>
      </c>
      <c r="Q9944">
        <v>309.3261</v>
      </c>
      <c r="S9944" t="s">
        <v>17048</v>
      </c>
    </row>
    <row r="9945" spans="1:19" x14ac:dyDescent="0.25">
      <c r="A9945" t="s">
        <v>21</v>
      </c>
      <c r="P9945" t="s">
        <v>21</v>
      </c>
      <c r="S9945" t="s">
        <v>17051</v>
      </c>
    </row>
    <row r="9946" spans="1:19" x14ac:dyDescent="0.25">
      <c r="A9946" t="s">
        <v>17052</v>
      </c>
      <c r="P9946" t="s">
        <v>4243</v>
      </c>
      <c r="S9946" t="s">
        <v>17052</v>
      </c>
    </row>
    <row r="9947" spans="1:19" x14ac:dyDescent="0.25">
      <c r="A9947" t="s">
        <v>21</v>
      </c>
      <c r="B9947" t="s">
        <v>17052</v>
      </c>
      <c r="C9947" t="s">
        <v>17053</v>
      </c>
      <c r="D9947" t="s">
        <v>17041</v>
      </c>
      <c r="E9947" t="s">
        <v>104</v>
      </c>
      <c r="F9947" t="s">
        <v>25</v>
      </c>
      <c r="G9947" t="s">
        <v>25</v>
      </c>
      <c r="H9947" t="s">
        <v>26</v>
      </c>
      <c r="I9947" t="s">
        <v>26</v>
      </c>
      <c r="J9947" t="s">
        <v>119</v>
      </c>
      <c r="K9947" t="s">
        <v>119</v>
      </c>
      <c r="L9947" t="s">
        <v>29</v>
      </c>
      <c r="M9947" t="s">
        <v>29</v>
      </c>
      <c r="N9947" t="s">
        <v>182</v>
      </c>
      <c r="O9947" t="s">
        <v>182</v>
      </c>
      <c r="P9947" t="s">
        <v>17054</v>
      </c>
      <c r="Q9947">
        <v>309.3261</v>
      </c>
      <c r="S9947" t="s">
        <v>17052</v>
      </c>
    </row>
    <row r="9948" spans="1:19" x14ac:dyDescent="0.25">
      <c r="A9948" t="s">
        <v>21</v>
      </c>
      <c r="P9948" t="s">
        <v>21</v>
      </c>
      <c r="S9948" t="s">
        <v>17055</v>
      </c>
    </row>
    <row r="9949" spans="1:19" x14ac:dyDescent="0.25">
      <c r="A9949" t="s">
        <v>17056</v>
      </c>
      <c r="P9949" t="s">
        <v>4243</v>
      </c>
      <c r="S9949" t="s">
        <v>17056</v>
      </c>
    </row>
    <row r="9950" spans="1:19" x14ac:dyDescent="0.25">
      <c r="A9950" t="s">
        <v>21</v>
      </c>
      <c r="B9950" t="s">
        <v>17056</v>
      </c>
      <c r="C9950" t="s">
        <v>17057</v>
      </c>
      <c r="D9950" t="s">
        <v>17041</v>
      </c>
      <c r="E9950" t="s">
        <v>104</v>
      </c>
      <c r="F9950" t="s">
        <v>25</v>
      </c>
      <c r="G9950" t="s">
        <v>25</v>
      </c>
      <c r="H9950" t="s">
        <v>26</v>
      </c>
      <c r="I9950" t="s">
        <v>26</v>
      </c>
      <c r="J9950" t="s">
        <v>119</v>
      </c>
      <c r="K9950" t="s">
        <v>119</v>
      </c>
      <c r="L9950" t="s">
        <v>29</v>
      </c>
      <c r="M9950" t="s">
        <v>29</v>
      </c>
      <c r="N9950" t="s">
        <v>21</v>
      </c>
      <c r="O9950" t="s">
        <v>30</v>
      </c>
      <c r="P9950" t="s">
        <v>17058</v>
      </c>
      <c r="Q9950">
        <v>309.3261</v>
      </c>
      <c r="S9950" t="s">
        <v>17056</v>
      </c>
    </row>
    <row r="9951" spans="1:19" x14ac:dyDescent="0.25">
      <c r="A9951" t="s">
        <v>21</v>
      </c>
      <c r="P9951" t="s">
        <v>21</v>
      </c>
      <c r="S9951" t="s">
        <v>17059</v>
      </c>
    </row>
    <row r="9952" spans="1:19" x14ac:dyDescent="0.25">
      <c r="A9952" t="s">
        <v>17060</v>
      </c>
      <c r="P9952" t="s">
        <v>4243</v>
      </c>
      <c r="S9952" t="s">
        <v>17060</v>
      </c>
    </row>
    <row r="9953" spans="1:19" x14ac:dyDescent="0.25">
      <c r="A9953" t="s">
        <v>21</v>
      </c>
      <c r="B9953" t="s">
        <v>17060</v>
      </c>
      <c r="C9953" t="s">
        <v>17061</v>
      </c>
      <c r="D9953" t="s">
        <v>17041</v>
      </c>
      <c r="F9953" t="s">
        <v>240</v>
      </c>
      <c r="G9953" t="s">
        <v>240</v>
      </c>
      <c r="H9953" t="s">
        <v>26</v>
      </c>
      <c r="I9953" t="s">
        <v>26</v>
      </c>
      <c r="J9953" t="s">
        <v>4925</v>
      </c>
      <c r="K9953" t="s">
        <v>4926</v>
      </c>
      <c r="L9953" t="s">
        <v>211</v>
      </c>
      <c r="M9953" t="s">
        <v>212</v>
      </c>
      <c r="N9953" t="s">
        <v>21</v>
      </c>
      <c r="O9953" t="s">
        <v>30</v>
      </c>
      <c r="P9953" t="s">
        <v>17062</v>
      </c>
      <c r="Q9953">
        <v>309.3261</v>
      </c>
      <c r="S9953" t="s">
        <v>17060</v>
      </c>
    </row>
    <row r="9954" spans="1:19" x14ac:dyDescent="0.25">
      <c r="A9954" t="s">
        <v>21</v>
      </c>
      <c r="P9954" t="s">
        <v>21</v>
      </c>
      <c r="S9954" t="s">
        <v>17063</v>
      </c>
    </row>
    <row r="9955" spans="1:19" x14ac:dyDescent="0.25">
      <c r="A9955" t="s">
        <v>17064</v>
      </c>
      <c r="P9955" t="s">
        <v>4243</v>
      </c>
      <c r="S9955" t="s">
        <v>17064</v>
      </c>
    </row>
    <row r="9956" spans="1:19" x14ac:dyDescent="0.25">
      <c r="A9956" t="s">
        <v>21</v>
      </c>
      <c r="B9956" t="s">
        <v>17064</v>
      </c>
      <c r="C9956" t="s">
        <v>17065</v>
      </c>
      <c r="D9956" t="s">
        <v>17041</v>
      </c>
      <c r="F9956" t="s">
        <v>240</v>
      </c>
      <c r="G9956" t="s">
        <v>240</v>
      </c>
      <c r="H9956" t="s">
        <v>26</v>
      </c>
      <c r="I9956" t="s">
        <v>26</v>
      </c>
      <c r="J9956" t="s">
        <v>27</v>
      </c>
      <c r="K9956" t="s">
        <v>28</v>
      </c>
      <c r="L9956" t="s">
        <v>211</v>
      </c>
      <c r="M9956" t="s">
        <v>212</v>
      </c>
      <c r="N9956" t="s">
        <v>21</v>
      </c>
      <c r="O9956" t="s">
        <v>30</v>
      </c>
      <c r="P9956" t="s">
        <v>17066</v>
      </c>
      <c r="Q9956">
        <v>309.3261</v>
      </c>
      <c r="S9956" t="s">
        <v>17064</v>
      </c>
    </row>
    <row r="9957" spans="1:19" x14ac:dyDescent="0.25">
      <c r="A9957" t="s">
        <v>21</v>
      </c>
      <c r="P9957" t="s">
        <v>21</v>
      </c>
      <c r="S9957" t="s">
        <v>17067</v>
      </c>
    </row>
    <row r="9958" spans="1:19" x14ac:dyDescent="0.25">
      <c r="A9958" t="s">
        <v>17068</v>
      </c>
      <c r="P9958" t="s">
        <v>4243</v>
      </c>
      <c r="S9958" t="s">
        <v>17068</v>
      </c>
    </row>
    <row r="9959" spans="1:19" x14ac:dyDescent="0.25">
      <c r="A9959" t="s">
        <v>21</v>
      </c>
      <c r="B9959" t="s">
        <v>17068</v>
      </c>
      <c r="C9959" t="s">
        <v>17069</v>
      </c>
      <c r="D9959" t="s">
        <v>17041</v>
      </c>
      <c r="F9959" t="s">
        <v>240</v>
      </c>
      <c r="G9959" t="s">
        <v>240</v>
      </c>
      <c r="H9959" t="s">
        <v>26</v>
      </c>
      <c r="I9959" t="s">
        <v>26</v>
      </c>
      <c r="J9959" t="s">
        <v>119</v>
      </c>
      <c r="K9959" t="s">
        <v>119</v>
      </c>
      <c r="L9959" t="s">
        <v>211</v>
      </c>
      <c r="M9959" t="s">
        <v>212</v>
      </c>
      <c r="N9959" t="s">
        <v>182</v>
      </c>
      <c r="O9959" t="s">
        <v>182</v>
      </c>
      <c r="P9959" t="s">
        <v>17070</v>
      </c>
      <c r="Q9959">
        <v>309.3261</v>
      </c>
      <c r="S9959" t="s">
        <v>17068</v>
      </c>
    </row>
    <row r="9960" spans="1:19" x14ac:dyDescent="0.25">
      <c r="A9960" t="s">
        <v>21</v>
      </c>
      <c r="P9960" t="s">
        <v>21</v>
      </c>
      <c r="S9960" t="s">
        <v>17071</v>
      </c>
    </row>
    <row r="9961" spans="1:19" x14ac:dyDescent="0.25">
      <c r="A9961" t="s">
        <v>17072</v>
      </c>
      <c r="P9961" t="s">
        <v>4243</v>
      </c>
      <c r="S9961" t="s">
        <v>17072</v>
      </c>
    </row>
    <row r="9962" spans="1:19" x14ac:dyDescent="0.25">
      <c r="A9962" t="s">
        <v>21</v>
      </c>
      <c r="B9962" t="s">
        <v>17072</v>
      </c>
      <c r="C9962" t="s">
        <v>17073</v>
      </c>
      <c r="D9962" t="s">
        <v>17041</v>
      </c>
      <c r="F9962" t="s">
        <v>240</v>
      </c>
      <c r="G9962" t="s">
        <v>240</v>
      </c>
      <c r="H9962" t="s">
        <v>26</v>
      </c>
      <c r="I9962" t="s">
        <v>26</v>
      </c>
      <c r="J9962" t="s">
        <v>119</v>
      </c>
      <c r="K9962" t="s">
        <v>119</v>
      </c>
      <c r="L9962" t="s">
        <v>211</v>
      </c>
      <c r="M9962" t="s">
        <v>212</v>
      </c>
      <c r="N9962" t="s">
        <v>21</v>
      </c>
      <c r="O9962" t="s">
        <v>30</v>
      </c>
      <c r="P9962" t="s">
        <v>17074</v>
      </c>
      <c r="Q9962">
        <v>309.3261</v>
      </c>
      <c r="S9962" t="s">
        <v>17072</v>
      </c>
    </row>
    <row r="9963" spans="1:19" x14ac:dyDescent="0.25">
      <c r="A9963" t="s">
        <v>21</v>
      </c>
      <c r="P9963" t="s">
        <v>21</v>
      </c>
      <c r="S9963" t="s">
        <v>17075</v>
      </c>
    </row>
    <row r="9964" spans="1:19" x14ac:dyDescent="0.25">
      <c r="A9964" t="s">
        <v>17076</v>
      </c>
      <c r="P9964" t="s">
        <v>4243</v>
      </c>
      <c r="S9964" t="s">
        <v>17076</v>
      </c>
    </row>
    <row r="9965" spans="1:19" x14ac:dyDescent="0.25">
      <c r="A9965" t="s">
        <v>21</v>
      </c>
      <c r="B9965" t="s">
        <v>17076</v>
      </c>
      <c r="C9965" t="s">
        <v>17077</v>
      </c>
      <c r="D9965" t="s">
        <v>17041</v>
      </c>
      <c r="F9965" t="s">
        <v>240</v>
      </c>
      <c r="G9965" t="s">
        <v>240</v>
      </c>
      <c r="H9965" t="s">
        <v>26</v>
      </c>
      <c r="I9965" t="s">
        <v>26</v>
      </c>
      <c r="J9965" t="s">
        <v>119</v>
      </c>
      <c r="K9965" t="s">
        <v>119</v>
      </c>
      <c r="L9965" t="s">
        <v>211</v>
      </c>
      <c r="M9965" t="s">
        <v>212</v>
      </c>
      <c r="N9965" t="s">
        <v>189</v>
      </c>
      <c r="O9965" t="s">
        <v>189</v>
      </c>
      <c r="P9965" t="s">
        <v>17078</v>
      </c>
      <c r="Q9965">
        <v>309.3261</v>
      </c>
      <c r="S9965" t="s">
        <v>17076</v>
      </c>
    </row>
    <row r="9966" spans="1:19" x14ac:dyDescent="0.25">
      <c r="A9966" t="s">
        <v>21</v>
      </c>
      <c r="P9966" t="s">
        <v>21</v>
      </c>
      <c r="S9966" t="s">
        <v>17079</v>
      </c>
    </row>
    <row r="9967" spans="1:19" x14ac:dyDescent="0.25">
      <c r="A9967" t="s">
        <v>17080</v>
      </c>
      <c r="P9967" t="s">
        <v>4243</v>
      </c>
      <c r="S9967" t="s">
        <v>17080</v>
      </c>
    </row>
    <row r="9968" spans="1:19" x14ac:dyDescent="0.25">
      <c r="A9968" t="s">
        <v>21</v>
      </c>
      <c r="B9968" t="s">
        <v>17080</v>
      </c>
      <c r="C9968" t="s">
        <v>17081</v>
      </c>
      <c r="D9968" t="s">
        <v>17041</v>
      </c>
      <c r="F9968" t="s">
        <v>240</v>
      </c>
      <c r="G9968" t="s">
        <v>240</v>
      </c>
      <c r="H9968" t="s">
        <v>26</v>
      </c>
      <c r="I9968" t="s">
        <v>26</v>
      </c>
      <c r="J9968" t="s">
        <v>2036</v>
      </c>
      <c r="K9968" t="s">
        <v>2036</v>
      </c>
      <c r="L9968" t="s">
        <v>211</v>
      </c>
      <c r="M9968" t="s">
        <v>212</v>
      </c>
      <c r="N9968" t="s">
        <v>21</v>
      </c>
      <c r="O9968" t="s">
        <v>30</v>
      </c>
      <c r="P9968" t="s">
        <v>17082</v>
      </c>
      <c r="Q9968">
        <v>309.3261</v>
      </c>
      <c r="S9968" t="s">
        <v>17080</v>
      </c>
    </row>
    <row r="9969" spans="1:19" x14ac:dyDescent="0.25">
      <c r="A9969" t="s">
        <v>21</v>
      </c>
      <c r="P9969" t="s">
        <v>21</v>
      </c>
      <c r="S9969" t="s">
        <v>17083</v>
      </c>
    </row>
    <row r="9970" spans="1:19" x14ac:dyDescent="0.25">
      <c r="A9970" t="s">
        <v>17084</v>
      </c>
      <c r="P9970" t="s">
        <v>4243</v>
      </c>
      <c r="S9970" t="s">
        <v>17084</v>
      </c>
    </row>
    <row r="9971" spans="1:19" x14ac:dyDescent="0.25">
      <c r="A9971" t="s">
        <v>21</v>
      </c>
      <c r="B9971" t="s">
        <v>17084</v>
      </c>
      <c r="C9971" t="s">
        <v>17085</v>
      </c>
      <c r="D9971" t="s">
        <v>17041</v>
      </c>
      <c r="E9971" t="s">
        <v>462</v>
      </c>
      <c r="F9971" t="s">
        <v>463</v>
      </c>
      <c r="G9971" t="s">
        <v>463</v>
      </c>
      <c r="H9971" t="s">
        <v>26</v>
      </c>
      <c r="I9971" t="s">
        <v>26</v>
      </c>
      <c r="J9971" t="s">
        <v>4925</v>
      </c>
      <c r="K9971" t="s">
        <v>4926</v>
      </c>
      <c r="L9971" t="s">
        <v>29</v>
      </c>
      <c r="M9971" t="s">
        <v>29</v>
      </c>
      <c r="N9971" t="s">
        <v>21</v>
      </c>
      <c r="O9971" t="s">
        <v>30</v>
      </c>
      <c r="P9971" t="s">
        <v>17086</v>
      </c>
      <c r="Q9971">
        <v>309.3261</v>
      </c>
      <c r="S9971" t="s">
        <v>17084</v>
      </c>
    </row>
    <row r="9972" spans="1:19" x14ac:dyDescent="0.25">
      <c r="A9972" t="s">
        <v>21</v>
      </c>
      <c r="P9972" t="s">
        <v>21</v>
      </c>
      <c r="S9972" t="s">
        <v>17087</v>
      </c>
    </row>
    <row r="9973" spans="1:19" x14ac:dyDescent="0.25">
      <c r="A9973" t="s">
        <v>17088</v>
      </c>
      <c r="P9973" t="s">
        <v>4243</v>
      </c>
      <c r="S9973" t="s">
        <v>17088</v>
      </c>
    </row>
    <row r="9974" spans="1:19" x14ac:dyDescent="0.25">
      <c r="A9974" t="s">
        <v>21</v>
      </c>
      <c r="B9974" t="s">
        <v>17088</v>
      </c>
      <c r="C9974" t="s">
        <v>17089</v>
      </c>
      <c r="D9974" t="s">
        <v>17041</v>
      </c>
      <c r="E9974" t="s">
        <v>462</v>
      </c>
      <c r="F9974" t="s">
        <v>463</v>
      </c>
      <c r="G9974" t="s">
        <v>463</v>
      </c>
      <c r="H9974" t="s">
        <v>26</v>
      </c>
      <c r="I9974" t="s">
        <v>26</v>
      </c>
      <c r="J9974" t="s">
        <v>27</v>
      </c>
      <c r="K9974" t="s">
        <v>28</v>
      </c>
      <c r="L9974" t="s">
        <v>29</v>
      </c>
      <c r="M9974" t="s">
        <v>29</v>
      </c>
      <c r="N9974" t="s">
        <v>21</v>
      </c>
      <c r="O9974" t="s">
        <v>30</v>
      </c>
      <c r="P9974" t="s">
        <v>17090</v>
      </c>
      <c r="Q9974">
        <v>309.3261</v>
      </c>
      <c r="S9974" t="s">
        <v>17088</v>
      </c>
    </row>
    <row r="9975" spans="1:19" x14ac:dyDescent="0.25">
      <c r="A9975" t="s">
        <v>21</v>
      </c>
      <c r="P9975" t="s">
        <v>21</v>
      </c>
      <c r="S9975" t="s">
        <v>17091</v>
      </c>
    </row>
    <row r="9976" spans="1:19" x14ac:dyDescent="0.25">
      <c r="A9976" t="s">
        <v>17092</v>
      </c>
      <c r="P9976" t="s">
        <v>4243</v>
      </c>
      <c r="S9976" t="s">
        <v>17092</v>
      </c>
    </row>
    <row r="9977" spans="1:19" x14ac:dyDescent="0.25">
      <c r="A9977" t="s">
        <v>21</v>
      </c>
      <c r="B9977" t="s">
        <v>17092</v>
      </c>
      <c r="C9977" t="s">
        <v>17093</v>
      </c>
      <c r="D9977" t="s">
        <v>17041</v>
      </c>
      <c r="E9977" t="s">
        <v>462</v>
      </c>
      <c r="F9977" t="s">
        <v>463</v>
      </c>
      <c r="G9977" t="s">
        <v>463</v>
      </c>
      <c r="H9977" t="s">
        <v>26</v>
      </c>
      <c r="I9977" t="s">
        <v>26</v>
      </c>
      <c r="J9977" t="s">
        <v>119</v>
      </c>
      <c r="K9977" t="s">
        <v>119</v>
      </c>
      <c r="L9977" t="s">
        <v>29</v>
      </c>
      <c r="M9977" t="s">
        <v>29</v>
      </c>
      <c r="N9977" t="s">
        <v>21</v>
      </c>
      <c r="O9977" t="s">
        <v>30</v>
      </c>
      <c r="P9977" t="s">
        <v>17094</v>
      </c>
      <c r="Q9977">
        <v>309.3261</v>
      </c>
      <c r="S9977" t="s">
        <v>17092</v>
      </c>
    </row>
    <row r="9978" spans="1:19" x14ac:dyDescent="0.25">
      <c r="A9978" t="s">
        <v>21</v>
      </c>
      <c r="P9978" t="s">
        <v>21</v>
      </c>
      <c r="S9978" t="s">
        <v>17095</v>
      </c>
    </row>
    <row r="9979" spans="1:19" x14ac:dyDescent="0.25">
      <c r="A9979" t="s">
        <v>17096</v>
      </c>
      <c r="P9979" t="s">
        <v>4243</v>
      </c>
      <c r="S9979" t="s">
        <v>17096</v>
      </c>
    </row>
    <row r="9980" spans="1:19" x14ac:dyDescent="0.25">
      <c r="A9980" t="s">
        <v>21</v>
      </c>
      <c r="B9980" t="s">
        <v>17096</v>
      </c>
      <c r="C9980" t="s">
        <v>17097</v>
      </c>
      <c r="D9980" t="s">
        <v>17041</v>
      </c>
      <c r="E9980" t="s">
        <v>462</v>
      </c>
      <c r="F9980" t="s">
        <v>463</v>
      </c>
      <c r="G9980" t="s">
        <v>463</v>
      </c>
      <c r="H9980" t="s">
        <v>26</v>
      </c>
      <c r="I9980" t="s">
        <v>26</v>
      </c>
      <c r="J9980" t="s">
        <v>2036</v>
      </c>
      <c r="K9980" t="s">
        <v>2036</v>
      </c>
      <c r="L9980" t="s">
        <v>29</v>
      </c>
      <c r="M9980" t="s">
        <v>29</v>
      </c>
      <c r="N9980" t="s">
        <v>21</v>
      </c>
      <c r="O9980" t="s">
        <v>30</v>
      </c>
      <c r="P9980" t="s">
        <v>17098</v>
      </c>
      <c r="Q9980">
        <v>309.3261</v>
      </c>
      <c r="S9980" t="s">
        <v>17096</v>
      </c>
    </row>
    <row r="9981" spans="1:19" x14ac:dyDescent="0.25">
      <c r="A9981" t="s">
        <v>21</v>
      </c>
      <c r="P9981" t="s">
        <v>21</v>
      </c>
      <c r="S9981" t="s">
        <v>17099</v>
      </c>
    </row>
    <row r="9982" spans="1:19" x14ac:dyDescent="0.25">
      <c r="A9982" t="s">
        <v>17100</v>
      </c>
      <c r="P9982" t="s">
        <v>4243</v>
      </c>
      <c r="S9982" t="s">
        <v>17100</v>
      </c>
    </row>
    <row r="9983" spans="1:19" x14ac:dyDescent="0.25">
      <c r="A9983" t="s">
        <v>21</v>
      </c>
      <c r="B9983" t="s">
        <v>17100</v>
      </c>
      <c r="C9983" t="s">
        <v>17101</v>
      </c>
      <c r="D9983" t="s">
        <v>17102</v>
      </c>
      <c r="E9983" t="s">
        <v>24</v>
      </c>
      <c r="F9983" t="s">
        <v>25</v>
      </c>
      <c r="G9983" t="s">
        <v>25</v>
      </c>
      <c r="H9983" t="s">
        <v>26</v>
      </c>
      <c r="I9983" t="s">
        <v>26</v>
      </c>
      <c r="J9983" t="s">
        <v>27</v>
      </c>
      <c r="K9983" t="s">
        <v>28</v>
      </c>
      <c r="L9983" t="s">
        <v>29</v>
      </c>
      <c r="M9983" t="s">
        <v>29</v>
      </c>
      <c r="N9983" t="s">
        <v>21</v>
      </c>
      <c r="O9983" t="s">
        <v>30</v>
      </c>
      <c r="P9983" t="s">
        <v>17103</v>
      </c>
      <c r="S9983" t="s">
        <v>17100</v>
      </c>
    </row>
    <row r="9984" spans="1:19" x14ac:dyDescent="0.25">
      <c r="A9984" t="s">
        <v>21</v>
      </c>
      <c r="P9984" t="s">
        <v>21</v>
      </c>
      <c r="S9984" t="s">
        <v>17104</v>
      </c>
    </row>
    <row r="9985" spans="1:19" x14ac:dyDescent="0.25">
      <c r="A9985" t="s">
        <v>1930</v>
      </c>
      <c r="P9985" t="s">
        <v>20</v>
      </c>
      <c r="S9985" t="s">
        <v>1930</v>
      </c>
    </row>
    <row r="9986" spans="1:19" x14ac:dyDescent="0.25">
      <c r="A9986" t="s">
        <v>21</v>
      </c>
      <c r="B9986" t="s">
        <v>1930</v>
      </c>
      <c r="C9986" t="s">
        <v>1931</v>
      </c>
      <c r="D9986" t="s">
        <v>1932</v>
      </c>
      <c r="E9986" t="s">
        <v>104</v>
      </c>
      <c r="F9986" t="s">
        <v>25</v>
      </c>
      <c r="G9986" t="s">
        <v>25</v>
      </c>
      <c r="H9986" t="s">
        <v>26</v>
      </c>
      <c r="I9986" t="s">
        <v>26</v>
      </c>
      <c r="J9986" t="s">
        <v>27</v>
      </c>
      <c r="K9986" t="s">
        <v>28</v>
      </c>
      <c r="L9986" t="s">
        <v>29</v>
      </c>
      <c r="M9986" t="s">
        <v>29</v>
      </c>
      <c r="N9986" t="s">
        <v>21</v>
      </c>
      <c r="O9986" t="s">
        <v>30</v>
      </c>
      <c r="P9986" t="s">
        <v>1933</v>
      </c>
      <c r="S9986" t="s">
        <v>1930</v>
      </c>
    </row>
    <row r="9987" spans="1:19" x14ac:dyDescent="0.25">
      <c r="A9987" t="s">
        <v>21</v>
      </c>
      <c r="B9987" t="s">
        <v>1930</v>
      </c>
      <c r="C9987" t="s">
        <v>1934</v>
      </c>
      <c r="D9987" t="s">
        <v>1932</v>
      </c>
      <c r="F9987" t="s">
        <v>25</v>
      </c>
      <c r="G9987" t="s">
        <v>25</v>
      </c>
      <c r="H9987" t="s">
        <v>26</v>
      </c>
      <c r="I9987" t="s">
        <v>26</v>
      </c>
      <c r="J9987" t="s">
        <v>27</v>
      </c>
      <c r="K9987" t="s">
        <v>28</v>
      </c>
      <c r="L9987" t="s">
        <v>29</v>
      </c>
      <c r="M9987" t="s">
        <v>29</v>
      </c>
      <c r="N9987" t="s">
        <v>21</v>
      </c>
      <c r="O9987" t="s">
        <v>30</v>
      </c>
      <c r="P9987" t="s">
        <v>1935</v>
      </c>
      <c r="S9987" t="s">
        <v>1930</v>
      </c>
    </row>
    <row r="9988" spans="1:19" x14ac:dyDescent="0.25">
      <c r="A9988" t="s">
        <v>21</v>
      </c>
      <c r="P9988" t="s">
        <v>21</v>
      </c>
      <c r="S9988" t="s">
        <v>1936</v>
      </c>
    </row>
    <row r="9989" spans="1:19" x14ac:dyDescent="0.25">
      <c r="A9989" t="s">
        <v>17105</v>
      </c>
      <c r="P9989" t="s">
        <v>4243</v>
      </c>
      <c r="S9989" t="s">
        <v>17105</v>
      </c>
    </row>
    <row r="9990" spans="1:19" x14ac:dyDescent="0.25">
      <c r="A9990" t="s">
        <v>21</v>
      </c>
      <c r="B9990" t="s">
        <v>17105</v>
      </c>
      <c r="C9990" t="s">
        <v>17106</v>
      </c>
      <c r="D9990" t="s">
        <v>1932</v>
      </c>
      <c r="F9990" t="s">
        <v>240</v>
      </c>
      <c r="G9990" t="s">
        <v>240</v>
      </c>
      <c r="H9990" t="s">
        <v>26</v>
      </c>
      <c r="I9990" t="s">
        <v>26</v>
      </c>
      <c r="J9990" t="s">
        <v>119</v>
      </c>
      <c r="K9990" t="s">
        <v>119</v>
      </c>
      <c r="L9990" t="s">
        <v>211</v>
      </c>
      <c r="M9990" t="s">
        <v>212</v>
      </c>
      <c r="N9990" t="s">
        <v>21</v>
      </c>
      <c r="O9990" t="s">
        <v>30</v>
      </c>
      <c r="P9990" t="s">
        <v>17107</v>
      </c>
      <c r="S9990" t="s">
        <v>17105</v>
      </c>
    </row>
    <row r="9991" spans="1:19" x14ac:dyDescent="0.25">
      <c r="A9991" t="s">
        <v>21</v>
      </c>
      <c r="P9991" t="s">
        <v>21</v>
      </c>
      <c r="S9991" t="s">
        <v>17108</v>
      </c>
    </row>
    <row r="9992" spans="1:19" x14ac:dyDescent="0.25">
      <c r="A9992" t="s">
        <v>17109</v>
      </c>
      <c r="P9992" t="s">
        <v>4243</v>
      </c>
      <c r="S9992" t="s">
        <v>17109</v>
      </c>
    </row>
    <row r="9993" spans="1:19" x14ac:dyDescent="0.25">
      <c r="A9993" t="s">
        <v>21</v>
      </c>
      <c r="B9993" t="s">
        <v>17109</v>
      </c>
      <c r="C9993" t="s">
        <v>17110</v>
      </c>
      <c r="D9993" t="s">
        <v>17111</v>
      </c>
      <c r="F9993" t="s">
        <v>25</v>
      </c>
      <c r="G9993" t="s">
        <v>25</v>
      </c>
      <c r="H9993" t="s">
        <v>26</v>
      </c>
      <c r="I9993" t="s">
        <v>26</v>
      </c>
      <c r="J9993" t="s">
        <v>119</v>
      </c>
      <c r="K9993" t="s">
        <v>119</v>
      </c>
      <c r="L9993" t="s">
        <v>29</v>
      </c>
      <c r="M9993" t="s">
        <v>29</v>
      </c>
      <c r="N9993" t="s">
        <v>21</v>
      </c>
      <c r="O9993" t="s">
        <v>30</v>
      </c>
      <c r="P9993" t="s">
        <v>17112</v>
      </c>
      <c r="Q9993">
        <v>336.4409</v>
      </c>
      <c r="S9993" t="s">
        <v>17109</v>
      </c>
    </row>
    <row r="9994" spans="1:19" x14ac:dyDescent="0.25">
      <c r="A9994" t="s">
        <v>21</v>
      </c>
      <c r="P9994" t="s">
        <v>21</v>
      </c>
      <c r="S9994" t="s">
        <v>17113</v>
      </c>
    </row>
    <row r="9995" spans="1:19" x14ac:dyDescent="0.25">
      <c r="A9995" t="s">
        <v>17114</v>
      </c>
      <c r="P9995" t="s">
        <v>4243</v>
      </c>
      <c r="S9995" t="s">
        <v>17114</v>
      </c>
    </row>
    <row r="9996" spans="1:19" x14ac:dyDescent="0.25">
      <c r="A9996" t="s">
        <v>21</v>
      </c>
      <c r="B9996" t="s">
        <v>17114</v>
      </c>
      <c r="C9996" t="s">
        <v>17115</v>
      </c>
      <c r="D9996" t="s">
        <v>17111</v>
      </c>
      <c r="F9996" t="s">
        <v>169</v>
      </c>
      <c r="G9996" t="s">
        <v>170</v>
      </c>
      <c r="H9996" t="s">
        <v>171</v>
      </c>
      <c r="I9996" t="s">
        <v>172</v>
      </c>
      <c r="J9996" t="s">
        <v>119</v>
      </c>
      <c r="K9996" t="s">
        <v>119</v>
      </c>
      <c r="L9996" t="s">
        <v>29</v>
      </c>
      <c r="M9996" t="s">
        <v>29</v>
      </c>
      <c r="N9996" t="s">
        <v>21</v>
      </c>
      <c r="O9996" t="s">
        <v>30</v>
      </c>
      <c r="P9996" t="s">
        <v>17116</v>
      </c>
      <c r="Q9996">
        <v>336.4409</v>
      </c>
      <c r="S9996" t="s">
        <v>17114</v>
      </c>
    </row>
    <row r="9997" spans="1:19" x14ac:dyDescent="0.25">
      <c r="A9997" t="s">
        <v>21</v>
      </c>
      <c r="P9997" t="s">
        <v>21</v>
      </c>
      <c r="S9997" t="s">
        <v>17117</v>
      </c>
    </row>
    <row r="9998" spans="1:19" x14ac:dyDescent="0.25">
      <c r="A9998" t="s">
        <v>17118</v>
      </c>
      <c r="P9998" t="s">
        <v>4243</v>
      </c>
      <c r="S9998" t="s">
        <v>17118</v>
      </c>
    </row>
    <row r="9999" spans="1:19" x14ac:dyDescent="0.25">
      <c r="A9999" t="s">
        <v>21</v>
      </c>
      <c r="B9999" t="s">
        <v>17118</v>
      </c>
      <c r="C9999" t="s">
        <v>17119</v>
      </c>
      <c r="D9999" t="s">
        <v>17111</v>
      </c>
      <c r="F9999" t="s">
        <v>240</v>
      </c>
      <c r="G9999" t="s">
        <v>240</v>
      </c>
      <c r="H9999" t="s">
        <v>26</v>
      </c>
      <c r="I9999" t="s">
        <v>26</v>
      </c>
      <c r="J9999" t="s">
        <v>119</v>
      </c>
      <c r="K9999" t="s">
        <v>119</v>
      </c>
      <c r="L9999" t="s">
        <v>211</v>
      </c>
      <c r="M9999" t="s">
        <v>212</v>
      </c>
      <c r="N9999" t="s">
        <v>21</v>
      </c>
      <c r="O9999" t="s">
        <v>30</v>
      </c>
      <c r="P9999" t="s">
        <v>17120</v>
      </c>
      <c r="Q9999">
        <v>336.4409</v>
      </c>
      <c r="S9999" t="s">
        <v>17118</v>
      </c>
    </row>
    <row r="10000" spans="1:19" x14ac:dyDescent="0.25">
      <c r="A10000" t="s">
        <v>21</v>
      </c>
      <c r="P10000" t="s">
        <v>21</v>
      </c>
      <c r="S10000" t="s">
        <v>17121</v>
      </c>
    </row>
    <row r="10001" spans="1:19" x14ac:dyDescent="0.25">
      <c r="A10001" t="s">
        <v>17122</v>
      </c>
      <c r="P10001" t="s">
        <v>4243</v>
      </c>
      <c r="S10001" t="s">
        <v>17122</v>
      </c>
    </row>
    <row r="10002" spans="1:19" x14ac:dyDescent="0.25">
      <c r="A10002" t="s">
        <v>21</v>
      </c>
      <c r="B10002" t="s">
        <v>17122</v>
      </c>
      <c r="C10002" t="s">
        <v>17123</v>
      </c>
      <c r="D10002" t="s">
        <v>17124</v>
      </c>
      <c r="E10002" t="s">
        <v>24</v>
      </c>
      <c r="F10002" t="s">
        <v>25</v>
      </c>
      <c r="G10002" t="s">
        <v>25</v>
      </c>
      <c r="H10002" t="s">
        <v>26</v>
      </c>
      <c r="I10002" t="s">
        <v>26</v>
      </c>
      <c r="J10002" t="s">
        <v>27</v>
      </c>
      <c r="K10002" t="s">
        <v>28</v>
      </c>
      <c r="L10002" t="s">
        <v>29</v>
      </c>
      <c r="M10002" t="s">
        <v>29</v>
      </c>
      <c r="N10002" t="s">
        <v>21</v>
      </c>
      <c r="O10002" t="s">
        <v>30</v>
      </c>
      <c r="P10002" t="s">
        <v>17125</v>
      </c>
      <c r="S10002" t="s">
        <v>17122</v>
      </c>
    </row>
    <row r="10003" spans="1:19" x14ac:dyDescent="0.25">
      <c r="A10003" t="s">
        <v>21</v>
      </c>
      <c r="P10003" t="s">
        <v>21</v>
      </c>
      <c r="S10003" t="s">
        <v>17126</v>
      </c>
    </row>
    <row r="10004" spans="1:19" x14ac:dyDescent="0.25">
      <c r="A10004" t="s">
        <v>17127</v>
      </c>
      <c r="P10004" t="s">
        <v>4243</v>
      </c>
      <c r="S10004" t="s">
        <v>17127</v>
      </c>
    </row>
    <row r="10005" spans="1:19" x14ac:dyDescent="0.25">
      <c r="A10005" t="s">
        <v>21</v>
      </c>
      <c r="B10005" t="s">
        <v>17127</v>
      </c>
      <c r="C10005" t="s">
        <v>17128</v>
      </c>
      <c r="D10005" t="s">
        <v>17129</v>
      </c>
      <c r="E10005" t="s">
        <v>24</v>
      </c>
      <c r="F10005" t="s">
        <v>25</v>
      </c>
      <c r="G10005" t="s">
        <v>25</v>
      </c>
      <c r="H10005" t="s">
        <v>26</v>
      </c>
      <c r="I10005" t="s">
        <v>26</v>
      </c>
      <c r="J10005" t="s">
        <v>27</v>
      </c>
      <c r="K10005" t="s">
        <v>28</v>
      </c>
      <c r="L10005" t="s">
        <v>29</v>
      </c>
      <c r="M10005" t="s">
        <v>29</v>
      </c>
      <c r="N10005" t="s">
        <v>21</v>
      </c>
      <c r="O10005" t="s">
        <v>30</v>
      </c>
      <c r="P10005" t="s">
        <v>17130</v>
      </c>
      <c r="S10005" t="s">
        <v>17127</v>
      </c>
    </row>
    <row r="10006" spans="1:19" x14ac:dyDescent="0.25">
      <c r="A10006" t="s">
        <v>21</v>
      </c>
      <c r="P10006" t="s">
        <v>21</v>
      </c>
      <c r="S10006" t="s">
        <v>17131</v>
      </c>
    </row>
    <row r="10007" spans="1:19" x14ac:dyDescent="0.25">
      <c r="A10007" t="s">
        <v>17132</v>
      </c>
      <c r="P10007" t="s">
        <v>4243</v>
      </c>
      <c r="S10007" t="s">
        <v>17132</v>
      </c>
    </row>
    <row r="10008" spans="1:19" x14ac:dyDescent="0.25">
      <c r="A10008" t="s">
        <v>21</v>
      </c>
      <c r="B10008" t="s">
        <v>17132</v>
      </c>
      <c r="C10008" t="s">
        <v>17133</v>
      </c>
      <c r="D10008" t="s">
        <v>17129</v>
      </c>
      <c r="E10008" t="s">
        <v>24</v>
      </c>
      <c r="F10008" t="s">
        <v>25</v>
      </c>
      <c r="G10008" t="s">
        <v>25</v>
      </c>
      <c r="H10008" t="s">
        <v>26</v>
      </c>
      <c r="I10008" t="s">
        <v>26</v>
      </c>
      <c r="J10008" t="s">
        <v>119</v>
      </c>
      <c r="K10008" t="s">
        <v>119</v>
      </c>
      <c r="L10008" t="s">
        <v>29</v>
      </c>
      <c r="M10008" t="s">
        <v>29</v>
      </c>
      <c r="N10008" t="s">
        <v>21</v>
      </c>
      <c r="O10008" t="s">
        <v>30</v>
      </c>
      <c r="P10008" t="s">
        <v>17134</v>
      </c>
      <c r="S10008" t="s">
        <v>17132</v>
      </c>
    </row>
    <row r="10009" spans="1:19" x14ac:dyDescent="0.25">
      <c r="A10009" t="s">
        <v>21</v>
      </c>
      <c r="P10009" t="s">
        <v>21</v>
      </c>
      <c r="S10009" t="s">
        <v>17135</v>
      </c>
    </row>
    <row r="10010" spans="1:19" x14ac:dyDescent="0.25">
      <c r="A10010" t="s">
        <v>17136</v>
      </c>
      <c r="P10010" t="s">
        <v>4243</v>
      </c>
      <c r="S10010" t="s">
        <v>17136</v>
      </c>
    </row>
    <row r="10011" spans="1:19" x14ac:dyDescent="0.25">
      <c r="A10011" t="s">
        <v>21</v>
      </c>
      <c r="B10011" t="s">
        <v>17136</v>
      </c>
      <c r="C10011" t="s">
        <v>17137</v>
      </c>
      <c r="D10011" t="s">
        <v>17129</v>
      </c>
      <c r="F10011" t="s">
        <v>463</v>
      </c>
      <c r="G10011" t="s">
        <v>463</v>
      </c>
      <c r="H10011" t="s">
        <v>26</v>
      </c>
      <c r="I10011" t="s">
        <v>26</v>
      </c>
      <c r="J10011" t="s">
        <v>27</v>
      </c>
      <c r="K10011" t="s">
        <v>28</v>
      </c>
      <c r="L10011" t="s">
        <v>29</v>
      </c>
      <c r="M10011" t="s">
        <v>29</v>
      </c>
      <c r="N10011" t="s">
        <v>21</v>
      </c>
      <c r="O10011" t="s">
        <v>30</v>
      </c>
      <c r="P10011" t="s">
        <v>17138</v>
      </c>
      <c r="S10011" t="s">
        <v>17136</v>
      </c>
    </row>
    <row r="10012" spans="1:19" x14ac:dyDescent="0.25">
      <c r="A10012" t="s">
        <v>21</v>
      </c>
      <c r="P10012" t="s">
        <v>21</v>
      </c>
      <c r="S10012" t="s">
        <v>17139</v>
      </c>
    </row>
    <row r="10013" spans="1:19" x14ac:dyDescent="0.25">
      <c r="A10013" t="s">
        <v>17140</v>
      </c>
      <c r="P10013" t="s">
        <v>4243</v>
      </c>
      <c r="S10013" t="s">
        <v>17140</v>
      </c>
    </row>
    <row r="10014" spans="1:19" x14ac:dyDescent="0.25">
      <c r="A10014" t="s">
        <v>21</v>
      </c>
      <c r="B10014" t="s">
        <v>17140</v>
      </c>
      <c r="C10014" t="s">
        <v>17141</v>
      </c>
      <c r="D10014" t="s">
        <v>17142</v>
      </c>
      <c r="E10014" t="s">
        <v>24</v>
      </c>
      <c r="F10014" t="s">
        <v>25</v>
      </c>
      <c r="G10014" t="s">
        <v>25</v>
      </c>
      <c r="H10014" t="s">
        <v>26</v>
      </c>
      <c r="I10014" t="s">
        <v>26</v>
      </c>
      <c r="J10014" t="s">
        <v>27</v>
      </c>
      <c r="K10014" t="s">
        <v>28</v>
      </c>
      <c r="L10014" t="s">
        <v>29</v>
      </c>
      <c r="M10014" t="s">
        <v>29</v>
      </c>
      <c r="N10014" t="s">
        <v>21</v>
      </c>
      <c r="O10014" t="s">
        <v>30</v>
      </c>
      <c r="P10014" t="s">
        <v>17143</v>
      </c>
      <c r="S10014" t="s">
        <v>17140</v>
      </c>
    </row>
    <row r="10015" spans="1:19" x14ac:dyDescent="0.25">
      <c r="A10015" t="s">
        <v>21</v>
      </c>
      <c r="P10015" t="s">
        <v>21</v>
      </c>
      <c r="S10015" t="s">
        <v>17144</v>
      </c>
    </row>
    <row r="10016" spans="1:19" x14ac:dyDescent="0.25">
      <c r="A10016" t="s">
        <v>17145</v>
      </c>
      <c r="P10016" t="s">
        <v>4243</v>
      </c>
      <c r="S10016" t="s">
        <v>17145</v>
      </c>
    </row>
    <row r="10017" spans="1:19" x14ac:dyDescent="0.25">
      <c r="A10017" t="s">
        <v>21</v>
      </c>
      <c r="B10017" t="s">
        <v>17145</v>
      </c>
      <c r="C10017" t="s">
        <v>17146</v>
      </c>
      <c r="D10017" t="s">
        <v>17147</v>
      </c>
      <c r="E10017" t="s">
        <v>104</v>
      </c>
      <c r="F10017" t="s">
        <v>25</v>
      </c>
      <c r="G10017" t="s">
        <v>25</v>
      </c>
      <c r="H10017" t="s">
        <v>26</v>
      </c>
      <c r="I10017" t="s">
        <v>26</v>
      </c>
      <c r="J10017" t="s">
        <v>27</v>
      </c>
      <c r="K10017" t="s">
        <v>28</v>
      </c>
      <c r="L10017" t="s">
        <v>29</v>
      </c>
      <c r="M10017" t="s">
        <v>29</v>
      </c>
      <c r="N10017" t="s">
        <v>21</v>
      </c>
      <c r="O10017" t="s">
        <v>30</v>
      </c>
      <c r="P10017" t="s">
        <v>17148</v>
      </c>
      <c r="Q10017">
        <v>437.5215</v>
      </c>
      <c r="S10017" t="s">
        <v>17145</v>
      </c>
    </row>
    <row r="10018" spans="1:19" x14ac:dyDescent="0.25">
      <c r="A10018" t="s">
        <v>21</v>
      </c>
      <c r="P10018" t="s">
        <v>21</v>
      </c>
      <c r="S10018" t="s">
        <v>17149</v>
      </c>
    </row>
    <row r="10019" spans="1:19" x14ac:dyDescent="0.25">
      <c r="A10019" t="s">
        <v>17150</v>
      </c>
      <c r="P10019" t="s">
        <v>4243</v>
      </c>
      <c r="S10019" t="s">
        <v>17150</v>
      </c>
    </row>
    <row r="10020" spans="1:19" x14ac:dyDescent="0.25">
      <c r="A10020" t="s">
        <v>21</v>
      </c>
      <c r="B10020" t="s">
        <v>17150</v>
      </c>
      <c r="C10020" t="s">
        <v>17151</v>
      </c>
      <c r="D10020" t="s">
        <v>17147</v>
      </c>
      <c r="E10020" t="s">
        <v>104</v>
      </c>
      <c r="F10020" t="s">
        <v>25</v>
      </c>
      <c r="G10020" t="s">
        <v>25</v>
      </c>
      <c r="H10020" t="s">
        <v>26</v>
      </c>
      <c r="I10020" t="s">
        <v>26</v>
      </c>
      <c r="J10020" t="s">
        <v>119</v>
      </c>
      <c r="K10020" t="s">
        <v>119</v>
      </c>
      <c r="L10020" t="s">
        <v>29</v>
      </c>
      <c r="M10020" t="s">
        <v>29</v>
      </c>
      <c r="N10020" t="s">
        <v>21</v>
      </c>
      <c r="O10020" t="s">
        <v>30</v>
      </c>
      <c r="P10020" t="s">
        <v>17152</v>
      </c>
      <c r="Q10020">
        <v>437.5215</v>
      </c>
      <c r="S10020" t="s">
        <v>17150</v>
      </c>
    </row>
    <row r="10021" spans="1:19" x14ac:dyDescent="0.25">
      <c r="A10021" t="s">
        <v>21</v>
      </c>
      <c r="P10021" t="s">
        <v>21</v>
      </c>
      <c r="S10021" t="s">
        <v>17153</v>
      </c>
    </row>
    <row r="10022" spans="1:19" x14ac:dyDescent="0.25">
      <c r="A10022" t="s">
        <v>17154</v>
      </c>
      <c r="P10022" t="s">
        <v>4243</v>
      </c>
      <c r="S10022" t="s">
        <v>17154</v>
      </c>
    </row>
    <row r="10023" spans="1:19" x14ac:dyDescent="0.25">
      <c r="A10023" t="s">
        <v>21</v>
      </c>
      <c r="B10023" t="s">
        <v>17154</v>
      </c>
      <c r="C10023" t="s">
        <v>17155</v>
      </c>
      <c r="D10023" t="s">
        <v>17147</v>
      </c>
      <c r="F10023" t="s">
        <v>240</v>
      </c>
      <c r="G10023" t="s">
        <v>240</v>
      </c>
      <c r="H10023" t="s">
        <v>26</v>
      </c>
      <c r="I10023" t="s">
        <v>26</v>
      </c>
      <c r="J10023" t="s">
        <v>8191</v>
      </c>
      <c r="K10023" t="s">
        <v>8191</v>
      </c>
      <c r="L10023" t="s">
        <v>211</v>
      </c>
      <c r="M10023" t="s">
        <v>212</v>
      </c>
      <c r="N10023" t="s">
        <v>189</v>
      </c>
      <c r="O10023" t="s">
        <v>189</v>
      </c>
      <c r="P10023" t="s">
        <v>17156</v>
      </c>
      <c r="Q10023">
        <v>437.5215</v>
      </c>
      <c r="S10023" t="s">
        <v>17154</v>
      </c>
    </row>
    <row r="10024" spans="1:19" x14ac:dyDescent="0.25">
      <c r="A10024" t="s">
        <v>21</v>
      </c>
      <c r="P10024" t="s">
        <v>21</v>
      </c>
      <c r="S10024" t="s">
        <v>17157</v>
      </c>
    </row>
    <row r="10025" spans="1:19" x14ac:dyDescent="0.25">
      <c r="A10025" t="s">
        <v>17158</v>
      </c>
      <c r="P10025" t="s">
        <v>4243</v>
      </c>
      <c r="S10025" t="s">
        <v>17158</v>
      </c>
    </row>
    <row r="10026" spans="1:19" x14ac:dyDescent="0.25">
      <c r="A10026" t="s">
        <v>21</v>
      </c>
      <c r="B10026" t="s">
        <v>17158</v>
      </c>
      <c r="C10026" t="s">
        <v>17159</v>
      </c>
      <c r="D10026" t="s">
        <v>17147</v>
      </c>
      <c r="F10026" t="s">
        <v>240</v>
      </c>
      <c r="G10026" t="s">
        <v>240</v>
      </c>
      <c r="H10026" t="s">
        <v>26</v>
      </c>
      <c r="I10026" t="s">
        <v>26</v>
      </c>
      <c r="J10026" t="s">
        <v>27</v>
      </c>
      <c r="K10026" t="s">
        <v>28</v>
      </c>
      <c r="L10026" t="s">
        <v>211</v>
      </c>
      <c r="M10026" t="s">
        <v>212</v>
      </c>
      <c r="N10026" t="s">
        <v>21</v>
      </c>
      <c r="O10026" t="s">
        <v>30</v>
      </c>
      <c r="P10026" t="s">
        <v>17160</v>
      </c>
      <c r="Q10026">
        <v>437.5215</v>
      </c>
      <c r="S10026" t="s">
        <v>17158</v>
      </c>
    </row>
    <row r="10027" spans="1:19" x14ac:dyDescent="0.25">
      <c r="A10027" t="s">
        <v>21</v>
      </c>
      <c r="P10027" t="s">
        <v>21</v>
      </c>
      <c r="S10027" t="s">
        <v>17161</v>
      </c>
    </row>
    <row r="10028" spans="1:19" x14ac:dyDescent="0.25">
      <c r="A10028" t="s">
        <v>17162</v>
      </c>
      <c r="P10028" t="s">
        <v>4243</v>
      </c>
      <c r="S10028" t="s">
        <v>17162</v>
      </c>
    </row>
    <row r="10029" spans="1:19" x14ac:dyDescent="0.25">
      <c r="A10029" t="s">
        <v>21</v>
      </c>
      <c r="B10029" t="s">
        <v>17162</v>
      </c>
      <c r="C10029" t="s">
        <v>17163</v>
      </c>
      <c r="D10029" t="s">
        <v>17147</v>
      </c>
      <c r="F10029" t="s">
        <v>240</v>
      </c>
      <c r="G10029" t="s">
        <v>240</v>
      </c>
      <c r="H10029" t="s">
        <v>26</v>
      </c>
      <c r="I10029" t="s">
        <v>26</v>
      </c>
      <c r="J10029" t="s">
        <v>119</v>
      </c>
      <c r="K10029" t="s">
        <v>119</v>
      </c>
      <c r="L10029" t="s">
        <v>211</v>
      </c>
      <c r="M10029" t="s">
        <v>212</v>
      </c>
      <c r="N10029" t="s">
        <v>21</v>
      </c>
      <c r="O10029" t="s">
        <v>30</v>
      </c>
      <c r="P10029" t="s">
        <v>17164</v>
      </c>
      <c r="Q10029">
        <v>437.5215</v>
      </c>
      <c r="S10029" t="s">
        <v>17162</v>
      </c>
    </row>
    <row r="10030" spans="1:19" x14ac:dyDescent="0.25">
      <c r="A10030" t="s">
        <v>21</v>
      </c>
      <c r="P10030" t="s">
        <v>21</v>
      </c>
      <c r="S10030" t="s">
        <v>17165</v>
      </c>
    </row>
    <row r="10031" spans="1:19" x14ac:dyDescent="0.25">
      <c r="A10031" t="s">
        <v>17166</v>
      </c>
      <c r="P10031" t="s">
        <v>4243</v>
      </c>
      <c r="S10031" t="s">
        <v>17166</v>
      </c>
    </row>
    <row r="10032" spans="1:19" x14ac:dyDescent="0.25">
      <c r="A10032" t="s">
        <v>21</v>
      </c>
      <c r="B10032" t="s">
        <v>17166</v>
      </c>
      <c r="C10032" t="s">
        <v>17167</v>
      </c>
      <c r="D10032" t="s">
        <v>17147</v>
      </c>
      <c r="E10032" t="s">
        <v>462</v>
      </c>
      <c r="F10032" t="s">
        <v>463</v>
      </c>
      <c r="G10032" t="s">
        <v>463</v>
      </c>
      <c r="H10032" t="s">
        <v>26</v>
      </c>
      <c r="I10032" t="s">
        <v>26</v>
      </c>
      <c r="J10032" t="s">
        <v>4925</v>
      </c>
      <c r="K10032" t="s">
        <v>4926</v>
      </c>
      <c r="L10032" t="s">
        <v>29</v>
      </c>
      <c r="M10032" t="s">
        <v>29</v>
      </c>
      <c r="N10032" t="s">
        <v>21</v>
      </c>
      <c r="O10032" t="s">
        <v>30</v>
      </c>
      <c r="P10032" t="s">
        <v>17168</v>
      </c>
      <c r="Q10032">
        <v>437.5215</v>
      </c>
      <c r="S10032" t="s">
        <v>17166</v>
      </c>
    </row>
    <row r="10033" spans="1:19" x14ac:dyDescent="0.25">
      <c r="A10033" t="s">
        <v>21</v>
      </c>
      <c r="P10033" t="s">
        <v>21</v>
      </c>
      <c r="S10033" t="s">
        <v>17169</v>
      </c>
    </row>
    <row r="10034" spans="1:19" x14ac:dyDescent="0.25">
      <c r="A10034" t="s">
        <v>17170</v>
      </c>
      <c r="P10034" t="s">
        <v>4243</v>
      </c>
      <c r="S10034" t="s">
        <v>17170</v>
      </c>
    </row>
    <row r="10035" spans="1:19" x14ac:dyDescent="0.25">
      <c r="A10035" t="s">
        <v>21</v>
      </c>
      <c r="B10035" t="s">
        <v>17170</v>
      </c>
      <c r="C10035" t="s">
        <v>17171</v>
      </c>
      <c r="D10035" t="s">
        <v>17147</v>
      </c>
      <c r="E10035" t="s">
        <v>522</v>
      </c>
      <c r="F10035" t="s">
        <v>463</v>
      </c>
      <c r="G10035" t="s">
        <v>463</v>
      </c>
      <c r="H10035" t="s">
        <v>26</v>
      </c>
      <c r="I10035" t="s">
        <v>26</v>
      </c>
      <c r="J10035" t="s">
        <v>27</v>
      </c>
      <c r="K10035" t="s">
        <v>28</v>
      </c>
      <c r="L10035" t="s">
        <v>29</v>
      </c>
      <c r="M10035" t="s">
        <v>29</v>
      </c>
      <c r="N10035" t="s">
        <v>21</v>
      </c>
      <c r="O10035" t="s">
        <v>30</v>
      </c>
      <c r="P10035" t="s">
        <v>17172</v>
      </c>
      <c r="Q10035">
        <v>437.5215</v>
      </c>
      <c r="S10035" t="s">
        <v>17170</v>
      </c>
    </row>
    <row r="10036" spans="1:19" x14ac:dyDescent="0.25">
      <c r="A10036" t="s">
        <v>21</v>
      </c>
      <c r="P10036" t="s">
        <v>21</v>
      </c>
      <c r="S10036" t="s">
        <v>17173</v>
      </c>
    </row>
    <row r="10037" spans="1:19" x14ac:dyDescent="0.25">
      <c r="A10037" t="s">
        <v>17174</v>
      </c>
      <c r="P10037" t="s">
        <v>4243</v>
      </c>
      <c r="S10037" t="s">
        <v>17174</v>
      </c>
    </row>
    <row r="10038" spans="1:19" x14ac:dyDescent="0.25">
      <c r="A10038" t="s">
        <v>21</v>
      </c>
      <c r="B10038" t="s">
        <v>17174</v>
      </c>
      <c r="C10038" t="s">
        <v>17175</v>
      </c>
      <c r="D10038" t="s">
        <v>17147</v>
      </c>
      <c r="E10038" t="s">
        <v>462</v>
      </c>
      <c r="F10038" t="s">
        <v>463</v>
      </c>
      <c r="G10038" t="s">
        <v>463</v>
      </c>
      <c r="H10038" t="s">
        <v>26</v>
      </c>
      <c r="I10038" t="s">
        <v>26</v>
      </c>
      <c r="J10038" t="s">
        <v>119</v>
      </c>
      <c r="K10038" t="s">
        <v>119</v>
      </c>
      <c r="L10038" t="s">
        <v>29</v>
      </c>
      <c r="M10038" t="s">
        <v>29</v>
      </c>
      <c r="N10038" t="s">
        <v>21</v>
      </c>
      <c r="O10038" t="s">
        <v>30</v>
      </c>
      <c r="P10038" t="s">
        <v>17176</v>
      </c>
      <c r="Q10038">
        <v>437.5215</v>
      </c>
      <c r="S10038" t="s">
        <v>17174</v>
      </c>
    </row>
    <row r="10039" spans="1:19" x14ac:dyDescent="0.25">
      <c r="A10039" t="s">
        <v>21</v>
      </c>
      <c r="P10039" t="s">
        <v>21</v>
      </c>
      <c r="S10039" t="s">
        <v>17177</v>
      </c>
    </row>
    <row r="10040" spans="1:19" x14ac:dyDescent="0.25">
      <c r="A10040" t="s">
        <v>17178</v>
      </c>
      <c r="P10040" t="s">
        <v>4243</v>
      </c>
      <c r="S10040" t="s">
        <v>17178</v>
      </c>
    </row>
    <row r="10041" spans="1:19" x14ac:dyDescent="0.25">
      <c r="A10041" t="s">
        <v>21</v>
      </c>
      <c r="B10041" t="s">
        <v>17178</v>
      </c>
      <c r="C10041" t="s">
        <v>17179</v>
      </c>
      <c r="D10041" t="s">
        <v>17147</v>
      </c>
      <c r="E10041" t="s">
        <v>462</v>
      </c>
      <c r="F10041" t="s">
        <v>463</v>
      </c>
      <c r="G10041" t="s">
        <v>463</v>
      </c>
      <c r="H10041" t="s">
        <v>26</v>
      </c>
      <c r="I10041" t="s">
        <v>26</v>
      </c>
      <c r="J10041" t="s">
        <v>2036</v>
      </c>
      <c r="K10041" t="s">
        <v>2036</v>
      </c>
      <c r="L10041" t="s">
        <v>29</v>
      </c>
      <c r="M10041" t="s">
        <v>29</v>
      </c>
      <c r="N10041" t="s">
        <v>21</v>
      </c>
      <c r="O10041" t="s">
        <v>30</v>
      </c>
      <c r="P10041" t="s">
        <v>17180</v>
      </c>
      <c r="Q10041">
        <v>437.5215</v>
      </c>
      <c r="S10041" t="s">
        <v>17178</v>
      </c>
    </row>
    <row r="10042" spans="1:19" x14ac:dyDescent="0.25">
      <c r="A10042" t="s">
        <v>21</v>
      </c>
      <c r="P10042" t="s">
        <v>21</v>
      </c>
      <c r="S10042" t="s">
        <v>17181</v>
      </c>
    </row>
    <row r="10043" spans="1:19" x14ac:dyDescent="0.25">
      <c r="A10043" t="s">
        <v>17182</v>
      </c>
      <c r="P10043" t="s">
        <v>4243</v>
      </c>
      <c r="S10043" t="s">
        <v>17182</v>
      </c>
    </row>
    <row r="10044" spans="1:19" x14ac:dyDescent="0.25">
      <c r="A10044" t="s">
        <v>21</v>
      </c>
      <c r="B10044" t="s">
        <v>17182</v>
      </c>
      <c r="C10044" t="s">
        <v>17183</v>
      </c>
      <c r="D10044" t="s">
        <v>17184</v>
      </c>
      <c r="E10044" t="s">
        <v>104</v>
      </c>
      <c r="F10044" t="s">
        <v>25</v>
      </c>
      <c r="G10044" t="s">
        <v>25</v>
      </c>
      <c r="H10044" t="s">
        <v>26</v>
      </c>
      <c r="I10044" t="s">
        <v>26</v>
      </c>
      <c r="J10044" t="s">
        <v>119</v>
      </c>
      <c r="K10044" t="s">
        <v>119</v>
      </c>
      <c r="L10044" t="s">
        <v>29</v>
      </c>
      <c r="M10044" t="s">
        <v>29</v>
      </c>
      <c r="N10044" t="s">
        <v>182</v>
      </c>
      <c r="O10044" t="s">
        <v>182</v>
      </c>
      <c r="P10044" t="s">
        <v>17185</v>
      </c>
      <c r="S10044" t="s">
        <v>17182</v>
      </c>
    </row>
    <row r="10045" spans="1:19" x14ac:dyDescent="0.25">
      <c r="A10045" t="s">
        <v>21</v>
      </c>
      <c r="P10045" t="s">
        <v>21</v>
      </c>
      <c r="S10045" t="s">
        <v>17186</v>
      </c>
    </row>
    <row r="10046" spans="1:19" x14ac:dyDescent="0.25">
      <c r="A10046" t="s">
        <v>17187</v>
      </c>
      <c r="P10046" t="s">
        <v>4243</v>
      </c>
      <c r="S10046" t="s">
        <v>17187</v>
      </c>
    </row>
    <row r="10047" spans="1:19" x14ac:dyDescent="0.25">
      <c r="A10047" t="s">
        <v>21</v>
      </c>
      <c r="B10047" t="s">
        <v>17187</v>
      </c>
      <c r="C10047" t="s">
        <v>17188</v>
      </c>
      <c r="D10047" t="s">
        <v>17184</v>
      </c>
      <c r="E10047" t="s">
        <v>104</v>
      </c>
      <c r="F10047" t="s">
        <v>25</v>
      </c>
      <c r="G10047" t="s">
        <v>25</v>
      </c>
      <c r="H10047" t="s">
        <v>26</v>
      </c>
      <c r="I10047" t="s">
        <v>26</v>
      </c>
      <c r="J10047" t="s">
        <v>119</v>
      </c>
      <c r="K10047" t="s">
        <v>119</v>
      </c>
      <c r="L10047" t="s">
        <v>29</v>
      </c>
      <c r="M10047" t="s">
        <v>29</v>
      </c>
      <c r="N10047" t="s">
        <v>189</v>
      </c>
      <c r="O10047" t="s">
        <v>189</v>
      </c>
      <c r="P10047" t="s">
        <v>17189</v>
      </c>
      <c r="S10047" t="s">
        <v>17187</v>
      </c>
    </row>
    <row r="10048" spans="1:19" x14ac:dyDescent="0.25">
      <c r="A10048" t="s">
        <v>21</v>
      </c>
      <c r="P10048" t="s">
        <v>21</v>
      </c>
      <c r="S10048" t="s">
        <v>17190</v>
      </c>
    </row>
    <row r="10049" spans="1:19" x14ac:dyDescent="0.25">
      <c r="A10049" t="s">
        <v>17191</v>
      </c>
      <c r="P10049" t="s">
        <v>4243</v>
      </c>
      <c r="S10049" t="s">
        <v>17191</v>
      </c>
    </row>
    <row r="10050" spans="1:19" x14ac:dyDescent="0.25">
      <c r="A10050" t="s">
        <v>21</v>
      </c>
      <c r="B10050" t="s">
        <v>17191</v>
      </c>
      <c r="C10050" t="s">
        <v>17192</v>
      </c>
      <c r="D10050" t="s">
        <v>17193</v>
      </c>
      <c r="E10050" t="s">
        <v>24</v>
      </c>
      <c r="F10050" t="s">
        <v>25</v>
      </c>
      <c r="G10050" t="s">
        <v>25</v>
      </c>
      <c r="H10050" t="s">
        <v>26</v>
      </c>
      <c r="I10050" t="s">
        <v>26</v>
      </c>
      <c r="J10050" t="s">
        <v>27</v>
      </c>
      <c r="K10050" t="s">
        <v>28</v>
      </c>
      <c r="L10050" t="s">
        <v>29</v>
      </c>
      <c r="M10050" t="s">
        <v>29</v>
      </c>
      <c r="N10050" t="s">
        <v>21</v>
      </c>
      <c r="O10050" t="s">
        <v>30</v>
      </c>
      <c r="P10050" t="s">
        <v>17194</v>
      </c>
      <c r="S10050" t="s">
        <v>17191</v>
      </c>
    </row>
    <row r="10051" spans="1:19" x14ac:dyDescent="0.25">
      <c r="A10051" t="s">
        <v>21</v>
      </c>
      <c r="P10051" t="s">
        <v>21</v>
      </c>
      <c r="S10051" t="s">
        <v>17195</v>
      </c>
    </row>
    <row r="10052" spans="1:19" x14ac:dyDescent="0.25">
      <c r="A10052" t="s">
        <v>17196</v>
      </c>
      <c r="P10052" t="s">
        <v>4243</v>
      </c>
      <c r="S10052" t="s">
        <v>17196</v>
      </c>
    </row>
    <row r="10053" spans="1:19" x14ac:dyDescent="0.25">
      <c r="A10053" t="s">
        <v>21</v>
      </c>
      <c r="B10053" t="s">
        <v>17196</v>
      </c>
      <c r="C10053" t="s">
        <v>17197</v>
      </c>
      <c r="D10053" t="s">
        <v>1939</v>
      </c>
      <c r="E10053" t="s">
        <v>104</v>
      </c>
      <c r="F10053" t="s">
        <v>25</v>
      </c>
      <c r="G10053" t="s">
        <v>25</v>
      </c>
      <c r="H10053" t="s">
        <v>26</v>
      </c>
      <c r="I10053" t="s">
        <v>26</v>
      </c>
      <c r="J10053" t="s">
        <v>4450</v>
      </c>
      <c r="K10053" t="s">
        <v>4450</v>
      </c>
      <c r="L10053" t="s">
        <v>29</v>
      </c>
      <c r="M10053" t="s">
        <v>29</v>
      </c>
      <c r="N10053" t="s">
        <v>182</v>
      </c>
      <c r="O10053" t="s">
        <v>182</v>
      </c>
      <c r="P10053" t="s">
        <v>17198</v>
      </c>
      <c r="Q10053">
        <v>387.87819999999999</v>
      </c>
      <c r="S10053" t="s">
        <v>17196</v>
      </c>
    </row>
    <row r="10054" spans="1:19" x14ac:dyDescent="0.25">
      <c r="A10054" t="s">
        <v>21</v>
      </c>
      <c r="P10054" t="s">
        <v>21</v>
      </c>
      <c r="S10054" t="s">
        <v>17199</v>
      </c>
    </row>
    <row r="10055" spans="1:19" x14ac:dyDescent="0.25">
      <c r="A10055" t="s">
        <v>17200</v>
      </c>
      <c r="P10055" t="s">
        <v>4243</v>
      </c>
      <c r="S10055" t="s">
        <v>17200</v>
      </c>
    </row>
    <row r="10056" spans="1:19" x14ac:dyDescent="0.25">
      <c r="A10056" t="s">
        <v>21</v>
      </c>
      <c r="B10056" t="s">
        <v>17200</v>
      </c>
      <c r="C10056" t="s">
        <v>17201</v>
      </c>
      <c r="D10056" t="s">
        <v>1939</v>
      </c>
      <c r="E10056" t="s">
        <v>104</v>
      </c>
      <c r="F10056" t="s">
        <v>25</v>
      </c>
      <c r="G10056" t="s">
        <v>25</v>
      </c>
      <c r="H10056" t="s">
        <v>26</v>
      </c>
      <c r="I10056" t="s">
        <v>26</v>
      </c>
      <c r="J10056" t="s">
        <v>4450</v>
      </c>
      <c r="K10056" t="s">
        <v>4450</v>
      </c>
      <c r="L10056" t="s">
        <v>29</v>
      </c>
      <c r="M10056" t="s">
        <v>29</v>
      </c>
      <c r="N10056" t="s">
        <v>21</v>
      </c>
      <c r="O10056" t="s">
        <v>30</v>
      </c>
      <c r="P10056" t="s">
        <v>17202</v>
      </c>
      <c r="Q10056">
        <v>387.87819999999999</v>
      </c>
      <c r="S10056" t="s">
        <v>17200</v>
      </c>
    </row>
    <row r="10057" spans="1:19" x14ac:dyDescent="0.25">
      <c r="A10057" t="s">
        <v>21</v>
      </c>
      <c r="P10057" t="s">
        <v>21</v>
      </c>
      <c r="S10057" t="s">
        <v>17203</v>
      </c>
    </row>
    <row r="10058" spans="1:19" x14ac:dyDescent="0.25">
      <c r="A10058" t="s">
        <v>1937</v>
      </c>
      <c r="P10058" t="s">
        <v>20</v>
      </c>
      <c r="S10058" t="s">
        <v>1937</v>
      </c>
    </row>
    <row r="10059" spans="1:19" x14ac:dyDescent="0.25">
      <c r="A10059" t="s">
        <v>21</v>
      </c>
      <c r="B10059" t="s">
        <v>1937</v>
      </c>
      <c r="C10059" t="s">
        <v>1938</v>
      </c>
      <c r="D10059" t="s">
        <v>1939</v>
      </c>
      <c r="E10059" t="s">
        <v>104</v>
      </c>
      <c r="F10059" t="s">
        <v>25</v>
      </c>
      <c r="G10059" t="s">
        <v>25</v>
      </c>
      <c r="H10059" t="s">
        <v>26</v>
      </c>
      <c r="I10059" t="s">
        <v>26</v>
      </c>
      <c r="J10059" t="s">
        <v>27</v>
      </c>
      <c r="K10059" t="s">
        <v>28</v>
      </c>
      <c r="L10059" t="s">
        <v>29</v>
      </c>
      <c r="M10059" t="s">
        <v>29</v>
      </c>
      <c r="N10059" t="s">
        <v>182</v>
      </c>
      <c r="O10059" t="s">
        <v>182</v>
      </c>
      <c r="P10059" t="s">
        <v>1940</v>
      </c>
      <c r="Q10059">
        <v>387.87819999999999</v>
      </c>
      <c r="S10059" t="s">
        <v>1937</v>
      </c>
    </row>
    <row r="10060" spans="1:19" x14ac:dyDescent="0.25">
      <c r="A10060" t="s">
        <v>21</v>
      </c>
      <c r="B10060" t="s">
        <v>1937</v>
      </c>
      <c r="C10060" t="s">
        <v>1941</v>
      </c>
      <c r="D10060" t="s">
        <v>1939</v>
      </c>
      <c r="E10060" t="s">
        <v>104</v>
      </c>
      <c r="F10060" t="s">
        <v>25</v>
      </c>
      <c r="G10060" t="s">
        <v>25</v>
      </c>
      <c r="H10060" t="s">
        <v>26</v>
      </c>
      <c r="I10060" t="s">
        <v>26</v>
      </c>
      <c r="J10060" t="s">
        <v>33</v>
      </c>
      <c r="K10060" t="s">
        <v>28</v>
      </c>
      <c r="L10060" t="s">
        <v>29</v>
      </c>
      <c r="M10060" t="s">
        <v>29</v>
      </c>
      <c r="N10060" t="s">
        <v>182</v>
      </c>
      <c r="O10060" t="s">
        <v>182</v>
      </c>
      <c r="P10060" t="s">
        <v>1942</v>
      </c>
      <c r="Q10060">
        <v>387.87819999999999</v>
      </c>
      <c r="S10060" t="s">
        <v>1937</v>
      </c>
    </row>
    <row r="10061" spans="1:19" x14ac:dyDescent="0.25">
      <c r="A10061" t="s">
        <v>21</v>
      </c>
      <c r="P10061" t="s">
        <v>21</v>
      </c>
      <c r="S10061" t="s">
        <v>1943</v>
      </c>
    </row>
    <row r="10062" spans="1:19" x14ac:dyDescent="0.25">
      <c r="A10062" t="s">
        <v>1944</v>
      </c>
      <c r="P10062" t="s">
        <v>20</v>
      </c>
      <c r="S10062" t="s">
        <v>1944</v>
      </c>
    </row>
    <row r="10063" spans="1:19" x14ac:dyDescent="0.25">
      <c r="A10063" t="s">
        <v>21</v>
      </c>
      <c r="B10063" t="s">
        <v>1944</v>
      </c>
      <c r="C10063" t="s">
        <v>1945</v>
      </c>
      <c r="D10063" t="s">
        <v>1939</v>
      </c>
      <c r="E10063" t="s">
        <v>104</v>
      </c>
      <c r="F10063" t="s">
        <v>25</v>
      </c>
      <c r="G10063" t="s">
        <v>25</v>
      </c>
      <c r="H10063" t="s">
        <v>26</v>
      </c>
      <c r="I10063" t="s">
        <v>26</v>
      </c>
      <c r="J10063" t="s">
        <v>27</v>
      </c>
      <c r="K10063" t="s">
        <v>28</v>
      </c>
      <c r="L10063" t="s">
        <v>29</v>
      </c>
      <c r="M10063" t="s">
        <v>29</v>
      </c>
      <c r="N10063" t="s">
        <v>21</v>
      </c>
      <c r="O10063" t="s">
        <v>30</v>
      </c>
      <c r="P10063" t="s">
        <v>1946</v>
      </c>
      <c r="Q10063">
        <v>387.87819999999999</v>
      </c>
      <c r="S10063" t="s">
        <v>1944</v>
      </c>
    </row>
    <row r="10064" spans="1:19" x14ac:dyDescent="0.25">
      <c r="A10064" t="s">
        <v>21</v>
      </c>
      <c r="B10064" t="s">
        <v>1944</v>
      </c>
      <c r="C10064" t="s">
        <v>1947</v>
      </c>
      <c r="D10064" t="s">
        <v>1939</v>
      </c>
      <c r="E10064" t="s">
        <v>104</v>
      </c>
      <c r="F10064" t="s">
        <v>25</v>
      </c>
      <c r="G10064" t="s">
        <v>25</v>
      </c>
      <c r="H10064" t="s">
        <v>26</v>
      </c>
      <c r="I10064" t="s">
        <v>26</v>
      </c>
      <c r="J10064" t="s">
        <v>33</v>
      </c>
      <c r="K10064" t="s">
        <v>28</v>
      </c>
      <c r="L10064" t="s">
        <v>29</v>
      </c>
      <c r="M10064" t="s">
        <v>29</v>
      </c>
      <c r="N10064" t="s">
        <v>21</v>
      </c>
      <c r="O10064" t="s">
        <v>30</v>
      </c>
      <c r="P10064" t="s">
        <v>1948</v>
      </c>
      <c r="Q10064">
        <v>387.87819999999999</v>
      </c>
      <c r="S10064" t="s">
        <v>1944</v>
      </c>
    </row>
    <row r="10065" spans="1:19" x14ac:dyDescent="0.25">
      <c r="A10065" t="s">
        <v>21</v>
      </c>
      <c r="P10065" t="s">
        <v>21</v>
      </c>
      <c r="S10065" t="s">
        <v>1949</v>
      </c>
    </row>
    <row r="10066" spans="1:19" x14ac:dyDescent="0.25">
      <c r="A10066" t="s">
        <v>17204</v>
      </c>
      <c r="P10066" t="s">
        <v>4243</v>
      </c>
      <c r="S10066" t="s">
        <v>17204</v>
      </c>
    </row>
    <row r="10067" spans="1:19" x14ac:dyDescent="0.25">
      <c r="A10067" t="s">
        <v>21</v>
      </c>
      <c r="B10067" t="s">
        <v>17204</v>
      </c>
      <c r="C10067" t="s">
        <v>17205</v>
      </c>
      <c r="D10067" t="s">
        <v>1939</v>
      </c>
      <c r="E10067" t="s">
        <v>104</v>
      </c>
      <c r="F10067" t="s">
        <v>25</v>
      </c>
      <c r="G10067" t="s">
        <v>25</v>
      </c>
      <c r="H10067" t="s">
        <v>26</v>
      </c>
      <c r="I10067" t="s">
        <v>26</v>
      </c>
      <c r="J10067" t="s">
        <v>27</v>
      </c>
      <c r="K10067" t="s">
        <v>28</v>
      </c>
      <c r="L10067" t="s">
        <v>29</v>
      </c>
      <c r="M10067" t="s">
        <v>29</v>
      </c>
      <c r="N10067" t="s">
        <v>189</v>
      </c>
      <c r="O10067" t="s">
        <v>189</v>
      </c>
      <c r="P10067" t="s">
        <v>17206</v>
      </c>
      <c r="Q10067">
        <v>387.87819999999999</v>
      </c>
      <c r="S10067" t="s">
        <v>17204</v>
      </c>
    </row>
    <row r="10068" spans="1:19" x14ac:dyDescent="0.25">
      <c r="A10068" t="s">
        <v>21</v>
      </c>
      <c r="P10068" t="s">
        <v>21</v>
      </c>
      <c r="S10068" t="s">
        <v>17207</v>
      </c>
    </row>
    <row r="10069" spans="1:19" x14ac:dyDescent="0.25">
      <c r="A10069" t="s">
        <v>17208</v>
      </c>
      <c r="P10069" t="s">
        <v>4243</v>
      </c>
      <c r="S10069" t="s">
        <v>17208</v>
      </c>
    </row>
    <row r="10070" spans="1:19" x14ac:dyDescent="0.25">
      <c r="A10070" t="s">
        <v>21</v>
      </c>
      <c r="B10070" t="s">
        <v>17208</v>
      </c>
      <c r="C10070" t="s">
        <v>17209</v>
      </c>
      <c r="D10070" t="s">
        <v>1939</v>
      </c>
      <c r="E10070" t="s">
        <v>104</v>
      </c>
      <c r="F10070" t="s">
        <v>25</v>
      </c>
      <c r="G10070" t="s">
        <v>25</v>
      </c>
      <c r="H10070" t="s">
        <v>26</v>
      </c>
      <c r="I10070" t="s">
        <v>26</v>
      </c>
      <c r="J10070" t="s">
        <v>6840</v>
      </c>
      <c r="K10070" t="s">
        <v>6841</v>
      </c>
      <c r="L10070" t="s">
        <v>29</v>
      </c>
      <c r="M10070" t="s">
        <v>29</v>
      </c>
      <c r="N10070" t="s">
        <v>21</v>
      </c>
      <c r="O10070" t="s">
        <v>30</v>
      </c>
      <c r="P10070" t="s">
        <v>17210</v>
      </c>
      <c r="Q10070">
        <v>387.87819999999999</v>
      </c>
      <c r="S10070" t="s">
        <v>17208</v>
      </c>
    </row>
    <row r="10071" spans="1:19" x14ac:dyDescent="0.25">
      <c r="A10071" t="s">
        <v>21</v>
      </c>
      <c r="P10071" t="s">
        <v>21</v>
      </c>
      <c r="S10071" t="s">
        <v>17211</v>
      </c>
    </row>
    <row r="10072" spans="1:19" x14ac:dyDescent="0.25">
      <c r="A10072" t="s">
        <v>17212</v>
      </c>
      <c r="P10072" t="s">
        <v>4243</v>
      </c>
      <c r="S10072" t="s">
        <v>17212</v>
      </c>
    </row>
    <row r="10073" spans="1:19" x14ac:dyDescent="0.25">
      <c r="A10073" t="s">
        <v>21</v>
      </c>
      <c r="B10073" t="s">
        <v>17212</v>
      </c>
      <c r="C10073" t="s">
        <v>17213</v>
      </c>
      <c r="D10073" t="s">
        <v>1939</v>
      </c>
      <c r="E10073" t="s">
        <v>104</v>
      </c>
      <c r="F10073" t="s">
        <v>25</v>
      </c>
      <c r="G10073" t="s">
        <v>25</v>
      </c>
      <c r="H10073" t="s">
        <v>26</v>
      </c>
      <c r="I10073" t="s">
        <v>26</v>
      </c>
      <c r="J10073" t="s">
        <v>4882</v>
      </c>
      <c r="K10073" t="s">
        <v>4882</v>
      </c>
      <c r="L10073" t="s">
        <v>29</v>
      </c>
      <c r="M10073" t="s">
        <v>29</v>
      </c>
      <c r="N10073" t="s">
        <v>182</v>
      </c>
      <c r="O10073" t="s">
        <v>182</v>
      </c>
      <c r="P10073" t="s">
        <v>17214</v>
      </c>
      <c r="Q10073">
        <v>387.87819999999999</v>
      </c>
      <c r="S10073" t="s">
        <v>17212</v>
      </c>
    </row>
    <row r="10074" spans="1:19" x14ac:dyDescent="0.25">
      <c r="A10074" t="s">
        <v>21</v>
      </c>
      <c r="P10074" t="s">
        <v>21</v>
      </c>
      <c r="S10074" t="s">
        <v>17215</v>
      </c>
    </row>
    <row r="10075" spans="1:19" x14ac:dyDescent="0.25">
      <c r="A10075" t="s">
        <v>17216</v>
      </c>
      <c r="P10075" t="s">
        <v>4243</v>
      </c>
      <c r="S10075" t="s">
        <v>17216</v>
      </c>
    </row>
    <row r="10076" spans="1:19" x14ac:dyDescent="0.25">
      <c r="A10076" t="s">
        <v>21</v>
      </c>
      <c r="B10076" t="s">
        <v>17216</v>
      </c>
      <c r="C10076" t="s">
        <v>17217</v>
      </c>
      <c r="D10076" t="s">
        <v>1939</v>
      </c>
      <c r="E10076" t="s">
        <v>104</v>
      </c>
      <c r="F10076" t="s">
        <v>25</v>
      </c>
      <c r="G10076" t="s">
        <v>25</v>
      </c>
      <c r="H10076" t="s">
        <v>26</v>
      </c>
      <c r="I10076" t="s">
        <v>26</v>
      </c>
      <c r="J10076" t="s">
        <v>119</v>
      </c>
      <c r="K10076" t="s">
        <v>119</v>
      </c>
      <c r="L10076" t="s">
        <v>29</v>
      </c>
      <c r="M10076" t="s">
        <v>29</v>
      </c>
      <c r="N10076" t="s">
        <v>182</v>
      </c>
      <c r="O10076" t="s">
        <v>182</v>
      </c>
      <c r="P10076" t="s">
        <v>17218</v>
      </c>
      <c r="Q10076">
        <v>387.87819999999999</v>
      </c>
      <c r="S10076" t="s">
        <v>17216</v>
      </c>
    </row>
    <row r="10077" spans="1:19" x14ac:dyDescent="0.25">
      <c r="A10077" t="s">
        <v>21</v>
      </c>
      <c r="P10077" t="s">
        <v>21</v>
      </c>
      <c r="S10077" t="s">
        <v>17219</v>
      </c>
    </row>
    <row r="10078" spans="1:19" x14ac:dyDescent="0.25">
      <c r="A10078" t="s">
        <v>17220</v>
      </c>
      <c r="P10078" t="s">
        <v>4243</v>
      </c>
      <c r="S10078" t="s">
        <v>17220</v>
      </c>
    </row>
    <row r="10079" spans="1:19" x14ac:dyDescent="0.25">
      <c r="A10079" t="s">
        <v>21</v>
      </c>
      <c r="B10079" t="s">
        <v>17220</v>
      </c>
      <c r="C10079" t="s">
        <v>17221</v>
      </c>
      <c r="D10079" t="s">
        <v>1939</v>
      </c>
      <c r="E10079" t="s">
        <v>39</v>
      </c>
      <c r="F10079" t="s">
        <v>25</v>
      </c>
      <c r="G10079" t="s">
        <v>25</v>
      </c>
      <c r="H10079" t="s">
        <v>26</v>
      </c>
      <c r="I10079" t="s">
        <v>26</v>
      </c>
      <c r="J10079" t="s">
        <v>119</v>
      </c>
      <c r="K10079" t="s">
        <v>119</v>
      </c>
      <c r="L10079" t="s">
        <v>29</v>
      </c>
      <c r="M10079" t="s">
        <v>29</v>
      </c>
      <c r="N10079" t="s">
        <v>21</v>
      </c>
      <c r="O10079" t="s">
        <v>30</v>
      </c>
      <c r="P10079" t="s">
        <v>17222</v>
      </c>
      <c r="Q10079">
        <v>387.87819999999999</v>
      </c>
      <c r="S10079" t="s">
        <v>17220</v>
      </c>
    </row>
    <row r="10080" spans="1:19" x14ac:dyDescent="0.25">
      <c r="A10080" t="s">
        <v>21</v>
      </c>
      <c r="P10080" t="s">
        <v>21</v>
      </c>
      <c r="S10080" t="s">
        <v>17223</v>
      </c>
    </row>
    <row r="10081" spans="1:19" x14ac:dyDescent="0.25">
      <c r="A10081" t="s">
        <v>17224</v>
      </c>
      <c r="P10081" t="s">
        <v>4243</v>
      </c>
      <c r="S10081" t="s">
        <v>17224</v>
      </c>
    </row>
    <row r="10082" spans="1:19" x14ac:dyDescent="0.25">
      <c r="A10082" t="s">
        <v>21</v>
      </c>
      <c r="B10082" t="s">
        <v>17224</v>
      </c>
      <c r="C10082" t="s">
        <v>17225</v>
      </c>
      <c r="D10082" t="s">
        <v>1939</v>
      </c>
      <c r="E10082" t="s">
        <v>39</v>
      </c>
      <c r="F10082" t="s">
        <v>25</v>
      </c>
      <c r="G10082" t="s">
        <v>25</v>
      </c>
      <c r="H10082" t="s">
        <v>26</v>
      </c>
      <c r="I10082" t="s">
        <v>26</v>
      </c>
      <c r="J10082" t="s">
        <v>2036</v>
      </c>
      <c r="K10082" t="s">
        <v>2036</v>
      </c>
      <c r="L10082" t="s">
        <v>29</v>
      </c>
      <c r="M10082" t="s">
        <v>29</v>
      </c>
      <c r="N10082" t="s">
        <v>21</v>
      </c>
      <c r="O10082" t="s">
        <v>30</v>
      </c>
      <c r="P10082" t="s">
        <v>17226</v>
      </c>
      <c r="Q10082">
        <v>387.87819999999999</v>
      </c>
      <c r="S10082" t="s">
        <v>17224</v>
      </c>
    </row>
    <row r="10083" spans="1:19" x14ac:dyDescent="0.25">
      <c r="A10083" t="s">
        <v>21</v>
      </c>
      <c r="P10083" t="s">
        <v>21</v>
      </c>
      <c r="S10083" t="s">
        <v>17227</v>
      </c>
    </row>
    <row r="10084" spans="1:19" x14ac:dyDescent="0.25">
      <c r="A10084" t="s">
        <v>17228</v>
      </c>
      <c r="P10084" t="s">
        <v>4243</v>
      </c>
      <c r="S10084" t="s">
        <v>17228</v>
      </c>
    </row>
    <row r="10085" spans="1:19" x14ac:dyDescent="0.25">
      <c r="A10085" t="s">
        <v>21</v>
      </c>
      <c r="B10085" t="s">
        <v>17228</v>
      </c>
      <c r="C10085" t="s">
        <v>17229</v>
      </c>
      <c r="D10085" t="s">
        <v>1939</v>
      </c>
      <c r="E10085" t="s">
        <v>845</v>
      </c>
      <c r="F10085" t="s">
        <v>441</v>
      </c>
      <c r="G10085" t="s">
        <v>436</v>
      </c>
      <c r="H10085" t="s">
        <v>26</v>
      </c>
      <c r="I10085" t="s">
        <v>26</v>
      </c>
      <c r="J10085" t="s">
        <v>437</v>
      </c>
      <c r="K10085" t="s">
        <v>437</v>
      </c>
      <c r="L10085" t="s">
        <v>29</v>
      </c>
      <c r="M10085" t="s">
        <v>29</v>
      </c>
      <c r="N10085" t="s">
        <v>21</v>
      </c>
      <c r="O10085" t="s">
        <v>30</v>
      </c>
      <c r="P10085" t="s">
        <v>17230</v>
      </c>
      <c r="Q10085">
        <v>387.87819999999999</v>
      </c>
      <c r="S10085" t="s">
        <v>17228</v>
      </c>
    </row>
    <row r="10086" spans="1:19" x14ac:dyDescent="0.25">
      <c r="A10086" t="s">
        <v>21</v>
      </c>
      <c r="P10086" t="s">
        <v>21</v>
      </c>
      <c r="S10086" t="s">
        <v>17231</v>
      </c>
    </row>
    <row r="10087" spans="1:19" x14ac:dyDescent="0.25">
      <c r="A10087" t="s">
        <v>17232</v>
      </c>
      <c r="P10087" t="s">
        <v>4243</v>
      </c>
      <c r="S10087" t="s">
        <v>17232</v>
      </c>
    </row>
    <row r="10088" spans="1:19" x14ac:dyDescent="0.25">
      <c r="A10088" t="s">
        <v>21</v>
      </c>
      <c r="B10088" t="s">
        <v>17232</v>
      </c>
      <c r="C10088" t="s">
        <v>17233</v>
      </c>
      <c r="D10088" t="s">
        <v>1939</v>
      </c>
      <c r="E10088" t="s">
        <v>845</v>
      </c>
      <c r="F10088" t="s">
        <v>441</v>
      </c>
      <c r="G10088" t="s">
        <v>436</v>
      </c>
      <c r="H10088" t="s">
        <v>26</v>
      </c>
      <c r="I10088" t="s">
        <v>26</v>
      </c>
      <c r="J10088" t="s">
        <v>846</v>
      </c>
      <c r="K10088" t="s">
        <v>846</v>
      </c>
      <c r="L10088" t="s">
        <v>29</v>
      </c>
      <c r="M10088" t="s">
        <v>29</v>
      </c>
      <c r="N10088" t="s">
        <v>21</v>
      </c>
      <c r="O10088" t="s">
        <v>30</v>
      </c>
      <c r="P10088" t="s">
        <v>17234</v>
      </c>
      <c r="Q10088">
        <v>387.87819999999999</v>
      </c>
      <c r="S10088" t="s">
        <v>17232</v>
      </c>
    </row>
    <row r="10089" spans="1:19" x14ac:dyDescent="0.25">
      <c r="A10089" t="s">
        <v>21</v>
      </c>
      <c r="P10089" t="s">
        <v>21</v>
      </c>
      <c r="S10089" t="s">
        <v>17235</v>
      </c>
    </row>
    <row r="10090" spans="1:19" x14ac:dyDescent="0.25">
      <c r="A10090" t="s">
        <v>17236</v>
      </c>
      <c r="P10090" t="s">
        <v>4243</v>
      </c>
      <c r="S10090" t="s">
        <v>17236</v>
      </c>
    </row>
    <row r="10091" spans="1:19" x14ac:dyDescent="0.25">
      <c r="A10091" t="s">
        <v>21</v>
      </c>
      <c r="B10091" t="s">
        <v>17236</v>
      </c>
      <c r="C10091" t="s">
        <v>17237</v>
      </c>
      <c r="D10091" t="s">
        <v>1939</v>
      </c>
      <c r="E10091" t="s">
        <v>845</v>
      </c>
      <c r="F10091" t="s">
        <v>441</v>
      </c>
      <c r="G10091" t="s">
        <v>436</v>
      </c>
      <c r="H10091" t="s">
        <v>26</v>
      </c>
      <c r="I10091" t="s">
        <v>26</v>
      </c>
      <c r="J10091" t="s">
        <v>6558</v>
      </c>
      <c r="K10091" t="s">
        <v>6558</v>
      </c>
      <c r="L10091" t="s">
        <v>29</v>
      </c>
      <c r="M10091" t="s">
        <v>29</v>
      </c>
      <c r="N10091" t="s">
        <v>21</v>
      </c>
      <c r="O10091" t="s">
        <v>30</v>
      </c>
      <c r="P10091" t="s">
        <v>17238</v>
      </c>
      <c r="Q10091">
        <v>387.87819999999999</v>
      </c>
      <c r="S10091" t="s">
        <v>17236</v>
      </c>
    </row>
    <row r="10092" spans="1:19" x14ac:dyDescent="0.25">
      <c r="A10092" t="s">
        <v>21</v>
      </c>
      <c r="P10092" t="s">
        <v>21</v>
      </c>
      <c r="S10092" t="s">
        <v>17239</v>
      </c>
    </row>
    <row r="10093" spans="1:19" x14ac:dyDescent="0.25">
      <c r="A10093" t="s">
        <v>17240</v>
      </c>
      <c r="P10093" t="s">
        <v>4243</v>
      </c>
      <c r="S10093" t="s">
        <v>17240</v>
      </c>
    </row>
    <row r="10094" spans="1:19" x14ac:dyDescent="0.25">
      <c r="A10094" t="s">
        <v>21</v>
      </c>
      <c r="B10094" t="s">
        <v>17240</v>
      </c>
      <c r="C10094" t="s">
        <v>17241</v>
      </c>
      <c r="D10094" t="s">
        <v>1939</v>
      </c>
      <c r="E10094" t="s">
        <v>845</v>
      </c>
      <c r="F10094" t="s">
        <v>441</v>
      </c>
      <c r="G10094" t="s">
        <v>436</v>
      </c>
      <c r="H10094" t="s">
        <v>26</v>
      </c>
      <c r="I10094" t="s">
        <v>26</v>
      </c>
      <c r="J10094" t="s">
        <v>447</v>
      </c>
      <c r="K10094" t="s">
        <v>447</v>
      </c>
      <c r="L10094" t="s">
        <v>29</v>
      </c>
      <c r="M10094" t="s">
        <v>29</v>
      </c>
      <c r="N10094" t="s">
        <v>182</v>
      </c>
      <c r="O10094" t="s">
        <v>182</v>
      </c>
      <c r="P10094" t="s">
        <v>17242</v>
      </c>
      <c r="Q10094">
        <v>387.87819999999999</v>
      </c>
      <c r="S10094" t="s">
        <v>17240</v>
      </c>
    </row>
    <row r="10095" spans="1:19" x14ac:dyDescent="0.25">
      <c r="A10095" t="s">
        <v>21</v>
      </c>
      <c r="P10095" t="s">
        <v>21</v>
      </c>
      <c r="S10095" t="s">
        <v>17243</v>
      </c>
    </row>
    <row r="10096" spans="1:19" x14ac:dyDescent="0.25">
      <c r="A10096" t="s">
        <v>17244</v>
      </c>
      <c r="P10096" t="s">
        <v>4243</v>
      </c>
      <c r="S10096" t="s">
        <v>17244</v>
      </c>
    </row>
    <row r="10097" spans="1:19" x14ac:dyDescent="0.25">
      <c r="A10097" t="s">
        <v>21</v>
      </c>
      <c r="B10097" t="s">
        <v>17244</v>
      </c>
      <c r="C10097" t="s">
        <v>17245</v>
      </c>
      <c r="D10097" t="s">
        <v>1939</v>
      </c>
      <c r="E10097" t="s">
        <v>845</v>
      </c>
      <c r="F10097" t="s">
        <v>441</v>
      </c>
      <c r="G10097" t="s">
        <v>436</v>
      </c>
      <c r="H10097" t="s">
        <v>26</v>
      </c>
      <c r="I10097" t="s">
        <v>26</v>
      </c>
      <c r="J10097" t="s">
        <v>447</v>
      </c>
      <c r="K10097" t="s">
        <v>447</v>
      </c>
      <c r="L10097" t="s">
        <v>29</v>
      </c>
      <c r="M10097" t="s">
        <v>29</v>
      </c>
      <c r="N10097" t="s">
        <v>21</v>
      </c>
      <c r="O10097" t="s">
        <v>30</v>
      </c>
      <c r="P10097" t="s">
        <v>17246</v>
      </c>
      <c r="Q10097">
        <v>387.87819999999999</v>
      </c>
      <c r="S10097" t="s">
        <v>17244</v>
      </c>
    </row>
    <row r="10098" spans="1:19" x14ac:dyDescent="0.25">
      <c r="A10098" t="s">
        <v>21</v>
      </c>
      <c r="P10098" t="s">
        <v>21</v>
      </c>
      <c r="S10098" t="s">
        <v>17247</v>
      </c>
    </row>
    <row r="10099" spans="1:19" x14ac:dyDescent="0.25">
      <c r="A10099" t="s">
        <v>17248</v>
      </c>
      <c r="P10099" t="s">
        <v>4243</v>
      </c>
      <c r="S10099" t="s">
        <v>17248</v>
      </c>
    </row>
    <row r="10100" spans="1:19" x14ac:dyDescent="0.25">
      <c r="A10100" t="s">
        <v>21</v>
      </c>
      <c r="B10100" t="s">
        <v>17248</v>
      </c>
      <c r="C10100" t="s">
        <v>17249</v>
      </c>
      <c r="D10100" t="s">
        <v>1939</v>
      </c>
      <c r="F10100" t="s">
        <v>240</v>
      </c>
      <c r="G10100" t="s">
        <v>240</v>
      </c>
      <c r="H10100" t="s">
        <v>26</v>
      </c>
      <c r="I10100" t="s">
        <v>26</v>
      </c>
      <c r="J10100" t="s">
        <v>4925</v>
      </c>
      <c r="K10100" t="s">
        <v>4926</v>
      </c>
      <c r="L10100" t="s">
        <v>211</v>
      </c>
      <c r="M10100" t="s">
        <v>212</v>
      </c>
      <c r="N10100" t="s">
        <v>21</v>
      </c>
      <c r="O10100" t="s">
        <v>30</v>
      </c>
      <c r="P10100" t="s">
        <v>17250</v>
      </c>
      <c r="Q10100">
        <v>387.87819999999999</v>
      </c>
      <c r="S10100" t="s">
        <v>17248</v>
      </c>
    </row>
    <row r="10101" spans="1:19" x14ac:dyDescent="0.25">
      <c r="A10101" t="s">
        <v>21</v>
      </c>
      <c r="P10101" t="s">
        <v>21</v>
      </c>
      <c r="S10101" t="s">
        <v>17251</v>
      </c>
    </row>
    <row r="10102" spans="1:19" x14ac:dyDescent="0.25">
      <c r="A10102" t="s">
        <v>17252</v>
      </c>
      <c r="P10102" t="s">
        <v>4243</v>
      </c>
      <c r="S10102" t="s">
        <v>17252</v>
      </c>
    </row>
    <row r="10103" spans="1:19" x14ac:dyDescent="0.25">
      <c r="A10103" t="s">
        <v>21</v>
      </c>
      <c r="B10103" t="s">
        <v>17252</v>
      </c>
      <c r="C10103" t="s">
        <v>17253</v>
      </c>
      <c r="D10103" t="s">
        <v>1939</v>
      </c>
      <c r="F10103" t="s">
        <v>240</v>
      </c>
      <c r="G10103" t="s">
        <v>240</v>
      </c>
      <c r="H10103" t="s">
        <v>26</v>
      </c>
      <c r="I10103" t="s">
        <v>26</v>
      </c>
      <c r="J10103" t="s">
        <v>27</v>
      </c>
      <c r="K10103" t="s">
        <v>28</v>
      </c>
      <c r="L10103" t="s">
        <v>211</v>
      </c>
      <c r="M10103" t="s">
        <v>212</v>
      </c>
      <c r="N10103" t="s">
        <v>21</v>
      </c>
      <c r="O10103" t="s">
        <v>30</v>
      </c>
      <c r="P10103" t="s">
        <v>17254</v>
      </c>
      <c r="Q10103">
        <v>387.87819999999999</v>
      </c>
      <c r="S10103" t="s">
        <v>17252</v>
      </c>
    </row>
    <row r="10104" spans="1:19" x14ac:dyDescent="0.25">
      <c r="A10104" t="s">
        <v>21</v>
      </c>
      <c r="P10104" t="s">
        <v>21</v>
      </c>
      <c r="S10104" t="s">
        <v>17255</v>
      </c>
    </row>
    <row r="10105" spans="1:19" x14ac:dyDescent="0.25">
      <c r="A10105" t="s">
        <v>17256</v>
      </c>
      <c r="P10105" t="s">
        <v>4243</v>
      </c>
      <c r="S10105" t="s">
        <v>17256</v>
      </c>
    </row>
    <row r="10106" spans="1:19" x14ac:dyDescent="0.25">
      <c r="A10106" t="s">
        <v>21</v>
      </c>
      <c r="B10106" t="s">
        <v>17256</v>
      </c>
      <c r="C10106" t="s">
        <v>17257</v>
      </c>
      <c r="D10106" t="s">
        <v>1939</v>
      </c>
      <c r="F10106" t="s">
        <v>240</v>
      </c>
      <c r="G10106" t="s">
        <v>240</v>
      </c>
      <c r="H10106" t="s">
        <v>26</v>
      </c>
      <c r="I10106" t="s">
        <v>26</v>
      </c>
      <c r="J10106" t="s">
        <v>6558</v>
      </c>
      <c r="K10106" t="s">
        <v>6558</v>
      </c>
      <c r="L10106" t="s">
        <v>211</v>
      </c>
      <c r="M10106" t="s">
        <v>212</v>
      </c>
      <c r="N10106" t="s">
        <v>21</v>
      </c>
      <c r="O10106" t="s">
        <v>30</v>
      </c>
      <c r="P10106" t="s">
        <v>17258</v>
      </c>
      <c r="Q10106">
        <v>387.87819999999999</v>
      </c>
      <c r="S10106" t="s">
        <v>17256</v>
      </c>
    </row>
    <row r="10107" spans="1:19" x14ac:dyDescent="0.25">
      <c r="A10107" t="s">
        <v>21</v>
      </c>
      <c r="P10107" t="s">
        <v>21</v>
      </c>
      <c r="S10107" t="s">
        <v>17259</v>
      </c>
    </row>
    <row r="10108" spans="1:19" x14ac:dyDescent="0.25">
      <c r="A10108" t="s">
        <v>17260</v>
      </c>
      <c r="P10108" t="s">
        <v>4243</v>
      </c>
      <c r="S10108" t="s">
        <v>17260</v>
      </c>
    </row>
    <row r="10109" spans="1:19" x14ac:dyDescent="0.25">
      <c r="A10109" t="s">
        <v>21</v>
      </c>
      <c r="B10109" t="s">
        <v>17260</v>
      </c>
      <c r="C10109" t="s">
        <v>17261</v>
      </c>
      <c r="D10109" t="s">
        <v>1939</v>
      </c>
      <c r="F10109" t="s">
        <v>240</v>
      </c>
      <c r="G10109" t="s">
        <v>240</v>
      </c>
      <c r="H10109" t="s">
        <v>26</v>
      </c>
      <c r="I10109" t="s">
        <v>26</v>
      </c>
      <c r="J10109" t="s">
        <v>119</v>
      </c>
      <c r="K10109" t="s">
        <v>119</v>
      </c>
      <c r="L10109" t="s">
        <v>211</v>
      </c>
      <c r="M10109" t="s">
        <v>212</v>
      </c>
      <c r="N10109" t="s">
        <v>182</v>
      </c>
      <c r="O10109" t="s">
        <v>182</v>
      </c>
      <c r="P10109" t="s">
        <v>17262</v>
      </c>
      <c r="Q10109">
        <v>387.87819999999999</v>
      </c>
      <c r="S10109" t="s">
        <v>17260</v>
      </c>
    </row>
    <row r="10110" spans="1:19" x14ac:dyDescent="0.25">
      <c r="A10110" t="s">
        <v>21</v>
      </c>
      <c r="P10110" t="s">
        <v>21</v>
      </c>
      <c r="S10110" t="s">
        <v>17263</v>
      </c>
    </row>
    <row r="10111" spans="1:19" x14ac:dyDescent="0.25">
      <c r="A10111" t="s">
        <v>17264</v>
      </c>
      <c r="P10111" t="s">
        <v>4243</v>
      </c>
      <c r="S10111" t="s">
        <v>17264</v>
      </c>
    </row>
    <row r="10112" spans="1:19" x14ac:dyDescent="0.25">
      <c r="A10112" t="s">
        <v>21</v>
      </c>
      <c r="B10112" t="s">
        <v>17264</v>
      </c>
      <c r="C10112" t="s">
        <v>17265</v>
      </c>
      <c r="D10112" t="s">
        <v>1939</v>
      </c>
      <c r="F10112" t="s">
        <v>240</v>
      </c>
      <c r="G10112" t="s">
        <v>240</v>
      </c>
      <c r="H10112" t="s">
        <v>26</v>
      </c>
      <c r="I10112" t="s">
        <v>26</v>
      </c>
      <c r="J10112" t="s">
        <v>119</v>
      </c>
      <c r="K10112" t="s">
        <v>119</v>
      </c>
      <c r="L10112" t="s">
        <v>211</v>
      </c>
      <c r="M10112" t="s">
        <v>212</v>
      </c>
      <c r="N10112" t="s">
        <v>21</v>
      </c>
      <c r="O10112" t="s">
        <v>30</v>
      </c>
      <c r="P10112" t="s">
        <v>17266</v>
      </c>
      <c r="Q10112">
        <v>387.87819999999999</v>
      </c>
      <c r="S10112" t="s">
        <v>17264</v>
      </c>
    </row>
    <row r="10113" spans="1:19" x14ac:dyDescent="0.25">
      <c r="A10113" t="s">
        <v>21</v>
      </c>
      <c r="P10113" t="s">
        <v>21</v>
      </c>
      <c r="S10113" t="s">
        <v>17267</v>
      </c>
    </row>
    <row r="10114" spans="1:19" x14ac:dyDescent="0.25">
      <c r="A10114" t="s">
        <v>17268</v>
      </c>
      <c r="P10114" t="s">
        <v>4243</v>
      </c>
      <c r="S10114" t="s">
        <v>17268</v>
      </c>
    </row>
    <row r="10115" spans="1:19" x14ac:dyDescent="0.25">
      <c r="A10115" t="s">
        <v>21</v>
      </c>
      <c r="B10115" t="s">
        <v>17268</v>
      </c>
      <c r="C10115" t="s">
        <v>17269</v>
      </c>
      <c r="D10115" t="s">
        <v>1939</v>
      </c>
      <c r="F10115" t="s">
        <v>240</v>
      </c>
      <c r="G10115" t="s">
        <v>240</v>
      </c>
      <c r="H10115" t="s">
        <v>26</v>
      </c>
      <c r="I10115" t="s">
        <v>26</v>
      </c>
      <c r="J10115" t="s">
        <v>119</v>
      </c>
      <c r="K10115" t="s">
        <v>119</v>
      </c>
      <c r="L10115" t="s">
        <v>211</v>
      </c>
      <c r="M10115" t="s">
        <v>212</v>
      </c>
      <c r="N10115" t="s">
        <v>189</v>
      </c>
      <c r="O10115" t="s">
        <v>189</v>
      </c>
      <c r="P10115" t="s">
        <v>17270</v>
      </c>
      <c r="Q10115">
        <v>387.87819999999999</v>
      </c>
      <c r="S10115" t="s">
        <v>17268</v>
      </c>
    </row>
    <row r="10116" spans="1:19" x14ac:dyDescent="0.25">
      <c r="A10116" t="s">
        <v>21</v>
      </c>
      <c r="P10116" t="s">
        <v>21</v>
      </c>
      <c r="S10116" t="s">
        <v>17271</v>
      </c>
    </row>
    <row r="10117" spans="1:19" x14ac:dyDescent="0.25">
      <c r="A10117" t="s">
        <v>17272</v>
      </c>
      <c r="P10117" t="s">
        <v>4243</v>
      </c>
      <c r="S10117" t="s">
        <v>17272</v>
      </c>
    </row>
    <row r="10118" spans="1:19" x14ac:dyDescent="0.25">
      <c r="A10118" t="s">
        <v>21</v>
      </c>
      <c r="B10118" t="s">
        <v>17272</v>
      </c>
      <c r="C10118" t="s">
        <v>17273</v>
      </c>
      <c r="D10118" t="s">
        <v>1939</v>
      </c>
      <c r="F10118" t="s">
        <v>240</v>
      </c>
      <c r="G10118" t="s">
        <v>240</v>
      </c>
      <c r="H10118" t="s">
        <v>26</v>
      </c>
      <c r="I10118" t="s">
        <v>26</v>
      </c>
      <c r="J10118" t="s">
        <v>2036</v>
      </c>
      <c r="K10118" t="s">
        <v>2036</v>
      </c>
      <c r="L10118" t="s">
        <v>211</v>
      </c>
      <c r="M10118" t="s">
        <v>212</v>
      </c>
      <c r="N10118" t="s">
        <v>21</v>
      </c>
      <c r="O10118" t="s">
        <v>30</v>
      </c>
      <c r="P10118" t="s">
        <v>17274</v>
      </c>
      <c r="Q10118">
        <v>387.87819999999999</v>
      </c>
      <c r="S10118" t="s">
        <v>17272</v>
      </c>
    </row>
    <row r="10119" spans="1:19" x14ac:dyDescent="0.25">
      <c r="A10119" t="s">
        <v>21</v>
      </c>
      <c r="P10119" t="s">
        <v>21</v>
      </c>
      <c r="S10119" t="s">
        <v>17275</v>
      </c>
    </row>
    <row r="10120" spans="1:19" x14ac:dyDescent="0.25">
      <c r="A10120" t="s">
        <v>17276</v>
      </c>
      <c r="P10120" t="s">
        <v>4243</v>
      </c>
      <c r="S10120" t="s">
        <v>17276</v>
      </c>
    </row>
    <row r="10121" spans="1:19" x14ac:dyDescent="0.25">
      <c r="A10121" t="s">
        <v>21</v>
      </c>
      <c r="B10121" t="s">
        <v>17276</v>
      </c>
      <c r="C10121" t="s">
        <v>17277</v>
      </c>
      <c r="D10121" t="s">
        <v>1939</v>
      </c>
      <c r="E10121" t="s">
        <v>522</v>
      </c>
      <c r="F10121" t="s">
        <v>463</v>
      </c>
      <c r="G10121" t="s">
        <v>463</v>
      </c>
      <c r="H10121" t="s">
        <v>26</v>
      </c>
      <c r="I10121" t="s">
        <v>26</v>
      </c>
      <c r="J10121" t="s">
        <v>27</v>
      </c>
      <c r="K10121" t="s">
        <v>28</v>
      </c>
      <c r="L10121" t="s">
        <v>29</v>
      </c>
      <c r="M10121" t="s">
        <v>29</v>
      </c>
      <c r="N10121" t="s">
        <v>21</v>
      </c>
      <c r="O10121" t="s">
        <v>30</v>
      </c>
      <c r="P10121" t="s">
        <v>17278</v>
      </c>
      <c r="Q10121">
        <v>387.87819999999999</v>
      </c>
      <c r="S10121" t="s">
        <v>17276</v>
      </c>
    </row>
    <row r="10122" spans="1:19" x14ac:dyDescent="0.25">
      <c r="A10122" t="s">
        <v>21</v>
      </c>
      <c r="P10122" t="s">
        <v>21</v>
      </c>
      <c r="S10122" t="s">
        <v>17279</v>
      </c>
    </row>
    <row r="10123" spans="1:19" x14ac:dyDescent="0.25">
      <c r="A10123" t="s">
        <v>17280</v>
      </c>
      <c r="P10123" t="s">
        <v>4243</v>
      </c>
      <c r="S10123" t="s">
        <v>17280</v>
      </c>
    </row>
    <row r="10124" spans="1:19" x14ac:dyDescent="0.25">
      <c r="A10124" t="s">
        <v>21</v>
      </c>
      <c r="B10124" t="s">
        <v>17280</v>
      </c>
      <c r="C10124" t="s">
        <v>17281</v>
      </c>
      <c r="D10124" t="s">
        <v>1939</v>
      </c>
      <c r="E10124" t="s">
        <v>462</v>
      </c>
      <c r="F10124" t="s">
        <v>463</v>
      </c>
      <c r="G10124" t="s">
        <v>463</v>
      </c>
      <c r="H10124" t="s">
        <v>26</v>
      </c>
      <c r="I10124" t="s">
        <v>26</v>
      </c>
      <c r="J10124" t="s">
        <v>2036</v>
      </c>
      <c r="K10124" t="s">
        <v>2036</v>
      </c>
      <c r="L10124" t="s">
        <v>29</v>
      </c>
      <c r="M10124" t="s">
        <v>29</v>
      </c>
      <c r="N10124" t="s">
        <v>21</v>
      </c>
      <c r="O10124" t="s">
        <v>30</v>
      </c>
      <c r="P10124" t="s">
        <v>17282</v>
      </c>
      <c r="Q10124">
        <v>387.87819999999999</v>
      </c>
      <c r="S10124" t="s">
        <v>17280</v>
      </c>
    </row>
    <row r="10125" spans="1:19" x14ac:dyDescent="0.25">
      <c r="A10125" t="s">
        <v>21</v>
      </c>
      <c r="P10125" t="s">
        <v>21</v>
      </c>
      <c r="S10125" t="s">
        <v>17283</v>
      </c>
    </row>
    <row r="10126" spans="1:19" x14ac:dyDescent="0.25">
      <c r="A10126" t="s">
        <v>17284</v>
      </c>
      <c r="P10126" t="s">
        <v>4243</v>
      </c>
      <c r="S10126" t="s">
        <v>17284</v>
      </c>
    </row>
    <row r="10127" spans="1:19" x14ac:dyDescent="0.25">
      <c r="A10127" t="s">
        <v>21</v>
      </c>
      <c r="B10127" t="s">
        <v>17284</v>
      </c>
      <c r="C10127" t="s">
        <v>17285</v>
      </c>
      <c r="D10127" t="s">
        <v>17286</v>
      </c>
      <c r="E10127" t="s">
        <v>104</v>
      </c>
      <c r="F10127" t="s">
        <v>25</v>
      </c>
      <c r="G10127" t="s">
        <v>25</v>
      </c>
      <c r="H10127" t="s">
        <v>26</v>
      </c>
      <c r="I10127" t="s">
        <v>26</v>
      </c>
      <c r="J10127" t="s">
        <v>221</v>
      </c>
      <c r="K10127" t="s">
        <v>28</v>
      </c>
      <c r="L10127" t="s">
        <v>29</v>
      </c>
      <c r="M10127" t="s">
        <v>29</v>
      </c>
      <c r="N10127" t="s">
        <v>182</v>
      </c>
      <c r="O10127" t="s">
        <v>182</v>
      </c>
      <c r="P10127" t="s">
        <v>17287</v>
      </c>
      <c r="S10127" t="s">
        <v>17284</v>
      </c>
    </row>
    <row r="10128" spans="1:19" x14ac:dyDescent="0.25">
      <c r="A10128" t="s">
        <v>21</v>
      </c>
      <c r="P10128" t="s">
        <v>21</v>
      </c>
      <c r="S10128" t="s">
        <v>17288</v>
      </c>
    </row>
    <row r="10129" spans="1:19" x14ac:dyDescent="0.25">
      <c r="A10129" t="s">
        <v>17289</v>
      </c>
      <c r="P10129" t="s">
        <v>4243</v>
      </c>
      <c r="S10129" t="s">
        <v>17289</v>
      </c>
    </row>
    <row r="10130" spans="1:19" x14ac:dyDescent="0.25">
      <c r="A10130" t="s">
        <v>21</v>
      </c>
      <c r="B10130" t="s">
        <v>17289</v>
      </c>
      <c r="C10130" t="s">
        <v>17290</v>
      </c>
      <c r="D10130" t="s">
        <v>17286</v>
      </c>
      <c r="E10130" t="s">
        <v>522</v>
      </c>
      <c r="F10130" t="s">
        <v>463</v>
      </c>
      <c r="G10130" t="s">
        <v>463</v>
      </c>
      <c r="H10130" t="s">
        <v>26</v>
      </c>
      <c r="I10130" t="s">
        <v>26</v>
      </c>
      <c r="J10130" t="s">
        <v>27</v>
      </c>
      <c r="K10130" t="s">
        <v>28</v>
      </c>
      <c r="L10130" t="s">
        <v>29</v>
      </c>
      <c r="M10130" t="s">
        <v>29</v>
      </c>
      <c r="N10130" t="s">
        <v>21</v>
      </c>
      <c r="O10130" t="s">
        <v>30</v>
      </c>
      <c r="P10130" t="s">
        <v>17291</v>
      </c>
      <c r="S10130" t="s">
        <v>17289</v>
      </c>
    </row>
    <row r="10131" spans="1:19" x14ac:dyDescent="0.25">
      <c r="A10131" t="s">
        <v>21</v>
      </c>
      <c r="P10131" t="s">
        <v>21</v>
      </c>
      <c r="S10131" t="s">
        <v>17292</v>
      </c>
    </row>
    <row r="10132" spans="1:19" x14ac:dyDescent="0.25">
      <c r="A10132" t="s">
        <v>17293</v>
      </c>
      <c r="P10132" t="s">
        <v>4243</v>
      </c>
      <c r="S10132" t="s">
        <v>17293</v>
      </c>
    </row>
    <row r="10133" spans="1:19" x14ac:dyDescent="0.25">
      <c r="A10133" t="s">
        <v>21</v>
      </c>
      <c r="B10133" t="s">
        <v>17293</v>
      </c>
      <c r="C10133" t="s">
        <v>17294</v>
      </c>
      <c r="D10133" t="s">
        <v>17295</v>
      </c>
      <c r="E10133" t="s">
        <v>39</v>
      </c>
      <c r="F10133" t="s">
        <v>25</v>
      </c>
      <c r="G10133" t="s">
        <v>25</v>
      </c>
      <c r="H10133" t="s">
        <v>26</v>
      </c>
      <c r="I10133" t="s">
        <v>26</v>
      </c>
      <c r="J10133" t="s">
        <v>27</v>
      </c>
      <c r="K10133" t="s">
        <v>28</v>
      </c>
      <c r="L10133" t="s">
        <v>29</v>
      </c>
      <c r="M10133" t="s">
        <v>29</v>
      </c>
      <c r="N10133" t="s">
        <v>21</v>
      </c>
      <c r="O10133" t="s">
        <v>30</v>
      </c>
      <c r="P10133" t="s">
        <v>17296</v>
      </c>
      <c r="S10133" t="s">
        <v>17293</v>
      </c>
    </row>
    <row r="10134" spans="1:19" x14ac:dyDescent="0.25">
      <c r="A10134" t="s">
        <v>21</v>
      </c>
      <c r="P10134" t="s">
        <v>21</v>
      </c>
      <c r="S10134" t="s">
        <v>17297</v>
      </c>
    </row>
    <row r="10135" spans="1:19" x14ac:dyDescent="0.25">
      <c r="A10135" t="s">
        <v>17298</v>
      </c>
      <c r="P10135" t="s">
        <v>4243</v>
      </c>
      <c r="S10135" t="s">
        <v>17298</v>
      </c>
    </row>
    <row r="10136" spans="1:19" x14ac:dyDescent="0.25">
      <c r="A10136" t="s">
        <v>21</v>
      </c>
      <c r="B10136" t="s">
        <v>17298</v>
      </c>
      <c r="C10136" t="s">
        <v>17299</v>
      </c>
      <c r="D10136" t="s">
        <v>17295</v>
      </c>
      <c r="E10136" t="s">
        <v>522</v>
      </c>
      <c r="F10136" t="s">
        <v>463</v>
      </c>
      <c r="G10136" t="s">
        <v>463</v>
      </c>
      <c r="H10136" t="s">
        <v>26</v>
      </c>
      <c r="I10136" t="s">
        <v>26</v>
      </c>
      <c r="J10136" t="s">
        <v>27</v>
      </c>
      <c r="K10136" t="s">
        <v>28</v>
      </c>
      <c r="L10136" t="s">
        <v>29</v>
      </c>
      <c r="M10136" t="s">
        <v>29</v>
      </c>
      <c r="N10136" t="s">
        <v>21</v>
      </c>
      <c r="O10136" t="s">
        <v>30</v>
      </c>
      <c r="P10136" t="s">
        <v>17300</v>
      </c>
      <c r="S10136" t="s">
        <v>17298</v>
      </c>
    </row>
    <row r="10137" spans="1:19" x14ac:dyDescent="0.25">
      <c r="A10137" t="s">
        <v>21</v>
      </c>
      <c r="P10137" t="s">
        <v>21</v>
      </c>
      <c r="S10137" t="s">
        <v>17301</v>
      </c>
    </row>
    <row r="10138" spans="1:19" x14ac:dyDescent="0.25">
      <c r="A10138" t="s">
        <v>17302</v>
      </c>
      <c r="P10138" t="s">
        <v>4243</v>
      </c>
      <c r="S10138" t="s">
        <v>17302</v>
      </c>
    </row>
    <row r="10139" spans="1:19" x14ac:dyDescent="0.25">
      <c r="A10139" t="s">
        <v>21</v>
      </c>
      <c r="B10139" t="s">
        <v>17302</v>
      </c>
      <c r="C10139" t="s">
        <v>17303</v>
      </c>
      <c r="D10139" t="s">
        <v>17304</v>
      </c>
      <c r="E10139" t="s">
        <v>24</v>
      </c>
      <c r="F10139" t="s">
        <v>25</v>
      </c>
      <c r="G10139" t="s">
        <v>25</v>
      </c>
      <c r="H10139" t="s">
        <v>26</v>
      </c>
      <c r="I10139" t="s">
        <v>26</v>
      </c>
      <c r="J10139" t="s">
        <v>27</v>
      </c>
      <c r="K10139" t="s">
        <v>28</v>
      </c>
      <c r="L10139" t="s">
        <v>29</v>
      </c>
      <c r="M10139" t="s">
        <v>29</v>
      </c>
      <c r="N10139" t="s">
        <v>21</v>
      </c>
      <c r="O10139" t="s">
        <v>30</v>
      </c>
      <c r="P10139" t="s">
        <v>17305</v>
      </c>
      <c r="S10139" t="s">
        <v>17302</v>
      </c>
    </row>
    <row r="10140" spans="1:19" x14ac:dyDescent="0.25">
      <c r="A10140" t="s">
        <v>21</v>
      </c>
      <c r="P10140" t="s">
        <v>21</v>
      </c>
      <c r="S10140" t="s">
        <v>17306</v>
      </c>
    </row>
    <row r="10141" spans="1:19" x14ac:dyDescent="0.25">
      <c r="A10141" t="s">
        <v>17307</v>
      </c>
      <c r="P10141" t="s">
        <v>4243</v>
      </c>
      <c r="S10141" t="s">
        <v>17307</v>
      </c>
    </row>
    <row r="10142" spans="1:19" x14ac:dyDescent="0.25">
      <c r="A10142" t="s">
        <v>21</v>
      </c>
      <c r="B10142" t="s">
        <v>17307</v>
      </c>
      <c r="C10142" t="s">
        <v>17308</v>
      </c>
      <c r="D10142" t="s">
        <v>17309</v>
      </c>
      <c r="E10142" t="s">
        <v>24</v>
      </c>
      <c r="F10142" t="s">
        <v>25</v>
      </c>
      <c r="G10142" t="s">
        <v>25</v>
      </c>
      <c r="H10142" t="s">
        <v>26</v>
      </c>
      <c r="I10142" t="s">
        <v>26</v>
      </c>
      <c r="J10142" t="s">
        <v>27</v>
      </c>
      <c r="K10142" t="s">
        <v>28</v>
      </c>
      <c r="L10142" t="s">
        <v>29</v>
      </c>
      <c r="M10142" t="s">
        <v>29</v>
      </c>
      <c r="N10142" t="s">
        <v>21</v>
      </c>
      <c r="O10142" t="s">
        <v>30</v>
      </c>
      <c r="P10142" t="s">
        <v>17310</v>
      </c>
      <c r="Q10142">
        <v>475.5727</v>
      </c>
      <c r="S10142" t="s">
        <v>17307</v>
      </c>
    </row>
    <row r="10143" spans="1:19" x14ac:dyDescent="0.25">
      <c r="A10143" t="s">
        <v>21</v>
      </c>
      <c r="P10143" t="s">
        <v>21</v>
      </c>
      <c r="S10143" t="s">
        <v>17311</v>
      </c>
    </row>
    <row r="10144" spans="1:19" x14ac:dyDescent="0.25">
      <c r="A10144" t="s">
        <v>17312</v>
      </c>
      <c r="P10144" t="s">
        <v>4243</v>
      </c>
      <c r="S10144" t="s">
        <v>17312</v>
      </c>
    </row>
    <row r="10145" spans="1:19" x14ac:dyDescent="0.25">
      <c r="A10145" t="s">
        <v>21</v>
      </c>
      <c r="B10145" t="s">
        <v>17312</v>
      </c>
      <c r="C10145" t="s">
        <v>17313</v>
      </c>
      <c r="D10145" t="s">
        <v>17314</v>
      </c>
      <c r="E10145" t="s">
        <v>39</v>
      </c>
      <c r="F10145" t="s">
        <v>25</v>
      </c>
      <c r="G10145" t="s">
        <v>25</v>
      </c>
      <c r="H10145" t="s">
        <v>26</v>
      </c>
      <c r="I10145" t="s">
        <v>26</v>
      </c>
      <c r="J10145" t="s">
        <v>27</v>
      </c>
      <c r="K10145" t="s">
        <v>28</v>
      </c>
      <c r="L10145" t="s">
        <v>29</v>
      </c>
      <c r="M10145" t="s">
        <v>29</v>
      </c>
      <c r="N10145" t="s">
        <v>21</v>
      </c>
      <c r="O10145" t="s">
        <v>30</v>
      </c>
      <c r="P10145" t="s">
        <v>17315</v>
      </c>
      <c r="Q10145">
        <v>500.57080000000002</v>
      </c>
      <c r="S10145" t="s">
        <v>17312</v>
      </c>
    </row>
    <row r="10146" spans="1:19" x14ac:dyDescent="0.25">
      <c r="A10146" t="s">
        <v>21</v>
      </c>
      <c r="P10146" t="s">
        <v>21</v>
      </c>
      <c r="S10146" t="s">
        <v>17316</v>
      </c>
    </row>
    <row r="10147" spans="1:19" x14ac:dyDescent="0.25">
      <c r="A10147" t="s">
        <v>17317</v>
      </c>
      <c r="P10147" t="s">
        <v>4243</v>
      </c>
      <c r="S10147" t="s">
        <v>17317</v>
      </c>
    </row>
    <row r="10148" spans="1:19" x14ac:dyDescent="0.25">
      <c r="A10148" t="s">
        <v>21</v>
      </c>
      <c r="B10148" t="s">
        <v>17317</v>
      </c>
      <c r="C10148" t="s">
        <v>17318</v>
      </c>
      <c r="D10148" t="s">
        <v>17314</v>
      </c>
      <c r="E10148" t="s">
        <v>39</v>
      </c>
      <c r="F10148" t="s">
        <v>25</v>
      </c>
      <c r="G10148" t="s">
        <v>25</v>
      </c>
      <c r="H10148" t="s">
        <v>26</v>
      </c>
      <c r="I10148" t="s">
        <v>26</v>
      </c>
      <c r="J10148" t="s">
        <v>119</v>
      </c>
      <c r="K10148" t="s">
        <v>119</v>
      </c>
      <c r="L10148" t="s">
        <v>29</v>
      </c>
      <c r="M10148" t="s">
        <v>29</v>
      </c>
      <c r="N10148" t="s">
        <v>21</v>
      </c>
      <c r="O10148" t="s">
        <v>30</v>
      </c>
      <c r="P10148" t="s">
        <v>17319</v>
      </c>
      <c r="Q10148">
        <v>500.57080000000002</v>
      </c>
      <c r="S10148" t="s">
        <v>17317</v>
      </c>
    </row>
    <row r="10149" spans="1:19" x14ac:dyDescent="0.25">
      <c r="A10149" t="s">
        <v>21</v>
      </c>
      <c r="P10149" t="s">
        <v>21</v>
      </c>
      <c r="S10149" t="s">
        <v>17320</v>
      </c>
    </row>
    <row r="10150" spans="1:19" x14ac:dyDescent="0.25">
      <c r="A10150" t="s">
        <v>17321</v>
      </c>
      <c r="P10150" t="s">
        <v>4243</v>
      </c>
      <c r="S10150" t="s">
        <v>17321</v>
      </c>
    </row>
    <row r="10151" spans="1:19" x14ac:dyDescent="0.25">
      <c r="A10151" t="s">
        <v>21</v>
      </c>
      <c r="B10151" t="s">
        <v>17321</v>
      </c>
      <c r="C10151" t="s">
        <v>17322</v>
      </c>
      <c r="D10151" t="s">
        <v>17323</v>
      </c>
      <c r="E10151" t="s">
        <v>24</v>
      </c>
      <c r="F10151" t="s">
        <v>25</v>
      </c>
      <c r="G10151" t="s">
        <v>25</v>
      </c>
      <c r="H10151" t="s">
        <v>26</v>
      </c>
      <c r="I10151" t="s">
        <v>26</v>
      </c>
      <c r="J10151" t="s">
        <v>27</v>
      </c>
      <c r="K10151" t="s">
        <v>28</v>
      </c>
      <c r="L10151" t="s">
        <v>29</v>
      </c>
      <c r="M10151" t="s">
        <v>29</v>
      </c>
      <c r="N10151" t="s">
        <v>21</v>
      </c>
      <c r="O10151" t="s">
        <v>30</v>
      </c>
      <c r="P10151" t="s">
        <v>17324</v>
      </c>
      <c r="S10151" t="s">
        <v>17321</v>
      </c>
    </row>
    <row r="10152" spans="1:19" x14ac:dyDescent="0.25">
      <c r="A10152" t="s">
        <v>21</v>
      </c>
      <c r="P10152" t="s">
        <v>21</v>
      </c>
      <c r="S10152" t="s">
        <v>17325</v>
      </c>
    </row>
    <row r="10153" spans="1:19" x14ac:dyDescent="0.25">
      <c r="A10153" t="s">
        <v>17326</v>
      </c>
      <c r="P10153" t="s">
        <v>4243</v>
      </c>
      <c r="S10153" t="s">
        <v>17326</v>
      </c>
    </row>
    <row r="10154" spans="1:19" x14ac:dyDescent="0.25">
      <c r="A10154" t="s">
        <v>21</v>
      </c>
      <c r="B10154" t="s">
        <v>17326</v>
      </c>
      <c r="C10154" t="s">
        <v>17327</v>
      </c>
      <c r="D10154" t="s">
        <v>17328</v>
      </c>
      <c r="E10154" t="s">
        <v>104</v>
      </c>
      <c r="F10154" t="s">
        <v>25</v>
      </c>
      <c r="G10154" t="s">
        <v>25</v>
      </c>
      <c r="H10154" t="s">
        <v>26</v>
      </c>
      <c r="I10154" t="s">
        <v>26</v>
      </c>
      <c r="J10154" t="s">
        <v>27</v>
      </c>
      <c r="K10154" t="s">
        <v>28</v>
      </c>
      <c r="L10154" t="s">
        <v>29</v>
      </c>
      <c r="M10154" t="s">
        <v>29</v>
      </c>
      <c r="N10154" t="s">
        <v>21</v>
      </c>
      <c r="O10154" t="s">
        <v>30</v>
      </c>
      <c r="P10154" t="s">
        <v>17329</v>
      </c>
      <c r="Q10154">
        <v>318.33460000000002</v>
      </c>
      <c r="S10154" t="s">
        <v>17326</v>
      </c>
    </row>
    <row r="10155" spans="1:19" x14ac:dyDescent="0.25">
      <c r="A10155" t="s">
        <v>21</v>
      </c>
      <c r="P10155" t="s">
        <v>21</v>
      </c>
      <c r="S10155" t="s">
        <v>17330</v>
      </c>
    </row>
    <row r="10156" spans="1:19" x14ac:dyDescent="0.25">
      <c r="A10156" t="s">
        <v>17331</v>
      </c>
      <c r="P10156" t="s">
        <v>4243</v>
      </c>
      <c r="S10156" t="s">
        <v>17331</v>
      </c>
    </row>
    <row r="10157" spans="1:19" x14ac:dyDescent="0.25">
      <c r="A10157" t="s">
        <v>21</v>
      </c>
      <c r="B10157" t="s">
        <v>17331</v>
      </c>
      <c r="C10157" t="s">
        <v>17332</v>
      </c>
      <c r="D10157" t="s">
        <v>17328</v>
      </c>
      <c r="E10157" t="s">
        <v>104</v>
      </c>
      <c r="F10157" t="s">
        <v>25</v>
      </c>
      <c r="G10157" t="s">
        <v>25</v>
      </c>
      <c r="H10157" t="s">
        <v>26</v>
      </c>
      <c r="I10157" t="s">
        <v>26</v>
      </c>
      <c r="J10157" t="s">
        <v>27</v>
      </c>
      <c r="K10157" t="s">
        <v>28</v>
      </c>
      <c r="L10157" t="s">
        <v>29</v>
      </c>
      <c r="M10157" t="s">
        <v>29</v>
      </c>
      <c r="N10157" t="s">
        <v>189</v>
      </c>
      <c r="O10157" t="s">
        <v>189</v>
      </c>
      <c r="P10157" t="s">
        <v>17333</v>
      </c>
      <c r="Q10157">
        <v>318.33460000000002</v>
      </c>
      <c r="S10157" t="s">
        <v>17331</v>
      </c>
    </row>
    <row r="10158" spans="1:19" x14ac:dyDescent="0.25">
      <c r="A10158" t="s">
        <v>21</v>
      </c>
      <c r="P10158" t="s">
        <v>21</v>
      </c>
      <c r="S10158" t="s">
        <v>17334</v>
      </c>
    </row>
    <row r="10159" spans="1:19" x14ac:dyDescent="0.25">
      <c r="A10159" t="s">
        <v>17335</v>
      </c>
      <c r="P10159" t="s">
        <v>4243</v>
      </c>
      <c r="S10159" t="s">
        <v>17335</v>
      </c>
    </row>
    <row r="10160" spans="1:19" x14ac:dyDescent="0.25">
      <c r="A10160" t="s">
        <v>21</v>
      </c>
      <c r="B10160" t="s">
        <v>17335</v>
      </c>
      <c r="C10160" t="s">
        <v>17336</v>
      </c>
      <c r="D10160" t="s">
        <v>17328</v>
      </c>
      <c r="E10160" t="s">
        <v>104</v>
      </c>
      <c r="F10160" t="s">
        <v>25</v>
      </c>
      <c r="G10160" t="s">
        <v>25</v>
      </c>
      <c r="H10160" t="s">
        <v>26</v>
      </c>
      <c r="I10160" t="s">
        <v>26</v>
      </c>
      <c r="J10160" t="s">
        <v>119</v>
      </c>
      <c r="K10160" t="s">
        <v>119</v>
      </c>
      <c r="L10160" t="s">
        <v>29</v>
      </c>
      <c r="M10160" t="s">
        <v>29</v>
      </c>
      <c r="N10160" t="s">
        <v>182</v>
      </c>
      <c r="O10160" t="s">
        <v>182</v>
      </c>
      <c r="P10160" t="s">
        <v>17337</v>
      </c>
      <c r="Q10160">
        <v>318.33460000000002</v>
      </c>
      <c r="S10160" t="s">
        <v>17335</v>
      </c>
    </row>
    <row r="10161" spans="1:19" x14ac:dyDescent="0.25">
      <c r="A10161" t="s">
        <v>21</v>
      </c>
      <c r="P10161" t="s">
        <v>21</v>
      </c>
      <c r="S10161" t="s">
        <v>17338</v>
      </c>
    </row>
    <row r="10162" spans="1:19" x14ac:dyDescent="0.25">
      <c r="A10162" t="s">
        <v>17339</v>
      </c>
      <c r="P10162" t="s">
        <v>4243</v>
      </c>
      <c r="S10162" t="s">
        <v>17339</v>
      </c>
    </row>
    <row r="10163" spans="1:19" x14ac:dyDescent="0.25">
      <c r="A10163" t="s">
        <v>21</v>
      </c>
      <c r="B10163" t="s">
        <v>17339</v>
      </c>
      <c r="C10163" t="s">
        <v>17340</v>
      </c>
      <c r="D10163" t="s">
        <v>17328</v>
      </c>
      <c r="F10163" t="s">
        <v>240</v>
      </c>
      <c r="G10163" t="s">
        <v>240</v>
      </c>
      <c r="H10163" t="s">
        <v>26</v>
      </c>
      <c r="I10163" t="s">
        <v>26</v>
      </c>
      <c r="J10163" t="s">
        <v>27</v>
      </c>
      <c r="K10163" t="s">
        <v>28</v>
      </c>
      <c r="L10163" t="s">
        <v>211</v>
      </c>
      <c r="M10163" t="s">
        <v>212</v>
      </c>
      <c r="N10163" t="s">
        <v>21</v>
      </c>
      <c r="O10163" t="s">
        <v>30</v>
      </c>
      <c r="P10163" t="s">
        <v>17341</v>
      </c>
      <c r="Q10163">
        <v>318.33460000000002</v>
      </c>
      <c r="S10163" t="s">
        <v>17339</v>
      </c>
    </row>
    <row r="10164" spans="1:19" x14ac:dyDescent="0.25">
      <c r="A10164" t="s">
        <v>21</v>
      </c>
      <c r="P10164" t="s">
        <v>21</v>
      </c>
      <c r="S10164" t="s">
        <v>17342</v>
      </c>
    </row>
    <row r="10165" spans="1:19" x14ac:dyDescent="0.25">
      <c r="A10165" t="s">
        <v>17343</v>
      </c>
      <c r="P10165" t="s">
        <v>4243</v>
      </c>
      <c r="S10165" t="s">
        <v>17343</v>
      </c>
    </row>
    <row r="10166" spans="1:19" x14ac:dyDescent="0.25">
      <c r="A10166" t="s">
        <v>21</v>
      </c>
      <c r="B10166" t="s">
        <v>17343</v>
      </c>
      <c r="C10166" t="s">
        <v>17344</v>
      </c>
      <c r="D10166" t="s">
        <v>17328</v>
      </c>
      <c r="F10166" t="s">
        <v>240</v>
      </c>
      <c r="G10166" t="s">
        <v>240</v>
      </c>
      <c r="H10166" t="s">
        <v>26</v>
      </c>
      <c r="I10166" t="s">
        <v>26</v>
      </c>
      <c r="J10166" t="s">
        <v>119</v>
      </c>
      <c r="K10166" t="s">
        <v>119</v>
      </c>
      <c r="L10166" t="s">
        <v>211</v>
      </c>
      <c r="M10166" t="s">
        <v>212</v>
      </c>
      <c r="N10166" t="s">
        <v>21</v>
      </c>
      <c r="O10166" t="s">
        <v>30</v>
      </c>
      <c r="P10166" t="s">
        <v>17345</v>
      </c>
      <c r="Q10166">
        <v>318.33460000000002</v>
      </c>
      <c r="S10166" t="s">
        <v>17343</v>
      </c>
    </row>
    <row r="10167" spans="1:19" x14ac:dyDescent="0.25">
      <c r="A10167" t="s">
        <v>21</v>
      </c>
      <c r="P10167" t="s">
        <v>21</v>
      </c>
      <c r="S10167" t="s">
        <v>17346</v>
      </c>
    </row>
    <row r="10168" spans="1:19" x14ac:dyDescent="0.25">
      <c r="A10168" t="s">
        <v>17347</v>
      </c>
      <c r="P10168" t="s">
        <v>4243</v>
      </c>
      <c r="S10168" t="s">
        <v>17347</v>
      </c>
    </row>
    <row r="10169" spans="1:19" x14ac:dyDescent="0.25">
      <c r="A10169" t="s">
        <v>21</v>
      </c>
      <c r="B10169" t="s">
        <v>17347</v>
      </c>
      <c r="C10169" t="s">
        <v>17348</v>
      </c>
      <c r="D10169" t="s">
        <v>17328</v>
      </c>
      <c r="F10169" t="s">
        <v>240</v>
      </c>
      <c r="G10169" t="s">
        <v>240</v>
      </c>
      <c r="H10169" t="s">
        <v>26</v>
      </c>
      <c r="I10169" t="s">
        <v>26</v>
      </c>
      <c r="J10169" t="s">
        <v>2036</v>
      </c>
      <c r="K10169" t="s">
        <v>2036</v>
      </c>
      <c r="L10169" t="s">
        <v>211</v>
      </c>
      <c r="M10169" t="s">
        <v>212</v>
      </c>
      <c r="N10169" t="s">
        <v>21</v>
      </c>
      <c r="O10169" t="s">
        <v>30</v>
      </c>
      <c r="P10169" t="s">
        <v>17349</v>
      </c>
      <c r="Q10169">
        <v>318.33460000000002</v>
      </c>
      <c r="S10169" t="s">
        <v>17347</v>
      </c>
    </row>
    <row r="10170" spans="1:19" x14ac:dyDescent="0.25">
      <c r="A10170" t="s">
        <v>21</v>
      </c>
      <c r="P10170" t="s">
        <v>21</v>
      </c>
      <c r="S10170" t="s">
        <v>17350</v>
      </c>
    </row>
    <row r="10171" spans="1:19" x14ac:dyDescent="0.25">
      <c r="A10171" t="s">
        <v>17351</v>
      </c>
      <c r="P10171" t="s">
        <v>4243</v>
      </c>
      <c r="S10171" t="s">
        <v>17351</v>
      </c>
    </row>
    <row r="10172" spans="1:19" x14ac:dyDescent="0.25">
      <c r="A10172" t="s">
        <v>21</v>
      </c>
      <c r="B10172" t="s">
        <v>17351</v>
      </c>
      <c r="C10172" t="s">
        <v>17352</v>
      </c>
      <c r="D10172" t="s">
        <v>17328</v>
      </c>
      <c r="E10172" t="s">
        <v>462</v>
      </c>
      <c r="F10172" t="s">
        <v>463</v>
      </c>
      <c r="G10172" t="s">
        <v>463</v>
      </c>
      <c r="H10172" t="s">
        <v>26</v>
      </c>
      <c r="I10172" t="s">
        <v>26</v>
      </c>
      <c r="J10172" t="s">
        <v>4925</v>
      </c>
      <c r="K10172" t="s">
        <v>4926</v>
      </c>
      <c r="L10172" t="s">
        <v>29</v>
      </c>
      <c r="M10172" t="s">
        <v>29</v>
      </c>
      <c r="N10172" t="s">
        <v>21</v>
      </c>
      <c r="O10172" t="s">
        <v>30</v>
      </c>
      <c r="P10172" t="s">
        <v>17353</v>
      </c>
      <c r="Q10172">
        <v>318.33460000000002</v>
      </c>
      <c r="S10172" t="s">
        <v>17351</v>
      </c>
    </row>
    <row r="10173" spans="1:19" x14ac:dyDescent="0.25">
      <c r="A10173" t="s">
        <v>21</v>
      </c>
      <c r="P10173" t="s">
        <v>21</v>
      </c>
      <c r="S10173" t="s">
        <v>17354</v>
      </c>
    </row>
    <row r="10174" spans="1:19" x14ac:dyDescent="0.25">
      <c r="A10174" t="s">
        <v>17355</v>
      </c>
      <c r="P10174" t="s">
        <v>4243</v>
      </c>
      <c r="S10174" t="s">
        <v>17355</v>
      </c>
    </row>
    <row r="10175" spans="1:19" x14ac:dyDescent="0.25">
      <c r="A10175" t="s">
        <v>21</v>
      </c>
      <c r="B10175" t="s">
        <v>17355</v>
      </c>
      <c r="C10175" t="s">
        <v>17356</v>
      </c>
      <c r="D10175" t="s">
        <v>17328</v>
      </c>
      <c r="E10175" t="s">
        <v>462</v>
      </c>
      <c r="F10175" t="s">
        <v>463</v>
      </c>
      <c r="G10175" t="s">
        <v>463</v>
      </c>
      <c r="H10175" t="s">
        <v>26</v>
      </c>
      <c r="I10175" t="s">
        <v>26</v>
      </c>
      <c r="J10175" t="s">
        <v>27</v>
      </c>
      <c r="K10175" t="s">
        <v>28</v>
      </c>
      <c r="L10175" t="s">
        <v>29</v>
      </c>
      <c r="M10175" t="s">
        <v>29</v>
      </c>
      <c r="N10175" t="s">
        <v>21</v>
      </c>
      <c r="O10175" t="s">
        <v>30</v>
      </c>
      <c r="P10175" t="s">
        <v>17357</v>
      </c>
      <c r="Q10175">
        <v>318.33460000000002</v>
      </c>
      <c r="S10175" t="s">
        <v>17355</v>
      </c>
    </row>
    <row r="10176" spans="1:19" x14ac:dyDescent="0.25">
      <c r="A10176" t="s">
        <v>21</v>
      </c>
      <c r="P10176" t="s">
        <v>21</v>
      </c>
      <c r="S10176" t="s">
        <v>17358</v>
      </c>
    </row>
    <row r="10177" spans="1:19" x14ac:dyDescent="0.25">
      <c r="A10177" t="s">
        <v>17359</v>
      </c>
      <c r="P10177" t="s">
        <v>4243</v>
      </c>
      <c r="S10177" t="s">
        <v>17359</v>
      </c>
    </row>
    <row r="10178" spans="1:19" x14ac:dyDescent="0.25">
      <c r="A10178" t="s">
        <v>21</v>
      </c>
      <c r="B10178" t="s">
        <v>17359</v>
      </c>
      <c r="C10178" t="s">
        <v>17360</v>
      </c>
      <c r="D10178" t="s">
        <v>17328</v>
      </c>
      <c r="E10178" t="s">
        <v>462</v>
      </c>
      <c r="F10178" t="s">
        <v>463</v>
      </c>
      <c r="G10178" t="s">
        <v>463</v>
      </c>
      <c r="H10178" t="s">
        <v>26</v>
      </c>
      <c r="I10178" t="s">
        <v>26</v>
      </c>
      <c r="J10178" t="s">
        <v>119</v>
      </c>
      <c r="K10178" t="s">
        <v>119</v>
      </c>
      <c r="L10178" t="s">
        <v>29</v>
      </c>
      <c r="M10178" t="s">
        <v>29</v>
      </c>
      <c r="N10178" t="s">
        <v>21</v>
      </c>
      <c r="O10178" t="s">
        <v>30</v>
      </c>
      <c r="P10178" t="s">
        <v>17361</v>
      </c>
      <c r="Q10178">
        <v>318.33460000000002</v>
      </c>
      <c r="S10178" t="s">
        <v>17359</v>
      </c>
    </row>
    <row r="10179" spans="1:19" x14ac:dyDescent="0.25">
      <c r="A10179" t="s">
        <v>21</v>
      </c>
      <c r="P10179" t="s">
        <v>21</v>
      </c>
      <c r="S10179" t="s">
        <v>17362</v>
      </c>
    </row>
    <row r="10180" spans="1:19" x14ac:dyDescent="0.25">
      <c r="A10180" t="s">
        <v>17363</v>
      </c>
      <c r="P10180" t="s">
        <v>4243</v>
      </c>
      <c r="S10180" t="s">
        <v>17363</v>
      </c>
    </row>
    <row r="10181" spans="1:19" x14ac:dyDescent="0.25">
      <c r="A10181" t="s">
        <v>21</v>
      </c>
      <c r="B10181" t="s">
        <v>17363</v>
      </c>
      <c r="C10181" t="s">
        <v>17364</v>
      </c>
      <c r="D10181" t="s">
        <v>17328</v>
      </c>
      <c r="E10181" t="s">
        <v>462</v>
      </c>
      <c r="F10181" t="s">
        <v>463</v>
      </c>
      <c r="G10181" t="s">
        <v>463</v>
      </c>
      <c r="H10181" t="s">
        <v>26</v>
      </c>
      <c r="I10181" t="s">
        <v>26</v>
      </c>
      <c r="J10181" t="s">
        <v>2036</v>
      </c>
      <c r="K10181" t="s">
        <v>2036</v>
      </c>
      <c r="L10181" t="s">
        <v>29</v>
      </c>
      <c r="M10181" t="s">
        <v>29</v>
      </c>
      <c r="N10181" t="s">
        <v>21</v>
      </c>
      <c r="O10181" t="s">
        <v>30</v>
      </c>
      <c r="P10181" t="s">
        <v>17365</v>
      </c>
      <c r="Q10181">
        <v>318.33460000000002</v>
      </c>
      <c r="S10181" t="s">
        <v>17363</v>
      </c>
    </row>
    <row r="10182" spans="1:19" x14ac:dyDescent="0.25">
      <c r="A10182" t="s">
        <v>21</v>
      </c>
      <c r="P10182" t="s">
        <v>21</v>
      </c>
      <c r="S10182" t="s">
        <v>17366</v>
      </c>
    </row>
    <row r="10183" spans="1:19" x14ac:dyDescent="0.25">
      <c r="A10183" t="s">
        <v>1950</v>
      </c>
      <c r="P10183" t="s">
        <v>20</v>
      </c>
      <c r="S10183" t="s">
        <v>1950</v>
      </c>
    </row>
    <row r="10184" spans="1:19" x14ac:dyDescent="0.25">
      <c r="A10184" t="s">
        <v>21</v>
      </c>
      <c r="B10184" t="s">
        <v>1950</v>
      </c>
      <c r="C10184" t="s">
        <v>1951</v>
      </c>
      <c r="D10184" t="s">
        <v>1952</v>
      </c>
      <c r="E10184" t="s">
        <v>39</v>
      </c>
      <c r="F10184" t="s">
        <v>25</v>
      </c>
      <c r="G10184" t="s">
        <v>25</v>
      </c>
      <c r="H10184" t="s">
        <v>26</v>
      </c>
      <c r="I10184" t="s">
        <v>26</v>
      </c>
      <c r="J10184" t="s">
        <v>27</v>
      </c>
      <c r="K10184" t="s">
        <v>28</v>
      </c>
      <c r="L10184" t="s">
        <v>29</v>
      </c>
      <c r="M10184" t="s">
        <v>29</v>
      </c>
      <c r="N10184" t="s">
        <v>21</v>
      </c>
      <c r="O10184" t="s">
        <v>30</v>
      </c>
      <c r="P10184" t="s">
        <v>1953</v>
      </c>
      <c r="S10184" t="s">
        <v>1950</v>
      </c>
    </row>
    <row r="10185" spans="1:19" x14ac:dyDescent="0.25">
      <c r="A10185" t="s">
        <v>21</v>
      </c>
      <c r="B10185" t="s">
        <v>1950</v>
      </c>
      <c r="C10185" t="s">
        <v>1954</v>
      </c>
      <c r="D10185" t="s">
        <v>1952</v>
      </c>
      <c r="E10185" t="s">
        <v>104</v>
      </c>
      <c r="F10185" t="s">
        <v>25</v>
      </c>
      <c r="G10185" t="s">
        <v>25</v>
      </c>
      <c r="H10185" t="s">
        <v>26</v>
      </c>
      <c r="I10185" t="s">
        <v>26</v>
      </c>
      <c r="J10185" t="s">
        <v>27</v>
      </c>
      <c r="K10185" t="s">
        <v>28</v>
      </c>
      <c r="L10185" t="s">
        <v>29</v>
      </c>
      <c r="M10185" t="s">
        <v>29</v>
      </c>
      <c r="N10185" t="s">
        <v>627</v>
      </c>
      <c r="O10185" t="s">
        <v>30</v>
      </c>
      <c r="P10185" t="s">
        <v>1955</v>
      </c>
      <c r="S10185" t="s">
        <v>1950</v>
      </c>
    </row>
    <row r="10186" spans="1:19" x14ac:dyDescent="0.25">
      <c r="A10186" t="s">
        <v>21</v>
      </c>
      <c r="P10186" t="s">
        <v>21</v>
      </c>
      <c r="S10186" t="s">
        <v>1956</v>
      </c>
    </row>
    <row r="10187" spans="1:19" x14ac:dyDescent="0.25">
      <c r="A10187" t="s">
        <v>1957</v>
      </c>
      <c r="P10187" t="s">
        <v>20</v>
      </c>
      <c r="S10187" t="s">
        <v>1957</v>
      </c>
    </row>
    <row r="10188" spans="1:19" x14ac:dyDescent="0.25">
      <c r="A10188" t="s">
        <v>21</v>
      </c>
      <c r="B10188" t="s">
        <v>1957</v>
      </c>
      <c r="C10188" t="s">
        <v>1958</v>
      </c>
      <c r="D10188" t="s">
        <v>1959</v>
      </c>
      <c r="E10188" t="s">
        <v>39</v>
      </c>
      <c r="F10188" t="s">
        <v>25</v>
      </c>
      <c r="G10188" t="s">
        <v>25</v>
      </c>
      <c r="H10188" t="s">
        <v>26</v>
      </c>
      <c r="I10188" t="s">
        <v>26</v>
      </c>
      <c r="J10188" t="s">
        <v>33</v>
      </c>
      <c r="K10188" t="s">
        <v>28</v>
      </c>
      <c r="L10188" t="s">
        <v>29</v>
      </c>
      <c r="M10188" t="s">
        <v>29</v>
      </c>
      <c r="N10188" t="s">
        <v>21</v>
      </c>
      <c r="O10188" t="s">
        <v>30</v>
      </c>
      <c r="P10188" t="s">
        <v>1960</v>
      </c>
      <c r="Q10188">
        <v>246.32929999999999</v>
      </c>
      <c r="S10188" t="s">
        <v>1957</v>
      </c>
    </row>
    <row r="10189" spans="1:19" x14ac:dyDescent="0.25">
      <c r="A10189" t="s">
        <v>21</v>
      </c>
      <c r="B10189" t="s">
        <v>1957</v>
      </c>
      <c r="C10189" t="s">
        <v>1961</v>
      </c>
      <c r="D10189" t="s">
        <v>1959</v>
      </c>
      <c r="E10189" t="s">
        <v>39</v>
      </c>
      <c r="F10189" t="s">
        <v>25</v>
      </c>
      <c r="G10189" t="s">
        <v>25</v>
      </c>
      <c r="H10189" t="s">
        <v>26</v>
      </c>
      <c r="I10189" t="s">
        <v>26</v>
      </c>
      <c r="J10189" t="s">
        <v>27</v>
      </c>
      <c r="K10189" t="s">
        <v>28</v>
      </c>
      <c r="L10189" t="s">
        <v>29</v>
      </c>
      <c r="M10189" t="s">
        <v>29</v>
      </c>
      <c r="N10189" t="s">
        <v>21</v>
      </c>
      <c r="O10189" t="s">
        <v>30</v>
      </c>
      <c r="P10189" t="s">
        <v>1962</v>
      </c>
      <c r="Q10189">
        <v>246.32929999999999</v>
      </c>
      <c r="S10189" t="s">
        <v>1957</v>
      </c>
    </row>
    <row r="10190" spans="1:19" x14ac:dyDescent="0.25">
      <c r="A10190" t="s">
        <v>21</v>
      </c>
      <c r="P10190" t="s">
        <v>21</v>
      </c>
      <c r="S10190" t="s">
        <v>1963</v>
      </c>
    </row>
    <row r="10191" spans="1:19" x14ac:dyDescent="0.25">
      <c r="A10191" t="s">
        <v>17367</v>
      </c>
      <c r="P10191" t="s">
        <v>4243</v>
      </c>
      <c r="S10191" t="s">
        <v>17367</v>
      </c>
    </row>
    <row r="10192" spans="1:19" x14ac:dyDescent="0.25">
      <c r="A10192" t="s">
        <v>21</v>
      </c>
      <c r="B10192" t="s">
        <v>17367</v>
      </c>
      <c r="C10192" t="s">
        <v>17368</v>
      </c>
      <c r="D10192" t="s">
        <v>1959</v>
      </c>
      <c r="E10192" t="s">
        <v>39</v>
      </c>
      <c r="F10192" t="s">
        <v>25</v>
      </c>
      <c r="G10192" t="s">
        <v>25</v>
      </c>
      <c r="H10192" t="s">
        <v>26</v>
      </c>
      <c r="I10192" t="s">
        <v>26</v>
      </c>
      <c r="J10192" t="s">
        <v>119</v>
      </c>
      <c r="K10192" t="s">
        <v>119</v>
      </c>
      <c r="L10192" t="s">
        <v>29</v>
      </c>
      <c r="M10192" t="s">
        <v>29</v>
      </c>
      <c r="N10192" t="s">
        <v>21</v>
      </c>
      <c r="O10192" t="s">
        <v>30</v>
      </c>
      <c r="P10192" t="s">
        <v>17369</v>
      </c>
      <c r="Q10192">
        <v>246.32929999999999</v>
      </c>
      <c r="S10192" t="s">
        <v>17367</v>
      </c>
    </row>
    <row r="10193" spans="1:19" x14ac:dyDescent="0.25">
      <c r="A10193" t="s">
        <v>21</v>
      </c>
      <c r="P10193" t="s">
        <v>21</v>
      </c>
      <c r="S10193" t="s">
        <v>17370</v>
      </c>
    </row>
    <row r="10194" spans="1:19" x14ac:dyDescent="0.25">
      <c r="A10194" t="s">
        <v>17371</v>
      </c>
      <c r="P10194" t="s">
        <v>4243</v>
      </c>
      <c r="S10194" t="s">
        <v>17371</v>
      </c>
    </row>
    <row r="10195" spans="1:19" x14ac:dyDescent="0.25">
      <c r="A10195" t="s">
        <v>21</v>
      </c>
      <c r="B10195" t="s">
        <v>17371</v>
      </c>
      <c r="C10195" t="s">
        <v>17372</v>
      </c>
      <c r="D10195" t="s">
        <v>1959</v>
      </c>
      <c r="E10195" t="s">
        <v>4589</v>
      </c>
      <c r="F10195" t="s">
        <v>441</v>
      </c>
      <c r="G10195" t="s">
        <v>436</v>
      </c>
      <c r="H10195" t="s">
        <v>26</v>
      </c>
      <c r="I10195" t="s">
        <v>26</v>
      </c>
      <c r="J10195" t="s">
        <v>2036</v>
      </c>
      <c r="K10195" t="s">
        <v>2036</v>
      </c>
      <c r="L10195" t="s">
        <v>29</v>
      </c>
      <c r="M10195" t="s">
        <v>29</v>
      </c>
      <c r="N10195" t="s">
        <v>21</v>
      </c>
      <c r="O10195" t="s">
        <v>30</v>
      </c>
      <c r="P10195" t="s">
        <v>17373</v>
      </c>
      <c r="Q10195">
        <v>246.32929999999999</v>
      </c>
      <c r="S10195" t="s">
        <v>17371</v>
      </c>
    </row>
    <row r="10196" spans="1:19" x14ac:dyDescent="0.25">
      <c r="A10196" t="s">
        <v>21</v>
      </c>
      <c r="P10196" t="s">
        <v>21</v>
      </c>
      <c r="S10196" t="s">
        <v>17374</v>
      </c>
    </row>
    <row r="10197" spans="1:19" x14ac:dyDescent="0.25">
      <c r="A10197" t="s">
        <v>17375</v>
      </c>
      <c r="P10197" t="s">
        <v>4243</v>
      </c>
      <c r="S10197" t="s">
        <v>17375</v>
      </c>
    </row>
    <row r="10198" spans="1:19" x14ac:dyDescent="0.25">
      <c r="A10198" t="s">
        <v>21</v>
      </c>
      <c r="B10198" t="s">
        <v>17375</v>
      </c>
      <c r="C10198" t="s">
        <v>17376</v>
      </c>
      <c r="D10198" t="s">
        <v>17377</v>
      </c>
      <c r="F10198" t="s">
        <v>25</v>
      </c>
      <c r="G10198" t="s">
        <v>25</v>
      </c>
      <c r="H10198" t="s">
        <v>26</v>
      </c>
      <c r="I10198" t="s">
        <v>26</v>
      </c>
      <c r="J10198" t="s">
        <v>4251</v>
      </c>
      <c r="K10198" t="s">
        <v>4251</v>
      </c>
      <c r="L10198" t="s">
        <v>29</v>
      </c>
      <c r="M10198" t="s">
        <v>29</v>
      </c>
      <c r="N10198" t="s">
        <v>21</v>
      </c>
      <c r="O10198" t="s">
        <v>30</v>
      </c>
      <c r="P10198" t="s">
        <v>17378</v>
      </c>
      <c r="Q10198">
        <v>30.026</v>
      </c>
      <c r="S10198" t="s">
        <v>17375</v>
      </c>
    </row>
    <row r="10199" spans="1:19" x14ac:dyDescent="0.25">
      <c r="A10199" t="s">
        <v>21</v>
      </c>
      <c r="P10199" t="s">
        <v>21</v>
      </c>
      <c r="S10199" t="s">
        <v>17379</v>
      </c>
    </row>
    <row r="10200" spans="1:19" x14ac:dyDescent="0.25">
      <c r="A10200" t="s">
        <v>17380</v>
      </c>
      <c r="P10200" t="s">
        <v>4243</v>
      </c>
      <c r="S10200" t="s">
        <v>17380</v>
      </c>
    </row>
    <row r="10201" spans="1:19" x14ac:dyDescent="0.25">
      <c r="A10201" t="s">
        <v>21</v>
      </c>
      <c r="B10201" t="s">
        <v>17380</v>
      </c>
      <c r="C10201" t="s">
        <v>17381</v>
      </c>
      <c r="D10201" t="s">
        <v>17377</v>
      </c>
      <c r="F10201" t="s">
        <v>25</v>
      </c>
      <c r="G10201" t="s">
        <v>25</v>
      </c>
      <c r="H10201" t="s">
        <v>26</v>
      </c>
      <c r="I10201" t="s">
        <v>26</v>
      </c>
      <c r="J10201" t="s">
        <v>17382</v>
      </c>
      <c r="K10201" t="s">
        <v>17382</v>
      </c>
      <c r="L10201" t="s">
        <v>29</v>
      </c>
      <c r="M10201" t="s">
        <v>29</v>
      </c>
      <c r="N10201" t="s">
        <v>21</v>
      </c>
      <c r="O10201" t="s">
        <v>30</v>
      </c>
      <c r="P10201" t="s">
        <v>17383</v>
      </c>
      <c r="Q10201">
        <v>30.026</v>
      </c>
      <c r="S10201" t="s">
        <v>17380</v>
      </c>
    </row>
    <row r="10202" spans="1:19" x14ac:dyDescent="0.25">
      <c r="A10202" t="s">
        <v>21</v>
      </c>
      <c r="P10202" t="s">
        <v>21</v>
      </c>
      <c r="S10202" t="s">
        <v>17384</v>
      </c>
    </row>
    <row r="10203" spans="1:19" x14ac:dyDescent="0.25">
      <c r="A10203" t="s">
        <v>17385</v>
      </c>
      <c r="P10203" t="s">
        <v>4243</v>
      </c>
      <c r="S10203" t="s">
        <v>17385</v>
      </c>
    </row>
    <row r="10204" spans="1:19" x14ac:dyDescent="0.25">
      <c r="A10204" t="s">
        <v>21</v>
      </c>
      <c r="B10204" t="s">
        <v>17385</v>
      </c>
      <c r="C10204" t="s">
        <v>17386</v>
      </c>
      <c r="D10204" t="s">
        <v>17377</v>
      </c>
      <c r="E10204" t="s">
        <v>48</v>
      </c>
      <c r="F10204" t="s">
        <v>25</v>
      </c>
      <c r="G10204" t="s">
        <v>25</v>
      </c>
      <c r="H10204" t="s">
        <v>26</v>
      </c>
      <c r="I10204" t="s">
        <v>26</v>
      </c>
      <c r="J10204" t="s">
        <v>33</v>
      </c>
      <c r="K10204" t="s">
        <v>28</v>
      </c>
      <c r="L10204" t="s">
        <v>29</v>
      </c>
      <c r="M10204" t="s">
        <v>29</v>
      </c>
      <c r="N10204" t="s">
        <v>21</v>
      </c>
      <c r="O10204" t="s">
        <v>30</v>
      </c>
      <c r="P10204" t="s">
        <v>17387</v>
      </c>
      <c r="Q10204">
        <v>30.026</v>
      </c>
      <c r="S10204" t="s">
        <v>17385</v>
      </c>
    </row>
    <row r="10205" spans="1:19" x14ac:dyDescent="0.25">
      <c r="A10205" t="s">
        <v>21</v>
      </c>
      <c r="P10205" t="s">
        <v>21</v>
      </c>
      <c r="S10205" t="s">
        <v>17388</v>
      </c>
    </row>
    <row r="10206" spans="1:19" x14ac:dyDescent="0.25">
      <c r="A10206" t="s">
        <v>17389</v>
      </c>
      <c r="P10206" t="s">
        <v>4243</v>
      </c>
      <c r="S10206" t="s">
        <v>17389</v>
      </c>
    </row>
    <row r="10207" spans="1:19" x14ac:dyDescent="0.25">
      <c r="A10207" t="s">
        <v>21</v>
      </c>
      <c r="B10207" t="s">
        <v>17389</v>
      </c>
      <c r="C10207" t="s">
        <v>17390</v>
      </c>
      <c r="D10207" t="s">
        <v>17377</v>
      </c>
      <c r="E10207" t="s">
        <v>48</v>
      </c>
      <c r="F10207" t="s">
        <v>25</v>
      </c>
      <c r="G10207" t="s">
        <v>25</v>
      </c>
      <c r="H10207" t="s">
        <v>26</v>
      </c>
      <c r="I10207" t="s">
        <v>26</v>
      </c>
      <c r="J10207" t="s">
        <v>119</v>
      </c>
      <c r="K10207" t="s">
        <v>119</v>
      </c>
      <c r="L10207" t="s">
        <v>29</v>
      </c>
      <c r="M10207" t="s">
        <v>29</v>
      </c>
      <c r="N10207" t="s">
        <v>21</v>
      </c>
      <c r="O10207" t="s">
        <v>30</v>
      </c>
      <c r="P10207" t="s">
        <v>17391</v>
      </c>
      <c r="Q10207">
        <v>30.026</v>
      </c>
      <c r="S10207" t="s">
        <v>17389</v>
      </c>
    </row>
    <row r="10208" spans="1:19" x14ac:dyDescent="0.25">
      <c r="A10208" t="s">
        <v>21</v>
      </c>
      <c r="P10208" t="s">
        <v>21</v>
      </c>
      <c r="S10208" t="s">
        <v>17392</v>
      </c>
    </row>
    <row r="10209" spans="1:19" x14ac:dyDescent="0.25">
      <c r="A10209" t="s">
        <v>17393</v>
      </c>
      <c r="P10209" t="s">
        <v>4243</v>
      </c>
      <c r="S10209" t="s">
        <v>17393</v>
      </c>
    </row>
    <row r="10210" spans="1:19" x14ac:dyDescent="0.25">
      <c r="A10210" t="s">
        <v>21</v>
      </c>
      <c r="B10210" t="s">
        <v>17393</v>
      </c>
      <c r="C10210" t="s">
        <v>17394</v>
      </c>
      <c r="D10210" t="s">
        <v>17377</v>
      </c>
      <c r="F10210" t="s">
        <v>10967</v>
      </c>
      <c r="G10210" t="s">
        <v>10968</v>
      </c>
      <c r="H10210" t="s">
        <v>26</v>
      </c>
      <c r="I10210" t="s">
        <v>26</v>
      </c>
      <c r="J10210" t="s">
        <v>17382</v>
      </c>
      <c r="K10210" t="s">
        <v>17382</v>
      </c>
      <c r="L10210" t="s">
        <v>29</v>
      </c>
      <c r="M10210" t="s">
        <v>29</v>
      </c>
      <c r="N10210" t="s">
        <v>21</v>
      </c>
      <c r="O10210" t="s">
        <v>30</v>
      </c>
      <c r="P10210" t="s">
        <v>17395</v>
      </c>
      <c r="Q10210">
        <v>30.026</v>
      </c>
      <c r="S10210" t="s">
        <v>17393</v>
      </c>
    </row>
    <row r="10211" spans="1:19" x14ac:dyDescent="0.25">
      <c r="A10211" t="s">
        <v>21</v>
      </c>
      <c r="P10211" t="s">
        <v>21</v>
      </c>
      <c r="S10211" t="s">
        <v>17396</v>
      </c>
    </row>
    <row r="10212" spans="1:19" x14ac:dyDescent="0.25">
      <c r="A10212" t="s">
        <v>1964</v>
      </c>
      <c r="P10212" t="s">
        <v>20</v>
      </c>
      <c r="S10212" t="s">
        <v>1964</v>
      </c>
    </row>
    <row r="10213" spans="1:19" x14ac:dyDescent="0.25">
      <c r="A10213" t="s">
        <v>21</v>
      </c>
      <c r="B10213" t="s">
        <v>1964</v>
      </c>
      <c r="C10213" t="s">
        <v>1965</v>
      </c>
      <c r="D10213" t="s">
        <v>1966</v>
      </c>
      <c r="E10213" t="s">
        <v>138</v>
      </c>
      <c r="F10213" t="s">
        <v>127</v>
      </c>
      <c r="G10213" t="s">
        <v>128</v>
      </c>
      <c r="H10213" t="s">
        <v>26</v>
      </c>
      <c r="I10213" t="s">
        <v>26</v>
      </c>
      <c r="J10213" t="s">
        <v>119</v>
      </c>
      <c r="K10213" t="s">
        <v>119</v>
      </c>
      <c r="L10213" t="s">
        <v>29</v>
      </c>
      <c r="M10213" t="s">
        <v>29</v>
      </c>
      <c r="N10213" t="s">
        <v>21</v>
      </c>
      <c r="O10213" t="s">
        <v>30</v>
      </c>
      <c r="P10213" t="s">
        <v>1967</v>
      </c>
      <c r="S10213" t="s">
        <v>1964</v>
      </c>
    </row>
    <row r="10214" spans="1:19" x14ac:dyDescent="0.25">
      <c r="A10214" t="s">
        <v>21</v>
      </c>
      <c r="B10214" t="s">
        <v>1964</v>
      </c>
      <c r="C10214" t="s">
        <v>1968</v>
      </c>
      <c r="D10214" t="s">
        <v>1966</v>
      </c>
      <c r="E10214" t="s">
        <v>141</v>
      </c>
      <c r="F10214" t="s">
        <v>132</v>
      </c>
      <c r="G10214" t="s">
        <v>128</v>
      </c>
      <c r="H10214" t="s">
        <v>26</v>
      </c>
      <c r="I10214" t="s">
        <v>26</v>
      </c>
      <c r="J10214" t="s">
        <v>119</v>
      </c>
      <c r="K10214" t="s">
        <v>119</v>
      </c>
      <c r="L10214" t="s">
        <v>29</v>
      </c>
      <c r="M10214" t="s">
        <v>29</v>
      </c>
      <c r="N10214" t="s">
        <v>21</v>
      </c>
      <c r="O10214" t="s">
        <v>30</v>
      </c>
      <c r="P10214" t="s">
        <v>1969</v>
      </c>
      <c r="S10214" t="s">
        <v>1964</v>
      </c>
    </row>
    <row r="10215" spans="1:19" x14ac:dyDescent="0.25">
      <c r="A10215" t="s">
        <v>21</v>
      </c>
      <c r="P10215" t="s">
        <v>21</v>
      </c>
      <c r="S10215" t="s">
        <v>1970</v>
      </c>
    </row>
    <row r="10216" spans="1:19" x14ac:dyDescent="0.25">
      <c r="A10216" t="s">
        <v>17397</v>
      </c>
      <c r="P10216" t="s">
        <v>4243</v>
      </c>
      <c r="S10216" t="s">
        <v>17397</v>
      </c>
    </row>
    <row r="10217" spans="1:19" x14ac:dyDescent="0.25">
      <c r="A10217" t="s">
        <v>21</v>
      </c>
      <c r="B10217" t="s">
        <v>17397</v>
      </c>
      <c r="C10217" t="s">
        <v>17398</v>
      </c>
      <c r="D10217" t="s">
        <v>1966</v>
      </c>
      <c r="E10217" t="s">
        <v>138</v>
      </c>
      <c r="F10217" t="s">
        <v>127</v>
      </c>
      <c r="G10217" t="s">
        <v>128</v>
      </c>
      <c r="H10217" t="s">
        <v>171</v>
      </c>
      <c r="I10217" t="s">
        <v>172</v>
      </c>
      <c r="J10217" t="s">
        <v>119</v>
      </c>
      <c r="K10217" t="s">
        <v>119</v>
      </c>
      <c r="L10217" t="s">
        <v>29</v>
      </c>
      <c r="M10217" t="s">
        <v>29</v>
      </c>
      <c r="N10217" t="s">
        <v>21</v>
      </c>
      <c r="O10217" t="s">
        <v>30</v>
      </c>
      <c r="P10217" t="s">
        <v>17399</v>
      </c>
      <c r="S10217" t="s">
        <v>17397</v>
      </c>
    </row>
    <row r="10218" spans="1:19" x14ac:dyDescent="0.25">
      <c r="A10218" t="s">
        <v>21</v>
      </c>
      <c r="P10218" t="s">
        <v>21</v>
      </c>
      <c r="S10218" t="s">
        <v>17400</v>
      </c>
    </row>
    <row r="10219" spans="1:19" x14ac:dyDescent="0.25">
      <c r="A10219" t="s">
        <v>1971</v>
      </c>
      <c r="P10219" t="s">
        <v>20</v>
      </c>
      <c r="S10219" t="s">
        <v>1971</v>
      </c>
    </row>
    <row r="10220" spans="1:19" x14ac:dyDescent="0.25">
      <c r="A10220" t="s">
        <v>21</v>
      </c>
      <c r="B10220" t="s">
        <v>1971</v>
      </c>
      <c r="C10220" t="s">
        <v>1972</v>
      </c>
      <c r="D10220" t="s">
        <v>1973</v>
      </c>
      <c r="E10220" t="s">
        <v>39</v>
      </c>
      <c r="F10220" t="s">
        <v>25</v>
      </c>
      <c r="G10220" t="s">
        <v>25</v>
      </c>
      <c r="H10220" t="s">
        <v>26</v>
      </c>
      <c r="I10220" t="s">
        <v>26</v>
      </c>
      <c r="J10220" t="s">
        <v>33</v>
      </c>
      <c r="K10220" t="s">
        <v>28</v>
      </c>
      <c r="L10220" t="s">
        <v>29</v>
      </c>
      <c r="M10220" t="s">
        <v>29</v>
      </c>
      <c r="N10220" t="s">
        <v>21</v>
      </c>
      <c r="O10220" t="s">
        <v>30</v>
      </c>
      <c r="P10220" t="s">
        <v>1974</v>
      </c>
      <c r="Q10220">
        <v>45.018000000000001</v>
      </c>
      <c r="S10220" t="s">
        <v>1971</v>
      </c>
    </row>
    <row r="10221" spans="1:19" x14ac:dyDescent="0.25">
      <c r="A10221" t="s">
        <v>21</v>
      </c>
      <c r="B10221" t="s">
        <v>1971</v>
      </c>
      <c r="C10221" t="s">
        <v>1975</v>
      </c>
      <c r="D10221" t="s">
        <v>1973</v>
      </c>
      <c r="E10221" t="s">
        <v>39</v>
      </c>
      <c r="F10221" t="s">
        <v>25</v>
      </c>
      <c r="G10221" t="s">
        <v>25</v>
      </c>
      <c r="H10221" t="s">
        <v>26</v>
      </c>
      <c r="I10221" t="s">
        <v>26</v>
      </c>
      <c r="J10221" t="s">
        <v>27</v>
      </c>
      <c r="K10221" t="s">
        <v>28</v>
      </c>
      <c r="L10221" t="s">
        <v>29</v>
      </c>
      <c r="M10221" t="s">
        <v>29</v>
      </c>
      <c r="N10221" t="s">
        <v>21</v>
      </c>
      <c r="O10221" t="s">
        <v>30</v>
      </c>
      <c r="P10221" t="s">
        <v>1976</v>
      </c>
      <c r="Q10221">
        <v>45.018000000000001</v>
      </c>
      <c r="S10221" t="s">
        <v>1971</v>
      </c>
    </row>
    <row r="10222" spans="1:19" x14ac:dyDescent="0.25">
      <c r="A10222" t="s">
        <v>21</v>
      </c>
      <c r="P10222" t="s">
        <v>21</v>
      </c>
      <c r="S10222" t="s">
        <v>1977</v>
      </c>
    </row>
    <row r="10223" spans="1:19" x14ac:dyDescent="0.25">
      <c r="A10223" t="s">
        <v>17401</v>
      </c>
      <c r="P10223" t="s">
        <v>4243</v>
      </c>
      <c r="S10223" t="s">
        <v>17401</v>
      </c>
    </row>
    <row r="10224" spans="1:19" x14ac:dyDescent="0.25">
      <c r="A10224" t="s">
        <v>21</v>
      </c>
      <c r="B10224" t="s">
        <v>17401</v>
      </c>
      <c r="C10224" t="s">
        <v>17402</v>
      </c>
      <c r="D10224" t="s">
        <v>1973</v>
      </c>
      <c r="E10224" t="s">
        <v>39</v>
      </c>
      <c r="F10224" t="s">
        <v>25</v>
      </c>
      <c r="G10224" t="s">
        <v>25</v>
      </c>
      <c r="H10224" t="s">
        <v>26</v>
      </c>
      <c r="I10224" t="s">
        <v>26</v>
      </c>
      <c r="J10224" t="s">
        <v>119</v>
      </c>
      <c r="K10224" t="s">
        <v>119</v>
      </c>
      <c r="L10224" t="s">
        <v>29</v>
      </c>
      <c r="M10224" t="s">
        <v>29</v>
      </c>
      <c r="N10224" t="s">
        <v>21</v>
      </c>
      <c r="O10224" t="s">
        <v>30</v>
      </c>
      <c r="P10224" t="s">
        <v>17403</v>
      </c>
      <c r="Q10224">
        <v>45.018000000000001</v>
      </c>
      <c r="S10224" t="s">
        <v>17401</v>
      </c>
    </row>
    <row r="10225" spans="1:19" x14ac:dyDescent="0.25">
      <c r="A10225" t="s">
        <v>21</v>
      </c>
      <c r="P10225" t="s">
        <v>21</v>
      </c>
      <c r="S10225" t="s">
        <v>17404</v>
      </c>
    </row>
    <row r="10226" spans="1:19" x14ac:dyDescent="0.25">
      <c r="A10226" t="s">
        <v>17405</v>
      </c>
      <c r="P10226" t="s">
        <v>4243</v>
      </c>
      <c r="S10226" t="s">
        <v>17405</v>
      </c>
    </row>
    <row r="10227" spans="1:19" x14ac:dyDescent="0.25">
      <c r="A10227" t="s">
        <v>21</v>
      </c>
      <c r="B10227" t="s">
        <v>17405</v>
      </c>
      <c r="C10227" t="s">
        <v>17406</v>
      </c>
      <c r="D10227" t="s">
        <v>1973</v>
      </c>
      <c r="E10227" t="s">
        <v>1055</v>
      </c>
      <c r="F10227" t="s">
        <v>463</v>
      </c>
      <c r="G10227" t="s">
        <v>463</v>
      </c>
      <c r="H10227" t="s">
        <v>26</v>
      </c>
      <c r="I10227" t="s">
        <v>26</v>
      </c>
      <c r="J10227" t="s">
        <v>27</v>
      </c>
      <c r="K10227" t="s">
        <v>28</v>
      </c>
      <c r="L10227" t="s">
        <v>29</v>
      </c>
      <c r="M10227" t="s">
        <v>29</v>
      </c>
      <c r="N10227" t="s">
        <v>182</v>
      </c>
      <c r="O10227" t="s">
        <v>182</v>
      </c>
      <c r="P10227" t="s">
        <v>17407</v>
      </c>
      <c r="Q10227">
        <v>45.018000000000001</v>
      </c>
      <c r="S10227" t="s">
        <v>17405</v>
      </c>
    </row>
    <row r="10228" spans="1:19" x14ac:dyDescent="0.25">
      <c r="A10228" t="s">
        <v>21</v>
      </c>
      <c r="P10228" t="s">
        <v>21</v>
      </c>
      <c r="S10228" t="s">
        <v>17408</v>
      </c>
    </row>
    <row r="10229" spans="1:19" x14ac:dyDescent="0.25">
      <c r="A10229" t="s">
        <v>17409</v>
      </c>
      <c r="P10229" t="s">
        <v>4243</v>
      </c>
      <c r="S10229" t="s">
        <v>17409</v>
      </c>
    </row>
    <row r="10230" spans="1:19" x14ac:dyDescent="0.25">
      <c r="A10230" t="s">
        <v>21</v>
      </c>
      <c r="B10230" t="s">
        <v>17409</v>
      </c>
      <c r="C10230" t="s">
        <v>17410</v>
      </c>
      <c r="D10230" t="s">
        <v>1973</v>
      </c>
      <c r="E10230" t="s">
        <v>1055</v>
      </c>
      <c r="F10230" t="s">
        <v>463</v>
      </c>
      <c r="G10230" t="s">
        <v>463</v>
      </c>
      <c r="H10230" t="s">
        <v>26</v>
      </c>
      <c r="I10230" t="s">
        <v>26</v>
      </c>
      <c r="J10230" t="s">
        <v>33</v>
      </c>
      <c r="K10230" t="s">
        <v>28</v>
      </c>
      <c r="L10230" t="s">
        <v>29</v>
      </c>
      <c r="M10230" t="s">
        <v>29</v>
      </c>
      <c r="N10230" t="s">
        <v>21</v>
      </c>
      <c r="O10230" t="s">
        <v>30</v>
      </c>
      <c r="P10230" t="s">
        <v>17411</v>
      </c>
      <c r="Q10230">
        <v>45.018000000000001</v>
      </c>
      <c r="S10230" t="s">
        <v>17409</v>
      </c>
    </row>
    <row r="10231" spans="1:19" x14ac:dyDescent="0.25">
      <c r="A10231" t="s">
        <v>21</v>
      </c>
      <c r="P10231" t="s">
        <v>21</v>
      </c>
      <c r="S10231" t="s">
        <v>17412</v>
      </c>
    </row>
    <row r="10232" spans="1:19" x14ac:dyDescent="0.25">
      <c r="A10232" t="s">
        <v>17413</v>
      </c>
      <c r="P10232" t="s">
        <v>4243</v>
      </c>
      <c r="S10232" t="s">
        <v>17413</v>
      </c>
    </row>
    <row r="10233" spans="1:19" x14ac:dyDescent="0.25">
      <c r="A10233" t="s">
        <v>21</v>
      </c>
      <c r="B10233" t="s">
        <v>17413</v>
      </c>
      <c r="C10233" t="s">
        <v>17414</v>
      </c>
      <c r="D10233" t="s">
        <v>1973</v>
      </c>
      <c r="E10233" t="s">
        <v>1055</v>
      </c>
      <c r="F10233" t="s">
        <v>463</v>
      </c>
      <c r="G10233" t="s">
        <v>463</v>
      </c>
      <c r="H10233" t="s">
        <v>26</v>
      </c>
      <c r="I10233" t="s">
        <v>26</v>
      </c>
      <c r="J10233" t="s">
        <v>119</v>
      </c>
      <c r="K10233" t="s">
        <v>119</v>
      </c>
      <c r="L10233" t="s">
        <v>29</v>
      </c>
      <c r="M10233" t="s">
        <v>29</v>
      </c>
      <c r="N10233" t="s">
        <v>21</v>
      </c>
      <c r="O10233" t="s">
        <v>30</v>
      </c>
      <c r="P10233" t="s">
        <v>17415</v>
      </c>
      <c r="Q10233">
        <v>45.018000000000001</v>
      </c>
      <c r="S10233" t="s">
        <v>17413</v>
      </c>
    </row>
    <row r="10234" spans="1:19" x14ac:dyDescent="0.25">
      <c r="A10234" t="s">
        <v>21</v>
      </c>
      <c r="P10234" t="s">
        <v>21</v>
      </c>
      <c r="S10234" t="s">
        <v>17416</v>
      </c>
    </row>
    <row r="10235" spans="1:19" x14ac:dyDescent="0.25">
      <c r="A10235" t="s">
        <v>17417</v>
      </c>
      <c r="P10235" t="s">
        <v>4243</v>
      </c>
      <c r="S10235" t="s">
        <v>17417</v>
      </c>
    </row>
    <row r="10236" spans="1:19" x14ac:dyDescent="0.25">
      <c r="A10236" t="s">
        <v>21</v>
      </c>
      <c r="B10236" t="s">
        <v>17417</v>
      </c>
      <c r="C10236" t="s">
        <v>17418</v>
      </c>
      <c r="D10236" t="s">
        <v>17419</v>
      </c>
      <c r="E10236" t="s">
        <v>48</v>
      </c>
      <c r="F10236" t="s">
        <v>25</v>
      </c>
      <c r="G10236" t="s">
        <v>25</v>
      </c>
      <c r="H10236" t="s">
        <v>26</v>
      </c>
      <c r="I10236" t="s">
        <v>26</v>
      </c>
      <c r="J10236" t="s">
        <v>33</v>
      </c>
      <c r="K10236" t="s">
        <v>28</v>
      </c>
      <c r="L10236" t="s">
        <v>29</v>
      </c>
      <c r="M10236" t="s">
        <v>29</v>
      </c>
      <c r="N10236" t="s">
        <v>21</v>
      </c>
      <c r="O10236" t="s">
        <v>30</v>
      </c>
      <c r="P10236" t="s">
        <v>17420</v>
      </c>
      <c r="S10236" t="s">
        <v>17417</v>
      </c>
    </row>
    <row r="10237" spans="1:19" x14ac:dyDescent="0.25">
      <c r="A10237" t="s">
        <v>21</v>
      </c>
      <c r="P10237" t="s">
        <v>21</v>
      </c>
      <c r="S10237" t="s">
        <v>17421</v>
      </c>
    </row>
    <row r="10238" spans="1:19" x14ac:dyDescent="0.25">
      <c r="A10238" t="s">
        <v>17422</v>
      </c>
      <c r="P10238" t="s">
        <v>4243</v>
      </c>
      <c r="S10238" t="s">
        <v>17422</v>
      </c>
    </row>
    <row r="10239" spans="1:19" x14ac:dyDescent="0.25">
      <c r="A10239" t="s">
        <v>21</v>
      </c>
      <c r="B10239" t="s">
        <v>17422</v>
      </c>
      <c r="C10239" t="s">
        <v>17423</v>
      </c>
      <c r="D10239" t="s">
        <v>17424</v>
      </c>
      <c r="F10239" t="s">
        <v>240</v>
      </c>
      <c r="G10239" t="s">
        <v>240</v>
      </c>
      <c r="H10239" t="s">
        <v>26</v>
      </c>
      <c r="I10239" t="s">
        <v>26</v>
      </c>
      <c r="J10239" t="s">
        <v>119</v>
      </c>
      <c r="K10239" t="s">
        <v>119</v>
      </c>
      <c r="L10239" t="s">
        <v>211</v>
      </c>
      <c r="M10239" t="s">
        <v>212</v>
      </c>
      <c r="N10239" t="s">
        <v>21</v>
      </c>
      <c r="O10239" t="s">
        <v>30</v>
      </c>
      <c r="P10239" t="s">
        <v>17425</v>
      </c>
      <c r="S10239" t="s">
        <v>17422</v>
      </c>
    </row>
    <row r="10240" spans="1:19" x14ac:dyDescent="0.25">
      <c r="A10240" t="s">
        <v>21</v>
      </c>
      <c r="P10240" t="s">
        <v>21</v>
      </c>
      <c r="S10240" t="s">
        <v>17426</v>
      </c>
    </row>
    <row r="10241" spans="1:19" x14ac:dyDescent="0.25">
      <c r="A10241" t="s">
        <v>17427</v>
      </c>
      <c r="P10241" t="s">
        <v>4243</v>
      </c>
      <c r="S10241" t="s">
        <v>17427</v>
      </c>
    </row>
    <row r="10242" spans="1:19" x14ac:dyDescent="0.25">
      <c r="A10242" t="s">
        <v>21</v>
      </c>
      <c r="B10242" t="s">
        <v>17427</v>
      </c>
      <c r="C10242" t="s">
        <v>17428</v>
      </c>
      <c r="D10242" t="s">
        <v>17429</v>
      </c>
      <c r="F10242" t="s">
        <v>25</v>
      </c>
      <c r="G10242" t="s">
        <v>25</v>
      </c>
      <c r="H10242" t="s">
        <v>26</v>
      </c>
      <c r="I10242" t="s">
        <v>26</v>
      </c>
      <c r="J10242" t="s">
        <v>27</v>
      </c>
      <c r="K10242" t="s">
        <v>28</v>
      </c>
      <c r="L10242" t="s">
        <v>29</v>
      </c>
      <c r="M10242" t="s">
        <v>29</v>
      </c>
      <c r="N10242" t="s">
        <v>21</v>
      </c>
      <c r="O10242" t="s">
        <v>30</v>
      </c>
      <c r="P10242" t="s">
        <v>17430</v>
      </c>
      <c r="Q10242">
        <v>268.26409999999998</v>
      </c>
      <c r="S10242" t="s">
        <v>17427</v>
      </c>
    </row>
    <row r="10243" spans="1:19" x14ac:dyDescent="0.25">
      <c r="A10243" t="s">
        <v>21</v>
      </c>
      <c r="P10243" t="s">
        <v>21</v>
      </c>
      <c r="S10243" t="s">
        <v>17431</v>
      </c>
    </row>
    <row r="10244" spans="1:19" x14ac:dyDescent="0.25">
      <c r="A10244" t="s">
        <v>17432</v>
      </c>
      <c r="P10244" t="s">
        <v>4243</v>
      </c>
      <c r="S10244" t="s">
        <v>17432</v>
      </c>
    </row>
    <row r="10245" spans="1:19" x14ac:dyDescent="0.25">
      <c r="A10245" t="s">
        <v>21</v>
      </c>
      <c r="B10245" t="s">
        <v>17432</v>
      </c>
      <c r="C10245" t="s">
        <v>17433</v>
      </c>
      <c r="D10245" t="s">
        <v>17434</v>
      </c>
      <c r="E10245" t="s">
        <v>39</v>
      </c>
      <c r="F10245" t="s">
        <v>25</v>
      </c>
      <c r="G10245" t="s">
        <v>25</v>
      </c>
      <c r="H10245" t="s">
        <v>26</v>
      </c>
      <c r="I10245" t="s">
        <v>26</v>
      </c>
      <c r="J10245" t="s">
        <v>27</v>
      </c>
      <c r="K10245" t="s">
        <v>28</v>
      </c>
      <c r="L10245" t="s">
        <v>29</v>
      </c>
      <c r="M10245" t="s">
        <v>29</v>
      </c>
      <c r="N10245" t="s">
        <v>21</v>
      </c>
      <c r="O10245" t="s">
        <v>30</v>
      </c>
      <c r="P10245" t="s">
        <v>17435</v>
      </c>
      <c r="S10245" t="s">
        <v>17432</v>
      </c>
    </row>
    <row r="10246" spans="1:19" x14ac:dyDescent="0.25">
      <c r="A10246" t="s">
        <v>21</v>
      </c>
      <c r="P10246" t="s">
        <v>21</v>
      </c>
      <c r="S10246" t="s">
        <v>17436</v>
      </c>
    </row>
    <row r="10247" spans="1:19" x14ac:dyDescent="0.25">
      <c r="A10247" t="s">
        <v>17437</v>
      </c>
      <c r="P10247" t="s">
        <v>4243</v>
      </c>
      <c r="S10247" t="s">
        <v>17437</v>
      </c>
    </row>
    <row r="10248" spans="1:19" x14ac:dyDescent="0.25">
      <c r="A10248" t="s">
        <v>21</v>
      </c>
      <c r="B10248" t="s">
        <v>17437</v>
      </c>
      <c r="C10248" t="s">
        <v>17438</v>
      </c>
      <c r="D10248" t="s">
        <v>17439</v>
      </c>
      <c r="E10248" t="s">
        <v>6402</v>
      </c>
      <c r="F10248" t="s">
        <v>441</v>
      </c>
      <c r="G10248" t="s">
        <v>436</v>
      </c>
      <c r="H10248" t="s">
        <v>26</v>
      </c>
      <c r="I10248" t="s">
        <v>26</v>
      </c>
      <c r="J10248" t="s">
        <v>2036</v>
      </c>
      <c r="K10248" t="s">
        <v>2036</v>
      </c>
      <c r="L10248" t="s">
        <v>29</v>
      </c>
      <c r="M10248" t="s">
        <v>29</v>
      </c>
      <c r="N10248" t="s">
        <v>21</v>
      </c>
      <c r="O10248" t="s">
        <v>30</v>
      </c>
      <c r="P10248" t="s">
        <v>17440</v>
      </c>
      <c r="S10248" t="s">
        <v>17437</v>
      </c>
    </row>
    <row r="10249" spans="1:19" x14ac:dyDescent="0.25">
      <c r="A10249" t="s">
        <v>21</v>
      </c>
      <c r="P10249" t="s">
        <v>21</v>
      </c>
      <c r="S10249" t="s">
        <v>17441</v>
      </c>
    </row>
    <row r="10250" spans="1:19" x14ac:dyDescent="0.25">
      <c r="A10250" t="s">
        <v>17442</v>
      </c>
      <c r="P10250" t="s">
        <v>4243</v>
      </c>
      <c r="S10250" t="s">
        <v>17442</v>
      </c>
    </row>
    <row r="10251" spans="1:19" x14ac:dyDescent="0.25">
      <c r="A10251" t="s">
        <v>21</v>
      </c>
      <c r="B10251" t="s">
        <v>17442</v>
      </c>
      <c r="C10251" t="s">
        <v>17443</v>
      </c>
      <c r="D10251" t="s">
        <v>17444</v>
      </c>
      <c r="E10251" t="s">
        <v>7396</v>
      </c>
      <c r="F10251" t="s">
        <v>441</v>
      </c>
      <c r="G10251" t="s">
        <v>436</v>
      </c>
      <c r="H10251" t="s">
        <v>26</v>
      </c>
      <c r="I10251" t="s">
        <v>26</v>
      </c>
      <c r="J10251" t="s">
        <v>2036</v>
      </c>
      <c r="K10251" t="s">
        <v>2036</v>
      </c>
      <c r="L10251" t="s">
        <v>29</v>
      </c>
      <c r="M10251" t="s">
        <v>29</v>
      </c>
      <c r="N10251" t="s">
        <v>21</v>
      </c>
      <c r="O10251" t="s">
        <v>30</v>
      </c>
      <c r="P10251" t="s">
        <v>17445</v>
      </c>
      <c r="S10251" t="s">
        <v>17442</v>
      </c>
    </row>
    <row r="10252" spans="1:19" x14ac:dyDescent="0.25">
      <c r="A10252" t="s">
        <v>21</v>
      </c>
      <c r="P10252" t="s">
        <v>21</v>
      </c>
      <c r="S10252" t="s">
        <v>17446</v>
      </c>
    </row>
    <row r="10253" spans="1:19" x14ac:dyDescent="0.25">
      <c r="A10253" t="s">
        <v>17447</v>
      </c>
      <c r="P10253" t="s">
        <v>4243</v>
      </c>
      <c r="S10253" t="s">
        <v>17447</v>
      </c>
    </row>
    <row r="10254" spans="1:19" x14ac:dyDescent="0.25">
      <c r="A10254" t="s">
        <v>21</v>
      </c>
      <c r="B10254" t="s">
        <v>17447</v>
      </c>
      <c r="C10254" t="s">
        <v>17448</v>
      </c>
      <c r="D10254" t="s">
        <v>17449</v>
      </c>
      <c r="E10254" t="s">
        <v>7396</v>
      </c>
      <c r="F10254" t="s">
        <v>441</v>
      </c>
      <c r="G10254" t="s">
        <v>436</v>
      </c>
      <c r="H10254" t="s">
        <v>26</v>
      </c>
      <c r="I10254" t="s">
        <v>26</v>
      </c>
      <c r="J10254" t="s">
        <v>2036</v>
      </c>
      <c r="K10254" t="s">
        <v>2036</v>
      </c>
      <c r="L10254" t="s">
        <v>29</v>
      </c>
      <c r="M10254" t="s">
        <v>29</v>
      </c>
      <c r="N10254" t="s">
        <v>21</v>
      </c>
      <c r="O10254" t="s">
        <v>30</v>
      </c>
      <c r="P10254" t="s">
        <v>17450</v>
      </c>
      <c r="S10254" t="s">
        <v>17447</v>
      </c>
    </row>
    <row r="10255" spans="1:19" x14ac:dyDescent="0.25">
      <c r="A10255" t="s">
        <v>21</v>
      </c>
      <c r="P10255" t="s">
        <v>21</v>
      </c>
      <c r="S10255" t="s">
        <v>17451</v>
      </c>
    </row>
    <row r="10256" spans="1:19" x14ac:dyDescent="0.25">
      <c r="A10256" t="s">
        <v>17452</v>
      </c>
      <c r="P10256" t="s">
        <v>4243</v>
      </c>
      <c r="S10256" t="s">
        <v>17452</v>
      </c>
    </row>
    <row r="10257" spans="1:19" x14ac:dyDescent="0.25">
      <c r="A10257" t="s">
        <v>21</v>
      </c>
      <c r="B10257" t="s">
        <v>17452</v>
      </c>
      <c r="C10257" t="s">
        <v>17453</v>
      </c>
      <c r="D10257" t="s">
        <v>17454</v>
      </c>
      <c r="F10257" t="s">
        <v>25</v>
      </c>
      <c r="G10257" t="s">
        <v>25</v>
      </c>
      <c r="H10257" t="s">
        <v>26</v>
      </c>
      <c r="I10257" t="s">
        <v>26</v>
      </c>
      <c r="J10257" t="s">
        <v>2036</v>
      </c>
      <c r="K10257" t="s">
        <v>2036</v>
      </c>
      <c r="L10257" t="s">
        <v>29</v>
      </c>
      <c r="M10257" t="s">
        <v>29</v>
      </c>
      <c r="N10257" t="s">
        <v>21</v>
      </c>
      <c r="O10257" t="s">
        <v>30</v>
      </c>
      <c r="P10257" t="s">
        <v>17455</v>
      </c>
      <c r="S10257" t="s">
        <v>17452</v>
      </c>
    </row>
    <row r="10258" spans="1:19" x14ac:dyDescent="0.25">
      <c r="A10258" t="s">
        <v>21</v>
      </c>
      <c r="P10258" t="s">
        <v>21</v>
      </c>
      <c r="S10258" t="s">
        <v>17456</v>
      </c>
    </row>
    <row r="10259" spans="1:19" x14ac:dyDescent="0.25">
      <c r="A10259" t="s">
        <v>17457</v>
      </c>
      <c r="P10259" t="s">
        <v>4243</v>
      </c>
      <c r="S10259" t="s">
        <v>17457</v>
      </c>
    </row>
    <row r="10260" spans="1:19" x14ac:dyDescent="0.25">
      <c r="A10260" t="s">
        <v>21</v>
      </c>
      <c r="B10260" t="s">
        <v>17457</v>
      </c>
      <c r="C10260" t="s">
        <v>17458</v>
      </c>
      <c r="D10260" t="s">
        <v>17454</v>
      </c>
      <c r="E10260" t="s">
        <v>440</v>
      </c>
      <c r="F10260" t="s">
        <v>441</v>
      </c>
      <c r="G10260" t="s">
        <v>436</v>
      </c>
      <c r="H10260" t="s">
        <v>26</v>
      </c>
      <c r="I10260" t="s">
        <v>26</v>
      </c>
      <c r="J10260" t="s">
        <v>7164</v>
      </c>
      <c r="K10260" t="s">
        <v>7164</v>
      </c>
      <c r="L10260" t="s">
        <v>29</v>
      </c>
      <c r="M10260" t="s">
        <v>29</v>
      </c>
      <c r="N10260" t="s">
        <v>21</v>
      </c>
      <c r="O10260" t="s">
        <v>30</v>
      </c>
      <c r="P10260" t="s">
        <v>17459</v>
      </c>
      <c r="S10260" t="s">
        <v>17457</v>
      </c>
    </row>
    <row r="10261" spans="1:19" x14ac:dyDescent="0.25">
      <c r="A10261" t="s">
        <v>21</v>
      </c>
      <c r="P10261" t="s">
        <v>21</v>
      </c>
      <c r="S10261" t="s">
        <v>17460</v>
      </c>
    </row>
    <row r="10262" spans="1:19" x14ac:dyDescent="0.25">
      <c r="A10262" t="s">
        <v>17461</v>
      </c>
      <c r="P10262" t="s">
        <v>4243</v>
      </c>
      <c r="S10262" t="s">
        <v>17461</v>
      </c>
    </row>
    <row r="10263" spans="1:19" x14ac:dyDescent="0.25">
      <c r="A10263" t="s">
        <v>21</v>
      </c>
      <c r="B10263" t="s">
        <v>17461</v>
      </c>
      <c r="C10263" t="s">
        <v>17462</v>
      </c>
      <c r="D10263" t="s">
        <v>17463</v>
      </c>
      <c r="F10263" t="s">
        <v>240</v>
      </c>
      <c r="G10263" t="s">
        <v>240</v>
      </c>
      <c r="H10263" t="s">
        <v>26</v>
      </c>
      <c r="I10263" t="s">
        <v>26</v>
      </c>
      <c r="J10263" t="s">
        <v>119</v>
      </c>
      <c r="K10263" t="s">
        <v>119</v>
      </c>
      <c r="L10263" t="s">
        <v>211</v>
      </c>
      <c r="M10263" t="s">
        <v>212</v>
      </c>
      <c r="N10263" t="s">
        <v>21</v>
      </c>
      <c r="O10263" t="s">
        <v>30</v>
      </c>
      <c r="P10263" t="s">
        <v>17464</v>
      </c>
      <c r="S10263" t="s">
        <v>17461</v>
      </c>
    </row>
    <row r="10264" spans="1:19" x14ac:dyDescent="0.25">
      <c r="A10264" t="s">
        <v>21</v>
      </c>
      <c r="P10264" t="s">
        <v>21</v>
      </c>
      <c r="S10264" t="s">
        <v>17465</v>
      </c>
    </row>
    <row r="10265" spans="1:19" x14ac:dyDescent="0.25">
      <c r="A10265" t="s">
        <v>17466</v>
      </c>
      <c r="P10265" t="s">
        <v>4243</v>
      </c>
      <c r="S10265" t="s">
        <v>17466</v>
      </c>
    </row>
    <row r="10266" spans="1:19" x14ac:dyDescent="0.25">
      <c r="A10266" t="s">
        <v>21</v>
      </c>
      <c r="B10266" t="s">
        <v>17466</v>
      </c>
      <c r="C10266" t="s">
        <v>17467</v>
      </c>
      <c r="D10266" t="s">
        <v>17468</v>
      </c>
      <c r="F10266" t="s">
        <v>25</v>
      </c>
      <c r="G10266" t="s">
        <v>25</v>
      </c>
      <c r="H10266" t="s">
        <v>26</v>
      </c>
      <c r="I10266" t="s">
        <v>26</v>
      </c>
      <c r="J10266" t="s">
        <v>119</v>
      </c>
      <c r="K10266" t="s">
        <v>119</v>
      </c>
      <c r="L10266" t="s">
        <v>29</v>
      </c>
      <c r="M10266" t="s">
        <v>29</v>
      </c>
      <c r="N10266" t="s">
        <v>21</v>
      </c>
      <c r="O10266" t="s">
        <v>30</v>
      </c>
      <c r="P10266" t="s">
        <v>17469</v>
      </c>
      <c r="S10266" t="s">
        <v>17466</v>
      </c>
    </row>
    <row r="10267" spans="1:19" x14ac:dyDescent="0.25">
      <c r="A10267" t="s">
        <v>21</v>
      </c>
      <c r="P10267" t="s">
        <v>21</v>
      </c>
      <c r="S10267" t="s">
        <v>17470</v>
      </c>
    </row>
    <row r="10268" spans="1:19" x14ac:dyDescent="0.25">
      <c r="A10268" t="s">
        <v>17471</v>
      </c>
      <c r="P10268" t="s">
        <v>4243</v>
      </c>
      <c r="S10268" t="s">
        <v>17471</v>
      </c>
    </row>
    <row r="10269" spans="1:19" x14ac:dyDescent="0.25">
      <c r="A10269" t="s">
        <v>21</v>
      </c>
      <c r="B10269" t="s">
        <v>17471</v>
      </c>
      <c r="C10269" t="s">
        <v>17472</v>
      </c>
      <c r="D10269" t="s">
        <v>17473</v>
      </c>
      <c r="F10269" t="s">
        <v>25</v>
      </c>
      <c r="G10269" t="s">
        <v>25</v>
      </c>
      <c r="H10269" t="s">
        <v>26</v>
      </c>
      <c r="I10269" t="s">
        <v>26</v>
      </c>
      <c r="J10269" t="s">
        <v>119</v>
      </c>
      <c r="K10269" t="s">
        <v>119</v>
      </c>
      <c r="L10269" t="s">
        <v>29</v>
      </c>
      <c r="M10269" t="s">
        <v>29</v>
      </c>
      <c r="N10269" t="s">
        <v>21</v>
      </c>
      <c r="O10269" t="s">
        <v>30</v>
      </c>
      <c r="P10269" t="s">
        <v>17474</v>
      </c>
      <c r="Q10269">
        <v>229.3175</v>
      </c>
      <c r="S10269" t="s">
        <v>17471</v>
      </c>
    </row>
    <row r="10270" spans="1:19" x14ac:dyDescent="0.25">
      <c r="A10270" t="s">
        <v>21</v>
      </c>
      <c r="P10270" t="s">
        <v>21</v>
      </c>
      <c r="S10270" t="s">
        <v>17475</v>
      </c>
    </row>
    <row r="10271" spans="1:19" x14ac:dyDescent="0.25">
      <c r="A10271" t="s">
        <v>17476</v>
      </c>
      <c r="P10271" t="s">
        <v>4243</v>
      </c>
      <c r="S10271" t="s">
        <v>17476</v>
      </c>
    </row>
    <row r="10272" spans="1:19" x14ac:dyDescent="0.25">
      <c r="A10272" t="s">
        <v>21</v>
      </c>
      <c r="B10272" t="s">
        <v>17476</v>
      </c>
      <c r="C10272" t="s">
        <v>17477</v>
      </c>
      <c r="D10272" t="s">
        <v>17473</v>
      </c>
      <c r="F10272" t="s">
        <v>169</v>
      </c>
      <c r="G10272" t="s">
        <v>170</v>
      </c>
      <c r="H10272" t="s">
        <v>171</v>
      </c>
      <c r="I10272" t="s">
        <v>172</v>
      </c>
      <c r="J10272" t="s">
        <v>119</v>
      </c>
      <c r="K10272" t="s">
        <v>119</v>
      </c>
      <c r="L10272" t="s">
        <v>29</v>
      </c>
      <c r="M10272" t="s">
        <v>29</v>
      </c>
      <c r="N10272" t="s">
        <v>21</v>
      </c>
      <c r="O10272" t="s">
        <v>30</v>
      </c>
      <c r="P10272" t="s">
        <v>17478</v>
      </c>
      <c r="Q10272">
        <v>229.3175</v>
      </c>
      <c r="S10272" t="s">
        <v>17476</v>
      </c>
    </row>
    <row r="10273" spans="1:19" x14ac:dyDescent="0.25">
      <c r="A10273" t="s">
        <v>21</v>
      </c>
      <c r="P10273" t="s">
        <v>21</v>
      </c>
      <c r="S10273" t="s">
        <v>17479</v>
      </c>
    </row>
    <row r="10274" spans="1:19" x14ac:dyDescent="0.25">
      <c r="A10274" t="s">
        <v>17480</v>
      </c>
      <c r="P10274" t="s">
        <v>4243</v>
      </c>
      <c r="S10274" t="s">
        <v>17480</v>
      </c>
    </row>
    <row r="10275" spans="1:19" x14ac:dyDescent="0.25">
      <c r="A10275" t="s">
        <v>21</v>
      </c>
      <c r="B10275" t="s">
        <v>17480</v>
      </c>
      <c r="C10275" t="s">
        <v>17481</v>
      </c>
      <c r="D10275" t="s">
        <v>17473</v>
      </c>
      <c r="F10275" t="s">
        <v>240</v>
      </c>
      <c r="G10275" t="s">
        <v>240</v>
      </c>
      <c r="H10275" t="s">
        <v>26</v>
      </c>
      <c r="I10275" t="s">
        <v>26</v>
      </c>
      <c r="J10275" t="s">
        <v>119</v>
      </c>
      <c r="K10275" t="s">
        <v>119</v>
      </c>
      <c r="L10275" t="s">
        <v>211</v>
      </c>
      <c r="M10275" t="s">
        <v>212</v>
      </c>
      <c r="N10275" t="s">
        <v>21</v>
      </c>
      <c r="O10275" t="s">
        <v>30</v>
      </c>
      <c r="P10275" t="s">
        <v>17482</v>
      </c>
      <c r="Q10275">
        <v>229.3175</v>
      </c>
      <c r="S10275" t="s">
        <v>17480</v>
      </c>
    </row>
    <row r="10276" spans="1:19" x14ac:dyDescent="0.25">
      <c r="A10276" t="s">
        <v>21</v>
      </c>
      <c r="P10276" t="s">
        <v>21</v>
      </c>
      <c r="S10276" t="s">
        <v>17483</v>
      </c>
    </row>
    <row r="10277" spans="1:19" x14ac:dyDescent="0.25">
      <c r="A10277" t="s">
        <v>17484</v>
      </c>
      <c r="P10277" t="s">
        <v>4243</v>
      </c>
      <c r="S10277" t="s">
        <v>17484</v>
      </c>
    </row>
    <row r="10278" spans="1:19" x14ac:dyDescent="0.25">
      <c r="A10278" t="s">
        <v>21</v>
      </c>
      <c r="B10278" t="s">
        <v>17484</v>
      </c>
      <c r="C10278" t="s">
        <v>17485</v>
      </c>
      <c r="D10278" t="s">
        <v>17486</v>
      </c>
      <c r="E10278" t="s">
        <v>744</v>
      </c>
      <c r="F10278" t="s">
        <v>127</v>
      </c>
      <c r="G10278" t="s">
        <v>128</v>
      </c>
      <c r="H10278" t="s">
        <v>26</v>
      </c>
      <c r="I10278" t="s">
        <v>26</v>
      </c>
      <c r="J10278" t="s">
        <v>119</v>
      </c>
      <c r="K10278" t="s">
        <v>119</v>
      </c>
      <c r="L10278" t="s">
        <v>29</v>
      </c>
      <c r="M10278" t="s">
        <v>29</v>
      </c>
      <c r="N10278" t="s">
        <v>21</v>
      </c>
      <c r="O10278" t="s">
        <v>30</v>
      </c>
      <c r="P10278" t="s">
        <v>17487</v>
      </c>
      <c r="S10278" t="s">
        <v>17484</v>
      </c>
    </row>
    <row r="10279" spans="1:19" x14ac:dyDescent="0.25">
      <c r="A10279" t="s">
        <v>21</v>
      </c>
      <c r="P10279" t="s">
        <v>21</v>
      </c>
      <c r="S10279" t="s">
        <v>17488</v>
      </c>
    </row>
    <row r="10280" spans="1:19" x14ac:dyDescent="0.25">
      <c r="A10280" t="s">
        <v>17489</v>
      </c>
      <c r="P10280" t="s">
        <v>4243</v>
      </c>
      <c r="S10280" t="s">
        <v>17489</v>
      </c>
    </row>
    <row r="10281" spans="1:19" x14ac:dyDescent="0.25">
      <c r="A10281" t="s">
        <v>21</v>
      </c>
      <c r="B10281" t="s">
        <v>17489</v>
      </c>
      <c r="C10281" t="s">
        <v>17490</v>
      </c>
      <c r="D10281" t="s">
        <v>17491</v>
      </c>
      <c r="E10281" t="s">
        <v>323</v>
      </c>
      <c r="F10281" t="s">
        <v>25</v>
      </c>
      <c r="G10281" t="s">
        <v>25</v>
      </c>
      <c r="H10281" t="s">
        <v>26</v>
      </c>
      <c r="I10281" t="s">
        <v>26</v>
      </c>
      <c r="J10281" t="s">
        <v>27</v>
      </c>
      <c r="K10281" t="s">
        <v>28</v>
      </c>
      <c r="L10281" t="s">
        <v>29</v>
      </c>
      <c r="M10281" t="s">
        <v>29</v>
      </c>
      <c r="N10281" t="s">
        <v>21</v>
      </c>
      <c r="O10281" t="s">
        <v>30</v>
      </c>
      <c r="P10281" t="s">
        <v>17492</v>
      </c>
      <c r="Q10281">
        <v>330.7441</v>
      </c>
      <c r="S10281" t="s">
        <v>17489</v>
      </c>
    </row>
    <row r="10282" spans="1:19" x14ac:dyDescent="0.25">
      <c r="A10282" t="s">
        <v>21</v>
      </c>
      <c r="P10282" t="s">
        <v>21</v>
      </c>
      <c r="S10282" t="s">
        <v>17493</v>
      </c>
    </row>
    <row r="10283" spans="1:19" x14ac:dyDescent="0.25">
      <c r="A10283" t="s">
        <v>17494</v>
      </c>
      <c r="P10283" t="s">
        <v>4243</v>
      </c>
      <c r="S10283" t="s">
        <v>17494</v>
      </c>
    </row>
    <row r="10284" spans="1:19" x14ac:dyDescent="0.25">
      <c r="A10284" t="s">
        <v>21</v>
      </c>
      <c r="B10284" t="s">
        <v>17494</v>
      </c>
      <c r="C10284" t="s">
        <v>17495</v>
      </c>
      <c r="D10284" t="s">
        <v>17491</v>
      </c>
      <c r="E10284" t="s">
        <v>39</v>
      </c>
      <c r="F10284" t="s">
        <v>25</v>
      </c>
      <c r="G10284" t="s">
        <v>25</v>
      </c>
      <c r="H10284" t="s">
        <v>26</v>
      </c>
      <c r="I10284" t="s">
        <v>26</v>
      </c>
      <c r="J10284" t="s">
        <v>119</v>
      </c>
      <c r="K10284" t="s">
        <v>119</v>
      </c>
      <c r="L10284" t="s">
        <v>29</v>
      </c>
      <c r="M10284" t="s">
        <v>29</v>
      </c>
      <c r="N10284" t="s">
        <v>21</v>
      </c>
      <c r="O10284" t="s">
        <v>30</v>
      </c>
      <c r="P10284" t="s">
        <v>17496</v>
      </c>
      <c r="Q10284">
        <v>330.7441</v>
      </c>
      <c r="S10284" t="s">
        <v>17494</v>
      </c>
    </row>
    <row r="10285" spans="1:19" x14ac:dyDescent="0.25">
      <c r="A10285" t="s">
        <v>21</v>
      </c>
      <c r="P10285" t="s">
        <v>21</v>
      </c>
      <c r="S10285" t="s">
        <v>17497</v>
      </c>
    </row>
    <row r="10286" spans="1:19" x14ac:dyDescent="0.25">
      <c r="A10286" t="s">
        <v>17498</v>
      </c>
      <c r="P10286" t="s">
        <v>4243</v>
      </c>
      <c r="S10286" t="s">
        <v>17498</v>
      </c>
    </row>
    <row r="10287" spans="1:19" x14ac:dyDescent="0.25">
      <c r="A10287" t="s">
        <v>21</v>
      </c>
      <c r="B10287" t="s">
        <v>17498</v>
      </c>
      <c r="C10287" t="s">
        <v>17499</v>
      </c>
      <c r="D10287" t="s">
        <v>17491</v>
      </c>
      <c r="E10287" t="s">
        <v>168</v>
      </c>
      <c r="F10287" t="s">
        <v>169</v>
      </c>
      <c r="G10287" t="s">
        <v>170</v>
      </c>
      <c r="H10287" t="s">
        <v>171</v>
      </c>
      <c r="I10287" t="s">
        <v>172</v>
      </c>
      <c r="J10287" t="s">
        <v>119</v>
      </c>
      <c r="K10287" t="s">
        <v>119</v>
      </c>
      <c r="L10287" t="s">
        <v>29</v>
      </c>
      <c r="M10287" t="s">
        <v>29</v>
      </c>
      <c r="N10287" t="s">
        <v>21</v>
      </c>
      <c r="O10287" t="s">
        <v>30</v>
      </c>
      <c r="P10287" t="s">
        <v>17500</v>
      </c>
      <c r="Q10287">
        <v>330.7441</v>
      </c>
      <c r="S10287" t="s">
        <v>17498</v>
      </c>
    </row>
    <row r="10288" spans="1:19" x14ac:dyDescent="0.25">
      <c r="A10288" t="s">
        <v>21</v>
      </c>
      <c r="P10288" t="s">
        <v>21</v>
      </c>
      <c r="S10288" t="s">
        <v>17501</v>
      </c>
    </row>
    <row r="10289" spans="1:19" x14ac:dyDescent="0.25">
      <c r="A10289" t="s">
        <v>17502</v>
      </c>
      <c r="P10289" t="s">
        <v>4243</v>
      </c>
      <c r="S10289" t="s">
        <v>17502</v>
      </c>
    </row>
    <row r="10290" spans="1:19" x14ac:dyDescent="0.25">
      <c r="A10290" t="s">
        <v>21</v>
      </c>
      <c r="B10290" t="s">
        <v>17502</v>
      </c>
      <c r="C10290" t="s">
        <v>17503</v>
      </c>
      <c r="D10290" t="s">
        <v>17491</v>
      </c>
      <c r="F10290" t="s">
        <v>240</v>
      </c>
      <c r="G10290" t="s">
        <v>240</v>
      </c>
      <c r="H10290" t="s">
        <v>26</v>
      </c>
      <c r="I10290" t="s">
        <v>26</v>
      </c>
      <c r="J10290" t="s">
        <v>4925</v>
      </c>
      <c r="K10290" t="s">
        <v>4926</v>
      </c>
      <c r="L10290" t="s">
        <v>211</v>
      </c>
      <c r="M10290" t="s">
        <v>212</v>
      </c>
      <c r="N10290" t="s">
        <v>21</v>
      </c>
      <c r="O10290" t="s">
        <v>30</v>
      </c>
      <c r="P10290" t="s">
        <v>17504</v>
      </c>
      <c r="Q10290">
        <v>330.7441</v>
      </c>
      <c r="S10290" t="s">
        <v>17502</v>
      </c>
    </row>
    <row r="10291" spans="1:19" x14ac:dyDescent="0.25">
      <c r="A10291" t="s">
        <v>21</v>
      </c>
      <c r="P10291" t="s">
        <v>21</v>
      </c>
      <c r="S10291" t="s">
        <v>17505</v>
      </c>
    </row>
    <row r="10292" spans="1:19" x14ac:dyDescent="0.25">
      <c r="A10292" t="s">
        <v>17506</v>
      </c>
      <c r="P10292" t="s">
        <v>4243</v>
      </c>
      <c r="S10292" t="s">
        <v>17506</v>
      </c>
    </row>
    <row r="10293" spans="1:19" x14ac:dyDescent="0.25">
      <c r="A10293" t="s">
        <v>21</v>
      </c>
      <c r="B10293" t="s">
        <v>17506</v>
      </c>
      <c r="C10293" t="s">
        <v>17507</v>
      </c>
      <c r="D10293" t="s">
        <v>17491</v>
      </c>
      <c r="F10293" t="s">
        <v>240</v>
      </c>
      <c r="G10293" t="s">
        <v>240</v>
      </c>
      <c r="H10293" t="s">
        <v>26</v>
      </c>
      <c r="I10293" t="s">
        <v>26</v>
      </c>
      <c r="J10293" t="s">
        <v>119</v>
      </c>
      <c r="K10293" t="s">
        <v>119</v>
      </c>
      <c r="L10293" t="s">
        <v>211</v>
      </c>
      <c r="M10293" t="s">
        <v>212</v>
      </c>
      <c r="N10293" t="s">
        <v>21</v>
      </c>
      <c r="O10293" t="s">
        <v>30</v>
      </c>
      <c r="P10293" t="s">
        <v>17508</v>
      </c>
      <c r="Q10293">
        <v>330.7441</v>
      </c>
      <c r="S10293" t="s">
        <v>17506</v>
      </c>
    </row>
    <row r="10294" spans="1:19" x14ac:dyDescent="0.25">
      <c r="A10294" t="s">
        <v>21</v>
      </c>
      <c r="P10294" t="s">
        <v>21</v>
      </c>
      <c r="S10294" t="s">
        <v>17509</v>
      </c>
    </row>
    <row r="10295" spans="1:19" x14ac:dyDescent="0.25">
      <c r="A10295" t="s">
        <v>17510</v>
      </c>
      <c r="P10295" t="s">
        <v>4243</v>
      </c>
      <c r="S10295" t="s">
        <v>17510</v>
      </c>
    </row>
    <row r="10296" spans="1:19" x14ac:dyDescent="0.25">
      <c r="A10296" t="s">
        <v>21</v>
      </c>
      <c r="B10296" t="s">
        <v>17510</v>
      </c>
      <c r="C10296" t="s">
        <v>17511</v>
      </c>
      <c r="D10296" t="s">
        <v>17491</v>
      </c>
      <c r="F10296" t="s">
        <v>463</v>
      </c>
      <c r="G10296" t="s">
        <v>463</v>
      </c>
      <c r="H10296" t="s">
        <v>26</v>
      </c>
      <c r="I10296" t="s">
        <v>26</v>
      </c>
      <c r="J10296" t="s">
        <v>27</v>
      </c>
      <c r="K10296" t="s">
        <v>28</v>
      </c>
      <c r="L10296" t="s">
        <v>29</v>
      </c>
      <c r="M10296" t="s">
        <v>29</v>
      </c>
      <c r="N10296" t="s">
        <v>21</v>
      </c>
      <c r="O10296" t="s">
        <v>30</v>
      </c>
      <c r="P10296" t="s">
        <v>17512</v>
      </c>
      <c r="Q10296">
        <v>330.7441</v>
      </c>
      <c r="S10296" t="s">
        <v>17510</v>
      </c>
    </row>
    <row r="10297" spans="1:19" x14ac:dyDescent="0.25">
      <c r="A10297" t="s">
        <v>21</v>
      </c>
      <c r="P10297" t="s">
        <v>21</v>
      </c>
      <c r="S10297" t="s">
        <v>17513</v>
      </c>
    </row>
    <row r="10298" spans="1:19" x14ac:dyDescent="0.25">
      <c r="A10298" t="s">
        <v>17514</v>
      </c>
      <c r="P10298" t="s">
        <v>4243</v>
      </c>
      <c r="S10298" t="s">
        <v>17514</v>
      </c>
    </row>
    <row r="10299" spans="1:19" x14ac:dyDescent="0.25">
      <c r="A10299" t="s">
        <v>21</v>
      </c>
      <c r="B10299" t="s">
        <v>17514</v>
      </c>
      <c r="C10299" t="s">
        <v>17515</v>
      </c>
      <c r="D10299" t="s">
        <v>17516</v>
      </c>
      <c r="E10299" t="s">
        <v>5462</v>
      </c>
      <c r="F10299" t="s">
        <v>127</v>
      </c>
      <c r="G10299" t="s">
        <v>128</v>
      </c>
      <c r="H10299" t="s">
        <v>26</v>
      </c>
      <c r="I10299" t="s">
        <v>26</v>
      </c>
      <c r="J10299" t="s">
        <v>119</v>
      </c>
      <c r="K10299" t="s">
        <v>119</v>
      </c>
      <c r="L10299" t="s">
        <v>29</v>
      </c>
      <c r="M10299" t="s">
        <v>29</v>
      </c>
      <c r="N10299" t="s">
        <v>21</v>
      </c>
      <c r="O10299" t="s">
        <v>30</v>
      </c>
      <c r="P10299" t="s">
        <v>17517</v>
      </c>
      <c r="S10299" t="s">
        <v>17514</v>
      </c>
    </row>
    <row r="10300" spans="1:19" x14ac:dyDescent="0.25">
      <c r="A10300" t="s">
        <v>21</v>
      </c>
      <c r="P10300" t="s">
        <v>21</v>
      </c>
      <c r="S10300" t="s">
        <v>17518</v>
      </c>
    </row>
    <row r="10301" spans="1:19" x14ac:dyDescent="0.25">
      <c r="A10301" t="s">
        <v>17519</v>
      </c>
      <c r="P10301" t="s">
        <v>4243</v>
      </c>
      <c r="S10301" t="s">
        <v>17519</v>
      </c>
    </row>
    <row r="10302" spans="1:19" x14ac:dyDescent="0.25">
      <c r="A10302" t="s">
        <v>21</v>
      </c>
      <c r="B10302" t="s">
        <v>17519</v>
      </c>
      <c r="C10302" t="s">
        <v>17520</v>
      </c>
      <c r="D10302" t="s">
        <v>17521</v>
      </c>
      <c r="E10302" t="s">
        <v>48</v>
      </c>
      <c r="F10302" t="s">
        <v>25</v>
      </c>
      <c r="G10302" t="s">
        <v>25</v>
      </c>
      <c r="H10302" t="s">
        <v>26</v>
      </c>
      <c r="I10302" t="s">
        <v>26</v>
      </c>
      <c r="J10302" t="s">
        <v>27</v>
      </c>
      <c r="K10302" t="s">
        <v>28</v>
      </c>
      <c r="L10302" t="s">
        <v>29</v>
      </c>
      <c r="M10302" t="s">
        <v>29</v>
      </c>
      <c r="N10302" t="s">
        <v>21</v>
      </c>
      <c r="O10302" t="s">
        <v>30</v>
      </c>
      <c r="P10302" t="s">
        <v>17522</v>
      </c>
      <c r="S10302" t="s">
        <v>17519</v>
      </c>
    </row>
    <row r="10303" spans="1:19" x14ac:dyDescent="0.25">
      <c r="A10303" t="s">
        <v>21</v>
      </c>
      <c r="P10303" t="s">
        <v>21</v>
      </c>
      <c r="S10303" t="s">
        <v>17523</v>
      </c>
    </row>
    <row r="10304" spans="1:19" x14ac:dyDescent="0.25">
      <c r="A10304" t="s">
        <v>17524</v>
      </c>
      <c r="P10304" t="s">
        <v>4243</v>
      </c>
      <c r="S10304" t="s">
        <v>17524</v>
      </c>
    </row>
    <row r="10305" spans="1:19" x14ac:dyDescent="0.25">
      <c r="A10305" t="s">
        <v>21</v>
      </c>
      <c r="B10305" t="s">
        <v>17524</v>
      </c>
      <c r="C10305" t="s">
        <v>17525</v>
      </c>
      <c r="D10305" t="s">
        <v>17526</v>
      </c>
      <c r="E10305" t="s">
        <v>39</v>
      </c>
      <c r="F10305" t="s">
        <v>25</v>
      </c>
      <c r="G10305" t="s">
        <v>25</v>
      </c>
      <c r="H10305" t="s">
        <v>26</v>
      </c>
      <c r="I10305" t="s">
        <v>26</v>
      </c>
      <c r="J10305" t="s">
        <v>221</v>
      </c>
      <c r="K10305" t="s">
        <v>28</v>
      </c>
      <c r="L10305" t="s">
        <v>29</v>
      </c>
      <c r="M10305" t="s">
        <v>29</v>
      </c>
      <c r="N10305" t="s">
        <v>21</v>
      </c>
      <c r="O10305" t="s">
        <v>30</v>
      </c>
      <c r="P10305" t="s">
        <v>17527</v>
      </c>
      <c r="Q10305">
        <v>171.23679999999999</v>
      </c>
      <c r="S10305" t="s">
        <v>17524</v>
      </c>
    </row>
    <row r="10306" spans="1:19" x14ac:dyDescent="0.25">
      <c r="A10306" t="s">
        <v>21</v>
      </c>
      <c r="P10306" t="s">
        <v>21</v>
      </c>
      <c r="S10306" t="s">
        <v>17528</v>
      </c>
    </row>
    <row r="10307" spans="1:19" x14ac:dyDescent="0.25">
      <c r="A10307" t="s">
        <v>17529</v>
      </c>
      <c r="P10307" t="s">
        <v>4243</v>
      </c>
      <c r="S10307" t="s">
        <v>17529</v>
      </c>
    </row>
    <row r="10308" spans="1:19" x14ac:dyDescent="0.25">
      <c r="A10308" t="s">
        <v>21</v>
      </c>
      <c r="B10308" t="s">
        <v>17529</v>
      </c>
      <c r="C10308" t="s">
        <v>17530</v>
      </c>
      <c r="D10308" t="s">
        <v>17526</v>
      </c>
      <c r="E10308" t="s">
        <v>104</v>
      </c>
      <c r="F10308" t="s">
        <v>25</v>
      </c>
      <c r="G10308" t="s">
        <v>25</v>
      </c>
      <c r="H10308" t="s">
        <v>26</v>
      </c>
      <c r="I10308" t="s">
        <v>26</v>
      </c>
      <c r="J10308" t="s">
        <v>119</v>
      </c>
      <c r="K10308" t="s">
        <v>119</v>
      </c>
      <c r="L10308" t="s">
        <v>29</v>
      </c>
      <c r="M10308" t="s">
        <v>29</v>
      </c>
      <c r="N10308" t="s">
        <v>182</v>
      </c>
      <c r="O10308" t="s">
        <v>182</v>
      </c>
      <c r="P10308" t="s">
        <v>17531</v>
      </c>
      <c r="Q10308">
        <v>171.23679999999999</v>
      </c>
      <c r="S10308" t="s">
        <v>17529</v>
      </c>
    </row>
    <row r="10309" spans="1:19" x14ac:dyDescent="0.25">
      <c r="A10309" t="s">
        <v>21</v>
      </c>
      <c r="P10309" t="s">
        <v>21</v>
      </c>
      <c r="S10309" t="s">
        <v>17532</v>
      </c>
    </row>
    <row r="10310" spans="1:19" x14ac:dyDescent="0.25">
      <c r="A10310" t="s">
        <v>17533</v>
      </c>
      <c r="P10310" t="s">
        <v>4243</v>
      </c>
      <c r="S10310" t="s">
        <v>17533</v>
      </c>
    </row>
    <row r="10311" spans="1:19" x14ac:dyDescent="0.25">
      <c r="A10311" t="s">
        <v>21</v>
      </c>
      <c r="B10311" t="s">
        <v>17533</v>
      </c>
      <c r="C10311" t="s">
        <v>17534</v>
      </c>
      <c r="D10311" t="s">
        <v>17526</v>
      </c>
      <c r="E10311" t="s">
        <v>39</v>
      </c>
      <c r="F10311" t="s">
        <v>25</v>
      </c>
      <c r="G10311" t="s">
        <v>25</v>
      </c>
      <c r="H10311" t="s">
        <v>26</v>
      </c>
      <c r="I10311" t="s">
        <v>26</v>
      </c>
      <c r="J10311" t="s">
        <v>119</v>
      </c>
      <c r="K10311" t="s">
        <v>119</v>
      </c>
      <c r="L10311" t="s">
        <v>29</v>
      </c>
      <c r="M10311" t="s">
        <v>29</v>
      </c>
      <c r="N10311" t="s">
        <v>21</v>
      </c>
      <c r="O10311" t="s">
        <v>30</v>
      </c>
      <c r="P10311" t="s">
        <v>17535</v>
      </c>
      <c r="Q10311">
        <v>171.23679999999999</v>
      </c>
      <c r="S10311" t="s">
        <v>17533</v>
      </c>
    </row>
    <row r="10312" spans="1:19" x14ac:dyDescent="0.25">
      <c r="A10312" t="s">
        <v>21</v>
      </c>
      <c r="P10312" t="s">
        <v>21</v>
      </c>
      <c r="S10312" t="s">
        <v>17536</v>
      </c>
    </row>
    <row r="10313" spans="1:19" x14ac:dyDescent="0.25">
      <c r="A10313" t="s">
        <v>17537</v>
      </c>
      <c r="P10313" t="s">
        <v>4243</v>
      </c>
      <c r="S10313" t="s">
        <v>17537</v>
      </c>
    </row>
    <row r="10314" spans="1:19" x14ac:dyDescent="0.25">
      <c r="A10314" t="s">
        <v>21</v>
      </c>
      <c r="B10314" t="s">
        <v>17537</v>
      </c>
      <c r="C10314" t="s">
        <v>17538</v>
      </c>
      <c r="D10314" t="s">
        <v>17526</v>
      </c>
      <c r="F10314" t="s">
        <v>240</v>
      </c>
      <c r="G10314" t="s">
        <v>240</v>
      </c>
      <c r="H10314" t="s">
        <v>26</v>
      </c>
      <c r="I10314" t="s">
        <v>26</v>
      </c>
      <c r="J10314" t="s">
        <v>221</v>
      </c>
      <c r="K10314" t="s">
        <v>28</v>
      </c>
      <c r="L10314" t="s">
        <v>211</v>
      </c>
      <c r="M10314" t="s">
        <v>212</v>
      </c>
      <c r="N10314" t="s">
        <v>189</v>
      </c>
      <c r="O10314" t="s">
        <v>189</v>
      </c>
      <c r="P10314" t="s">
        <v>17539</v>
      </c>
      <c r="Q10314">
        <v>171.23679999999999</v>
      </c>
      <c r="S10314" t="s">
        <v>17537</v>
      </c>
    </row>
    <row r="10315" spans="1:19" x14ac:dyDescent="0.25">
      <c r="A10315" t="s">
        <v>21</v>
      </c>
      <c r="P10315" t="s">
        <v>21</v>
      </c>
      <c r="S10315" t="s">
        <v>17540</v>
      </c>
    </row>
    <row r="10316" spans="1:19" x14ac:dyDescent="0.25">
      <c r="A10316" t="s">
        <v>17541</v>
      </c>
      <c r="P10316" t="s">
        <v>4243</v>
      </c>
      <c r="S10316" t="s">
        <v>17541</v>
      </c>
    </row>
    <row r="10317" spans="1:19" x14ac:dyDescent="0.25">
      <c r="A10317" t="s">
        <v>21</v>
      </c>
      <c r="B10317" t="s">
        <v>17541</v>
      </c>
      <c r="C10317" t="s">
        <v>17542</v>
      </c>
      <c r="D10317" t="s">
        <v>17526</v>
      </c>
      <c r="E10317" t="s">
        <v>104</v>
      </c>
      <c r="F10317" t="s">
        <v>240</v>
      </c>
      <c r="G10317" t="s">
        <v>240</v>
      </c>
      <c r="H10317" t="s">
        <v>26</v>
      </c>
      <c r="I10317" t="s">
        <v>26</v>
      </c>
      <c r="J10317" t="s">
        <v>119</v>
      </c>
      <c r="K10317" t="s">
        <v>119</v>
      </c>
      <c r="L10317" t="s">
        <v>211</v>
      </c>
      <c r="M10317" t="s">
        <v>212</v>
      </c>
      <c r="N10317" t="s">
        <v>182</v>
      </c>
      <c r="O10317" t="s">
        <v>182</v>
      </c>
      <c r="P10317" t="s">
        <v>17543</v>
      </c>
      <c r="Q10317">
        <v>171.23679999999999</v>
      </c>
      <c r="S10317" t="s">
        <v>17541</v>
      </c>
    </row>
    <row r="10318" spans="1:19" x14ac:dyDescent="0.25">
      <c r="A10318" t="s">
        <v>21</v>
      </c>
      <c r="P10318" t="s">
        <v>21</v>
      </c>
      <c r="S10318" t="s">
        <v>17544</v>
      </c>
    </row>
    <row r="10319" spans="1:19" x14ac:dyDescent="0.25">
      <c r="A10319" t="s">
        <v>17545</v>
      </c>
      <c r="P10319" t="s">
        <v>4243</v>
      </c>
      <c r="S10319" t="s">
        <v>17545</v>
      </c>
    </row>
    <row r="10320" spans="1:19" x14ac:dyDescent="0.25">
      <c r="A10320" t="s">
        <v>21</v>
      </c>
      <c r="B10320" t="s">
        <v>17545</v>
      </c>
      <c r="C10320" t="s">
        <v>17546</v>
      </c>
      <c r="D10320" t="s">
        <v>17526</v>
      </c>
      <c r="F10320" t="s">
        <v>240</v>
      </c>
      <c r="G10320" t="s">
        <v>240</v>
      </c>
      <c r="H10320" t="s">
        <v>26</v>
      </c>
      <c r="I10320" t="s">
        <v>26</v>
      </c>
      <c r="J10320" t="s">
        <v>119</v>
      </c>
      <c r="K10320" t="s">
        <v>119</v>
      </c>
      <c r="L10320" t="s">
        <v>211</v>
      </c>
      <c r="M10320" t="s">
        <v>212</v>
      </c>
      <c r="N10320" t="s">
        <v>21</v>
      </c>
      <c r="O10320" t="s">
        <v>30</v>
      </c>
      <c r="P10320" t="s">
        <v>17547</v>
      </c>
      <c r="Q10320">
        <v>171.23679999999999</v>
      </c>
      <c r="S10320" t="s">
        <v>17545</v>
      </c>
    </row>
    <row r="10321" spans="1:19" x14ac:dyDescent="0.25">
      <c r="A10321" t="s">
        <v>21</v>
      </c>
      <c r="P10321" t="s">
        <v>21</v>
      </c>
      <c r="S10321" t="s">
        <v>17548</v>
      </c>
    </row>
    <row r="10322" spans="1:19" x14ac:dyDescent="0.25">
      <c r="A10322" t="s">
        <v>17549</v>
      </c>
      <c r="P10322" t="s">
        <v>4243</v>
      </c>
      <c r="S10322" t="s">
        <v>17549</v>
      </c>
    </row>
    <row r="10323" spans="1:19" x14ac:dyDescent="0.25">
      <c r="A10323" t="s">
        <v>21</v>
      </c>
      <c r="B10323" t="s">
        <v>17549</v>
      </c>
      <c r="C10323" t="s">
        <v>17550</v>
      </c>
      <c r="D10323" t="s">
        <v>17526</v>
      </c>
      <c r="E10323" t="s">
        <v>522</v>
      </c>
      <c r="F10323" t="s">
        <v>463</v>
      </c>
      <c r="G10323" t="s">
        <v>463</v>
      </c>
      <c r="H10323" t="s">
        <v>26</v>
      </c>
      <c r="I10323" t="s">
        <v>26</v>
      </c>
      <c r="J10323" t="s">
        <v>27</v>
      </c>
      <c r="K10323" t="s">
        <v>28</v>
      </c>
      <c r="L10323" t="s">
        <v>29</v>
      </c>
      <c r="M10323" t="s">
        <v>29</v>
      </c>
      <c r="N10323" t="s">
        <v>21</v>
      </c>
      <c r="O10323" t="s">
        <v>30</v>
      </c>
      <c r="P10323" t="s">
        <v>17551</v>
      </c>
      <c r="Q10323">
        <v>171.23679999999999</v>
      </c>
      <c r="S10323" t="s">
        <v>17549</v>
      </c>
    </row>
    <row r="10324" spans="1:19" x14ac:dyDescent="0.25">
      <c r="A10324" t="s">
        <v>21</v>
      </c>
      <c r="P10324" t="s">
        <v>21</v>
      </c>
      <c r="S10324" t="s">
        <v>17552</v>
      </c>
    </row>
    <row r="10325" spans="1:19" x14ac:dyDescent="0.25">
      <c r="A10325" t="s">
        <v>17553</v>
      </c>
      <c r="P10325" t="s">
        <v>4243</v>
      </c>
      <c r="S10325" t="s">
        <v>17553</v>
      </c>
    </row>
    <row r="10326" spans="1:19" x14ac:dyDescent="0.25">
      <c r="A10326" t="s">
        <v>21</v>
      </c>
      <c r="B10326" t="s">
        <v>17553</v>
      </c>
      <c r="C10326" t="s">
        <v>17554</v>
      </c>
      <c r="D10326" t="s">
        <v>17555</v>
      </c>
      <c r="E10326" t="s">
        <v>104</v>
      </c>
      <c r="F10326" t="s">
        <v>25</v>
      </c>
      <c r="G10326" t="s">
        <v>25</v>
      </c>
      <c r="H10326" t="s">
        <v>26</v>
      </c>
      <c r="I10326" t="s">
        <v>26</v>
      </c>
      <c r="J10326" t="s">
        <v>27</v>
      </c>
      <c r="K10326" t="s">
        <v>28</v>
      </c>
      <c r="L10326" t="s">
        <v>29</v>
      </c>
      <c r="M10326" t="s">
        <v>29</v>
      </c>
      <c r="N10326" t="s">
        <v>21</v>
      </c>
      <c r="O10326" t="s">
        <v>30</v>
      </c>
      <c r="P10326" t="s">
        <v>17556</v>
      </c>
      <c r="S10326" t="s">
        <v>17553</v>
      </c>
    </row>
    <row r="10327" spans="1:19" x14ac:dyDescent="0.25">
      <c r="A10327" t="s">
        <v>21</v>
      </c>
      <c r="P10327" t="s">
        <v>21</v>
      </c>
      <c r="S10327" t="s">
        <v>17557</v>
      </c>
    </row>
    <row r="10328" spans="1:19" x14ac:dyDescent="0.25">
      <c r="A10328" t="s">
        <v>17558</v>
      </c>
      <c r="P10328" t="s">
        <v>4243</v>
      </c>
      <c r="S10328" t="s">
        <v>17558</v>
      </c>
    </row>
    <row r="10329" spans="1:19" x14ac:dyDescent="0.25">
      <c r="A10329" t="s">
        <v>21</v>
      </c>
      <c r="B10329" t="s">
        <v>17558</v>
      </c>
      <c r="C10329" t="s">
        <v>17559</v>
      </c>
      <c r="D10329" t="s">
        <v>17555</v>
      </c>
      <c r="E10329" t="s">
        <v>104</v>
      </c>
      <c r="F10329" t="s">
        <v>25</v>
      </c>
      <c r="G10329" t="s">
        <v>25</v>
      </c>
      <c r="H10329" t="s">
        <v>26</v>
      </c>
      <c r="I10329" t="s">
        <v>26</v>
      </c>
      <c r="J10329" t="s">
        <v>119</v>
      </c>
      <c r="K10329" t="s">
        <v>119</v>
      </c>
      <c r="L10329" t="s">
        <v>29</v>
      </c>
      <c r="M10329" t="s">
        <v>29</v>
      </c>
      <c r="N10329" t="s">
        <v>21</v>
      </c>
      <c r="O10329" t="s">
        <v>30</v>
      </c>
      <c r="P10329" t="s">
        <v>17560</v>
      </c>
      <c r="S10329" t="s">
        <v>17558</v>
      </c>
    </row>
    <row r="10330" spans="1:19" x14ac:dyDescent="0.25">
      <c r="A10330" t="s">
        <v>21</v>
      </c>
      <c r="P10330" t="s">
        <v>21</v>
      </c>
      <c r="S10330" t="s">
        <v>17561</v>
      </c>
    </row>
    <row r="10331" spans="1:19" x14ac:dyDescent="0.25">
      <c r="A10331" t="s">
        <v>17562</v>
      </c>
      <c r="P10331" t="s">
        <v>4243</v>
      </c>
      <c r="S10331" t="s">
        <v>17562</v>
      </c>
    </row>
    <row r="10332" spans="1:19" x14ac:dyDescent="0.25">
      <c r="A10332" t="s">
        <v>21</v>
      </c>
      <c r="B10332" t="s">
        <v>17562</v>
      </c>
      <c r="C10332" t="s">
        <v>17563</v>
      </c>
      <c r="D10332" t="s">
        <v>17555</v>
      </c>
      <c r="E10332" t="s">
        <v>440</v>
      </c>
      <c r="F10332" t="s">
        <v>441</v>
      </c>
      <c r="G10332" t="s">
        <v>436</v>
      </c>
      <c r="H10332" t="s">
        <v>26</v>
      </c>
      <c r="I10332" t="s">
        <v>26</v>
      </c>
      <c r="J10332" t="s">
        <v>437</v>
      </c>
      <c r="K10332" t="s">
        <v>437</v>
      </c>
      <c r="L10332" t="s">
        <v>29</v>
      </c>
      <c r="M10332" t="s">
        <v>29</v>
      </c>
      <c r="N10332" t="s">
        <v>21</v>
      </c>
      <c r="O10332" t="s">
        <v>30</v>
      </c>
      <c r="P10332" t="s">
        <v>17564</v>
      </c>
      <c r="S10332" t="s">
        <v>17562</v>
      </c>
    </row>
    <row r="10333" spans="1:19" x14ac:dyDescent="0.25">
      <c r="A10333" t="s">
        <v>21</v>
      </c>
      <c r="P10333" t="s">
        <v>21</v>
      </c>
      <c r="S10333" t="s">
        <v>17565</v>
      </c>
    </row>
    <row r="10334" spans="1:19" x14ac:dyDescent="0.25">
      <c r="A10334" t="s">
        <v>17566</v>
      </c>
      <c r="P10334" t="s">
        <v>4243</v>
      </c>
      <c r="S10334" t="s">
        <v>17566</v>
      </c>
    </row>
    <row r="10335" spans="1:19" x14ac:dyDescent="0.25">
      <c r="A10335" t="s">
        <v>21</v>
      </c>
      <c r="B10335" t="s">
        <v>17566</v>
      </c>
      <c r="C10335" t="s">
        <v>17567</v>
      </c>
      <c r="D10335" t="s">
        <v>17555</v>
      </c>
      <c r="E10335" t="s">
        <v>440</v>
      </c>
      <c r="F10335" t="s">
        <v>441</v>
      </c>
      <c r="G10335" t="s">
        <v>436</v>
      </c>
      <c r="H10335" t="s">
        <v>26</v>
      </c>
      <c r="I10335" t="s">
        <v>26</v>
      </c>
      <c r="J10335" t="s">
        <v>447</v>
      </c>
      <c r="K10335" t="s">
        <v>447</v>
      </c>
      <c r="L10335" t="s">
        <v>29</v>
      </c>
      <c r="M10335" t="s">
        <v>29</v>
      </c>
      <c r="N10335" t="s">
        <v>21</v>
      </c>
      <c r="O10335" t="s">
        <v>30</v>
      </c>
      <c r="P10335" t="s">
        <v>17568</v>
      </c>
      <c r="S10335" t="s">
        <v>17566</v>
      </c>
    </row>
    <row r="10336" spans="1:19" x14ac:dyDescent="0.25">
      <c r="A10336" t="s">
        <v>21</v>
      </c>
      <c r="P10336" t="s">
        <v>21</v>
      </c>
      <c r="S10336" t="s">
        <v>17569</v>
      </c>
    </row>
    <row r="10337" spans="1:19" x14ac:dyDescent="0.25">
      <c r="A10337" t="s">
        <v>17570</v>
      </c>
      <c r="P10337" t="s">
        <v>4243</v>
      </c>
      <c r="S10337" t="s">
        <v>17570</v>
      </c>
    </row>
    <row r="10338" spans="1:19" x14ac:dyDescent="0.25">
      <c r="A10338" t="s">
        <v>21</v>
      </c>
      <c r="B10338" t="s">
        <v>17570</v>
      </c>
      <c r="C10338" t="s">
        <v>17571</v>
      </c>
      <c r="D10338" t="s">
        <v>17555</v>
      </c>
      <c r="E10338" t="s">
        <v>168</v>
      </c>
      <c r="F10338" t="s">
        <v>169</v>
      </c>
      <c r="G10338" t="s">
        <v>170</v>
      </c>
      <c r="H10338" t="s">
        <v>171</v>
      </c>
      <c r="I10338" t="s">
        <v>172</v>
      </c>
      <c r="J10338" t="s">
        <v>119</v>
      </c>
      <c r="K10338" t="s">
        <v>119</v>
      </c>
      <c r="L10338" t="s">
        <v>29</v>
      </c>
      <c r="M10338" t="s">
        <v>29</v>
      </c>
      <c r="N10338" t="s">
        <v>21</v>
      </c>
      <c r="O10338" t="s">
        <v>30</v>
      </c>
      <c r="P10338" t="s">
        <v>17572</v>
      </c>
      <c r="S10338" t="s">
        <v>17570</v>
      </c>
    </row>
    <row r="10339" spans="1:19" x14ac:dyDescent="0.25">
      <c r="A10339" t="s">
        <v>21</v>
      </c>
      <c r="P10339" t="s">
        <v>21</v>
      </c>
      <c r="S10339" t="s">
        <v>17573</v>
      </c>
    </row>
    <row r="10340" spans="1:19" x14ac:dyDescent="0.25">
      <c r="A10340" t="s">
        <v>1978</v>
      </c>
      <c r="P10340" t="s">
        <v>20</v>
      </c>
      <c r="S10340" t="s">
        <v>1978</v>
      </c>
    </row>
    <row r="10341" spans="1:19" x14ac:dyDescent="0.25">
      <c r="A10341" t="s">
        <v>21</v>
      </c>
      <c r="B10341" t="s">
        <v>1978</v>
      </c>
      <c r="C10341" t="s">
        <v>1979</v>
      </c>
      <c r="D10341" t="s">
        <v>1980</v>
      </c>
      <c r="F10341" t="s">
        <v>25</v>
      </c>
      <c r="G10341" t="s">
        <v>25</v>
      </c>
      <c r="H10341" t="s">
        <v>26</v>
      </c>
      <c r="I10341" t="s">
        <v>26</v>
      </c>
      <c r="J10341" t="s">
        <v>27</v>
      </c>
      <c r="K10341" t="s">
        <v>28</v>
      </c>
      <c r="L10341" t="s">
        <v>29</v>
      </c>
      <c r="M10341" t="s">
        <v>29</v>
      </c>
      <c r="N10341" t="s">
        <v>21</v>
      </c>
      <c r="O10341" t="s">
        <v>30</v>
      </c>
      <c r="P10341" t="s">
        <v>1981</v>
      </c>
      <c r="Q10341">
        <v>69.72</v>
      </c>
      <c r="S10341" t="s">
        <v>1978</v>
      </c>
    </row>
    <row r="10342" spans="1:19" x14ac:dyDescent="0.25">
      <c r="A10342" t="s">
        <v>21</v>
      </c>
      <c r="B10342" t="s">
        <v>1978</v>
      </c>
      <c r="C10342" t="s">
        <v>1982</v>
      </c>
      <c r="D10342" t="s">
        <v>1980</v>
      </c>
      <c r="F10342" t="s">
        <v>25</v>
      </c>
      <c r="G10342" t="s">
        <v>25</v>
      </c>
      <c r="H10342" t="s">
        <v>26</v>
      </c>
      <c r="I10342" t="s">
        <v>26</v>
      </c>
      <c r="J10342" t="s">
        <v>33</v>
      </c>
      <c r="K10342" t="s">
        <v>28</v>
      </c>
      <c r="L10342" t="s">
        <v>29</v>
      </c>
      <c r="M10342" t="s">
        <v>29</v>
      </c>
      <c r="N10342" t="s">
        <v>21</v>
      </c>
      <c r="O10342" t="s">
        <v>30</v>
      </c>
      <c r="P10342" t="s">
        <v>1983</v>
      </c>
      <c r="Q10342">
        <v>69.72</v>
      </c>
      <c r="S10342" t="s">
        <v>1978</v>
      </c>
    </row>
    <row r="10343" spans="1:19" x14ac:dyDescent="0.25">
      <c r="A10343" t="s">
        <v>21</v>
      </c>
      <c r="P10343" t="s">
        <v>21</v>
      </c>
      <c r="S10343" t="s">
        <v>1984</v>
      </c>
    </row>
    <row r="10344" spans="1:19" x14ac:dyDescent="0.25">
      <c r="A10344" t="s">
        <v>17574</v>
      </c>
      <c r="P10344" t="s">
        <v>4243</v>
      </c>
      <c r="S10344" t="s">
        <v>17574</v>
      </c>
    </row>
    <row r="10345" spans="1:19" x14ac:dyDescent="0.25">
      <c r="A10345" t="s">
        <v>21</v>
      </c>
      <c r="B10345" t="s">
        <v>17574</v>
      </c>
      <c r="C10345" t="s">
        <v>17575</v>
      </c>
      <c r="D10345" t="s">
        <v>1980</v>
      </c>
      <c r="E10345" t="s">
        <v>24</v>
      </c>
      <c r="F10345" t="s">
        <v>25</v>
      </c>
      <c r="G10345" t="s">
        <v>25</v>
      </c>
      <c r="H10345" t="s">
        <v>26</v>
      </c>
      <c r="I10345" t="s">
        <v>26</v>
      </c>
      <c r="J10345" t="s">
        <v>5495</v>
      </c>
      <c r="K10345" t="s">
        <v>5495</v>
      </c>
      <c r="L10345" t="s">
        <v>29</v>
      </c>
      <c r="M10345" t="s">
        <v>29</v>
      </c>
      <c r="N10345" t="s">
        <v>21</v>
      </c>
      <c r="O10345" t="s">
        <v>30</v>
      </c>
      <c r="P10345" t="s">
        <v>17576</v>
      </c>
      <c r="Q10345">
        <v>69.72</v>
      </c>
      <c r="S10345" t="s">
        <v>17574</v>
      </c>
    </row>
    <row r="10346" spans="1:19" x14ac:dyDescent="0.25">
      <c r="A10346" t="s">
        <v>21</v>
      </c>
      <c r="P10346" t="s">
        <v>21</v>
      </c>
      <c r="S10346" t="s">
        <v>17577</v>
      </c>
    </row>
    <row r="10347" spans="1:19" x14ac:dyDescent="0.25">
      <c r="A10347" t="s">
        <v>17578</v>
      </c>
      <c r="P10347" t="s">
        <v>4243</v>
      </c>
      <c r="S10347" t="s">
        <v>17578</v>
      </c>
    </row>
    <row r="10348" spans="1:19" x14ac:dyDescent="0.25">
      <c r="A10348" t="s">
        <v>21</v>
      </c>
      <c r="B10348" t="s">
        <v>17578</v>
      </c>
      <c r="C10348" t="s">
        <v>17579</v>
      </c>
      <c r="D10348" t="s">
        <v>1980</v>
      </c>
      <c r="F10348" t="s">
        <v>25</v>
      </c>
      <c r="G10348" t="s">
        <v>25</v>
      </c>
      <c r="H10348" t="s">
        <v>26</v>
      </c>
      <c r="I10348" t="s">
        <v>26</v>
      </c>
      <c r="J10348" t="s">
        <v>119</v>
      </c>
      <c r="K10348" t="s">
        <v>119</v>
      </c>
      <c r="L10348" t="s">
        <v>29</v>
      </c>
      <c r="M10348" t="s">
        <v>29</v>
      </c>
      <c r="N10348" t="s">
        <v>21</v>
      </c>
      <c r="O10348" t="s">
        <v>30</v>
      </c>
      <c r="P10348" t="s">
        <v>17580</v>
      </c>
      <c r="Q10348">
        <v>69.72</v>
      </c>
      <c r="S10348" t="s">
        <v>17578</v>
      </c>
    </row>
    <row r="10349" spans="1:19" x14ac:dyDescent="0.25">
      <c r="A10349" t="s">
        <v>21</v>
      </c>
      <c r="P10349" t="s">
        <v>21</v>
      </c>
      <c r="S10349" t="s">
        <v>17581</v>
      </c>
    </row>
    <row r="10350" spans="1:19" x14ac:dyDescent="0.25">
      <c r="A10350" t="s">
        <v>17582</v>
      </c>
      <c r="P10350" t="s">
        <v>4243</v>
      </c>
      <c r="S10350" t="s">
        <v>17582</v>
      </c>
    </row>
    <row r="10351" spans="1:19" x14ac:dyDescent="0.25">
      <c r="A10351" t="s">
        <v>21</v>
      </c>
      <c r="B10351" t="s">
        <v>17582</v>
      </c>
      <c r="C10351" t="s">
        <v>17583</v>
      </c>
      <c r="D10351" t="s">
        <v>17584</v>
      </c>
      <c r="F10351" t="s">
        <v>25</v>
      </c>
      <c r="G10351" t="s">
        <v>25</v>
      </c>
      <c r="H10351" t="s">
        <v>26</v>
      </c>
      <c r="I10351" t="s">
        <v>26</v>
      </c>
      <c r="J10351" t="s">
        <v>27</v>
      </c>
      <c r="K10351" t="s">
        <v>28</v>
      </c>
      <c r="L10351" t="s">
        <v>29</v>
      </c>
      <c r="M10351" t="s">
        <v>29</v>
      </c>
      <c r="N10351" t="s">
        <v>21</v>
      </c>
      <c r="O10351" t="s">
        <v>30</v>
      </c>
      <c r="P10351" t="s">
        <v>17585</v>
      </c>
      <c r="Q10351">
        <v>636.46870000000001</v>
      </c>
      <c r="S10351" t="s">
        <v>17582</v>
      </c>
    </row>
    <row r="10352" spans="1:19" x14ac:dyDescent="0.25">
      <c r="A10352" t="s">
        <v>21</v>
      </c>
      <c r="P10352" t="s">
        <v>21</v>
      </c>
      <c r="S10352" t="s">
        <v>17586</v>
      </c>
    </row>
    <row r="10353" spans="1:19" x14ac:dyDescent="0.25">
      <c r="A10353" t="s">
        <v>17587</v>
      </c>
      <c r="P10353" t="s">
        <v>4243</v>
      </c>
      <c r="S10353" t="s">
        <v>17587</v>
      </c>
    </row>
    <row r="10354" spans="1:19" x14ac:dyDescent="0.25">
      <c r="A10354" t="s">
        <v>21</v>
      </c>
      <c r="B10354" t="s">
        <v>17587</v>
      </c>
      <c r="C10354" t="s">
        <v>17588</v>
      </c>
      <c r="D10354" t="s">
        <v>17584</v>
      </c>
      <c r="F10354" t="s">
        <v>441</v>
      </c>
      <c r="G10354" t="s">
        <v>436</v>
      </c>
      <c r="H10354" t="s">
        <v>26</v>
      </c>
      <c r="I10354" t="s">
        <v>26</v>
      </c>
      <c r="J10354" t="s">
        <v>4925</v>
      </c>
      <c r="K10354" t="s">
        <v>4926</v>
      </c>
      <c r="L10354" t="s">
        <v>29</v>
      </c>
      <c r="M10354" t="s">
        <v>29</v>
      </c>
      <c r="N10354" t="s">
        <v>21</v>
      </c>
      <c r="O10354" t="s">
        <v>30</v>
      </c>
      <c r="P10354" t="s">
        <v>17589</v>
      </c>
      <c r="Q10354">
        <v>636.46870000000001</v>
      </c>
      <c r="S10354" t="s">
        <v>17587</v>
      </c>
    </row>
    <row r="10355" spans="1:19" x14ac:dyDescent="0.25">
      <c r="A10355" t="s">
        <v>21</v>
      </c>
      <c r="P10355" t="s">
        <v>21</v>
      </c>
      <c r="S10355" t="s">
        <v>17590</v>
      </c>
    </row>
    <row r="10356" spans="1:19" x14ac:dyDescent="0.25">
      <c r="A10356" t="s">
        <v>17591</v>
      </c>
      <c r="P10356" t="s">
        <v>4243</v>
      </c>
      <c r="S10356" t="s">
        <v>17591</v>
      </c>
    </row>
    <row r="10357" spans="1:19" x14ac:dyDescent="0.25">
      <c r="A10357" t="s">
        <v>21</v>
      </c>
      <c r="B10357" t="s">
        <v>17591</v>
      </c>
      <c r="C10357" t="s">
        <v>17592</v>
      </c>
      <c r="D10357" t="s">
        <v>17584</v>
      </c>
      <c r="F10357" t="s">
        <v>441</v>
      </c>
      <c r="G10357" t="s">
        <v>436</v>
      </c>
      <c r="H10357" t="s">
        <v>26</v>
      </c>
      <c r="I10357" t="s">
        <v>26</v>
      </c>
      <c r="J10357" t="s">
        <v>6544</v>
      </c>
      <c r="K10357" t="s">
        <v>6544</v>
      </c>
      <c r="L10357" t="s">
        <v>29</v>
      </c>
      <c r="M10357" t="s">
        <v>29</v>
      </c>
      <c r="N10357" t="s">
        <v>21</v>
      </c>
      <c r="O10357" t="s">
        <v>30</v>
      </c>
      <c r="P10357" t="s">
        <v>17593</v>
      </c>
      <c r="Q10357">
        <v>636.46870000000001</v>
      </c>
      <c r="S10357" t="s">
        <v>17591</v>
      </c>
    </row>
    <row r="10358" spans="1:19" x14ac:dyDescent="0.25">
      <c r="A10358" t="s">
        <v>21</v>
      </c>
      <c r="P10358" t="s">
        <v>21</v>
      </c>
      <c r="S10358" t="s">
        <v>17594</v>
      </c>
    </row>
    <row r="10359" spans="1:19" x14ac:dyDescent="0.25">
      <c r="A10359" t="s">
        <v>17595</v>
      </c>
      <c r="P10359" t="s">
        <v>4243</v>
      </c>
      <c r="S10359" t="s">
        <v>17595</v>
      </c>
    </row>
    <row r="10360" spans="1:19" x14ac:dyDescent="0.25">
      <c r="A10360" t="s">
        <v>21</v>
      </c>
      <c r="B10360" t="s">
        <v>17595</v>
      </c>
      <c r="C10360" t="s">
        <v>17596</v>
      </c>
      <c r="D10360" t="s">
        <v>17597</v>
      </c>
      <c r="E10360" t="s">
        <v>39</v>
      </c>
      <c r="F10360" t="s">
        <v>25</v>
      </c>
      <c r="G10360" t="s">
        <v>25</v>
      </c>
      <c r="H10360" t="s">
        <v>26</v>
      </c>
      <c r="I10360" t="s">
        <v>26</v>
      </c>
      <c r="J10360" t="s">
        <v>27</v>
      </c>
      <c r="K10360" t="s">
        <v>28</v>
      </c>
      <c r="L10360" t="s">
        <v>29</v>
      </c>
      <c r="M10360" t="s">
        <v>29</v>
      </c>
      <c r="N10360" t="s">
        <v>21</v>
      </c>
      <c r="O10360" t="s">
        <v>30</v>
      </c>
      <c r="P10360" t="s">
        <v>17598</v>
      </c>
      <c r="S10360" t="s">
        <v>17595</v>
      </c>
    </row>
    <row r="10361" spans="1:19" x14ac:dyDescent="0.25">
      <c r="A10361" t="s">
        <v>21</v>
      </c>
      <c r="P10361" t="s">
        <v>21</v>
      </c>
      <c r="S10361" t="s">
        <v>17599</v>
      </c>
    </row>
    <row r="10362" spans="1:19" x14ac:dyDescent="0.25">
      <c r="A10362" t="s">
        <v>17600</v>
      </c>
      <c r="P10362" t="s">
        <v>4243</v>
      </c>
      <c r="S10362" t="s">
        <v>17600</v>
      </c>
    </row>
    <row r="10363" spans="1:19" x14ac:dyDescent="0.25">
      <c r="A10363" t="s">
        <v>21</v>
      </c>
      <c r="B10363" t="s">
        <v>17600</v>
      </c>
      <c r="C10363" t="s">
        <v>17601</v>
      </c>
      <c r="D10363" t="s">
        <v>17597</v>
      </c>
      <c r="E10363" t="s">
        <v>39</v>
      </c>
      <c r="F10363" t="s">
        <v>25</v>
      </c>
      <c r="G10363" t="s">
        <v>25</v>
      </c>
      <c r="H10363" t="s">
        <v>26</v>
      </c>
      <c r="I10363" t="s">
        <v>26</v>
      </c>
      <c r="J10363" t="s">
        <v>119</v>
      </c>
      <c r="K10363" t="s">
        <v>119</v>
      </c>
      <c r="L10363" t="s">
        <v>29</v>
      </c>
      <c r="M10363" t="s">
        <v>29</v>
      </c>
      <c r="N10363" t="s">
        <v>21</v>
      </c>
      <c r="O10363" t="s">
        <v>30</v>
      </c>
      <c r="P10363" t="s">
        <v>17602</v>
      </c>
      <c r="S10363" t="s">
        <v>17600</v>
      </c>
    </row>
    <row r="10364" spans="1:19" x14ac:dyDescent="0.25">
      <c r="A10364" t="s">
        <v>21</v>
      </c>
      <c r="P10364" t="s">
        <v>21</v>
      </c>
      <c r="S10364" t="s">
        <v>17603</v>
      </c>
    </row>
    <row r="10365" spans="1:19" x14ac:dyDescent="0.25">
      <c r="A10365" t="s">
        <v>17604</v>
      </c>
      <c r="P10365" t="s">
        <v>4243</v>
      </c>
      <c r="S10365" t="s">
        <v>17604</v>
      </c>
    </row>
    <row r="10366" spans="1:19" x14ac:dyDescent="0.25">
      <c r="A10366" t="s">
        <v>21</v>
      </c>
      <c r="B10366" t="s">
        <v>17604</v>
      </c>
      <c r="C10366" t="s">
        <v>17605</v>
      </c>
      <c r="D10366" t="s">
        <v>17606</v>
      </c>
      <c r="E10366" t="s">
        <v>48</v>
      </c>
      <c r="F10366" t="s">
        <v>25</v>
      </c>
      <c r="G10366" t="s">
        <v>25</v>
      </c>
      <c r="H10366" t="s">
        <v>26</v>
      </c>
      <c r="I10366" t="s">
        <v>26</v>
      </c>
      <c r="J10366" t="s">
        <v>4450</v>
      </c>
      <c r="K10366" t="s">
        <v>4450</v>
      </c>
      <c r="L10366" t="s">
        <v>29</v>
      </c>
      <c r="M10366" t="s">
        <v>29</v>
      </c>
      <c r="N10366" t="s">
        <v>21</v>
      </c>
      <c r="O10366" t="s">
        <v>30</v>
      </c>
      <c r="P10366" t="s">
        <v>17607</v>
      </c>
      <c r="S10366" t="s">
        <v>17604</v>
      </c>
    </row>
    <row r="10367" spans="1:19" x14ac:dyDescent="0.25">
      <c r="A10367" t="s">
        <v>21</v>
      </c>
      <c r="P10367" t="s">
        <v>21</v>
      </c>
      <c r="S10367" t="s">
        <v>17608</v>
      </c>
    </row>
    <row r="10368" spans="1:19" x14ac:dyDescent="0.25">
      <c r="A10368" t="s">
        <v>17609</v>
      </c>
      <c r="P10368" t="s">
        <v>4243</v>
      </c>
      <c r="S10368" t="s">
        <v>17609</v>
      </c>
    </row>
    <row r="10369" spans="1:19" x14ac:dyDescent="0.25">
      <c r="A10369" t="s">
        <v>21</v>
      </c>
      <c r="B10369" t="s">
        <v>17609</v>
      </c>
      <c r="C10369" t="s">
        <v>17610</v>
      </c>
      <c r="D10369" t="s">
        <v>17606</v>
      </c>
      <c r="E10369" t="s">
        <v>104</v>
      </c>
      <c r="F10369" t="s">
        <v>25</v>
      </c>
      <c r="G10369" t="s">
        <v>25</v>
      </c>
      <c r="H10369" t="s">
        <v>26</v>
      </c>
      <c r="I10369" t="s">
        <v>26</v>
      </c>
      <c r="J10369" t="s">
        <v>221</v>
      </c>
      <c r="K10369" t="s">
        <v>28</v>
      </c>
      <c r="L10369" t="s">
        <v>29</v>
      </c>
      <c r="M10369" t="s">
        <v>29</v>
      </c>
      <c r="N10369" t="s">
        <v>21</v>
      </c>
      <c r="O10369" t="s">
        <v>30</v>
      </c>
      <c r="P10369" t="s">
        <v>17611</v>
      </c>
      <c r="S10369" t="s">
        <v>17609</v>
      </c>
    </row>
    <row r="10370" spans="1:19" x14ac:dyDescent="0.25">
      <c r="A10370" t="s">
        <v>21</v>
      </c>
      <c r="P10370" t="s">
        <v>21</v>
      </c>
      <c r="S10370" t="s">
        <v>17612</v>
      </c>
    </row>
    <row r="10371" spans="1:19" x14ac:dyDescent="0.25">
      <c r="A10371" t="s">
        <v>17613</v>
      </c>
      <c r="P10371" t="s">
        <v>4243</v>
      </c>
      <c r="S10371" t="s">
        <v>17613</v>
      </c>
    </row>
    <row r="10372" spans="1:19" x14ac:dyDescent="0.25">
      <c r="A10372" t="s">
        <v>21</v>
      </c>
      <c r="B10372" t="s">
        <v>17613</v>
      </c>
      <c r="C10372" t="s">
        <v>17614</v>
      </c>
      <c r="D10372" t="s">
        <v>17606</v>
      </c>
      <c r="E10372" t="s">
        <v>4471</v>
      </c>
      <c r="F10372" t="s">
        <v>441</v>
      </c>
      <c r="G10372" t="s">
        <v>436</v>
      </c>
      <c r="H10372" t="s">
        <v>26</v>
      </c>
      <c r="I10372" t="s">
        <v>26</v>
      </c>
      <c r="J10372" t="s">
        <v>437</v>
      </c>
      <c r="K10372" t="s">
        <v>437</v>
      </c>
      <c r="L10372" t="s">
        <v>29</v>
      </c>
      <c r="M10372" t="s">
        <v>29</v>
      </c>
      <c r="N10372" t="s">
        <v>21</v>
      </c>
      <c r="O10372" t="s">
        <v>30</v>
      </c>
      <c r="P10372" t="s">
        <v>17615</v>
      </c>
      <c r="S10372" t="s">
        <v>17613</v>
      </c>
    </row>
    <row r="10373" spans="1:19" x14ac:dyDescent="0.25">
      <c r="A10373" t="s">
        <v>21</v>
      </c>
      <c r="P10373" t="s">
        <v>21</v>
      </c>
      <c r="S10373" t="s">
        <v>17616</v>
      </c>
    </row>
    <row r="10374" spans="1:19" x14ac:dyDescent="0.25">
      <c r="A10374" t="s">
        <v>17617</v>
      </c>
      <c r="P10374" t="s">
        <v>4243</v>
      </c>
      <c r="S10374" t="s">
        <v>17617</v>
      </c>
    </row>
    <row r="10375" spans="1:19" x14ac:dyDescent="0.25">
      <c r="A10375" t="s">
        <v>21</v>
      </c>
      <c r="B10375" t="s">
        <v>17617</v>
      </c>
      <c r="C10375" t="s">
        <v>17618</v>
      </c>
      <c r="D10375" t="s">
        <v>17606</v>
      </c>
      <c r="F10375" t="s">
        <v>240</v>
      </c>
      <c r="G10375" t="s">
        <v>240</v>
      </c>
      <c r="H10375" t="s">
        <v>26</v>
      </c>
      <c r="I10375" t="s">
        <v>26</v>
      </c>
      <c r="J10375" t="s">
        <v>27</v>
      </c>
      <c r="K10375" t="s">
        <v>28</v>
      </c>
      <c r="L10375" t="s">
        <v>211</v>
      </c>
      <c r="M10375" t="s">
        <v>212</v>
      </c>
      <c r="N10375" t="s">
        <v>189</v>
      </c>
      <c r="O10375" t="s">
        <v>189</v>
      </c>
      <c r="P10375" t="s">
        <v>17619</v>
      </c>
      <c r="S10375" t="s">
        <v>17617</v>
      </c>
    </row>
    <row r="10376" spans="1:19" x14ac:dyDescent="0.25">
      <c r="A10376" t="s">
        <v>21</v>
      </c>
      <c r="P10376" t="s">
        <v>21</v>
      </c>
      <c r="S10376" t="s">
        <v>17620</v>
      </c>
    </row>
    <row r="10377" spans="1:19" x14ac:dyDescent="0.25">
      <c r="A10377" t="s">
        <v>17621</v>
      </c>
      <c r="P10377" t="s">
        <v>4243</v>
      </c>
      <c r="S10377" t="s">
        <v>17621</v>
      </c>
    </row>
    <row r="10378" spans="1:19" x14ac:dyDescent="0.25">
      <c r="A10378" t="s">
        <v>21</v>
      </c>
      <c r="B10378" t="s">
        <v>17621</v>
      </c>
      <c r="C10378" t="s">
        <v>17622</v>
      </c>
      <c r="D10378" t="s">
        <v>17606</v>
      </c>
      <c r="F10378" t="s">
        <v>240</v>
      </c>
      <c r="G10378" t="s">
        <v>240</v>
      </c>
      <c r="H10378" t="s">
        <v>26</v>
      </c>
      <c r="I10378" t="s">
        <v>26</v>
      </c>
      <c r="J10378" t="s">
        <v>2036</v>
      </c>
      <c r="K10378" t="s">
        <v>2036</v>
      </c>
      <c r="L10378" t="s">
        <v>211</v>
      </c>
      <c r="M10378" t="s">
        <v>212</v>
      </c>
      <c r="N10378" t="s">
        <v>182</v>
      </c>
      <c r="O10378" t="s">
        <v>182</v>
      </c>
      <c r="P10378" t="s">
        <v>17623</v>
      </c>
      <c r="S10378" t="s">
        <v>17621</v>
      </c>
    </row>
    <row r="10379" spans="1:19" x14ac:dyDescent="0.25">
      <c r="A10379" t="s">
        <v>21</v>
      </c>
      <c r="P10379" t="s">
        <v>21</v>
      </c>
      <c r="S10379" t="s">
        <v>17624</v>
      </c>
    </row>
    <row r="10380" spans="1:19" x14ac:dyDescent="0.25">
      <c r="A10380" t="s">
        <v>17625</v>
      </c>
      <c r="P10380" t="s">
        <v>4243</v>
      </c>
      <c r="S10380" t="s">
        <v>17625</v>
      </c>
    </row>
    <row r="10381" spans="1:19" x14ac:dyDescent="0.25">
      <c r="A10381" t="s">
        <v>21</v>
      </c>
      <c r="B10381" t="s">
        <v>17625</v>
      </c>
      <c r="C10381" t="s">
        <v>17626</v>
      </c>
      <c r="D10381" t="s">
        <v>17606</v>
      </c>
      <c r="F10381" t="s">
        <v>240</v>
      </c>
      <c r="G10381" t="s">
        <v>240</v>
      </c>
      <c r="H10381" t="s">
        <v>26</v>
      </c>
      <c r="I10381" t="s">
        <v>26</v>
      </c>
      <c r="J10381" t="s">
        <v>2036</v>
      </c>
      <c r="K10381" t="s">
        <v>2036</v>
      </c>
      <c r="L10381" t="s">
        <v>211</v>
      </c>
      <c r="M10381" t="s">
        <v>212</v>
      </c>
      <c r="N10381" t="s">
        <v>189</v>
      </c>
      <c r="O10381" t="s">
        <v>189</v>
      </c>
      <c r="P10381" t="s">
        <v>17627</v>
      </c>
      <c r="S10381" t="s">
        <v>17625</v>
      </c>
    </row>
    <row r="10382" spans="1:19" x14ac:dyDescent="0.25">
      <c r="A10382" t="s">
        <v>21</v>
      </c>
      <c r="P10382" t="s">
        <v>21</v>
      </c>
      <c r="S10382" t="s">
        <v>17628</v>
      </c>
    </row>
    <row r="10383" spans="1:19" x14ac:dyDescent="0.25">
      <c r="A10383" t="s">
        <v>17629</v>
      </c>
      <c r="P10383" t="s">
        <v>4243</v>
      </c>
      <c r="S10383" t="s">
        <v>17629</v>
      </c>
    </row>
    <row r="10384" spans="1:19" x14ac:dyDescent="0.25">
      <c r="A10384" t="s">
        <v>21</v>
      </c>
      <c r="B10384" t="s">
        <v>17629</v>
      </c>
      <c r="C10384" t="s">
        <v>17630</v>
      </c>
      <c r="D10384" t="s">
        <v>17631</v>
      </c>
      <c r="E10384" t="s">
        <v>24</v>
      </c>
      <c r="F10384" t="s">
        <v>25</v>
      </c>
      <c r="G10384" t="s">
        <v>25</v>
      </c>
      <c r="H10384" t="s">
        <v>26</v>
      </c>
      <c r="I10384" t="s">
        <v>26</v>
      </c>
      <c r="J10384" t="s">
        <v>119</v>
      </c>
      <c r="K10384" t="s">
        <v>119</v>
      </c>
      <c r="L10384" t="s">
        <v>29</v>
      </c>
      <c r="M10384" t="s">
        <v>29</v>
      </c>
      <c r="N10384" t="s">
        <v>21</v>
      </c>
      <c r="O10384" t="s">
        <v>30</v>
      </c>
      <c r="P10384" t="s">
        <v>17632</v>
      </c>
      <c r="Q10384">
        <v>902.97029999999995</v>
      </c>
      <c r="S10384" t="s">
        <v>17629</v>
      </c>
    </row>
    <row r="10385" spans="1:19" x14ac:dyDescent="0.25">
      <c r="A10385" t="s">
        <v>21</v>
      </c>
      <c r="P10385" t="s">
        <v>21</v>
      </c>
      <c r="S10385" t="s">
        <v>17633</v>
      </c>
    </row>
    <row r="10386" spans="1:19" x14ac:dyDescent="0.25">
      <c r="A10386" t="s">
        <v>17634</v>
      </c>
      <c r="P10386" t="s">
        <v>4243</v>
      </c>
      <c r="S10386" t="s">
        <v>17634</v>
      </c>
    </row>
    <row r="10387" spans="1:19" x14ac:dyDescent="0.25">
      <c r="A10387" t="s">
        <v>21</v>
      </c>
      <c r="B10387" t="s">
        <v>17634</v>
      </c>
      <c r="C10387" t="s">
        <v>17635</v>
      </c>
      <c r="D10387" t="s">
        <v>17636</v>
      </c>
      <c r="E10387" t="s">
        <v>39</v>
      </c>
      <c r="F10387" t="s">
        <v>25</v>
      </c>
      <c r="G10387" t="s">
        <v>25</v>
      </c>
      <c r="H10387" t="s">
        <v>26</v>
      </c>
      <c r="I10387" t="s">
        <v>26</v>
      </c>
      <c r="J10387" t="s">
        <v>1306</v>
      </c>
      <c r="K10387" t="s">
        <v>28</v>
      </c>
      <c r="L10387" t="s">
        <v>29</v>
      </c>
      <c r="M10387" t="s">
        <v>29</v>
      </c>
      <c r="N10387" t="s">
        <v>21</v>
      </c>
      <c r="O10387" t="s">
        <v>30</v>
      </c>
      <c r="P10387" t="s">
        <v>17637</v>
      </c>
      <c r="S10387" t="s">
        <v>17634</v>
      </c>
    </row>
    <row r="10388" spans="1:19" x14ac:dyDescent="0.25">
      <c r="A10388" t="s">
        <v>21</v>
      </c>
      <c r="P10388" t="s">
        <v>21</v>
      </c>
      <c r="S10388" t="s">
        <v>17638</v>
      </c>
    </row>
    <row r="10389" spans="1:19" x14ac:dyDescent="0.25">
      <c r="A10389" t="s">
        <v>17639</v>
      </c>
      <c r="P10389" t="s">
        <v>4243</v>
      </c>
      <c r="S10389" t="s">
        <v>17639</v>
      </c>
    </row>
    <row r="10390" spans="1:19" x14ac:dyDescent="0.25">
      <c r="A10390" t="s">
        <v>21</v>
      </c>
      <c r="B10390" t="s">
        <v>17639</v>
      </c>
      <c r="C10390" t="s">
        <v>17640</v>
      </c>
      <c r="D10390" t="s">
        <v>17641</v>
      </c>
      <c r="E10390" t="s">
        <v>39</v>
      </c>
      <c r="F10390" t="s">
        <v>25</v>
      </c>
      <c r="G10390" t="s">
        <v>25</v>
      </c>
      <c r="H10390" t="s">
        <v>26</v>
      </c>
      <c r="I10390" t="s">
        <v>26</v>
      </c>
      <c r="J10390" t="s">
        <v>1306</v>
      </c>
      <c r="K10390" t="s">
        <v>28</v>
      </c>
      <c r="L10390" t="s">
        <v>29</v>
      </c>
      <c r="M10390" t="s">
        <v>29</v>
      </c>
      <c r="N10390" t="s">
        <v>21</v>
      </c>
      <c r="O10390" t="s">
        <v>30</v>
      </c>
      <c r="P10390" t="s">
        <v>17642</v>
      </c>
      <c r="S10390" t="s">
        <v>17639</v>
      </c>
    </row>
    <row r="10391" spans="1:19" x14ac:dyDescent="0.25">
      <c r="A10391" t="s">
        <v>21</v>
      </c>
      <c r="P10391" t="s">
        <v>21</v>
      </c>
      <c r="S10391" t="s">
        <v>17643</v>
      </c>
    </row>
    <row r="10392" spans="1:19" x14ac:dyDescent="0.25">
      <c r="A10392" t="s">
        <v>1985</v>
      </c>
      <c r="P10392" t="s">
        <v>20</v>
      </c>
      <c r="S10392" t="s">
        <v>1985</v>
      </c>
    </row>
    <row r="10393" spans="1:19" x14ac:dyDescent="0.25">
      <c r="A10393" t="s">
        <v>21</v>
      </c>
      <c r="B10393" t="s">
        <v>1985</v>
      </c>
      <c r="C10393" t="s">
        <v>1986</v>
      </c>
      <c r="D10393" t="s">
        <v>1987</v>
      </c>
      <c r="E10393" t="s">
        <v>39</v>
      </c>
      <c r="F10393" t="s">
        <v>25</v>
      </c>
      <c r="G10393" t="s">
        <v>25</v>
      </c>
      <c r="H10393" t="s">
        <v>26</v>
      </c>
      <c r="I10393" t="s">
        <v>26</v>
      </c>
      <c r="J10393" t="s">
        <v>27</v>
      </c>
      <c r="K10393" t="s">
        <v>28</v>
      </c>
      <c r="L10393" t="s">
        <v>29</v>
      </c>
      <c r="M10393" t="s">
        <v>29</v>
      </c>
      <c r="N10393" t="s">
        <v>21</v>
      </c>
      <c r="O10393" t="s">
        <v>30</v>
      </c>
      <c r="P10393" t="s">
        <v>1988</v>
      </c>
      <c r="Q10393">
        <v>255.23060000000001</v>
      </c>
      <c r="S10393" t="s">
        <v>1985</v>
      </c>
    </row>
    <row r="10394" spans="1:19" x14ac:dyDescent="0.25">
      <c r="A10394" t="s">
        <v>21</v>
      </c>
      <c r="B10394" t="s">
        <v>1985</v>
      </c>
      <c r="C10394" t="s">
        <v>1989</v>
      </c>
      <c r="D10394" t="s">
        <v>1987</v>
      </c>
      <c r="E10394" t="s">
        <v>39</v>
      </c>
      <c r="F10394" t="s">
        <v>25</v>
      </c>
      <c r="G10394" t="s">
        <v>25</v>
      </c>
      <c r="H10394" t="s">
        <v>26</v>
      </c>
      <c r="I10394" t="s">
        <v>26</v>
      </c>
      <c r="J10394" t="s">
        <v>33</v>
      </c>
      <c r="K10394" t="s">
        <v>28</v>
      </c>
      <c r="L10394" t="s">
        <v>29</v>
      </c>
      <c r="M10394" t="s">
        <v>29</v>
      </c>
      <c r="N10394" t="s">
        <v>21</v>
      </c>
      <c r="O10394" t="s">
        <v>30</v>
      </c>
      <c r="P10394" t="s">
        <v>1990</v>
      </c>
      <c r="Q10394">
        <v>255.23060000000001</v>
      </c>
      <c r="S10394" t="s">
        <v>1985</v>
      </c>
    </row>
    <row r="10395" spans="1:19" x14ac:dyDescent="0.25">
      <c r="A10395" t="s">
        <v>21</v>
      </c>
      <c r="P10395" t="s">
        <v>21</v>
      </c>
      <c r="S10395" t="s">
        <v>1991</v>
      </c>
    </row>
    <row r="10396" spans="1:19" x14ac:dyDescent="0.25">
      <c r="A10396" t="s">
        <v>17644</v>
      </c>
      <c r="P10396" t="s">
        <v>4243</v>
      </c>
      <c r="S10396" t="s">
        <v>17644</v>
      </c>
    </row>
    <row r="10397" spans="1:19" x14ac:dyDescent="0.25">
      <c r="A10397" t="s">
        <v>21</v>
      </c>
      <c r="B10397" t="s">
        <v>17644</v>
      </c>
      <c r="C10397" t="s">
        <v>17645</v>
      </c>
      <c r="D10397" t="s">
        <v>1987</v>
      </c>
      <c r="E10397" t="s">
        <v>39</v>
      </c>
      <c r="F10397" t="s">
        <v>25</v>
      </c>
      <c r="G10397" t="s">
        <v>25</v>
      </c>
      <c r="H10397" t="s">
        <v>26</v>
      </c>
      <c r="I10397" t="s">
        <v>26</v>
      </c>
      <c r="J10397" t="s">
        <v>119</v>
      </c>
      <c r="K10397" t="s">
        <v>119</v>
      </c>
      <c r="L10397" t="s">
        <v>29</v>
      </c>
      <c r="M10397" t="s">
        <v>29</v>
      </c>
      <c r="N10397" t="s">
        <v>21</v>
      </c>
      <c r="O10397" t="s">
        <v>30</v>
      </c>
      <c r="P10397" t="s">
        <v>17646</v>
      </c>
      <c r="Q10397">
        <v>255.23060000000001</v>
      </c>
      <c r="S10397" t="s">
        <v>17644</v>
      </c>
    </row>
    <row r="10398" spans="1:19" x14ac:dyDescent="0.25">
      <c r="A10398" t="s">
        <v>21</v>
      </c>
      <c r="P10398" t="s">
        <v>21</v>
      </c>
      <c r="S10398" t="s">
        <v>17647</v>
      </c>
    </row>
    <row r="10399" spans="1:19" x14ac:dyDescent="0.25">
      <c r="A10399" t="s">
        <v>17648</v>
      </c>
      <c r="P10399" t="s">
        <v>4243</v>
      </c>
      <c r="S10399" t="s">
        <v>17648</v>
      </c>
    </row>
    <row r="10400" spans="1:19" x14ac:dyDescent="0.25">
      <c r="A10400" t="s">
        <v>21</v>
      </c>
      <c r="B10400" t="s">
        <v>17648</v>
      </c>
      <c r="C10400" t="s">
        <v>17649</v>
      </c>
      <c r="D10400" t="s">
        <v>1987</v>
      </c>
      <c r="E10400" t="s">
        <v>39</v>
      </c>
      <c r="F10400" t="s">
        <v>25</v>
      </c>
      <c r="G10400" t="s">
        <v>25</v>
      </c>
      <c r="H10400" t="s">
        <v>26</v>
      </c>
      <c r="I10400" t="s">
        <v>26</v>
      </c>
      <c r="J10400" t="s">
        <v>2036</v>
      </c>
      <c r="K10400" t="s">
        <v>2036</v>
      </c>
      <c r="L10400" t="s">
        <v>29</v>
      </c>
      <c r="M10400" t="s">
        <v>29</v>
      </c>
      <c r="N10400" t="s">
        <v>21</v>
      </c>
      <c r="O10400" t="s">
        <v>30</v>
      </c>
      <c r="P10400" t="s">
        <v>17650</v>
      </c>
      <c r="Q10400">
        <v>255.23060000000001</v>
      </c>
      <c r="S10400" t="s">
        <v>17648</v>
      </c>
    </row>
    <row r="10401" spans="1:19" x14ac:dyDescent="0.25">
      <c r="A10401" t="s">
        <v>21</v>
      </c>
      <c r="P10401" t="s">
        <v>21</v>
      </c>
      <c r="S10401" t="s">
        <v>17651</v>
      </c>
    </row>
    <row r="10402" spans="1:19" x14ac:dyDescent="0.25">
      <c r="A10402" t="s">
        <v>17652</v>
      </c>
      <c r="P10402" t="s">
        <v>4243</v>
      </c>
      <c r="S10402" t="s">
        <v>17652</v>
      </c>
    </row>
    <row r="10403" spans="1:19" x14ac:dyDescent="0.25">
      <c r="A10403" t="s">
        <v>21</v>
      </c>
      <c r="B10403" t="s">
        <v>17652</v>
      </c>
      <c r="C10403" t="s">
        <v>17653</v>
      </c>
      <c r="D10403" t="s">
        <v>17654</v>
      </c>
      <c r="E10403" t="s">
        <v>39</v>
      </c>
      <c r="F10403" t="s">
        <v>25</v>
      </c>
      <c r="G10403" t="s">
        <v>25</v>
      </c>
      <c r="H10403" t="s">
        <v>26</v>
      </c>
      <c r="I10403" t="s">
        <v>26</v>
      </c>
      <c r="J10403" t="s">
        <v>27</v>
      </c>
      <c r="K10403" t="s">
        <v>28</v>
      </c>
      <c r="L10403" t="s">
        <v>29</v>
      </c>
      <c r="M10403" t="s">
        <v>29</v>
      </c>
      <c r="N10403" t="s">
        <v>21</v>
      </c>
      <c r="O10403" t="s">
        <v>30</v>
      </c>
      <c r="P10403" t="s">
        <v>17655</v>
      </c>
      <c r="Q10403">
        <v>250.33340000000001</v>
      </c>
      <c r="S10403" t="s">
        <v>17652</v>
      </c>
    </row>
    <row r="10404" spans="1:19" x14ac:dyDescent="0.25">
      <c r="A10404" t="s">
        <v>21</v>
      </c>
      <c r="P10404" t="s">
        <v>21</v>
      </c>
      <c r="S10404" t="s">
        <v>17656</v>
      </c>
    </row>
    <row r="10405" spans="1:19" x14ac:dyDescent="0.25">
      <c r="A10405" t="s">
        <v>17657</v>
      </c>
      <c r="P10405" t="s">
        <v>4243</v>
      </c>
      <c r="S10405" t="s">
        <v>17657</v>
      </c>
    </row>
    <row r="10406" spans="1:19" x14ac:dyDescent="0.25">
      <c r="A10406" t="s">
        <v>21</v>
      </c>
      <c r="B10406" t="s">
        <v>17657</v>
      </c>
      <c r="C10406" t="s">
        <v>17658</v>
      </c>
      <c r="D10406" t="s">
        <v>17659</v>
      </c>
      <c r="F10406" t="s">
        <v>210</v>
      </c>
      <c r="G10406" t="s">
        <v>210</v>
      </c>
      <c r="H10406" t="s">
        <v>26</v>
      </c>
      <c r="I10406" t="s">
        <v>26</v>
      </c>
      <c r="J10406" t="s">
        <v>27</v>
      </c>
      <c r="K10406" t="s">
        <v>28</v>
      </c>
      <c r="L10406" t="s">
        <v>29</v>
      </c>
      <c r="M10406" t="s">
        <v>29</v>
      </c>
      <c r="N10406" t="s">
        <v>21</v>
      </c>
      <c r="O10406" t="s">
        <v>30</v>
      </c>
      <c r="P10406" t="s">
        <v>17660</v>
      </c>
      <c r="Q10406">
        <v>270.23689999999999</v>
      </c>
      <c r="S10406" t="s">
        <v>17657</v>
      </c>
    </row>
    <row r="10407" spans="1:19" x14ac:dyDescent="0.25">
      <c r="A10407" t="s">
        <v>21</v>
      </c>
      <c r="P10407" t="s">
        <v>21</v>
      </c>
      <c r="S10407" t="s">
        <v>17661</v>
      </c>
    </row>
    <row r="10408" spans="1:19" x14ac:dyDescent="0.25">
      <c r="A10408" t="s">
        <v>17662</v>
      </c>
      <c r="P10408" t="s">
        <v>4243</v>
      </c>
      <c r="S10408" t="s">
        <v>17662</v>
      </c>
    </row>
    <row r="10409" spans="1:19" x14ac:dyDescent="0.25">
      <c r="A10409" t="s">
        <v>21</v>
      </c>
      <c r="B10409" t="s">
        <v>17662</v>
      </c>
      <c r="C10409" t="s">
        <v>17663</v>
      </c>
      <c r="D10409" t="s">
        <v>17664</v>
      </c>
      <c r="E10409" t="s">
        <v>48</v>
      </c>
      <c r="F10409" t="s">
        <v>25</v>
      </c>
      <c r="G10409" t="s">
        <v>25</v>
      </c>
      <c r="H10409" t="s">
        <v>26</v>
      </c>
      <c r="I10409" t="s">
        <v>26</v>
      </c>
      <c r="J10409" t="s">
        <v>27</v>
      </c>
      <c r="K10409" t="s">
        <v>28</v>
      </c>
      <c r="L10409" t="s">
        <v>29</v>
      </c>
      <c r="M10409" t="s">
        <v>29</v>
      </c>
      <c r="N10409" t="s">
        <v>21</v>
      </c>
      <c r="O10409" t="s">
        <v>30</v>
      </c>
      <c r="P10409" t="s">
        <v>17665</v>
      </c>
      <c r="S10409" t="s">
        <v>17662</v>
      </c>
    </row>
    <row r="10410" spans="1:19" x14ac:dyDescent="0.25">
      <c r="A10410" t="s">
        <v>21</v>
      </c>
      <c r="P10410" t="s">
        <v>21</v>
      </c>
      <c r="S10410" t="s">
        <v>17666</v>
      </c>
    </row>
    <row r="10411" spans="1:19" x14ac:dyDescent="0.25">
      <c r="A10411" t="s">
        <v>17667</v>
      </c>
      <c r="P10411" t="s">
        <v>4243</v>
      </c>
      <c r="S10411" t="s">
        <v>17667</v>
      </c>
    </row>
    <row r="10412" spans="1:19" x14ac:dyDescent="0.25">
      <c r="A10412" t="s">
        <v>21</v>
      </c>
      <c r="B10412" t="s">
        <v>17667</v>
      </c>
      <c r="C10412" t="s">
        <v>17668</v>
      </c>
      <c r="D10412" t="s">
        <v>17669</v>
      </c>
      <c r="E10412" t="s">
        <v>48</v>
      </c>
      <c r="F10412" t="s">
        <v>25</v>
      </c>
      <c r="G10412" t="s">
        <v>25</v>
      </c>
      <c r="H10412" t="s">
        <v>26</v>
      </c>
      <c r="I10412" t="s">
        <v>26</v>
      </c>
      <c r="J10412" t="s">
        <v>27</v>
      </c>
      <c r="K10412" t="s">
        <v>28</v>
      </c>
      <c r="L10412" t="s">
        <v>29</v>
      </c>
      <c r="M10412" t="s">
        <v>29</v>
      </c>
      <c r="N10412" t="s">
        <v>21</v>
      </c>
      <c r="O10412" t="s">
        <v>30</v>
      </c>
      <c r="P10412" t="s">
        <v>17670</v>
      </c>
      <c r="S10412" t="s">
        <v>17667</v>
      </c>
    </row>
    <row r="10413" spans="1:19" x14ac:dyDescent="0.25">
      <c r="A10413" t="s">
        <v>21</v>
      </c>
      <c r="P10413" t="s">
        <v>21</v>
      </c>
      <c r="S10413" t="s">
        <v>17671</v>
      </c>
    </row>
    <row r="10414" spans="1:19" x14ac:dyDescent="0.25">
      <c r="A10414" t="s">
        <v>17672</v>
      </c>
      <c r="P10414" t="s">
        <v>4243</v>
      </c>
      <c r="S10414" t="s">
        <v>17672</v>
      </c>
    </row>
    <row r="10415" spans="1:19" x14ac:dyDescent="0.25">
      <c r="A10415" t="s">
        <v>21</v>
      </c>
      <c r="B10415" t="s">
        <v>17672</v>
      </c>
      <c r="C10415" t="s">
        <v>17673</v>
      </c>
      <c r="D10415" t="s">
        <v>17674</v>
      </c>
      <c r="E10415" t="s">
        <v>39</v>
      </c>
      <c r="F10415" t="s">
        <v>25</v>
      </c>
      <c r="G10415" t="s">
        <v>25</v>
      </c>
      <c r="H10415" t="s">
        <v>26</v>
      </c>
      <c r="I10415" t="s">
        <v>26</v>
      </c>
      <c r="J10415" t="s">
        <v>4971</v>
      </c>
      <c r="K10415" t="s">
        <v>4971</v>
      </c>
      <c r="L10415" t="s">
        <v>29</v>
      </c>
      <c r="M10415" t="s">
        <v>29</v>
      </c>
      <c r="N10415" t="s">
        <v>21</v>
      </c>
      <c r="O10415" t="s">
        <v>30</v>
      </c>
      <c r="P10415" t="s">
        <v>17675</v>
      </c>
      <c r="S10415" t="s">
        <v>17672</v>
      </c>
    </row>
    <row r="10416" spans="1:19" x14ac:dyDescent="0.25">
      <c r="A10416" t="s">
        <v>21</v>
      </c>
      <c r="P10416" t="s">
        <v>21</v>
      </c>
      <c r="S10416" t="s">
        <v>17676</v>
      </c>
    </row>
    <row r="10417" spans="1:19" x14ac:dyDescent="0.25">
      <c r="A10417" t="s">
        <v>17677</v>
      </c>
      <c r="P10417" t="s">
        <v>4243</v>
      </c>
      <c r="S10417" t="s">
        <v>17677</v>
      </c>
    </row>
    <row r="10418" spans="1:19" x14ac:dyDescent="0.25">
      <c r="A10418" t="s">
        <v>21</v>
      </c>
      <c r="B10418" t="s">
        <v>17677</v>
      </c>
      <c r="C10418" t="s">
        <v>17678</v>
      </c>
      <c r="D10418" t="s">
        <v>17674</v>
      </c>
      <c r="E10418" t="s">
        <v>48</v>
      </c>
      <c r="F10418" t="s">
        <v>25</v>
      </c>
      <c r="G10418" t="s">
        <v>25</v>
      </c>
      <c r="H10418" t="s">
        <v>26</v>
      </c>
      <c r="I10418" t="s">
        <v>26</v>
      </c>
      <c r="J10418" t="s">
        <v>27</v>
      </c>
      <c r="K10418" t="s">
        <v>28</v>
      </c>
      <c r="L10418" t="s">
        <v>29</v>
      </c>
      <c r="M10418" t="s">
        <v>29</v>
      </c>
      <c r="N10418" t="s">
        <v>21</v>
      </c>
      <c r="O10418" t="s">
        <v>30</v>
      </c>
      <c r="P10418" t="s">
        <v>17679</v>
      </c>
      <c r="S10418" t="s">
        <v>17677</v>
      </c>
    </row>
    <row r="10419" spans="1:19" x14ac:dyDescent="0.25">
      <c r="A10419" t="s">
        <v>21</v>
      </c>
      <c r="P10419" t="s">
        <v>21</v>
      </c>
      <c r="S10419" t="s">
        <v>17680</v>
      </c>
    </row>
    <row r="10420" spans="1:19" x14ac:dyDescent="0.25">
      <c r="A10420" t="s">
        <v>17681</v>
      </c>
      <c r="P10420" t="s">
        <v>4243</v>
      </c>
      <c r="S10420" t="s">
        <v>17681</v>
      </c>
    </row>
    <row r="10421" spans="1:19" x14ac:dyDescent="0.25">
      <c r="A10421" t="s">
        <v>21</v>
      </c>
      <c r="B10421" t="s">
        <v>17681</v>
      </c>
      <c r="C10421" t="s">
        <v>17682</v>
      </c>
      <c r="D10421" t="s">
        <v>17674</v>
      </c>
      <c r="E10421" t="s">
        <v>522</v>
      </c>
      <c r="F10421" t="s">
        <v>463</v>
      </c>
      <c r="G10421" t="s">
        <v>463</v>
      </c>
      <c r="H10421" t="s">
        <v>26</v>
      </c>
      <c r="I10421" t="s">
        <v>26</v>
      </c>
      <c r="J10421" t="s">
        <v>27</v>
      </c>
      <c r="K10421" t="s">
        <v>28</v>
      </c>
      <c r="L10421" t="s">
        <v>29</v>
      </c>
      <c r="M10421" t="s">
        <v>29</v>
      </c>
      <c r="N10421" t="s">
        <v>21</v>
      </c>
      <c r="O10421" t="s">
        <v>30</v>
      </c>
      <c r="P10421" t="s">
        <v>17683</v>
      </c>
      <c r="S10421" t="s">
        <v>17681</v>
      </c>
    </row>
    <row r="10422" spans="1:19" x14ac:dyDescent="0.25">
      <c r="A10422" t="s">
        <v>21</v>
      </c>
      <c r="P10422" t="s">
        <v>21</v>
      </c>
      <c r="S10422" t="s">
        <v>17684</v>
      </c>
    </row>
    <row r="10423" spans="1:19" x14ac:dyDescent="0.25">
      <c r="A10423" t="s">
        <v>17685</v>
      </c>
      <c r="P10423" t="s">
        <v>4243</v>
      </c>
      <c r="S10423" t="s">
        <v>17685</v>
      </c>
    </row>
    <row r="10424" spans="1:19" x14ac:dyDescent="0.25">
      <c r="A10424" t="s">
        <v>21</v>
      </c>
      <c r="B10424" t="s">
        <v>17685</v>
      </c>
      <c r="C10424" t="s">
        <v>17686</v>
      </c>
      <c r="D10424" t="s">
        <v>17687</v>
      </c>
      <c r="E10424" t="s">
        <v>48</v>
      </c>
      <c r="F10424" t="s">
        <v>25</v>
      </c>
      <c r="G10424" t="s">
        <v>25</v>
      </c>
      <c r="H10424" t="s">
        <v>26</v>
      </c>
      <c r="I10424" t="s">
        <v>26</v>
      </c>
      <c r="J10424" t="s">
        <v>27</v>
      </c>
      <c r="K10424" t="s">
        <v>28</v>
      </c>
      <c r="L10424" t="s">
        <v>29</v>
      </c>
      <c r="M10424" t="s">
        <v>29</v>
      </c>
      <c r="N10424" t="s">
        <v>21</v>
      </c>
      <c r="O10424" t="s">
        <v>30</v>
      </c>
      <c r="P10424" t="s">
        <v>17688</v>
      </c>
      <c r="S10424" t="s">
        <v>17685</v>
      </c>
    </row>
    <row r="10425" spans="1:19" x14ac:dyDescent="0.25">
      <c r="A10425" t="s">
        <v>21</v>
      </c>
      <c r="P10425" t="s">
        <v>21</v>
      </c>
      <c r="S10425" t="s">
        <v>17689</v>
      </c>
    </row>
    <row r="10426" spans="1:19" x14ac:dyDescent="0.25">
      <c r="A10426" t="s">
        <v>17690</v>
      </c>
      <c r="P10426" t="s">
        <v>4243</v>
      </c>
      <c r="S10426" t="s">
        <v>17690</v>
      </c>
    </row>
    <row r="10427" spans="1:19" x14ac:dyDescent="0.25">
      <c r="A10427" t="s">
        <v>21</v>
      </c>
      <c r="B10427" t="s">
        <v>17690</v>
      </c>
      <c r="C10427" t="s">
        <v>17691</v>
      </c>
      <c r="D10427" t="s">
        <v>17692</v>
      </c>
      <c r="E10427" t="s">
        <v>48</v>
      </c>
      <c r="F10427" t="s">
        <v>25</v>
      </c>
      <c r="G10427" t="s">
        <v>25</v>
      </c>
      <c r="H10427" t="s">
        <v>26</v>
      </c>
      <c r="I10427" t="s">
        <v>26</v>
      </c>
      <c r="J10427" t="s">
        <v>27</v>
      </c>
      <c r="K10427" t="s">
        <v>28</v>
      </c>
      <c r="L10427" t="s">
        <v>29</v>
      </c>
      <c r="M10427" t="s">
        <v>29</v>
      </c>
      <c r="N10427" t="s">
        <v>21</v>
      </c>
      <c r="O10427" t="s">
        <v>30</v>
      </c>
      <c r="P10427" t="s">
        <v>17693</v>
      </c>
      <c r="S10427" t="s">
        <v>17690</v>
      </c>
    </row>
    <row r="10428" spans="1:19" x14ac:dyDescent="0.25">
      <c r="A10428" t="s">
        <v>21</v>
      </c>
      <c r="P10428" t="s">
        <v>21</v>
      </c>
      <c r="S10428" t="s">
        <v>17694</v>
      </c>
    </row>
    <row r="10429" spans="1:19" x14ac:dyDescent="0.25">
      <c r="A10429" t="s">
        <v>17695</v>
      </c>
      <c r="P10429" t="s">
        <v>4243</v>
      </c>
      <c r="S10429" t="s">
        <v>17695</v>
      </c>
    </row>
    <row r="10430" spans="1:19" x14ac:dyDescent="0.25">
      <c r="A10430" t="s">
        <v>21</v>
      </c>
      <c r="B10430" t="s">
        <v>17695</v>
      </c>
      <c r="C10430" t="s">
        <v>17696</v>
      </c>
      <c r="D10430" t="s">
        <v>17692</v>
      </c>
      <c r="E10430" t="s">
        <v>522</v>
      </c>
      <c r="F10430" t="s">
        <v>463</v>
      </c>
      <c r="G10430" t="s">
        <v>463</v>
      </c>
      <c r="H10430" t="s">
        <v>26</v>
      </c>
      <c r="I10430" t="s">
        <v>26</v>
      </c>
      <c r="J10430" t="s">
        <v>27</v>
      </c>
      <c r="K10430" t="s">
        <v>28</v>
      </c>
      <c r="L10430" t="s">
        <v>29</v>
      </c>
      <c r="M10430" t="s">
        <v>29</v>
      </c>
      <c r="N10430" t="s">
        <v>21</v>
      </c>
      <c r="O10430" t="s">
        <v>30</v>
      </c>
      <c r="P10430" t="s">
        <v>17697</v>
      </c>
      <c r="S10430" t="s">
        <v>17695</v>
      </c>
    </row>
    <row r="10431" spans="1:19" x14ac:dyDescent="0.25">
      <c r="A10431" t="s">
        <v>21</v>
      </c>
      <c r="P10431" t="s">
        <v>21</v>
      </c>
      <c r="S10431" t="s">
        <v>17698</v>
      </c>
    </row>
    <row r="10432" spans="1:19" x14ac:dyDescent="0.25">
      <c r="A10432" t="s">
        <v>17699</v>
      </c>
      <c r="P10432" t="s">
        <v>4243</v>
      </c>
      <c r="S10432" t="s">
        <v>17699</v>
      </c>
    </row>
    <row r="10433" spans="1:19" x14ac:dyDescent="0.25">
      <c r="A10433" t="s">
        <v>21</v>
      </c>
      <c r="B10433" t="s">
        <v>17699</v>
      </c>
      <c r="C10433" t="s">
        <v>17700</v>
      </c>
      <c r="D10433" t="s">
        <v>17701</v>
      </c>
      <c r="E10433" t="s">
        <v>48</v>
      </c>
      <c r="F10433" t="s">
        <v>25</v>
      </c>
      <c r="G10433" t="s">
        <v>25</v>
      </c>
      <c r="H10433" t="s">
        <v>26</v>
      </c>
      <c r="I10433" t="s">
        <v>26</v>
      </c>
      <c r="J10433" t="s">
        <v>27</v>
      </c>
      <c r="K10433" t="s">
        <v>28</v>
      </c>
      <c r="L10433" t="s">
        <v>29</v>
      </c>
      <c r="M10433" t="s">
        <v>29</v>
      </c>
      <c r="N10433" t="s">
        <v>21</v>
      </c>
      <c r="O10433" t="s">
        <v>30</v>
      </c>
      <c r="P10433" t="s">
        <v>17702</v>
      </c>
      <c r="S10433" t="s">
        <v>17699</v>
      </c>
    </row>
    <row r="10434" spans="1:19" x14ac:dyDescent="0.25">
      <c r="A10434" t="s">
        <v>21</v>
      </c>
      <c r="P10434" t="s">
        <v>21</v>
      </c>
      <c r="S10434" t="s">
        <v>17703</v>
      </c>
    </row>
    <row r="10435" spans="1:19" x14ac:dyDescent="0.25">
      <c r="A10435" t="s">
        <v>17704</v>
      </c>
      <c r="P10435" t="s">
        <v>4243</v>
      </c>
      <c r="S10435" t="s">
        <v>17704</v>
      </c>
    </row>
    <row r="10436" spans="1:19" x14ac:dyDescent="0.25">
      <c r="A10436" t="s">
        <v>21</v>
      </c>
      <c r="B10436" t="s">
        <v>17704</v>
      </c>
      <c r="C10436" t="s">
        <v>17705</v>
      </c>
      <c r="D10436" t="s">
        <v>17701</v>
      </c>
      <c r="E10436" t="s">
        <v>522</v>
      </c>
      <c r="F10436" t="s">
        <v>463</v>
      </c>
      <c r="G10436" t="s">
        <v>463</v>
      </c>
      <c r="H10436" t="s">
        <v>26</v>
      </c>
      <c r="I10436" t="s">
        <v>26</v>
      </c>
      <c r="J10436" t="s">
        <v>27</v>
      </c>
      <c r="K10436" t="s">
        <v>28</v>
      </c>
      <c r="L10436" t="s">
        <v>29</v>
      </c>
      <c r="M10436" t="s">
        <v>29</v>
      </c>
      <c r="N10436" t="s">
        <v>21</v>
      </c>
      <c r="O10436" t="s">
        <v>30</v>
      </c>
      <c r="P10436" t="s">
        <v>17706</v>
      </c>
      <c r="S10436" t="s">
        <v>17704</v>
      </c>
    </row>
    <row r="10437" spans="1:19" x14ac:dyDescent="0.25">
      <c r="A10437" t="s">
        <v>21</v>
      </c>
      <c r="P10437" t="s">
        <v>21</v>
      </c>
      <c r="S10437" t="s">
        <v>17707</v>
      </c>
    </row>
    <row r="10438" spans="1:19" x14ac:dyDescent="0.25">
      <c r="A10438" t="s">
        <v>17708</v>
      </c>
      <c r="P10438" t="s">
        <v>4243</v>
      </c>
      <c r="S10438" t="s">
        <v>17708</v>
      </c>
    </row>
    <row r="10439" spans="1:19" x14ac:dyDescent="0.25">
      <c r="A10439" t="s">
        <v>21</v>
      </c>
      <c r="B10439" t="s">
        <v>17708</v>
      </c>
      <c r="C10439" t="s">
        <v>17709</v>
      </c>
      <c r="D10439" t="s">
        <v>17710</v>
      </c>
      <c r="E10439" t="s">
        <v>48</v>
      </c>
      <c r="F10439" t="s">
        <v>25</v>
      </c>
      <c r="G10439" t="s">
        <v>25</v>
      </c>
      <c r="H10439" t="s">
        <v>26</v>
      </c>
      <c r="I10439" t="s">
        <v>26</v>
      </c>
      <c r="J10439" t="s">
        <v>27</v>
      </c>
      <c r="K10439" t="s">
        <v>28</v>
      </c>
      <c r="L10439" t="s">
        <v>29</v>
      </c>
      <c r="M10439" t="s">
        <v>29</v>
      </c>
      <c r="N10439" t="s">
        <v>21</v>
      </c>
      <c r="O10439" t="s">
        <v>30</v>
      </c>
      <c r="P10439" t="s">
        <v>17711</v>
      </c>
      <c r="S10439" t="s">
        <v>17708</v>
      </c>
    </row>
    <row r="10440" spans="1:19" x14ac:dyDescent="0.25">
      <c r="A10440" t="s">
        <v>21</v>
      </c>
      <c r="P10440" t="s">
        <v>21</v>
      </c>
      <c r="S10440" t="s">
        <v>17712</v>
      </c>
    </row>
    <row r="10441" spans="1:19" x14ac:dyDescent="0.25">
      <c r="A10441" t="s">
        <v>17713</v>
      </c>
      <c r="P10441" t="s">
        <v>4243</v>
      </c>
      <c r="S10441" t="s">
        <v>17713</v>
      </c>
    </row>
    <row r="10442" spans="1:19" x14ac:dyDescent="0.25">
      <c r="A10442" t="s">
        <v>21</v>
      </c>
      <c r="B10442" t="s">
        <v>17713</v>
      </c>
      <c r="C10442" t="s">
        <v>17714</v>
      </c>
      <c r="D10442" t="s">
        <v>17715</v>
      </c>
      <c r="E10442" t="s">
        <v>48</v>
      </c>
      <c r="F10442" t="s">
        <v>25</v>
      </c>
      <c r="G10442" t="s">
        <v>25</v>
      </c>
      <c r="H10442" t="s">
        <v>26</v>
      </c>
      <c r="I10442" t="s">
        <v>26</v>
      </c>
      <c r="J10442" t="s">
        <v>27</v>
      </c>
      <c r="K10442" t="s">
        <v>28</v>
      </c>
      <c r="L10442" t="s">
        <v>29</v>
      </c>
      <c r="M10442" t="s">
        <v>29</v>
      </c>
      <c r="N10442" t="s">
        <v>21</v>
      </c>
      <c r="O10442" t="s">
        <v>30</v>
      </c>
      <c r="P10442" t="s">
        <v>17716</v>
      </c>
      <c r="S10442" t="s">
        <v>17713</v>
      </c>
    </row>
    <row r="10443" spans="1:19" x14ac:dyDescent="0.25">
      <c r="A10443" t="s">
        <v>21</v>
      </c>
      <c r="P10443" t="s">
        <v>21</v>
      </c>
      <c r="S10443" t="s">
        <v>17717</v>
      </c>
    </row>
    <row r="10444" spans="1:19" x14ac:dyDescent="0.25">
      <c r="A10444" t="s">
        <v>17718</v>
      </c>
      <c r="P10444" t="s">
        <v>4243</v>
      </c>
      <c r="S10444" t="s">
        <v>17718</v>
      </c>
    </row>
    <row r="10445" spans="1:19" x14ac:dyDescent="0.25">
      <c r="A10445" t="s">
        <v>21</v>
      </c>
      <c r="B10445" t="s">
        <v>17718</v>
      </c>
      <c r="C10445" t="s">
        <v>17719</v>
      </c>
      <c r="D10445" t="s">
        <v>17715</v>
      </c>
      <c r="E10445" t="s">
        <v>522</v>
      </c>
      <c r="F10445" t="s">
        <v>463</v>
      </c>
      <c r="G10445" t="s">
        <v>463</v>
      </c>
      <c r="H10445" t="s">
        <v>26</v>
      </c>
      <c r="I10445" t="s">
        <v>26</v>
      </c>
      <c r="J10445" t="s">
        <v>27</v>
      </c>
      <c r="K10445" t="s">
        <v>28</v>
      </c>
      <c r="L10445" t="s">
        <v>29</v>
      </c>
      <c r="M10445" t="s">
        <v>29</v>
      </c>
      <c r="N10445" t="s">
        <v>21</v>
      </c>
      <c r="O10445" t="s">
        <v>30</v>
      </c>
      <c r="P10445" t="s">
        <v>17720</v>
      </c>
      <c r="S10445" t="s">
        <v>17718</v>
      </c>
    </row>
    <row r="10446" spans="1:19" x14ac:dyDescent="0.25">
      <c r="A10446" t="s">
        <v>21</v>
      </c>
      <c r="P10446" t="s">
        <v>21</v>
      </c>
      <c r="S10446" t="s">
        <v>17721</v>
      </c>
    </row>
    <row r="10447" spans="1:19" x14ac:dyDescent="0.25">
      <c r="A10447" t="s">
        <v>17722</v>
      </c>
      <c r="P10447" t="s">
        <v>4243</v>
      </c>
      <c r="S10447" t="s">
        <v>17722</v>
      </c>
    </row>
    <row r="10448" spans="1:19" x14ac:dyDescent="0.25">
      <c r="A10448" t="s">
        <v>21</v>
      </c>
      <c r="B10448" t="s">
        <v>17722</v>
      </c>
      <c r="C10448" t="s">
        <v>17723</v>
      </c>
      <c r="D10448" t="s">
        <v>17724</v>
      </c>
      <c r="E10448" t="s">
        <v>39</v>
      </c>
      <c r="F10448" t="s">
        <v>25</v>
      </c>
      <c r="G10448" t="s">
        <v>25</v>
      </c>
      <c r="H10448" t="s">
        <v>26</v>
      </c>
      <c r="I10448" t="s">
        <v>26</v>
      </c>
      <c r="J10448" t="s">
        <v>4450</v>
      </c>
      <c r="K10448" t="s">
        <v>4450</v>
      </c>
      <c r="L10448" t="s">
        <v>29</v>
      </c>
      <c r="M10448" t="s">
        <v>29</v>
      </c>
      <c r="N10448" t="s">
        <v>21</v>
      </c>
      <c r="O10448" t="s">
        <v>30</v>
      </c>
      <c r="P10448" t="s">
        <v>17725</v>
      </c>
      <c r="S10448" t="s">
        <v>17722</v>
      </c>
    </row>
    <row r="10449" spans="1:19" x14ac:dyDescent="0.25">
      <c r="A10449" t="s">
        <v>21</v>
      </c>
      <c r="P10449" t="s">
        <v>21</v>
      </c>
      <c r="S10449" t="s">
        <v>17726</v>
      </c>
    </row>
    <row r="10450" spans="1:19" x14ac:dyDescent="0.25">
      <c r="A10450" t="s">
        <v>17727</v>
      </c>
      <c r="P10450" t="s">
        <v>4243</v>
      </c>
      <c r="S10450" t="s">
        <v>17727</v>
      </c>
    </row>
    <row r="10451" spans="1:19" x14ac:dyDescent="0.25">
      <c r="A10451" t="s">
        <v>21</v>
      </c>
      <c r="B10451" t="s">
        <v>17727</v>
      </c>
      <c r="C10451" t="s">
        <v>17728</v>
      </c>
      <c r="D10451" t="s">
        <v>17724</v>
      </c>
      <c r="E10451" t="s">
        <v>39</v>
      </c>
      <c r="F10451" t="s">
        <v>25</v>
      </c>
      <c r="G10451" t="s">
        <v>25</v>
      </c>
      <c r="H10451" t="s">
        <v>26</v>
      </c>
      <c r="I10451" t="s">
        <v>26</v>
      </c>
      <c r="J10451" t="s">
        <v>4971</v>
      </c>
      <c r="K10451" t="s">
        <v>4971</v>
      </c>
      <c r="L10451" t="s">
        <v>29</v>
      </c>
      <c r="M10451" t="s">
        <v>29</v>
      </c>
      <c r="N10451" t="s">
        <v>21</v>
      </c>
      <c r="O10451" t="s">
        <v>30</v>
      </c>
      <c r="P10451" t="s">
        <v>17729</v>
      </c>
      <c r="S10451" t="s">
        <v>17727</v>
      </c>
    </row>
    <row r="10452" spans="1:19" x14ac:dyDescent="0.25">
      <c r="A10452" t="s">
        <v>21</v>
      </c>
      <c r="P10452" t="s">
        <v>21</v>
      </c>
      <c r="S10452" t="s">
        <v>17730</v>
      </c>
    </row>
    <row r="10453" spans="1:19" x14ac:dyDescent="0.25">
      <c r="A10453" t="s">
        <v>17731</v>
      </c>
      <c r="P10453" t="s">
        <v>4243</v>
      </c>
      <c r="S10453" t="s">
        <v>17731</v>
      </c>
    </row>
    <row r="10454" spans="1:19" x14ac:dyDescent="0.25">
      <c r="A10454" t="s">
        <v>21</v>
      </c>
      <c r="B10454" t="s">
        <v>17731</v>
      </c>
      <c r="C10454" t="s">
        <v>17732</v>
      </c>
      <c r="D10454" t="s">
        <v>17724</v>
      </c>
      <c r="E10454" t="s">
        <v>48</v>
      </c>
      <c r="F10454" t="s">
        <v>25</v>
      </c>
      <c r="G10454" t="s">
        <v>25</v>
      </c>
      <c r="H10454" t="s">
        <v>26</v>
      </c>
      <c r="I10454" t="s">
        <v>26</v>
      </c>
      <c r="J10454" t="s">
        <v>27</v>
      </c>
      <c r="K10454" t="s">
        <v>28</v>
      </c>
      <c r="L10454" t="s">
        <v>29</v>
      </c>
      <c r="M10454" t="s">
        <v>29</v>
      </c>
      <c r="N10454" t="s">
        <v>21</v>
      </c>
      <c r="O10454" t="s">
        <v>30</v>
      </c>
      <c r="P10454" t="s">
        <v>17733</v>
      </c>
      <c r="S10454" t="s">
        <v>17731</v>
      </c>
    </row>
    <row r="10455" spans="1:19" x14ac:dyDescent="0.25">
      <c r="A10455" t="s">
        <v>21</v>
      </c>
      <c r="P10455" t="s">
        <v>21</v>
      </c>
      <c r="S10455" t="s">
        <v>17734</v>
      </c>
    </row>
    <row r="10456" spans="1:19" x14ac:dyDescent="0.25">
      <c r="A10456" t="s">
        <v>17735</v>
      </c>
      <c r="P10456" t="s">
        <v>4243</v>
      </c>
      <c r="S10456" t="s">
        <v>17735</v>
      </c>
    </row>
    <row r="10457" spans="1:19" x14ac:dyDescent="0.25">
      <c r="A10457" t="s">
        <v>21</v>
      </c>
      <c r="B10457" t="s">
        <v>17735</v>
      </c>
      <c r="C10457" t="s">
        <v>17736</v>
      </c>
      <c r="D10457" t="s">
        <v>17724</v>
      </c>
      <c r="E10457" t="s">
        <v>522</v>
      </c>
      <c r="F10457" t="s">
        <v>463</v>
      </c>
      <c r="G10457" t="s">
        <v>463</v>
      </c>
      <c r="H10457" t="s">
        <v>26</v>
      </c>
      <c r="I10457" t="s">
        <v>26</v>
      </c>
      <c r="J10457" t="s">
        <v>27</v>
      </c>
      <c r="K10457" t="s">
        <v>28</v>
      </c>
      <c r="L10457" t="s">
        <v>29</v>
      </c>
      <c r="M10457" t="s">
        <v>29</v>
      </c>
      <c r="N10457" t="s">
        <v>21</v>
      </c>
      <c r="O10457" t="s">
        <v>30</v>
      </c>
      <c r="P10457" t="s">
        <v>17737</v>
      </c>
      <c r="S10457" t="s">
        <v>17735</v>
      </c>
    </row>
    <row r="10458" spans="1:19" x14ac:dyDescent="0.25">
      <c r="A10458" t="s">
        <v>21</v>
      </c>
      <c r="P10458" t="s">
        <v>21</v>
      </c>
      <c r="S10458" t="s">
        <v>17738</v>
      </c>
    </row>
    <row r="10459" spans="1:19" x14ac:dyDescent="0.25">
      <c r="A10459" t="s">
        <v>17739</v>
      </c>
      <c r="P10459" t="s">
        <v>4243</v>
      </c>
      <c r="S10459" t="s">
        <v>17739</v>
      </c>
    </row>
    <row r="10460" spans="1:19" x14ac:dyDescent="0.25">
      <c r="A10460" t="s">
        <v>21</v>
      </c>
      <c r="B10460" t="s">
        <v>17739</v>
      </c>
      <c r="C10460" t="s">
        <v>17740</v>
      </c>
      <c r="D10460" t="s">
        <v>17741</v>
      </c>
      <c r="E10460" t="s">
        <v>131</v>
      </c>
      <c r="F10460" t="s">
        <v>132</v>
      </c>
      <c r="G10460" t="s">
        <v>128</v>
      </c>
      <c r="H10460" t="s">
        <v>26</v>
      </c>
      <c r="I10460" t="s">
        <v>26</v>
      </c>
      <c r="J10460" t="s">
        <v>119</v>
      </c>
      <c r="K10460" t="s">
        <v>119</v>
      </c>
      <c r="L10460" t="s">
        <v>29</v>
      </c>
      <c r="M10460" t="s">
        <v>29</v>
      </c>
      <c r="N10460" t="s">
        <v>21</v>
      </c>
      <c r="O10460" t="s">
        <v>30</v>
      </c>
      <c r="P10460" t="s">
        <v>17742</v>
      </c>
      <c r="S10460" t="s">
        <v>17739</v>
      </c>
    </row>
    <row r="10461" spans="1:19" x14ac:dyDescent="0.25">
      <c r="A10461" t="s">
        <v>21</v>
      </c>
      <c r="P10461" t="s">
        <v>21</v>
      </c>
      <c r="S10461" t="s">
        <v>17743</v>
      </c>
    </row>
    <row r="10462" spans="1:19" x14ac:dyDescent="0.25">
      <c r="A10462" t="s">
        <v>1992</v>
      </c>
      <c r="P10462" t="s">
        <v>20</v>
      </c>
      <c r="S10462" t="s">
        <v>1992</v>
      </c>
    </row>
    <row r="10463" spans="1:19" x14ac:dyDescent="0.25">
      <c r="A10463" t="s">
        <v>21</v>
      </c>
      <c r="B10463" t="s">
        <v>1992</v>
      </c>
      <c r="C10463" t="s">
        <v>1993</v>
      </c>
      <c r="D10463" t="s">
        <v>1994</v>
      </c>
      <c r="E10463" t="s">
        <v>24</v>
      </c>
      <c r="F10463" t="s">
        <v>25</v>
      </c>
      <c r="G10463" t="s">
        <v>25</v>
      </c>
      <c r="H10463" t="s">
        <v>26</v>
      </c>
      <c r="I10463" t="s">
        <v>26</v>
      </c>
      <c r="J10463" t="s">
        <v>33</v>
      </c>
      <c r="K10463" t="s">
        <v>28</v>
      </c>
      <c r="L10463" t="s">
        <v>29</v>
      </c>
      <c r="M10463" t="s">
        <v>29</v>
      </c>
      <c r="N10463" t="s">
        <v>21</v>
      </c>
      <c r="O10463" t="s">
        <v>30</v>
      </c>
      <c r="P10463" t="s">
        <v>1995</v>
      </c>
      <c r="Q10463">
        <v>72.64</v>
      </c>
      <c r="S10463" t="s">
        <v>1992</v>
      </c>
    </row>
    <row r="10464" spans="1:19" x14ac:dyDescent="0.25">
      <c r="A10464" t="s">
        <v>21</v>
      </c>
      <c r="B10464" t="s">
        <v>1992</v>
      </c>
      <c r="C10464" t="s">
        <v>1996</v>
      </c>
      <c r="D10464" t="s">
        <v>1994</v>
      </c>
      <c r="E10464" t="s">
        <v>24</v>
      </c>
      <c r="F10464" t="s">
        <v>25</v>
      </c>
      <c r="G10464" t="s">
        <v>25</v>
      </c>
      <c r="H10464" t="s">
        <v>26</v>
      </c>
      <c r="I10464" t="s">
        <v>26</v>
      </c>
      <c r="J10464" t="s">
        <v>27</v>
      </c>
      <c r="K10464" t="s">
        <v>28</v>
      </c>
      <c r="L10464" t="s">
        <v>29</v>
      </c>
      <c r="M10464" t="s">
        <v>29</v>
      </c>
      <c r="N10464" t="s">
        <v>21</v>
      </c>
      <c r="O10464" t="s">
        <v>30</v>
      </c>
      <c r="P10464" t="s">
        <v>1997</v>
      </c>
      <c r="Q10464">
        <v>72.64</v>
      </c>
      <c r="S10464" t="s">
        <v>1992</v>
      </c>
    </row>
    <row r="10465" spans="1:19" x14ac:dyDescent="0.25">
      <c r="A10465" t="s">
        <v>21</v>
      </c>
      <c r="P10465" t="s">
        <v>21</v>
      </c>
      <c r="S10465" t="s">
        <v>1998</v>
      </c>
    </row>
    <row r="10466" spans="1:19" x14ac:dyDescent="0.25">
      <c r="A10466" t="s">
        <v>17744</v>
      </c>
      <c r="P10466" t="s">
        <v>4243</v>
      </c>
      <c r="S10466" t="s">
        <v>17744</v>
      </c>
    </row>
    <row r="10467" spans="1:19" x14ac:dyDescent="0.25">
      <c r="A10467" t="s">
        <v>21</v>
      </c>
      <c r="B10467" t="s">
        <v>17744</v>
      </c>
      <c r="C10467" t="s">
        <v>17745</v>
      </c>
      <c r="D10467" t="s">
        <v>1994</v>
      </c>
      <c r="E10467" t="s">
        <v>24</v>
      </c>
      <c r="F10467" t="s">
        <v>25</v>
      </c>
      <c r="G10467" t="s">
        <v>25</v>
      </c>
      <c r="H10467" t="s">
        <v>26</v>
      </c>
      <c r="I10467" t="s">
        <v>26</v>
      </c>
      <c r="J10467" t="s">
        <v>5495</v>
      </c>
      <c r="K10467" t="s">
        <v>5495</v>
      </c>
      <c r="L10467" t="s">
        <v>29</v>
      </c>
      <c r="M10467" t="s">
        <v>29</v>
      </c>
      <c r="N10467" t="s">
        <v>21</v>
      </c>
      <c r="O10467" t="s">
        <v>30</v>
      </c>
      <c r="P10467" t="s">
        <v>17746</v>
      </c>
      <c r="Q10467">
        <v>72.64</v>
      </c>
      <c r="S10467" t="s">
        <v>17744</v>
      </c>
    </row>
    <row r="10468" spans="1:19" x14ac:dyDescent="0.25">
      <c r="A10468" t="s">
        <v>21</v>
      </c>
      <c r="P10468" t="s">
        <v>21</v>
      </c>
      <c r="S10468" t="s">
        <v>17747</v>
      </c>
    </row>
    <row r="10469" spans="1:19" x14ac:dyDescent="0.25">
      <c r="A10469" t="s">
        <v>17748</v>
      </c>
      <c r="P10469" t="s">
        <v>4243</v>
      </c>
      <c r="S10469" t="s">
        <v>17748</v>
      </c>
    </row>
    <row r="10470" spans="1:19" x14ac:dyDescent="0.25">
      <c r="A10470" t="s">
        <v>21</v>
      </c>
      <c r="B10470" t="s">
        <v>17748</v>
      </c>
      <c r="C10470" t="s">
        <v>17749</v>
      </c>
      <c r="D10470" t="s">
        <v>1994</v>
      </c>
      <c r="E10470" t="s">
        <v>48</v>
      </c>
      <c r="F10470" t="s">
        <v>25</v>
      </c>
      <c r="G10470" t="s">
        <v>25</v>
      </c>
      <c r="H10470" t="s">
        <v>26</v>
      </c>
      <c r="I10470" t="s">
        <v>26</v>
      </c>
      <c r="J10470" t="s">
        <v>119</v>
      </c>
      <c r="K10470" t="s">
        <v>119</v>
      </c>
      <c r="L10470" t="s">
        <v>29</v>
      </c>
      <c r="M10470" t="s">
        <v>29</v>
      </c>
      <c r="N10470" t="s">
        <v>21</v>
      </c>
      <c r="O10470" t="s">
        <v>30</v>
      </c>
      <c r="P10470" t="s">
        <v>17750</v>
      </c>
      <c r="Q10470">
        <v>72.64</v>
      </c>
      <c r="S10470" t="s">
        <v>17748</v>
      </c>
    </row>
    <row r="10471" spans="1:19" x14ac:dyDescent="0.25">
      <c r="A10471" t="s">
        <v>21</v>
      </c>
      <c r="P10471" t="s">
        <v>21</v>
      </c>
      <c r="S10471" t="s">
        <v>17751</v>
      </c>
    </row>
    <row r="10472" spans="1:19" x14ac:dyDescent="0.25">
      <c r="A10472" t="s">
        <v>1999</v>
      </c>
      <c r="P10472" t="s">
        <v>20</v>
      </c>
      <c r="S10472" t="s">
        <v>1999</v>
      </c>
    </row>
    <row r="10473" spans="1:19" x14ac:dyDescent="0.25">
      <c r="A10473" t="s">
        <v>21</v>
      </c>
      <c r="B10473" t="s">
        <v>1999</v>
      </c>
      <c r="C10473" t="s">
        <v>2000</v>
      </c>
      <c r="D10473" t="s">
        <v>1994</v>
      </c>
      <c r="E10473" t="s">
        <v>446</v>
      </c>
      <c r="F10473" t="s">
        <v>435</v>
      </c>
      <c r="G10473" t="s">
        <v>436</v>
      </c>
      <c r="H10473" t="s">
        <v>26</v>
      </c>
      <c r="I10473" t="s">
        <v>26</v>
      </c>
      <c r="J10473" t="s">
        <v>437</v>
      </c>
      <c r="K10473" t="s">
        <v>437</v>
      </c>
      <c r="L10473" t="s">
        <v>29</v>
      </c>
      <c r="M10473" t="s">
        <v>29</v>
      </c>
      <c r="N10473" t="s">
        <v>21</v>
      </c>
      <c r="O10473" t="s">
        <v>30</v>
      </c>
      <c r="P10473" t="s">
        <v>2001</v>
      </c>
      <c r="Q10473">
        <v>72.64</v>
      </c>
      <c r="S10473" t="s">
        <v>1999</v>
      </c>
    </row>
    <row r="10474" spans="1:19" x14ac:dyDescent="0.25">
      <c r="A10474" t="s">
        <v>21</v>
      </c>
      <c r="B10474" t="s">
        <v>1999</v>
      </c>
      <c r="C10474" t="s">
        <v>2002</v>
      </c>
      <c r="D10474" t="s">
        <v>1994</v>
      </c>
      <c r="E10474" t="s">
        <v>440</v>
      </c>
      <c r="F10474" t="s">
        <v>441</v>
      </c>
      <c r="G10474" t="s">
        <v>436</v>
      </c>
      <c r="H10474" t="s">
        <v>26</v>
      </c>
      <c r="I10474" t="s">
        <v>26</v>
      </c>
      <c r="J10474" t="s">
        <v>437</v>
      </c>
      <c r="K10474" t="s">
        <v>437</v>
      </c>
      <c r="L10474" t="s">
        <v>29</v>
      </c>
      <c r="M10474" t="s">
        <v>29</v>
      </c>
      <c r="N10474" t="s">
        <v>21</v>
      </c>
      <c r="O10474" t="s">
        <v>30</v>
      </c>
      <c r="P10474" t="s">
        <v>2003</v>
      </c>
      <c r="Q10474">
        <v>72.64</v>
      </c>
      <c r="S10474" t="s">
        <v>1999</v>
      </c>
    </row>
    <row r="10475" spans="1:19" x14ac:dyDescent="0.25">
      <c r="A10475" t="s">
        <v>21</v>
      </c>
      <c r="P10475" t="s">
        <v>21</v>
      </c>
      <c r="S10475" t="s">
        <v>2004</v>
      </c>
    </row>
    <row r="10476" spans="1:19" x14ac:dyDescent="0.25">
      <c r="A10476" t="s">
        <v>17752</v>
      </c>
      <c r="P10476" t="s">
        <v>4243</v>
      </c>
      <c r="S10476" t="s">
        <v>17752</v>
      </c>
    </row>
    <row r="10477" spans="1:19" x14ac:dyDescent="0.25">
      <c r="A10477" t="s">
        <v>21</v>
      </c>
      <c r="B10477" t="s">
        <v>17752</v>
      </c>
      <c r="C10477" t="s">
        <v>17753</v>
      </c>
      <c r="D10477" t="s">
        <v>17754</v>
      </c>
      <c r="F10477" t="s">
        <v>240</v>
      </c>
      <c r="G10477" t="s">
        <v>240</v>
      </c>
      <c r="H10477" t="s">
        <v>26</v>
      </c>
      <c r="I10477" t="s">
        <v>26</v>
      </c>
      <c r="J10477" t="s">
        <v>119</v>
      </c>
      <c r="K10477" t="s">
        <v>119</v>
      </c>
      <c r="L10477" t="s">
        <v>211</v>
      </c>
      <c r="M10477" t="s">
        <v>212</v>
      </c>
      <c r="N10477" t="s">
        <v>21</v>
      </c>
      <c r="O10477" t="s">
        <v>30</v>
      </c>
      <c r="P10477" t="s">
        <v>17755</v>
      </c>
      <c r="Q10477">
        <v>308.41410000000002</v>
      </c>
      <c r="S10477" t="s">
        <v>17752</v>
      </c>
    </row>
    <row r="10478" spans="1:19" x14ac:dyDescent="0.25">
      <c r="A10478" t="s">
        <v>21</v>
      </c>
      <c r="P10478" t="s">
        <v>21</v>
      </c>
      <c r="S10478" t="s">
        <v>17756</v>
      </c>
    </row>
    <row r="10479" spans="1:19" x14ac:dyDescent="0.25">
      <c r="A10479" t="s">
        <v>17757</v>
      </c>
      <c r="P10479" t="s">
        <v>4243</v>
      </c>
      <c r="S10479" t="s">
        <v>17757</v>
      </c>
    </row>
    <row r="10480" spans="1:19" x14ac:dyDescent="0.25">
      <c r="A10480" t="s">
        <v>21</v>
      </c>
      <c r="B10480" t="s">
        <v>17757</v>
      </c>
      <c r="C10480" t="s">
        <v>17758</v>
      </c>
      <c r="D10480" t="s">
        <v>17759</v>
      </c>
      <c r="E10480" t="s">
        <v>39</v>
      </c>
      <c r="F10480" t="s">
        <v>25</v>
      </c>
      <c r="G10480" t="s">
        <v>25</v>
      </c>
      <c r="H10480" t="s">
        <v>26</v>
      </c>
      <c r="I10480" t="s">
        <v>26</v>
      </c>
      <c r="J10480" t="s">
        <v>27</v>
      </c>
      <c r="K10480" t="s">
        <v>28</v>
      </c>
      <c r="L10480" t="s">
        <v>29</v>
      </c>
      <c r="M10480" t="s">
        <v>29</v>
      </c>
      <c r="N10480" t="s">
        <v>21</v>
      </c>
      <c r="O10480" t="s">
        <v>30</v>
      </c>
      <c r="P10480" t="s">
        <v>17760</v>
      </c>
      <c r="Q10480">
        <v>323.41050000000001</v>
      </c>
      <c r="S10480" t="s">
        <v>17757</v>
      </c>
    </row>
    <row r="10481" spans="1:19" x14ac:dyDescent="0.25">
      <c r="A10481" t="s">
        <v>21</v>
      </c>
      <c r="P10481" t="s">
        <v>21</v>
      </c>
      <c r="S10481" t="s">
        <v>17761</v>
      </c>
    </row>
    <row r="10482" spans="1:19" x14ac:dyDescent="0.25">
      <c r="A10482" t="s">
        <v>17762</v>
      </c>
      <c r="P10482" t="s">
        <v>4243</v>
      </c>
      <c r="S10482" t="s">
        <v>17762</v>
      </c>
    </row>
    <row r="10483" spans="1:19" x14ac:dyDescent="0.25">
      <c r="A10483" t="s">
        <v>21</v>
      </c>
      <c r="B10483" t="s">
        <v>17762</v>
      </c>
      <c r="C10483" t="s">
        <v>17763</v>
      </c>
      <c r="D10483" t="s">
        <v>17764</v>
      </c>
      <c r="E10483" t="s">
        <v>104</v>
      </c>
      <c r="F10483" t="s">
        <v>25</v>
      </c>
      <c r="G10483" t="s">
        <v>25</v>
      </c>
      <c r="H10483" t="s">
        <v>26</v>
      </c>
      <c r="I10483" t="s">
        <v>26</v>
      </c>
      <c r="J10483" t="s">
        <v>27</v>
      </c>
      <c r="K10483" t="s">
        <v>28</v>
      </c>
      <c r="L10483" t="s">
        <v>29</v>
      </c>
      <c r="M10483" t="s">
        <v>29</v>
      </c>
      <c r="N10483" t="s">
        <v>21</v>
      </c>
      <c r="O10483" t="s">
        <v>30</v>
      </c>
      <c r="P10483" t="s">
        <v>17765</v>
      </c>
      <c r="Q10483">
        <v>490.61559999999997</v>
      </c>
      <c r="S10483" t="s">
        <v>17762</v>
      </c>
    </row>
    <row r="10484" spans="1:19" x14ac:dyDescent="0.25">
      <c r="A10484" t="s">
        <v>21</v>
      </c>
      <c r="P10484" t="s">
        <v>21</v>
      </c>
      <c r="S10484" t="s">
        <v>17766</v>
      </c>
    </row>
    <row r="10485" spans="1:19" x14ac:dyDescent="0.25">
      <c r="A10485" t="s">
        <v>17767</v>
      </c>
      <c r="P10485" t="s">
        <v>4243</v>
      </c>
      <c r="S10485" t="s">
        <v>17767</v>
      </c>
    </row>
    <row r="10486" spans="1:19" x14ac:dyDescent="0.25">
      <c r="A10486" t="s">
        <v>21</v>
      </c>
      <c r="B10486" t="s">
        <v>17767</v>
      </c>
      <c r="C10486" t="s">
        <v>17768</v>
      </c>
      <c r="D10486" t="s">
        <v>17764</v>
      </c>
      <c r="E10486" t="s">
        <v>104</v>
      </c>
      <c r="F10486" t="s">
        <v>25</v>
      </c>
      <c r="G10486" t="s">
        <v>25</v>
      </c>
      <c r="H10486" t="s">
        <v>26</v>
      </c>
      <c r="I10486" t="s">
        <v>26</v>
      </c>
      <c r="J10486" t="s">
        <v>119</v>
      </c>
      <c r="K10486" t="s">
        <v>119</v>
      </c>
      <c r="L10486" t="s">
        <v>29</v>
      </c>
      <c r="M10486" t="s">
        <v>29</v>
      </c>
      <c r="N10486" t="s">
        <v>21</v>
      </c>
      <c r="O10486" t="s">
        <v>30</v>
      </c>
      <c r="P10486" t="s">
        <v>17769</v>
      </c>
      <c r="Q10486">
        <v>490.61559999999997</v>
      </c>
      <c r="S10486" t="s">
        <v>17767</v>
      </c>
    </row>
    <row r="10487" spans="1:19" x14ac:dyDescent="0.25">
      <c r="A10487" t="s">
        <v>21</v>
      </c>
      <c r="P10487" t="s">
        <v>21</v>
      </c>
      <c r="S10487" t="s">
        <v>17770</v>
      </c>
    </row>
    <row r="10488" spans="1:19" x14ac:dyDescent="0.25">
      <c r="A10488" t="s">
        <v>17771</v>
      </c>
      <c r="P10488" t="s">
        <v>4243</v>
      </c>
      <c r="S10488" t="s">
        <v>17771</v>
      </c>
    </row>
    <row r="10489" spans="1:19" x14ac:dyDescent="0.25">
      <c r="A10489" t="s">
        <v>21</v>
      </c>
      <c r="B10489" t="s">
        <v>17771</v>
      </c>
      <c r="C10489" t="s">
        <v>17772</v>
      </c>
      <c r="D10489" t="s">
        <v>17764</v>
      </c>
      <c r="F10489" t="s">
        <v>240</v>
      </c>
      <c r="G10489" t="s">
        <v>240</v>
      </c>
      <c r="H10489" t="s">
        <v>26</v>
      </c>
      <c r="I10489" t="s">
        <v>26</v>
      </c>
      <c r="J10489" t="s">
        <v>27</v>
      </c>
      <c r="K10489" t="s">
        <v>28</v>
      </c>
      <c r="L10489" t="s">
        <v>211</v>
      </c>
      <c r="M10489" t="s">
        <v>212</v>
      </c>
      <c r="N10489" t="s">
        <v>21</v>
      </c>
      <c r="O10489" t="s">
        <v>30</v>
      </c>
      <c r="P10489" t="s">
        <v>17773</v>
      </c>
      <c r="Q10489">
        <v>490.61559999999997</v>
      </c>
      <c r="S10489" t="s">
        <v>17771</v>
      </c>
    </row>
    <row r="10490" spans="1:19" x14ac:dyDescent="0.25">
      <c r="A10490" t="s">
        <v>21</v>
      </c>
      <c r="P10490" t="s">
        <v>21</v>
      </c>
      <c r="S10490" t="s">
        <v>17774</v>
      </c>
    </row>
    <row r="10491" spans="1:19" x14ac:dyDescent="0.25">
      <c r="A10491" t="s">
        <v>17775</v>
      </c>
      <c r="P10491" t="s">
        <v>4243</v>
      </c>
      <c r="S10491" t="s">
        <v>17775</v>
      </c>
    </row>
    <row r="10492" spans="1:19" x14ac:dyDescent="0.25">
      <c r="A10492" t="s">
        <v>21</v>
      </c>
      <c r="B10492" t="s">
        <v>17775</v>
      </c>
      <c r="C10492" t="s">
        <v>17776</v>
      </c>
      <c r="D10492" t="s">
        <v>17777</v>
      </c>
      <c r="E10492" t="s">
        <v>39</v>
      </c>
      <c r="F10492" t="s">
        <v>25</v>
      </c>
      <c r="G10492" t="s">
        <v>25</v>
      </c>
      <c r="H10492" t="s">
        <v>26</v>
      </c>
      <c r="I10492" t="s">
        <v>26</v>
      </c>
      <c r="J10492" t="s">
        <v>27</v>
      </c>
      <c r="K10492" t="s">
        <v>28</v>
      </c>
      <c r="L10492" t="s">
        <v>29</v>
      </c>
      <c r="M10492" t="s">
        <v>29</v>
      </c>
      <c r="N10492" t="s">
        <v>21</v>
      </c>
      <c r="O10492" t="s">
        <v>30</v>
      </c>
      <c r="P10492" t="s">
        <v>17778</v>
      </c>
      <c r="Q10492">
        <v>445.53519999999997</v>
      </c>
      <c r="S10492" t="s">
        <v>17775</v>
      </c>
    </row>
    <row r="10493" spans="1:19" x14ac:dyDescent="0.25">
      <c r="A10493" t="s">
        <v>21</v>
      </c>
      <c r="P10493" t="s">
        <v>21</v>
      </c>
      <c r="S10493" t="s">
        <v>17779</v>
      </c>
    </row>
    <row r="10494" spans="1:19" x14ac:dyDescent="0.25">
      <c r="A10494" t="s">
        <v>17780</v>
      </c>
      <c r="P10494" t="s">
        <v>4243</v>
      </c>
      <c r="S10494" t="s">
        <v>17780</v>
      </c>
    </row>
    <row r="10495" spans="1:19" x14ac:dyDescent="0.25">
      <c r="A10495" t="s">
        <v>21</v>
      </c>
      <c r="B10495" t="s">
        <v>17780</v>
      </c>
      <c r="C10495" t="s">
        <v>17781</v>
      </c>
      <c r="D10495" t="s">
        <v>17777</v>
      </c>
      <c r="E10495" t="s">
        <v>39</v>
      </c>
      <c r="F10495" t="s">
        <v>25</v>
      </c>
      <c r="G10495" t="s">
        <v>25</v>
      </c>
      <c r="H10495" t="s">
        <v>26</v>
      </c>
      <c r="I10495" t="s">
        <v>26</v>
      </c>
      <c r="J10495" t="s">
        <v>119</v>
      </c>
      <c r="K10495" t="s">
        <v>119</v>
      </c>
      <c r="L10495" t="s">
        <v>29</v>
      </c>
      <c r="M10495" t="s">
        <v>29</v>
      </c>
      <c r="N10495" t="s">
        <v>21</v>
      </c>
      <c r="O10495" t="s">
        <v>30</v>
      </c>
      <c r="P10495" t="s">
        <v>17782</v>
      </c>
      <c r="Q10495">
        <v>445.53519999999997</v>
      </c>
      <c r="S10495" t="s">
        <v>17780</v>
      </c>
    </row>
    <row r="10496" spans="1:19" x14ac:dyDescent="0.25">
      <c r="A10496" t="s">
        <v>21</v>
      </c>
      <c r="P10496" t="s">
        <v>21</v>
      </c>
      <c r="S10496" t="s">
        <v>17783</v>
      </c>
    </row>
    <row r="10497" spans="1:19" x14ac:dyDescent="0.25">
      <c r="A10497" t="s">
        <v>17784</v>
      </c>
      <c r="P10497" t="s">
        <v>4243</v>
      </c>
      <c r="S10497" t="s">
        <v>17784</v>
      </c>
    </row>
    <row r="10498" spans="1:19" x14ac:dyDescent="0.25">
      <c r="A10498" t="s">
        <v>21</v>
      </c>
      <c r="B10498" t="s">
        <v>17784</v>
      </c>
      <c r="C10498" t="s">
        <v>17785</v>
      </c>
      <c r="D10498" t="s">
        <v>17777</v>
      </c>
      <c r="F10498" t="s">
        <v>25</v>
      </c>
      <c r="G10498" t="s">
        <v>25</v>
      </c>
      <c r="H10498" t="s">
        <v>26</v>
      </c>
      <c r="I10498" t="s">
        <v>26</v>
      </c>
      <c r="J10498" t="s">
        <v>2036</v>
      </c>
      <c r="K10498" t="s">
        <v>2036</v>
      </c>
      <c r="L10498" t="s">
        <v>29</v>
      </c>
      <c r="M10498" t="s">
        <v>29</v>
      </c>
      <c r="N10498" t="s">
        <v>21</v>
      </c>
      <c r="O10498" t="s">
        <v>30</v>
      </c>
      <c r="P10498" t="s">
        <v>17786</v>
      </c>
      <c r="Q10498">
        <v>445.53519999999997</v>
      </c>
      <c r="S10498" t="s">
        <v>17784</v>
      </c>
    </row>
    <row r="10499" spans="1:19" x14ac:dyDescent="0.25">
      <c r="A10499" t="s">
        <v>21</v>
      </c>
      <c r="P10499" t="s">
        <v>21</v>
      </c>
      <c r="S10499" t="s">
        <v>17787</v>
      </c>
    </row>
    <row r="10500" spans="1:19" x14ac:dyDescent="0.25">
      <c r="A10500" t="s">
        <v>17788</v>
      </c>
      <c r="P10500" t="s">
        <v>4243</v>
      </c>
      <c r="S10500" t="s">
        <v>17788</v>
      </c>
    </row>
    <row r="10501" spans="1:19" x14ac:dyDescent="0.25">
      <c r="A10501" t="s">
        <v>21</v>
      </c>
      <c r="B10501" t="s">
        <v>17788</v>
      </c>
      <c r="C10501" t="s">
        <v>17789</v>
      </c>
      <c r="D10501" t="s">
        <v>17777</v>
      </c>
      <c r="F10501" t="s">
        <v>240</v>
      </c>
      <c r="G10501" t="s">
        <v>240</v>
      </c>
      <c r="H10501" t="s">
        <v>26</v>
      </c>
      <c r="I10501" t="s">
        <v>26</v>
      </c>
      <c r="J10501" t="s">
        <v>27</v>
      </c>
      <c r="K10501" t="s">
        <v>28</v>
      </c>
      <c r="L10501" t="s">
        <v>211</v>
      </c>
      <c r="M10501" t="s">
        <v>212</v>
      </c>
      <c r="N10501" t="s">
        <v>21</v>
      </c>
      <c r="O10501" t="s">
        <v>30</v>
      </c>
      <c r="P10501" t="s">
        <v>17790</v>
      </c>
      <c r="Q10501">
        <v>445.53519999999997</v>
      </c>
      <c r="S10501" t="s">
        <v>17788</v>
      </c>
    </row>
    <row r="10502" spans="1:19" x14ac:dyDescent="0.25">
      <c r="A10502" t="s">
        <v>21</v>
      </c>
      <c r="P10502" t="s">
        <v>21</v>
      </c>
      <c r="S10502" t="s">
        <v>17791</v>
      </c>
    </row>
    <row r="10503" spans="1:19" x14ac:dyDescent="0.25">
      <c r="A10503" t="s">
        <v>17792</v>
      </c>
      <c r="P10503" t="s">
        <v>4243</v>
      </c>
      <c r="S10503" t="s">
        <v>17792</v>
      </c>
    </row>
    <row r="10504" spans="1:19" x14ac:dyDescent="0.25">
      <c r="A10504" t="s">
        <v>21</v>
      </c>
      <c r="B10504" t="s">
        <v>17792</v>
      </c>
      <c r="C10504" t="s">
        <v>17793</v>
      </c>
      <c r="D10504" t="s">
        <v>17777</v>
      </c>
      <c r="F10504" t="s">
        <v>240</v>
      </c>
      <c r="G10504" t="s">
        <v>240</v>
      </c>
      <c r="H10504" t="s">
        <v>26</v>
      </c>
      <c r="I10504" t="s">
        <v>26</v>
      </c>
      <c r="J10504" t="s">
        <v>119</v>
      </c>
      <c r="K10504" t="s">
        <v>119</v>
      </c>
      <c r="L10504" t="s">
        <v>211</v>
      </c>
      <c r="M10504" t="s">
        <v>212</v>
      </c>
      <c r="N10504" t="s">
        <v>21</v>
      </c>
      <c r="O10504" t="s">
        <v>30</v>
      </c>
      <c r="P10504" t="s">
        <v>17794</v>
      </c>
      <c r="Q10504">
        <v>445.53519999999997</v>
      </c>
      <c r="S10504" t="s">
        <v>17792</v>
      </c>
    </row>
    <row r="10505" spans="1:19" x14ac:dyDescent="0.25">
      <c r="A10505" t="s">
        <v>21</v>
      </c>
      <c r="P10505" t="s">
        <v>21</v>
      </c>
      <c r="S10505" t="s">
        <v>17795</v>
      </c>
    </row>
    <row r="10506" spans="1:19" x14ac:dyDescent="0.25">
      <c r="A10506" t="s">
        <v>17796</v>
      </c>
      <c r="P10506" t="s">
        <v>4243</v>
      </c>
      <c r="S10506" t="s">
        <v>17796</v>
      </c>
    </row>
    <row r="10507" spans="1:19" x14ac:dyDescent="0.25">
      <c r="A10507" t="s">
        <v>21</v>
      </c>
      <c r="B10507" t="s">
        <v>17796</v>
      </c>
      <c r="C10507" t="s">
        <v>17797</v>
      </c>
      <c r="D10507" t="s">
        <v>17777</v>
      </c>
      <c r="F10507" t="s">
        <v>240</v>
      </c>
      <c r="G10507" t="s">
        <v>240</v>
      </c>
      <c r="H10507" t="s">
        <v>26</v>
      </c>
      <c r="I10507" t="s">
        <v>26</v>
      </c>
      <c r="J10507" t="s">
        <v>2036</v>
      </c>
      <c r="K10507" t="s">
        <v>2036</v>
      </c>
      <c r="L10507" t="s">
        <v>211</v>
      </c>
      <c r="M10507" t="s">
        <v>212</v>
      </c>
      <c r="N10507" t="s">
        <v>21</v>
      </c>
      <c r="O10507" t="s">
        <v>30</v>
      </c>
      <c r="P10507" t="s">
        <v>17798</v>
      </c>
      <c r="Q10507">
        <v>445.53519999999997</v>
      </c>
      <c r="S10507" t="s">
        <v>17796</v>
      </c>
    </row>
    <row r="10508" spans="1:19" x14ac:dyDescent="0.25">
      <c r="A10508" t="s">
        <v>21</v>
      </c>
      <c r="P10508" t="s">
        <v>21</v>
      </c>
      <c r="S10508" t="s">
        <v>17799</v>
      </c>
    </row>
    <row r="10509" spans="1:19" x14ac:dyDescent="0.25">
      <c r="A10509" t="s">
        <v>17800</v>
      </c>
      <c r="P10509" t="s">
        <v>4243</v>
      </c>
      <c r="S10509" t="s">
        <v>17800</v>
      </c>
    </row>
    <row r="10510" spans="1:19" x14ac:dyDescent="0.25">
      <c r="A10510" t="s">
        <v>21</v>
      </c>
      <c r="B10510" t="s">
        <v>17800</v>
      </c>
      <c r="C10510" t="s">
        <v>17801</v>
      </c>
      <c r="D10510" t="s">
        <v>17802</v>
      </c>
      <c r="E10510" t="s">
        <v>39</v>
      </c>
      <c r="F10510" t="s">
        <v>25</v>
      </c>
      <c r="G10510" t="s">
        <v>25</v>
      </c>
      <c r="H10510" t="s">
        <v>26</v>
      </c>
      <c r="I10510" t="s">
        <v>26</v>
      </c>
      <c r="J10510" t="s">
        <v>27</v>
      </c>
      <c r="K10510" t="s">
        <v>28</v>
      </c>
      <c r="L10510" t="s">
        <v>29</v>
      </c>
      <c r="M10510" t="s">
        <v>29</v>
      </c>
      <c r="N10510" t="s">
        <v>21</v>
      </c>
      <c r="O10510" t="s">
        <v>30</v>
      </c>
      <c r="P10510" t="s">
        <v>17803</v>
      </c>
      <c r="Q10510">
        <v>527.63239999999996</v>
      </c>
      <c r="S10510" t="s">
        <v>17800</v>
      </c>
    </row>
    <row r="10511" spans="1:19" x14ac:dyDescent="0.25">
      <c r="A10511" t="s">
        <v>21</v>
      </c>
      <c r="P10511" t="s">
        <v>21</v>
      </c>
      <c r="S10511" t="s">
        <v>17804</v>
      </c>
    </row>
    <row r="10512" spans="1:19" x14ac:dyDescent="0.25">
      <c r="A10512" t="s">
        <v>17805</v>
      </c>
      <c r="P10512" t="s">
        <v>4243</v>
      </c>
      <c r="S10512" t="s">
        <v>17805</v>
      </c>
    </row>
    <row r="10513" spans="1:19" x14ac:dyDescent="0.25">
      <c r="A10513" t="s">
        <v>21</v>
      </c>
      <c r="B10513" t="s">
        <v>17805</v>
      </c>
      <c r="C10513" t="s">
        <v>17806</v>
      </c>
      <c r="D10513" t="s">
        <v>17807</v>
      </c>
      <c r="E10513" t="s">
        <v>10966</v>
      </c>
      <c r="F10513" t="s">
        <v>10967</v>
      </c>
      <c r="G10513" t="s">
        <v>10968</v>
      </c>
      <c r="H10513" t="s">
        <v>26</v>
      </c>
      <c r="I10513" t="s">
        <v>26</v>
      </c>
      <c r="J10513" t="s">
        <v>2036</v>
      </c>
      <c r="K10513" t="s">
        <v>2036</v>
      </c>
      <c r="L10513" t="s">
        <v>29</v>
      </c>
      <c r="M10513" t="s">
        <v>29</v>
      </c>
      <c r="N10513" t="s">
        <v>21</v>
      </c>
      <c r="O10513" t="s">
        <v>30</v>
      </c>
      <c r="P10513" t="s">
        <v>17808</v>
      </c>
      <c r="Q10513">
        <v>100.11579999999999</v>
      </c>
      <c r="S10513" t="s">
        <v>17805</v>
      </c>
    </row>
    <row r="10514" spans="1:19" x14ac:dyDescent="0.25">
      <c r="A10514" t="s">
        <v>21</v>
      </c>
      <c r="P10514" t="s">
        <v>21</v>
      </c>
      <c r="S10514" t="s">
        <v>17809</v>
      </c>
    </row>
    <row r="10515" spans="1:19" x14ac:dyDescent="0.25">
      <c r="A10515" t="s">
        <v>17810</v>
      </c>
      <c r="P10515" t="s">
        <v>4243</v>
      </c>
      <c r="S10515" t="s">
        <v>17810</v>
      </c>
    </row>
    <row r="10516" spans="1:19" x14ac:dyDescent="0.25">
      <c r="A10516" t="s">
        <v>21</v>
      </c>
      <c r="B10516" t="s">
        <v>17810</v>
      </c>
      <c r="C10516" t="s">
        <v>17811</v>
      </c>
      <c r="D10516" t="s">
        <v>17807</v>
      </c>
      <c r="F10516" t="s">
        <v>240</v>
      </c>
      <c r="G10516" t="s">
        <v>240</v>
      </c>
      <c r="H10516" t="s">
        <v>26</v>
      </c>
      <c r="I10516" t="s">
        <v>26</v>
      </c>
      <c r="J10516" t="s">
        <v>119</v>
      </c>
      <c r="K10516" t="s">
        <v>119</v>
      </c>
      <c r="L10516" t="s">
        <v>211</v>
      </c>
      <c r="M10516" t="s">
        <v>212</v>
      </c>
      <c r="N10516" t="s">
        <v>21</v>
      </c>
      <c r="O10516" t="s">
        <v>30</v>
      </c>
      <c r="P10516" t="s">
        <v>17812</v>
      </c>
      <c r="Q10516">
        <v>100.11579999999999</v>
      </c>
      <c r="S10516" t="s">
        <v>17810</v>
      </c>
    </row>
    <row r="10517" spans="1:19" x14ac:dyDescent="0.25">
      <c r="A10517" t="s">
        <v>21</v>
      </c>
      <c r="P10517" t="s">
        <v>21</v>
      </c>
      <c r="S10517" t="s">
        <v>17813</v>
      </c>
    </row>
    <row r="10518" spans="1:19" x14ac:dyDescent="0.25">
      <c r="A10518" t="s">
        <v>17814</v>
      </c>
      <c r="P10518" t="s">
        <v>4243</v>
      </c>
      <c r="S10518" t="s">
        <v>17814</v>
      </c>
    </row>
    <row r="10519" spans="1:19" x14ac:dyDescent="0.25">
      <c r="A10519" t="s">
        <v>21</v>
      </c>
      <c r="B10519" t="s">
        <v>17814</v>
      </c>
      <c r="C10519" t="s">
        <v>17815</v>
      </c>
      <c r="D10519" t="s">
        <v>17816</v>
      </c>
      <c r="F10519" t="s">
        <v>25</v>
      </c>
      <c r="G10519" t="s">
        <v>25</v>
      </c>
      <c r="H10519" t="s">
        <v>26</v>
      </c>
      <c r="I10519" t="s">
        <v>26</v>
      </c>
      <c r="J10519" t="s">
        <v>4925</v>
      </c>
      <c r="K10519" t="s">
        <v>4926</v>
      </c>
      <c r="L10519" t="s">
        <v>211</v>
      </c>
      <c r="M10519" t="s">
        <v>212</v>
      </c>
      <c r="N10519" t="s">
        <v>21</v>
      </c>
      <c r="O10519" t="s">
        <v>30</v>
      </c>
      <c r="P10519" t="s">
        <v>17817</v>
      </c>
      <c r="Q10519">
        <v>217.2637</v>
      </c>
      <c r="S10519" t="s">
        <v>17814</v>
      </c>
    </row>
    <row r="10520" spans="1:19" x14ac:dyDescent="0.25">
      <c r="A10520" t="s">
        <v>21</v>
      </c>
      <c r="P10520" t="s">
        <v>21</v>
      </c>
      <c r="S10520" t="s">
        <v>17818</v>
      </c>
    </row>
    <row r="10521" spans="1:19" x14ac:dyDescent="0.25">
      <c r="A10521" t="s">
        <v>17819</v>
      </c>
      <c r="P10521" t="s">
        <v>4243</v>
      </c>
      <c r="S10521" t="s">
        <v>17819</v>
      </c>
    </row>
    <row r="10522" spans="1:19" x14ac:dyDescent="0.25">
      <c r="A10522" t="s">
        <v>21</v>
      </c>
      <c r="B10522" t="s">
        <v>17819</v>
      </c>
      <c r="C10522" t="s">
        <v>17820</v>
      </c>
      <c r="D10522" t="s">
        <v>17816</v>
      </c>
      <c r="E10522" t="s">
        <v>39</v>
      </c>
      <c r="F10522" t="s">
        <v>25</v>
      </c>
      <c r="G10522" t="s">
        <v>25</v>
      </c>
      <c r="H10522" t="s">
        <v>26</v>
      </c>
      <c r="I10522" t="s">
        <v>26</v>
      </c>
      <c r="J10522" t="s">
        <v>4925</v>
      </c>
      <c r="K10522" t="s">
        <v>4926</v>
      </c>
      <c r="L10522" t="s">
        <v>29</v>
      </c>
      <c r="M10522" t="s">
        <v>29</v>
      </c>
      <c r="N10522" t="s">
        <v>21</v>
      </c>
      <c r="O10522" t="s">
        <v>30</v>
      </c>
      <c r="P10522" t="s">
        <v>17821</v>
      </c>
      <c r="Q10522">
        <v>217.2637</v>
      </c>
      <c r="S10522" t="s">
        <v>17819</v>
      </c>
    </row>
    <row r="10523" spans="1:19" x14ac:dyDescent="0.25">
      <c r="A10523" t="s">
        <v>21</v>
      </c>
      <c r="P10523" t="s">
        <v>21</v>
      </c>
      <c r="S10523" t="s">
        <v>17822</v>
      </c>
    </row>
    <row r="10524" spans="1:19" x14ac:dyDescent="0.25">
      <c r="A10524" t="s">
        <v>17823</v>
      </c>
      <c r="P10524" t="s">
        <v>4243</v>
      </c>
      <c r="S10524" t="s">
        <v>17823</v>
      </c>
    </row>
    <row r="10525" spans="1:19" x14ac:dyDescent="0.25">
      <c r="A10525" t="s">
        <v>21</v>
      </c>
      <c r="B10525" t="s">
        <v>17823</v>
      </c>
      <c r="C10525" t="s">
        <v>17824</v>
      </c>
      <c r="D10525" t="s">
        <v>17816</v>
      </c>
      <c r="E10525" t="s">
        <v>39</v>
      </c>
      <c r="F10525" t="s">
        <v>25</v>
      </c>
      <c r="G10525" t="s">
        <v>25</v>
      </c>
      <c r="H10525" t="s">
        <v>26</v>
      </c>
      <c r="I10525" t="s">
        <v>26</v>
      </c>
      <c r="J10525" t="s">
        <v>27</v>
      </c>
      <c r="K10525" t="s">
        <v>28</v>
      </c>
      <c r="L10525" t="s">
        <v>29</v>
      </c>
      <c r="M10525" t="s">
        <v>29</v>
      </c>
      <c r="N10525" t="s">
        <v>21</v>
      </c>
      <c r="O10525" t="s">
        <v>30</v>
      </c>
      <c r="P10525" t="s">
        <v>17825</v>
      </c>
      <c r="Q10525">
        <v>217.2637</v>
      </c>
      <c r="S10525" t="s">
        <v>17823</v>
      </c>
    </row>
    <row r="10526" spans="1:19" x14ac:dyDescent="0.25">
      <c r="A10526" t="s">
        <v>21</v>
      </c>
      <c r="P10526" t="s">
        <v>21</v>
      </c>
      <c r="S10526" t="s">
        <v>17826</v>
      </c>
    </row>
    <row r="10527" spans="1:19" x14ac:dyDescent="0.25">
      <c r="A10527" t="s">
        <v>17827</v>
      </c>
      <c r="P10527" t="s">
        <v>4243</v>
      </c>
      <c r="S10527" t="s">
        <v>17827</v>
      </c>
    </row>
    <row r="10528" spans="1:19" x14ac:dyDescent="0.25">
      <c r="A10528" t="s">
        <v>21</v>
      </c>
      <c r="B10528" t="s">
        <v>17827</v>
      </c>
      <c r="C10528" t="s">
        <v>17828</v>
      </c>
      <c r="D10528" t="s">
        <v>17816</v>
      </c>
      <c r="E10528" t="s">
        <v>39</v>
      </c>
      <c r="F10528" t="s">
        <v>25</v>
      </c>
      <c r="G10528" t="s">
        <v>25</v>
      </c>
      <c r="H10528" t="s">
        <v>26</v>
      </c>
      <c r="I10528" t="s">
        <v>26</v>
      </c>
      <c r="J10528" t="s">
        <v>27</v>
      </c>
      <c r="K10528" t="s">
        <v>28</v>
      </c>
      <c r="L10528" t="s">
        <v>29</v>
      </c>
      <c r="M10528" t="s">
        <v>29</v>
      </c>
      <c r="N10528" t="s">
        <v>189</v>
      </c>
      <c r="O10528" t="s">
        <v>189</v>
      </c>
      <c r="P10528" t="s">
        <v>17829</v>
      </c>
      <c r="Q10528">
        <v>217.2637</v>
      </c>
      <c r="S10528" t="s">
        <v>17827</v>
      </c>
    </row>
    <row r="10529" spans="1:19" x14ac:dyDescent="0.25">
      <c r="A10529" t="s">
        <v>21</v>
      </c>
      <c r="P10529" t="s">
        <v>21</v>
      </c>
      <c r="S10529" t="s">
        <v>17830</v>
      </c>
    </row>
    <row r="10530" spans="1:19" x14ac:dyDescent="0.25">
      <c r="A10530" t="s">
        <v>17831</v>
      </c>
      <c r="P10530" t="s">
        <v>4243</v>
      </c>
      <c r="S10530" t="s">
        <v>17831</v>
      </c>
    </row>
    <row r="10531" spans="1:19" x14ac:dyDescent="0.25">
      <c r="A10531" t="s">
        <v>21</v>
      </c>
      <c r="B10531" t="s">
        <v>17831</v>
      </c>
      <c r="C10531" t="s">
        <v>17832</v>
      </c>
      <c r="D10531" t="s">
        <v>17816</v>
      </c>
      <c r="E10531" t="s">
        <v>39</v>
      </c>
      <c r="F10531" t="s">
        <v>25</v>
      </c>
      <c r="G10531" t="s">
        <v>25</v>
      </c>
      <c r="H10531" t="s">
        <v>26</v>
      </c>
      <c r="I10531" t="s">
        <v>26</v>
      </c>
      <c r="J10531" t="s">
        <v>119</v>
      </c>
      <c r="K10531" t="s">
        <v>119</v>
      </c>
      <c r="L10531" t="s">
        <v>29</v>
      </c>
      <c r="M10531" t="s">
        <v>29</v>
      </c>
      <c r="N10531" t="s">
        <v>21</v>
      </c>
      <c r="O10531" t="s">
        <v>30</v>
      </c>
      <c r="P10531" t="s">
        <v>17833</v>
      </c>
      <c r="Q10531">
        <v>217.2637</v>
      </c>
      <c r="S10531" t="s">
        <v>17831</v>
      </c>
    </row>
    <row r="10532" spans="1:19" x14ac:dyDescent="0.25">
      <c r="A10532" t="s">
        <v>21</v>
      </c>
      <c r="P10532" t="s">
        <v>21</v>
      </c>
      <c r="S10532" t="s">
        <v>17834</v>
      </c>
    </row>
    <row r="10533" spans="1:19" x14ac:dyDescent="0.25">
      <c r="A10533" t="s">
        <v>17835</v>
      </c>
      <c r="P10533" t="s">
        <v>4243</v>
      </c>
      <c r="S10533" t="s">
        <v>17835</v>
      </c>
    </row>
    <row r="10534" spans="1:19" x14ac:dyDescent="0.25">
      <c r="A10534" t="s">
        <v>21</v>
      </c>
      <c r="B10534" t="s">
        <v>17835</v>
      </c>
      <c r="C10534" t="s">
        <v>17836</v>
      </c>
      <c r="D10534" t="s">
        <v>17816</v>
      </c>
      <c r="F10534" t="s">
        <v>240</v>
      </c>
      <c r="G10534" t="s">
        <v>240</v>
      </c>
      <c r="H10534" t="s">
        <v>26</v>
      </c>
      <c r="I10534" t="s">
        <v>26</v>
      </c>
      <c r="J10534" t="s">
        <v>4925</v>
      </c>
      <c r="K10534" t="s">
        <v>4926</v>
      </c>
      <c r="L10534" t="s">
        <v>211</v>
      </c>
      <c r="M10534" t="s">
        <v>212</v>
      </c>
      <c r="N10534" t="s">
        <v>21</v>
      </c>
      <c r="O10534" t="s">
        <v>30</v>
      </c>
      <c r="P10534" t="s">
        <v>17837</v>
      </c>
      <c r="Q10534">
        <v>217.2637</v>
      </c>
      <c r="S10534" t="s">
        <v>17835</v>
      </c>
    </row>
    <row r="10535" spans="1:19" x14ac:dyDescent="0.25">
      <c r="A10535" t="s">
        <v>21</v>
      </c>
      <c r="P10535" t="s">
        <v>21</v>
      </c>
      <c r="S10535" t="s">
        <v>17838</v>
      </c>
    </row>
    <row r="10536" spans="1:19" x14ac:dyDescent="0.25">
      <c r="A10536" t="s">
        <v>17839</v>
      </c>
      <c r="P10536" t="s">
        <v>4243</v>
      </c>
      <c r="S10536" t="s">
        <v>17839</v>
      </c>
    </row>
    <row r="10537" spans="1:19" x14ac:dyDescent="0.25">
      <c r="A10537" t="s">
        <v>21</v>
      </c>
      <c r="B10537" t="s">
        <v>17839</v>
      </c>
      <c r="C10537" t="s">
        <v>17840</v>
      </c>
      <c r="D10537" t="s">
        <v>17816</v>
      </c>
      <c r="F10537" t="s">
        <v>240</v>
      </c>
      <c r="G10537" t="s">
        <v>240</v>
      </c>
      <c r="H10537" t="s">
        <v>26</v>
      </c>
      <c r="I10537" t="s">
        <v>26</v>
      </c>
      <c r="J10537" t="s">
        <v>27</v>
      </c>
      <c r="K10537" t="s">
        <v>28</v>
      </c>
      <c r="L10537" t="s">
        <v>211</v>
      </c>
      <c r="M10537" t="s">
        <v>212</v>
      </c>
      <c r="N10537" t="s">
        <v>21</v>
      </c>
      <c r="O10537" t="s">
        <v>30</v>
      </c>
      <c r="P10537" t="s">
        <v>17841</v>
      </c>
      <c r="Q10537">
        <v>217.2637</v>
      </c>
      <c r="S10537" t="s">
        <v>17839</v>
      </c>
    </row>
    <row r="10538" spans="1:19" x14ac:dyDescent="0.25">
      <c r="A10538" t="s">
        <v>21</v>
      </c>
      <c r="P10538" t="s">
        <v>21</v>
      </c>
      <c r="S10538" t="s">
        <v>17842</v>
      </c>
    </row>
    <row r="10539" spans="1:19" x14ac:dyDescent="0.25">
      <c r="A10539" t="s">
        <v>17843</v>
      </c>
      <c r="P10539" t="s">
        <v>4243</v>
      </c>
      <c r="S10539" t="s">
        <v>17843</v>
      </c>
    </row>
    <row r="10540" spans="1:19" x14ac:dyDescent="0.25">
      <c r="A10540" t="s">
        <v>21</v>
      </c>
      <c r="B10540" t="s">
        <v>17843</v>
      </c>
      <c r="C10540" t="s">
        <v>17844</v>
      </c>
      <c r="D10540" t="s">
        <v>17816</v>
      </c>
      <c r="F10540" t="s">
        <v>240</v>
      </c>
      <c r="G10540" t="s">
        <v>240</v>
      </c>
      <c r="H10540" t="s">
        <v>26</v>
      </c>
      <c r="I10540" t="s">
        <v>26</v>
      </c>
      <c r="J10540" t="s">
        <v>119</v>
      </c>
      <c r="K10540" t="s">
        <v>119</v>
      </c>
      <c r="L10540" t="s">
        <v>211</v>
      </c>
      <c r="M10540" t="s">
        <v>212</v>
      </c>
      <c r="N10540" t="s">
        <v>21</v>
      </c>
      <c r="O10540" t="s">
        <v>30</v>
      </c>
      <c r="P10540" t="s">
        <v>17845</v>
      </c>
      <c r="Q10540">
        <v>217.2637</v>
      </c>
      <c r="S10540" t="s">
        <v>17843</v>
      </c>
    </row>
    <row r="10541" spans="1:19" x14ac:dyDescent="0.25">
      <c r="A10541" t="s">
        <v>21</v>
      </c>
      <c r="P10541" t="s">
        <v>21</v>
      </c>
      <c r="S10541" t="s">
        <v>17846</v>
      </c>
    </row>
    <row r="10542" spans="1:19" x14ac:dyDescent="0.25">
      <c r="A10542" t="s">
        <v>17847</v>
      </c>
      <c r="P10542" t="s">
        <v>4243</v>
      </c>
      <c r="S10542" t="s">
        <v>17847</v>
      </c>
    </row>
    <row r="10543" spans="1:19" x14ac:dyDescent="0.25">
      <c r="A10543" t="s">
        <v>21</v>
      </c>
      <c r="B10543" t="s">
        <v>17847</v>
      </c>
      <c r="C10543" t="s">
        <v>17848</v>
      </c>
      <c r="D10543" t="s">
        <v>17816</v>
      </c>
      <c r="F10543" t="s">
        <v>240</v>
      </c>
      <c r="G10543" t="s">
        <v>240</v>
      </c>
      <c r="H10543" t="s">
        <v>26</v>
      </c>
      <c r="I10543" t="s">
        <v>26</v>
      </c>
      <c r="J10543" t="s">
        <v>2036</v>
      </c>
      <c r="K10543" t="s">
        <v>2036</v>
      </c>
      <c r="L10543" t="s">
        <v>211</v>
      </c>
      <c r="M10543" t="s">
        <v>212</v>
      </c>
      <c r="N10543" t="s">
        <v>21</v>
      </c>
      <c r="O10543" t="s">
        <v>30</v>
      </c>
      <c r="P10543" t="s">
        <v>17849</v>
      </c>
      <c r="Q10543">
        <v>217.2637</v>
      </c>
      <c r="S10543" t="s">
        <v>17847</v>
      </c>
    </row>
    <row r="10544" spans="1:19" x14ac:dyDescent="0.25">
      <c r="A10544" t="s">
        <v>21</v>
      </c>
      <c r="P10544" t="s">
        <v>21</v>
      </c>
      <c r="S10544" t="s">
        <v>17850</v>
      </c>
    </row>
    <row r="10545" spans="1:19" x14ac:dyDescent="0.25">
      <c r="A10545" t="s">
        <v>17851</v>
      </c>
      <c r="P10545" t="s">
        <v>4243</v>
      </c>
      <c r="S10545" t="s">
        <v>17851</v>
      </c>
    </row>
    <row r="10546" spans="1:19" x14ac:dyDescent="0.25">
      <c r="A10546" t="s">
        <v>21</v>
      </c>
      <c r="B10546" t="s">
        <v>17851</v>
      </c>
      <c r="C10546" t="s">
        <v>17852</v>
      </c>
      <c r="D10546" t="s">
        <v>17816</v>
      </c>
      <c r="E10546" t="s">
        <v>522</v>
      </c>
      <c r="F10546" t="s">
        <v>463</v>
      </c>
      <c r="G10546" t="s">
        <v>463</v>
      </c>
      <c r="H10546" t="s">
        <v>26</v>
      </c>
      <c r="I10546" t="s">
        <v>26</v>
      </c>
      <c r="J10546" t="s">
        <v>4925</v>
      </c>
      <c r="K10546" t="s">
        <v>4926</v>
      </c>
      <c r="L10546" t="s">
        <v>29</v>
      </c>
      <c r="M10546" t="s">
        <v>29</v>
      </c>
      <c r="N10546" t="s">
        <v>21</v>
      </c>
      <c r="O10546" t="s">
        <v>30</v>
      </c>
      <c r="P10546" t="s">
        <v>17853</v>
      </c>
      <c r="Q10546">
        <v>217.2637</v>
      </c>
      <c r="S10546" t="s">
        <v>17851</v>
      </c>
    </row>
    <row r="10547" spans="1:19" x14ac:dyDescent="0.25">
      <c r="A10547" t="s">
        <v>21</v>
      </c>
      <c r="P10547" t="s">
        <v>21</v>
      </c>
      <c r="S10547" t="s">
        <v>17854</v>
      </c>
    </row>
    <row r="10548" spans="1:19" x14ac:dyDescent="0.25">
      <c r="A10548" t="s">
        <v>17855</v>
      </c>
      <c r="P10548" t="s">
        <v>4243</v>
      </c>
      <c r="S10548" t="s">
        <v>17855</v>
      </c>
    </row>
    <row r="10549" spans="1:19" x14ac:dyDescent="0.25">
      <c r="A10549" t="s">
        <v>21</v>
      </c>
      <c r="B10549" t="s">
        <v>17855</v>
      </c>
      <c r="C10549" t="s">
        <v>17856</v>
      </c>
      <c r="D10549" t="s">
        <v>17816</v>
      </c>
      <c r="E10549" t="s">
        <v>522</v>
      </c>
      <c r="F10549" t="s">
        <v>463</v>
      </c>
      <c r="G10549" t="s">
        <v>463</v>
      </c>
      <c r="H10549" t="s">
        <v>26</v>
      </c>
      <c r="I10549" t="s">
        <v>26</v>
      </c>
      <c r="J10549" t="s">
        <v>27</v>
      </c>
      <c r="K10549" t="s">
        <v>28</v>
      </c>
      <c r="L10549" t="s">
        <v>29</v>
      </c>
      <c r="M10549" t="s">
        <v>29</v>
      </c>
      <c r="N10549" t="s">
        <v>21</v>
      </c>
      <c r="O10549" t="s">
        <v>30</v>
      </c>
      <c r="P10549" t="s">
        <v>17857</v>
      </c>
      <c r="Q10549">
        <v>217.2637</v>
      </c>
      <c r="S10549" t="s">
        <v>17855</v>
      </c>
    </row>
    <row r="10550" spans="1:19" x14ac:dyDescent="0.25">
      <c r="A10550" t="s">
        <v>21</v>
      </c>
      <c r="P10550" t="s">
        <v>21</v>
      </c>
      <c r="S10550" t="s">
        <v>17858</v>
      </c>
    </row>
    <row r="10551" spans="1:19" x14ac:dyDescent="0.25">
      <c r="A10551" t="s">
        <v>17859</v>
      </c>
      <c r="P10551" t="s">
        <v>4243</v>
      </c>
      <c r="S10551" t="s">
        <v>17859</v>
      </c>
    </row>
    <row r="10552" spans="1:19" x14ac:dyDescent="0.25">
      <c r="A10552" t="s">
        <v>21</v>
      </c>
      <c r="B10552" t="s">
        <v>17859</v>
      </c>
      <c r="C10552" t="s">
        <v>17860</v>
      </c>
      <c r="D10552" t="s">
        <v>17816</v>
      </c>
      <c r="E10552" t="s">
        <v>522</v>
      </c>
      <c r="F10552" t="s">
        <v>463</v>
      </c>
      <c r="G10552" t="s">
        <v>463</v>
      </c>
      <c r="H10552" t="s">
        <v>26</v>
      </c>
      <c r="I10552" t="s">
        <v>26</v>
      </c>
      <c r="J10552" t="s">
        <v>119</v>
      </c>
      <c r="K10552" t="s">
        <v>119</v>
      </c>
      <c r="L10552" t="s">
        <v>29</v>
      </c>
      <c r="M10552" t="s">
        <v>29</v>
      </c>
      <c r="N10552" t="s">
        <v>21</v>
      </c>
      <c r="O10552" t="s">
        <v>30</v>
      </c>
      <c r="P10552" t="s">
        <v>17861</v>
      </c>
      <c r="Q10552">
        <v>217.2637</v>
      </c>
      <c r="S10552" t="s">
        <v>17859</v>
      </c>
    </row>
    <row r="10553" spans="1:19" x14ac:dyDescent="0.25">
      <c r="A10553" t="s">
        <v>21</v>
      </c>
      <c r="P10553" t="s">
        <v>21</v>
      </c>
      <c r="S10553" t="s">
        <v>17862</v>
      </c>
    </row>
    <row r="10554" spans="1:19" x14ac:dyDescent="0.25">
      <c r="A10554" t="s">
        <v>17863</v>
      </c>
      <c r="P10554" t="s">
        <v>4243</v>
      </c>
      <c r="S10554" t="s">
        <v>17863</v>
      </c>
    </row>
    <row r="10555" spans="1:19" x14ac:dyDescent="0.25">
      <c r="A10555" t="s">
        <v>21</v>
      </c>
      <c r="B10555" t="s">
        <v>17863</v>
      </c>
      <c r="C10555" t="s">
        <v>17864</v>
      </c>
      <c r="D10555" t="s">
        <v>17865</v>
      </c>
      <c r="E10555" t="s">
        <v>39</v>
      </c>
      <c r="F10555" t="s">
        <v>25</v>
      </c>
      <c r="G10555" t="s">
        <v>25</v>
      </c>
      <c r="H10555" t="s">
        <v>26</v>
      </c>
      <c r="I10555" t="s">
        <v>26</v>
      </c>
      <c r="J10555" t="s">
        <v>27</v>
      </c>
      <c r="K10555" t="s">
        <v>28</v>
      </c>
      <c r="L10555" t="s">
        <v>29</v>
      </c>
      <c r="M10555" t="s">
        <v>29</v>
      </c>
      <c r="N10555" t="s">
        <v>21</v>
      </c>
      <c r="O10555" t="s">
        <v>30</v>
      </c>
      <c r="P10555" t="s">
        <v>17866</v>
      </c>
      <c r="Q10555">
        <v>494.00349999999997</v>
      </c>
      <c r="S10555" t="s">
        <v>17863</v>
      </c>
    </row>
    <row r="10556" spans="1:19" x14ac:dyDescent="0.25">
      <c r="A10556" t="s">
        <v>21</v>
      </c>
      <c r="P10556" t="s">
        <v>21</v>
      </c>
      <c r="S10556" t="s">
        <v>17867</v>
      </c>
    </row>
    <row r="10557" spans="1:19" x14ac:dyDescent="0.25">
      <c r="A10557" t="s">
        <v>17868</v>
      </c>
      <c r="P10557" t="s">
        <v>4243</v>
      </c>
      <c r="S10557" t="s">
        <v>17868</v>
      </c>
    </row>
    <row r="10558" spans="1:19" x14ac:dyDescent="0.25">
      <c r="A10558" t="s">
        <v>21</v>
      </c>
      <c r="B10558" t="s">
        <v>17868</v>
      </c>
      <c r="C10558" t="s">
        <v>17869</v>
      </c>
      <c r="D10558" t="s">
        <v>17865</v>
      </c>
      <c r="E10558" t="s">
        <v>39</v>
      </c>
      <c r="F10558" t="s">
        <v>25</v>
      </c>
      <c r="G10558" t="s">
        <v>25</v>
      </c>
      <c r="H10558" t="s">
        <v>26</v>
      </c>
      <c r="I10558" t="s">
        <v>26</v>
      </c>
      <c r="J10558" t="s">
        <v>119</v>
      </c>
      <c r="K10558" t="s">
        <v>119</v>
      </c>
      <c r="L10558" t="s">
        <v>29</v>
      </c>
      <c r="M10558" t="s">
        <v>29</v>
      </c>
      <c r="N10558" t="s">
        <v>21</v>
      </c>
      <c r="O10558" t="s">
        <v>30</v>
      </c>
      <c r="P10558" t="s">
        <v>17870</v>
      </c>
      <c r="Q10558">
        <v>494.00349999999997</v>
      </c>
      <c r="S10558" t="s">
        <v>17868</v>
      </c>
    </row>
    <row r="10559" spans="1:19" x14ac:dyDescent="0.25">
      <c r="A10559" t="s">
        <v>21</v>
      </c>
      <c r="P10559" t="s">
        <v>21</v>
      </c>
      <c r="S10559" t="s">
        <v>17871</v>
      </c>
    </row>
    <row r="10560" spans="1:19" x14ac:dyDescent="0.25">
      <c r="A10560" t="s">
        <v>17872</v>
      </c>
      <c r="P10560" t="s">
        <v>4243</v>
      </c>
      <c r="S10560" t="s">
        <v>17872</v>
      </c>
    </row>
    <row r="10561" spans="1:19" x14ac:dyDescent="0.25">
      <c r="A10561" t="s">
        <v>21</v>
      </c>
      <c r="B10561" t="s">
        <v>17872</v>
      </c>
      <c r="C10561" t="s">
        <v>17873</v>
      </c>
      <c r="D10561" t="s">
        <v>17865</v>
      </c>
      <c r="F10561" t="s">
        <v>25</v>
      </c>
      <c r="G10561" t="s">
        <v>25</v>
      </c>
      <c r="H10561" t="s">
        <v>26</v>
      </c>
      <c r="I10561" t="s">
        <v>26</v>
      </c>
      <c r="J10561" t="s">
        <v>2036</v>
      </c>
      <c r="K10561" t="s">
        <v>2036</v>
      </c>
      <c r="L10561" t="s">
        <v>29</v>
      </c>
      <c r="M10561" t="s">
        <v>29</v>
      </c>
      <c r="N10561" t="s">
        <v>21</v>
      </c>
      <c r="O10561" t="s">
        <v>30</v>
      </c>
      <c r="P10561" t="s">
        <v>17874</v>
      </c>
      <c r="Q10561">
        <v>494.00349999999997</v>
      </c>
      <c r="S10561" t="s">
        <v>17872</v>
      </c>
    </row>
    <row r="10562" spans="1:19" x14ac:dyDescent="0.25">
      <c r="A10562" t="s">
        <v>21</v>
      </c>
      <c r="P10562" t="s">
        <v>21</v>
      </c>
      <c r="S10562" t="s">
        <v>17875</v>
      </c>
    </row>
    <row r="10563" spans="1:19" x14ac:dyDescent="0.25">
      <c r="A10563" t="s">
        <v>17876</v>
      </c>
      <c r="P10563" t="s">
        <v>4243</v>
      </c>
      <c r="S10563" t="s">
        <v>17876</v>
      </c>
    </row>
    <row r="10564" spans="1:19" x14ac:dyDescent="0.25">
      <c r="A10564" t="s">
        <v>21</v>
      </c>
      <c r="B10564" t="s">
        <v>17876</v>
      </c>
      <c r="C10564" t="s">
        <v>17877</v>
      </c>
      <c r="D10564" t="s">
        <v>17865</v>
      </c>
      <c r="F10564" t="s">
        <v>240</v>
      </c>
      <c r="G10564" t="s">
        <v>240</v>
      </c>
      <c r="H10564" t="s">
        <v>26</v>
      </c>
      <c r="I10564" t="s">
        <v>26</v>
      </c>
      <c r="J10564" t="s">
        <v>27</v>
      </c>
      <c r="K10564" t="s">
        <v>28</v>
      </c>
      <c r="L10564" t="s">
        <v>211</v>
      </c>
      <c r="M10564" t="s">
        <v>212</v>
      </c>
      <c r="N10564" t="s">
        <v>21</v>
      </c>
      <c r="O10564" t="s">
        <v>30</v>
      </c>
      <c r="P10564" t="s">
        <v>17878</v>
      </c>
      <c r="Q10564">
        <v>494.00349999999997</v>
      </c>
      <c r="S10564" t="s">
        <v>17876</v>
      </c>
    </row>
    <row r="10565" spans="1:19" x14ac:dyDescent="0.25">
      <c r="A10565" t="s">
        <v>21</v>
      </c>
      <c r="P10565" t="s">
        <v>21</v>
      </c>
      <c r="S10565" t="s">
        <v>17879</v>
      </c>
    </row>
    <row r="10566" spans="1:19" x14ac:dyDescent="0.25">
      <c r="A10566" t="s">
        <v>17880</v>
      </c>
      <c r="P10566" t="s">
        <v>4243</v>
      </c>
      <c r="S10566" t="s">
        <v>17880</v>
      </c>
    </row>
    <row r="10567" spans="1:19" x14ac:dyDescent="0.25">
      <c r="A10567" t="s">
        <v>21</v>
      </c>
      <c r="B10567" t="s">
        <v>17880</v>
      </c>
      <c r="C10567" t="s">
        <v>17881</v>
      </c>
      <c r="D10567" t="s">
        <v>17865</v>
      </c>
      <c r="F10567" t="s">
        <v>240</v>
      </c>
      <c r="G10567" t="s">
        <v>240</v>
      </c>
      <c r="H10567" t="s">
        <v>26</v>
      </c>
      <c r="I10567" t="s">
        <v>26</v>
      </c>
      <c r="J10567" t="s">
        <v>2036</v>
      </c>
      <c r="K10567" t="s">
        <v>2036</v>
      </c>
      <c r="L10567" t="s">
        <v>211</v>
      </c>
      <c r="M10567" t="s">
        <v>212</v>
      </c>
      <c r="N10567" t="s">
        <v>21</v>
      </c>
      <c r="O10567" t="s">
        <v>30</v>
      </c>
      <c r="P10567" t="s">
        <v>17882</v>
      </c>
      <c r="Q10567">
        <v>494.00349999999997</v>
      </c>
      <c r="S10567" t="s">
        <v>17880</v>
      </c>
    </row>
    <row r="10568" spans="1:19" x14ac:dyDescent="0.25">
      <c r="A10568" t="s">
        <v>21</v>
      </c>
      <c r="P10568" t="s">
        <v>21</v>
      </c>
      <c r="S10568" t="s">
        <v>17883</v>
      </c>
    </row>
    <row r="10569" spans="1:19" x14ac:dyDescent="0.25">
      <c r="A10569" t="s">
        <v>17884</v>
      </c>
      <c r="P10569" t="s">
        <v>4243</v>
      </c>
      <c r="S10569" t="s">
        <v>17884</v>
      </c>
    </row>
    <row r="10570" spans="1:19" x14ac:dyDescent="0.25">
      <c r="A10570" t="s">
        <v>21</v>
      </c>
      <c r="B10570" t="s">
        <v>17884</v>
      </c>
      <c r="C10570" t="s">
        <v>17885</v>
      </c>
      <c r="D10570" t="s">
        <v>17865</v>
      </c>
      <c r="E10570" t="s">
        <v>462</v>
      </c>
      <c r="F10570" t="s">
        <v>463</v>
      </c>
      <c r="G10570" t="s">
        <v>463</v>
      </c>
      <c r="H10570" t="s">
        <v>26</v>
      </c>
      <c r="I10570" t="s">
        <v>26</v>
      </c>
      <c r="J10570" t="s">
        <v>27</v>
      </c>
      <c r="K10570" t="s">
        <v>28</v>
      </c>
      <c r="L10570" t="s">
        <v>29</v>
      </c>
      <c r="M10570" t="s">
        <v>29</v>
      </c>
      <c r="N10570" t="s">
        <v>21</v>
      </c>
      <c r="O10570" t="s">
        <v>30</v>
      </c>
      <c r="P10570" t="s">
        <v>17886</v>
      </c>
      <c r="Q10570">
        <v>494.00349999999997</v>
      </c>
      <c r="S10570" t="s">
        <v>17884</v>
      </c>
    </row>
    <row r="10571" spans="1:19" x14ac:dyDescent="0.25">
      <c r="A10571" t="s">
        <v>21</v>
      </c>
      <c r="P10571" t="s">
        <v>21</v>
      </c>
      <c r="S10571" t="s">
        <v>17887</v>
      </c>
    </row>
    <row r="10572" spans="1:19" x14ac:dyDescent="0.25">
      <c r="A10572" t="s">
        <v>17888</v>
      </c>
      <c r="P10572" t="s">
        <v>4243</v>
      </c>
      <c r="S10572" t="s">
        <v>17888</v>
      </c>
    </row>
    <row r="10573" spans="1:19" x14ac:dyDescent="0.25">
      <c r="A10573" t="s">
        <v>21</v>
      </c>
      <c r="B10573" t="s">
        <v>17888</v>
      </c>
      <c r="C10573" t="s">
        <v>17889</v>
      </c>
      <c r="D10573" t="s">
        <v>17890</v>
      </c>
      <c r="F10573" t="s">
        <v>25</v>
      </c>
      <c r="G10573" t="s">
        <v>25</v>
      </c>
      <c r="H10573" t="s">
        <v>26</v>
      </c>
      <c r="I10573" t="s">
        <v>26</v>
      </c>
      <c r="J10573" t="s">
        <v>119</v>
      </c>
      <c r="K10573" t="s">
        <v>119</v>
      </c>
      <c r="L10573" t="s">
        <v>29</v>
      </c>
      <c r="M10573" t="s">
        <v>29</v>
      </c>
      <c r="N10573" t="s">
        <v>21</v>
      </c>
      <c r="O10573" t="s">
        <v>30</v>
      </c>
      <c r="P10573" t="s">
        <v>17891</v>
      </c>
      <c r="S10573" t="s">
        <v>17888</v>
      </c>
    </row>
    <row r="10574" spans="1:19" x14ac:dyDescent="0.25">
      <c r="A10574" t="s">
        <v>21</v>
      </c>
      <c r="P10574" t="s">
        <v>21</v>
      </c>
      <c r="S10574" t="s">
        <v>17892</v>
      </c>
    </row>
    <row r="10575" spans="1:19" x14ac:dyDescent="0.25">
      <c r="A10575" t="s">
        <v>17893</v>
      </c>
      <c r="P10575" t="s">
        <v>4243</v>
      </c>
      <c r="S10575" t="s">
        <v>17893</v>
      </c>
    </row>
    <row r="10576" spans="1:19" x14ac:dyDescent="0.25">
      <c r="A10576" t="s">
        <v>21</v>
      </c>
      <c r="B10576" t="s">
        <v>17893</v>
      </c>
      <c r="C10576" t="s">
        <v>17894</v>
      </c>
      <c r="D10576" t="s">
        <v>17890</v>
      </c>
      <c r="E10576" t="s">
        <v>440</v>
      </c>
      <c r="F10576" t="s">
        <v>441</v>
      </c>
      <c r="G10576" t="s">
        <v>436</v>
      </c>
      <c r="H10576" t="s">
        <v>26</v>
      </c>
      <c r="I10576" t="s">
        <v>26</v>
      </c>
      <c r="J10576" t="s">
        <v>447</v>
      </c>
      <c r="K10576" t="s">
        <v>447</v>
      </c>
      <c r="L10576" t="s">
        <v>29</v>
      </c>
      <c r="M10576" t="s">
        <v>29</v>
      </c>
      <c r="N10576" t="s">
        <v>21</v>
      </c>
      <c r="O10576" t="s">
        <v>30</v>
      </c>
      <c r="P10576" t="s">
        <v>17895</v>
      </c>
      <c r="S10576" t="s">
        <v>17893</v>
      </c>
    </row>
    <row r="10577" spans="1:19" x14ac:dyDescent="0.25">
      <c r="A10577" t="s">
        <v>21</v>
      </c>
      <c r="P10577" t="s">
        <v>21</v>
      </c>
      <c r="S10577" t="s">
        <v>17896</v>
      </c>
    </row>
    <row r="10578" spans="1:19" x14ac:dyDescent="0.25">
      <c r="A10578" t="s">
        <v>17897</v>
      </c>
      <c r="P10578" t="s">
        <v>4243</v>
      </c>
      <c r="S10578" t="s">
        <v>17897</v>
      </c>
    </row>
    <row r="10579" spans="1:19" x14ac:dyDescent="0.25">
      <c r="A10579" t="s">
        <v>21</v>
      </c>
      <c r="B10579" t="s">
        <v>17897</v>
      </c>
      <c r="C10579" t="s">
        <v>17898</v>
      </c>
      <c r="D10579" t="s">
        <v>17899</v>
      </c>
      <c r="F10579" t="s">
        <v>25</v>
      </c>
      <c r="G10579" t="s">
        <v>25</v>
      </c>
      <c r="H10579" t="s">
        <v>26</v>
      </c>
      <c r="I10579" t="s">
        <v>26</v>
      </c>
      <c r="J10579" t="s">
        <v>4256</v>
      </c>
      <c r="K10579" t="s">
        <v>4256</v>
      </c>
      <c r="L10579" t="s">
        <v>29</v>
      </c>
      <c r="M10579" t="s">
        <v>29</v>
      </c>
      <c r="N10579" t="s">
        <v>21</v>
      </c>
      <c r="O10579" t="s">
        <v>30</v>
      </c>
      <c r="P10579" t="s">
        <v>17900</v>
      </c>
      <c r="Q10579">
        <v>169.07310000000001</v>
      </c>
      <c r="S10579" t="s">
        <v>17897</v>
      </c>
    </row>
    <row r="10580" spans="1:19" x14ac:dyDescent="0.25">
      <c r="A10580" t="s">
        <v>21</v>
      </c>
      <c r="P10580" t="s">
        <v>21</v>
      </c>
      <c r="S10580" t="s">
        <v>17901</v>
      </c>
    </row>
    <row r="10581" spans="1:19" x14ac:dyDescent="0.25">
      <c r="A10581" t="s">
        <v>2005</v>
      </c>
      <c r="P10581" t="s">
        <v>20</v>
      </c>
      <c r="S10581" t="s">
        <v>2005</v>
      </c>
    </row>
    <row r="10582" spans="1:19" x14ac:dyDescent="0.25">
      <c r="A10582" t="s">
        <v>21</v>
      </c>
      <c r="B10582" t="s">
        <v>2005</v>
      </c>
      <c r="C10582" t="s">
        <v>2006</v>
      </c>
      <c r="D10582" t="s">
        <v>2007</v>
      </c>
      <c r="E10582" t="s">
        <v>138</v>
      </c>
      <c r="F10582" t="s">
        <v>127</v>
      </c>
      <c r="G10582" t="s">
        <v>128</v>
      </c>
      <c r="H10582" t="s">
        <v>171</v>
      </c>
      <c r="I10582" t="s">
        <v>172</v>
      </c>
      <c r="J10582" t="s">
        <v>119</v>
      </c>
      <c r="K10582" t="s">
        <v>119</v>
      </c>
      <c r="L10582" t="s">
        <v>29</v>
      </c>
      <c r="M10582" t="s">
        <v>29</v>
      </c>
      <c r="N10582" t="s">
        <v>21</v>
      </c>
      <c r="O10582" t="s">
        <v>30</v>
      </c>
      <c r="P10582" t="s">
        <v>2008</v>
      </c>
      <c r="S10582" t="s">
        <v>2005</v>
      </c>
    </row>
    <row r="10583" spans="1:19" x14ac:dyDescent="0.25">
      <c r="A10583" t="s">
        <v>21</v>
      </c>
      <c r="B10583" t="s">
        <v>2005</v>
      </c>
      <c r="C10583" t="s">
        <v>2009</v>
      </c>
      <c r="D10583" t="s">
        <v>2007</v>
      </c>
      <c r="E10583" t="s">
        <v>131</v>
      </c>
      <c r="F10583" t="s">
        <v>132</v>
      </c>
      <c r="G10583" t="s">
        <v>128</v>
      </c>
      <c r="H10583" t="s">
        <v>171</v>
      </c>
      <c r="I10583" t="s">
        <v>172</v>
      </c>
      <c r="J10583" t="s">
        <v>119</v>
      </c>
      <c r="K10583" t="s">
        <v>119</v>
      </c>
      <c r="L10583" t="s">
        <v>29</v>
      </c>
      <c r="M10583" t="s">
        <v>29</v>
      </c>
      <c r="N10583" t="s">
        <v>21</v>
      </c>
      <c r="O10583" t="s">
        <v>30</v>
      </c>
      <c r="P10583" t="s">
        <v>2010</v>
      </c>
      <c r="S10583" t="s">
        <v>2005</v>
      </c>
    </row>
    <row r="10584" spans="1:19" x14ac:dyDescent="0.25">
      <c r="A10584" t="s">
        <v>21</v>
      </c>
      <c r="P10584" t="s">
        <v>21</v>
      </c>
      <c r="S10584" t="s">
        <v>2011</v>
      </c>
    </row>
    <row r="10585" spans="1:19" x14ac:dyDescent="0.25">
      <c r="A10585" t="s">
        <v>17902</v>
      </c>
      <c r="P10585" t="s">
        <v>4243</v>
      </c>
      <c r="S10585" t="s">
        <v>17902</v>
      </c>
    </row>
    <row r="10586" spans="1:19" x14ac:dyDescent="0.25">
      <c r="A10586" t="s">
        <v>21</v>
      </c>
      <c r="B10586" t="s">
        <v>17902</v>
      </c>
      <c r="C10586" t="s">
        <v>17903</v>
      </c>
      <c r="D10586" t="s">
        <v>2014</v>
      </c>
      <c r="E10586" t="s">
        <v>323</v>
      </c>
      <c r="F10586" t="s">
        <v>25</v>
      </c>
      <c r="G10586" t="s">
        <v>25</v>
      </c>
      <c r="H10586" t="s">
        <v>26</v>
      </c>
      <c r="I10586" t="s">
        <v>26</v>
      </c>
      <c r="J10586" t="s">
        <v>4450</v>
      </c>
      <c r="K10586" t="s">
        <v>4450</v>
      </c>
      <c r="L10586" t="s">
        <v>29</v>
      </c>
      <c r="M10586" t="s">
        <v>29</v>
      </c>
      <c r="N10586" t="s">
        <v>21</v>
      </c>
      <c r="O10586" t="s">
        <v>30</v>
      </c>
      <c r="P10586" t="s">
        <v>17904</v>
      </c>
      <c r="Q10586">
        <v>196.9666</v>
      </c>
      <c r="S10586" t="s">
        <v>17902</v>
      </c>
    </row>
    <row r="10587" spans="1:19" x14ac:dyDescent="0.25">
      <c r="A10587" t="s">
        <v>21</v>
      </c>
      <c r="P10587" t="s">
        <v>21</v>
      </c>
      <c r="S10587" t="s">
        <v>17905</v>
      </c>
    </row>
    <row r="10588" spans="1:19" x14ac:dyDescent="0.25">
      <c r="A10588" t="s">
        <v>17906</v>
      </c>
      <c r="P10588" t="s">
        <v>4243</v>
      </c>
      <c r="S10588" t="s">
        <v>17906</v>
      </c>
    </row>
    <row r="10589" spans="1:19" x14ac:dyDescent="0.25">
      <c r="A10589" t="s">
        <v>21</v>
      </c>
      <c r="B10589" t="s">
        <v>17906</v>
      </c>
      <c r="C10589" t="s">
        <v>17907</v>
      </c>
      <c r="D10589" t="s">
        <v>2014</v>
      </c>
      <c r="E10589" t="s">
        <v>323</v>
      </c>
      <c r="F10589" t="s">
        <v>25</v>
      </c>
      <c r="G10589" t="s">
        <v>25</v>
      </c>
      <c r="H10589" t="s">
        <v>26</v>
      </c>
      <c r="I10589" t="s">
        <v>26</v>
      </c>
      <c r="J10589" t="s">
        <v>4971</v>
      </c>
      <c r="K10589" t="s">
        <v>4971</v>
      </c>
      <c r="L10589" t="s">
        <v>29</v>
      </c>
      <c r="M10589" t="s">
        <v>29</v>
      </c>
      <c r="N10589" t="s">
        <v>21</v>
      </c>
      <c r="O10589" t="s">
        <v>30</v>
      </c>
      <c r="P10589" t="s">
        <v>17908</v>
      </c>
      <c r="Q10589">
        <v>196.9666</v>
      </c>
      <c r="S10589" t="s">
        <v>17906</v>
      </c>
    </row>
    <row r="10590" spans="1:19" x14ac:dyDescent="0.25">
      <c r="A10590" t="s">
        <v>21</v>
      </c>
      <c r="P10590" t="s">
        <v>21</v>
      </c>
      <c r="S10590" t="s">
        <v>17909</v>
      </c>
    </row>
    <row r="10591" spans="1:19" x14ac:dyDescent="0.25">
      <c r="A10591" t="s">
        <v>2012</v>
      </c>
      <c r="P10591" t="s">
        <v>20</v>
      </c>
      <c r="S10591" t="s">
        <v>2012</v>
      </c>
    </row>
    <row r="10592" spans="1:19" x14ac:dyDescent="0.25">
      <c r="A10592" t="s">
        <v>21</v>
      </c>
      <c r="B10592" t="s">
        <v>2012</v>
      </c>
      <c r="C10592" t="s">
        <v>2013</v>
      </c>
      <c r="D10592" t="s">
        <v>2014</v>
      </c>
      <c r="E10592" t="s">
        <v>323</v>
      </c>
      <c r="F10592" t="s">
        <v>25</v>
      </c>
      <c r="G10592" t="s">
        <v>25</v>
      </c>
      <c r="H10592" t="s">
        <v>26</v>
      </c>
      <c r="I10592" t="s">
        <v>26</v>
      </c>
      <c r="J10592" t="s">
        <v>33</v>
      </c>
      <c r="K10592" t="s">
        <v>28</v>
      </c>
      <c r="L10592" t="s">
        <v>29</v>
      </c>
      <c r="M10592" t="s">
        <v>29</v>
      </c>
      <c r="N10592" t="s">
        <v>21</v>
      </c>
      <c r="O10592" t="s">
        <v>30</v>
      </c>
      <c r="P10592" t="s">
        <v>2015</v>
      </c>
      <c r="Q10592">
        <v>196.9666</v>
      </c>
      <c r="S10592" t="s">
        <v>2012</v>
      </c>
    </row>
    <row r="10593" spans="1:19" x14ac:dyDescent="0.25">
      <c r="A10593" t="s">
        <v>21</v>
      </c>
      <c r="B10593" t="s">
        <v>2012</v>
      </c>
      <c r="C10593" t="s">
        <v>2016</v>
      </c>
      <c r="D10593" t="s">
        <v>2014</v>
      </c>
      <c r="E10593" t="s">
        <v>323</v>
      </c>
      <c r="F10593" t="s">
        <v>25</v>
      </c>
      <c r="G10593" t="s">
        <v>25</v>
      </c>
      <c r="H10593" t="s">
        <v>26</v>
      </c>
      <c r="I10593" t="s">
        <v>26</v>
      </c>
      <c r="J10593" t="s">
        <v>27</v>
      </c>
      <c r="K10593" t="s">
        <v>28</v>
      </c>
      <c r="L10593" t="s">
        <v>29</v>
      </c>
      <c r="M10593" t="s">
        <v>29</v>
      </c>
      <c r="N10593" t="s">
        <v>21</v>
      </c>
      <c r="O10593" t="s">
        <v>30</v>
      </c>
      <c r="P10593" t="s">
        <v>2017</v>
      </c>
      <c r="Q10593">
        <v>196.9666</v>
      </c>
      <c r="S10593" t="s">
        <v>2012</v>
      </c>
    </row>
    <row r="10594" spans="1:19" x14ac:dyDescent="0.25">
      <c r="A10594" t="s">
        <v>21</v>
      </c>
      <c r="P10594" t="s">
        <v>21</v>
      </c>
      <c r="S10594" t="s">
        <v>2018</v>
      </c>
    </row>
    <row r="10595" spans="1:19" x14ac:dyDescent="0.25">
      <c r="A10595" t="s">
        <v>17910</v>
      </c>
      <c r="P10595" t="s">
        <v>4243</v>
      </c>
      <c r="S10595" t="s">
        <v>17910</v>
      </c>
    </row>
    <row r="10596" spans="1:19" x14ac:dyDescent="0.25">
      <c r="A10596" t="s">
        <v>21</v>
      </c>
      <c r="B10596" t="s">
        <v>17910</v>
      </c>
      <c r="C10596" t="s">
        <v>17911</v>
      </c>
      <c r="D10596" t="s">
        <v>2014</v>
      </c>
      <c r="E10596" t="s">
        <v>24</v>
      </c>
      <c r="F10596" t="s">
        <v>25</v>
      </c>
      <c r="G10596" t="s">
        <v>25</v>
      </c>
      <c r="H10596" t="s">
        <v>26</v>
      </c>
      <c r="I10596" t="s">
        <v>26</v>
      </c>
      <c r="J10596" t="s">
        <v>5495</v>
      </c>
      <c r="K10596" t="s">
        <v>5495</v>
      </c>
      <c r="L10596" t="s">
        <v>29</v>
      </c>
      <c r="M10596" t="s">
        <v>29</v>
      </c>
      <c r="N10596" t="s">
        <v>21</v>
      </c>
      <c r="O10596" t="s">
        <v>30</v>
      </c>
      <c r="P10596" t="s">
        <v>17912</v>
      </c>
      <c r="Q10596">
        <v>196.9666</v>
      </c>
      <c r="S10596" t="s">
        <v>17910</v>
      </c>
    </row>
    <row r="10597" spans="1:19" x14ac:dyDescent="0.25">
      <c r="A10597" t="s">
        <v>21</v>
      </c>
      <c r="P10597" t="s">
        <v>21</v>
      </c>
      <c r="S10597" t="s">
        <v>17913</v>
      </c>
    </row>
    <row r="10598" spans="1:19" x14ac:dyDescent="0.25">
      <c r="A10598" t="s">
        <v>17914</v>
      </c>
      <c r="P10598" t="s">
        <v>4243</v>
      </c>
      <c r="S10598" t="s">
        <v>17914</v>
      </c>
    </row>
    <row r="10599" spans="1:19" x14ac:dyDescent="0.25">
      <c r="A10599" t="s">
        <v>21</v>
      </c>
      <c r="B10599" t="s">
        <v>17914</v>
      </c>
      <c r="C10599" t="s">
        <v>17915</v>
      </c>
      <c r="D10599" t="s">
        <v>2014</v>
      </c>
      <c r="E10599" t="s">
        <v>323</v>
      </c>
      <c r="F10599" t="s">
        <v>25</v>
      </c>
      <c r="G10599" t="s">
        <v>25</v>
      </c>
      <c r="H10599" t="s">
        <v>26</v>
      </c>
      <c r="I10599" t="s">
        <v>26</v>
      </c>
      <c r="J10599" t="s">
        <v>119</v>
      </c>
      <c r="K10599" t="s">
        <v>119</v>
      </c>
      <c r="L10599" t="s">
        <v>29</v>
      </c>
      <c r="M10599" t="s">
        <v>29</v>
      </c>
      <c r="N10599" t="s">
        <v>21</v>
      </c>
      <c r="O10599" t="s">
        <v>30</v>
      </c>
      <c r="P10599" t="s">
        <v>17916</v>
      </c>
      <c r="Q10599">
        <v>196.9666</v>
      </c>
      <c r="S10599" t="s">
        <v>17914</v>
      </c>
    </row>
    <row r="10600" spans="1:19" x14ac:dyDescent="0.25">
      <c r="A10600" t="s">
        <v>21</v>
      </c>
      <c r="P10600" t="s">
        <v>21</v>
      </c>
      <c r="S10600" t="s">
        <v>17917</v>
      </c>
    </row>
    <row r="10601" spans="1:19" x14ac:dyDescent="0.25">
      <c r="A10601" t="s">
        <v>17918</v>
      </c>
      <c r="P10601" t="s">
        <v>4243</v>
      </c>
      <c r="S10601" t="s">
        <v>17918</v>
      </c>
    </row>
    <row r="10602" spans="1:19" x14ac:dyDescent="0.25">
      <c r="A10602" t="s">
        <v>21</v>
      </c>
      <c r="B10602" t="s">
        <v>17918</v>
      </c>
      <c r="C10602" t="s">
        <v>17919</v>
      </c>
      <c r="D10602" t="s">
        <v>2014</v>
      </c>
      <c r="E10602" t="s">
        <v>24</v>
      </c>
      <c r="F10602" t="s">
        <v>25</v>
      </c>
      <c r="G10602" t="s">
        <v>25</v>
      </c>
      <c r="H10602" t="s">
        <v>171</v>
      </c>
      <c r="I10602" t="s">
        <v>172</v>
      </c>
      <c r="J10602" t="s">
        <v>119</v>
      </c>
      <c r="K10602" t="s">
        <v>119</v>
      </c>
      <c r="L10602" t="s">
        <v>29</v>
      </c>
      <c r="M10602" t="s">
        <v>29</v>
      </c>
      <c r="N10602" t="s">
        <v>21</v>
      </c>
      <c r="O10602" t="s">
        <v>30</v>
      </c>
      <c r="P10602" t="s">
        <v>17920</v>
      </c>
      <c r="Q10602">
        <v>196.9666</v>
      </c>
      <c r="S10602" t="s">
        <v>17918</v>
      </c>
    </row>
    <row r="10603" spans="1:19" x14ac:dyDescent="0.25">
      <c r="A10603" t="s">
        <v>21</v>
      </c>
      <c r="P10603" t="s">
        <v>21</v>
      </c>
      <c r="S10603" t="s">
        <v>17921</v>
      </c>
    </row>
    <row r="10604" spans="1:19" x14ac:dyDescent="0.25">
      <c r="A10604" t="s">
        <v>17922</v>
      </c>
      <c r="P10604" t="s">
        <v>4243</v>
      </c>
      <c r="S10604" t="s">
        <v>17922</v>
      </c>
    </row>
    <row r="10605" spans="1:19" x14ac:dyDescent="0.25">
      <c r="A10605" t="s">
        <v>21</v>
      </c>
      <c r="B10605" t="s">
        <v>17922</v>
      </c>
      <c r="C10605" t="s">
        <v>17923</v>
      </c>
      <c r="D10605" t="s">
        <v>2014</v>
      </c>
      <c r="E10605" t="s">
        <v>24</v>
      </c>
      <c r="F10605" t="s">
        <v>25</v>
      </c>
      <c r="G10605" t="s">
        <v>25</v>
      </c>
      <c r="H10605" t="s">
        <v>2036</v>
      </c>
      <c r="I10605" t="s">
        <v>2036</v>
      </c>
      <c r="J10605" t="s">
        <v>119</v>
      </c>
      <c r="K10605" t="s">
        <v>119</v>
      </c>
      <c r="L10605" t="s">
        <v>29</v>
      </c>
      <c r="M10605" t="s">
        <v>29</v>
      </c>
      <c r="N10605" t="s">
        <v>21</v>
      </c>
      <c r="O10605" t="s">
        <v>30</v>
      </c>
      <c r="P10605" t="s">
        <v>17924</v>
      </c>
      <c r="Q10605">
        <v>196.9666</v>
      </c>
      <c r="S10605" t="s">
        <v>17922</v>
      </c>
    </row>
    <row r="10606" spans="1:19" x14ac:dyDescent="0.25">
      <c r="A10606" t="s">
        <v>21</v>
      </c>
      <c r="P10606" t="s">
        <v>21</v>
      </c>
      <c r="S10606" t="s">
        <v>17925</v>
      </c>
    </row>
    <row r="10607" spans="1:19" x14ac:dyDescent="0.25">
      <c r="A10607" t="s">
        <v>17926</v>
      </c>
      <c r="P10607" t="s">
        <v>4243</v>
      </c>
      <c r="S10607" t="s">
        <v>17926</v>
      </c>
    </row>
    <row r="10608" spans="1:19" x14ac:dyDescent="0.25">
      <c r="A10608" t="s">
        <v>21</v>
      </c>
      <c r="B10608" t="s">
        <v>17926</v>
      </c>
      <c r="C10608" t="s">
        <v>17927</v>
      </c>
      <c r="D10608" t="s">
        <v>2014</v>
      </c>
      <c r="E10608" t="s">
        <v>4589</v>
      </c>
      <c r="F10608" t="s">
        <v>441</v>
      </c>
      <c r="G10608" t="s">
        <v>436</v>
      </c>
      <c r="H10608" t="s">
        <v>26</v>
      </c>
      <c r="I10608" t="s">
        <v>26</v>
      </c>
      <c r="J10608" t="s">
        <v>437</v>
      </c>
      <c r="K10608" t="s">
        <v>437</v>
      </c>
      <c r="L10608" t="s">
        <v>29</v>
      </c>
      <c r="M10608" t="s">
        <v>29</v>
      </c>
      <c r="N10608" t="s">
        <v>21</v>
      </c>
      <c r="O10608" t="s">
        <v>30</v>
      </c>
      <c r="P10608" t="s">
        <v>17928</v>
      </c>
      <c r="Q10608">
        <v>196.9666</v>
      </c>
      <c r="S10608" t="s">
        <v>17926</v>
      </c>
    </row>
    <row r="10609" spans="1:19" x14ac:dyDescent="0.25">
      <c r="A10609" t="s">
        <v>21</v>
      </c>
      <c r="P10609" t="s">
        <v>21</v>
      </c>
      <c r="S10609" t="s">
        <v>17929</v>
      </c>
    </row>
    <row r="10610" spans="1:19" x14ac:dyDescent="0.25">
      <c r="A10610" t="s">
        <v>2019</v>
      </c>
      <c r="P10610" t="s">
        <v>20</v>
      </c>
      <c r="S10610" t="s">
        <v>2019</v>
      </c>
    </row>
    <row r="10611" spans="1:19" x14ac:dyDescent="0.25">
      <c r="A10611" t="s">
        <v>21</v>
      </c>
      <c r="B10611" t="s">
        <v>2019</v>
      </c>
      <c r="C10611" t="s">
        <v>2020</v>
      </c>
      <c r="D10611" t="s">
        <v>2014</v>
      </c>
      <c r="E10611" t="s">
        <v>175</v>
      </c>
      <c r="F10611" t="s">
        <v>176</v>
      </c>
      <c r="G10611" t="s">
        <v>170</v>
      </c>
      <c r="H10611" t="s">
        <v>171</v>
      </c>
      <c r="I10611" t="s">
        <v>172</v>
      </c>
      <c r="J10611" t="s">
        <v>119</v>
      </c>
      <c r="K10611" t="s">
        <v>119</v>
      </c>
      <c r="L10611" t="s">
        <v>29</v>
      </c>
      <c r="M10611" t="s">
        <v>29</v>
      </c>
      <c r="N10611" t="s">
        <v>21</v>
      </c>
      <c r="O10611" t="s">
        <v>30</v>
      </c>
      <c r="P10611" t="s">
        <v>2021</v>
      </c>
      <c r="Q10611">
        <v>196.9666</v>
      </c>
      <c r="S10611" t="s">
        <v>2019</v>
      </c>
    </row>
    <row r="10612" spans="1:19" x14ac:dyDescent="0.25">
      <c r="A10612" t="s">
        <v>21</v>
      </c>
      <c r="B10612" t="s">
        <v>2019</v>
      </c>
      <c r="C10612" t="s">
        <v>2022</v>
      </c>
      <c r="D10612" t="s">
        <v>2014</v>
      </c>
      <c r="E10612" t="s">
        <v>1921</v>
      </c>
      <c r="F10612" t="s">
        <v>169</v>
      </c>
      <c r="G10612" t="s">
        <v>170</v>
      </c>
      <c r="H10612" t="s">
        <v>171</v>
      </c>
      <c r="I10612" t="s">
        <v>172</v>
      </c>
      <c r="J10612" t="s">
        <v>119</v>
      </c>
      <c r="K10612" t="s">
        <v>119</v>
      </c>
      <c r="L10612" t="s">
        <v>29</v>
      </c>
      <c r="M10612" t="s">
        <v>29</v>
      </c>
      <c r="N10612" t="s">
        <v>21</v>
      </c>
      <c r="O10612" t="s">
        <v>30</v>
      </c>
      <c r="P10612" t="s">
        <v>2023</v>
      </c>
      <c r="Q10612">
        <v>196.9666</v>
      </c>
      <c r="S10612" t="s">
        <v>2019</v>
      </c>
    </row>
    <row r="10613" spans="1:19" x14ac:dyDescent="0.25">
      <c r="A10613" t="s">
        <v>21</v>
      </c>
      <c r="P10613" t="s">
        <v>21</v>
      </c>
      <c r="S10613" t="s">
        <v>2024</v>
      </c>
    </row>
    <row r="10614" spans="1:19" x14ac:dyDescent="0.25">
      <c r="A10614" t="s">
        <v>17930</v>
      </c>
      <c r="P10614" t="s">
        <v>4243</v>
      </c>
      <c r="S10614" t="s">
        <v>17930</v>
      </c>
    </row>
    <row r="10615" spans="1:19" x14ac:dyDescent="0.25">
      <c r="A10615" t="s">
        <v>21</v>
      </c>
      <c r="B10615" t="s">
        <v>17930</v>
      </c>
      <c r="C10615" t="s">
        <v>17931</v>
      </c>
      <c r="D10615" t="s">
        <v>2014</v>
      </c>
      <c r="E10615" t="s">
        <v>522</v>
      </c>
      <c r="F10615" t="s">
        <v>463</v>
      </c>
      <c r="G10615" t="s">
        <v>463</v>
      </c>
      <c r="H10615" t="s">
        <v>26</v>
      </c>
      <c r="I10615" t="s">
        <v>26</v>
      </c>
      <c r="J10615" t="s">
        <v>27</v>
      </c>
      <c r="K10615" t="s">
        <v>28</v>
      </c>
      <c r="L10615" t="s">
        <v>29</v>
      </c>
      <c r="M10615" t="s">
        <v>29</v>
      </c>
      <c r="N10615" t="s">
        <v>21</v>
      </c>
      <c r="O10615" t="s">
        <v>30</v>
      </c>
      <c r="P10615" t="s">
        <v>17932</v>
      </c>
      <c r="Q10615">
        <v>196.9666</v>
      </c>
      <c r="S10615" t="s">
        <v>17930</v>
      </c>
    </row>
    <row r="10616" spans="1:19" x14ac:dyDescent="0.25">
      <c r="A10616" t="s">
        <v>21</v>
      </c>
      <c r="P10616" t="s">
        <v>21</v>
      </c>
      <c r="S10616" t="s">
        <v>17933</v>
      </c>
    </row>
    <row r="10617" spans="1:19" x14ac:dyDescent="0.25">
      <c r="A10617" t="s">
        <v>17934</v>
      </c>
      <c r="P10617" t="s">
        <v>4243</v>
      </c>
      <c r="S10617" t="s">
        <v>17934</v>
      </c>
    </row>
    <row r="10618" spans="1:19" x14ac:dyDescent="0.25">
      <c r="A10618" t="s">
        <v>21</v>
      </c>
      <c r="B10618" t="s">
        <v>17934</v>
      </c>
      <c r="C10618" t="s">
        <v>17935</v>
      </c>
      <c r="D10618" t="s">
        <v>2014</v>
      </c>
      <c r="E10618" t="s">
        <v>522</v>
      </c>
      <c r="F10618" t="s">
        <v>463</v>
      </c>
      <c r="G10618" t="s">
        <v>463</v>
      </c>
      <c r="H10618" t="s">
        <v>26</v>
      </c>
      <c r="I10618" t="s">
        <v>26</v>
      </c>
      <c r="J10618" t="s">
        <v>119</v>
      </c>
      <c r="K10618" t="s">
        <v>119</v>
      </c>
      <c r="L10618" t="s">
        <v>29</v>
      </c>
      <c r="M10618" t="s">
        <v>29</v>
      </c>
      <c r="N10618" t="s">
        <v>21</v>
      </c>
      <c r="O10618" t="s">
        <v>30</v>
      </c>
      <c r="P10618" t="s">
        <v>17936</v>
      </c>
      <c r="Q10618">
        <v>196.9666</v>
      </c>
      <c r="S10618" t="s">
        <v>17934</v>
      </c>
    </row>
    <row r="10619" spans="1:19" x14ac:dyDescent="0.25">
      <c r="A10619" t="s">
        <v>21</v>
      </c>
      <c r="P10619" t="s">
        <v>21</v>
      </c>
      <c r="S10619" t="s">
        <v>17937</v>
      </c>
    </row>
    <row r="10620" spans="1:19" x14ac:dyDescent="0.25">
      <c r="A10620" t="s">
        <v>17938</v>
      </c>
      <c r="P10620" t="s">
        <v>4243</v>
      </c>
      <c r="S10620" t="s">
        <v>17938</v>
      </c>
    </row>
    <row r="10621" spans="1:19" x14ac:dyDescent="0.25">
      <c r="A10621" t="s">
        <v>21</v>
      </c>
      <c r="B10621" t="s">
        <v>17938</v>
      </c>
      <c r="C10621" t="s">
        <v>17939</v>
      </c>
      <c r="D10621" t="s">
        <v>2014</v>
      </c>
      <c r="E10621" t="s">
        <v>522</v>
      </c>
      <c r="F10621" t="s">
        <v>463</v>
      </c>
      <c r="G10621" t="s">
        <v>463</v>
      </c>
      <c r="H10621" t="s">
        <v>171</v>
      </c>
      <c r="I10621" t="s">
        <v>172</v>
      </c>
      <c r="J10621" t="s">
        <v>119</v>
      </c>
      <c r="K10621" t="s">
        <v>119</v>
      </c>
      <c r="L10621" t="s">
        <v>29</v>
      </c>
      <c r="M10621" t="s">
        <v>29</v>
      </c>
      <c r="N10621" t="s">
        <v>21</v>
      </c>
      <c r="O10621" t="s">
        <v>30</v>
      </c>
      <c r="P10621" t="s">
        <v>17940</v>
      </c>
      <c r="Q10621">
        <v>196.9666</v>
      </c>
      <c r="S10621" t="s">
        <v>17938</v>
      </c>
    </row>
    <row r="10622" spans="1:19" x14ac:dyDescent="0.25">
      <c r="A10622" t="s">
        <v>21</v>
      </c>
      <c r="P10622" t="s">
        <v>21</v>
      </c>
      <c r="S10622" t="s">
        <v>17941</v>
      </c>
    </row>
    <row r="10623" spans="1:19" x14ac:dyDescent="0.25">
      <c r="A10623" t="s">
        <v>17942</v>
      </c>
      <c r="P10623" t="s">
        <v>4243</v>
      </c>
      <c r="S10623" t="s">
        <v>17942</v>
      </c>
    </row>
    <row r="10624" spans="1:19" x14ac:dyDescent="0.25">
      <c r="A10624" t="s">
        <v>21</v>
      </c>
      <c r="B10624" t="s">
        <v>17942</v>
      </c>
      <c r="C10624" t="s">
        <v>17943</v>
      </c>
      <c r="D10624" t="s">
        <v>17944</v>
      </c>
      <c r="E10624" t="s">
        <v>104</v>
      </c>
      <c r="F10624" t="s">
        <v>25</v>
      </c>
      <c r="G10624" t="s">
        <v>25</v>
      </c>
      <c r="H10624" t="s">
        <v>26</v>
      </c>
      <c r="I10624" t="s">
        <v>26</v>
      </c>
      <c r="J10624" t="s">
        <v>27</v>
      </c>
      <c r="K10624" t="s">
        <v>28</v>
      </c>
      <c r="L10624" t="s">
        <v>29</v>
      </c>
      <c r="M10624" t="s">
        <v>29</v>
      </c>
      <c r="N10624" t="s">
        <v>367</v>
      </c>
      <c r="O10624" t="s">
        <v>30</v>
      </c>
      <c r="P10624" t="s">
        <v>17945</v>
      </c>
      <c r="S10624" t="s">
        <v>17942</v>
      </c>
    </row>
    <row r="10625" spans="1:19" x14ac:dyDescent="0.25">
      <c r="A10625" t="s">
        <v>21</v>
      </c>
      <c r="P10625" t="s">
        <v>21</v>
      </c>
      <c r="S10625" t="s">
        <v>17946</v>
      </c>
    </row>
    <row r="10626" spans="1:19" x14ac:dyDescent="0.25">
      <c r="A10626" t="s">
        <v>17947</v>
      </c>
      <c r="P10626" t="s">
        <v>4243</v>
      </c>
      <c r="S10626" t="s">
        <v>17947</v>
      </c>
    </row>
    <row r="10627" spans="1:19" x14ac:dyDescent="0.25">
      <c r="A10627" t="s">
        <v>21</v>
      </c>
      <c r="B10627" t="s">
        <v>17947</v>
      </c>
      <c r="C10627" t="s">
        <v>17948</v>
      </c>
      <c r="D10627" t="s">
        <v>17949</v>
      </c>
      <c r="E10627" t="s">
        <v>39</v>
      </c>
      <c r="F10627" t="s">
        <v>25</v>
      </c>
      <c r="G10627" t="s">
        <v>25</v>
      </c>
      <c r="H10627" t="s">
        <v>26</v>
      </c>
      <c r="I10627" t="s">
        <v>26</v>
      </c>
      <c r="J10627" t="s">
        <v>27</v>
      </c>
      <c r="K10627" t="s">
        <v>28</v>
      </c>
      <c r="L10627" t="s">
        <v>29</v>
      </c>
      <c r="M10627" t="s">
        <v>29</v>
      </c>
      <c r="N10627" t="s">
        <v>367</v>
      </c>
      <c r="O10627" t="s">
        <v>30</v>
      </c>
      <c r="P10627" t="s">
        <v>17950</v>
      </c>
      <c r="S10627" t="s">
        <v>17947</v>
      </c>
    </row>
    <row r="10628" spans="1:19" x14ac:dyDescent="0.25">
      <c r="A10628" t="s">
        <v>21</v>
      </c>
      <c r="P10628" t="s">
        <v>21</v>
      </c>
      <c r="S10628" t="s">
        <v>17951</v>
      </c>
    </row>
    <row r="10629" spans="1:19" x14ac:dyDescent="0.25">
      <c r="A10629" t="s">
        <v>17952</v>
      </c>
      <c r="P10629" t="s">
        <v>4243</v>
      </c>
      <c r="S10629" t="s">
        <v>17952</v>
      </c>
    </row>
    <row r="10630" spans="1:19" x14ac:dyDescent="0.25">
      <c r="A10630" t="s">
        <v>21</v>
      </c>
      <c r="B10630" t="s">
        <v>17952</v>
      </c>
      <c r="C10630" t="s">
        <v>17953</v>
      </c>
      <c r="D10630" t="s">
        <v>17954</v>
      </c>
      <c r="F10630" t="s">
        <v>25</v>
      </c>
      <c r="G10630" t="s">
        <v>25</v>
      </c>
      <c r="H10630" t="s">
        <v>26</v>
      </c>
      <c r="I10630" t="s">
        <v>26</v>
      </c>
      <c r="J10630" t="s">
        <v>2036</v>
      </c>
      <c r="K10630" t="s">
        <v>2036</v>
      </c>
      <c r="L10630" t="s">
        <v>29</v>
      </c>
      <c r="M10630" t="s">
        <v>29</v>
      </c>
      <c r="N10630" t="s">
        <v>21</v>
      </c>
      <c r="O10630" t="s">
        <v>30</v>
      </c>
      <c r="P10630" t="s">
        <v>17955</v>
      </c>
      <c r="Q10630">
        <v>518.55439999999999</v>
      </c>
      <c r="S10630" t="s">
        <v>17952</v>
      </c>
    </row>
    <row r="10631" spans="1:19" x14ac:dyDescent="0.25">
      <c r="A10631" t="s">
        <v>21</v>
      </c>
      <c r="P10631" t="s">
        <v>21</v>
      </c>
      <c r="S10631" t="s">
        <v>17956</v>
      </c>
    </row>
    <row r="10632" spans="1:19" x14ac:dyDescent="0.25">
      <c r="A10632" t="s">
        <v>17957</v>
      </c>
      <c r="P10632" t="s">
        <v>4243</v>
      </c>
      <c r="S10632" t="s">
        <v>17957</v>
      </c>
    </row>
    <row r="10633" spans="1:19" x14ac:dyDescent="0.25">
      <c r="A10633" t="s">
        <v>21</v>
      </c>
      <c r="B10633" t="s">
        <v>17957</v>
      </c>
      <c r="C10633" t="s">
        <v>17958</v>
      </c>
      <c r="D10633" t="s">
        <v>17959</v>
      </c>
      <c r="F10633" t="s">
        <v>25</v>
      </c>
      <c r="G10633" t="s">
        <v>25</v>
      </c>
      <c r="H10633" t="s">
        <v>26</v>
      </c>
      <c r="I10633" t="s">
        <v>26</v>
      </c>
      <c r="J10633" t="s">
        <v>2036</v>
      </c>
      <c r="K10633" t="s">
        <v>2036</v>
      </c>
      <c r="L10633" t="s">
        <v>29</v>
      </c>
      <c r="M10633" t="s">
        <v>29</v>
      </c>
      <c r="N10633" t="s">
        <v>21</v>
      </c>
      <c r="O10633" t="s">
        <v>30</v>
      </c>
      <c r="P10633" t="s">
        <v>17960</v>
      </c>
      <c r="Q10633">
        <v>518.55439999999999</v>
      </c>
      <c r="S10633" t="s">
        <v>17957</v>
      </c>
    </row>
    <row r="10634" spans="1:19" x14ac:dyDescent="0.25">
      <c r="A10634" t="s">
        <v>21</v>
      </c>
      <c r="P10634" t="s">
        <v>21</v>
      </c>
      <c r="S10634" t="s">
        <v>17961</v>
      </c>
    </row>
    <row r="10635" spans="1:19" x14ac:dyDescent="0.25">
      <c r="A10635" t="s">
        <v>17962</v>
      </c>
      <c r="P10635" t="s">
        <v>4243</v>
      </c>
      <c r="S10635" t="s">
        <v>17962</v>
      </c>
    </row>
    <row r="10636" spans="1:19" x14ac:dyDescent="0.25">
      <c r="A10636" t="s">
        <v>21</v>
      </c>
      <c r="B10636" t="s">
        <v>17962</v>
      </c>
      <c r="C10636" t="s">
        <v>17963</v>
      </c>
      <c r="D10636" t="s">
        <v>17964</v>
      </c>
      <c r="F10636" t="s">
        <v>25</v>
      </c>
      <c r="G10636" t="s">
        <v>25</v>
      </c>
      <c r="H10636" t="s">
        <v>26</v>
      </c>
      <c r="I10636" t="s">
        <v>26</v>
      </c>
      <c r="J10636" t="s">
        <v>2036</v>
      </c>
      <c r="K10636" t="s">
        <v>2036</v>
      </c>
      <c r="L10636" t="s">
        <v>29</v>
      </c>
      <c r="M10636" t="s">
        <v>29</v>
      </c>
      <c r="N10636" t="s">
        <v>21</v>
      </c>
      <c r="O10636" t="s">
        <v>30</v>
      </c>
      <c r="P10636" t="s">
        <v>17965</v>
      </c>
      <c r="Q10636">
        <v>518.55439999999999</v>
      </c>
      <c r="S10636" t="s">
        <v>17962</v>
      </c>
    </row>
    <row r="10637" spans="1:19" x14ac:dyDescent="0.25">
      <c r="A10637" t="s">
        <v>21</v>
      </c>
      <c r="P10637" t="s">
        <v>21</v>
      </c>
      <c r="S10637" t="s">
        <v>17966</v>
      </c>
    </row>
    <row r="10638" spans="1:19" x14ac:dyDescent="0.25">
      <c r="A10638" t="s">
        <v>17967</v>
      </c>
      <c r="P10638" t="s">
        <v>4243</v>
      </c>
      <c r="S10638" t="s">
        <v>17967</v>
      </c>
    </row>
    <row r="10639" spans="1:19" x14ac:dyDescent="0.25">
      <c r="A10639" t="s">
        <v>21</v>
      </c>
      <c r="B10639" t="s">
        <v>17967</v>
      </c>
      <c r="C10639" t="s">
        <v>17968</v>
      </c>
      <c r="D10639" t="s">
        <v>17969</v>
      </c>
      <c r="F10639" t="s">
        <v>25</v>
      </c>
      <c r="G10639" t="s">
        <v>25</v>
      </c>
      <c r="H10639" t="s">
        <v>26</v>
      </c>
      <c r="I10639" t="s">
        <v>26</v>
      </c>
      <c r="J10639" t="s">
        <v>2036</v>
      </c>
      <c r="K10639" t="s">
        <v>2036</v>
      </c>
      <c r="L10639" t="s">
        <v>29</v>
      </c>
      <c r="M10639" t="s">
        <v>29</v>
      </c>
      <c r="N10639" t="s">
        <v>21</v>
      </c>
      <c r="O10639" t="s">
        <v>30</v>
      </c>
      <c r="P10639" t="s">
        <v>17970</v>
      </c>
      <c r="Q10639">
        <v>518.55439999999999</v>
      </c>
      <c r="S10639" t="s">
        <v>17967</v>
      </c>
    </row>
    <row r="10640" spans="1:19" x14ac:dyDescent="0.25">
      <c r="A10640" t="s">
        <v>21</v>
      </c>
      <c r="P10640" t="s">
        <v>21</v>
      </c>
      <c r="S10640" t="s">
        <v>17971</v>
      </c>
    </row>
    <row r="10641" spans="1:19" x14ac:dyDescent="0.25">
      <c r="A10641" t="s">
        <v>17972</v>
      </c>
      <c r="P10641" t="s">
        <v>4243</v>
      </c>
      <c r="S10641" t="s">
        <v>17972</v>
      </c>
    </row>
    <row r="10642" spans="1:19" x14ac:dyDescent="0.25">
      <c r="A10642" t="s">
        <v>21</v>
      </c>
      <c r="B10642" t="s">
        <v>17972</v>
      </c>
      <c r="C10642" t="s">
        <v>17973</v>
      </c>
      <c r="D10642" t="s">
        <v>17974</v>
      </c>
      <c r="F10642" t="s">
        <v>25</v>
      </c>
      <c r="G10642" t="s">
        <v>25</v>
      </c>
      <c r="H10642" t="s">
        <v>26</v>
      </c>
      <c r="I10642" t="s">
        <v>26</v>
      </c>
      <c r="J10642" t="s">
        <v>2036</v>
      </c>
      <c r="K10642" t="s">
        <v>2036</v>
      </c>
      <c r="L10642" t="s">
        <v>29</v>
      </c>
      <c r="M10642" t="s">
        <v>29</v>
      </c>
      <c r="N10642" t="s">
        <v>21</v>
      </c>
      <c r="O10642" t="s">
        <v>30</v>
      </c>
      <c r="P10642" t="s">
        <v>17975</v>
      </c>
      <c r="Q10642">
        <v>518.55439999999999</v>
      </c>
      <c r="S10642" t="s">
        <v>17972</v>
      </c>
    </row>
    <row r="10643" spans="1:19" x14ac:dyDescent="0.25">
      <c r="A10643" t="s">
        <v>21</v>
      </c>
      <c r="P10643" t="s">
        <v>21</v>
      </c>
      <c r="S10643" t="s">
        <v>17976</v>
      </c>
    </row>
    <row r="10644" spans="1:19" x14ac:dyDescent="0.25">
      <c r="A10644" t="s">
        <v>17977</v>
      </c>
      <c r="P10644" t="s">
        <v>4243</v>
      </c>
      <c r="S10644" t="s">
        <v>17977</v>
      </c>
    </row>
    <row r="10645" spans="1:19" x14ac:dyDescent="0.25">
      <c r="A10645" t="s">
        <v>21</v>
      </c>
      <c r="B10645" t="s">
        <v>17977</v>
      </c>
      <c r="C10645" t="s">
        <v>17978</v>
      </c>
      <c r="D10645" t="s">
        <v>17974</v>
      </c>
      <c r="E10645" t="s">
        <v>440</v>
      </c>
      <c r="F10645" t="s">
        <v>441</v>
      </c>
      <c r="G10645" t="s">
        <v>436</v>
      </c>
      <c r="H10645" t="s">
        <v>26</v>
      </c>
      <c r="I10645" t="s">
        <v>26</v>
      </c>
      <c r="J10645" t="s">
        <v>7164</v>
      </c>
      <c r="K10645" t="s">
        <v>7164</v>
      </c>
      <c r="L10645" t="s">
        <v>29</v>
      </c>
      <c r="M10645" t="s">
        <v>29</v>
      </c>
      <c r="N10645" t="s">
        <v>21</v>
      </c>
      <c r="O10645" t="s">
        <v>30</v>
      </c>
      <c r="P10645" t="s">
        <v>17979</v>
      </c>
      <c r="Q10645">
        <v>518.55439999999999</v>
      </c>
      <c r="S10645" t="s">
        <v>17977</v>
      </c>
    </row>
    <row r="10646" spans="1:19" x14ac:dyDescent="0.25">
      <c r="A10646" t="s">
        <v>21</v>
      </c>
      <c r="P10646" t="s">
        <v>21</v>
      </c>
      <c r="S10646" t="s">
        <v>17980</v>
      </c>
    </row>
    <row r="10647" spans="1:19" x14ac:dyDescent="0.25">
      <c r="A10647" t="s">
        <v>17981</v>
      </c>
      <c r="P10647" t="s">
        <v>4243</v>
      </c>
      <c r="S10647" t="s">
        <v>17981</v>
      </c>
    </row>
    <row r="10648" spans="1:19" x14ac:dyDescent="0.25">
      <c r="A10648" t="s">
        <v>21</v>
      </c>
      <c r="B10648" t="s">
        <v>17981</v>
      </c>
      <c r="C10648" t="s">
        <v>17982</v>
      </c>
      <c r="D10648" t="s">
        <v>17974</v>
      </c>
      <c r="E10648" t="s">
        <v>7396</v>
      </c>
      <c r="F10648" t="s">
        <v>441</v>
      </c>
      <c r="G10648" t="s">
        <v>436</v>
      </c>
      <c r="H10648" t="s">
        <v>26</v>
      </c>
      <c r="I10648" t="s">
        <v>26</v>
      </c>
      <c r="J10648" t="s">
        <v>2036</v>
      </c>
      <c r="K10648" t="s">
        <v>2036</v>
      </c>
      <c r="L10648" t="s">
        <v>29</v>
      </c>
      <c r="M10648" t="s">
        <v>29</v>
      </c>
      <c r="N10648" t="s">
        <v>21</v>
      </c>
      <c r="O10648" t="s">
        <v>30</v>
      </c>
      <c r="P10648" t="s">
        <v>17983</v>
      </c>
      <c r="Q10648">
        <v>518.55439999999999</v>
      </c>
      <c r="S10648" t="s">
        <v>17981</v>
      </c>
    </row>
    <row r="10649" spans="1:19" x14ac:dyDescent="0.25">
      <c r="A10649" t="s">
        <v>21</v>
      </c>
      <c r="P10649" t="s">
        <v>21</v>
      </c>
      <c r="S10649" t="s">
        <v>17984</v>
      </c>
    </row>
    <row r="10650" spans="1:19" x14ac:dyDescent="0.25">
      <c r="A10650" t="s">
        <v>17985</v>
      </c>
      <c r="P10650" t="s">
        <v>4243</v>
      </c>
      <c r="S10650" t="s">
        <v>17985</v>
      </c>
    </row>
    <row r="10651" spans="1:19" x14ac:dyDescent="0.25">
      <c r="A10651" t="s">
        <v>21</v>
      </c>
      <c r="B10651" t="s">
        <v>17985</v>
      </c>
      <c r="C10651" t="s">
        <v>17986</v>
      </c>
      <c r="D10651" t="s">
        <v>17987</v>
      </c>
      <c r="E10651" t="s">
        <v>39</v>
      </c>
      <c r="F10651" t="s">
        <v>25</v>
      </c>
      <c r="G10651" t="s">
        <v>25</v>
      </c>
      <c r="H10651" t="s">
        <v>26</v>
      </c>
      <c r="I10651" t="s">
        <v>26</v>
      </c>
      <c r="J10651" t="s">
        <v>27</v>
      </c>
      <c r="K10651" t="s">
        <v>28</v>
      </c>
      <c r="L10651" t="s">
        <v>29</v>
      </c>
      <c r="M10651" t="s">
        <v>29</v>
      </c>
      <c r="N10651" t="s">
        <v>21</v>
      </c>
      <c r="O10651" t="s">
        <v>30</v>
      </c>
      <c r="P10651" t="s">
        <v>17988</v>
      </c>
      <c r="Q10651">
        <v>352.7663</v>
      </c>
      <c r="S10651" t="s">
        <v>17985</v>
      </c>
    </row>
    <row r="10652" spans="1:19" x14ac:dyDescent="0.25">
      <c r="A10652" t="s">
        <v>21</v>
      </c>
      <c r="P10652" t="s">
        <v>21</v>
      </c>
      <c r="S10652" t="s">
        <v>17989</v>
      </c>
    </row>
    <row r="10653" spans="1:19" x14ac:dyDescent="0.25">
      <c r="A10653" t="s">
        <v>17990</v>
      </c>
      <c r="P10653" t="s">
        <v>4243</v>
      </c>
      <c r="S10653" t="s">
        <v>17990</v>
      </c>
    </row>
    <row r="10654" spans="1:19" x14ac:dyDescent="0.25">
      <c r="A10654" t="s">
        <v>21</v>
      </c>
      <c r="B10654" t="s">
        <v>17990</v>
      </c>
      <c r="C10654" t="s">
        <v>17991</v>
      </c>
      <c r="D10654" t="s">
        <v>17992</v>
      </c>
      <c r="E10654" t="s">
        <v>4435</v>
      </c>
      <c r="F10654" t="s">
        <v>127</v>
      </c>
      <c r="G10654" t="s">
        <v>128</v>
      </c>
      <c r="H10654" t="s">
        <v>26</v>
      </c>
      <c r="I10654" t="s">
        <v>26</v>
      </c>
      <c r="J10654" t="s">
        <v>119</v>
      </c>
      <c r="K10654" t="s">
        <v>119</v>
      </c>
      <c r="L10654" t="s">
        <v>29</v>
      </c>
      <c r="M10654" t="s">
        <v>29</v>
      </c>
      <c r="N10654" t="s">
        <v>182</v>
      </c>
      <c r="O10654" t="s">
        <v>182</v>
      </c>
      <c r="P10654" t="s">
        <v>17993</v>
      </c>
      <c r="S10654" t="s">
        <v>17990</v>
      </c>
    </row>
    <row r="10655" spans="1:19" x14ac:dyDescent="0.25">
      <c r="A10655" t="s">
        <v>21</v>
      </c>
      <c r="P10655" t="s">
        <v>21</v>
      </c>
      <c r="S10655" t="s">
        <v>17994</v>
      </c>
    </row>
    <row r="10656" spans="1:19" x14ac:dyDescent="0.25">
      <c r="A10656" t="s">
        <v>17995</v>
      </c>
      <c r="P10656" t="s">
        <v>4243</v>
      </c>
      <c r="S10656" t="s">
        <v>17995</v>
      </c>
    </row>
    <row r="10657" spans="1:19" x14ac:dyDescent="0.25">
      <c r="A10657" t="s">
        <v>21</v>
      </c>
      <c r="B10657" t="s">
        <v>17995</v>
      </c>
      <c r="C10657" t="s">
        <v>17996</v>
      </c>
      <c r="D10657" t="s">
        <v>17997</v>
      </c>
      <c r="E10657" t="s">
        <v>39</v>
      </c>
      <c r="F10657" t="s">
        <v>25</v>
      </c>
      <c r="G10657" t="s">
        <v>25</v>
      </c>
      <c r="H10657" t="s">
        <v>26</v>
      </c>
      <c r="I10657" t="s">
        <v>26</v>
      </c>
      <c r="J10657" t="s">
        <v>27</v>
      </c>
      <c r="K10657" t="s">
        <v>28</v>
      </c>
      <c r="L10657" t="s">
        <v>29</v>
      </c>
      <c r="M10657" t="s">
        <v>29</v>
      </c>
      <c r="N10657" t="s">
        <v>21</v>
      </c>
      <c r="O10657" t="s">
        <v>30</v>
      </c>
      <c r="P10657" t="s">
        <v>17998</v>
      </c>
      <c r="Q10657">
        <v>198.2158</v>
      </c>
      <c r="S10657" t="s">
        <v>17995</v>
      </c>
    </row>
    <row r="10658" spans="1:19" x14ac:dyDescent="0.25">
      <c r="A10658" t="s">
        <v>21</v>
      </c>
      <c r="P10658" t="s">
        <v>21</v>
      </c>
      <c r="S10658" t="s">
        <v>17999</v>
      </c>
    </row>
    <row r="10659" spans="1:19" x14ac:dyDescent="0.25">
      <c r="A10659" t="s">
        <v>18000</v>
      </c>
      <c r="P10659" t="s">
        <v>4243</v>
      </c>
      <c r="S10659" t="s">
        <v>18000</v>
      </c>
    </row>
    <row r="10660" spans="1:19" x14ac:dyDescent="0.25">
      <c r="A10660" t="s">
        <v>21</v>
      </c>
      <c r="B10660" t="s">
        <v>18000</v>
      </c>
      <c r="C10660" t="s">
        <v>18001</v>
      </c>
      <c r="D10660" t="s">
        <v>18002</v>
      </c>
      <c r="E10660" t="s">
        <v>104</v>
      </c>
      <c r="F10660" t="s">
        <v>25</v>
      </c>
      <c r="G10660" t="s">
        <v>25</v>
      </c>
      <c r="H10660" t="s">
        <v>26</v>
      </c>
      <c r="I10660" t="s">
        <v>26</v>
      </c>
      <c r="J10660" t="s">
        <v>27</v>
      </c>
      <c r="K10660" t="s">
        <v>28</v>
      </c>
      <c r="L10660" t="s">
        <v>29</v>
      </c>
      <c r="M10660" t="s">
        <v>29</v>
      </c>
      <c r="N10660" t="s">
        <v>21</v>
      </c>
      <c r="O10660" t="s">
        <v>30</v>
      </c>
      <c r="P10660" t="s">
        <v>18003</v>
      </c>
      <c r="Q10660">
        <v>352.73820000000001</v>
      </c>
      <c r="S10660" t="s">
        <v>18000</v>
      </c>
    </row>
    <row r="10661" spans="1:19" x14ac:dyDescent="0.25">
      <c r="A10661" t="s">
        <v>21</v>
      </c>
      <c r="P10661" t="s">
        <v>21</v>
      </c>
      <c r="S10661" t="s">
        <v>18004</v>
      </c>
    </row>
    <row r="10662" spans="1:19" x14ac:dyDescent="0.25">
      <c r="A10662" t="s">
        <v>18005</v>
      </c>
      <c r="P10662" t="s">
        <v>4243</v>
      </c>
      <c r="S10662" t="s">
        <v>18005</v>
      </c>
    </row>
    <row r="10663" spans="1:19" x14ac:dyDescent="0.25">
      <c r="A10663" t="s">
        <v>21</v>
      </c>
      <c r="B10663" t="s">
        <v>18005</v>
      </c>
      <c r="C10663" t="s">
        <v>18006</v>
      </c>
      <c r="D10663" t="s">
        <v>18007</v>
      </c>
      <c r="F10663" t="s">
        <v>539</v>
      </c>
      <c r="G10663" t="s">
        <v>539</v>
      </c>
      <c r="H10663" t="s">
        <v>26</v>
      </c>
      <c r="I10663" t="s">
        <v>26</v>
      </c>
      <c r="J10663" t="s">
        <v>119</v>
      </c>
      <c r="K10663" t="s">
        <v>119</v>
      </c>
      <c r="L10663" t="s">
        <v>540</v>
      </c>
      <c r="M10663" t="s">
        <v>212</v>
      </c>
      <c r="N10663" t="s">
        <v>21</v>
      </c>
      <c r="O10663" t="s">
        <v>30</v>
      </c>
      <c r="P10663" t="s">
        <v>18008</v>
      </c>
      <c r="S10663" t="s">
        <v>18005</v>
      </c>
    </row>
    <row r="10664" spans="1:19" x14ac:dyDescent="0.25">
      <c r="A10664" t="s">
        <v>21</v>
      </c>
      <c r="P10664" t="s">
        <v>21</v>
      </c>
      <c r="S10664" t="s">
        <v>18009</v>
      </c>
    </row>
    <row r="10665" spans="1:19" x14ac:dyDescent="0.25">
      <c r="A10665" t="s">
        <v>18010</v>
      </c>
      <c r="P10665" t="s">
        <v>4243</v>
      </c>
      <c r="S10665" t="s">
        <v>18010</v>
      </c>
    </row>
    <row r="10666" spans="1:19" x14ac:dyDescent="0.25">
      <c r="A10666" t="s">
        <v>21</v>
      </c>
      <c r="B10666" t="s">
        <v>18010</v>
      </c>
      <c r="C10666" t="s">
        <v>18011</v>
      </c>
      <c r="D10666" t="s">
        <v>18012</v>
      </c>
      <c r="E10666" t="s">
        <v>104</v>
      </c>
      <c r="F10666" t="s">
        <v>25</v>
      </c>
      <c r="G10666" t="s">
        <v>25</v>
      </c>
      <c r="H10666" t="s">
        <v>26</v>
      </c>
      <c r="I10666" t="s">
        <v>26</v>
      </c>
      <c r="J10666" t="s">
        <v>119</v>
      </c>
      <c r="K10666" t="s">
        <v>119</v>
      </c>
      <c r="L10666" t="s">
        <v>29</v>
      </c>
      <c r="M10666" t="s">
        <v>29</v>
      </c>
      <c r="N10666" t="s">
        <v>182</v>
      </c>
      <c r="O10666" t="s">
        <v>182</v>
      </c>
      <c r="P10666" t="s">
        <v>18013</v>
      </c>
      <c r="S10666" t="s">
        <v>18010</v>
      </c>
    </row>
    <row r="10667" spans="1:19" x14ac:dyDescent="0.25">
      <c r="A10667" t="s">
        <v>21</v>
      </c>
      <c r="P10667" t="s">
        <v>21</v>
      </c>
      <c r="S10667" t="s">
        <v>18014</v>
      </c>
    </row>
    <row r="10668" spans="1:19" x14ac:dyDescent="0.25">
      <c r="A10668" t="s">
        <v>18015</v>
      </c>
      <c r="P10668" t="s">
        <v>4243</v>
      </c>
      <c r="S10668" t="s">
        <v>18015</v>
      </c>
    </row>
    <row r="10669" spans="1:19" x14ac:dyDescent="0.25">
      <c r="A10669" t="s">
        <v>21</v>
      </c>
      <c r="B10669" t="s">
        <v>18015</v>
      </c>
      <c r="C10669" t="s">
        <v>18016</v>
      </c>
      <c r="D10669" t="s">
        <v>18012</v>
      </c>
      <c r="E10669" t="s">
        <v>104</v>
      </c>
      <c r="F10669" t="s">
        <v>25</v>
      </c>
      <c r="G10669" t="s">
        <v>25</v>
      </c>
      <c r="H10669" t="s">
        <v>26</v>
      </c>
      <c r="I10669" t="s">
        <v>26</v>
      </c>
      <c r="J10669" t="s">
        <v>119</v>
      </c>
      <c r="K10669" t="s">
        <v>119</v>
      </c>
      <c r="L10669" t="s">
        <v>29</v>
      </c>
      <c r="M10669" t="s">
        <v>29</v>
      </c>
      <c r="N10669" t="s">
        <v>189</v>
      </c>
      <c r="O10669" t="s">
        <v>189</v>
      </c>
      <c r="P10669" t="s">
        <v>18017</v>
      </c>
      <c r="S10669" t="s">
        <v>18015</v>
      </c>
    </row>
    <row r="10670" spans="1:19" x14ac:dyDescent="0.25">
      <c r="A10670" t="s">
        <v>21</v>
      </c>
      <c r="P10670" t="s">
        <v>21</v>
      </c>
      <c r="S10670" t="s">
        <v>18018</v>
      </c>
    </row>
    <row r="10671" spans="1:19" x14ac:dyDescent="0.25">
      <c r="A10671" t="s">
        <v>18019</v>
      </c>
      <c r="P10671" t="s">
        <v>4243</v>
      </c>
      <c r="S10671" t="s">
        <v>18019</v>
      </c>
    </row>
    <row r="10672" spans="1:19" x14ac:dyDescent="0.25">
      <c r="A10672" t="s">
        <v>21</v>
      </c>
      <c r="B10672" t="s">
        <v>18019</v>
      </c>
      <c r="C10672" t="s">
        <v>18020</v>
      </c>
      <c r="D10672" t="s">
        <v>18021</v>
      </c>
      <c r="E10672" t="s">
        <v>104</v>
      </c>
      <c r="F10672" t="s">
        <v>25</v>
      </c>
      <c r="G10672" t="s">
        <v>25</v>
      </c>
      <c r="H10672" t="s">
        <v>26</v>
      </c>
      <c r="I10672" t="s">
        <v>26</v>
      </c>
      <c r="J10672" t="s">
        <v>27</v>
      </c>
      <c r="K10672" t="s">
        <v>28</v>
      </c>
      <c r="L10672" t="s">
        <v>29</v>
      </c>
      <c r="M10672" t="s">
        <v>29</v>
      </c>
      <c r="N10672" t="s">
        <v>21</v>
      </c>
      <c r="O10672" t="s">
        <v>30</v>
      </c>
      <c r="P10672" t="s">
        <v>18022</v>
      </c>
      <c r="Q10672">
        <v>375.86419999999998</v>
      </c>
      <c r="S10672" t="s">
        <v>18019</v>
      </c>
    </row>
    <row r="10673" spans="1:19" x14ac:dyDescent="0.25">
      <c r="A10673" t="s">
        <v>21</v>
      </c>
      <c r="P10673" t="s">
        <v>21</v>
      </c>
      <c r="S10673" t="s">
        <v>18023</v>
      </c>
    </row>
    <row r="10674" spans="1:19" x14ac:dyDescent="0.25">
      <c r="A10674" t="s">
        <v>18024</v>
      </c>
      <c r="P10674" t="s">
        <v>4243</v>
      </c>
      <c r="S10674" t="s">
        <v>18024</v>
      </c>
    </row>
    <row r="10675" spans="1:19" x14ac:dyDescent="0.25">
      <c r="A10675" t="s">
        <v>21</v>
      </c>
      <c r="B10675" t="s">
        <v>18024</v>
      </c>
      <c r="C10675" t="s">
        <v>18025</v>
      </c>
      <c r="D10675" t="s">
        <v>18026</v>
      </c>
      <c r="E10675" t="s">
        <v>24</v>
      </c>
      <c r="F10675" t="s">
        <v>25</v>
      </c>
      <c r="G10675" t="s">
        <v>25</v>
      </c>
      <c r="H10675" t="s">
        <v>26</v>
      </c>
      <c r="I10675" t="s">
        <v>26</v>
      </c>
      <c r="J10675" t="s">
        <v>27</v>
      </c>
      <c r="K10675" t="s">
        <v>28</v>
      </c>
      <c r="L10675" t="s">
        <v>29</v>
      </c>
      <c r="M10675" t="s">
        <v>29</v>
      </c>
      <c r="N10675" t="s">
        <v>21</v>
      </c>
      <c r="O10675" t="s">
        <v>30</v>
      </c>
      <c r="P10675" t="s">
        <v>18027</v>
      </c>
      <c r="S10675" t="s">
        <v>18024</v>
      </c>
    </row>
    <row r="10676" spans="1:19" x14ac:dyDescent="0.25">
      <c r="A10676" t="s">
        <v>21</v>
      </c>
      <c r="P10676" t="s">
        <v>21</v>
      </c>
      <c r="S10676" t="s">
        <v>18028</v>
      </c>
    </row>
    <row r="10677" spans="1:19" x14ac:dyDescent="0.25">
      <c r="A10677" t="s">
        <v>18029</v>
      </c>
      <c r="P10677" t="s">
        <v>4243</v>
      </c>
      <c r="S10677" t="s">
        <v>18029</v>
      </c>
    </row>
    <row r="10678" spans="1:19" x14ac:dyDescent="0.25">
      <c r="A10678" t="s">
        <v>21</v>
      </c>
      <c r="B10678" t="s">
        <v>18029</v>
      </c>
      <c r="C10678" t="s">
        <v>18030</v>
      </c>
      <c r="D10678" t="s">
        <v>18031</v>
      </c>
      <c r="E10678" t="s">
        <v>104</v>
      </c>
      <c r="F10678" t="s">
        <v>25</v>
      </c>
      <c r="G10678" t="s">
        <v>25</v>
      </c>
      <c r="H10678" t="s">
        <v>26</v>
      </c>
      <c r="I10678" t="s">
        <v>26</v>
      </c>
      <c r="J10678" t="s">
        <v>27</v>
      </c>
      <c r="K10678" t="s">
        <v>28</v>
      </c>
      <c r="L10678" t="s">
        <v>29</v>
      </c>
      <c r="M10678" t="s">
        <v>29</v>
      </c>
      <c r="N10678" t="s">
        <v>21</v>
      </c>
      <c r="O10678" t="s">
        <v>30</v>
      </c>
      <c r="P10678" t="s">
        <v>18032</v>
      </c>
      <c r="Q10678">
        <v>375.86419999999998</v>
      </c>
      <c r="S10678" t="s">
        <v>18029</v>
      </c>
    </row>
    <row r="10679" spans="1:19" x14ac:dyDescent="0.25">
      <c r="A10679" t="s">
        <v>21</v>
      </c>
      <c r="P10679" t="s">
        <v>21</v>
      </c>
      <c r="S10679" t="s">
        <v>18033</v>
      </c>
    </row>
    <row r="10680" spans="1:19" x14ac:dyDescent="0.25">
      <c r="A10680" t="s">
        <v>18034</v>
      </c>
      <c r="P10680" t="s">
        <v>4243</v>
      </c>
      <c r="S10680" t="s">
        <v>18034</v>
      </c>
    </row>
    <row r="10681" spans="1:19" x14ac:dyDescent="0.25">
      <c r="A10681" t="s">
        <v>21</v>
      </c>
      <c r="B10681" t="s">
        <v>18034</v>
      </c>
      <c r="C10681" t="s">
        <v>18035</v>
      </c>
      <c r="D10681" t="s">
        <v>18031</v>
      </c>
      <c r="E10681" t="s">
        <v>39</v>
      </c>
      <c r="F10681" t="s">
        <v>25</v>
      </c>
      <c r="G10681" t="s">
        <v>25</v>
      </c>
      <c r="H10681" t="s">
        <v>26</v>
      </c>
      <c r="I10681" t="s">
        <v>26</v>
      </c>
      <c r="J10681" t="s">
        <v>119</v>
      </c>
      <c r="K10681" t="s">
        <v>119</v>
      </c>
      <c r="L10681" t="s">
        <v>29</v>
      </c>
      <c r="M10681" t="s">
        <v>29</v>
      </c>
      <c r="N10681" t="s">
        <v>182</v>
      </c>
      <c r="O10681" t="s">
        <v>182</v>
      </c>
      <c r="P10681" t="s">
        <v>18036</v>
      </c>
      <c r="Q10681">
        <v>375.86419999999998</v>
      </c>
      <c r="S10681" t="s">
        <v>18034</v>
      </c>
    </row>
    <row r="10682" spans="1:19" x14ac:dyDescent="0.25">
      <c r="A10682" t="s">
        <v>21</v>
      </c>
      <c r="P10682" t="s">
        <v>21</v>
      </c>
      <c r="S10682" t="s">
        <v>18037</v>
      </c>
    </row>
    <row r="10683" spans="1:19" x14ac:dyDescent="0.25">
      <c r="A10683" t="s">
        <v>18038</v>
      </c>
      <c r="P10683" t="s">
        <v>4243</v>
      </c>
      <c r="S10683" t="s">
        <v>18038</v>
      </c>
    </row>
    <row r="10684" spans="1:19" x14ac:dyDescent="0.25">
      <c r="A10684" t="s">
        <v>21</v>
      </c>
      <c r="B10684" t="s">
        <v>18038</v>
      </c>
      <c r="C10684" t="s">
        <v>18039</v>
      </c>
      <c r="D10684" t="s">
        <v>18031</v>
      </c>
      <c r="E10684" t="s">
        <v>39</v>
      </c>
      <c r="F10684" t="s">
        <v>25</v>
      </c>
      <c r="G10684" t="s">
        <v>25</v>
      </c>
      <c r="H10684" t="s">
        <v>26</v>
      </c>
      <c r="I10684" t="s">
        <v>26</v>
      </c>
      <c r="J10684" t="s">
        <v>119</v>
      </c>
      <c r="K10684" t="s">
        <v>119</v>
      </c>
      <c r="L10684" t="s">
        <v>29</v>
      </c>
      <c r="M10684" t="s">
        <v>29</v>
      </c>
      <c r="N10684" t="s">
        <v>21</v>
      </c>
      <c r="O10684" t="s">
        <v>30</v>
      </c>
      <c r="P10684" t="s">
        <v>18040</v>
      </c>
      <c r="Q10684">
        <v>375.86419999999998</v>
      </c>
      <c r="S10684" t="s">
        <v>18038</v>
      </c>
    </row>
    <row r="10685" spans="1:19" x14ac:dyDescent="0.25">
      <c r="A10685" t="s">
        <v>21</v>
      </c>
      <c r="P10685" t="s">
        <v>21</v>
      </c>
      <c r="S10685" t="s">
        <v>18041</v>
      </c>
    </row>
    <row r="10686" spans="1:19" x14ac:dyDescent="0.25">
      <c r="A10686" t="s">
        <v>18042</v>
      </c>
      <c r="P10686" t="s">
        <v>4243</v>
      </c>
      <c r="S10686" t="s">
        <v>18042</v>
      </c>
    </row>
    <row r="10687" spans="1:19" x14ac:dyDescent="0.25">
      <c r="A10687" t="s">
        <v>21</v>
      </c>
      <c r="B10687" t="s">
        <v>18042</v>
      </c>
      <c r="C10687" t="s">
        <v>18043</v>
      </c>
      <c r="D10687" t="s">
        <v>18031</v>
      </c>
      <c r="F10687" t="s">
        <v>240</v>
      </c>
      <c r="G10687" t="s">
        <v>240</v>
      </c>
      <c r="H10687" t="s">
        <v>26</v>
      </c>
      <c r="I10687" t="s">
        <v>26</v>
      </c>
      <c r="J10687" t="s">
        <v>8191</v>
      </c>
      <c r="K10687" t="s">
        <v>8191</v>
      </c>
      <c r="L10687" t="s">
        <v>211</v>
      </c>
      <c r="M10687" t="s">
        <v>212</v>
      </c>
      <c r="N10687" t="s">
        <v>189</v>
      </c>
      <c r="O10687" t="s">
        <v>189</v>
      </c>
      <c r="P10687" t="s">
        <v>18044</v>
      </c>
      <c r="Q10687">
        <v>375.86419999999998</v>
      </c>
      <c r="S10687" t="s">
        <v>18042</v>
      </c>
    </row>
    <row r="10688" spans="1:19" x14ac:dyDescent="0.25">
      <c r="A10688" t="s">
        <v>21</v>
      </c>
      <c r="P10688" t="s">
        <v>21</v>
      </c>
      <c r="S10688" t="s">
        <v>18045</v>
      </c>
    </row>
    <row r="10689" spans="1:19" x14ac:dyDescent="0.25">
      <c r="A10689" t="s">
        <v>18046</v>
      </c>
      <c r="P10689" t="s">
        <v>4243</v>
      </c>
      <c r="S10689" t="s">
        <v>18046</v>
      </c>
    </row>
    <row r="10690" spans="1:19" x14ac:dyDescent="0.25">
      <c r="A10690" t="s">
        <v>21</v>
      </c>
      <c r="B10690" t="s">
        <v>18046</v>
      </c>
      <c r="C10690" t="s">
        <v>18047</v>
      </c>
      <c r="D10690" t="s">
        <v>18031</v>
      </c>
      <c r="F10690" t="s">
        <v>240</v>
      </c>
      <c r="G10690" t="s">
        <v>240</v>
      </c>
      <c r="H10690" t="s">
        <v>26</v>
      </c>
      <c r="I10690" t="s">
        <v>26</v>
      </c>
      <c r="J10690" t="s">
        <v>27</v>
      </c>
      <c r="K10690" t="s">
        <v>28</v>
      </c>
      <c r="L10690" t="s">
        <v>211</v>
      </c>
      <c r="M10690" t="s">
        <v>212</v>
      </c>
      <c r="N10690" t="s">
        <v>21</v>
      </c>
      <c r="O10690" t="s">
        <v>30</v>
      </c>
      <c r="P10690" t="s">
        <v>18048</v>
      </c>
      <c r="Q10690">
        <v>375.86419999999998</v>
      </c>
      <c r="S10690" t="s">
        <v>18046</v>
      </c>
    </row>
    <row r="10691" spans="1:19" x14ac:dyDescent="0.25">
      <c r="A10691" t="s">
        <v>21</v>
      </c>
      <c r="P10691" t="s">
        <v>21</v>
      </c>
      <c r="S10691" t="s">
        <v>18049</v>
      </c>
    </row>
    <row r="10692" spans="1:19" x14ac:dyDescent="0.25">
      <c r="A10692" t="s">
        <v>18050</v>
      </c>
      <c r="P10692" t="s">
        <v>4243</v>
      </c>
      <c r="S10692" t="s">
        <v>18050</v>
      </c>
    </row>
    <row r="10693" spans="1:19" x14ac:dyDescent="0.25">
      <c r="A10693" t="s">
        <v>21</v>
      </c>
      <c r="B10693" t="s">
        <v>18050</v>
      </c>
      <c r="C10693" t="s">
        <v>18051</v>
      </c>
      <c r="D10693" t="s">
        <v>18031</v>
      </c>
      <c r="F10693" t="s">
        <v>240</v>
      </c>
      <c r="G10693" t="s">
        <v>240</v>
      </c>
      <c r="H10693" t="s">
        <v>26</v>
      </c>
      <c r="I10693" t="s">
        <v>26</v>
      </c>
      <c r="J10693" t="s">
        <v>119</v>
      </c>
      <c r="K10693" t="s">
        <v>119</v>
      </c>
      <c r="L10693" t="s">
        <v>211</v>
      </c>
      <c r="M10693" t="s">
        <v>212</v>
      </c>
      <c r="N10693" t="s">
        <v>182</v>
      </c>
      <c r="O10693" t="s">
        <v>182</v>
      </c>
      <c r="P10693" t="s">
        <v>18052</v>
      </c>
      <c r="Q10693">
        <v>375.86419999999998</v>
      </c>
      <c r="S10693" t="s">
        <v>18050</v>
      </c>
    </row>
    <row r="10694" spans="1:19" x14ac:dyDescent="0.25">
      <c r="A10694" t="s">
        <v>21</v>
      </c>
      <c r="P10694" t="s">
        <v>21</v>
      </c>
      <c r="S10694" t="s">
        <v>18053</v>
      </c>
    </row>
    <row r="10695" spans="1:19" x14ac:dyDescent="0.25">
      <c r="A10695" t="s">
        <v>18054</v>
      </c>
      <c r="P10695" t="s">
        <v>4243</v>
      </c>
      <c r="S10695" t="s">
        <v>18054</v>
      </c>
    </row>
    <row r="10696" spans="1:19" x14ac:dyDescent="0.25">
      <c r="A10696" t="s">
        <v>21</v>
      </c>
      <c r="B10696" t="s">
        <v>18054</v>
      </c>
      <c r="C10696" t="s">
        <v>18055</v>
      </c>
      <c r="D10696" t="s">
        <v>18031</v>
      </c>
      <c r="F10696" t="s">
        <v>240</v>
      </c>
      <c r="G10696" t="s">
        <v>240</v>
      </c>
      <c r="H10696" t="s">
        <v>26</v>
      </c>
      <c r="I10696" t="s">
        <v>26</v>
      </c>
      <c r="J10696" t="s">
        <v>119</v>
      </c>
      <c r="K10696" t="s">
        <v>119</v>
      </c>
      <c r="L10696" t="s">
        <v>211</v>
      </c>
      <c r="M10696" t="s">
        <v>212</v>
      </c>
      <c r="N10696" t="s">
        <v>21</v>
      </c>
      <c r="O10696" t="s">
        <v>30</v>
      </c>
      <c r="P10696" t="s">
        <v>18056</v>
      </c>
      <c r="Q10696">
        <v>375.86419999999998</v>
      </c>
      <c r="S10696" t="s">
        <v>18054</v>
      </c>
    </row>
    <row r="10697" spans="1:19" x14ac:dyDescent="0.25">
      <c r="A10697" t="s">
        <v>21</v>
      </c>
      <c r="P10697" t="s">
        <v>21</v>
      </c>
      <c r="S10697" t="s">
        <v>18057</v>
      </c>
    </row>
    <row r="10698" spans="1:19" x14ac:dyDescent="0.25">
      <c r="A10698" t="s">
        <v>18058</v>
      </c>
      <c r="P10698" t="s">
        <v>4243</v>
      </c>
      <c r="S10698" t="s">
        <v>18058</v>
      </c>
    </row>
    <row r="10699" spans="1:19" x14ac:dyDescent="0.25">
      <c r="A10699" t="s">
        <v>21</v>
      </c>
      <c r="B10699" t="s">
        <v>18058</v>
      </c>
      <c r="C10699" t="s">
        <v>18059</v>
      </c>
      <c r="D10699" t="s">
        <v>18031</v>
      </c>
      <c r="F10699" t="s">
        <v>240</v>
      </c>
      <c r="G10699" t="s">
        <v>240</v>
      </c>
      <c r="H10699" t="s">
        <v>26</v>
      </c>
      <c r="I10699" t="s">
        <v>26</v>
      </c>
      <c r="J10699" t="s">
        <v>119</v>
      </c>
      <c r="K10699" t="s">
        <v>119</v>
      </c>
      <c r="L10699" t="s">
        <v>211</v>
      </c>
      <c r="M10699" t="s">
        <v>212</v>
      </c>
      <c r="N10699" t="s">
        <v>189</v>
      </c>
      <c r="O10699" t="s">
        <v>189</v>
      </c>
      <c r="P10699" t="s">
        <v>18060</v>
      </c>
      <c r="Q10699">
        <v>375.86419999999998</v>
      </c>
      <c r="S10699" t="s">
        <v>18058</v>
      </c>
    </row>
    <row r="10700" spans="1:19" x14ac:dyDescent="0.25">
      <c r="A10700" t="s">
        <v>21</v>
      </c>
      <c r="P10700" t="s">
        <v>21</v>
      </c>
      <c r="S10700" t="s">
        <v>18061</v>
      </c>
    </row>
    <row r="10701" spans="1:19" x14ac:dyDescent="0.25">
      <c r="A10701" t="s">
        <v>18062</v>
      </c>
      <c r="P10701" t="s">
        <v>4243</v>
      </c>
      <c r="S10701" t="s">
        <v>18062</v>
      </c>
    </row>
    <row r="10702" spans="1:19" x14ac:dyDescent="0.25">
      <c r="A10702" t="s">
        <v>21</v>
      </c>
      <c r="B10702" t="s">
        <v>18062</v>
      </c>
      <c r="C10702" t="s">
        <v>18063</v>
      </c>
      <c r="D10702" t="s">
        <v>18031</v>
      </c>
      <c r="E10702" t="s">
        <v>462</v>
      </c>
      <c r="F10702" t="s">
        <v>463</v>
      </c>
      <c r="G10702" t="s">
        <v>463</v>
      </c>
      <c r="H10702" t="s">
        <v>26</v>
      </c>
      <c r="I10702" t="s">
        <v>26</v>
      </c>
      <c r="J10702" t="s">
        <v>27</v>
      </c>
      <c r="K10702" t="s">
        <v>28</v>
      </c>
      <c r="L10702" t="s">
        <v>29</v>
      </c>
      <c r="M10702" t="s">
        <v>29</v>
      </c>
      <c r="N10702" t="s">
        <v>21</v>
      </c>
      <c r="O10702" t="s">
        <v>30</v>
      </c>
      <c r="P10702" t="s">
        <v>18064</v>
      </c>
      <c r="Q10702">
        <v>375.86419999999998</v>
      </c>
      <c r="S10702" t="s">
        <v>18062</v>
      </c>
    </row>
    <row r="10703" spans="1:19" x14ac:dyDescent="0.25">
      <c r="A10703" t="s">
        <v>21</v>
      </c>
      <c r="P10703" t="s">
        <v>21</v>
      </c>
      <c r="S10703" t="s">
        <v>18065</v>
      </c>
    </row>
    <row r="10704" spans="1:19" x14ac:dyDescent="0.25">
      <c r="A10704" t="s">
        <v>18066</v>
      </c>
      <c r="P10704" t="s">
        <v>4243</v>
      </c>
      <c r="S10704" t="s">
        <v>18066</v>
      </c>
    </row>
    <row r="10705" spans="1:19" x14ac:dyDescent="0.25">
      <c r="A10705" t="s">
        <v>21</v>
      </c>
      <c r="B10705" t="s">
        <v>18066</v>
      </c>
      <c r="C10705" t="s">
        <v>18067</v>
      </c>
      <c r="D10705" t="s">
        <v>18068</v>
      </c>
      <c r="E10705" t="s">
        <v>39</v>
      </c>
      <c r="F10705" t="s">
        <v>25</v>
      </c>
      <c r="G10705" t="s">
        <v>25</v>
      </c>
      <c r="H10705" t="s">
        <v>26</v>
      </c>
      <c r="I10705" t="s">
        <v>26</v>
      </c>
      <c r="J10705" t="s">
        <v>33</v>
      </c>
      <c r="K10705" t="s">
        <v>28</v>
      </c>
      <c r="L10705" t="s">
        <v>29</v>
      </c>
      <c r="M10705" t="s">
        <v>29</v>
      </c>
      <c r="N10705" t="s">
        <v>21</v>
      </c>
      <c r="O10705" t="s">
        <v>30</v>
      </c>
      <c r="P10705" t="s">
        <v>18069</v>
      </c>
      <c r="Q10705">
        <v>197.38149999999999</v>
      </c>
      <c r="S10705" t="s">
        <v>18066</v>
      </c>
    </row>
    <row r="10706" spans="1:19" x14ac:dyDescent="0.25">
      <c r="A10706" t="s">
        <v>21</v>
      </c>
      <c r="P10706" t="s">
        <v>21</v>
      </c>
      <c r="S10706" t="s">
        <v>18070</v>
      </c>
    </row>
    <row r="10707" spans="1:19" x14ac:dyDescent="0.25">
      <c r="A10707" t="s">
        <v>18071</v>
      </c>
      <c r="P10707" t="s">
        <v>4243</v>
      </c>
      <c r="S10707" t="s">
        <v>18071</v>
      </c>
    </row>
    <row r="10708" spans="1:19" x14ac:dyDescent="0.25">
      <c r="A10708" t="s">
        <v>21</v>
      </c>
      <c r="B10708" t="s">
        <v>18071</v>
      </c>
      <c r="C10708" t="s">
        <v>18072</v>
      </c>
      <c r="D10708" t="s">
        <v>18068</v>
      </c>
      <c r="F10708" t="s">
        <v>240</v>
      </c>
      <c r="G10708" t="s">
        <v>240</v>
      </c>
      <c r="H10708" t="s">
        <v>26</v>
      </c>
      <c r="I10708" t="s">
        <v>26</v>
      </c>
      <c r="J10708" t="s">
        <v>33</v>
      </c>
      <c r="K10708" t="s">
        <v>28</v>
      </c>
      <c r="L10708" t="s">
        <v>211</v>
      </c>
      <c r="M10708" t="s">
        <v>212</v>
      </c>
      <c r="N10708" t="s">
        <v>21</v>
      </c>
      <c r="O10708" t="s">
        <v>30</v>
      </c>
      <c r="P10708" t="s">
        <v>18073</v>
      </c>
      <c r="Q10708">
        <v>197.38149999999999</v>
      </c>
      <c r="S10708" t="s">
        <v>18071</v>
      </c>
    </row>
    <row r="10709" spans="1:19" x14ac:dyDescent="0.25">
      <c r="A10709" t="s">
        <v>21</v>
      </c>
      <c r="P10709" t="s">
        <v>21</v>
      </c>
      <c r="S10709" t="s">
        <v>18074</v>
      </c>
    </row>
    <row r="10710" spans="1:19" x14ac:dyDescent="0.25">
      <c r="A10710" t="s">
        <v>18075</v>
      </c>
      <c r="P10710" t="s">
        <v>4243</v>
      </c>
      <c r="S10710" t="s">
        <v>18075</v>
      </c>
    </row>
    <row r="10711" spans="1:19" x14ac:dyDescent="0.25">
      <c r="A10711" t="s">
        <v>21</v>
      </c>
      <c r="B10711" t="s">
        <v>18075</v>
      </c>
      <c r="C10711" t="s">
        <v>18076</v>
      </c>
      <c r="D10711" t="s">
        <v>18077</v>
      </c>
      <c r="F10711" t="s">
        <v>539</v>
      </c>
      <c r="G10711" t="s">
        <v>539</v>
      </c>
      <c r="H10711" t="s">
        <v>26</v>
      </c>
      <c r="I10711" t="s">
        <v>26</v>
      </c>
      <c r="J10711" t="s">
        <v>119</v>
      </c>
      <c r="K10711" t="s">
        <v>119</v>
      </c>
      <c r="L10711" t="s">
        <v>540</v>
      </c>
      <c r="M10711" t="s">
        <v>212</v>
      </c>
      <c r="N10711" t="s">
        <v>189</v>
      </c>
      <c r="O10711" t="s">
        <v>189</v>
      </c>
      <c r="P10711" t="s">
        <v>18078</v>
      </c>
      <c r="S10711" t="s">
        <v>18075</v>
      </c>
    </row>
    <row r="10712" spans="1:19" x14ac:dyDescent="0.25">
      <c r="A10712" t="s">
        <v>21</v>
      </c>
      <c r="P10712" t="s">
        <v>21</v>
      </c>
      <c r="S10712" t="s">
        <v>18079</v>
      </c>
    </row>
    <row r="10713" spans="1:19" x14ac:dyDescent="0.25">
      <c r="A10713" t="s">
        <v>18080</v>
      </c>
      <c r="P10713" t="s">
        <v>4243</v>
      </c>
      <c r="S10713" t="s">
        <v>18080</v>
      </c>
    </row>
    <row r="10714" spans="1:19" x14ac:dyDescent="0.25">
      <c r="A10714" t="s">
        <v>21</v>
      </c>
      <c r="B10714" t="s">
        <v>18080</v>
      </c>
      <c r="C10714" t="s">
        <v>18081</v>
      </c>
      <c r="D10714" t="s">
        <v>18082</v>
      </c>
      <c r="F10714" t="s">
        <v>539</v>
      </c>
      <c r="G10714" t="s">
        <v>539</v>
      </c>
      <c r="H10714" t="s">
        <v>26</v>
      </c>
      <c r="I10714" t="s">
        <v>26</v>
      </c>
      <c r="J10714" t="s">
        <v>119</v>
      </c>
      <c r="K10714" t="s">
        <v>119</v>
      </c>
      <c r="L10714" t="s">
        <v>540</v>
      </c>
      <c r="M10714" t="s">
        <v>212</v>
      </c>
      <c r="N10714" t="s">
        <v>189</v>
      </c>
      <c r="O10714" t="s">
        <v>189</v>
      </c>
      <c r="P10714" t="s">
        <v>18083</v>
      </c>
      <c r="S10714" t="s">
        <v>18080</v>
      </c>
    </row>
    <row r="10715" spans="1:19" x14ac:dyDescent="0.25">
      <c r="A10715" t="s">
        <v>21</v>
      </c>
      <c r="P10715" t="s">
        <v>21</v>
      </c>
      <c r="S10715" t="s">
        <v>18084</v>
      </c>
    </row>
    <row r="10716" spans="1:19" x14ac:dyDescent="0.25">
      <c r="A10716" t="s">
        <v>18085</v>
      </c>
      <c r="P10716" t="s">
        <v>4243</v>
      </c>
      <c r="S10716" t="s">
        <v>18085</v>
      </c>
    </row>
    <row r="10717" spans="1:19" x14ac:dyDescent="0.25">
      <c r="A10717" t="s">
        <v>21</v>
      </c>
      <c r="B10717" t="s">
        <v>18085</v>
      </c>
      <c r="C10717" t="s">
        <v>18086</v>
      </c>
      <c r="D10717" t="s">
        <v>2027</v>
      </c>
      <c r="F10717" t="s">
        <v>539</v>
      </c>
      <c r="G10717" t="s">
        <v>539</v>
      </c>
      <c r="H10717" t="s">
        <v>26</v>
      </c>
      <c r="I10717" t="s">
        <v>26</v>
      </c>
      <c r="J10717" t="s">
        <v>447</v>
      </c>
      <c r="K10717" t="s">
        <v>447</v>
      </c>
      <c r="L10717" t="s">
        <v>540</v>
      </c>
      <c r="M10717" t="s">
        <v>212</v>
      </c>
      <c r="N10717" t="s">
        <v>21</v>
      </c>
      <c r="O10717" t="s">
        <v>30</v>
      </c>
      <c r="P10717" t="s">
        <v>18087</v>
      </c>
      <c r="S10717" t="s">
        <v>18085</v>
      </c>
    </row>
    <row r="10718" spans="1:19" x14ac:dyDescent="0.25">
      <c r="A10718" t="s">
        <v>21</v>
      </c>
      <c r="P10718" t="s">
        <v>21</v>
      </c>
      <c r="S10718" t="s">
        <v>18088</v>
      </c>
    </row>
    <row r="10719" spans="1:19" x14ac:dyDescent="0.25">
      <c r="A10719" t="s">
        <v>2025</v>
      </c>
      <c r="P10719" t="s">
        <v>20</v>
      </c>
      <c r="S10719" t="s">
        <v>2025</v>
      </c>
    </row>
    <row r="10720" spans="1:19" x14ac:dyDescent="0.25">
      <c r="A10720" t="s">
        <v>21</v>
      </c>
      <c r="B10720" t="s">
        <v>2025</v>
      </c>
      <c r="C10720" t="s">
        <v>2026</v>
      </c>
      <c r="D10720" t="s">
        <v>2027</v>
      </c>
      <c r="F10720" t="s">
        <v>240</v>
      </c>
      <c r="G10720" t="s">
        <v>240</v>
      </c>
      <c r="H10720" t="s">
        <v>26</v>
      </c>
      <c r="I10720" t="s">
        <v>26</v>
      </c>
      <c r="J10720" t="s">
        <v>119</v>
      </c>
      <c r="K10720" t="s">
        <v>119</v>
      </c>
      <c r="L10720" t="s">
        <v>211</v>
      </c>
      <c r="M10720" t="s">
        <v>212</v>
      </c>
      <c r="N10720" t="s">
        <v>21</v>
      </c>
      <c r="O10720" t="s">
        <v>30</v>
      </c>
      <c r="P10720" t="s">
        <v>2028</v>
      </c>
      <c r="S10720" t="s">
        <v>2025</v>
      </c>
    </row>
    <row r="10721" spans="1:19" x14ac:dyDescent="0.25">
      <c r="A10721" t="s">
        <v>21</v>
      </c>
      <c r="B10721" t="s">
        <v>2025</v>
      </c>
      <c r="C10721" t="s">
        <v>2029</v>
      </c>
      <c r="D10721" t="s">
        <v>2027</v>
      </c>
      <c r="F10721" t="s">
        <v>240</v>
      </c>
      <c r="G10721" t="s">
        <v>240</v>
      </c>
      <c r="H10721" t="s">
        <v>26</v>
      </c>
      <c r="I10721" t="s">
        <v>26</v>
      </c>
      <c r="J10721" t="s">
        <v>119</v>
      </c>
      <c r="K10721" t="s">
        <v>119</v>
      </c>
      <c r="L10721" t="s">
        <v>211</v>
      </c>
      <c r="M10721" t="s">
        <v>212</v>
      </c>
      <c r="N10721" t="s">
        <v>2030</v>
      </c>
      <c r="O10721" t="s">
        <v>30</v>
      </c>
      <c r="P10721" t="s">
        <v>2031</v>
      </c>
      <c r="S10721" t="s">
        <v>2025</v>
      </c>
    </row>
    <row r="10722" spans="1:19" x14ac:dyDescent="0.25">
      <c r="A10722" t="s">
        <v>21</v>
      </c>
      <c r="P10722" t="s">
        <v>21</v>
      </c>
      <c r="S10722" t="s">
        <v>2032</v>
      </c>
    </row>
    <row r="10723" spans="1:19" x14ac:dyDescent="0.25">
      <c r="A10723" t="s">
        <v>18089</v>
      </c>
      <c r="P10723" t="s">
        <v>4243</v>
      </c>
      <c r="S10723" t="s">
        <v>18089</v>
      </c>
    </row>
    <row r="10724" spans="1:19" x14ac:dyDescent="0.25">
      <c r="A10724" t="s">
        <v>21</v>
      </c>
      <c r="B10724" t="s">
        <v>18089</v>
      </c>
      <c r="C10724" t="s">
        <v>18090</v>
      </c>
      <c r="D10724" t="s">
        <v>2027</v>
      </c>
      <c r="F10724" t="s">
        <v>240</v>
      </c>
      <c r="G10724" t="s">
        <v>240</v>
      </c>
      <c r="H10724" t="s">
        <v>26</v>
      </c>
      <c r="I10724" t="s">
        <v>26</v>
      </c>
      <c r="J10724" t="s">
        <v>2036</v>
      </c>
      <c r="K10724" t="s">
        <v>2036</v>
      </c>
      <c r="L10724" t="s">
        <v>211</v>
      </c>
      <c r="M10724" t="s">
        <v>212</v>
      </c>
      <c r="N10724" t="s">
        <v>21</v>
      </c>
      <c r="O10724" t="s">
        <v>30</v>
      </c>
      <c r="P10724" t="s">
        <v>18091</v>
      </c>
      <c r="S10724" t="s">
        <v>18089</v>
      </c>
    </row>
    <row r="10725" spans="1:19" x14ac:dyDescent="0.25">
      <c r="A10725" t="s">
        <v>21</v>
      </c>
      <c r="P10725" t="s">
        <v>21</v>
      </c>
      <c r="S10725" t="s">
        <v>18092</v>
      </c>
    </row>
    <row r="10726" spans="1:19" x14ac:dyDescent="0.25">
      <c r="A10726" t="s">
        <v>18093</v>
      </c>
      <c r="P10726" t="s">
        <v>4243</v>
      </c>
      <c r="S10726" t="s">
        <v>18093</v>
      </c>
    </row>
    <row r="10727" spans="1:19" x14ac:dyDescent="0.25">
      <c r="A10727" t="s">
        <v>21</v>
      </c>
      <c r="B10727" t="s">
        <v>18093</v>
      </c>
      <c r="C10727" t="s">
        <v>18094</v>
      </c>
      <c r="D10727" t="s">
        <v>2027</v>
      </c>
      <c r="F10727" t="s">
        <v>240</v>
      </c>
      <c r="G10727" t="s">
        <v>240</v>
      </c>
      <c r="H10727" t="s">
        <v>171</v>
      </c>
      <c r="I10727" t="s">
        <v>172</v>
      </c>
      <c r="J10727" t="s">
        <v>119</v>
      </c>
      <c r="K10727" t="s">
        <v>119</v>
      </c>
      <c r="L10727" t="s">
        <v>211</v>
      </c>
      <c r="M10727" t="s">
        <v>212</v>
      </c>
      <c r="N10727" t="s">
        <v>21</v>
      </c>
      <c r="O10727" t="s">
        <v>30</v>
      </c>
      <c r="P10727" t="s">
        <v>18095</v>
      </c>
      <c r="S10727" t="s">
        <v>18093</v>
      </c>
    </row>
    <row r="10728" spans="1:19" x14ac:dyDescent="0.25">
      <c r="A10728" t="s">
        <v>21</v>
      </c>
      <c r="P10728" t="s">
        <v>21</v>
      </c>
      <c r="S10728" t="s">
        <v>18096</v>
      </c>
    </row>
    <row r="10729" spans="1:19" x14ac:dyDescent="0.25">
      <c r="A10729" t="s">
        <v>18097</v>
      </c>
      <c r="P10729" t="s">
        <v>4243</v>
      </c>
      <c r="S10729" t="s">
        <v>18097</v>
      </c>
    </row>
    <row r="10730" spans="1:19" x14ac:dyDescent="0.25">
      <c r="A10730" t="s">
        <v>21</v>
      </c>
      <c r="B10730" t="s">
        <v>18097</v>
      </c>
      <c r="C10730" t="s">
        <v>18098</v>
      </c>
      <c r="D10730" t="s">
        <v>18099</v>
      </c>
      <c r="E10730" t="s">
        <v>949</v>
      </c>
      <c r="F10730" t="s">
        <v>441</v>
      </c>
      <c r="G10730" t="s">
        <v>436</v>
      </c>
      <c r="H10730" t="s">
        <v>26</v>
      </c>
      <c r="I10730" t="s">
        <v>26</v>
      </c>
      <c r="J10730" t="s">
        <v>2036</v>
      </c>
      <c r="K10730" t="s">
        <v>2036</v>
      </c>
      <c r="L10730" t="s">
        <v>29</v>
      </c>
      <c r="M10730" t="s">
        <v>29</v>
      </c>
      <c r="N10730" t="s">
        <v>21</v>
      </c>
      <c r="O10730" t="s">
        <v>30</v>
      </c>
      <c r="P10730" t="s">
        <v>18100</v>
      </c>
      <c r="S10730" t="s">
        <v>18097</v>
      </c>
    </row>
    <row r="10731" spans="1:19" x14ac:dyDescent="0.25">
      <c r="A10731" t="s">
        <v>21</v>
      </c>
      <c r="P10731" t="s">
        <v>21</v>
      </c>
      <c r="S10731" t="s">
        <v>18101</v>
      </c>
    </row>
    <row r="10732" spans="1:19" x14ac:dyDescent="0.25">
      <c r="A10732" t="s">
        <v>18102</v>
      </c>
      <c r="P10732" t="s">
        <v>4243</v>
      </c>
      <c r="S10732" t="s">
        <v>18102</v>
      </c>
    </row>
    <row r="10733" spans="1:19" x14ac:dyDescent="0.25">
      <c r="A10733" t="s">
        <v>21</v>
      </c>
      <c r="B10733" t="s">
        <v>18102</v>
      </c>
      <c r="C10733" t="s">
        <v>18103</v>
      </c>
      <c r="D10733" t="s">
        <v>18104</v>
      </c>
      <c r="F10733" t="s">
        <v>25</v>
      </c>
      <c r="G10733" t="s">
        <v>25</v>
      </c>
      <c r="H10733" t="s">
        <v>26</v>
      </c>
      <c r="I10733" t="s">
        <v>26</v>
      </c>
      <c r="J10733" t="s">
        <v>4251</v>
      </c>
      <c r="K10733" t="s">
        <v>4251</v>
      </c>
      <c r="L10733" t="s">
        <v>29</v>
      </c>
      <c r="M10733" t="s">
        <v>29</v>
      </c>
      <c r="N10733" t="s">
        <v>21</v>
      </c>
      <c r="O10733" t="s">
        <v>30</v>
      </c>
      <c r="P10733" t="s">
        <v>18105</v>
      </c>
      <c r="Q10733">
        <v>373.3177</v>
      </c>
      <c r="S10733" t="s">
        <v>18102</v>
      </c>
    </row>
    <row r="10734" spans="1:19" x14ac:dyDescent="0.25">
      <c r="A10734" t="s">
        <v>21</v>
      </c>
      <c r="P10734" t="s">
        <v>21</v>
      </c>
      <c r="S10734" t="s">
        <v>18106</v>
      </c>
    </row>
    <row r="10735" spans="1:19" x14ac:dyDescent="0.25">
      <c r="A10735" t="s">
        <v>18107</v>
      </c>
      <c r="P10735" t="s">
        <v>4243</v>
      </c>
      <c r="S10735" t="s">
        <v>18107</v>
      </c>
    </row>
    <row r="10736" spans="1:19" x14ac:dyDescent="0.25">
      <c r="A10736" t="s">
        <v>21</v>
      </c>
      <c r="B10736" t="s">
        <v>18107</v>
      </c>
      <c r="C10736" t="s">
        <v>18108</v>
      </c>
      <c r="D10736" t="s">
        <v>18104</v>
      </c>
      <c r="E10736" t="s">
        <v>1240</v>
      </c>
      <c r="F10736" t="s">
        <v>25</v>
      </c>
      <c r="G10736" t="s">
        <v>25</v>
      </c>
      <c r="H10736" t="s">
        <v>26</v>
      </c>
      <c r="I10736" t="s">
        <v>26</v>
      </c>
      <c r="J10736" t="s">
        <v>27</v>
      </c>
      <c r="K10736" t="s">
        <v>28</v>
      </c>
      <c r="L10736" t="s">
        <v>29</v>
      </c>
      <c r="M10736" t="s">
        <v>29</v>
      </c>
      <c r="N10736" t="s">
        <v>21</v>
      </c>
      <c r="O10736" t="s">
        <v>30</v>
      </c>
      <c r="P10736" t="s">
        <v>18109</v>
      </c>
      <c r="Q10736">
        <v>373.3177</v>
      </c>
      <c r="S10736" t="s">
        <v>18107</v>
      </c>
    </row>
    <row r="10737" spans="1:19" x14ac:dyDescent="0.25">
      <c r="A10737" t="s">
        <v>21</v>
      </c>
      <c r="P10737" t="s">
        <v>21</v>
      </c>
      <c r="S10737" t="s">
        <v>18110</v>
      </c>
    </row>
    <row r="10738" spans="1:19" x14ac:dyDescent="0.25">
      <c r="A10738" t="s">
        <v>18111</v>
      </c>
      <c r="P10738" t="s">
        <v>4243</v>
      </c>
      <c r="S10738" t="s">
        <v>18111</v>
      </c>
    </row>
    <row r="10739" spans="1:19" x14ac:dyDescent="0.25">
      <c r="A10739" t="s">
        <v>21</v>
      </c>
      <c r="B10739" t="s">
        <v>18111</v>
      </c>
      <c r="C10739" t="s">
        <v>18112</v>
      </c>
      <c r="D10739" t="s">
        <v>18104</v>
      </c>
      <c r="F10739" t="s">
        <v>25</v>
      </c>
      <c r="G10739" t="s">
        <v>25</v>
      </c>
      <c r="H10739" t="s">
        <v>26</v>
      </c>
      <c r="I10739" t="s">
        <v>26</v>
      </c>
      <c r="J10739" t="s">
        <v>119</v>
      </c>
      <c r="K10739" t="s">
        <v>119</v>
      </c>
      <c r="L10739" t="s">
        <v>29</v>
      </c>
      <c r="M10739" t="s">
        <v>29</v>
      </c>
      <c r="N10739" t="s">
        <v>21</v>
      </c>
      <c r="O10739" t="s">
        <v>30</v>
      </c>
      <c r="P10739" t="s">
        <v>18113</v>
      </c>
      <c r="Q10739">
        <v>373.3177</v>
      </c>
      <c r="S10739" t="s">
        <v>18111</v>
      </c>
    </row>
    <row r="10740" spans="1:19" x14ac:dyDescent="0.25">
      <c r="A10740" t="s">
        <v>21</v>
      </c>
      <c r="P10740" t="s">
        <v>21</v>
      </c>
      <c r="S10740" t="s">
        <v>18114</v>
      </c>
    </row>
    <row r="10741" spans="1:19" x14ac:dyDescent="0.25">
      <c r="A10741" t="s">
        <v>18115</v>
      </c>
      <c r="P10741" t="s">
        <v>4243</v>
      </c>
      <c r="S10741" t="s">
        <v>18115</v>
      </c>
    </row>
    <row r="10742" spans="1:19" x14ac:dyDescent="0.25">
      <c r="A10742" t="s">
        <v>21</v>
      </c>
      <c r="B10742" t="s">
        <v>18115</v>
      </c>
      <c r="C10742" t="s">
        <v>18116</v>
      </c>
      <c r="D10742" t="s">
        <v>18104</v>
      </c>
      <c r="F10742" t="s">
        <v>25</v>
      </c>
      <c r="G10742" t="s">
        <v>25</v>
      </c>
      <c r="H10742" t="s">
        <v>26</v>
      </c>
      <c r="I10742" t="s">
        <v>26</v>
      </c>
      <c r="J10742" t="s">
        <v>4256</v>
      </c>
      <c r="K10742" t="s">
        <v>4256</v>
      </c>
      <c r="L10742" t="s">
        <v>29</v>
      </c>
      <c r="M10742" t="s">
        <v>29</v>
      </c>
      <c r="N10742" t="s">
        <v>21</v>
      </c>
      <c r="O10742" t="s">
        <v>30</v>
      </c>
      <c r="P10742" t="s">
        <v>18117</v>
      </c>
      <c r="Q10742">
        <v>373.3177</v>
      </c>
      <c r="S10742" t="s">
        <v>18115</v>
      </c>
    </row>
    <row r="10743" spans="1:19" x14ac:dyDescent="0.25">
      <c r="A10743" t="s">
        <v>21</v>
      </c>
      <c r="P10743" t="s">
        <v>21</v>
      </c>
      <c r="S10743" t="s">
        <v>18118</v>
      </c>
    </row>
    <row r="10744" spans="1:19" x14ac:dyDescent="0.25">
      <c r="A10744" t="s">
        <v>18119</v>
      </c>
      <c r="P10744" t="s">
        <v>4243</v>
      </c>
      <c r="S10744" t="s">
        <v>18119</v>
      </c>
    </row>
    <row r="10745" spans="1:19" x14ac:dyDescent="0.25">
      <c r="A10745" t="s">
        <v>21</v>
      </c>
      <c r="B10745" t="s">
        <v>18119</v>
      </c>
      <c r="C10745" t="s">
        <v>18120</v>
      </c>
      <c r="D10745" t="s">
        <v>18104</v>
      </c>
      <c r="E10745" t="s">
        <v>4589</v>
      </c>
      <c r="F10745" t="s">
        <v>441</v>
      </c>
      <c r="G10745" t="s">
        <v>436</v>
      </c>
      <c r="H10745" t="s">
        <v>26</v>
      </c>
      <c r="I10745" t="s">
        <v>26</v>
      </c>
      <c r="J10745" t="s">
        <v>2036</v>
      </c>
      <c r="K10745" t="s">
        <v>2036</v>
      </c>
      <c r="L10745" t="s">
        <v>29</v>
      </c>
      <c r="M10745" t="s">
        <v>29</v>
      </c>
      <c r="N10745" t="s">
        <v>21</v>
      </c>
      <c r="O10745" t="s">
        <v>30</v>
      </c>
      <c r="P10745" t="s">
        <v>18121</v>
      </c>
      <c r="Q10745">
        <v>373.3177</v>
      </c>
      <c r="S10745" t="s">
        <v>18119</v>
      </c>
    </row>
    <row r="10746" spans="1:19" x14ac:dyDescent="0.25">
      <c r="A10746" t="s">
        <v>21</v>
      </c>
      <c r="P10746" t="s">
        <v>21</v>
      </c>
      <c r="S10746" t="s">
        <v>18122</v>
      </c>
    </row>
    <row r="10747" spans="1:19" x14ac:dyDescent="0.25">
      <c r="A10747" t="s">
        <v>18123</v>
      </c>
      <c r="P10747" t="s">
        <v>4243</v>
      </c>
      <c r="S10747" t="s">
        <v>18123</v>
      </c>
    </row>
    <row r="10748" spans="1:19" x14ac:dyDescent="0.25">
      <c r="A10748" t="s">
        <v>21</v>
      </c>
      <c r="B10748" t="s">
        <v>18123</v>
      </c>
      <c r="C10748" t="s">
        <v>18124</v>
      </c>
      <c r="D10748" t="s">
        <v>18125</v>
      </c>
      <c r="E10748" t="s">
        <v>1240</v>
      </c>
      <c r="F10748" t="s">
        <v>25</v>
      </c>
      <c r="G10748" t="s">
        <v>25</v>
      </c>
      <c r="H10748" t="s">
        <v>26</v>
      </c>
      <c r="I10748" t="s">
        <v>26</v>
      </c>
      <c r="J10748" t="s">
        <v>27</v>
      </c>
      <c r="K10748" t="s">
        <v>28</v>
      </c>
      <c r="L10748" t="s">
        <v>29</v>
      </c>
      <c r="M10748" t="s">
        <v>29</v>
      </c>
      <c r="N10748" t="s">
        <v>21</v>
      </c>
      <c r="O10748" t="s">
        <v>30</v>
      </c>
      <c r="P10748" t="s">
        <v>18126</v>
      </c>
      <c r="S10748" t="s">
        <v>18123</v>
      </c>
    </row>
    <row r="10749" spans="1:19" x14ac:dyDescent="0.25">
      <c r="A10749" t="s">
        <v>21</v>
      </c>
      <c r="P10749" t="s">
        <v>21</v>
      </c>
      <c r="S10749" t="s">
        <v>18127</v>
      </c>
    </row>
    <row r="10750" spans="1:19" x14ac:dyDescent="0.25">
      <c r="A10750" t="s">
        <v>18128</v>
      </c>
      <c r="P10750" t="s">
        <v>4243</v>
      </c>
      <c r="S10750" t="s">
        <v>18128</v>
      </c>
    </row>
    <row r="10751" spans="1:19" x14ac:dyDescent="0.25">
      <c r="A10751" t="s">
        <v>21</v>
      </c>
      <c r="B10751" t="s">
        <v>18128</v>
      </c>
      <c r="C10751" t="s">
        <v>18129</v>
      </c>
      <c r="D10751" t="s">
        <v>18125</v>
      </c>
      <c r="E10751" t="s">
        <v>48</v>
      </c>
      <c r="F10751" t="s">
        <v>25</v>
      </c>
      <c r="G10751" t="s">
        <v>25</v>
      </c>
      <c r="H10751" t="s">
        <v>26</v>
      </c>
      <c r="I10751" t="s">
        <v>26</v>
      </c>
      <c r="J10751" t="s">
        <v>119</v>
      </c>
      <c r="K10751" t="s">
        <v>119</v>
      </c>
      <c r="L10751" t="s">
        <v>29</v>
      </c>
      <c r="M10751" t="s">
        <v>29</v>
      </c>
      <c r="N10751" t="s">
        <v>21</v>
      </c>
      <c r="O10751" t="s">
        <v>30</v>
      </c>
      <c r="P10751" t="s">
        <v>18130</v>
      </c>
      <c r="S10751" t="s">
        <v>18128</v>
      </c>
    </row>
    <row r="10752" spans="1:19" x14ac:dyDescent="0.25">
      <c r="A10752" t="s">
        <v>21</v>
      </c>
      <c r="P10752" t="s">
        <v>21</v>
      </c>
      <c r="S10752" t="s">
        <v>18131</v>
      </c>
    </row>
    <row r="10753" spans="1:19" x14ac:dyDescent="0.25">
      <c r="A10753" t="s">
        <v>18132</v>
      </c>
      <c r="P10753" t="s">
        <v>4243</v>
      </c>
      <c r="S10753" t="s">
        <v>18132</v>
      </c>
    </row>
    <row r="10754" spans="1:19" x14ac:dyDescent="0.25">
      <c r="A10754" t="s">
        <v>21</v>
      </c>
      <c r="B10754" t="s">
        <v>18132</v>
      </c>
      <c r="C10754" t="s">
        <v>18133</v>
      </c>
      <c r="D10754" t="s">
        <v>18125</v>
      </c>
      <c r="F10754" t="s">
        <v>25</v>
      </c>
      <c r="G10754" t="s">
        <v>25</v>
      </c>
      <c r="H10754" t="s">
        <v>26</v>
      </c>
      <c r="I10754" t="s">
        <v>26</v>
      </c>
      <c r="J10754" t="s">
        <v>4256</v>
      </c>
      <c r="K10754" t="s">
        <v>4256</v>
      </c>
      <c r="L10754" t="s">
        <v>29</v>
      </c>
      <c r="M10754" t="s">
        <v>29</v>
      </c>
      <c r="N10754" t="s">
        <v>21</v>
      </c>
      <c r="O10754" t="s">
        <v>30</v>
      </c>
      <c r="P10754" t="s">
        <v>18134</v>
      </c>
      <c r="S10754" t="s">
        <v>18132</v>
      </c>
    </row>
    <row r="10755" spans="1:19" x14ac:dyDescent="0.25">
      <c r="A10755" t="s">
        <v>21</v>
      </c>
      <c r="P10755" t="s">
        <v>21</v>
      </c>
      <c r="S10755" t="s">
        <v>18135</v>
      </c>
    </row>
    <row r="10756" spans="1:19" x14ac:dyDescent="0.25">
      <c r="A10756" t="s">
        <v>18136</v>
      </c>
      <c r="P10756" t="s">
        <v>4243</v>
      </c>
      <c r="S10756" t="s">
        <v>18136</v>
      </c>
    </row>
    <row r="10757" spans="1:19" x14ac:dyDescent="0.25">
      <c r="A10757" t="s">
        <v>21</v>
      </c>
      <c r="B10757" t="s">
        <v>18136</v>
      </c>
      <c r="C10757" t="s">
        <v>18137</v>
      </c>
      <c r="D10757" t="s">
        <v>18138</v>
      </c>
      <c r="E10757" t="s">
        <v>39</v>
      </c>
      <c r="F10757" t="s">
        <v>25</v>
      </c>
      <c r="G10757" t="s">
        <v>25</v>
      </c>
      <c r="H10757" t="s">
        <v>26</v>
      </c>
      <c r="I10757" t="s">
        <v>26</v>
      </c>
      <c r="J10757" t="s">
        <v>119</v>
      </c>
      <c r="K10757" t="s">
        <v>119</v>
      </c>
      <c r="L10757" t="s">
        <v>29</v>
      </c>
      <c r="M10757" t="s">
        <v>29</v>
      </c>
      <c r="N10757" t="s">
        <v>21</v>
      </c>
      <c r="O10757" t="s">
        <v>30</v>
      </c>
      <c r="P10757" t="s">
        <v>18139</v>
      </c>
      <c r="Q10757">
        <v>145.24260000000001</v>
      </c>
      <c r="S10757" t="s">
        <v>18136</v>
      </c>
    </row>
    <row r="10758" spans="1:19" x14ac:dyDescent="0.25">
      <c r="A10758" t="s">
        <v>21</v>
      </c>
      <c r="P10758" t="s">
        <v>21</v>
      </c>
      <c r="S10758" t="s">
        <v>18140</v>
      </c>
    </row>
    <row r="10759" spans="1:19" x14ac:dyDescent="0.25">
      <c r="A10759" t="s">
        <v>18141</v>
      </c>
      <c r="P10759" t="s">
        <v>4243</v>
      </c>
      <c r="S10759" t="s">
        <v>18141</v>
      </c>
    </row>
    <row r="10760" spans="1:19" x14ac:dyDescent="0.25">
      <c r="A10760" t="s">
        <v>21</v>
      </c>
      <c r="B10760" t="s">
        <v>18141</v>
      </c>
      <c r="C10760" t="s">
        <v>18142</v>
      </c>
      <c r="D10760" t="s">
        <v>18138</v>
      </c>
      <c r="E10760" t="s">
        <v>168</v>
      </c>
      <c r="F10760" t="s">
        <v>169</v>
      </c>
      <c r="G10760" t="s">
        <v>170</v>
      </c>
      <c r="H10760" t="s">
        <v>171</v>
      </c>
      <c r="I10760" t="s">
        <v>172</v>
      </c>
      <c r="J10760" t="s">
        <v>119</v>
      </c>
      <c r="K10760" t="s">
        <v>119</v>
      </c>
      <c r="L10760" t="s">
        <v>29</v>
      </c>
      <c r="M10760" t="s">
        <v>29</v>
      </c>
      <c r="N10760" t="s">
        <v>21</v>
      </c>
      <c r="O10760" t="s">
        <v>30</v>
      </c>
      <c r="P10760" t="s">
        <v>18143</v>
      </c>
      <c r="Q10760">
        <v>145.24260000000001</v>
      </c>
      <c r="S10760" t="s">
        <v>18141</v>
      </c>
    </row>
    <row r="10761" spans="1:19" x14ac:dyDescent="0.25">
      <c r="A10761" t="s">
        <v>21</v>
      </c>
      <c r="P10761" t="s">
        <v>21</v>
      </c>
      <c r="S10761" t="s">
        <v>18144</v>
      </c>
    </row>
    <row r="10762" spans="1:19" x14ac:dyDescent="0.25">
      <c r="A10762" t="s">
        <v>18145</v>
      </c>
      <c r="P10762" t="s">
        <v>4243</v>
      </c>
      <c r="S10762" t="s">
        <v>18145</v>
      </c>
    </row>
    <row r="10763" spans="1:19" x14ac:dyDescent="0.25">
      <c r="A10763" t="s">
        <v>21</v>
      </c>
      <c r="B10763" t="s">
        <v>18145</v>
      </c>
      <c r="C10763" t="s">
        <v>18146</v>
      </c>
      <c r="D10763" t="s">
        <v>18138</v>
      </c>
      <c r="F10763" t="s">
        <v>240</v>
      </c>
      <c r="G10763" t="s">
        <v>240</v>
      </c>
      <c r="H10763" t="s">
        <v>26</v>
      </c>
      <c r="I10763" t="s">
        <v>26</v>
      </c>
      <c r="J10763" t="s">
        <v>119</v>
      </c>
      <c r="K10763" t="s">
        <v>119</v>
      </c>
      <c r="L10763" t="s">
        <v>211</v>
      </c>
      <c r="M10763" t="s">
        <v>212</v>
      </c>
      <c r="N10763" t="s">
        <v>21</v>
      </c>
      <c r="O10763" t="s">
        <v>30</v>
      </c>
      <c r="P10763" t="s">
        <v>18147</v>
      </c>
      <c r="Q10763">
        <v>145.24260000000001</v>
      </c>
      <c r="S10763" t="s">
        <v>18145</v>
      </c>
    </row>
    <row r="10764" spans="1:19" x14ac:dyDescent="0.25">
      <c r="A10764" t="s">
        <v>21</v>
      </c>
      <c r="P10764" t="s">
        <v>21</v>
      </c>
      <c r="S10764" t="s">
        <v>18148</v>
      </c>
    </row>
    <row r="10765" spans="1:19" x14ac:dyDescent="0.25">
      <c r="A10765" t="s">
        <v>18149</v>
      </c>
      <c r="P10765" t="s">
        <v>4243</v>
      </c>
      <c r="S10765" t="s">
        <v>18149</v>
      </c>
    </row>
    <row r="10766" spans="1:19" x14ac:dyDescent="0.25">
      <c r="A10766" t="s">
        <v>21</v>
      </c>
      <c r="B10766" t="s">
        <v>18149</v>
      </c>
      <c r="C10766" t="s">
        <v>18150</v>
      </c>
      <c r="D10766" t="s">
        <v>18151</v>
      </c>
      <c r="F10766" t="s">
        <v>25</v>
      </c>
      <c r="G10766" t="s">
        <v>25</v>
      </c>
      <c r="H10766" t="s">
        <v>26</v>
      </c>
      <c r="I10766" t="s">
        <v>26</v>
      </c>
      <c r="J10766" t="s">
        <v>33</v>
      </c>
      <c r="K10766" t="s">
        <v>28</v>
      </c>
      <c r="L10766" t="s">
        <v>29</v>
      </c>
      <c r="M10766" t="s">
        <v>29</v>
      </c>
      <c r="N10766" t="s">
        <v>21</v>
      </c>
      <c r="O10766" t="s">
        <v>30</v>
      </c>
      <c r="P10766" t="s">
        <v>18152</v>
      </c>
      <c r="Q10766">
        <v>100.20189999999999</v>
      </c>
      <c r="S10766" t="s">
        <v>18149</v>
      </c>
    </row>
    <row r="10767" spans="1:19" x14ac:dyDescent="0.25">
      <c r="A10767" t="s">
        <v>21</v>
      </c>
      <c r="P10767" t="s">
        <v>21</v>
      </c>
      <c r="S10767" t="s">
        <v>18153</v>
      </c>
    </row>
    <row r="10768" spans="1:19" x14ac:dyDescent="0.25">
      <c r="A10768" t="s">
        <v>18154</v>
      </c>
      <c r="P10768" t="s">
        <v>4243</v>
      </c>
      <c r="S10768" t="s">
        <v>18154</v>
      </c>
    </row>
    <row r="10769" spans="1:19" x14ac:dyDescent="0.25">
      <c r="A10769" t="s">
        <v>21</v>
      </c>
      <c r="B10769" t="s">
        <v>18154</v>
      </c>
      <c r="C10769" t="s">
        <v>18155</v>
      </c>
      <c r="D10769" t="s">
        <v>2035</v>
      </c>
      <c r="F10769" t="s">
        <v>539</v>
      </c>
      <c r="G10769" t="s">
        <v>539</v>
      </c>
      <c r="H10769" t="s">
        <v>26</v>
      </c>
      <c r="I10769" t="s">
        <v>26</v>
      </c>
      <c r="J10769" t="s">
        <v>7164</v>
      </c>
      <c r="K10769" t="s">
        <v>7164</v>
      </c>
      <c r="L10769" t="s">
        <v>540</v>
      </c>
      <c r="M10769" t="s">
        <v>212</v>
      </c>
      <c r="N10769" t="s">
        <v>21</v>
      </c>
      <c r="O10769" t="s">
        <v>30</v>
      </c>
      <c r="P10769" t="s">
        <v>18156</v>
      </c>
      <c r="S10769" t="s">
        <v>18154</v>
      </c>
    </row>
    <row r="10770" spans="1:19" x14ac:dyDescent="0.25">
      <c r="A10770" t="s">
        <v>21</v>
      </c>
      <c r="P10770" t="s">
        <v>21</v>
      </c>
      <c r="S10770" t="s">
        <v>18157</v>
      </c>
    </row>
    <row r="10771" spans="1:19" x14ac:dyDescent="0.25">
      <c r="A10771" t="s">
        <v>18158</v>
      </c>
      <c r="P10771" t="s">
        <v>4243</v>
      </c>
      <c r="S10771" t="s">
        <v>18158</v>
      </c>
    </row>
    <row r="10772" spans="1:19" x14ac:dyDescent="0.25">
      <c r="A10772" t="s">
        <v>21</v>
      </c>
      <c r="B10772" t="s">
        <v>18158</v>
      </c>
      <c r="C10772" t="s">
        <v>18159</v>
      </c>
      <c r="D10772" t="s">
        <v>2035</v>
      </c>
      <c r="F10772" t="s">
        <v>539</v>
      </c>
      <c r="G10772" t="s">
        <v>539</v>
      </c>
      <c r="H10772" t="s">
        <v>26</v>
      </c>
      <c r="I10772" t="s">
        <v>26</v>
      </c>
      <c r="J10772" t="s">
        <v>6538</v>
      </c>
      <c r="K10772" t="s">
        <v>6538</v>
      </c>
      <c r="L10772" t="s">
        <v>540</v>
      </c>
      <c r="M10772" t="s">
        <v>212</v>
      </c>
      <c r="N10772" t="s">
        <v>21</v>
      </c>
      <c r="O10772" t="s">
        <v>30</v>
      </c>
      <c r="P10772" t="s">
        <v>18160</v>
      </c>
      <c r="S10772" t="s">
        <v>18158</v>
      </c>
    </row>
    <row r="10773" spans="1:19" x14ac:dyDescent="0.25">
      <c r="A10773" t="s">
        <v>21</v>
      </c>
      <c r="P10773" t="s">
        <v>21</v>
      </c>
      <c r="S10773" t="s">
        <v>18161</v>
      </c>
    </row>
    <row r="10774" spans="1:19" x14ac:dyDescent="0.25">
      <c r="A10774" t="s">
        <v>18162</v>
      </c>
      <c r="P10774" t="s">
        <v>4243</v>
      </c>
      <c r="S10774" t="s">
        <v>18162</v>
      </c>
    </row>
    <row r="10775" spans="1:19" x14ac:dyDescent="0.25">
      <c r="A10775" t="s">
        <v>21</v>
      </c>
      <c r="B10775" t="s">
        <v>18162</v>
      </c>
      <c r="C10775" t="s">
        <v>18163</v>
      </c>
      <c r="D10775" t="s">
        <v>2035</v>
      </c>
      <c r="F10775" t="s">
        <v>539</v>
      </c>
      <c r="G10775" t="s">
        <v>539</v>
      </c>
      <c r="H10775" t="s">
        <v>26</v>
      </c>
      <c r="I10775" t="s">
        <v>26</v>
      </c>
      <c r="J10775" t="s">
        <v>447</v>
      </c>
      <c r="K10775" t="s">
        <v>447</v>
      </c>
      <c r="L10775" t="s">
        <v>540</v>
      </c>
      <c r="M10775" t="s">
        <v>212</v>
      </c>
      <c r="N10775" t="s">
        <v>21</v>
      </c>
      <c r="O10775" t="s">
        <v>30</v>
      </c>
      <c r="P10775" t="s">
        <v>18164</v>
      </c>
      <c r="S10775" t="s">
        <v>18162</v>
      </c>
    </row>
    <row r="10776" spans="1:19" x14ac:dyDescent="0.25">
      <c r="A10776" t="s">
        <v>21</v>
      </c>
      <c r="P10776" t="s">
        <v>21</v>
      </c>
      <c r="S10776" t="s">
        <v>18165</v>
      </c>
    </row>
    <row r="10777" spans="1:19" x14ac:dyDescent="0.25">
      <c r="A10777" t="s">
        <v>2033</v>
      </c>
      <c r="P10777" t="s">
        <v>20</v>
      </c>
      <c r="S10777" t="s">
        <v>2033</v>
      </c>
    </row>
    <row r="10778" spans="1:19" x14ac:dyDescent="0.25">
      <c r="A10778" t="s">
        <v>21</v>
      </c>
      <c r="B10778" t="s">
        <v>2033</v>
      </c>
      <c r="C10778" t="s">
        <v>2034</v>
      </c>
      <c r="D10778" t="s">
        <v>2035</v>
      </c>
      <c r="F10778" t="s">
        <v>539</v>
      </c>
      <c r="G10778" t="s">
        <v>539</v>
      </c>
      <c r="H10778" t="s">
        <v>26</v>
      </c>
      <c r="I10778" t="s">
        <v>26</v>
      </c>
      <c r="J10778" t="s">
        <v>2036</v>
      </c>
      <c r="K10778" t="s">
        <v>2036</v>
      </c>
      <c r="L10778" t="s">
        <v>540</v>
      </c>
      <c r="M10778" t="s">
        <v>212</v>
      </c>
      <c r="N10778" t="s">
        <v>21</v>
      </c>
      <c r="O10778" t="s">
        <v>30</v>
      </c>
      <c r="P10778" t="s">
        <v>2037</v>
      </c>
      <c r="S10778" t="s">
        <v>2033</v>
      </c>
    </row>
    <row r="10779" spans="1:19" x14ac:dyDescent="0.25">
      <c r="A10779" t="s">
        <v>21</v>
      </c>
      <c r="B10779" t="s">
        <v>2033</v>
      </c>
      <c r="C10779" t="s">
        <v>2038</v>
      </c>
      <c r="D10779" t="s">
        <v>2035</v>
      </c>
      <c r="F10779" t="s">
        <v>539</v>
      </c>
      <c r="G10779" t="s">
        <v>539</v>
      </c>
      <c r="H10779" t="s">
        <v>26</v>
      </c>
      <c r="I10779" t="s">
        <v>26</v>
      </c>
      <c r="J10779" t="s">
        <v>2036</v>
      </c>
      <c r="K10779" t="s">
        <v>2036</v>
      </c>
      <c r="L10779" t="s">
        <v>540</v>
      </c>
      <c r="M10779" t="s">
        <v>212</v>
      </c>
      <c r="N10779" t="s">
        <v>21</v>
      </c>
      <c r="O10779" t="s">
        <v>30</v>
      </c>
      <c r="P10779" t="s">
        <v>2039</v>
      </c>
      <c r="S10779" t="s">
        <v>2033</v>
      </c>
    </row>
    <row r="10780" spans="1:19" x14ac:dyDescent="0.25">
      <c r="A10780" t="s">
        <v>21</v>
      </c>
      <c r="P10780" t="s">
        <v>21</v>
      </c>
      <c r="S10780" t="s">
        <v>2040</v>
      </c>
    </row>
    <row r="10781" spans="1:19" x14ac:dyDescent="0.25">
      <c r="A10781" t="s">
        <v>18166</v>
      </c>
      <c r="P10781" t="s">
        <v>4243</v>
      </c>
      <c r="S10781" t="s">
        <v>18166</v>
      </c>
    </row>
    <row r="10782" spans="1:19" x14ac:dyDescent="0.25">
      <c r="A10782" t="s">
        <v>21</v>
      </c>
      <c r="B10782" t="s">
        <v>18166</v>
      </c>
      <c r="C10782" t="s">
        <v>18167</v>
      </c>
      <c r="D10782" t="s">
        <v>2035</v>
      </c>
      <c r="F10782" t="s">
        <v>240</v>
      </c>
      <c r="G10782" t="s">
        <v>240</v>
      </c>
      <c r="H10782" t="s">
        <v>26</v>
      </c>
      <c r="I10782" t="s">
        <v>26</v>
      </c>
      <c r="J10782" t="s">
        <v>4925</v>
      </c>
      <c r="K10782" t="s">
        <v>4926</v>
      </c>
      <c r="L10782" t="s">
        <v>211</v>
      </c>
      <c r="M10782" t="s">
        <v>212</v>
      </c>
      <c r="N10782" t="s">
        <v>189</v>
      </c>
      <c r="O10782" t="s">
        <v>189</v>
      </c>
      <c r="P10782" t="s">
        <v>18168</v>
      </c>
      <c r="S10782" t="s">
        <v>18166</v>
      </c>
    </row>
    <row r="10783" spans="1:19" x14ac:dyDescent="0.25">
      <c r="A10783" t="s">
        <v>21</v>
      </c>
      <c r="P10783" t="s">
        <v>21</v>
      </c>
      <c r="S10783" t="s">
        <v>18169</v>
      </c>
    </row>
    <row r="10784" spans="1:19" x14ac:dyDescent="0.25">
      <c r="A10784" t="s">
        <v>18170</v>
      </c>
      <c r="P10784" t="s">
        <v>4243</v>
      </c>
      <c r="S10784" t="s">
        <v>18170</v>
      </c>
    </row>
    <row r="10785" spans="1:19" x14ac:dyDescent="0.25">
      <c r="A10785" t="s">
        <v>21</v>
      </c>
      <c r="B10785" t="s">
        <v>18170</v>
      </c>
      <c r="C10785" t="s">
        <v>18171</v>
      </c>
      <c r="D10785" t="s">
        <v>2035</v>
      </c>
      <c r="F10785" t="s">
        <v>240</v>
      </c>
      <c r="G10785" t="s">
        <v>240</v>
      </c>
      <c r="H10785" t="s">
        <v>26</v>
      </c>
      <c r="I10785" t="s">
        <v>26</v>
      </c>
      <c r="J10785" t="s">
        <v>7164</v>
      </c>
      <c r="K10785" t="s">
        <v>7164</v>
      </c>
      <c r="L10785" t="s">
        <v>211</v>
      </c>
      <c r="M10785" t="s">
        <v>212</v>
      </c>
      <c r="N10785" t="s">
        <v>189</v>
      </c>
      <c r="O10785" t="s">
        <v>189</v>
      </c>
      <c r="P10785" t="s">
        <v>18172</v>
      </c>
      <c r="S10785" t="s">
        <v>18170</v>
      </c>
    </row>
    <row r="10786" spans="1:19" x14ac:dyDescent="0.25">
      <c r="A10786" t="s">
        <v>21</v>
      </c>
      <c r="P10786" t="s">
        <v>21</v>
      </c>
      <c r="S10786" t="s">
        <v>18173</v>
      </c>
    </row>
    <row r="10787" spans="1:19" x14ac:dyDescent="0.25">
      <c r="A10787" t="s">
        <v>18174</v>
      </c>
      <c r="P10787" t="s">
        <v>4243</v>
      </c>
      <c r="S10787" t="s">
        <v>18174</v>
      </c>
    </row>
    <row r="10788" spans="1:19" x14ac:dyDescent="0.25">
      <c r="A10788" t="s">
        <v>21</v>
      </c>
      <c r="B10788" t="s">
        <v>18174</v>
      </c>
      <c r="C10788" t="s">
        <v>18175</v>
      </c>
      <c r="D10788" t="s">
        <v>2035</v>
      </c>
      <c r="F10788" t="s">
        <v>240</v>
      </c>
      <c r="G10788" t="s">
        <v>240</v>
      </c>
      <c r="H10788" t="s">
        <v>26</v>
      </c>
      <c r="I10788" t="s">
        <v>26</v>
      </c>
      <c r="J10788" t="s">
        <v>6538</v>
      </c>
      <c r="K10788" t="s">
        <v>6538</v>
      </c>
      <c r="L10788" t="s">
        <v>211</v>
      </c>
      <c r="M10788" t="s">
        <v>212</v>
      </c>
      <c r="N10788" t="s">
        <v>189</v>
      </c>
      <c r="O10788" t="s">
        <v>189</v>
      </c>
      <c r="P10788" t="s">
        <v>18176</v>
      </c>
      <c r="S10788" t="s">
        <v>18174</v>
      </c>
    </row>
    <row r="10789" spans="1:19" x14ac:dyDescent="0.25">
      <c r="A10789" t="s">
        <v>21</v>
      </c>
      <c r="P10789" t="s">
        <v>21</v>
      </c>
      <c r="S10789" t="s">
        <v>18177</v>
      </c>
    </row>
    <row r="10790" spans="1:19" x14ac:dyDescent="0.25">
      <c r="A10790" t="s">
        <v>18178</v>
      </c>
      <c r="P10790" t="s">
        <v>4243</v>
      </c>
      <c r="S10790" t="s">
        <v>18178</v>
      </c>
    </row>
    <row r="10791" spans="1:19" x14ac:dyDescent="0.25">
      <c r="A10791" t="s">
        <v>21</v>
      </c>
      <c r="B10791" t="s">
        <v>18178</v>
      </c>
      <c r="C10791" t="s">
        <v>18179</v>
      </c>
      <c r="D10791" t="s">
        <v>2035</v>
      </c>
      <c r="F10791" t="s">
        <v>240</v>
      </c>
      <c r="G10791" t="s">
        <v>240</v>
      </c>
      <c r="H10791" t="s">
        <v>26</v>
      </c>
      <c r="I10791" t="s">
        <v>26</v>
      </c>
      <c r="J10791" t="s">
        <v>447</v>
      </c>
      <c r="K10791" t="s">
        <v>447</v>
      </c>
      <c r="L10791" t="s">
        <v>211</v>
      </c>
      <c r="M10791" t="s">
        <v>212</v>
      </c>
      <c r="N10791" t="s">
        <v>189</v>
      </c>
      <c r="O10791" t="s">
        <v>189</v>
      </c>
      <c r="P10791" t="s">
        <v>18180</v>
      </c>
      <c r="S10791" t="s">
        <v>18178</v>
      </c>
    </row>
    <row r="10792" spans="1:19" x14ac:dyDescent="0.25">
      <c r="A10792" t="s">
        <v>21</v>
      </c>
      <c r="P10792" t="s">
        <v>21</v>
      </c>
      <c r="S10792" t="s">
        <v>18181</v>
      </c>
    </row>
    <row r="10793" spans="1:19" x14ac:dyDescent="0.25">
      <c r="A10793" t="s">
        <v>18182</v>
      </c>
      <c r="P10793" t="s">
        <v>4243</v>
      </c>
      <c r="S10793" t="s">
        <v>18182</v>
      </c>
    </row>
    <row r="10794" spans="1:19" x14ac:dyDescent="0.25">
      <c r="A10794" t="s">
        <v>21</v>
      </c>
      <c r="B10794" t="s">
        <v>18182</v>
      </c>
      <c r="C10794" t="s">
        <v>18183</v>
      </c>
      <c r="D10794" t="s">
        <v>2035</v>
      </c>
      <c r="F10794" t="s">
        <v>240</v>
      </c>
      <c r="G10794" t="s">
        <v>240</v>
      </c>
      <c r="H10794" t="s">
        <v>26</v>
      </c>
      <c r="I10794" t="s">
        <v>26</v>
      </c>
      <c r="J10794" t="s">
        <v>2036</v>
      </c>
      <c r="K10794" t="s">
        <v>2036</v>
      </c>
      <c r="L10794" t="s">
        <v>211</v>
      </c>
      <c r="M10794" t="s">
        <v>212</v>
      </c>
      <c r="N10794" t="s">
        <v>189</v>
      </c>
      <c r="O10794" t="s">
        <v>189</v>
      </c>
      <c r="P10794" t="s">
        <v>18184</v>
      </c>
      <c r="S10794" t="s">
        <v>18182</v>
      </c>
    </row>
    <row r="10795" spans="1:19" x14ac:dyDescent="0.25">
      <c r="A10795" t="s">
        <v>21</v>
      </c>
      <c r="P10795" t="s">
        <v>21</v>
      </c>
      <c r="S10795" t="s">
        <v>18185</v>
      </c>
    </row>
    <row r="10796" spans="1:19" x14ac:dyDescent="0.25">
      <c r="A10796" t="s">
        <v>18186</v>
      </c>
      <c r="P10796" t="s">
        <v>4243</v>
      </c>
      <c r="S10796" t="s">
        <v>18186</v>
      </c>
    </row>
    <row r="10797" spans="1:19" x14ac:dyDescent="0.25">
      <c r="A10797" t="s">
        <v>21</v>
      </c>
      <c r="B10797" t="s">
        <v>18186</v>
      </c>
      <c r="C10797" t="s">
        <v>18187</v>
      </c>
      <c r="D10797" t="s">
        <v>18188</v>
      </c>
      <c r="F10797" t="s">
        <v>25</v>
      </c>
      <c r="G10797" t="s">
        <v>25</v>
      </c>
      <c r="H10797" t="s">
        <v>26</v>
      </c>
      <c r="I10797" t="s">
        <v>26</v>
      </c>
      <c r="J10797" t="s">
        <v>4251</v>
      </c>
      <c r="K10797" t="s">
        <v>4251</v>
      </c>
      <c r="L10797" t="s">
        <v>29</v>
      </c>
      <c r="M10797" t="s">
        <v>29</v>
      </c>
      <c r="N10797" t="s">
        <v>21</v>
      </c>
      <c r="O10797" t="s">
        <v>30</v>
      </c>
      <c r="P10797" t="s">
        <v>18189</v>
      </c>
      <c r="Q10797">
        <v>284.78219999999999</v>
      </c>
      <c r="S10797" t="s">
        <v>18186</v>
      </c>
    </row>
    <row r="10798" spans="1:19" x14ac:dyDescent="0.25">
      <c r="A10798" t="s">
        <v>21</v>
      </c>
      <c r="P10798" t="s">
        <v>21</v>
      </c>
      <c r="S10798" t="s">
        <v>18190</v>
      </c>
    </row>
    <row r="10799" spans="1:19" x14ac:dyDescent="0.25">
      <c r="A10799" t="s">
        <v>18191</v>
      </c>
      <c r="P10799" t="s">
        <v>4243</v>
      </c>
      <c r="S10799" t="s">
        <v>18191</v>
      </c>
    </row>
    <row r="10800" spans="1:19" x14ac:dyDescent="0.25">
      <c r="A10800" t="s">
        <v>21</v>
      </c>
      <c r="B10800" t="s">
        <v>18191</v>
      </c>
      <c r="C10800" t="s">
        <v>18192</v>
      </c>
      <c r="D10800" t="s">
        <v>18188</v>
      </c>
      <c r="E10800" t="s">
        <v>1240</v>
      </c>
      <c r="F10800" t="s">
        <v>25</v>
      </c>
      <c r="G10800" t="s">
        <v>25</v>
      </c>
      <c r="H10800" t="s">
        <v>26</v>
      </c>
      <c r="I10800" t="s">
        <v>26</v>
      </c>
      <c r="J10800" t="s">
        <v>27</v>
      </c>
      <c r="K10800" t="s">
        <v>28</v>
      </c>
      <c r="L10800" t="s">
        <v>29</v>
      </c>
      <c r="M10800" t="s">
        <v>29</v>
      </c>
      <c r="N10800" t="s">
        <v>21</v>
      </c>
      <c r="O10800" t="s">
        <v>30</v>
      </c>
      <c r="P10800" t="s">
        <v>18193</v>
      </c>
      <c r="Q10800">
        <v>284.78219999999999</v>
      </c>
      <c r="S10800" t="s">
        <v>18191</v>
      </c>
    </row>
    <row r="10801" spans="1:19" x14ac:dyDescent="0.25">
      <c r="A10801" t="s">
        <v>21</v>
      </c>
      <c r="P10801" t="s">
        <v>21</v>
      </c>
      <c r="S10801" t="s">
        <v>18194</v>
      </c>
    </row>
    <row r="10802" spans="1:19" x14ac:dyDescent="0.25">
      <c r="A10802" t="s">
        <v>18195</v>
      </c>
      <c r="P10802" t="s">
        <v>4243</v>
      </c>
      <c r="S10802" t="s">
        <v>18195</v>
      </c>
    </row>
    <row r="10803" spans="1:19" x14ac:dyDescent="0.25">
      <c r="A10803" t="s">
        <v>21</v>
      </c>
      <c r="B10803" t="s">
        <v>18195</v>
      </c>
      <c r="C10803" t="s">
        <v>18196</v>
      </c>
      <c r="D10803" t="s">
        <v>18188</v>
      </c>
      <c r="F10803" t="s">
        <v>25</v>
      </c>
      <c r="G10803" t="s">
        <v>25</v>
      </c>
      <c r="H10803" t="s">
        <v>26</v>
      </c>
      <c r="I10803" t="s">
        <v>26</v>
      </c>
      <c r="J10803" t="s">
        <v>4256</v>
      </c>
      <c r="K10803" t="s">
        <v>4256</v>
      </c>
      <c r="L10803" t="s">
        <v>29</v>
      </c>
      <c r="M10803" t="s">
        <v>29</v>
      </c>
      <c r="N10803" t="s">
        <v>21</v>
      </c>
      <c r="O10803" t="s">
        <v>30</v>
      </c>
      <c r="P10803" t="s">
        <v>18197</v>
      </c>
      <c r="Q10803">
        <v>284.78219999999999</v>
      </c>
      <c r="S10803" t="s">
        <v>18195</v>
      </c>
    </row>
    <row r="10804" spans="1:19" x14ac:dyDescent="0.25">
      <c r="A10804" t="s">
        <v>21</v>
      </c>
      <c r="P10804" t="s">
        <v>21</v>
      </c>
      <c r="S10804" t="s">
        <v>18198</v>
      </c>
    </row>
    <row r="10805" spans="1:19" x14ac:dyDescent="0.25">
      <c r="A10805" t="s">
        <v>18199</v>
      </c>
      <c r="P10805" t="s">
        <v>4243</v>
      </c>
      <c r="S10805" t="s">
        <v>18199</v>
      </c>
    </row>
    <row r="10806" spans="1:19" x14ac:dyDescent="0.25">
      <c r="A10806" t="s">
        <v>21</v>
      </c>
      <c r="B10806" t="s">
        <v>18199</v>
      </c>
      <c r="C10806" t="s">
        <v>18200</v>
      </c>
      <c r="D10806" t="s">
        <v>18188</v>
      </c>
      <c r="E10806" t="s">
        <v>4589</v>
      </c>
      <c r="F10806" t="s">
        <v>441</v>
      </c>
      <c r="G10806" t="s">
        <v>436</v>
      </c>
      <c r="H10806" t="s">
        <v>26</v>
      </c>
      <c r="I10806" t="s">
        <v>26</v>
      </c>
      <c r="J10806" t="s">
        <v>2036</v>
      </c>
      <c r="K10806" t="s">
        <v>2036</v>
      </c>
      <c r="L10806" t="s">
        <v>29</v>
      </c>
      <c r="M10806" t="s">
        <v>29</v>
      </c>
      <c r="N10806" t="s">
        <v>21</v>
      </c>
      <c r="O10806" t="s">
        <v>30</v>
      </c>
      <c r="P10806" t="s">
        <v>18201</v>
      </c>
      <c r="Q10806">
        <v>284.78219999999999</v>
      </c>
      <c r="S10806" t="s">
        <v>18199</v>
      </c>
    </row>
    <row r="10807" spans="1:19" x14ac:dyDescent="0.25">
      <c r="A10807" t="s">
        <v>21</v>
      </c>
      <c r="P10807" t="s">
        <v>21</v>
      </c>
      <c r="S10807" t="s">
        <v>18202</v>
      </c>
    </row>
    <row r="10808" spans="1:19" x14ac:dyDescent="0.25">
      <c r="A10808" t="s">
        <v>18203</v>
      </c>
      <c r="P10808" t="s">
        <v>4243</v>
      </c>
      <c r="S10808" t="s">
        <v>18203</v>
      </c>
    </row>
    <row r="10809" spans="1:19" x14ac:dyDescent="0.25">
      <c r="A10809" t="s">
        <v>21</v>
      </c>
      <c r="B10809" t="s">
        <v>18203</v>
      </c>
      <c r="C10809" t="s">
        <v>18204</v>
      </c>
      <c r="D10809" t="s">
        <v>18205</v>
      </c>
      <c r="F10809" t="s">
        <v>25</v>
      </c>
      <c r="G10809" t="s">
        <v>25</v>
      </c>
      <c r="H10809" t="s">
        <v>26</v>
      </c>
      <c r="I10809" t="s">
        <v>26</v>
      </c>
      <c r="J10809" t="s">
        <v>4251</v>
      </c>
      <c r="K10809" t="s">
        <v>4251</v>
      </c>
      <c r="L10809" t="s">
        <v>29</v>
      </c>
      <c r="M10809" t="s">
        <v>29</v>
      </c>
      <c r="N10809" t="s">
        <v>21</v>
      </c>
      <c r="O10809" t="s">
        <v>30</v>
      </c>
      <c r="P10809" t="s">
        <v>18206</v>
      </c>
      <c r="Q10809">
        <v>260.76080000000002</v>
      </c>
      <c r="S10809" t="s">
        <v>18203</v>
      </c>
    </row>
    <row r="10810" spans="1:19" x14ac:dyDescent="0.25">
      <c r="A10810" t="s">
        <v>21</v>
      </c>
      <c r="P10810" t="s">
        <v>21</v>
      </c>
      <c r="S10810" t="s">
        <v>18207</v>
      </c>
    </row>
    <row r="10811" spans="1:19" x14ac:dyDescent="0.25">
      <c r="A10811" t="s">
        <v>18208</v>
      </c>
      <c r="P10811" t="s">
        <v>4243</v>
      </c>
      <c r="S10811" t="s">
        <v>18208</v>
      </c>
    </row>
    <row r="10812" spans="1:19" x14ac:dyDescent="0.25">
      <c r="A10812" t="s">
        <v>21</v>
      </c>
      <c r="B10812" t="s">
        <v>18208</v>
      </c>
      <c r="C10812" t="s">
        <v>18209</v>
      </c>
      <c r="D10812" t="s">
        <v>18205</v>
      </c>
      <c r="F10812" t="s">
        <v>240</v>
      </c>
      <c r="G10812" t="s">
        <v>240</v>
      </c>
      <c r="H10812" t="s">
        <v>26</v>
      </c>
      <c r="I10812" t="s">
        <v>26</v>
      </c>
      <c r="J10812" t="s">
        <v>27</v>
      </c>
      <c r="K10812" t="s">
        <v>28</v>
      </c>
      <c r="L10812" t="s">
        <v>211</v>
      </c>
      <c r="M10812" t="s">
        <v>212</v>
      </c>
      <c r="N10812" t="s">
        <v>21</v>
      </c>
      <c r="O10812" t="s">
        <v>30</v>
      </c>
      <c r="P10812" t="s">
        <v>18210</v>
      </c>
      <c r="Q10812">
        <v>260.76080000000002</v>
      </c>
      <c r="S10812" t="s">
        <v>18208</v>
      </c>
    </row>
    <row r="10813" spans="1:19" x14ac:dyDescent="0.25">
      <c r="A10813" t="s">
        <v>21</v>
      </c>
      <c r="P10813" t="s">
        <v>21</v>
      </c>
      <c r="S10813" t="s">
        <v>18211</v>
      </c>
    </row>
    <row r="10814" spans="1:19" x14ac:dyDescent="0.25">
      <c r="A10814" t="s">
        <v>18212</v>
      </c>
      <c r="P10814" t="s">
        <v>4243</v>
      </c>
      <c r="S10814" t="s">
        <v>18212</v>
      </c>
    </row>
    <row r="10815" spans="1:19" x14ac:dyDescent="0.25">
      <c r="A10815" t="s">
        <v>21</v>
      </c>
      <c r="B10815" t="s">
        <v>18212</v>
      </c>
      <c r="C10815" t="s">
        <v>18213</v>
      </c>
      <c r="D10815" t="s">
        <v>18214</v>
      </c>
      <c r="F10815" t="s">
        <v>25</v>
      </c>
      <c r="G10815" t="s">
        <v>25</v>
      </c>
      <c r="H10815" t="s">
        <v>26</v>
      </c>
      <c r="I10815" t="s">
        <v>26</v>
      </c>
      <c r="J10815" t="s">
        <v>4251</v>
      </c>
      <c r="K10815" t="s">
        <v>4251</v>
      </c>
      <c r="L10815" t="s">
        <v>29</v>
      </c>
      <c r="M10815" t="s">
        <v>29</v>
      </c>
      <c r="N10815" t="s">
        <v>21</v>
      </c>
      <c r="O10815" t="s">
        <v>30</v>
      </c>
      <c r="P10815" t="s">
        <v>18215</v>
      </c>
      <c r="Q10815">
        <v>272.7715</v>
      </c>
      <c r="S10815" t="s">
        <v>18212</v>
      </c>
    </row>
    <row r="10816" spans="1:19" x14ac:dyDescent="0.25">
      <c r="A10816" t="s">
        <v>21</v>
      </c>
      <c r="P10816" t="s">
        <v>21</v>
      </c>
      <c r="S10816" t="s">
        <v>18216</v>
      </c>
    </row>
    <row r="10817" spans="1:19" x14ac:dyDescent="0.25">
      <c r="A10817" t="s">
        <v>18217</v>
      </c>
      <c r="P10817" t="s">
        <v>4243</v>
      </c>
      <c r="S10817" t="s">
        <v>18217</v>
      </c>
    </row>
    <row r="10818" spans="1:19" x14ac:dyDescent="0.25">
      <c r="A10818" t="s">
        <v>21</v>
      </c>
      <c r="B10818" t="s">
        <v>18217</v>
      </c>
      <c r="C10818" t="s">
        <v>18218</v>
      </c>
      <c r="D10818" t="s">
        <v>18214</v>
      </c>
      <c r="F10818" t="s">
        <v>25</v>
      </c>
      <c r="G10818" t="s">
        <v>25</v>
      </c>
      <c r="H10818" t="s">
        <v>26</v>
      </c>
      <c r="I10818" t="s">
        <v>26</v>
      </c>
      <c r="J10818" t="s">
        <v>4256</v>
      </c>
      <c r="K10818" t="s">
        <v>4256</v>
      </c>
      <c r="L10818" t="s">
        <v>29</v>
      </c>
      <c r="M10818" t="s">
        <v>29</v>
      </c>
      <c r="N10818" t="s">
        <v>21</v>
      </c>
      <c r="O10818" t="s">
        <v>30</v>
      </c>
      <c r="P10818" t="s">
        <v>18219</v>
      </c>
      <c r="Q10818">
        <v>272.7715</v>
      </c>
      <c r="S10818" t="s">
        <v>18217</v>
      </c>
    </row>
    <row r="10819" spans="1:19" x14ac:dyDescent="0.25">
      <c r="A10819" t="s">
        <v>21</v>
      </c>
      <c r="P10819" t="s">
        <v>21</v>
      </c>
      <c r="S10819" t="s">
        <v>18220</v>
      </c>
    </row>
    <row r="10820" spans="1:19" x14ac:dyDescent="0.25">
      <c r="A10820" t="s">
        <v>18221</v>
      </c>
      <c r="P10820" t="s">
        <v>4243</v>
      </c>
      <c r="S10820" t="s">
        <v>18221</v>
      </c>
    </row>
    <row r="10821" spans="1:19" x14ac:dyDescent="0.25">
      <c r="A10821" t="s">
        <v>21</v>
      </c>
      <c r="B10821" t="s">
        <v>18221</v>
      </c>
      <c r="C10821" t="s">
        <v>18222</v>
      </c>
      <c r="D10821" t="s">
        <v>18223</v>
      </c>
      <c r="F10821" t="s">
        <v>25</v>
      </c>
      <c r="G10821" t="s">
        <v>25</v>
      </c>
      <c r="H10821" t="s">
        <v>26</v>
      </c>
      <c r="I10821" t="s">
        <v>26</v>
      </c>
      <c r="J10821" t="s">
        <v>4251</v>
      </c>
      <c r="K10821" t="s">
        <v>4251</v>
      </c>
      <c r="L10821" t="s">
        <v>29</v>
      </c>
      <c r="M10821" t="s">
        <v>29</v>
      </c>
      <c r="N10821" t="s">
        <v>21</v>
      </c>
      <c r="O10821" t="s">
        <v>30</v>
      </c>
      <c r="P10821" t="s">
        <v>18224</v>
      </c>
      <c r="Q10821">
        <v>236.73939999999999</v>
      </c>
      <c r="S10821" t="s">
        <v>18221</v>
      </c>
    </row>
    <row r="10822" spans="1:19" x14ac:dyDescent="0.25">
      <c r="A10822" t="s">
        <v>21</v>
      </c>
      <c r="P10822" t="s">
        <v>21</v>
      </c>
      <c r="S10822" t="s">
        <v>18225</v>
      </c>
    </row>
    <row r="10823" spans="1:19" x14ac:dyDescent="0.25">
      <c r="A10823" t="s">
        <v>18226</v>
      </c>
      <c r="P10823" t="s">
        <v>4243</v>
      </c>
      <c r="S10823" t="s">
        <v>18226</v>
      </c>
    </row>
    <row r="10824" spans="1:19" x14ac:dyDescent="0.25">
      <c r="A10824" t="s">
        <v>21</v>
      </c>
      <c r="B10824" t="s">
        <v>18226</v>
      </c>
      <c r="C10824" t="s">
        <v>18227</v>
      </c>
      <c r="D10824" t="s">
        <v>18223</v>
      </c>
      <c r="E10824" t="s">
        <v>39</v>
      </c>
      <c r="F10824" t="s">
        <v>25</v>
      </c>
      <c r="G10824" t="s">
        <v>25</v>
      </c>
      <c r="H10824" t="s">
        <v>26</v>
      </c>
      <c r="I10824" t="s">
        <v>26</v>
      </c>
      <c r="J10824" t="s">
        <v>33</v>
      </c>
      <c r="K10824" t="s">
        <v>28</v>
      </c>
      <c r="L10824" t="s">
        <v>29</v>
      </c>
      <c r="M10824" t="s">
        <v>29</v>
      </c>
      <c r="N10824" t="s">
        <v>21</v>
      </c>
      <c r="O10824" t="s">
        <v>30</v>
      </c>
      <c r="P10824" t="s">
        <v>18228</v>
      </c>
      <c r="Q10824">
        <v>236.73939999999999</v>
      </c>
      <c r="S10824" t="s">
        <v>18226</v>
      </c>
    </row>
    <row r="10825" spans="1:19" x14ac:dyDescent="0.25">
      <c r="A10825" t="s">
        <v>21</v>
      </c>
      <c r="P10825" t="s">
        <v>21</v>
      </c>
      <c r="S10825" t="s">
        <v>18229</v>
      </c>
    </row>
    <row r="10826" spans="1:19" x14ac:dyDescent="0.25">
      <c r="A10826" t="s">
        <v>18230</v>
      </c>
      <c r="P10826" t="s">
        <v>4243</v>
      </c>
      <c r="S10826" t="s">
        <v>18230</v>
      </c>
    </row>
    <row r="10827" spans="1:19" x14ac:dyDescent="0.25">
      <c r="A10827" t="s">
        <v>21</v>
      </c>
      <c r="B10827" t="s">
        <v>18230</v>
      </c>
      <c r="C10827" t="s">
        <v>18231</v>
      </c>
      <c r="D10827" t="s">
        <v>18232</v>
      </c>
      <c r="E10827" t="s">
        <v>48</v>
      </c>
      <c r="F10827" t="s">
        <v>25</v>
      </c>
      <c r="G10827" t="s">
        <v>25</v>
      </c>
      <c r="H10827" t="s">
        <v>26</v>
      </c>
      <c r="I10827" t="s">
        <v>26</v>
      </c>
      <c r="J10827" t="s">
        <v>33</v>
      </c>
      <c r="K10827" t="s">
        <v>28</v>
      </c>
      <c r="L10827" t="s">
        <v>29</v>
      </c>
      <c r="M10827" t="s">
        <v>29</v>
      </c>
      <c r="N10827" t="s">
        <v>21</v>
      </c>
      <c r="O10827" t="s">
        <v>30</v>
      </c>
      <c r="P10827" t="s">
        <v>18233</v>
      </c>
      <c r="Q10827">
        <v>406.90350000000001</v>
      </c>
      <c r="S10827" t="s">
        <v>18230</v>
      </c>
    </row>
    <row r="10828" spans="1:19" x14ac:dyDescent="0.25">
      <c r="A10828" t="s">
        <v>21</v>
      </c>
      <c r="P10828" t="s">
        <v>21</v>
      </c>
      <c r="S10828" t="s">
        <v>18234</v>
      </c>
    </row>
    <row r="10829" spans="1:19" x14ac:dyDescent="0.25">
      <c r="A10829" t="s">
        <v>18235</v>
      </c>
      <c r="P10829" t="s">
        <v>4243</v>
      </c>
      <c r="S10829" t="s">
        <v>18235</v>
      </c>
    </row>
    <row r="10830" spans="1:19" x14ac:dyDescent="0.25">
      <c r="A10830" t="s">
        <v>21</v>
      </c>
      <c r="B10830" t="s">
        <v>18235</v>
      </c>
      <c r="C10830" t="s">
        <v>18236</v>
      </c>
      <c r="D10830" t="s">
        <v>18237</v>
      </c>
      <c r="F10830" t="s">
        <v>25</v>
      </c>
      <c r="G10830" t="s">
        <v>25</v>
      </c>
      <c r="H10830" t="s">
        <v>26</v>
      </c>
      <c r="I10830" t="s">
        <v>26</v>
      </c>
      <c r="J10830" t="s">
        <v>4251</v>
      </c>
      <c r="K10830" t="s">
        <v>4251</v>
      </c>
      <c r="L10830" t="s">
        <v>29</v>
      </c>
      <c r="M10830" t="s">
        <v>29</v>
      </c>
      <c r="N10830" t="s">
        <v>21</v>
      </c>
      <c r="O10830" t="s">
        <v>30</v>
      </c>
      <c r="P10830" t="s">
        <v>18238</v>
      </c>
      <c r="Q10830">
        <v>168.19309999999999</v>
      </c>
      <c r="S10830" t="s">
        <v>18235</v>
      </c>
    </row>
    <row r="10831" spans="1:19" x14ac:dyDescent="0.25">
      <c r="A10831" t="s">
        <v>21</v>
      </c>
      <c r="P10831" t="s">
        <v>21</v>
      </c>
      <c r="S10831" t="s">
        <v>18239</v>
      </c>
    </row>
    <row r="10832" spans="1:19" x14ac:dyDescent="0.25">
      <c r="A10832" t="s">
        <v>18240</v>
      </c>
      <c r="P10832" t="s">
        <v>4243</v>
      </c>
      <c r="S10832" t="s">
        <v>18240</v>
      </c>
    </row>
    <row r="10833" spans="1:19" x14ac:dyDescent="0.25">
      <c r="A10833" t="s">
        <v>21</v>
      </c>
      <c r="B10833" t="s">
        <v>18240</v>
      </c>
      <c r="C10833" t="s">
        <v>18241</v>
      </c>
      <c r="D10833" t="s">
        <v>18242</v>
      </c>
      <c r="F10833" t="s">
        <v>25</v>
      </c>
      <c r="G10833" t="s">
        <v>25</v>
      </c>
      <c r="H10833" t="s">
        <v>26</v>
      </c>
      <c r="I10833" t="s">
        <v>26</v>
      </c>
      <c r="J10833" t="s">
        <v>4251</v>
      </c>
      <c r="K10833" t="s">
        <v>4251</v>
      </c>
      <c r="L10833" t="s">
        <v>29</v>
      </c>
      <c r="M10833" t="s">
        <v>29</v>
      </c>
      <c r="N10833" t="s">
        <v>21</v>
      </c>
      <c r="O10833" t="s">
        <v>30</v>
      </c>
      <c r="P10833" t="s">
        <v>18243</v>
      </c>
      <c r="Q10833">
        <v>179.2004</v>
      </c>
      <c r="S10833" t="s">
        <v>18240</v>
      </c>
    </row>
    <row r="10834" spans="1:19" x14ac:dyDescent="0.25">
      <c r="A10834" t="s">
        <v>21</v>
      </c>
      <c r="P10834" t="s">
        <v>21</v>
      </c>
      <c r="S10834" t="s">
        <v>18244</v>
      </c>
    </row>
    <row r="10835" spans="1:19" x14ac:dyDescent="0.25">
      <c r="A10835" t="s">
        <v>18245</v>
      </c>
      <c r="P10835" t="s">
        <v>4243</v>
      </c>
      <c r="S10835" t="s">
        <v>18245</v>
      </c>
    </row>
    <row r="10836" spans="1:19" x14ac:dyDescent="0.25">
      <c r="A10836" t="s">
        <v>21</v>
      </c>
      <c r="B10836" t="s">
        <v>18245</v>
      </c>
      <c r="C10836" t="s">
        <v>18246</v>
      </c>
      <c r="D10836" t="s">
        <v>2043</v>
      </c>
      <c r="F10836" t="s">
        <v>25</v>
      </c>
      <c r="G10836" t="s">
        <v>25</v>
      </c>
      <c r="H10836" t="s">
        <v>26</v>
      </c>
      <c r="I10836" t="s">
        <v>26</v>
      </c>
      <c r="J10836" t="s">
        <v>4251</v>
      </c>
      <c r="K10836" t="s">
        <v>4251</v>
      </c>
      <c r="L10836" t="s">
        <v>29</v>
      </c>
      <c r="M10836" t="s">
        <v>29</v>
      </c>
      <c r="N10836" t="s">
        <v>21</v>
      </c>
      <c r="O10836" t="s">
        <v>30</v>
      </c>
      <c r="P10836" t="s">
        <v>18247</v>
      </c>
      <c r="Q10836">
        <v>86.175399999999996</v>
      </c>
      <c r="S10836" t="s">
        <v>18245</v>
      </c>
    </row>
    <row r="10837" spans="1:19" x14ac:dyDescent="0.25">
      <c r="A10837" t="s">
        <v>21</v>
      </c>
      <c r="P10837" t="s">
        <v>21</v>
      </c>
      <c r="S10837" t="s">
        <v>18248</v>
      </c>
    </row>
    <row r="10838" spans="1:19" x14ac:dyDescent="0.25">
      <c r="A10838" t="s">
        <v>2041</v>
      </c>
      <c r="P10838" t="s">
        <v>20</v>
      </c>
      <c r="S10838" t="s">
        <v>2041</v>
      </c>
    </row>
    <row r="10839" spans="1:19" x14ac:dyDescent="0.25">
      <c r="A10839" t="s">
        <v>21</v>
      </c>
      <c r="B10839" t="s">
        <v>2041</v>
      </c>
      <c r="C10839" t="s">
        <v>2042</v>
      </c>
      <c r="D10839" t="s">
        <v>2043</v>
      </c>
      <c r="F10839" t="s">
        <v>25</v>
      </c>
      <c r="G10839" t="s">
        <v>25</v>
      </c>
      <c r="H10839" t="s">
        <v>26</v>
      </c>
      <c r="I10839" t="s">
        <v>26</v>
      </c>
      <c r="J10839" t="s">
        <v>33</v>
      </c>
      <c r="K10839" t="s">
        <v>28</v>
      </c>
      <c r="L10839" t="s">
        <v>29</v>
      </c>
      <c r="M10839" t="s">
        <v>29</v>
      </c>
      <c r="N10839" t="s">
        <v>21</v>
      </c>
      <c r="O10839" t="s">
        <v>30</v>
      </c>
      <c r="P10839" t="s">
        <v>2044</v>
      </c>
      <c r="Q10839">
        <v>86.175399999999996</v>
      </c>
      <c r="S10839" t="s">
        <v>2041</v>
      </c>
    </row>
    <row r="10840" spans="1:19" x14ac:dyDescent="0.25">
      <c r="A10840" t="s">
        <v>21</v>
      </c>
      <c r="B10840" t="s">
        <v>2041</v>
      </c>
      <c r="C10840" t="s">
        <v>2045</v>
      </c>
      <c r="D10840" t="s">
        <v>2043</v>
      </c>
      <c r="E10840" t="s">
        <v>39</v>
      </c>
      <c r="F10840" t="s">
        <v>25</v>
      </c>
      <c r="G10840" t="s">
        <v>25</v>
      </c>
      <c r="H10840" t="s">
        <v>26</v>
      </c>
      <c r="I10840" t="s">
        <v>26</v>
      </c>
      <c r="J10840" t="s">
        <v>33</v>
      </c>
      <c r="K10840" t="s">
        <v>28</v>
      </c>
      <c r="L10840" t="s">
        <v>29</v>
      </c>
      <c r="M10840" t="s">
        <v>29</v>
      </c>
      <c r="N10840" t="s">
        <v>21</v>
      </c>
      <c r="O10840" t="s">
        <v>30</v>
      </c>
      <c r="P10840" t="s">
        <v>2046</v>
      </c>
      <c r="Q10840">
        <v>86.175399999999996</v>
      </c>
      <c r="S10840" t="s">
        <v>2041</v>
      </c>
    </row>
    <row r="10841" spans="1:19" x14ac:dyDescent="0.25">
      <c r="A10841" t="s">
        <v>21</v>
      </c>
      <c r="P10841" t="s">
        <v>21</v>
      </c>
      <c r="S10841" t="s">
        <v>2047</v>
      </c>
    </row>
    <row r="10842" spans="1:19" x14ac:dyDescent="0.25">
      <c r="A10842" t="s">
        <v>18249</v>
      </c>
      <c r="P10842" t="s">
        <v>4243</v>
      </c>
      <c r="S10842" t="s">
        <v>18249</v>
      </c>
    </row>
    <row r="10843" spans="1:19" x14ac:dyDescent="0.25">
      <c r="A10843" t="s">
        <v>21</v>
      </c>
      <c r="B10843" t="s">
        <v>18249</v>
      </c>
      <c r="C10843" t="s">
        <v>18250</v>
      </c>
      <c r="D10843" t="s">
        <v>2043</v>
      </c>
      <c r="E10843" t="s">
        <v>48</v>
      </c>
      <c r="F10843" t="s">
        <v>25</v>
      </c>
      <c r="G10843" t="s">
        <v>25</v>
      </c>
      <c r="H10843" t="s">
        <v>26</v>
      </c>
      <c r="I10843" t="s">
        <v>26</v>
      </c>
      <c r="J10843" t="s">
        <v>27</v>
      </c>
      <c r="K10843" t="s">
        <v>28</v>
      </c>
      <c r="L10843" t="s">
        <v>29</v>
      </c>
      <c r="M10843" t="s">
        <v>29</v>
      </c>
      <c r="N10843" t="s">
        <v>189</v>
      </c>
      <c r="O10843" t="s">
        <v>189</v>
      </c>
      <c r="P10843" t="s">
        <v>18251</v>
      </c>
      <c r="Q10843">
        <v>86.175399999999996</v>
      </c>
      <c r="S10843" t="s">
        <v>18249</v>
      </c>
    </row>
    <row r="10844" spans="1:19" x14ac:dyDescent="0.25">
      <c r="A10844" t="s">
        <v>21</v>
      </c>
      <c r="P10844" t="s">
        <v>21</v>
      </c>
      <c r="S10844" t="s">
        <v>18252</v>
      </c>
    </row>
    <row r="10845" spans="1:19" x14ac:dyDescent="0.25">
      <c r="A10845" t="s">
        <v>18253</v>
      </c>
      <c r="P10845" t="s">
        <v>4243</v>
      </c>
      <c r="S10845" t="s">
        <v>18253</v>
      </c>
    </row>
    <row r="10846" spans="1:19" x14ac:dyDescent="0.25">
      <c r="A10846" t="s">
        <v>21</v>
      </c>
      <c r="B10846" t="s">
        <v>18253</v>
      </c>
      <c r="C10846" t="s">
        <v>18254</v>
      </c>
      <c r="D10846" t="s">
        <v>2043</v>
      </c>
      <c r="F10846" t="s">
        <v>25</v>
      </c>
      <c r="G10846" t="s">
        <v>25</v>
      </c>
      <c r="H10846" t="s">
        <v>26</v>
      </c>
      <c r="I10846" t="s">
        <v>26</v>
      </c>
      <c r="J10846" t="s">
        <v>4256</v>
      </c>
      <c r="K10846" t="s">
        <v>4256</v>
      </c>
      <c r="L10846" t="s">
        <v>29</v>
      </c>
      <c r="M10846" t="s">
        <v>29</v>
      </c>
      <c r="N10846" t="s">
        <v>21</v>
      </c>
      <c r="O10846" t="s">
        <v>30</v>
      </c>
      <c r="P10846" t="s">
        <v>18255</v>
      </c>
      <c r="Q10846">
        <v>86.175399999999996</v>
      </c>
      <c r="S10846" t="s">
        <v>18253</v>
      </c>
    </row>
    <row r="10847" spans="1:19" x14ac:dyDescent="0.25">
      <c r="A10847" t="s">
        <v>21</v>
      </c>
      <c r="P10847" t="s">
        <v>21</v>
      </c>
      <c r="S10847" t="s">
        <v>18256</v>
      </c>
    </row>
    <row r="10848" spans="1:19" x14ac:dyDescent="0.25">
      <c r="A10848" t="s">
        <v>18257</v>
      </c>
      <c r="P10848" t="s">
        <v>4243</v>
      </c>
      <c r="S10848" t="s">
        <v>18257</v>
      </c>
    </row>
    <row r="10849" spans="1:19" x14ac:dyDescent="0.25">
      <c r="A10849" t="s">
        <v>21</v>
      </c>
      <c r="B10849" t="s">
        <v>18257</v>
      </c>
      <c r="C10849" t="s">
        <v>18258</v>
      </c>
      <c r="D10849" t="s">
        <v>18259</v>
      </c>
      <c r="F10849" t="s">
        <v>25</v>
      </c>
      <c r="G10849" t="s">
        <v>25</v>
      </c>
      <c r="H10849" t="s">
        <v>26</v>
      </c>
      <c r="I10849" t="s">
        <v>26</v>
      </c>
      <c r="J10849" t="s">
        <v>27</v>
      </c>
      <c r="K10849" t="s">
        <v>28</v>
      </c>
      <c r="L10849" t="s">
        <v>29</v>
      </c>
      <c r="M10849" t="s">
        <v>29</v>
      </c>
      <c r="N10849" t="s">
        <v>21</v>
      </c>
      <c r="O10849" t="s">
        <v>30</v>
      </c>
      <c r="P10849" t="s">
        <v>18260</v>
      </c>
      <c r="Q10849">
        <v>236.267</v>
      </c>
      <c r="S10849" t="s">
        <v>18257</v>
      </c>
    </row>
    <row r="10850" spans="1:19" x14ac:dyDescent="0.25">
      <c r="A10850" t="s">
        <v>21</v>
      </c>
      <c r="P10850" t="s">
        <v>21</v>
      </c>
      <c r="S10850" t="s">
        <v>18261</v>
      </c>
    </row>
    <row r="10851" spans="1:19" x14ac:dyDescent="0.25">
      <c r="A10851" t="s">
        <v>18262</v>
      </c>
      <c r="P10851" t="s">
        <v>4243</v>
      </c>
      <c r="S10851" t="s">
        <v>18262</v>
      </c>
    </row>
    <row r="10852" spans="1:19" x14ac:dyDescent="0.25">
      <c r="A10852" t="s">
        <v>21</v>
      </c>
      <c r="B10852" t="s">
        <v>18262</v>
      </c>
      <c r="C10852" t="s">
        <v>18263</v>
      </c>
      <c r="D10852" t="s">
        <v>18259</v>
      </c>
      <c r="F10852" t="s">
        <v>25</v>
      </c>
      <c r="G10852" t="s">
        <v>25</v>
      </c>
      <c r="H10852" t="s">
        <v>26</v>
      </c>
      <c r="I10852" t="s">
        <v>26</v>
      </c>
      <c r="J10852" t="s">
        <v>119</v>
      </c>
      <c r="K10852" t="s">
        <v>119</v>
      </c>
      <c r="L10852" t="s">
        <v>29</v>
      </c>
      <c r="M10852" t="s">
        <v>29</v>
      </c>
      <c r="N10852" t="s">
        <v>21</v>
      </c>
      <c r="O10852" t="s">
        <v>30</v>
      </c>
      <c r="P10852" t="s">
        <v>18264</v>
      </c>
      <c r="Q10852">
        <v>236.267</v>
      </c>
      <c r="S10852" t="s">
        <v>18262</v>
      </c>
    </row>
    <row r="10853" spans="1:19" x14ac:dyDescent="0.25">
      <c r="A10853" t="s">
        <v>21</v>
      </c>
      <c r="P10853" t="s">
        <v>21</v>
      </c>
      <c r="S10853" t="s">
        <v>18265</v>
      </c>
    </row>
    <row r="10854" spans="1:19" x14ac:dyDescent="0.25">
      <c r="A10854" t="s">
        <v>2048</v>
      </c>
      <c r="P10854" t="s">
        <v>20</v>
      </c>
      <c r="S10854" t="s">
        <v>2048</v>
      </c>
    </row>
    <row r="10855" spans="1:19" x14ac:dyDescent="0.25">
      <c r="A10855" t="s">
        <v>21</v>
      </c>
      <c r="B10855" t="s">
        <v>2048</v>
      </c>
      <c r="C10855" t="s">
        <v>2049</v>
      </c>
      <c r="D10855" t="s">
        <v>2050</v>
      </c>
      <c r="E10855" t="s">
        <v>2051</v>
      </c>
      <c r="F10855" t="s">
        <v>127</v>
      </c>
      <c r="G10855" t="s">
        <v>128</v>
      </c>
      <c r="H10855" t="s">
        <v>26</v>
      </c>
      <c r="I10855" t="s">
        <v>26</v>
      </c>
      <c r="J10855" t="s">
        <v>119</v>
      </c>
      <c r="K10855" t="s">
        <v>119</v>
      </c>
      <c r="L10855" t="s">
        <v>29</v>
      </c>
      <c r="M10855" t="s">
        <v>29</v>
      </c>
      <c r="N10855" t="s">
        <v>21</v>
      </c>
      <c r="O10855" t="s">
        <v>30</v>
      </c>
      <c r="P10855" t="s">
        <v>2052</v>
      </c>
      <c r="S10855" t="s">
        <v>2048</v>
      </c>
    </row>
    <row r="10856" spans="1:19" x14ac:dyDescent="0.25">
      <c r="A10856" t="s">
        <v>21</v>
      </c>
      <c r="B10856" t="s">
        <v>2048</v>
      </c>
      <c r="C10856" t="s">
        <v>2053</v>
      </c>
      <c r="D10856" t="s">
        <v>2050</v>
      </c>
      <c r="E10856" t="s">
        <v>141</v>
      </c>
      <c r="F10856" t="s">
        <v>132</v>
      </c>
      <c r="G10856" t="s">
        <v>128</v>
      </c>
      <c r="H10856" t="s">
        <v>26</v>
      </c>
      <c r="I10856" t="s">
        <v>26</v>
      </c>
      <c r="J10856" t="s">
        <v>119</v>
      </c>
      <c r="K10856" t="s">
        <v>119</v>
      </c>
      <c r="L10856" t="s">
        <v>29</v>
      </c>
      <c r="M10856" t="s">
        <v>29</v>
      </c>
      <c r="N10856" t="s">
        <v>21</v>
      </c>
      <c r="O10856" t="s">
        <v>30</v>
      </c>
      <c r="P10856" t="s">
        <v>2054</v>
      </c>
      <c r="S10856" t="s">
        <v>2048</v>
      </c>
    </row>
    <row r="10857" spans="1:19" x14ac:dyDescent="0.25">
      <c r="A10857" t="s">
        <v>21</v>
      </c>
      <c r="P10857" t="s">
        <v>21</v>
      </c>
      <c r="S10857" t="s">
        <v>2055</v>
      </c>
    </row>
    <row r="10858" spans="1:19" x14ac:dyDescent="0.25">
      <c r="A10858" t="s">
        <v>2056</v>
      </c>
      <c r="P10858" t="s">
        <v>20</v>
      </c>
      <c r="S10858" t="s">
        <v>2056</v>
      </c>
    </row>
    <row r="10859" spans="1:19" x14ac:dyDescent="0.25">
      <c r="A10859" t="s">
        <v>21</v>
      </c>
      <c r="B10859" t="s">
        <v>2056</v>
      </c>
      <c r="C10859" t="s">
        <v>2057</v>
      </c>
      <c r="D10859" t="s">
        <v>2050</v>
      </c>
      <c r="E10859" t="s">
        <v>2051</v>
      </c>
      <c r="F10859" t="s">
        <v>127</v>
      </c>
      <c r="G10859" t="s">
        <v>128</v>
      </c>
      <c r="H10859" t="s">
        <v>171</v>
      </c>
      <c r="I10859" t="s">
        <v>172</v>
      </c>
      <c r="J10859" t="s">
        <v>119</v>
      </c>
      <c r="K10859" t="s">
        <v>119</v>
      </c>
      <c r="L10859" t="s">
        <v>29</v>
      </c>
      <c r="M10859" t="s">
        <v>29</v>
      </c>
      <c r="N10859" t="s">
        <v>21</v>
      </c>
      <c r="O10859" t="s">
        <v>30</v>
      </c>
      <c r="P10859" t="s">
        <v>2058</v>
      </c>
      <c r="S10859" t="s">
        <v>2056</v>
      </c>
    </row>
    <row r="10860" spans="1:19" x14ac:dyDescent="0.25">
      <c r="A10860" t="s">
        <v>21</v>
      </c>
      <c r="B10860" t="s">
        <v>2056</v>
      </c>
      <c r="C10860" t="s">
        <v>2059</v>
      </c>
      <c r="D10860" t="s">
        <v>2050</v>
      </c>
      <c r="E10860" t="s">
        <v>131</v>
      </c>
      <c r="F10860" t="s">
        <v>132</v>
      </c>
      <c r="G10860" t="s">
        <v>128</v>
      </c>
      <c r="H10860" t="s">
        <v>171</v>
      </c>
      <c r="I10860" t="s">
        <v>172</v>
      </c>
      <c r="J10860" t="s">
        <v>119</v>
      </c>
      <c r="K10860" t="s">
        <v>119</v>
      </c>
      <c r="L10860" t="s">
        <v>29</v>
      </c>
      <c r="M10860" t="s">
        <v>29</v>
      </c>
      <c r="N10860" t="s">
        <v>21</v>
      </c>
      <c r="O10860" t="s">
        <v>30</v>
      </c>
      <c r="P10860" t="s">
        <v>2060</v>
      </c>
      <c r="S10860" t="s">
        <v>2056</v>
      </c>
    </row>
    <row r="10861" spans="1:19" x14ac:dyDescent="0.25">
      <c r="A10861" t="s">
        <v>21</v>
      </c>
      <c r="P10861" t="s">
        <v>21</v>
      </c>
      <c r="S10861" t="s">
        <v>2061</v>
      </c>
    </row>
    <row r="10862" spans="1:19" x14ac:dyDescent="0.25">
      <c r="A10862" t="s">
        <v>18266</v>
      </c>
      <c r="P10862" t="s">
        <v>4243</v>
      </c>
      <c r="S10862" t="s">
        <v>18266</v>
      </c>
    </row>
    <row r="10863" spans="1:19" x14ac:dyDescent="0.25">
      <c r="A10863" t="s">
        <v>21</v>
      </c>
      <c r="B10863" t="s">
        <v>18266</v>
      </c>
      <c r="C10863" t="s">
        <v>18267</v>
      </c>
      <c r="D10863" t="s">
        <v>2050</v>
      </c>
      <c r="E10863" t="s">
        <v>5345</v>
      </c>
      <c r="F10863" t="s">
        <v>5346</v>
      </c>
      <c r="G10863" t="s">
        <v>5346</v>
      </c>
      <c r="H10863" t="s">
        <v>171</v>
      </c>
      <c r="I10863" t="s">
        <v>172</v>
      </c>
      <c r="J10863" t="s">
        <v>119</v>
      </c>
      <c r="K10863" t="s">
        <v>119</v>
      </c>
      <c r="L10863" t="s">
        <v>29</v>
      </c>
      <c r="M10863" t="s">
        <v>29</v>
      </c>
      <c r="N10863" t="s">
        <v>21</v>
      </c>
      <c r="O10863" t="s">
        <v>30</v>
      </c>
      <c r="P10863" t="s">
        <v>18268</v>
      </c>
      <c r="S10863" t="s">
        <v>18266</v>
      </c>
    </row>
    <row r="10864" spans="1:19" x14ac:dyDescent="0.25">
      <c r="A10864" t="s">
        <v>21</v>
      </c>
      <c r="P10864" t="s">
        <v>21</v>
      </c>
      <c r="S10864" t="s">
        <v>18269</v>
      </c>
    </row>
    <row r="10865" spans="1:19" x14ac:dyDescent="0.25">
      <c r="A10865" t="s">
        <v>18270</v>
      </c>
      <c r="P10865" t="s">
        <v>4243</v>
      </c>
      <c r="S10865" t="s">
        <v>18270</v>
      </c>
    </row>
    <row r="10866" spans="1:19" x14ac:dyDescent="0.25">
      <c r="A10866" t="s">
        <v>21</v>
      </c>
      <c r="B10866" t="s">
        <v>18270</v>
      </c>
      <c r="C10866" t="s">
        <v>18271</v>
      </c>
      <c r="D10866" t="s">
        <v>18272</v>
      </c>
      <c r="E10866" t="s">
        <v>18273</v>
      </c>
      <c r="F10866" t="s">
        <v>25</v>
      </c>
      <c r="G10866" t="s">
        <v>25</v>
      </c>
      <c r="H10866" t="s">
        <v>26</v>
      </c>
      <c r="I10866" t="s">
        <v>26</v>
      </c>
      <c r="J10866" t="s">
        <v>119</v>
      </c>
      <c r="K10866" t="s">
        <v>119</v>
      </c>
      <c r="L10866" t="s">
        <v>29</v>
      </c>
      <c r="M10866" t="s">
        <v>29</v>
      </c>
      <c r="N10866" t="s">
        <v>21</v>
      </c>
      <c r="O10866" t="s">
        <v>30</v>
      </c>
      <c r="P10866" t="s">
        <v>18274</v>
      </c>
      <c r="Q10866">
        <v>178.16471999999999</v>
      </c>
      <c r="S10866" t="s">
        <v>18270</v>
      </c>
    </row>
    <row r="10867" spans="1:19" x14ac:dyDescent="0.25">
      <c r="A10867" t="s">
        <v>21</v>
      </c>
      <c r="P10867" t="s">
        <v>21</v>
      </c>
      <c r="S10867" t="s">
        <v>18275</v>
      </c>
    </row>
    <row r="10868" spans="1:19" x14ac:dyDescent="0.25">
      <c r="A10868" t="s">
        <v>18276</v>
      </c>
      <c r="P10868" t="s">
        <v>4243</v>
      </c>
      <c r="S10868" t="s">
        <v>18276</v>
      </c>
    </row>
    <row r="10869" spans="1:19" x14ac:dyDescent="0.25">
      <c r="A10869" t="s">
        <v>21</v>
      </c>
      <c r="B10869" t="s">
        <v>18276</v>
      </c>
      <c r="C10869" t="s">
        <v>18277</v>
      </c>
      <c r="D10869" t="s">
        <v>18272</v>
      </c>
      <c r="F10869" t="s">
        <v>169</v>
      </c>
      <c r="G10869" t="s">
        <v>170</v>
      </c>
      <c r="H10869" t="s">
        <v>171</v>
      </c>
      <c r="I10869" t="s">
        <v>172</v>
      </c>
      <c r="J10869" t="s">
        <v>119</v>
      </c>
      <c r="K10869" t="s">
        <v>119</v>
      </c>
      <c r="L10869" t="s">
        <v>29</v>
      </c>
      <c r="M10869" t="s">
        <v>29</v>
      </c>
      <c r="N10869" t="s">
        <v>21</v>
      </c>
      <c r="O10869" t="s">
        <v>30</v>
      </c>
      <c r="P10869" t="s">
        <v>18278</v>
      </c>
      <c r="Q10869">
        <v>178.16471999999999</v>
      </c>
      <c r="S10869" t="s">
        <v>18276</v>
      </c>
    </row>
    <row r="10870" spans="1:19" x14ac:dyDescent="0.25">
      <c r="A10870" t="s">
        <v>21</v>
      </c>
      <c r="P10870" t="s">
        <v>21</v>
      </c>
      <c r="S10870" t="s">
        <v>18279</v>
      </c>
    </row>
    <row r="10871" spans="1:19" x14ac:dyDescent="0.25">
      <c r="A10871" t="s">
        <v>18280</v>
      </c>
      <c r="P10871" t="s">
        <v>4243</v>
      </c>
      <c r="S10871" t="s">
        <v>18280</v>
      </c>
    </row>
    <row r="10872" spans="1:19" x14ac:dyDescent="0.25">
      <c r="A10872" t="s">
        <v>21</v>
      </c>
      <c r="B10872" t="s">
        <v>18280</v>
      </c>
      <c r="C10872" t="s">
        <v>18281</v>
      </c>
      <c r="D10872" t="s">
        <v>18272</v>
      </c>
      <c r="F10872" t="s">
        <v>240</v>
      </c>
      <c r="G10872" t="s">
        <v>240</v>
      </c>
      <c r="H10872" t="s">
        <v>26</v>
      </c>
      <c r="I10872" t="s">
        <v>26</v>
      </c>
      <c r="J10872" t="s">
        <v>119</v>
      </c>
      <c r="K10872" t="s">
        <v>119</v>
      </c>
      <c r="L10872" t="s">
        <v>211</v>
      </c>
      <c r="M10872" t="s">
        <v>212</v>
      </c>
      <c r="N10872" t="s">
        <v>21</v>
      </c>
      <c r="O10872" t="s">
        <v>30</v>
      </c>
      <c r="P10872" t="s">
        <v>18282</v>
      </c>
      <c r="Q10872">
        <v>178.16471999999999</v>
      </c>
      <c r="S10872" t="s">
        <v>18280</v>
      </c>
    </row>
    <row r="10873" spans="1:19" x14ac:dyDescent="0.25">
      <c r="A10873" t="s">
        <v>21</v>
      </c>
      <c r="P10873" t="s">
        <v>21</v>
      </c>
      <c r="S10873" t="s">
        <v>18283</v>
      </c>
    </row>
    <row r="10874" spans="1:19" x14ac:dyDescent="0.25">
      <c r="A10874" t="s">
        <v>18284</v>
      </c>
      <c r="P10874" t="s">
        <v>4243</v>
      </c>
      <c r="S10874" t="s">
        <v>18284</v>
      </c>
    </row>
    <row r="10875" spans="1:19" x14ac:dyDescent="0.25">
      <c r="A10875" t="s">
        <v>21</v>
      </c>
      <c r="B10875" t="s">
        <v>18284</v>
      </c>
      <c r="C10875" t="s">
        <v>18285</v>
      </c>
      <c r="D10875" t="s">
        <v>18286</v>
      </c>
      <c r="E10875" t="s">
        <v>462</v>
      </c>
      <c r="F10875" t="s">
        <v>463</v>
      </c>
      <c r="G10875" t="s">
        <v>463</v>
      </c>
      <c r="H10875" t="s">
        <v>18287</v>
      </c>
      <c r="I10875" t="s">
        <v>18287</v>
      </c>
      <c r="J10875" t="s">
        <v>119</v>
      </c>
      <c r="K10875" t="s">
        <v>119</v>
      </c>
      <c r="L10875" t="s">
        <v>29</v>
      </c>
      <c r="M10875" t="s">
        <v>29</v>
      </c>
      <c r="N10875" t="s">
        <v>21</v>
      </c>
      <c r="O10875" t="s">
        <v>30</v>
      </c>
      <c r="P10875" t="s">
        <v>18288</v>
      </c>
      <c r="Q10875">
        <v>111.1451</v>
      </c>
      <c r="S10875" t="s">
        <v>18284</v>
      </c>
    </row>
    <row r="10876" spans="1:19" x14ac:dyDescent="0.25">
      <c r="A10876" t="s">
        <v>21</v>
      </c>
      <c r="P10876" t="s">
        <v>21</v>
      </c>
      <c r="S10876" t="s">
        <v>18289</v>
      </c>
    </row>
    <row r="10877" spans="1:19" x14ac:dyDescent="0.25">
      <c r="A10877" t="s">
        <v>18290</v>
      </c>
      <c r="P10877" t="s">
        <v>4243</v>
      </c>
      <c r="S10877" t="s">
        <v>18290</v>
      </c>
    </row>
    <row r="10878" spans="1:19" x14ac:dyDescent="0.25">
      <c r="A10878" t="s">
        <v>21</v>
      </c>
      <c r="B10878" t="s">
        <v>18290</v>
      </c>
      <c r="C10878" t="s">
        <v>18291</v>
      </c>
      <c r="D10878" t="s">
        <v>18286</v>
      </c>
      <c r="E10878" t="s">
        <v>462</v>
      </c>
      <c r="F10878" t="s">
        <v>463</v>
      </c>
      <c r="G10878" t="s">
        <v>463</v>
      </c>
      <c r="H10878" t="s">
        <v>26</v>
      </c>
      <c r="I10878" t="s">
        <v>26</v>
      </c>
      <c r="J10878" t="s">
        <v>33</v>
      </c>
      <c r="K10878" t="s">
        <v>28</v>
      </c>
      <c r="L10878" t="s">
        <v>29</v>
      </c>
      <c r="M10878" t="s">
        <v>29</v>
      </c>
      <c r="N10878" t="s">
        <v>21</v>
      </c>
      <c r="O10878" t="s">
        <v>30</v>
      </c>
      <c r="P10878" t="s">
        <v>18292</v>
      </c>
      <c r="Q10878">
        <v>111.1451</v>
      </c>
      <c r="S10878" t="s">
        <v>18290</v>
      </c>
    </row>
    <row r="10879" spans="1:19" x14ac:dyDescent="0.25">
      <c r="A10879" t="s">
        <v>21</v>
      </c>
      <c r="P10879" t="s">
        <v>21</v>
      </c>
      <c r="S10879" t="s">
        <v>18293</v>
      </c>
    </row>
    <row r="10880" spans="1:19" x14ac:dyDescent="0.25">
      <c r="A10880" t="s">
        <v>18294</v>
      </c>
      <c r="P10880" t="s">
        <v>4243</v>
      </c>
      <c r="S10880" t="s">
        <v>18294</v>
      </c>
    </row>
    <row r="10881" spans="1:19" x14ac:dyDescent="0.25">
      <c r="A10881" t="s">
        <v>21</v>
      </c>
      <c r="B10881" t="s">
        <v>18294</v>
      </c>
      <c r="C10881" t="s">
        <v>18295</v>
      </c>
      <c r="D10881" t="s">
        <v>18296</v>
      </c>
      <c r="E10881" t="s">
        <v>4290</v>
      </c>
      <c r="F10881" t="s">
        <v>25</v>
      </c>
      <c r="G10881" t="s">
        <v>25</v>
      </c>
      <c r="H10881" t="s">
        <v>26</v>
      </c>
      <c r="I10881" t="s">
        <v>26</v>
      </c>
      <c r="J10881" t="s">
        <v>119</v>
      </c>
      <c r="K10881" t="s">
        <v>119</v>
      </c>
      <c r="L10881" t="s">
        <v>29</v>
      </c>
      <c r="M10881" t="s">
        <v>29</v>
      </c>
      <c r="N10881" t="s">
        <v>21</v>
      </c>
      <c r="O10881" t="s">
        <v>30</v>
      </c>
      <c r="P10881" t="s">
        <v>18297</v>
      </c>
      <c r="Q10881">
        <v>1323.5024000000001</v>
      </c>
      <c r="S10881" t="s">
        <v>18294</v>
      </c>
    </row>
    <row r="10882" spans="1:19" x14ac:dyDescent="0.25">
      <c r="A10882" t="s">
        <v>21</v>
      </c>
      <c r="P10882" t="s">
        <v>21</v>
      </c>
      <c r="S10882" t="s">
        <v>18298</v>
      </c>
    </row>
    <row r="10883" spans="1:19" x14ac:dyDescent="0.25">
      <c r="A10883" t="s">
        <v>18299</v>
      </c>
      <c r="P10883" t="s">
        <v>4243</v>
      </c>
      <c r="S10883" t="s">
        <v>18299</v>
      </c>
    </row>
    <row r="10884" spans="1:19" x14ac:dyDescent="0.25">
      <c r="A10884" t="s">
        <v>21</v>
      </c>
      <c r="B10884" t="s">
        <v>18299</v>
      </c>
      <c r="C10884" t="s">
        <v>18300</v>
      </c>
      <c r="D10884" t="s">
        <v>18301</v>
      </c>
      <c r="E10884" t="s">
        <v>104</v>
      </c>
      <c r="F10884" t="s">
        <v>25</v>
      </c>
      <c r="G10884" t="s">
        <v>25</v>
      </c>
      <c r="H10884" t="s">
        <v>26</v>
      </c>
      <c r="I10884" t="s">
        <v>26</v>
      </c>
      <c r="J10884" t="s">
        <v>4450</v>
      </c>
      <c r="K10884" t="s">
        <v>4450</v>
      </c>
      <c r="L10884" t="s">
        <v>29</v>
      </c>
      <c r="M10884" t="s">
        <v>29</v>
      </c>
      <c r="N10884" t="s">
        <v>21</v>
      </c>
      <c r="O10884" t="s">
        <v>30</v>
      </c>
      <c r="P10884" t="s">
        <v>18302</v>
      </c>
      <c r="S10884" t="s">
        <v>18299</v>
      </c>
    </row>
    <row r="10885" spans="1:19" x14ac:dyDescent="0.25">
      <c r="A10885" t="s">
        <v>21</v>
      </c>
      <c r="P10885" t="s">
        <v>21</v>
      </c>
      <c r="S10885" t="s">
        <v>18303</v>
      </c>
    </row>
    <row r="10886" spans="1:19" x14ac:dyDescent="0.25">
      <c r="A10886" t="s">
        <v>18304</v>
      </c>
      <c r="P10886" t="s">
        <v>4243</v>
      </c>
      <c r="S10886" t="s">
        <v>18304</v>
      </c>
    </row>
    <row r="10887" spans="1:19" x14ac:dyDescent="0.25">
      <c r="A10887" t="s">
        <v>21</v>
      </c>
      <c r="B10887" t="s">
        <v>18304</v>
      </c>
      <c r="C10887" t="s">
        <v>18305</v>
      </c>
      <c r="D10887" t="s">
        <v>18301</v>
      </c>
      <c r="E10887" t="s">
        <v>39</v>
      </c>
      <c r="F10887" t="s">
        <v>25</v>
      </c>
      <c r="G10887" t="s">
        <v>25</v>
      </c>
      <c r="H10887" t="s">
        <v>26</v>
      </c>
      <c r="I10887" t="s">
        <v>26</v>
      </c>
      <c r="J10887" t="s">
        <v>27</v>
      </c>
      <c r="K10887" t="s">
        <v>28</v>
      </c>
      <c r="L10887" t="s">
        <v>29</v>
      </c>
      <c r="M10887" t="s">
        <v>29</v>
      </c>
      <c r="N10887" t="s">
        <v>21</v>
      </c>
      <c r="O10887" t="s">
        <v>30</v>
      </c>
      <c r="P10887" t="s">
        <v>18306</v>
      </c>
      <c r="S10887" t="s">
        <v>18304</v>
      </c>
    </row>
    <row r="10888" spans="1:19" x14ac:dyDescent="0.25">
      <c r="A10888" t="s">
        <v>21</v>
      </c>
      <c r="P10888" t="s">
        <v>21</v>
      </c>
      <c r="S10888" t="s">
        <v>18307</v>
      </c>
    </row>
    <row r="10889" spans="1:19" x14ac:dyDescent="0.25">
      <c r="A10889" t="s">
        <v>18308</v>
      </c>
      <c r="P10889" t="s">
        <v>4243</v>
      </c>
      <c r="S10889" t="s">
        <v>18308</v>
      </c>
    </row>
    <row r="10890" spans="1:19" x14ac:dyDescent="0.25">
      <c r="A10890" t="s">
        <v>21</v>
      </c>
      <c r="B10890" t="s">
        <v>18308</v>
      </c>
      <c r="C10890" t="s">
        <v>18309</v>
      </c>
      <c r="D10890" t="s">
        <v>18301</v>
      </c>
      <c r="E10890" t="s">
        <v>104</v>
      </c>
      <c r="F10890" t="s">
        <v>25</v>
      </c>
      <c r="G10890" t="s">
        <v>25</v>
      </c>
      <c r="H10890" t="s">
        <v>26</v>
      </c>
      <c r="I10890" t="s">
        <v>26</v>
      </c>
      <c r="J10890" t="s">
        <v>18310</v>
      </c>
      <c r="K10890" t="s">
        <v>18310</v>
      </c>
      <c r="L10890" t="s">
        <v>29</v>
      </c>
      <c r="M10890" t="s">
        <v>29</v>
      </c>
      <c r="N10890" t="s">
        <v>21</v>
      </c>
      <c r="O10890" t="s">
        <v>30</v>
      </c>
      <c r="P10890" t="s">
        <v>18311</v>
      </c>
      <c r="S10890" t="s">
        <v>18308</v>
      </c>
    </row>
    <row r="10891" spans="1:19" x14ac:dyDescent="0.25">
      <c r="A10891" t="s">
        <v>21</v>
      </c>
      <c r="P10891" t="s">
        <v>21</v>
      </c>
      <c r="S10891" t="s">
        <v>18312</v>
      </c>
    </row>
    <row r="10892" spans="1:19" x14ac:dyDescent="0.25">
      <c r="A10892" t="s">
        <v>18313</v>
      </c>
      <c r="P10892" t="s">
        <v>4243</v>
      </c>
      <c r="S10892" t="s">
        <v>18313</v>
      </c>
    </row>
    <row r="10893" spans="1:19" x14ac:dyDescent="0.25">
      <c r="A10893" t="s">
        <v>21</v>
      </c>
      <c r="B10893" t="s">
        <v>18313</v>
      </c>
      <c r="C10893" t="s">
        <v>18314</v>
      </c>
      <c r="D10893" t="s">
        <v>18301</v>
      </c>
      <c r="E10893" t="s">
        <v>104</v>
      </c>
      <c r="F10893" t="s">
        <v>25</v>
      </c>
      <c r="G10893" t="s">
        <v>25</v>
      </c>
      <c r="H10893" t="s">
        <v>26</v>
      </c>
      <c r="I10893" t="s">
        <v>26</v>
      </c>
      <c r="J10893" t="s">
        <v>18315</v>
      </c>
      <c r="K10893" t="s">
        <v>18315</v>
      </c>
      <c r="L10893" t="s">
        <v>29</v>
      </c>
      <c r="M10893" t="s">
        <v>29</v>
      </c>
      <c r="N10893" t="s">
        <v>21</v>
      </c>
      <c r="O10893" t="s">
        <v>30</v>
      </c>
      <c r="P10893" t="s">
        <v>18316</v>
      </c>
      <c r="S10893" t="s">
        <v>18313</v>
      </c>
    </row>
    <row r="10894" spans="1:19" x14ac:dyDescent="0.25">
      <c r="A10894" t="s">
        <v>21</v>
      </c>
      <c r="P10894" t="s">
        <v>21</v>
      </c>
      <c r="S10894" t="s">
        <v>18317</v>
      </c>
    </row>
    <row r="10895" spans="1:19" x14ac:dyDescent="0.25">
      <c r="A10895" t="s">
        <v>18318</v>
      </c>
      <c r="P10895" t="s">
        <v>4243</v>
      </c>
      <c r="S10895" t="s">
        <v>18318</v>
      </c>
    </row>
    <row r="10896" spans="1:19" x14ac:dyDescent="0.25">
      <c r="A10896" t="s">
        <v>21</v>
      </c>
      <c r="B10896" t="s">
        <v>18318</v>
      </c>
      <c r="C10896" t="s">
        <v>18319</v>
      </c>
      <c r="D10896" t="s">
        <v>18301</v>
      </c>
      <c r="F10896" t="s">
        <v>240</v>
      </c>
      <c r="G10896" t="s">
        <v>240</v>
      </c>
      <c r="H10896" t="s">
        <v>26</v>
      </c>
      <c r="I10896" t="s">
        <v>26</v>
      </c>
      <c r="J10896" t="s">
        <v>18315</v>
      </c>
      <c r="K10896" t="s">
        <v>18315</v>
      </c>
      <c r="L10896" t="s">
        <v>211</v>
      </c>
      <c r="M10896" t="s">
        <v>212</v>
      </c>
      <c r="N10896" t="s">
        <v>21</v>
      </c>
      <c r="O10896" t="s">
        <v>30</v>
      </c>
      <c r="P10896" t="s">
        <v>18320</v>
      </c>
      <c r="S10896" t="s">
        <v>18318</v>
      </c>
    </row>
    <row r="10897" spans="1:19" x14ac:dyDescent="0.25">
      <c r="A10897" t="s">
        <v>21</v>
      </c>
      <c r="P10897" t="s">
        <v>21</v>
      </c>
      <c r="S10897" t="s">
        <v>18321</v>
      </c>
    </row>
    <row r="10898" spans="1:19" x14ac:dyDescent="0.25">
      <c r="A10898" t="s">
        <v>18322</v>
      </c>
      <c r="P10898" t="s">
        <v>4243</v>
      </c>
      <c r="S10898" t="s">
        <v>18322</v>
      </c>
    </row>
    <row r="10899" spans="1:19" x14ac:dyDescent="0.25">
      <c r="A10899" t="s">
        <v>21</v>
      </c>
      <c r="B10899" t="s">
        <v>18322</v>
      </c>
      <c r="C10899" t="s">
        <v>18323</v>
      </c>
      <c r="D10899" t="s">
        <v>18324</v>
      </c>
      <c r="E10899" t="s">
        <v>39</v>
      </c>
      <c r="F10899" t="s">
        <v>25</v>
      </c>
      <c r="G10899" t="s">
        <v>25</v>
      </c>
      <c r="H10899" t="s">
        <v>26</v>
      </c>
      <c r="I10899" t="s">
        <v>26</v>
      </c>
      <c r="J10899" t="s">
        <v>27</v>
      </c>
      <c r="K10899" t="s">
        <v>28</v>
      </c>
      <c r="L10899" t="s">
        <v>29</v>
      </c>
      <c r="M10899" t="s">
        <v>29</v>
      </c>
      <c r="N10899" t="s">
        <v>21</v>
      </c>
      <c r="O10899" t="s">
        <v>30</v>
      </c>
      <c r="P10899" t="s">
        <v>18325</v>
      </c>
      <c r="Q10899">
        <v>160.17590000000001</v>
      </c>
      <c r="S10899" t="s">
        <v>18322</v>
      </c>
    </row>
    <row r="10900" spans="1:19" x14ac:dyDescent="0.25">
      <c r="A10900" t="s">
        <v>21</v>
      </c>
      <c r="P10900" t="s">
        <v>21</v>
      </c>
      <c r="S10900" t="s">
        <v>18326</v>
      </c>
    </row>
    <row r="10901" spans="1:19" x14ac:dyDescent="0.25">
      <c r="A10901" t="s">
        <v>18327</v>
      </c>
      <c r="P10901" t="s">
        <v>4243</v>
      </c>
      <c r="S10901" t="s">
        <v>18327</v>
      </c>
    </row>
    <row r="10902" spans="1:19" x14ac:dyDescent="0.25">
      <c r="A10902" t="s">
        <v>21</v>
      </c>
      <c r="B10902" t="s">
        <v>18327</v>
      </c>
      <c r="C10902" t="s">
        <v>18328</v>
      </c>
      <c r="D10902" t="s">
        <v>18324</v>
      </c>
      <c r="E10902" t="s">
        <v>39</v>
      </c>
      <c r="F10902" t="s">
        <v>25</v>
      </c>
      <c r="G10902" t="s">
        <v>25</v>
      </c>
      <c r="H10902" t="s">
        <v>26</v>
      </c>
      <c r="I10902" t="s">
        <v>26</v>
      </c>
      <c r="J10902" t="s">
        <v>119</v>
      </c>
      <c r="K10902" t="s">
        <v>119</v>
      </c>
      <c r="L10902" t="s">
        <v>29</v>
      </c>
      <c r="M10902" t="s">
        <v>29</v>
      </c>
      <c r="N10902" t="s">
        <v>21</v>
      </c>
      <c r="O10902" t="s">
        <v>30</v>
      </c>
      <c r="P10902" t="s">
        <v>18329</v>
      </c>
      <c r="Q10902">
        <v>160.17590000000001</v>
      </c>
      <c r="S10902" t="s">
        <v>18327</v>
      </c>
    </row>
    <row r="10903" spans="1:19" x14ac:dyDescent="0.25">
      <c r="A10903" t="s">
        <v>21</v>
      </c>
      <c r="P10903" t="s">
        <v>21</v>
      </c>
      <c r="S10903" t="s">
        <v>18330</v>
      </c>
    </row>
    <row r="10904" spans="1:19" x14ac:dyDescent="0.25">
      <c r="A10904" t="s">
        <v>18331</v>
      </c>
      <c r="P10904" t="s">
        <v>4243</v>
      </c>
      <c r="S10904" t="s">
        <v>18331</v>
      </c>
    </row>
    <row r="10905" spans="1:19" x14ac:dyDescent="0.25">
      <c r="A10905" t="s">
        <v>21</v>
      </c>
      <c r="B10905" t="s">
        <v>18331</v>
      </c>
      <c r="C10905" t="s">
        <v>18332</v>
      </c>
      <c r="D10905" t="s">
        <v>18324</v>
      </c>
      <c r="F10905" t="s">
        <v>240</v>
      </c>
      <c r="G10905" t="s">
        <v>240</v>
      </c>
      <c r="H10905" t="s">
        <v>26</v>
      </c>
      <c r="I10905" t="s">
        <v>26</v>
      </c>
      <c r="J10905" t="s">
        <v>27</v>
      </c>
      <c r="K10905" t="s">
        <v>28</v>
      </c>
      <c r="L10905" t="s">
        <v>211</v>
      </c>
      <c r="M10905" t="s">
        <v>212</v>
      </c>
      <c r="N10905" t="s">
        <v>21</v>
      </c>
      <c r="O10905" t="s">
        <v>30</v>
      </c>
      <c r="P10905" t="s">
        <v>18333</v>
      </c>
      <c r="Q10905">
        <v>160.17590000000001</v>
      </c>
      <c r="S10905" t="s">
        <v>18331</v>
      </c>
    </row>
    <row r="10906" spans="1:19" x14ac:dyDescent="0.25">
      <c r="A10906" t="s">
        <v>21</v>
      </c>
      <c r="P10906" t="s">
        <v>21</v>
      </c>
      <c r="S10906" t="s">
        <v>18334</v>
      </c>
    </row>
    <row r="10907" spans="1:19" x14ac:dyDescent="0.25">
      <c r="A10907" t="s">
        <v>18335</v>
      </c>
      <c r="P10907" t="s">
        <v>4243</v>
      </c>
      <c r="S10907" t="s">
        <v>18335</v>
      </c>
    </row>
    <row r="10908" spans="1:19" x14ac:dyDescent="0.25">
      <c r="A10908" t="s">
        <v>21</v>
      </c>
      <c r="B10908" t="s">
        <v>18335</v>
      </c>
      <c r="C10908" t="s">
        <v>18336</v>
      </c>
      <c r="D10908" t="s">
        <v>18324</v>
      </c>
      <c r="F10908" t="s">
        <v>240</v>
      </c>
      <c r="G10908" t="s">
        <v>240</v>
      </c>
      <c r="H10908" t="s">
        <v>26</v>
      </c>
      <c r="I10908" t="s">
        <v>26</v>
      </c>
      <c r="J10908" t="s">
        <v>119</v>
      </c>
      <c r="K10908" t="s">
        <v>119</v>
      </c>
      <c r="L10908" t="s">
        <v>211</v>
      </c>
      <c r="M10908" t="s">
        <v>212</v>
      </c>
      <c r="N10908" t="s">
        <v>21</v>
      </c>
      <c r="O10908" t="s">
        <v>30</v>
      </c>
      <c r="P10908" t="s">
        <v>18337</v>
      </c>
      <c r="Q10908">
        <v>160.17590000000001</v>
      </c>
      <c r="S10908" t="s">
        <v>18335</v>
      </c>
    </row>
    <row r="10909" spans="1:19" x14ac:dyDescent="0.25">
      <c r="A10909" t="s">
        <v>21</v>
      </c>
      <c r="P10909" t="s">
        <v>21</v>
      </c>
      <c r="S10909" t="s">
        <v>18338</v>
      </c>
    </row>
    <row r="10910" spans="1:19" x14ac:dyDescent="0.25">
      <c r="A10910" t="s">
        <v>18339</v>
      </c>
      <c r="P10910" t="s">
        <v>4243</v>
      </c>
      <c r="S10910" t="s">
        <v>18339</v>
      </c>
    </row>
    <row r="10911" spans="1:19" x14ac:dyDescent="0.25">
      <c r="A10911" t="s">
        <v>21</v>
      </c>
      <c r="B10911" t="s">
        <v>18339</v>
      </c>
      <c r="C10911" t="s">
        <v>18340</v>
      </c>
      <c r="D10911" t="s">
        <v>18341</v>
      </c>
      <c r="F10911" t="s">
        <v>240</v>
      </c>
      <c r="G10911" t="s">
        <v>240</v>
      </c>
      <c r="H10911" t="s">
        <v>26</v>
      </c>
      <c r="I10911" t="s">
        <v>26</v>
      </c>
      <c r="J10911" t="s">
        <v>27</v>
      </c>
      <c r="K10911" t="s">
        <v>28</v>
      </c>
      <c r="L10911" t="s">
        <v>211</v>
      </c>
      <c r="M10911" t="s">
        <v>212</v>
      </c>
      <c r="N10911" t="s">
        <v>21</v>
      </c>
      <c r="O10911" t="s">
        <v>30</v>
      </c>
      <c r="P10911" t="s">
        <v>18342</v>
      </c>
      <c r="Q10911">
        <v>383.4</v>
      </c>
      <c r="S10911" t="s">
        <v>18339</v>
      </c>
    </row>
    <row r="10912" spans="1:19" x14ac:dyDescent="0.25">
      <c r="A10912" t="s">
        <v>21</v>
      </c>
      <c r="P10912" t="s">
        <v>21</v>
      </c>
      <c r="S10912" t="s">
        <v>18343</v>
      </c>
    </row>
    <row r="10913" spans="1:19" x14ac:dyDescent="0.25">
      <c r="A10913" t="s">
        <v>18344</v>
      </c>
      <c r="P10913" t="s">
        <v>4243</v>
      </c>
      <c r="S10913" t="s">
        <v>18344</v>
      </c>
    </row>
    <row r="10914" spans="1:19" x14ac:dyDescent="0.25">
      <c r="A10914" t="s">
        <v>21</v>
      </c>
      <c r="B10914" t="s">
        <v>18344</v>
      </c>
      <c r="C10914" t="s">
        <v>18345</v>
      </c>
      <c r="D10914" t="s">
        <v>18341</v>
      </c>
      <c r="F10914" t="s">
        <v>240</v>
      </c>
      <c r="G10914" t="s">
        <v>240</v>
      </c>
      <c r="H10914" t="s">
        <v>26</v>
      </c>
      <c r="I10914" t="s">
        <v>26</v>
      </c>
      <c r="J10914" t="s">
        <v>119</v>
      </c>
      <c r="K10914" t="s">
        <v>119</v>
      </c>
      <c r="L10914" t="s">
        <v>211</v>
      </c>
      <c r="M10914" t="s">
        <v>212</v>
      </c>
      <c r="N10914" t="s">
        <v>21</v>
      </c>
      <c r="O10914" t="s">
        <v>30</v>
      </c>
      <c r="P10914" t="s">
        <v>18346</v>
      </c>
      <c r="Q10914">
        <v>383.4</v>
      </c>
      <c r="S10914" t="s">
        <v>18344</v>
      </c>
    </row>
    <row r="10915" spans="1:19" x14ac:dyDescent="0.25">
      <c r="A10915" t="s">
        <v>21</v>
      </c>
      <c r="P10915" t="s">
        <v>21</v>
      </c>
      <c r="S10915" t="s">
        <v>18347</v>
      </c>
    </row>
    <row r="10916" spans="1:19" x14ac:dyDescent="0.25">
      <c r="A10916" t="s">
        <v>18348</v>
      </c>
      <c r="P10916" t="s">
        <v>4243</v>
      </c>
      <c r="S10916" t="s">
        <v>18348</v>
      </c>
    </row>
    <row r="10917" spans="1:19" x14ac:dyDescent="0.25">
      <c r="A10917" t="s">
        <v>21</v>
      </c>
      <c r="B10917" t="s">
        <v>18348</v>
      </c>
      <c r="C10917" t="s">
        <v>18349</v>
      </c>
      <c r="D10917" t="s">
        <v>18350</v>
      </c>
      <c r="E10917" t="s">
        <v>138</v>
      </c>
      <c r="F10917" t="s">
        <v>127</v>
      </c>
      <c r="G10917" t="s">
        <v>128</v>
      </c>
      <c r="H10917" t="s">
        <v>26</v>
      </c>
      <c r="I10917" t="s">
        <v>26</v>
      </c>
      <c r="J10917" t="s">
        <v>119</v>
      </c>
      <c r="K10917" t="s">
        <v>119</v>
      </c>
      <c r="L10917" t="s">
        <v>29</v>
      </c>
      <c r="M10917" t="s">
        <v>29</v>
      </c>
      <c r="N10917" t="s">
        <v>21</v>
      </c>
      <c r="O10917" t="s">
        <v>30</v>
      </c>
      <c r="P10917" t="s">
        <v>18351</v>
      </c>
      <c r="S10917" t="s">
        <v>18348</v>
      </c>
    </row>
    <row r="10918" spans="1:19" x14ac:dyDescent="0.25">
      <c r="A10918" t="s">
        <v>21</v>
      </c>
      <c r="P10918" t="s">
        <v>21</v>
      </c>
      <c r="S10918" t="s">
        <v>18352</v>
      </c>
    </row>
    <row r="10919" spans="1:19" x14ac:dyDescent="0.25">
      <c r="A10919" t="s">
        <v>18353</v>
      </c>
      <c r="P10919" t="s">
        <v>4243</v>
      </c>
      <c r="S10919" t="s">
        <v>18353</v>
      </c>
    </row>
    <row r="10920" spans="1:19" x14ac:dyDescent="0.25">
      <c r="A10920" t="s">
        <v>21</v>
      </c>
      <c r="B10920" t="s">
        <v>18353</v>
      </c>
      <c r="C10920" t="s">
        <v>18354</v>
      </c>
      <c r="D10920" t="s">
        <v>18355</v>
      </c>
      <c r="F10920" t="s">
        <v>25</v>
      </c>
      <c r="G10920" t="s">
        <v>25</v>
      </c>
      <c r="H10920" t="s">
        <v>26</v>
      </c>
      <c r="I10920" t="s">
        <v>26</v>
      </c>
      <c r="J10920" t="s">
        <v>4251</v>
      </c>
      <c r="K10920" t="s">
        <v>4251</v>
      </c>
      <c r="L10920" t="s">
        <v>29</v>
      </c>
      <c r="M10920" t="s">
        <v>29</v>
      </c>
      <c r="N10920" t="s">
        <v>21</v>
      </c>
      <c r="O10920" t="s">
        <v>30</v>
      </c>
      <c r="P10920" t="s">
        <v>18356</v>
      </c>
      <c r="Q10920">
        <v>32.045200000000001</v>
      </c>
      <c r="S10920" t="s">
        <v>18353</v>
      </c>
    </row>
    <row r="10921" spans="1:19" x14ac:dyDescent="0.25">
      <c r="A10921" t="s">
        <v>21</v>
      </c>
      <c r="P10921" t="s">
        <v>21</v>
      </c>
      <c r="S10921" t="s">
        <v>18357</v>
      </c>
    </row>
    <row r="10922" spans="1:19" x14ac:dyDescent="0.25">
      <c r="A10922" t="s">
        <v>18358</v>
      </c>
      <c r="P10922" t="s">
        <v>4243</v>
      </c>
      <c r="S10922" t="s">
        <v>18358</v>
      </c>
    </row>
    <row r="10923" spans="1:19" x14ac:dyDescent="0.25">
      <c r="A10923" t="s">
        <v>21</v>
      </c>
      <c r="B10923" t="s">
        <v>18358</v>
      </c>
      <c r="C10923" t="s">
        <v>18359</v>
      </c>
      <c r="D10923" t="s">
        <v>18355</v>
      </c>
      <c r="E10923" t="s">
        <v>24</v>
      </c>
      <c r="F10923" t="s">
        <v>25</v>
      </c>
      <c r="G10923" t="s">
        <v>25</v>
      </c>
      <c r="H10923" t="s">
        <v>26</v>
      </c>
      <c r="I10923" t="s">
        <v>26</v>
      </c>
      <c r="J10923" t="s">
        <v>33</v>
      </c>
      <c r="K10923" t="s">
        <v>28</v>
      </c>
      <c r="L10923" t="s">
        <v>29</v>
      </c>
      <c r="M10923" t="s">
        <v>29</v>
      </c>
      <c r="N10923" t="s">
        <v>21</v>
      </c>
      <c r="O10923" t="s">
        <v>30</v>
      </c>
      <c r="P10923" t="s">
        <v>18360</v>
      </c>
      <c r="Q10923">
        <v>32.045200000000001</v>
      </c>
      <c r="S10923" t="s">
        <v>18358</v>
      </c>
    </row>
    <row r="10924" spans="1:19" x14ac:dyDescent="0.25">
      <c r="A10924" t="s">
        <v>21</v>
      </c>
      <c r="P10924" t="s">
        <v>21</v>
      </c>
      <c r="S10924" t="s">
        <v>18361</v>
      </c>
    </row>
    <row r="10925" spans="1:19" x14ac:dyDescent="0.25">
      <c r="A10925" t="s">
        <v>18362</v>
      </c>
      <c r="P10925" t="s">
        <v>4243</v>
      </c>
      <c r="S10925" t="s">
        <v>18362</v>
      </c>
    </row>
    <row r="10926" spans="1:19" x14ac:dyDescent="0.25">
      <c r="A10926" t="s">
        <v>21</v>
      </c>
      <c r="B10926" t="s">
        <v>18362</v>
      </c>
      <c r="C10926" t="s">
        <v>18363</v>
      </c>
      <c r="D10926" t="s">
        <v>18364</v>
      </c>
      <c r="F10926" t="s">
        <v>539</v>
      </c>
      <c r="G10926" t="s">
        <v>539</v>
      </c>
      <c r="H10926" t="s">
        <v>26</v>
      </c>
      <c r="I10926" t="s">
        <v>26</v>
      </c>
      <c r="J10926" t="s">
        <v>33</v>
      </c>
      <c r="K10926" t="s">
        <v>28</v>
      </c>
      <c r="L10926" t="s">
        <v>540</v>
      </c>
      <c r="M10926" t="s">
        <v>212</v>
      </c>
      <c r="N10926" t="s">
        <v>21</v>
      </c>
      <c r="O10926" t="s">
        <v>30</v>
      </c>
      <c r="P10926" t="s">
        <v>18365</v>
      </c>
      <c r="S10926" t="s">
        <v>18362</v>
      </c>
    </row>
    <row r="10927" spans="1:19" x14ac:dyDescent="0.25">
      <c r="A10927" t="s">
        <v>21</v>
      </c>
      <c r="P10927" t="s">
        <v>21</v>
      </c>
      <c r="S10927" t="s">
        <v>18366</v>
      </c>
    </row>
    <row r="10928" spans="1:19" x14ac:dyDescent="0.25">
      <c r="A10928" t="s">
        <v>18367</v>
      </c>
      <c r="P10928" t="s">
        <v>4243</v>
      </c>
      <c r="S10928" t="s">
        <v>18367</v>
      </c>
    </row>
    <row r="10929" spans="1:19" x14ac:dyDescent="0.25">
      <c r="A10929" t="s">
        <v>21</v>
      </c>
      <c r="B10929" t="s">
        <v>18367</v>
      </c>
      <c r="C10929" t="s">
        <v>18368</v>
      </c>
      <c r="D10929" t="s">
        <v>18369</v>
      </c>
      <c r="F10929" t="s">
        <v>539</v>
      </c>
      <c r="G10929" t="s">
        <v>539</v>
      </c>
      <c r="H10929" t="s">
        <v>26</v>
      </c>
      <c r="I10929" t="s">
        <v>26</v>
      </c>
      <c r="J10929" t="s">
        <v>33</v>
      </c>
      <c r="K10929" t="s">
        <v>28</v>
      </c>
      <c r="L10929" t="s">
        <v>540</v>
      </c>
      <c r="M10929" t="s">
        <v>212</v>
      </c>
      <c r="N10929" t="s">
        <v>21</v>
      </c>
      <c r="O10929" t="s">
        <v>30</v>
      </c>
      <c r="P10929" t="s">
        <v>18370</v>
      </c>
      <c r="S10929" t="s">
        <v>18367</v>
      </c>
    </row>
    <row r="10930" spans="1:19" x14ac:dyDescent="0.25">
      <c r="A10930" t="s">
        <v>21</v>
      </c>
      <c r="P10930" t="s">
        <v>21</v>
      </c>
      <c r="S10930" t="s">
        <v>18371</v>
      </c>
    </row>
    <row r="10931" spans="1:19" x14ac:dyDescent="0.25">
      <c r="A10931" t="s">
        <v>18372</v>
      </c>
      <c r="P10931" t="s">
        <v>4243</v>
      </c>
      <c r="S10931" t="s">
        <v>18372</v>
      </c>
    </row>
    <row r="10932" spans="1:19" x14ac:dyDescent="0.25">
      <c r="A10932" t="s">
        <v>21</v>
      </c>
      <c r="B10932" t="s">
        <v>18372</v>
      </c>
      <c r="C10932" t="s">
        <v>18373</v>
      </c>
      <c r="D10932" t="s">
        <v>18369</v>
      </c>
      <c r="F10932" t="s">
        <v>539</v>
      </c>
      <c r="G10932" t="s">
        <v>539</v>
      </c>
      <c r="H10932" t="s">
        <v>26</v>
      </c>
      <c r="I10932" t="s">
        <v>26</v>
      </c>
      <c r="J10932" t="s">
        <v>2036</v>
      </c>
      <c r="K10932" t="s">
        <v>2036</v>
      </c>
      <c r="L10932" t="s">
        <v>540</v>
      </c>
      <c r="M10932" t="s">
        <v>212</v>
      </c>
      <c r="N10932" t="s">
        <v>21</v>
      </c>
      <c r="O10932" t="s">
        <v>30</v>
      </c>
      <c r="P10932" t="s">
        <v>18374</v>
      </c>
      <c r="S10932" t="s">
        <v>18372</v>
      </c>
    </row>
    <row r="10933" spans="1:19" x14ac:dyDescent="0.25">
      <c r="A10933" t="s">
        <v>21</v>
      </c>
      <c r="P10933" t="s">
        <v>21</v>
      </c>
      <c r="S10933" t="s">
        <v>18375</v>
      </c>
    </row>
    <row r="10934" spans="1:19" x14ac:dyDescent="0.25">
      <c r="A10934" t="s">
        <v>18376</v>
      </c>
      <c r="P10934" t="s">
        <v>4243</v>
      </c>
      <c r="S10934" t="s">
        <v>18376</v>
      </c>
    </row>
    <row r="10935" spans="1:19" x14ac:dyDescent="0.25">
      <c r="A10935" t="s">
        <v>21</v>
      </c>
      <c r="B10935" t="s">
        <v>18376</v>
      </c>
      <c r="C10935" t="s">
        <v>18377</v>
      </c>
      <c r="D10935" t="s">
        <v>18378</v>
      </c>
      <c r="F10935" t="s">
        <v>539</v>
      </c>
      <c r="G10935" t="s">
        <v>539</v>
      </c>
      <c r="H10935" t="s">
        <v>26</v>
      </c>
      <c r="I10935" t="s">
        <v>26</v>
      </c>
      <c r="J10935" t="s">
        <v>33</v>
      </c>
      <c r="K10935" t="s">
        <v>28</v>
      </c>
      <c r="L10935" t="s">
        <v>540</v>
      </c>
      <c r="M10935" t="s">
        <v>212</v>
      </c>
      <c r="N10935" t="s">
        <v>21</v>
      </c>
      <c r="O10935" t="s">
        <v>30</v>
      </c>
      <c r="P10935" t="s">
        <v>18379</v>
      </c>
      <c r="S10935" t="s">
        <v>18376</v>
      </c>
    </row>
    <row r="10936" spans="1:19" x14ac:dyDescent="0.25">
      <c r="A10936" t="s">
        <v>21</v>
      </c>
      <c r="P10936" t="s">
        <v>21</v>
      </c>
      <c r="S10936" t="s">
        <v>18380</v>
      </c>
    </row>
    <row r="10937" spans="1:19" x14ac:dyDescent="0.25">
      <c r="A10937" t="s">
        <v>18381</v>
      </c>
      <c r="P10937" t="s">
        <v>4243</v>
      </c>
      <c r="S10937" t="s">
        <v>18381</v>
      </c>
    </row>
    <row r="10938" spans="1:19" x14ac:dyDescent="0.25">
      <c r="A10938" t="s">
        <v>21</v>
      </c>
      <c r="B10938" t="s">
        <v>18381</v>
      </c>
      <c r="C10938" t="s">
        <v>18382</v>
      </c>
      <c r="D10938" t="s">
        <v>18383</v>
      </c>
      <c r="F10938" t="s">
        <v>539</v>
      </c>
      <c r="G10938" t="s">
        <v>539</v>
      </c>
      <c r="H10938" t="s">
        <v>26</v>
      </c>
      <c r="I10938" t="s">
        <v>26</v>
      </c>
      <c r="J10938" t="s">
        <v>33</v>
      </c>
      <c r="K10938" t="s">
        <v>28</v>
      </c>
      <c r="L10938" t="s">
        <v>540</v>
      </c>
      <c r="M10938" t="s">
        <v>212</v>
      </c>
      <c r="N10938" t="s">
        <v>21</v>
      </c>
      <c r="O10938" t="s">
        <v>30</v>
      </c>
      <c r="P10938" t="s">
        <v>18384</v>
      </c>
      <c r="S10938" t="s">
        <v>18381</v>
      </c>
    </row>
    <row r="10939" spans="1:19" x14ac:dyDescent="0.25">
      <c r="A10939" t="s">
        <v>21</v>
      </c>
      <c r="P10939" t="s">
        <v>21</v>
      </c>
      <c r="S10939" t="s">
        <v>18385</v>
      </c>
    </row>
    <row r="10940" spans="1:19" x14ac:dyDescent="0.25">
      <c r="A10940" t="s">
        <v>18386</v>
      </c>
      <c r="P10940" t="s">
        <v>4243</v>
      </c>
      <c r="S10940" t="s">
        <v>18386</v>
      </c>
    </row>
    <row r="10941" spans="1:19" x14ac:dyDescent="0.25">
      <c r="A10941" t="s">
        <v>21</v>
      </c>
      <c r="B10941" t="s">
        <v>18386</v>
      </c>
      <c r="C10941" t="s">
        <v>18387</v>
      </c>
      <c r="D10941" t="s">
        <v>18383</v>
      </c>
      <c r="F10941" t="s">
        <v>539</v>
      </c>
      <c r="G10941" t="s">
        <v>539</v>
      </c>
      <c r="H10941" t="s">
        <v>26</v>
      </c>
      <c r="I10941" t="s">
        <v>26</v>
      </c>
      <c r="J10941" t="s">
        <v>119</v>
      </c>
      <c r="K10941" t="s">
        <v>119</v>
      </c>
      <c r="L10941" t="s">
        <v>540</v>
      </c>
      <c r="M10941" t="s">
        <v>212</v>
      </c>
      <c r="N10941" t="s">
        <v>21</v>
      </c>
      <c r="O10941" t="s">
        <v>30</v>
      </c>
      <c r="P10941" t="s">
        <v>18388</v>
      </c>
      <c r="S10941" t="s">
        <v>18386</v>
      </c>
    </row>
    <row r="10942" spans="1:19" x14ac:dyDescent="0.25">
      <c r="A10942" t="s">
        <v>21</v>
      </c>
      <c r="P10942" t="s">
        <v>21</v>
      </c>
      <c r="S10942" t="s">
        <v>18389</v>
      </c>
    </row>
    <row r="10943" spans="1:19" x14ac:dyDescent="0.25">
      <c r="A10943" t="s">
        <v>18390</v>
      </c>
      <c r="P10943" t="s">
        <v>4243</v>
      </c>
      <c r="S10943" t="s">
        <v>18390</v>
      </c>
    </row>
    <row r="10944" spans="1:19" x14ac:dyDescent="0.25">
      <c r="A10944" t="s">
        <v>21</v>
      </c>
      <c r="B10944" t="s">
        <v>18390</v>
      </c>
      <c r="C10944" t="s">
        <v>18391</v>
      </c>
      <c r="D10944" t="s">
        <v>18392</v>
      </c>
      <c r="E10944" t="s">
        <v>39</v>
      </c>
      <c r="F10944" t="s">
        <v>25</v>
      </c>
      <c r="G10944" t="s">
        <v>25</v>
      </c>
      <c r="H10944" t="s">
        <v>26</v>
      </c>
      <c r="I10944" t="s">
        <v>26</v>
      </c>
      <c r="J10944" t="s">
        <v>27</v>
      </c>
      <c r="K10944" t="s">
        <v>28</v>
      </c>
      <c r="L10944" t="s">
        <v>29</v>
      </c>
      <c r="M10944" t="s">
        <v>29</v>
      </c>
      <c r="N10944" t="s">
        <v>21</v>
      </c>
      <c r="O10944" t="s">
        <v>30</v>
      </c>
      <c r="P10944" t="s">
        <v>18393</v>
      </c>
      <c r="Q10944">
        <v>297.73910000000001</v>
      </c>
      <c r="S10944" t="s">
        <v>18390</v>
      </c>
    </row>
    <row r="10945" spans="1:19" x14ac:dyDescent="0.25">
      <c r="A10945" t="s">
        <v>21</v>
      </c>
      <c r="P10945" t="s">
        <v>21</v>
      </c>
      <c r="S10945" t="s">
        <v>18394</v>
      </c>
    </row>
    <row r="10946" spans="1:19" x14ac:dyDescent="0.25">
      <c r="A10946" t="s">
        <v>18395</v>
      </c>
      <c r="P10946" t="s">
        <v>4243</v>
      </c>
      <c r="S10946" t="s">
        <v>18395</v>
      </c>
    </row>
    <row r="10947" spans="1:19" x14ac:dyDescent="0.25">
      <c r="A10947" t="s">
        <v>21</v>
      </c>
      <c r="B10947" t="s">
        <v>18395</v>
      </c>
      <c r="C10947" t="s">
        <v>18396</v>
      </c>
      <c r="D10947" t="s">
        <v>18392</v>
      </c>
      <c r="E10947" t="s">
        <v>39</v>
      </c>
      <c r="F10947" t="s">
        <v>25</v>
      </c>
      <c r="G10947" t="s">
        <v>25</v>
      </c>
      <c r="H10947" t="s">
        <v>26</v>
      </c>
      <c r="I10947" t="s">
        <v>26</v>
      </c>
      <c r="J10947" t="s">
        <v>119</v>
      </c>
      <c r="K10947" t="s">
        <v>119</v>
      </c>
      <c r="L10947" t="s">
        <v>29</v>
      </c>
      <c r="M10947" t="s">
        <v>29</v>
      </c>
      <c r="N10947" t="s">
        <v>21</v>
      </c>
      <c r="O10947" t="s">
        <v>30</v>
      </c>
      <c r="P10947" t="s">
        <v>18397</v>
      </c>
      <c r="Q10947">
        <v>297.73910000000001</v>
      </c>
      <c r="S10947" t="s">
        <v>18395</v>
      </c>
    </row>
    <row r="10948" spans="1:19" x14ac:dyDescent="0.25">
      <c r="A10948" t="s">
        <v>21</v>
      </c>
      <c r="P10948" t="s">
        <v>21</v>
      </c>
      <c r="S10948" t="s">
        <v>18398</v>
      </c>
    </row>
    <row r="10949" spans="1:19" x14ac:dyDescent="0.25">
      <c r="A10949" t="s">
        <v>18399</v>
      </c>
      <c r="P10949" t="s">
        <v>4243</v>
      </c>
      <c r="S10949" t="s">
        <v>18399</v>
      </c>
    </row>
    <row r="10950" spans="1:19" x14ac:dyDescent="0.25">
      <c r="A10950" t="s">
        <v>21</v>
      </c>
      <c r="B10950" t="s">
        <v>18399</v>
      </c>
      <c r="C10950" t="s">
        <v>18400</v>
      </c>
      <c r="D10950" t="s">
        <v>18392</v>
      </c>
      <c r="E10950" t="s">
        <v>168</v>
      </c>
      <c r="F10950" t="s">
        <v>169</v>
      </c>
      <c r="G10950" t="s">
        <v>170</v>
      </c>
      <c r="H10950" t="s">
        <v>171</v>
      </c>
      <c r="I10950" t="s">
        <v>172</v>
      </c>
      <c r="J10950" t="s">
        <v>119</v>
      </c>
      <c r="K10950" t="s">
        <v>119</v>
      </c>
      <c r="L10950" t="s">
        <v>29</v>
      </c>
      <c r="M10950" t="s">
        <v>29</v>
      </c>
      <c r="N10950" t="s">
        <v>21</v>
      </c>
      <c r="O10950" t="s">
        <v>30</v>
      </c>
      <c r="P10950" t="s">
        <v>18401</v>
      </c>
      <c r="Q10950">
        <v>297.73910000000001</v>
      </c>
      <c r="S10950" t="s">
        <v>18399</v>
      </c>
    </row>
    <row r="10951" spans="1:19" x14ac:dyDescent="0.25">
      <c r="A10951" t="s">
        <v>21</v>
      </c>
      <c r="P10951" t="s">
        <v>21</v>
      </c>
      <c r="S10951" t="s">
        <v>18402</v>
      </c>
    </row>
    <row r="10952" spans="1:19" x14ac:dyDescent="0.25">
      <c r="A10952" t="s">
        <v>18403</v>
      </c>
      <c r="P10952" t="s">
        <v>4243</v>
      </c>
      <c r="S10952" t="s">
        <v>18403</v>
      </c>
    </row>
    <row r="10953" spans="1:19" x14ac:dyDescent="0.25">
      <c r="A10953" t="s">
        <v>21</v>
      </c>
      <c r="B10953" t="s">
        <v>18403</v>
      </c>
      <c r="C10953" t="s">
        <v>18404</v>
      </c>
      <c r="D10953" t="s">
        <v>18392</v>
      </c>
      <c r="F10953" t="s">
        <v>240</v>
      </c>
      <c r="G10953" t="s">
        <v>240</v>
      </c>
      <c r="H10953" t="s">
        <v>26</v>
      </c>
      <c r="I10953" t="s">
        <v>26</v>
      </c>
      <c r="J10953" t="s">
        <v>27</v>
      </c>
      <c r="K10953" t="s">
        <v>28</v>
      </c>
      <c r="L10953" t="s">
        <v>211</v>
      </c>
      <c r="M10953" t="s">
        <v>212</v>
      </c>
      <c r="N10953" t="s">
        <v>21</v>
      </c>
      <c r="O10953" t="s">
        <v>30</v>
      </c>
      <c r="P10953" t="s">
        <v>18405</v>
      </c>
      <c r="Q10953">
        <v>297.73910000000001</v>
      </c>
      <c r="S10953" t="s">
        <v>18403</v>
      </c>
    </row>
    <row r="10954" spans="1:19" x14ac:dyDescent="0.25">
      <c r="A10954" t="s">
        <v>21</v>
      </c>
      <c r="P10954" t="s">
        <v>21</v>
      </c>
      <c r="S10954" t="s">
        <v>18406</v>
      </c>
    </row>
    <row r="10955" spans="1:19" x14ac:dyDescent="0.25">
      <c r="A10955" t="s">
        <v>18407</v>
      </c>
      <c r="P10955" t="s">
        <v>4243</v>
      </c>
      <c r="S10955" t="s">
        <v>18407</v>
      </c>
    </row>
    <row r="10956" spans="1:19" x14ac:dyDescent="0.25">
      <c r="A10956" t="s">
        <v>21</v>
      </c>
      <c r="B10956" t="s">
        <v>18407</v>
      </c>
      <c r="C10956" t="s">
        <v>18408</v>
      </c>
      <c r="D10956" t="s">
        <v>18392</v>
      </c>
      <c r="F10956" t="s">
        <v>240</v>
      </c>
      <c r="G10956" t="s">
        <v>240</v>
      </c>
      <c r="H10956" t="s">
        <v>26</v>
      </c>
      <c r="I10956" t="s">
        <v>26</v>
      </c>
      <c r="J10956" t="s">
        <v>119</v>
      </c>
      <c r="K10956" t="s">
        <v>119</v>
      </c>
      <c r="L10956" t="s">
        <v>211</v>
      </c>
      <c r="M10956" t="s">
        <v>212</v>
      </c>
      <c r="N10956" t="s">
        <v>21</v>
      </c>
      <c r="O10956" t="s">
        <v>30</v>
      </c>
      <c r="P10956" t="s">
        <v>18409</v>
      </c>
      <c r="Q10956">
        <v>297.73910000000001</v>
      </c>
      <c r="S10956" t="s">
        <v>18407</v>
      </c>
    </row>
    <row r="10957" spans="1:19" x14ac:dyDescent="0.25">
      <c r="A10957" t="s">
        <v>21</v>
      </c>
      <c r="P10957" t="s">
        <v>21</v>
      </c>
      <c r="S10957" t="s">
        <v>18410</v>
      </c>
    </row>
    <row r="10958" spans="1:19" x14ac:dyDescent="0.25">
      <c r="A10958" t="s">
        <v>18411</v>
      </c>
      <c r="P10958" t="s">
        <v>4243</v>
      </c>
      <c r="S10958" t="s">
        <v>18411</v>
      </c>
    </row>
    <row r="10959" spans="1:19" x14ac:dyDescent="0.25">
      <c r="A10959" t="s">
        <v>21</v>
      </c>
      <c r="B10959" t="s">
        <v>18411</v>
      </c>
      <c r="C10959" t="s">
        <v>18412</v>
      </c>
      <c r="D10959" t="s">
        <v>18392</v>
      </c>
      <c r="F10959" t="s">
        <v>240</v>
      </c>
      <c r="G10959" t="s">
        <v>240</v>
      </c>
      <c r="H10959" t="s">
        <v>171</v>
      </c>
      <c r="I10959" t="s">
        <v>172</v>
      </c>
      <c r="J10959" t="s">
        <v>119</v>
      </c>
      <c r="K10959" t="s">
        <v>119</v>
      </c>
      <c r="L10959" t="s">
        <v>211</v>
      </c>
      <c r="M10959" t="s">
        <v>212</v>
      </c>
      <c r="N10959" t="s">
        <v>21</v>
      </c>
      <c r="O10959" t="s">
        <v>30</v>
      </c>
      <c r="P10959" t="s">
        <v>18413</v>
      </c>
      <c r="Q10959">
        <v>297.73910000000001</v>
      </c>
      <c r="S10959" t="s">
        <v>18411</v>
      </c>
    </row>
    <row r="10960" spans="1:19" x14ac:dyDescent="0.25">
      <c r="A10960" t="s">
        <v>21</v>
      </c>
      <c r="P10960" t="s">
        <v>21</v>
      </c>
      <c r="S10960" t="s">
        <v>18414</v>
      </c>
    </row>
    <row r="10961" spans="1:19" x14ac:dyDescent="0.25">
      <c r="A10961" t="s">
        <v>18415</v>
      </c>
      <c r="P10961" t="s">
        <v>4243</v>
      </c>
      <c r="S10961" t="s">
        <v>18415</v>
      </c>
    </row>
    <row r="10962" spans="1:19" x14ac:dyDescent="0.25">
      <c r="A10962" t="s">
        <v>21</v>
      </c>
      <c r="B10962" t="s">
        <v>18415</v>
      </c>
      <c r="C10962" t="s">
        <v>18416</v>
      </c>
      <c r="D10962" t="s">
        <v>18392</v>
      </c>
      <c r="F10962" t="s">
        <v>463</v>
      </c>
      <c r="G10962" t="s">
        <v>463</v>
      </c>
      <c r="H10962" t="s">
        <v>26</v>
      </c>
      <c r="I10962" t="s">
        <v>26</v>
      </c>
      <c r="J10962" t="s">
        <v>27</v>
      </c>
      <c r="K10962" t="s">
        <v>28</v>
      </c>
      <c r="L10962" t="s">
        <v>29</v>
      </c>
      <c r="M10962" t="s">
        <v>29</v>
      </c>
      <c r="N10962" t="s">
        <v>21</v>
      </c>
      <c r="O10962" t="s">
        <v>30</v>
      </c>
      <c r="P10962" t="s">
        <v>18417</v>
      </c>
      <c r="Q10962">
        <v>297.73910000000001</v>
      </c>
      <c r="S10962" t="s">
        <v>18415</v>
      </c>
    </row>
    <row r="10963" spans="1:19" x14ac:dyDescent="0.25">
      <c r="A10963" t="s">
        <v>21</v>
      </c>
      <c r="P10963" t="s">
        <v>21</v>
      </c>
      <c r="S10963" t="s">
        <v>18418</v>
      </c>
    </row>
    <row r="10964" spans="1:19" x14ac:dyDescent="0.25">
      <c r="A10964" t="s">
        <v>18419</v>
      </c>
      <c r="P10964" t="s">
        <v>4243</v>
      </c>
      <c r="S10964" t="s">
        <v>18419</v>
      </c>
    </row>
    <row r="10965" spans="1:19" x14ac:dyDescent="0.25">
      <c r="A10965" t="s">
        <v>21</v>
      </c>
      <c r="B10965" t="s">
        <v>18419</v>
      </c>
      <c r="C10965" t="s">
        <v>18420</v>
      </c>
      <c r="D10965" t="s">
        <v>18421</v>
      </c>
      <c r="E10965" t="s">
        <v>104</v>
      </c>
      <c r="F10965" t="s">
        <v>25</v>
      </c>
      <c r="G10965" t="s">
        <v>25</v>
      </c>
      <c r="H10965" t="s">
        <v>26</v>
      </c>
      <c r="I10965" t="s">
        <v>26</v>
      </c>
      <c r="J10965" t="s">
        <v>4882</v>
      </c>
      <c r="K10965" t="s">
        <v>4882</v>
      </c>
      <c r="L10965" t="s">
        <v>29</v>
      </c>
      <c r="M10965" t="s">
        <v>29</v>
      </c>
      <c r="N10965" t="s">
        <v>182</v>
      </c>
      <c r="O10965" t="s">
        <v>182</v>
      </c>
      <c r="P10965" t="s">
        <v>18422</v>
      </c>
      <c r="S10965" t="s">
        <v>18419</v>
      </c>
    </row>
    <row r="10966" spans="1:19" x14ac:dyDescent="0.25">
      <c r="A10966" t="s">
        <v>21</v>
      </c>
      <c r="P10966" t="s">
        <v>21</v>
      </c>
      <c r="S10966" t="s">
        <v>18423</v>
      </c>
    </row>
    <row r="10967" spans="1:19" x14ac:dyDescent="0.25">
      <c r="A10967" t="s">
        <v>18424</v>
      </c>
      <c r="P10967" t="s">
        <v>4243</v>
      </c>
      <c r="S10967" t="s">
        <v>18424</v>
      </c>
    </row>
    <row r="10968" spans="1:19" x14ac:dyDescent="0.25">
      <c r="A10968" t="s">
        <v>21</v>
      </c>
      <c r="B10968" t="s">
        <v>18424</v>
      </c>
      <c r="C10968" t="s">
        <v>18425</v>
      </c>
      <c r="D10968" t="s">
        <v>18421</v>
      </c>
      <c r="E10968" t="s">
        <v>104</v>
      </c>
      <c r="F10968" t="s">
        <v>25</v>
      </c>
      <c r="G10968" t="s">
        <v>25</v>
      </c>
      <c r="H10968" t="s">
        <v>26</v>
      </c>
      <c r="I10968" t="s">
        <v>26</v>
      </c>
      <c r="J10968" t="s">
        <v>119</v>
      </c>
      <c r="K10968" t="s">
        <v>119</v>
      </c>
      <c r="L10968" t="s">
        <v>29</v>
      </c>
      <c r="M10968" t="s">
        <v>29</v>
      </c>
      <c r="N10968" t="s">
        <v>182</v>
      </c>
      <c r="O10968" t="s">
        <v>182</v>
      </c>
      <c r="P10968" t="s">
        <v>18426</v>
      </c>
      <c r="S10968" t="s">
        <v>18424</v>
      </c>
    </row>
    <row r="10969" spans="1:19" x14ac:dyDescent="0.25">
      <c r="A10969" t="s">
        <v>21</v>
      </c>
      <c r="P10969" t="s">
        <v>21</v>
      </c>
      <c r="S10969" t="s">
        <v>18427</v>
      </c>
    </row>
    <row r="10970" spans="1:19" x14ac:dyDescent="0.25">
      <c r="A10970" t="s">
        <v>18428</v>
      </c>
      <c r="P10970" t="s">
        <v>4243</v>
      </c>
      <c r="S10970" t="s">
        <v>18428</v>
      </c>
    </row>
    <row r="10971" spans="1:19" x14ac:dyDescent="0.25">
      <c r="A10971" t="s">
        <v>21</v>
      </c>
      <c r="B10971" t="s">
        <v>18428</v>
      </c>
      <c r="C10971" t="s">
        <v>18429</v>
      </c>
      <c r="D10971" t="s">
        <v>18421</v>
      </c>
      <c r="E10971" t="s">
        <v>104</v>
      </c>
      <c r="F10971" t="s">
        <v>25</v>
      </c>
      <c r="G10971" t="s">
        <v>25</v>
      </c>
      <c r="H10971" t="s">
        <v>26</v>
      </c>
      <c r="I10971" t="s">
        <v>26</v>
      </c>
      <c r="J10971" t="s">
        <v>119</v>
      </c>
      <c r="K10971" t="s">
        <v>119</v>
      </c>
      <c r="L10971" t="s">
        <v>29</v>
      </c>
      <c r="M10971" t="s">
        <v>29</v>
      </c>
      <c r="N10971" t="s">
        <v>189</v>
      </c>
      <c r="O10971" t="s">
        <v>189</v>
      </c>
      <c r="P10971" t="s">
        <v>18430</v>
      </c>
      <c r="S10971" t="s">
        <v>18428</v>
      </c>
    </row>
    <row r="10972" spans="1:19" x14ac:dyDescent="0.25">
      <c r="A10972" t="s">
        <v>21</v>
      </c>
      <c r="P10972" t="s">
        <v>21</v>
      </c>
      <c r="S10972" t="s">
        <v>18431</v>
      </c>
    </row>
    <row r="10973" spans="1:19" x14ac:dyDescent="0.25">
      <c r="A10973" t="s">
        <v>2062</v>
      </c>
      <c r="P10973" t="s">
        <v>20</v>
      </c>
      <c r="S10973" t="s">
        <v>2062</v>
      </c>
    </row>
    <row r="10974" spans="1:19" x14ac:dyDescent="0.25">
      <c r="A10974" t="s">
        <v>21</v>
      </c>
      <c r="B10974" t="s">
        <v>2062</v>
      </c>
      <c r="C10974" t="s">
        <v>2063</v>
      </c>
      <c r="D10974" t="s">
        <v>2064</v>
      </c>
      <c r="E10974" t="s">
        <v>104</v>
      </c>
      <c r="F10974" t="s">
        <v>25</v>
      </c>
      <c r="G10974" t="s">
        <v>25</v>
      </c>
      <c r="H10974" t="s">
        <v>26</v>
      </c>
      <c r="I10974" t="s">
        <v>26</v>
      </c>
      <c r="J10974" t="s">
        <v>27</v>
      </c>
      <c r="K10974" t="s">
        <v>28</v>
      </c>
      <c r="L10974" t="s">
        <v>29</v>
      </c>
      <c r="M10974" t="s">
        <v>29</v>
      </c>
      <c r="N10974" t="s">
        <v>21</v>
      </c>
      <c r="O10974" t="s">
        <v>30</v>
      </c>
      <c r="P10974" t="s">
        <v>2065</v>
      </c>
      <c r="Q10974">
        <v>299.36419999999998</v>
      </c>
      <c r="S10974" t="s">
        <v>2062</v>
      </c>
    </row>
    <row r="10975" spans="1:19" x14ac:dyDescent="0.25">
      <c r="A10975" t="s">
        <v>21</v>
      </c>
      <c r="B10975" t="s">
        <v>2062</v>
      </c>
      <c r="C10975" t="s">
        <v>2066</v>
      </c>
      <c r="D10975" t="s">
        <v>2064</v>
      </c>
      <c r="E10975" t="s">
        <v>104</v>
      </c>
      <c r="F10975" t="s">
        <v>25</v>
      </c>
      <c r="G10975" t="s">
        <v>25</v>
      </c>
      <c r="H10975" t="s">
        <v>26</v>
      </c>
      <c r="I10975" t="s">
        <v>26</v>
      </c>
      <c r="J10975" t="s">
        <v>33</v>
      </c>
      <c r="K10975" t="s">
        <v>28</v>
      </c>
      <c r="L10975" t="s">
        <v>29</v>
      </c>
      <c r="M10975" t="s">
        <v>29</v>
      </c>
      <c r="N10975" t="s">
        <v>21</v>
      </c>
      <c r="O10975" t="s">
        <v>30</v>
      </c>
      <c r="P10975" t="s">
        <v>2067</v>
      </c>
      <c r="Q10975">
        <v>299.36419999999998</v>
      </c>
      <c r="S10975" t="s">
        <v>2062</v>
      </c>
    </row>
    <row r="10976" spans="1:19" x14ac:dyDescent="0.25">
      <c r="A10976" t="s">
        <v>21</v>
      </c>
      <c r="P10976" t="s">
        <v>21</v>
      </c>
      <c r="S10976" t="s">
        <v>2068</v>
      </c>
    </row>
    <row r="10977" spans="1:19" x14ac:dyDescent="0.25">
      <c r="A10977" t="s">
        <v>18432</v>
      </c>
      <c r="P10977" t="s">
        <v>4243</v>
      </c>
      <c r="S10977" t="s">
        <v>18432</v>
      </c>
    </row>
    <row r="10978" spans="1:19" x14ac:dyDescent="0.25">
      <c r="A10978" t="s">
        <v>21</v>
      </c>
      <c r="B10978" t="s">
        <v>18432</v>
      </c>
      <c r="C10978" t="s">
        <v>18433</v>
      </c>
      <c r="D10978" t="s">
        <v>2064</v>
      </c>
      <c r="E10978" t="s">
        <v>104</v>
      </c>
      <c r="F10978" t="s">
        <v>25</v>
      </c>
      <c r="G10978" t="s">
        <v>25</v>
      </c>
      <c r="H10978" t="s">
        <v>26</v>
      </c>
      <c r="I10978" t="s">
        <v>26</v>
      </c>
      <c r="J10978" t="s">
        <v>6840</v>
      </c>
      <c r="K10978" t="s">
        <v>6841</v>
      </c>
      <c r="L10978" t="s">
        <v>29</v>
      </c>
      <c r="M10978" t="s">
        <v>29</v>
      </c>
      <c r="N10978" t="s">
        <v>21</v>
      </c>
      <c r="O10978" t="s">
        <v>30</v>
      </c>
      <c r="P10978" t="s">
        <v>18434</v>
      </c>
      <c r="Q10978">
        <v>299.36419999999998</v>
      </c>
      <c r="S10978" t="s">
        <v>18432</v>
      </c>
    </row>
    <row r="10979" spans="1:19" x14ac:dyDescent="0.25">
      <c r="A10979" t="s">
        <v>21</v>
      </c>
      <c r="P10979" t="s">
        <v>21</v>
      </c>
      <c r="S10979" t="s">
        <v>18435</v>
      </c>
    </row>
    <row r="10980" spans="1:19" x14ac:dyDescent="0.25">
      <c r="A10980" t="s">
        <v>18436</v>
      </c>
      <c r="P10980" t="s">
        <v>4243</v>
      </c>
      <c r="S10980" t="s">
        <v>18436</v>
      </c>
    </row>
    <row r="10981" spans="1:19" x14ac:dyDescent="0.25">
      <c r="A10981" t="s">
        <v>21</v>
      </c>
      <c r="B10981" t="s">
        <v>18436</v>
      </c>
      <c r="C10981" t="s">
        <v>18437</v>
      </c>
      <c r="D10981" t="s">
        <v>2064</v>
      </c>
      <c r="E10981" t="s">
        <v>104</v>
      </c>
      <c r="F10981" t="s">
        <v>25</v>
      </c>
      <c r="G10981" t="s">
        <v>25</v>
      </c>
      <c r="H10981" t="s">
        <v>26</v>
      </c>
      <c r="I10981" t="s">
        <v>26</v>
      </c>
      <c r="J10981" t="s">
        <v>119</v>
      </c>
      <c r="K10981" t="s">
        <v>119</v>
      </c>
      <c r="L10981" t="s">
        <v>29</v>
      </c>
      <c r="M10981" t="s">
        <v>29</v>
      </c>
      <c r="N10981" t="s">
        <v>21</v>
      </c>
      <c r="O10981" t="s">
        <v>30</v>
      </c>
      <c r="P10981" t="s">
        <v>18438</v>
      </c>
      <c r="Q10981">
        <v>299.36419999999998</v>
      </c>
      <c r="S10981" t="s">
        <v>18436</v>
      </c>
    </row>
    <row r="10982" spans="1:19" x14ac:dyDescent="0.25">
      <c r="A10982" t="s">
        <v>21</v>
      </c>
      <c r="P10982" t="s">
        <v>21</v>
      </c>
      <c r="S10982" t="s">
        <v>18439</v>
      </c>
    </row>
    <row r="10983" spans="1:19" x14ac:dyDescent="0.25">
      <c r="A10983" t="s">
        <v>18440</v>
      </c>
      <c r="P10983" t="s">
        <v>4243</v>
      </c>
      <c r="S10983" t="s">
        <v>18440</v>
      </c>
    </row>
    <row r="10984" spans="1:19" x14ac:dyDescent="0.25">
      <c r="A10984" t="s">
        <v>21</v>
      </c>
      <c r="B10984" t="s">
        <v>18440</v>
      </c>
      <c r="C10984" t="s">
        <v>18441</v>
      </c>
      <c r="D10984" t="s">
        <v>2064</v>
      </c>
      <c r="E10984" t="s">
        <v>845</v>
      </c>
      <c r="F10984" t="s">
        <v>441</v>
      </c>
      <c r="G10984" t="s">
        <v>436</v>
      </c>
      <c r="H10984" t="s">
        <v>26</v>
      </c>
      <c r="I10984" t="s">
        <v>26</v>
      </c>
      <c r="J10984" t="s">
        <v>6558</v>
      </c>
      <c r="K10984" t="s">
        <v>6558</v>
      </c>
      <c r="L10984" t="s">
        <v>29</v>
      </c>
      <c r="M10984" t="s">
        <v>29</v>
      </c>
      <c r="N10984" t="s">
        <v>21</v>
      </c>
      <c r="O10984" t="s">
        <v>30</v>
      </c>
      <c r="P10984" t="s">
        <v>18442</v>
      </c>
      <c r="Q10984">
        <v>299.36419999999998</v>
      </c>
      <c r="S10984" t="s">
        <v>18440</v>
      </c>
    </row>
    <row r="10985" spans="1:19" x14ac:dyDescent="0.25">
      <c r="A10985" t="s">
        <v>21</v>
      </c>
      <c r="P10985" t="s">
        <v>21</v>
      </c>
      <c r="S10985" t="s">
        <v>18443</v>
      </c>
    </row>
    <row r="10986" spans="1:19" x14ac:dyDescent="0.25">
      <c r="A10986" t="s">
        <v>18444</v>
      </c>
      <c r="P10986" t="s">
        <v>4243</v>
      </c>
      <c r="S10986" t="s">
        <v>18444</v>
      </c>
    </row>
    <row r="10987" spans="1:19" x14ac:dyDescent="0.25">
      <c r="A10987" t="s">
        <v>21</v>
      </c>
      <c r="B10987" t="s">
        <v>18444</v>
      </c>
      <c r="C10987" t="s">
        <v>18445</v>
      </c>
      <c r="D10987" t="s">
        <v>2064</v>
      </c>
      <c r="F10987" t="s">
        <v>240</v>
      </c>
      <c r="G10987" t="s">
        <v>240</v>
      </c>
      <c r="H10987" t="s">
        <v>26</v>
      </c>
      <c r="I10987" t="s">
        <v>26</v>
      </c>
      <c r="J10987" t="s">
        <v>27</v>
      </c>
      <c r="K10987" t="s">
        <v>28</v>
      </c>
      <c r="L10987" t="s">
        <v>211</v>
      </c>
      <c r="M10987" t="s">
        <v>212</v>
      </c>
      <c r="N10987" t="s">
        <v>21</v>
      </c>
      <c r="O10987" t="s">
        <v>30</v>
      </c>
      <c r="P10987" t="s">
        <v>18446</v>
      </c>
      <c r="Q10987">
        <v>299.36419999999998</v>
      </c>
      <c r="S10987" t="s">
        <v>18444</v>
      </c>
    </row>
    <row r="10988" spans="1:19" x14ac:dyDescent="0.25">
      <c r="A10988" t="s">
        <v>21</v>
      </c>
      <c r="P10988" t="s">
        <v>21</v>
      </c>
      <c r="S10988" t="s">
        <v>18447</v>
      </c>
    </row>
    <row r="10989" spans="1:19" x14ac:dyDescent="0.25">
      <c r="A10989" t="s">
        <v>18448</v>
      </c>
      <c r="P10989" t="s">
        <v>4243</v>
      </c>
      <c r="S10989" t="s">
        <v>18448</v>
      </c>
    </row>
    <row r="10990" spans="1:19" x14ac:dyDescent="0.25">
      <c r="A10990" t="s">
        <v>21</v>
      </c>
      <c r="B10990" t="s">
        <v>18448</v>
      </c>
      <c r="C10990" t="s">
        <v>18449</v>
      </c>
      <c r="D10990" t="s">
        <v>18450</v>
      </c>
      <c r="E10990" t="s">
        <v>138</v>
      </c>
      <c r="F10990" t="s">
        <v>127</v>
      </c>
      <c r="G10990" t="s">
        <v>128</v>
      </c>
      <c r="H10990" t="s">
        <v>26</v>
      </c>
      <c r="I10990" t="s">
        <v>26</v>
      </c>
      <c r="J10990" t="s">
        <v>119</v>
      </c>
      <c r="K10990" t="s">
        <v>119</v>
      </c>
      <c r="L10990" t="s">
        <v>29</v>
      </c>
      <c r="M10990" t="s">
        <v>29</v>
      </c>
      <c r="N10990" t="s">
        <v>21</v>
      </c>
      <c r="O10990" t="s">
        <v>30</v>
      </c>
      <c r="P10990" t="s">
        <v>18451</v>
      </c>
      <c r="S10990" t="s">
        <v>18448</v>
      </c>
    </row>
    <row r="10991" spans="1:19" x14ac:dyDescent="0.25">
      <c r="A10991" t="s">
        <v>21</v>
      </c>
      <c r="P10991" t="s">
        <v>21</v>
      </c>
      <c r="S10991" t="s">
        <v>18452</v>
      </c>
    </row>
    <row r="10992" spans="1:19" x14ac:dyDescent="0.25">
      <c r="A10992" t="s">
        <v>18453</v>
      </c>
      <c r="P10992" t="s">
        <v>4243</v>
      </c>
      <c r="S10992" t="s">
        <v>18453</v>
      </c>
    </row>
    <row r="10993" spans="1:19" x14ac:dyDescent="0.25">
      <c r="A10993" t="s">
        <v>21</v>
      </c>
      <c r="B10993" t="s">
        <v>18453</v>
      </c>
      <c r="C10993" t="s">
        <v>18454</v>
      </c>
      <c r="D10993" t="s">
        <v>18455</v>
      </c>
      <c r="E10993" t="s">
        <v>104</v>
      </c>
      <c r="F10993" t="s">
        <v>25</v>
      </c>
      <c r="G10993" t="s">
        <v>25</v>
      </c>
      <c r="H10993" t="s">
        <v>26</v>
      </c>
      <c r="I10993" t="s">
        <v>26</v>
      </c>
      <c r="J10993" t="s">
        <v>119</v>
      </c>
      <c r="K10993" t="s">
        <v>119</v>
      </c>
      <c r="L10993" t="s">
        <v>29</v>
      </c>
      <c r="M10993" t="s">
        <v>29</v>
      </c>
      <c r="N10993" t="s">
        <v>21</v>
      </c>
      <c r="O10993" t="s">
        <v>30</v>
      </c>
      <c r="P10993" t="s">
        <v>18456</v>
      </c>
      <c r="S10993" t="s">
        <v>18453</v>
      </c>
    </row>
    <row r="10994" spans="1:19" x14ac:dyDescent="0.25">
      <c r="A10994" t="s">
        <v>21</v>
      </c>
      <c r="P10994" t="s">
        <v>21</v>
      </c>
      <c r="S10994" t="s">
        <v>18457</v>
      </c>
    </row>
    <row r="10995" spans="1:19" x14ac:dyDescent="0.25">
      <c r="A10995" t="s">
        <v>18458</v>
      </c>
      <c r="P10995" t="s">
        <v>4243</v>
      </c>
      <c r="S10995" t="s">
        <v>18458</v>
      </c>
    </row>
    <row r="10996" spans="1:19" x14ac:dyDescent="0.25">
      <c r="A10996" t="s">
        <v>21</v>
      </c>
      <c r="B10996" t="s">
        <v>18458</v>
      </c>
      <c r="C10996" t="s">
        <v>18459</v>
      </c>
      <c r="D10996" t="s">
        <v>18460</v>
      </c>
      <c r="E10996" t="s">
        <v>104</v>
      </c>
      <c r="F10996" t="s">
        <v>25</v>
      </c>
      <c r="G10996" t="s">
        <v>25</v>
      </c>
      <c r="H10996" t="s">
        <v>26</v>
      </c>
      <c r="I10996" t="s">
        <v>26</v>
      </c>
      <c r="J10996" t="s">
        <v>221</v>
      </c>
      <c r="K10996" t="s">
        <v>28</v>
      </c>
      <c r="L10996" t="s">
        <v>29</v>
      </c>
      <c r="M10996" t="s">
        <v>29</v>
      </c>
      <c r="N10996" t="s">
        <v>182</v>
      </c>
      <c r="O10996" t="s">
        <v>182</v>
      </c>
      <c r="P10996" t="s">
        <v>18461</v>
      </c>
      <c r="Q10996">
        <v>299.36424</v>
      </c>
      <c r="S10996" t="s">
        <v>18458</v>
      </c>
    </row>
    <row r="10997" spans="1:19" x14ac:dyDescent="0.25">
      <c r="A10997" t="s">
        <v>21</v>
      </c>
      <c r="P10997" t="s">
        <v>21</v>
      </c>
      <c r="S10997" t="s">
        <v>18462</v>
      </c>
    </row>
    <row r="10998" spans="1:19" x14ac:dyDescent="0.25">
      <c r="A10998" t="s">
        <v>18463</v>
      </c>
      <c r="P10998" t="s">
        <v>4243</v>
      </c>
      <c r="S10998" t="s">
        <v>18463</v>
      </c>
    </row>
    <row r="10999" spans="1:19" x14ac:dyDescent="0.25">
      <c r="A10999" t="s">
        <v>21</v>
      </c>
      <c r="B10999" t="s">
        <v>18463</v>
      </c>
      <c r="C10999" t="s">
        <v>18464</v>
      </c>
      <c r="D10999" t="s">
        <v>18460</v>
      </c>
      <c r="E10999" t="s">
        <v>104</v>
      </c>
      <c r="F10999" t="s">
        <v>25</v>
      </c>
      <c r="G10999" t="s">
        <v>25</v>
      </c>
      <c r="H10999" t="s">
        <v>26</v>
      </c>
      <c r="I10999" t="s">
        <v>26</v>
      </c>
      <c r="J10999" t="s">
        <v>27</v>
      </c>
      <c r="K10999" t="s">
        <v>28</v>
      </c>
      <c r="L10999" t="s">
        <v>29</v>
      </c>
      <c r="M10999" t="s">
        <v>29</v>
      </c>
      <c r="N10999" t="s">
        <v>21</v>
      </c>
      <c r="O10999" t="s">
        <v>30</v>
      </c>
      <c r="P10999" t="s">
        <v>18465</v>
      </c>
      <c r="Q10999">
        <v>299.36424</v>
      </c>
      <c r="S10999" t="s">
        <v>18463</v>
      </c>
    </row>
    <row r="11000" spans="1:19" x14ac:dyDescent="0.25">
      <c r="A11000" t="s">
        <v>21</v>
      </c>
      <c r="P11000" t="s">
        <v>21</v>
      </c>
      <c r="S11000" t="s">
        <v>18466</v>
      </c>
    </row>
    <row r="11001" spans="1:19" x14ac:dyDescent="0.25">
      <c r="A11001" t="s">
        <v>18467</v>
      </c>
      <c r="P11001" t="s">
        <v>4243</v>
      </c>
      <c r="S11001" t="s">
        <v>18467</v>
      </c>
    </row>
    <row r="11002" spans="1:19" x14ac:dyDescent="0.25">
      <c r="A11002" t="s">
        <v>21</v>
      </c>
      <c r="B11002" t="s">
        <v>18467</v>
      </c>
      <c r="C11002" t="s">
        <v>18468</v>
      </c>
      <c r="D11002" t="s">
        <v>18460</v>
      </c>
      <c r="E11002" t="s">
        <v>104</v>
      </c>
      <c r="F11002" t="s">
        <v>25</v>
      </c>
      <c r="G11002" t="s">
        <v>25</v>
      </c>
      <c r="H11002" t="s">
        <v>26</v>
      </c>
      <c r="I11002" t="s">
        <v>26</v>
      </c>
      <c r="J11002" t="s">
        <v>4882</v>
      </c>
      <c r="K11002" t="s">
        <v>4882</v>
      </c>
      <c r="L11002" t="s">
        <v>29</v>
      </c>
      <c r="M11002" t="s">
        <v>29</v>
      </c>
      <c r="N11002" t="s">
        <v>182</v>
      </c>
      <c r="O11002" t="s">
        <v>182</v>
      </c>
      <c r="P11002" t="s">
        <v>18469</v>
      </c>
      <c r="Q11002">
        <v>299.36424</v>
      </c>
      <c r="S11002" t="s">
        <v>18467</v>
      </c>
    </row>
    <row r="11003" spans="1:19" x14ac:dyDescent="0.25">
      <c r="A11003" t="s">
        <v>21</v>
      </c>
      <c r="P11003" t="s">
        <v>21</v>
      </c>
      <c r="S11003" t="s">
        <v>18470</v>
      </c>
    </row>
    <row r="11004" spans="1:19" x14ac:dyDescent="0.25">
      <c r="A11004" t="s">
        <v>18471</v>
      </c>
      <c r="P11004" t="s">
        <v>4243</v>
      </c>
      <c r="S11004" t="s">
        <v>18471</v>
      </c>
    </row>
    <row r="11005" spans="1:19" x14ac:dyDescent="0.25">
      <c r="A11005" t="s">
        <v>21</v>
      </c>
      <c r="B11005" t="s">
        <v>18471</v>
      </c>
      <c r="C11005" t="s">
        <v>18472</v>
      </c>
      <c r="D11005" t="s">
        <v>18460</v>
      </c>
      <c r="E11005" t="s">
        <v>39</v>
      </c>
      <c r="F11005" t="s">
        <v>25</v>
      </c>
      <c r="G11005" t="s">
        <v>25</v>
      </c>
      <c r="H11005" t="s">
        <v>26</v>
      </c>
      <c r="I11005" t="s">
        <v>26</v>
      </c>
      <c r="J11005" t="s">
        <v>119</v>
      </c>
      <c r="K11005" t="s">
        <v>119</v>
      </c>
      <c r="L11005" t="s">
        <v>29</v>
      </c>
      <c r="M11005" t="s">
        <v>29</v>
      </c>
      <c r="N11005" t="s">
        <v>182</v>
      </c>
      <c r="O11005" t="s">
        <v>182</v>
      </c>
      <c r="P11005" t="s">
        <v>18473</v>
      </c>
      <c r="Q11005">
        <v>299.36424</v>
      </c>
      <c r="S11005" t="s">
        <v>18471</v>
      </c>
    </row>
    <row r="11006" spans="1:19" x14ac:dyDescent="0.25">
      <c r="A11006" t="s">
        <v>21</v>
      </c>
      <c r="P11006" t="s">
        <v>21</v>
      </c>
      <c r="S11006" t="s">
        <v>18474</v>
      </c>
    </row>
    <row r="11007" spans="1:19" x14ac:dyDescent="0.25">
      <c r="A11007" t="s">
        <v>18475</v>
      </c>
      <c r="P11007" t="s">
        <v>4243</v>
      </c>
      <c r="S11007" t="s">
        <v>18475</v>
      </c>
    </row>
    <row r="11008" spans="1:19" x14ac:dyDescent="0.25">
      <c r="A11008" t="s">
        <v>21</v>
      </c>
      <c r="B11008" t="s">
        <v>18475</v>
      </c>
      <c r="C11008" t="s">
        <v>18476</v>
      </c>
      <c r="D11008" t="s">
        <v>18460</v>
      </c>
      <c r="E11008" t="s">
        <v>39</v>
      </c>
      <c r="F11008" t="s">
        <v>25</v>
      </c>
      <c r="G11008" t="s">
        <v>25</v>
      </c>
      <c r="H11008" t="s">
        <v>26</v>
      </c>
      <c r="I11008" t="s">
        <v>26</v>
      </c>
      <c r="J11008" t="s">
        <v>119</v>
      </c>
      <c r="K11008" t="s">
        <v>119</v>
      </c>
      <c r="L11008" t="s">
        <v>29</v>
      </c>
      <c r="M11008" t="s">
        <v>29</v>
      </c>
      <c r="N11008" t="s">
        <v>21</v>
      </c>
      <c r="O11008" t="s">
        <v>30</v>
      </c>
      <c r="P11008" t="s">
        <v>18477</v>
      </c>
      <c r="Q11008">
        <v>299.36424</v>
      </c>
      <c r="S11008" t="s">
        <v>18475</v>
      </c>
    </row>
    <row r="11009" spans="1:19" x14ac:dyDescent="0.25">
      <c r="A11009" t="s">
        <v>21</v>
      </c>
      <c r="P11009" t="s">
        <v>21</v>
      </c>
      <c r="S11009" t="s">
        <v>18478</v>
      </c>
    </row>
    <row r="11010" spans="1:19" x14ac:dyDescent="0.25">
      <c r="A11010" t="s">
        <v>18479</v>
      </c>
      <c r="P11010" t="s">
        <v>4243</v>
      </c>
      <c r="S11010" t="s">
        <v>18479</v>
      </c>
    </row>
    <row r="11011" spans="1:19" x14ac:dyDescent="0.25">
      <c r="A11011" t="s">
        <v>21</v>
      </c>
      <c r="B11011" t="s">
        <v>18479</v>
      </c>
      <c r="C11011" t="s">
        <v>18480</v>
      </c>
      <c r="D11011" t="s">
        <v>18460</v>
      </c>
      <c r="E11011" t="s">
        <v>845</v>
      </c>
      <c r="F11011" t="s">
        <v>441</v>
      </c>
      <c r="G11011" t="s">
        <v>436</v>
      </c>
      <c r="H11011" t="s">
        <v>26</v>
      </c>
      <c r="I11011" t="s">
        <v>26</v>
      </c>
      <c r="J11011" t="s">
        <v>437</v>
      </c>
      <c r="K11011" t="s">
        <v>437</v>
      </c>
      <c r="L11011" t="s">
        <v>29</v>
      </c>
      <c r="M11011" t="s">
        <v>29</v>
      </c>
      <c r="N11011" t="s">
        <v>21</v>
      </c>
      <c r="O11011" t="s">
        <v>30</v>
      </c>
      <c r="P11011" t="s">
        <v>18481</v>
      </c>
      <c r="Q11011">
        <v>299.36424</v>
      </c>
      <c r="S11011" t="s">
        <v>18479</v>
      </c>
    </row>
    <row r="11012" spans="1:19" x14ac:dyDescent="0.25">
      <c r="A11012" t="s">
        <v>21</v>
      </c>
      <c r="P11012" t="s">
        <v>21</v>
      </c>
      <c r="S11012" t="s">
        <v>18482</v>
      </c>
    </row>
    <row r="11013" spans="1:19" x14ac:dyDescent="0.25">
      <c r="A11013" t="s">
        <v>18483</v>
      </c>
      <c r="P11013" t="s">
        <v>4243</v>
      </c>
      <c r="S11013" t="s">
        <v>18483</v>
      </c>
    </row>
    <row r="11014" spans="1:19" x14ac:dyDescent="0.25">
      <c r="A11014" t="s">
        <v>21</v>
      </c>
      <c r="B11014" t="s">
        <v>18483</v>
      </c>
      <c r="C11014" t="s">
        <v>18484</v>
      </c>
      <c r="D11014" t="s">
        <v>18460</v>
      </c>
      <c r="E11014" t="s">
        <v>845</v>
      </c>
      <c r="F11014" t="s">
        <v>441</v>
      </c>
      <c r="G11014" t="s">
        <v>436</v>
      </c>
      <c r="H11014" t="s">
        <v>26</v>
      </c>
      <c r="I11014" t="s">
        <v>26</v>
      </c>
      <c r="J11014" t="s">
        <v>846</v>
      </c>
      <c r="K11014" t="s">
        <v>846</v>
      </c>
      <c r="L11014" t="s">
        <v>29</v>
      </c>
      <c r="M11014" t="s">
        <v>29</v>
      </c>
      <c r="N11014" t="s">
        <v>182</v>
      </c>
      <c r="O11014" t="s">
        <v>182</v>
      </c>
      <c r="P11014" t="s">
        <v>18485</v>
      </c>
      <c r="Q11014">
        <v>299.36424</v>
      </c>
      <c r="S11014" t="s">
        <v>18483</v>
      </c>
    </row>
    <row r="11015" spans="1:19" x14ac:dyDescent="0.25">
      <c r="A11015" t="s">
        <v>21</v>
      </c>
      <c r="P11015" t="s">
        <v>21</v>
      </c>
      <c r="S11015" t="s">
        <v>18486</v>
      </c>
    </row>
    <row r="11016" spans="1:19" x14ac:dyDescent="0.25">
      <c r="A11016" t="s">
        <v>18487</v>
      </c>
      <c r="P11016" t="s">
        <v>4243</v>
      </c>
      <c r="S11016" t="s">
        <v>18487</v>
      </c>
    </row>
    <row r="11017" spans="1:19" x14ac:dyDescent="0.25">
      <c r="A11017" t="s">
        <v>21</v>
      </c>
      <c r="B11017" t="s">
        <v>18487</v>
      </c>
      <c r="C11017" t="s">
        <v>18488</v>
      </c>
      <c r="D11017" t="s">
        <v>18460</v>
      </c>
      <c r="E11017" t="s">
        <v>845</v>
      </c>
      <c r="F11017" t="s">
        <v>441</v>
      </c>
      <c r="G11017" t="s">
        <v>436</v>
      </c>
      <c r="H11017" t="s">
        <v>26</v>
      </c>
      <c r="I11017" t="s">
        <v>26</v>
      </c>
      <c r="J11017" t="s">
        <v>846</v>
      </c>
      <c r="K11017" t="s">
        <v>846</v>
      </c>
      <c r="L11017" t="s">
        <v>29</v>
      </c>
      <c r="M11017" t="s">
        <v>29</v>
      </c>
      <c r="N11017" t="s">
        <v>21</v>
      </c>
      <c r="O11017" t="s">
        <v>30</v>
      </c>
      <c r="P11017" t="s">
        <v>18489</v>
      </c>
      <c r="Q11017">
        <v>299.36424</v>
      </c>
      <c r="S11017" t="s">
        <v>18487</v>
      </c>
    </row>
    <row r="11018" spans="1:19" x14ac:dyDescent="0.25">
      <c r="A11018" t="s">
        <v>21</v>
      </c>
      <c r="P11018" t="s">
        <v>21</v>
      </c>
      <c r="S11018" t="s">
        <v>18490</v>
      </c>
    </row>
    <row r="11019" spans="1:19" x14ac:dyDescent="0.25">
      <c r="A11019" t="s">
        <v>18491</v>
      </c>
      <c r="P11019" t="s">
        <v>4243</v>
      </c>
      <c r="S11019" t="s">
        <v>18491</v>
      </c>
    </row>
    <row r="11020" spans="1:19" x14ac:dyDescent="0.25">
      <c r="A11020" t="s">
        <v>21</v>
      </c>
      <c r="B11020" t="s">
        <v>18491</v>
      </c>
      <c r="C11020" t="s">
        <v>18492</v>
      </c>
      <c r="D11020" t="s">
        <v>18460</v>
      </c>
      <c r="F11020" t="s">
        <v>240</v>
      </c>
      <c r="G11020" t="s">
        <v>240</v>
      </c>
      <c r="H11020" t="s">
        <v>26</v>
      </c>
      <c r="I11020" t="s">
        <v>26</v>
      </c>
      <c r="J11020" t="s">
        <v>4925</v>
      </c>
      <c r="K11020" t="s">
        <v>4926</v>
      </c>
      <c r="L11020" t="s">
        <v>211</v>
      </c>
      <c r="M11020" t="s">
        <v>212</v>
      </c>
      <c r="N11020" t="s">
        <v>21</v>
      </c>
      <c r="O11020" t="s">
        <v>30</v>
      </c>
      <c r="P11020" t="s">
        <v>18493</v>
      </c>
      <c r="Q11020">
        <v>299.36424</v>
      </c>
      <c r="S11020" t="s">
        <v>18491</v>
      </c>
    </row>
    <row r="11021" spans="1:19" x14ac:dyDescent="0.25">
      <c r="A11021" t="s">
        <v>21</v>
      </c>
      <c r="P11021" t="s">
        <v>21</v>
      </c>
      <c r="S11021" t="s">
        <v>18494</v>
      </c>
    </row>
    <row r="11022" spans="1:19" x14ac:dyDescent="0.25">
      <c r="A11022" t="s">
        <v>18495</v>
      </c>
      <c r="P11022" t="s">
        <v>4243</v>
      </c>
      <c r="S11022" t="s">
        <v>18495</v>
      </c>
    </row>
    <row r="11023" spans="1:19" x14ac:dyDescent="0.25">
      <c r="A11023" t="s">
        <v>21</v>
      </c>
      <c r="B11023" t="s">
        <v>18495</v>
      </c>
      <c r="C11023" t="s">
        <v>18496</v>
      </c>
      <c r="D11023" t="s">
        <v>18460</v>
      </c>
      <c r="F11023" t="s">
        <v>240</v>
      </c>
      <c r="G11023" t="s">
        <v>240</v>
      </c>
      <c r="H11023" t="s">
        <v>26</v>
      </c>
      <c r="I11023" t="s">
        <v>26</v>
      </c>
      <c r="J11023" t="s">
        <v>27</v>
      </c>
      <c r="K11023" t="s">
        <v>28</v>
      </c>
      <c r="L11023" t="s">
        <v>211</v>
      </c>
      <c r="M11023" t="s">
        <v>212</v>
      </c>
      <c r="N11023" t="s">
        <v>21</v>
      </c>
      <c r="O11023" t="s">
        <v>30</v>
      </c>
      <c r="P11023" t="s">
        <v>18497</v>
      </c>
      <c r="Q11023">
        <v>299.36424</v>
      </c>
      <c r="S11023" t="s">
        <v>18495</v>
      </c>
    </row>
    <row r="11024" spans="1:19" x14ac:dyDescent="0.25">
      <c r="A11024" t="s">
        <v>21</v>
      </c>
      <c r="P11024" t="s">
        <v>21</v>
      </c>
      <c r="S11024" t="s">
        <v>18498</v>
      </c>
    </row>
    <row r="11025" spans="1:19" x14ac:dyDescent="0.25">
      <c r="A11025" t="s">
        <v>18499</v>
      </c>
      <c r="P11025" t="s">
        <v>4243</v>
      </c>
      <c r="S11025" t="s">
        <v>18499</v>
      </c>
    </row>
    <row r="11026" spans="1:19" x14ac:dyDescent="0.25">
      <c r="A11026" t="s">
        <v>21</v>
      </c>
      <c r="B11026" t="s">
        <v>18499</v>
      </c>
      <c r="C11026" t="s">
        <v>18500</v>
      </c>
      <c r="D11026" t="s">
        <v>18460</v>
      </c>
      <c r="F11026" t="s">
        <v>240</v>
      </c>
      <c r="G11026" t="s">
        <v>240</v>
      </c>
      <c r="H11026" t="s">
        <v>26</v>
      </c>
      <c r="I11026" t="s">
        <v>26</v>
      </c>
      <c r="J11026" t="s">
        <v>846</v>
      </c>
      <c r="K11026" t="s">
        <v>846</v>
      </c>
      <c r="L11026" t="s">
        <v>211</v>
      </c>
      <c r="M11026" t="s">
        <v>212</v>
      </c>
      <c r="N11026" t="s">
        <v>21</v>
      </c>
      <c r="O11026" t="s">
        <v>30</v>
      </c>
      <c r="P11026" t="s">
        <v>18501</v>
      </c>
      <c r="Q11026">
        <v>299.36424</v>
      </c>
      <c r="S11026" t="s">
        <v>18499</v>
      </c>
    </row>
    <row r="11027" spans="1:19" x14ac:dyDescent="0.25">
      <c r="A11027" t="s">
        <v>21</v>
      </c>
      <c r="P11027" t="s">
        <v>21</v>
      </c>
      <c r="S11027" t="s">
        <v>18502</v>
      </c>
    </row>
    <row r="11028" spans="1:19" x14ac:dyDescent="0.25">
      <c r="A11028" t="s">
        <v>18503</v>
      </c>
      <c r="P11028" t="s">
        <v>4243</v>
      </c>
      <c r="S11028" t="s">
        <v>18503</v>
      </c>
    </row>
    <row r="11029" spans="1:19" x14ac:dyDescent="0.25">
      <c r="A11029" t="s">
        <v>21</v>
      </c>
      <c r="B11029" t="s">
        <v>18503</v>
      </c>
      <c r="C11029" t="s">
        <v>18504</v>
      </c>
      <c r="D11029" t="s">
        <v>18460</v>
      </c>
      <c r="F11029" t="s">
        <v>240</v>
      </c>
      <c r="G11029" t="s">
        <v>240</v>
      </c>
      <c r="H11029" t="s">
        <v>26</v>
      </c>
      <c r="I11029" t="s">
        <v>26</v>
      </c>
      <c r="J11029" t="s">
        <v>4882</v>
      </c>
      <c r="K11029" t="s">
        <v>4882</v>
      </c>
      <c r="L11029" t="s">
        <v>211</v>
      </c>
      <c r="M11029" t="s">
        <v>212</v>
      </c>
      <c r="N11029" t="s">
        <v>182</v>
      </c>
      <c r="O11029" t="s">
        <v>182</v>
      </c>
      <c r="P11029" t="s">
        <v>18505</v>
      </c>
      <c r="Q11029">
        <v>299.36424</v>
      </c>
      <c r="S11029" t="s">
        <v>18503</v>
      </c>
    </row>
    <row r="11030" spans="1:19" x14ac:dyDescent="0.25">
      <c r="A11030" t="s">
        <v>21</v>
      </c>
      <c r="P11030" t="s">
        <v>21</v>
      </c>
      <c r="S11030" t="s">
        <v>18506</v>
      </c>
    </row>
    <row r="11031" spans="1:19" x14ac:dyDescent="0.25">
      <c r="A11031" t="s">
        <v>18507</v>
      </c>
      <c r="P11031" t="s">
        <v>4243</v>
      </c>
      <c r="S11031" t="s">
        <v>18507</v>
      </c>
    </row>
    <row r="11032" spans="1:19" x14ac:dyDescent="0.25">
      <c r="A11032" t="s">
        <v>21</v>
      </c>
      <c r="B11032" t="s">
        <v>18507</v>
      </c>
      <c r="C11032" t="s">
        <v>18508</v>
      </c>
      <c r="D11032" t="s">
        <v>18460</v>
      </c>
      <c r="F11032" t="s">
        <v>240</v>
      </c>
      <c r="G11032" t="s">
        <v>240</v>
      </c>
      <c r="H11032" t="s">
        <v>26</v>
      </c>
      <c r="I11032" t="s">
        <v>26</v>
      </c>
      <c r="J11032" t="s">
        <v>119</v>
      </c>
      <c r="K11032" t="s">
        <v>119</v>
      </c>
      <c r="L11032" t="s">
        <v>211</v>
      </c>
      <c r="M11032" t="s">
        <v>212</v>
      </c>
      <c r="N11032" t="s">
        <v>182</v>
      </c>
      <c r="O11032" t="s">
        <v>182</v>
      </c>
      <c r="P11032" t="s">
        <v>18509</v>
      </c>
      <c r="Q11032">
        <v>299.36424</v>
      </c>
      <c r="S11032" t="s">
        <v>18507</v>
      </c>
    </row>
    <row r="11033" spans="1:19" x14ac:dyDescent="0.25">
      <c r="A11033" t="s">
        <v>21</v>
      </c>
      <c r="P11033" t="s">
        <v>21</v>
      </c>
      <c r="S11033" t="s">
        <v>18510</v>
      </c>
    </row>
    <row r="11034" spans="1:19" x14ac:dyDescent="0.25">
      <c r="A11034" t="s">
        <v>18511</v>
      </c>
      <c r="P11034" t="s">
        <v>4243</v>
      </c>
      <c r="S11034" t="s">
        <v>18511</v>
      </c>
    </row>
    <row r="11035" spans="1:19" x14ac:dyDescent="0.25">
      <c r="A11035" t="s">
        <v>21</v>
      </c>
      <c r="B11035" t="s">
        <v>18511</v>
      </c>
      <c r="C11035" t="s">
        <v>18512</v>
      </c>
      <c r="D11035" t="s">
        <v>18460</v>
      </c>
      <c r="F11035" t="s">
        <v>240</v>
      </c>
      <c r="G11035" t="s">
        <v>240</v>
      </c>
      <c r="H11035" t="s">
        <v>26</v>
      </c>
      <c r="I11035" t="s">
        <v>26</v>
      </c>
      <c r="J11035" t="s">
        <v>119</v>
      </c>
      <c r="K11035" t="s">
        <v>119</v>
      </c>
      <c r="L11035" t="s">
        <v>211</v>
      </c>
      <c r="M11035" t="s">
        <v>212</v>
      </c>
      <c r="N11035" t="s">
        <v>21</v>
      </c>
      <c r="O11035" t="s">
        <v>30</v>
      </c>
      <c r="P11035" t="s">
        <v>18513</v>
      </c>
      <c r="Q11035">
        <v>299.36424</v>
      </c>
      <c r="S11035" t="s">
        <v>18511</v>
      </c>
    </row>
    <row r="11036" spans="1:19" x14ac:dyDescent="0.25">
      <c r="A11036" t="s">
        <v>21</v>
      </c>
      <c r="P11036" t="s">
        <v>21</v>
      </c>
      <c r="S11036" t="s">
        <v>18514</v>
      </c>
    </row>
    <row r="11037" spans="1:19" x14ac:dyDescent="0.25">
      <c r="A11037" t="s">
        <v>18515</v>
      </c>
      <c r="P11037" t="s">
        <v>4243</v>
      </c>
      <c r="S11037" t="s">
        <v>18515</v>
      </c>
    </row>
    <row r="11038" spans="1:19" x14ac:dyDescent="0.25">
      <c r="A11038" t="s">
        <v>21</v>
      </c>
      <c r="B11038" t="s">
        <v>18515</v>
      </c>
      <c r="C11038" t="s">
        <v>18516</v>
      </c>
      <c r="D11038" t="s">
        <v>18460</v>
      </c>
      <c r="F11038" t="s">
        <v>240</v>
      </c>
      <c r="G11038" t="s">
        <v>240</v>
      </c>
      <c r="H11038" t="s">
        <v>26</v>
      </c>
      <c r="I11038" t="s">
        <v>26</v>
      </c>
      <c r="J11038" t="s">
        <v>119</v>
      </c>
      <c r="K11038" t="s">
        <v>119</v>
      </c>
      <c r="L11038" t="s">
        <v>211</v>
      </c>
      <c r="M11038" t="s">
        <v>212</v>
      </c>
      <c r="N11038" t="s">
        <v>189</v>
      </c>
      <c r="O11038" t="s">
        <v>189</v>
      </c>
      <c r="P11038" t="s">
        <v>18517</v>
      </c>
      <c r="Q11038">
        <v>299.36424</v>
      </c>
      <c r="S11038" t="s">
        <v>18515</v>
      </c>
    </row>
    <row r="11039" spans="1:19" x14ac:dyDescent="0.25">
      <c r="A11039" t="s">
        <v>21</v>
      </c>
      <c r="P11039" t="s">
        <v>21</v>
      </c>
      <c r="S11039" t="s">
        <v>18518</v>
      </c>
    </row>
    <row r="11040" spans="1:19" x14ac:dyDescent="0.25">
      <c r="A11040" t="s">
        <v>18519</v>
      </c>
      <c r="P11040" t="s">
        <v>4243</v>
      </c>
      <c r="S11040" t="s">
        <v>18519</v>
      </c>
    </row>
    <row r="11041" spans="1:19" x14ac:dyDescent="0.25">
      <c r="A11041" t="s">
        <v>21</v>
      </c>
      <c r="B11041" t="s">
        <v>18519</v>
      </c>
      <c r="C11041" t="s">
        <v>18520</v>
      </c>
      <c r="D11041" t="s">
        <v>18460</v>
      </c>
      <c r="F11041" t="s">
        <v>240</v>
      </c>
      <c r="G11041" t="s">
        <v>240</v>
      </c>
      <c r="H11041" t="s">
        <v>26</v>
      </c>
      <c r="I11041" t="s">
        <v>26</v>
      </c>
      <c r="J11041" t="s">
        <v>2036</v>
      </c>
      <c r="K11041" t="s">
        <v>2036</v>
      </c>
      <c r="L11041" t="s">
        <v>211</v>
      </c>
      <c r="M11041" t="s">
        <v>212</v>
      </c>
      <c r="N11041" t="s">
        <v>21</v>
      </c>
      <c r="O11041" t="s">
        <v>30</v>
      </c>
      <c r="P11041" t="s">
        <v>18521</v>
      </c>
      <c r="Q11041">
        <v>299.36424</v>
      </c>
      <c r="S11041" t="s">
        <v>18519</v>
      </c>
    </row>
    <row r="11042" spans="1:19" x14ac:dyDescent="0.25">
      <c r="A11042" t="s">
        <v>21</v>
      </c>
      <c r="P11042" t="s">
        <v>21</v>
      </c>
      <c r="S11042" t="s">
        <v>18522</v>
      </c>
    </row>
    <row r="11043" spans="1:19" x14ac:dyDescent="0.25">
      <c r="A11043" t="s">
        <v>18523</v>
      </c>
      <c r="P11043" t="s">
        <v>4243</v>
      </c>
      <c r="S11043" t="s">
        <v>18523</v>
      </c>
    </row>
    <row r="11044" spans="1:19" x14ac:dyDescent="0.25">
      <c r="A11044" t="s">
        <v>21</v>
      </c>
      <c r="B11044" t="s">
        <v>18523</v>
      </c>
      <c r="C11044" t="s">
        <v>18524</v>
      </c>
      <c r="D11044" t="s">
        <v>18460</v>
      </c>
      <c r="E11044" t="s">
        <v>522</v>
      </c>
      <c r="F11044" t="s">
        <v>463</v>
      </c>
      <c r="G11044" t="s">
        <v>463</v>
      </c>
      <c r="H11044" t="s">
        <v>26</v>
      </c>
      <c r="I11044" t="s">
        <v>26</v>
      </c>
      <c r="J11044" t="s">
        <v>2036</v>
      </c>
      <c r="K11044" t="s">
        <v>2036</v>
      </c>
      <c r="L11044" t="s">
        <v>29</v>
      </c>
      <c r="M11044" t="s">
        <v>29</v>
      </c>
      <c r="N11044" t="s">
        <v>21</v>
      </c>
      <c r="O11044" t="s">
        <v>30</v>
      </c>
      <c r="P11044" t="s">
        <v>18525</v>
      </c>
      <c r="Q11044">
        <v>299.36424</v>
      </c>
      <c r="S11044" t="s">
        <v>18523</v>
      </c>
    </row>
    <row r="11045" spans="1:19" x14ac:dyDescent="0.25">
      <c r="A11045" t="s">
        <v>21</v>
      </c>
      <c r="P11045" t="s">
        <v>21</v>
      </c>
      <c r="S11045" t="s">
        <v>18526</v>
      </c>
    </row>
    <row r="11046" spans="1:19" x14ac:dyDescent="0.25">
      <c r="A11046" t="s">
        <v>18527</v>
      </c>
      <c r="P11046" t="s">
        <v>4243</v>
      </c>
      <c r="S11046" t="s">
        <v>18527</v>
      </c>
    </row>
    <row r="11047" spans="1:19" x14ac:dyDescent="0.25">
      <c r="A11047" t="s">
        <v>21</v>
      </c>
      <c r="B11047" t="s">
        <v>18527</v>
      </c>
      <c r="C11047" t="s">
        <v>18528</v>
      </c>
      <c r="D11047" t="s">
        <v>18460</v>
      </c>
      <c r="E11047" t="s">
        <v>5772</v>
      </c>
      <c r="F11047" t="s">
        <v>5773</v>
      </c>
      <c r="G11047" t="s">
        <v>5773</v>
      </c>
      <c r="H11047" t="s">
        <v>26</v>
      </c>
      <c r="I11047" t="s">
        <v>26</v>
      </c>
      <c r="J11047" t="s">
        <v>119</v>
      </c>
      <c r="K11047" t="s">
        <v>119</v>
      </c>
      <c r="L11047" t="s">
        <v>29</v>
      </c>
      <c r="M11047" t="s">
        <v>29</v>
      </c>
      <c r="N11047" t="s">
        <v>21</v>
      </c>
      <c r="O11047" t="s">
        <v>30</v>
      </c>
      <c r="P11047" t="s">
        <v>18529</v>
      </c>
      <c r="Q11047">
        <v>299.36424</v>
      </c>
      <c r="S11047" t="s">
        <v>18527</v>
      </c>
    </row>
    <row r="11048" spans="1:19" x14ac:dyDescent="0.25">
      <c r="A11048" t="s">
        <v>21</v>
      </c>
      <c r="P11048" t="s">
        <v>21</v>
      </c>
      <c r="S11048" t="s">
        <v>18530</v>
      </c>
    </row>
    <row r="11049" spans="1:19" x14ac:dyDescent="0.25">
      <c r="A11049" t="s">
        <v>18531</v>
      </c>
      <c r="P11049" t="s">
        <v>4243</v>
      </c>
      <c r="S11049" t="s">
        <v>18531</v>
      </c>
    </row>
    <row r="11050" spans="1:19" x14ac:dyDescent="0.25">
      <c r="A11050" t="s">
        <v>21</v>
      </c>
      <c r="B11050" t="s">
        <v>18531</v>
      </c>
      <c r="C11050" t="s">
        <v>18532</v>
      </c>
      <c r="D11050" t="s">
        <v>18533</v>
      </c>
      <c r="E11050" t="s">
        <v>462</v>
      </c>
      <c r="F11050" t="s">
        <v>463</v>
      </c>
      <c r="G11050" t="s">
        <v>463</v>
      </c>
      <c r="H11050" t="s">
        <v>26</v>
      </c>
      <c r="I11050" t="s">
        <v>26</v>
      </c>
      <c r="J11050" t="s">
        <v>2036</v>
      </c>
      <c r="K11050" t="s">
        <v>2036</v>
      </c>
      <c r="L11050" t="s">
        <v>29</v>
      </c>
      <c r="M11050" t="s">
        <v>29</v>
      </c>
      <c r="N11050" t="s">
        <v>21</v>
      </c>
      <c r="O11050" t="s">
        <v>30</v>
      </c>
      <c r="P11050" t="s">
        <v>18534</v>
      </c>
      <c r="Q11050">
        <v>362.4599</v>
      </c>
      <c r="S11050" t="s">
        <v>18531</v>
      </c>
    </row>
    <row r="11051" spans="1:19" x14ac:dyDescent="0.25">
      <c r="A11051" t="s">
        <v>21</v>
      </c>
      <c r="P11051" t="s">
        <v>21</v>
      </c>
      <c r="S11051" t="s">
        <v>18535</v>
      </c>
    </row>
    <row r="11052" spans="1:19" x14ac:dyDescent="0.25">
      <c r="A11052" t="s">
        <v>18536</v>
      </c>
      <c r="P11052" t="s">
        <v>4243</v>
      </c>
      <c r="S11052" t="s">
        <v>18536</v>
      </c>
    </row>
    <row r="11053" spans="1:19" x14ac:dyDescent="0.25">
      <c r="A11053" t="s">
        <v>21</v>
      </c>
      <c r="B11053" t="s">
        <v>18536</v>
      </c>
      <c r="C11053" t="s">
        <v>18537</v>
      </c>
      <c r="D11053" t="s">
        <v>18538</v>
      </c>
      <c r="E11053" t="s">
        <v>39</v>
      </c>
      <c r="F11053" t="s">
        <v>25</v>
      </c>
      <c r="G11053" t="s">
        <v>25</v>
      </c>
      <c r="H11053" t="s">
        <v>26</v>
      </c>
      <c r="I11053" t="s">
        <v>26</v>
      </c>
      <c r="J11053" t="s">
        <v>27</v>
      </c>
      <c r="K11053" t="s">
        <v>28</v>
      </c>
      <c r="L11053" t="s">
        <v>29</v>
      </c>
      <c r="M11053" t="s">
        <v>29</v>
      </c>
      <c r="N11053" t="s">
        <v>21</v>
      </c>
      <c r="O11053" t="s">
        <v>30</v>
      </c>
      <c r="P11053" t="s">
        <v>18539</v>
      </c>
      <c r="Q11053">
        <v>331.29199999999997</v>
      </c>
      <c r="S11053" t="s">
        <v>18536</v>
      </c>
    </row>
    <row r="11054" spans="1:19" x14ac:dyDescent="0.25">
      <c r="A11054" t="s">
        <v>21</v>
      </c>
      <c r="P11054" t="s">
        <v>21</v>
      </c>
      <c r="S11054" t="s">
        <v>18540</v>
      </c>
    </row>
    <row r="11055" spans="1:19" x14ac:dyDescent="0.25">
      <c r="A11055" t="s">
        <v>18541</v>
      </c>
      <c r="P11055" t="s">
        <v>4243</v>
      </c>
      <c r="S11055" t="s">
        <v>18541</v>
      </c>
    </row>
    <row r="11056" spans="1:19" x14ac:dyDescent="0.25">
      <c r="A11056" t="s">
        <v>21</v>
      </c>
      <c r="B11056" t="s">
        <v>18541</v>
      </c>
      <c r="C11056" t="s">
        <v>18542</v>
      </c>
      <c r="D11056" t="s">
        <v>18538</v>
      </c>
      <c r="E11056" t="s">
        <v>39</v>
      </c>
      <c r="F11056" t="s">
        <v>25</v>
      </c>
      <c r="G11056" t="s">
        <v>25</v>
      </c>
      <c r="H11056" t="s">
        <v>26</v>
      </c>
      <c r="I11056" t="s">
        <v>26</v>
      </c>
      <c r="J11056" t="s">
        <v>119</v>
      </c>
      <c r="K11056" t="s">
        <v>119</v>
      </c>
      <c r="L11056" t="s">
        <v>29</v>
      </c>
      <c r="M11056" t="s">
        <v>29</v>
      </c>
      <c r="N11056" t="s">
        <v>21</v>
      </c>
      <c r="O11056" t="s">
        <v>30</v>
      </c>
      <c r="P11056" t="s">
        <v>18543</v>
      </c>
      <c r="Q11056">
        <v>331.29199999999997</v>
      </c>
      <c r="S11056" t="s">
        <v>18541</v>
      </c>
    </row>
    <row r="11057" spans="1:19" x14ac:dyDescent="0.25">
      <c r="A11057" t="s">
        <v>21</v>
      </c>
      <c r="P11057" t="s">
        <v>21</v>
      </c>
      <c r="S11057" t="s">
        <v>18544</v>
      </c>
    </row>
    <row r="11058" spans="1:19" x14ac:dyDescent="0.25">
      <c r="A11058" t="s">
        <v>18545</v>
      </c>
      <c r="P11058" t="s">
        <v>4243</v>
      </c>
      <c r="S11058" t="s">
        <v>18545</v>
      </c>
    </row>
    <row r="11059" spans="1:19" x14ac:dyDescent="0.25">
      <c r="A11059" t="s">
        <v>21</v>
      </c>
      <c r="B11059" t="s">
        <v>18545</v>
      </c>
      <c r="C11059" t="s">
        <v>18546</v>
      </c>
      <c r="D11059" t="s">
        <v>18538</v>
      </c>
      <c r="F11059" t="s">
        <v>240</v>
      </c>
      <c r="G11059" t="s">
        <v>240</v>
      </c>
      <c r="H11059" t="s">
        <v>26</v>
      </c>
      <c r="I11059" t="s">
        <v>26</v>
      </c>
      <c r="J11059" t="s">
        <v>119</v>
      </c>
      <c r="K11059" t="s">
        <v>119</v>
      </c>
      <c r="L11059" t="s">
        <v>211</v>
      </c>
      <c r="M11059" t="s">
        <v>212</v>
      </c>
      <c r="N11059" t="s">
        <v>21</v>
      </c>
      <c r="O11059" t="s">
        <v>30</v>
      </c>
      <c r="P11059" t="s">
        <v>18547</v>
      </c>
      <c r="Q11059">
        <v>331.29199999999997</v>
      </c>
      <c r="S11059" t="s">
        <v>18545</v>
      </c>
    </row>
    <row r="11060" spans="1:19" x14ac:dyDescent="0.25">
      <c r="A11060" t="s">
        <v>21</v>
      </c>
      <c r="P11060" t="s">
        <v>21</v>
      </c>
      <c r="S11060" t="s">
        <v>18548</v>
      </c>
    </row>
    <row r="11061" spans="1:19" x14ac:dyDescent="0.25">
      <c r="A11061" t="s">
        <v>18549</v>
      </c>
      <c r="P11061" t="s">
        <v>4243</v>
      </c>
      <c r="S11061" t="s">
        <v>18549</v>
      </c>
    </row>
    <row r="11062" spans="1:19" x14ac:dyDescent="0.25">
      <c r="A11062" t="s">
        <v>21</v>
      </c>
      <c r="B11062" t="s">
        <v>18549</v>
      </c>
      <c r="C11062" t="s">
        <v>18550</v>
      </c>
      <c r="D11062" t="s">
        <v>18538</v>
      </c>
      <c r="F11062" t="s">
        <v>240</v>
      </c>
      <c r="G11062" t="s">
        <v>240</v>
      </c>
      <c r="H11062" t="s">
        <v>171</v>
      </c>
      <c r="I11062" t="s">
        <v>172</v>
      </c>
      <c r="J11062" t="s">
        <v>119</v>
      </c>
      <c r="K11062" t="s">
        <v>119</v>
      </c>
      <c r="L11062" t="s">
        <v>211</v>
      </c>
      <c r="M11062" t="s">
        <v>212</v>
      </c>
      <c r="N11062" t="s">
        <v>21</v>
      </c>
      <c r="O11062" t="s">
        <v>30</v>
      </c>
      <c r="P11062" t="s">
        <v>18551</v>
      </c>
      <c r="Q11062">
        <v>331.29199999999997</v>
      </c>
      <c r="S11062" t="s">
        <v>18549</v>
      </c>
    </row>
    <row r="11063" spans="1:19" x14ac:dyDescent="0.25">
      <c r="A11063" t="s">
        <v>21</v>
      </c>
      <c r="P11063" t="s">
        <v>21</v>
      </c>
      <c r="S11063" t="s">
        <v>18552</v>
      </c>
    </row>
    <row r="11064" spans="1:19" x14ac:dyDescent="0.25">
      <c r="A11064" t="s">
        <v>18553</v>
      </c>
      <c r="P11064" t="s">
        <v>4243</v>
      </c>
      <c r="S11064" t="s">
        <v>18553</v>
      </c>
    </row>
    <row r="11065" spans="1:19" x14ac:dyDescent="0.25">
      <c r="A11065" t="s">
        <v>21</v>
      </c>
      <c r="B11065" t="s">
        <v>18553</v>
      </c>
      <c r="C11065" t="s">
        <v>18554</v>
      </c>
      <c r="D11065" t="s">
        <v>18555</v>
      </c>
      <c r="F11065" t="s">
        <v>25</v>
      </c>
      <c r="G11065" t="s">
        <v>25</v>
      </c>
      <c r="H11065" t="s">
        <v>26</v>
      </c>
      <c r="I11065" t="s">
        <v>26</v>
      </c>
      <c r="J11065" t="s">
        <v>4251</v>
      </c>
      <c r="K11065" t="s">
        <v>4251</v>
      </c>
      <c r="L11065" t="s">
        <v>29</v>
      </c>
      <c r="M11065" t="s">
        <v>29</v>
      </c>
      <c r="N11065" t="s">
        <v>21</v>
      </c>
      <c r="O11065" t="s">
        <v>30</v>
      </c>
      <c r="P11065" t="s">
        <v>18556</v>
      </c>
      <c r="Q11065">
        <v>36.460900000000002</v>
      </c>
      <c r="S11065" t="s">
        <v>18553</v>
      </c>
    </row>
    <row r="11066" spans="1:19" x14ac:dyDescent="0.25">
      <c r="A11066" t="s">
        <v>21</v>
      </c>
      <c r="P11066" t="s">
        <v>21</v>
      </c>
      <c r="S11066" t="s">
        <v>18557</v>
      </c>
    </row>
    <row r="11067" spans="1:19" x14ac:dyDescent="0.25">
      <c r="A11067" t="s">
        <v>18558</v>
      </c>
      <c r="P11067" t="s">
        <v>4243</v>
      </c>
      <c r="S11067" t="s">
        <v>18558</v>
      </c>
    </row>
    <row r="11068" spans="1:19" x14ac:dyDescent="0.25">
      <c r="A11068" t="s">
        <v>21</v>
      </c>
      <c r="B11068" t="s">
        <v>18558</v>
      </c>
      <c r="C11068" t="s">
        <v>18559</v>
      </c>
      <c r="D11068" t="s">
        <v>18560</v>
      </c>
      <c r="F11068" t="s">
        <v>25</v>
      </c>
      <c r="G11068" t="s">
        <v>25</v>
      </c>
      <c r="H11068" t="s">
        <v>26</v>
      </c>
      <c r="I11068" t="s">
        <v>26</v>
      </c>
      <c r="J11068" t="s">
        <v>4251</v>
      </c>
      <c r="K11068" t="s">
        <v>4251</v>
      </c>
      <c r="L11068" t="s">
        <v>29</v>
      </c>
      <c r="M11068" t="s">
        <v>29</v>
      </c>
      <c r="N11068" t="s">
        <v>21</v>
      </c>
      <c r="O11068" t="s">
        <v>30</v>
      </c>
      <c r="P11068" t="s">
        <v>18561</v>
      </c>
      <c r="S11068" t="s">
        <v>18558</v>
      </c>
    </row>
    <row r="11069" spans="1:19" x14ac:dyDescent="0.25">
      <c r="A11069" t="s">
        <v>21</v>
      </c>
      <c r="P11069" t="s">
        <v>21</v>
      </c>
      <c r="S11069" t="s">
        <v>18562</v>
      </c>
    </row>
    <row r="11070" spans="1:19" x14ac:dyDescent="0.25">
      <c r="A11070" t="s">
        <v>18563</v>
      </c>
      <c r="P11070" t="s">
        <v>4243</v>
      </c>
      <c r="S11070" t="s">
        <v>18563</v>
      </c>
    </row>
    <row r="11071" spans="1:19" x14ac:dyDescent="0.25">
      <c r="A11071" t="s">
        <v>21</v>
      </c>
      <c r="B11071" t="s">
        <v>18563</v>
      </c>
      <c r="C11071" t="s">
        <v>18564</v>
      </c>
      <c r="D11071" t="s">
        <v>18565</v>
      </c>
      <c r="F11071" t="s">
        <v>25</v>
      </c>
      <c r="G11071" t="s">
        <v>25</v>
      </c>
      <c r="H11071" t="s">
        <v>26</v>
      </c>
      <c r="I11071" t="s">
        <v>26</v>
      </c>
      <c r="J11071" t="s">
        <v>4251</v>
      </c>
      <c r="K11071" t="s">
        <v>4251</v>
      </c>
      <c r="L11071" t="s">
        <v>29</v>
      </c>
      <c r="M11071" t="s">
        <v>29</v>
      </c>
      <c r="N11071" t="s">
        <v>21</v>
      </c>
      <c r="O11071" t="s">
        <v>30</v>
      </c>
      <c r="P11071" t="s">
        <v>18566</v>
      </c>
      <c r="Q11071">
        <v>34.0809</v>
      </c>
      <c r="S11071" t="s">
        <v>18563</v>
      </c>
    </row>
    <row r="11072" spans="1:19" x14ac:dyDescent="0.25">
      <c r="A11072" t="s">
        <v>21</v>
      </c>
      <c r="P11072" t="s">
        <v>21</v>
      </c>
      <c r="S11072" t="s">
        <v>18567</v>
      </c>
    </row>
    <row r="11073" spans="1:19" x14ac:dyDescent="0.25">
      <c r="A11073" t="s">
        <v>18568</v>
      </c>
      <c r="P11073" t="s">
        <v>4243</v>
      </c>
      <c r="S11073" t="s">
        <v>18568</v>
      </c>
    </row>
    <row r="11074" spans="1:19" x14ac:dyDescent="0.25">
      <c r="A11074" t="s">
        <v>21</v>
      </c>
      <c r="B11074" t="s">
        <v>18568</v>
      </c>
      <c r="C11074" t="s">
        <v>18569</v>
      </c>
      <c r="D11074" t="s">
        <v>18565</v>
      </c>
      <c r="E11074" t="s">
        <v>323</v>
      </c>
      <c r="F11074" t="s">
        <v>25</v>
      </c>
      <c r="G11074" t="s">
        <v>25</v>
      </c>
      <c r="H11074" t="s">
        <v>26</v>
      </c>
      <c r="I11074" t="s">
        <v>26</v>
      </c>
      <c r="J11074" t="s">
        <v>33</v>
      </c>
      <c r="K11074" t="s">
        <v>28</v>
      </c>
      <c r="L11074" t="s">
        <v>29</v>
      </c>
      <c r="M11074" t="s">
        <v>29</v>
      </c>
      <c r="N11074" t="s">
        <v>21</v>
      </c>
      <c r="O11074" t="s">
        <v>30</v>
      </c>
      <c r="P11074" t="s">
        <v>18570</v>
      </c>
      <c r="Q11074">
        <v>34.0809</v>
      </c>
      <c r="S11074" t="s">
        <v>18568</v>
      </c>
    </row>
    <row r="11075" spans="1:19" x14ac:dyDescent="0.25">
      <c r="A11075" t="s">
        <v>21</v>
      </c>
      <c r="P11075" t="s">
        <v>21</v>
      </c>
      <c r="S11075" t="s">
        <v>18571</v>
      </c>
    </row>
    <row r="11076" spans="1:19" x14ac:dyDescent="0.25">
      <c r="A11076" t="s">
        <v>18572</v>
      </c>
      <c r="P11076" t="s">
        <v>4243</v>
      </c>
      <c r="S11076" t="s">
        <v>18572</v>
      </c>
    </row>
    <row r="11077" spans="1:19" x14ac:dyDescent="0.25">
      <c r="A11077" t="s">
        <v>21</v>
      </c>
      <c r="B11077" t="s">
        <v>18572</v>
      </c>
      <c r="C11077" t="s">
        <v>18573</v>
      </c>
      <c r="D11077" t="s">
        <v>18565</v>
      </c>
      <c r="F11077" t="s">
        <v>240</v>
      </c>
      <c r="G11077" t="s">
        <v>240</v>
      </c>
      <c r="H11077" t="s">
        <v>26</v>
      </c>
      <c r="I11077" t="s">
        <v>26</v>
      </c>
      <c r="J11077" t="s">
        <v>33</v>
      </c>
      <c r="K11077" t="s">
        <v>28</v>
      </c>
      <c r="L11077" t="s">
        <v>211</v>
      </c>
      <c r="M11077" t="s">
        <v>212</v>
      </c>
      <c r="N11077" t="s">
        <v>21</v>
      </c>
      <c r="O11077" t="s">
        <v>30</v>
      </c>
      <c r="P11077" t="s">
        <v>18574</v>
      </c>
      <c r="Q11077">
        <v>34.0809</v>
      </c>
      <c r="S11077" t="s">
        <v>18572</v>
      </c>
    </row>
    <row r="11078" spans="1:19" x14ac:dyDescent="0.25">
      <c r="A11078" t="s">
        <v>21</v>
      </c>
      <c r="P11078" t="s">
        <v>21</v>
      </c>
      <c r="S11078" t="s">
        <v>18575</v>
      </c>
    </row>
    <row r="11079" spans="1:19" x14ac:dyDescent="0.25">
      <c r="A11079" t="s">
        <v>18576</v>
      </c>
      <c r="P11079" t="s">
        <v>4243</v>
      </c>
      <c r="S11079" t="s">
        <v>18576</v>
      </c>
    </row>
    <row r="11080" spans="1:19" x14ac:dyDescent="0.25">
      <c r="A11080" t="s">
        <v>21</v>
      </c>
      <c r="B11080" t="s">
        <v>18576</v>
      </c>
      <c r="C11080" t="s">
        <v>18577</v>
      </c>
      <c r="D11080" t="s">
        <v>18578</v>
      </c>
      <c r="E11080" t="s">
        <v>104</v>
      </c>
      <c r="F11080" t="s">
        <v>25</v>
      </c>
      <c r="G11080" t="s">
        <v>25</v>
      </c>
      <c r="H11080" t="s">
        <v>26</v>
      </c>
      <c r="I11080" t="s">
        <v>26</v>
      </c>
      <c r="J11080" t="s">
        <v>4882</v>
      </c>
      <c r="K11080" t="s">
        <v>4882</v>
      </c>
      <c r="L11080" t="s">
        <v>29</v>
      </c>
      <c r="M11080" t="s">
        <v>29</v>
      </c>
      <c r="N11080" t="s">
        <v>182</v>
      </c>
      <c r="O11080" t="s">
        <v>182</v>
      </c>
      <c r="P11080" t="s">
        <v>18579</v>
      </c>
      <c r="S11080" t="s">
        <v>18576</v>
      </c>
    </row>
    <row r="11081" spans="1:19" x14ac:dyDescent="0.25">
      <c r="A11081" t="s">
        <v>21</v>
      </c>
      <c r="P11081" t="s">
        <v>21</v>
      </c>
      <c r="S11081" t="s">
        <v>18580</v>
      </c>
    </row>
    <row r="11082" spans="1:19" x14ac:dyDescent="0.25">
      <c r="A11082" t="s">
        <v>18581</v>
      </c>
      <c r="P11082" t="s">
        <v>4243</v>
      </c>
      <c r="S11082" t="s">
        <v>18581</v>
      </c>
    </row>
    <row r="11083" spans="1:19" x14ac:dyDescent="0.25">
      <c r="A11083" t="s">
        <v>21</v>
      </c>
      <c r="B11083" t="s">
        <v>18581</v>
      </c>
      <c r="C11083" t="s">
        <v>18582</v>
      </c>
      <c r="D11083" t="s">
        <v>18578</v>
      </c>
      <c r="E11083" t="s">
        <v>104</v>
      </c>
      <c r="F11083" t="s">
        <v>25</v>
      </c>
      <c r="G11083" t="s">
        <v>25</v>
      </c>
      <c r="H11083" t="s">
        <v>26</v>
      </c>
      <c r="I11083" t="s">
        <v>26</v>
      </c>
      <c r="J11083" t="s">
        <v>119</v>
      </c>
      <c r="K11083" t="s">
        <v>119</v>
      </c>
      <c r="L11083" t="s">
        <v>29</v>
      </c>
      <c r="M11083" t="s">
        <v>29</v>
      </c>
      <c r="N11083" t="s">
        <v>182</v>
      </c>
      <c r="O11083" t="s">
        <v>182</v>
      </c>
      <c r="P11083" t="s">
        <v>18583</v>
      </c>
      <c r="S11083" t="s">
        <v>18581</v>
      </c>
    </row>
    <row r="11084" spans="1:19" x14ac:dyDescent="0.25">
      <c r="A11084" t="s">
        <v>21</v>
      </c>
      <c r="P11084" t="s">
        <v>21</v>
      </c>
      <c r="S11084" t="s">
        <v>18584</v>
      </c>
    </row>
    <row r="11085" spans="1:19" x14ac:dyDescent="0.25">
      <c r="A11085" t="s">
        <v>18585</v>
      </c>
      <c r="P11085" t="s">
        <v>4243</v>
      </c>
      <c r="S11085" t="s">
        <v>18585</v>
      </c>
    </row>
    <row r="11086" spans="1:19" x14ac:dyDescent="0.25">
      <c r="A11086" t="s">
        <v>21</v>
      </c>
      <c r="B11086" t="s">
        <v>18585</v>
      </c>
      <c r="C11086" t="s">
        <v>18586</v>
      </c>
      <c r="D11086" t="s">
        <v>18578</v>
      </c>
      <c r="E11086" t="s">
        <v>104</v>
      </c>
      <c r="F11086" t="s">
        <v>25</v>
      </c>
      <c r="G11086" t="s">
        <v>25</v>
      </c>
      <c r="H11086" t="s">
        <v>26</v>
      </c>
      <c r="I11086" t="s">
        <v>26</v>
      </c>
      <c r="J11086" t="s">
        <v>119</v>
      </c>
      <c r="K11086" t="s">
        <v>119</v>
      </c>
      <c r="L11086" t="s">
        <v>29</v>
      </c>
      <c r="M11086" t="s">
        <v>29</v>
      </c>
      <c r="N11086" t="s">
        <v>189</v>
      </c>
      <c r="O11086" t="s">
        <v>189</v>
      </c>
      <c r="P11086" t="s">
        <v>18587</v>
      </c>
      <c r="S11086" t="s">
        <v>18585</v>
      </c>
    </row>
    <row r="11087" spans="1:19" x14ac:dyDescent="0.25">
      <c r="A11087" t="s">
        <v>21</v>
      </c>
      <c r="P11087" t="s">
        <v>21</v>
      </c>
      <c r="S11087" t="s">
        <v>18588</v>
      </c>
    </row>
    <row r="11088" spans="1:19" x14ac:dyDescent="0.25">
      <c r="A11088" t="s">
        <v>2069</v>
      </c>
      <c r="P11088" t="s">
        <v>20</v>
      </c>
      <c r="S11088" t="s">
        <v>2069</v>
      </c>
    </row>
    <row r="11089" spans="1:19" x14ac:dyDescent="0.25">
      <c r="A11089" t="s">
        <v>21</v>
      </c>
      <c r="B11089" t="s">
        <v>2069</v>
      </c>
      <c r="C11089" t="s">
        <v>2070</v>
      </c>
      <c r="D11089" t="s">
        <v>2071</v>
      </c>
      <c r="E11089" t="s">
        <v>39</v>
      </c>
      <c r="F11089" t="s">
        <v>25</v>
      </c>
      <c r="G11089" t="s">
        <v>25</v>
      </c>
      <c r="H11089" t="s">
        <v>26</v>
      </c>
      <c r="I11089" t="s">
        <v>26</v>
      </c>
      <c r="J11089" t="s">
        <v>27</v>
      </c>
      <c r="K11089" t="s">
        <v>28</v>
      </c>
      <c r="L11089" t="s">
        <v>29</v>
      </c>
      <c r="M11089" t="s">
        <v>29</v>
      </c>
      <c r="N11089" t="s">
        <v>21</v>
      </c>
      <c r="O11089" t="s">
        <v>30</v>
      </c>
      <c r="P11089" t="s">
        <v>2072</v>
      </c>
      <c r="Q11089">
        <v>285.33769999999998</v>
      </c>
      <c r="S11089" t="s">
        <v>2069</v>
      </c>
    </row>
    <row r="11090" spans="1:19" x14ac:dyDescent="0.25">
      <c r="A11090" t="s">
        <v>21</v>
      </c>
      <c r="B11090" t="s">
        <v>2069</v>
      </c>
      <c r="C11090" t="s">
        <v>2073</v>
      </c>
      <c r="D11090" t="s">
        <v>2071</v>
      </c>
      <c r="E11090" t="s">
        <v>104</v>
      </c>
      <c r="F11090" t="s">
        <v>25</v>
      </c>
      <c r="G11090" t="s">
        <v>25</v>
      </c>
      <c r="H11090" t="s">
        <v>26</v>
      </c>
      <c r="I11090" t="s">
        <v>26</v>
      </c>
      <c r="J11090" t="s">
        <v>33</v>
      </c>
      <c r="K11090" t="s">
        <v>28</v>
      </c>
      <c r="L11090" t="s">
        <v>29</v>
      </c>
      <c r="M11090" t="s">
        <v>29</v>
      </c>
      <c r="N11090" t="s">
        <v>21</v>
      </c>
      <c r="O11090" t="s">
        <v>30</v>
      </c>
      <c r="P11090" t="s">
        <v>2074</v>
      </c>
      <c r="Q11090">
        <v>285.33769999999998</v>
      </c>
      <c r="S11090" t="s">
        <v>2069</v>
      </c>
    </row>
    <row r="11091" spans="1:19" x14ac:dyDescent="0.25">
      <c r="A11091" t="s">
        <v>21</v>
      </c>
      <c r="P11091" t="s">
        <v>21</v>
      </c>
      <c r="S11091" t="s">
        <v>2075</v>
      </c>
    </row>
    <row r="11092" spans="1:19" x14ac:dyDescent="0.25">
      <c r="A11092" t="s">
        <v>18589</v>
      </c>
      <c r="P11092" t="s">
        <v>4243</v>
      </c>
      <c r="S11092" t="s">
        <v>18589</v>
      </c>
    </row>
    <row r="11093" spans="1:19" x14ac:dyDescent="0.25">
      <c r="A11093" t="s">
        <v>21</v>
      </c>
      <c r="B11093" t="s">
        <v>18589</v>
      </c>
      <c r="C11093" t="s">
        <v>18590</v>
      </c>
      <c r="D11093" t="s">
        <v>2071</v>
      </c>
      <c r="E11093" t="s">
        <v>104</v>
      </c>
      <c r="F11093" t="s">
        <v>25</v>
      </c>
      <c r="G11093" t="s">
        <v>25</v>
      </c>
      <c r="H11093" t="s">
        <v>26</v>
      </c>
      <c r="I11093" t="s">
        <v>26</v>
      </c>
      <c r="J11093" t="s">
        <v>6840</v>
      </c>
      <c r="K11093" t="s">
        <v>6841</v>
      </c>
      <c r="L11093" t="s">
        <v>29</v>
      </c>
      <c r="M11093" t="s">
        <v>29</v>
      </c>
      <c r="N11093" t="s">
        <v>21</v>
      </c>
      <c r="O11093" t="s">
        <v>30</v>
      </c>
      <c r="P11093" t="s">
        <v>18591</v>
      </c>
      <c r="Q11093">
        <v>285.33769999999998</v>
      </c>
      <c r="S11093" t="s">
        <v>18589</v>
      </c>
    </row>
    <row r="11094" spans="1:19" x14ac:dyDescent="0.25">
      <c r="A11094" t="s">
        <v>21</v>
      </c>
      <c r="P11094" t="s">
        <v>21</v>
      </c>
      <c r="S11094" t="s">
        <v>18592</v>
      </c>
    </row>
    <row r="11095" spans="1:19" x14ac:dyDescent="0.25">
      <c r="A11095" t="s">
        <v>18593</v>
      </c>
      <c r="P11095" t="s">
        <v>4243</v>
      </c>
      <c r="S11095" t="s">
        <v>18593</v>
      </c>
    </row>
    <row r="11096" spans="1:19" x14ac:dyDescent="0.25">
      <c r="A11096" t="s">
        <v>21</v>
      </c>
      <c r="B11096" t="s">
        <v>18593</v>
      </c>
      <c r="C11096" t="s">
        <v>18594</v>
      </c>
      <c r="D11096" t="s">
        <v>2071</v>
      </c>
      <c r="E11096" t="s">
        <v>104</v>
      </c>
      <c r="F11096" t="s">
        <v>25</v>
      </c>
      <c r="G11096" t="s">
        <v>25</v>
      </c>
      <c r="H11096" t="s">
        <v>26</v>
      </c>
      <c r="I11096" t="s">
        <v>26</v>
      </c>
      <c r="J11096" t="s">
        <v>119</v>
      </c>
      <c r="K11096" t="s">
        <v>119</v>
      </c>
      <c r="L11096" t="s">
        <v>29</v>
      </c>
      <c r="M11096" t="s">
        <v>29</v>
      </c>
      <c r="N11096" t="s">
        <v>182</v>
      </c>
      <c r="O11096" t="s">
        <v>182</v>
      </c>
      <c r="P11096" t="s">
        <v>18595</v>
      </c>
      <c r="Q11096">
        <v>285.33769999999998</v>
      </c>
      <c r="S11096" t="s">
        <v>18593</v>
      </c>
    </row>
    <row r="11097" spans="1:19" x14ac:dyDescent="0.25">
      <c r="A11097" t="s">
        <v>21</v>
      </c>
      <c r="P11097" t="s">
        <v>21</v>
      </c>
      <c r="S11097" t="s">
        <v>18596</v>
      </c>
    </row>
    <row r="11098" spans="1:19" x14ac:dyDescent="0.25">
      <c r="A11098" t="s">
        <v>18597</v>
      </c>
      <c r="P11098" t="s">
        <v>4243</v>
      </c>
      <c r="S11098" t="s">
        <v>18597</v>
      </c>
    </row>
    <row r="11099" spans="1:19" x14ac:dyDescent="0.25">
      <c r="A11099" t="s">
        <v>21</v>
      </c>
      <c r="B11099" t="s">
        <v>18597</v>
      </c>
      <c r="C11099" t="s">
        <v>18598</v>
      </c>
      <c r="D11099" t="s">
        <v>2071</v>
      </c>
      <c r="E11099" t="s">
        <v>104</v>
      </c>
      <c r="F11099" t="s">
        <v>25</v>
      </c>
      <c r="G11099" t="s">
        <v>25</v>
      </c>
      <c r="H11099" t="s">
        <v>26</v>
      </c>
      <c r="I11099" t="s">
        <v>26</v>
      </c>
      <c r="J11099" t="s">
        <v>119</v>
      </c>
      <c r="K11099" t="s">
        <v>119</v>
      </c>
      <c r="L11099" t="s">
        <v>29</v>
      </c>
      <c r="M11099" t="s">
        <v>29</v>
      </c>
      <c r="N11099" t="s">
        <v>21</v>
      </c>
      <c r="O11099" t="s">
        <v>30</v>
      </c>
      <c r="P11099" t="s">
        <v>18599</v>
      </c>
      <c r="Q11099">
        <v>285.33769999999998</v>
      </c>
      <c r="S11099" t="s">
        <v>18597</v>
      </c>
    </row>
    <row r="11100" spans="1:19" x14ac:dyDescent="0.25">
      <c r="A11100" t="s">
        <v>21</v>
      </c>
      <c r="P11100" t="s">
        <v>21</v>
      </c>
      <c r="S11100" t="s">
        <v>18600</v>
      </c>
    </row>
    <row r="11101" spans="1:19" x14ac:dyDescent="0.25">
      <c r="A11101" t="s">
        <v>18601</v>
      </c>
      <c r="P11101" t="s">
        <v>4243</v>
      </c>
      <c r="S11101" t="s">
        <v>18601</v>
      </c>
    </row>
    <row r="11102" spans="1:19" x14ac:dyDescent="0.25">
      <c r="A11102" t="s">
        <v>21</v>
      </c>
      <c r="B11102" t="s">
        <v>18601</v>
      </c>
      <c r="C11102" t="s">
        <v>18602</v>
      </c>
      <c r="D11102" t="s">
        <v>2071</v>
      </c>
      <c r="E11102" t="s">
        <v>845</v>
      </c>
      <c r="F11102" t="s">
        <v>441</v>
      </c>
      <c r="G11102" t="s">
        <v>436</v>
      </c>
      <c r="H11102" t="s">
        <v>26</v>
      </c>
      <c r="I11102" t="s">
        <v>26</v>
      </c>
      <c r="J11102" t="s">
        <v>6558</v>
      </c>
      <c r="K11102" t="s">
        <v>6558</v>
      </c>
      <c r="L11102" t="s">
        <v>29</v>
      </c>
      <c r="M11102" t="s">
        <v>29</v>
      </c>
      <c r="N11102" t="s">
        <v>21</v>
      </c>
      <c r="O11102" t="s">
        <v>30</v>
      </c>
      <c r="P11102" t="s">
        <v>18603</v>
      </c>
      <c r="Q11102">
        <v>285.33769999999998</v>
      </c>
      <c r="S11102" t="s">
        <v>18601</v>
      </c>
    </row>
    <row r="11103" spans="1:19" x14ac:dyDescent="0.25">
      <c r="A11103" t="s">
        <v>21</v>
      </c>
      <c r="P11103" t="s">
        <v>21</v>
      </c>
      <c r="S11103" t="s">
        <v>18604</v>
      </c>
    </row>
    <row r="11104" spans="1:19" x14ac:dyDescent="0.25">
      <c r="A11104" t="s">
        <v>18605</v>
      </c>
      <c r="P11104" t="s">
        <v>4243</v>
      </c>
      <c r="S11104" t="s">
        <v>18605</v>
      </c>
    </row>
    <row r="11105" spans="1:19" x14ac:dyDescent="0.25">
      <c r="A11105" t="s">
        <v>21</v>
      </c>
      <c r="B11105" t="s">
        <v>18605</v>
      </c>
      <c r="C11105" t="s">
        <v>18606</v>
      </c>
      <c r="D11105" t="s">
        <v>2071</v>
      </c>
      <c r="F11105" t="s">
        <v>240</v>
      </c>
      <c r="G11105" t="s">
        <v>240</v>
      </c>
      <c r="H11105" t="s">
        <v>26</v>
      </c>
      <c r="I11105" t="s">
        <v>26</v>
      </c>
      <c r="J11105" t="s">
        <v>27</v>
      </c>
      <c r="K11105" t="s">
        <v>28</v>
      </c>
      <c r="L11105" t="s">
        <v>211</v>
      </c>
      <c r="M11105" t="s">
        <v>212</v>
      </c>
      <c r="N11105" t="s">
        <v>189</v>
      </c>
      <c r="O11105" t="s">
        <v>189</v>
      </c>
      <c r="P11105" t="s">
        <v>18607</v>
      </c>
      <c r="Q11105">
        <v>285.33769999999998</v>
      </c>
      <c r="S11105" t="s">
        <v>18605</v>
      </c>
    </row>
    <row r="11106" spans="1:19" x14ac:dyDescent="0.25">
      <c r="A11106" t="s">
        <v>21</v>
      </c>
      <c r="P11106" t="s">
        <v>21</v>
      </c>
      <c r="S11106" t="s">
        <v>18608</v>
      </c>
    </row>
    <row r="11107" spans="1:19" x14ac:dyDescent="0.25">
      <c r="A11107" t="s">
        <v>18609</v>
      </c>
      <c r="P11107" t="s">
        <v>4243</v>
      </c>
      <c r="S11107" t="s">
        <v>18609</v>
      </c>
    </row>
    <row r="11108" spans="1:19" x14ac:dyDescent="0.25">
      <c r="A11108" t="s">
        <v>21</v>
      </c>
      <c r="B11108" t="s">
        <v>18609</v>
      </c>
      <c r="C11108" t="s">
        <v>18610</v>
      </c>
      <c r="D11108" t="s">
        <v>18611</v>
      </c>
      <c r="E11108" t="s">
        <v>138</v>
      </c>
      <c r="F11108" t="s">
        <v>127</v>
      </c>
      <c r="G11108" t="s">
        <v>128</v>
      </c>
      <c r="H11108" t="s">
        <v>26</v>
      </c>
      <c r="I11108" t="s">
        <v>26</v>
      </c>
      <c r="J11108" t="s">
        <v>119</v>
      </c>
      <c r="K11108" t="s">
        <v>119</v>
      </c>
      <c r="L11108" t="s">
        <v>29</v>
      </c>
      <c r="M11108" t="s">
        <v>29</v>
      </c>
      <c r="N11108" t="s">
        <v>21</v>
      </c>
      <c r="O11108" t="s">
        <v>30</v>
      </c>
      <c r="P11108" t="s">
        <v>18612</v>
      </c>
      <c r="S11108" t="s">
        <v>18609</v>
      </c>
    </row>
    <row r="11109" spans="1:19" x14ac:dyDescent="0.25">
      <c r="A11109" t="s">
        <v>21</v>
      </c>
      <c r="P11109" t="s">
        <v>21</v>
      </c>
      <c r="S11109" t="s">
        <v>18613</v>
      </c>
    </row>
    <row r="11110" spans="1:19" x14ac:dyDescent="0.25">
      <c r="A11110" t="s">
        <v>18614</v>
      </c>
      <c r="P11110" t="s">
        <v>4243</v>
      </c>
      <c r="S11110" t="s">
        <v>18614</v>
      </c>
    </row>
    <row r="11111" spans="1:19" x14ac:dyDescent="0.25">
      <c r="A11111" t="s">
        <v>21</v>
      </c>
      <c r="B11111" t="s">
        <v>18614</v>
      </c>
      <c r="C11111" t="s">
        <v>18615</v>
      </c>
      <c r="D11111" t="s">
        <v>18616</v>
      </c>
      <c r="E11111" t="s">
        <v>104</v>
      </c>
      <c r="F11111" t="s">
        <v>25</v>
      </c>
      <c r="G11111" t="s">
        <v>25</v>
      </c>
      <c r="H11111" t="s">
        <v>26</v>
      </c>
      <c r="I11111" t="s">
        <v>26</v>
      </c>
      <c r="J11111" t="s">
        <v>221</v>
      </c>
      <c r="K11111" t="s">
        <v>28</v>
      </c>
      <c r="L11111" t="s">
        <v>29</v>
      </c>
      <c r="M11111" t="s">
        <v>29</v>
      </c>
      <c r="N11111" t="s">
        <v>182</v>
      </c>
      <c r="O11111" t="s">
        <v>182</v>
      </c>
      <c r="P11111" t="s">
        <v>18617</v>
      </c>
      <c r="Q11111">
        <v>285.33766000000003</v>
      </c>
      <c r="S11111" t="s">
        <v>18614</v>
      </c>
    </row>
    <row r="11112" spans="1:19" x14ac:dyDescent="0.25">
      <c r="A11112" t="s">
        <v>21</v>
      </c>
      <c r="P11112" t="s">
        <v>21</v>
      </c>
      <c r="S11112" t="s">
        <v>18618</v>
      </c>
    </row>
    <row r="11113" spans="1:19" x14ac:dyDescent="0.25">
      <c r="A11113" t="s">
        <v>18619</v>
      </c>
      <c r="P11113" t="s">
        <v>4243</v>
      </c>
      <c r="S11113" t="s">
        <v>18619</v>
      </c>
    </row>
    <row r="11114" spans="1:19" x14ac:dyDescent="0.25">
      <c r="A11114" t="s">
        <v>21</v>
      </c>
      <c r="B11114" t="s">
        <v>18619</v>
      </c>
      <c r="C11114" t="s">
        <v>18620</v>
      </c>
      <c r="D11114" t="s">
        <v>18616</v>
      </c>
      <c r="E11114" t="s">
        <v>104</v>
      </c>
      <c r="F11114" t="s">
        <v>25</v>
      </c>
      <c r="G11114" t="s">
        <v>25</v>
      </c>
      <c r="H11114" t="s">
        <v>26</v>
      </c>
      <c r="I11114" t="s">
        <v>26</v>
      </c>
      <c r="J11114" t="s">
        <v>27</v>
      </c>
      <c r="K11114" t="s">
        <v>28</v>
      </c>
      <c r="L11114" t="s">
        <v>29</v>
      </c>
      <c r="M11114" t="s">
        <v>29</v>
      </c>
      <c r="N11114" t="s">
        <v>21</v>
      </c>
      <c r="O11114" t="s">
        <v>30</v>
      </c>
      <c r="P11114" t="s">
        <v>18621</v>
      </c>
      <c r="Q11114">
        <v>285.33766000000003</v>
      </c>
      <c r="S11114" t="s">
        <v>18619</v>
      </c>
    </row>
    <row r="11115" spans="1:19" x14ac:dyDescent="0.25">
      <c r="A11115" t="s">
        <v>21</v>
      </c>
      <c r="P11115" t="s">
        <v>21</v>
      </c>
      <c r="S11115" t="s">
        <v>18622</v>
      </c>
    </row>
    <row r="11116" spans="1:19" x14ac:dyDescent="0.25">
      <c r="A11116" t="s">
        <v>18623</v>
      </c>
      <c r="P11116" t="s">
        <v>4243</v>
      </c>
      <c r="S11116" t="s">
        <v>18623</v>
      </c>
    </row>
    <row r="11117" spans="1:19" x14ac:dyDescent="0.25">
      <c r="A11117" t="s">
        <v>21</v>
      </c>
      <c r="B11117" t="s">
        <v>18623</v>
      </c>
      <c r="C11117" t="s">
        <v>18624</v>
      </c>
      <c r="D11117" t="s">
        <v>18616</v>
      </c>
      <c r="E11117" t="s">
        <v>104</v>
      </c>
      <c r="F11117" t="s">
        <v>25</v>
      </c>
      <c r="G11117" t="s">
        <v>25</v>
      </c>
      <c r="H11117" t="s">
        <v>26</v>
      </c>
      <c r="I11117" t="s">
        <v>26</v>
      </c>
      <c r="J11117" t="s">
        <v>4882</v>
      </c>
      <c r="K11117" t="s">
        <v>4882</v>
      </c>
      <c r="L11117" t="s">
        <v>29</v>
      </c>
      <c r="M11117" t="s">
        <v>29</v>
      </c>
      <c r="N11117" t="s">
        <v>182</v>
      </c>
      <c r="O11117" t="s">
        <v>182</v>
      </c>
      <c r="P11117" t="s">
        <v>18625</v>
      </c>
      <c r="Q11117">
        <v>285.33766000000003</v>
      </c>
      <c r="S11117" t="s">
        <v>18623</v>
      </c>
    </row>
    <row r="11118" spans="1:19" x14ac:dyDescent="0.25">
      <c r="A11118" t="s">
        <v>21</v>
      </c>
      <c r="P11118" t="s">
        <v>21</v>
      </c>
      <c r="S11118" t="s">
        <v>18626</v>
      </c>
    </row>
    <row r="11119" spans="1:19" x14ac:dyDescent="0.25">
      <c r="A11119" t="s">
        <v>18627</v>
      </c>
      <c r="P11119" t="s">
        <v>4243</v>
      </c>
      <c r="S11119" t="s">
        <v>18627</v>
      </c>
    </row>
    <row r="11120" spans="1:19" x14ac:dyDescent="0.25">
      <c r="A11120" t="s">
        <v>21</v>
      </c>
      <c r="B11120" t="s">
        <v>18627</v>
      </c>
      <c r="C11120" t="s">
        <v>18628</v>
      </c>
      <c r="D11120" t="s">
        <v>18616</v>
      </c>
      <c r="E11120" t="s">
        <v>39</v>
      </c>
      <c r="F11120" t="s">
        <v>25</v>
      </c>
      <c r="G11120" t="s">
        <v>25</v>
      </c>
      <c r="H11120" t="s">
        <v>26</v>
      </c>
      <c r="I11120" t="s">
        <v>26</v>
      </c>
      <c r="J11120" t="s">
        <v>7745</v>
      </c>
      <c r="K11120" t="s">
        <v>7745</v>
      </c>
      <c r="L11120" t="s">
        <v>29</v>
      </c>
      <c r="M11120" t="s">
        <v>29</v>
      </c>
      <c r="N11120" t="s">
        <v>21</v>
      </c>
      <c r="O11120" t="s">
        <v>30</v>
      </c>
      <c r="P11120" t="s">
        <v>18629</v>
      </c>
      <c r="Q11120">
        <v>285.33766000000003</v>
      </c>
      <c r="S11120" t="s">
        <v>18627</v>
      </c>
    </row>
    <row r="11121" spans="1:19" x14ac:dyDescent="0.25">
      <c r="A11121" t="s">
        <v>21</v>
      </c>
      <c r="P11121" t="s">
        <v>21</v>
      </c>
      <c r="S11121" t="s">
        <v>18630</v>
      </c>
    </row>
    <row r="11122" spans="1:19" x14ac:dyDescent="0.25">
      <c r="A11122" t="s">
        <v>18631</v>
      </c>
      <c r="P11122" t="s">
        <v>4243</v>
      </c>
      <c r="S11122" t="s">
        <v>18631</v>
      </c>
    </row>
    <row r="11123" spans="1:19" x14ac:dyDescent="0.25">
      <c r="A11123" t="s">
        <v>21</v>
      </c>
      <c r="B11123" t="s">
        <v>18631</v>
      </c>
      <c r="C11123" t="s">
        <v>18632</v>
      </c>
      <c r="D11123" t="s">
        <v>18616</v>
      </c>
      <c r="E11123" t="s">
        <v>39</v>
      </c>
      <c r="F11123" t="s">
        <v>25</v>
      </c>
      <c r="G11123" t="s">
        <v>25</v>
      </c>
      <c r="H11123" t="s">
        <v>26</v>
      </c>
      <c r="I11123" t="s">
        <v>26</v>
      </c>
      <c r="J11123" t="s">
        <v>119</v>
      </c>
      <c r="K11123" t="s">
        <v>119</v>
      </c>
      <c r="L11123" t="s">
        <v>29</v>
      </c>
      <c r="M11123" t="s">
        <v>29</v>
      </c>
      <c r="N11123" t="s">
        <v>182</v>
      </c>
      <c r="O11123" t="s">
        <v>182</v>
      </c>
      <c r="P11123" t="s">
        <v>18633</v>
      </c>
      <c r="Q11123">
        <v>285.33766000000003</v>
      </c>
      <c r="S11123" t="s">
        <v>18631</v>
      </c>
    </row>
    <row r="11124" spans="1:19" x14ac:dyDescent="0.25">
      <c r="A11124" t="s">
        <v>21</v>
      </c>
      <c r="P11124" t="s">
        <v>21</v>
      </c>
      <c r="S11124" t="s">
        <v>18634</v>
      </c>
    </row>
    <row r="11125" spans="1:19" x14ac:dyDescent="0.25">
      <c r="A11125" t="s">
        <v>18635</v>
      </c>
      <c r="P11125" t="s">
        <v>4243</v>
      </c>
      <c r="S11125" t="s">
        <v>18635</v>
      </c>
    </row>
    <row r="11126" spans="1:19" x14ac:dyDescent="0.25">
      <c r="A11126" t="s">
        <v>21</v>
      </c>
      <c r="B11126" t="s">
        <v>18635</v>
      </c>
      <c r="C11126" t="s">
        <v>18636</v>
      </c>
      <c r="D11126" t="s">
        <v>18616</v>
      </c>
      <c r="E11126" t="s">
        <v>104</v>
      </c>
      <c r="F11126" t="s">
        <v>25</v>
      </c>
      <c r="G11126" t="s">
        <v>25</v>
      </c>
      <c r="H11126" t="s">
        <v>26</v>
      </c>
      <c r="I11126" t="s">
        <v>26</v>
      </c>
      <c r="J11126" t="s">
        <v>119</v>
      </c>
      <c r="K11126" t="s">
        <v>119</v>
      </c>
      <c r="L11126" t="s">
        <v>29</v>
      </c>
      <c r="M11126" t="s">
        <v>29</v>
      </c>
      <c r="N11126" t="s">
        <v>21</v>
      </c>
      <c r="O11126" t="s">
        <v>30</v>
      </c>
      <c r="P11126" t="s">
        <v>18637</v>
      </c>
      <c r="Q11126">
        <v>285.33766000000003</v>
      </c>
      <c r="S11126" t="s">
        <v>18635</v>
      </c>
    </row>
    <row r="11127" spans="1:19" x14ac:dyDescent="0.25">
      <c r="A11127" t="s">
        <v>21</v>
      </c>
      <c r="P11127" t="s">
        <v>21</v>
      </c>
      <c r="S11127" t="s">
        <v>18638</v>
      </c>
    </row>
    <row r="11128" spans="1:19" x14ac:dyDescent="0.25">
      <c r="A11128" t="s">
        <v>18639</v>
      </c>
      <c r="P11128" t="s">
        <v>4243</v>
      </c>
      <c r="S11128" t="s">
        <v>18639</v>
      </c>
    </row>
    <row r="11129" spans="1:19" x14ac:dyDescent="0.25">
      <c r="A11129" t="s">
        <v>21</v>
      </c>
      <c r="B11129" t="s">
        <v>18639</v>
      </c>
      <c r="C11129" t="s">
        <v>18640</v>
      </c>
      <c r="D11129" t="s">
        <v>18616</v>
      </c>
      <c r="E11129" t="s">
        <v>845</v>
      </c>
      <c r="F11129" t="s">
        <v>441</v>
      </c>
      <c r="G11129" t="s">
        <v>436</v>
      </c>
      <c r="H11129" t="s">
        <v>26</v>
      </c>
      <c r="I11129" t="s">
        <v>26</v>
      </c>
      <c r="J11129" t="s">
        <v>437</v>
      </c>
      <c r="K11129" t="s">
        <v>437</v>
      </c>
      <c r="L11129" t="s">
        <v>29</v>
      </c>
      <c r="M11129" t="s">
        <v>29</v>
      </c>
      <c r="N11129" t="s">
        <v>21</v>
      </c>
      <c r="O11129" t="s">
        <v>30</v>
      </c>
      <c r="P11129" t="s">
        <v>18641</v>
      </c>
      <c r="Q11129">
        <v>285.33766000000003</v>
      </c>
      <c r="S11129" t="s">
        <v>18639</v>
      </c>
    </row>
    <row r="11130" spans="1:19" x14ac:dyDescent="0.25">
      <c r="A11130" t="s">
        <v>21</v>
      </c>
      <c r="P11130" t="s">
        <v>21</v>
      </c>
      <c r="S11130" t="s">
        <v>18642</v>
      </c>
    </row>
    <row r="11131" spans="1:19" x14ac:dyDescent="0.25">
      <c r="A11131" t="s">
        <v>18643</v>
      </c>
      <c r="P11131" t="s">
        <v>4243</v>
      </c>
      <c r="S11131" t="s">
        <v>18643</v>
      </c>
    </row>
    <row r="11132" spans="1:19" x14ac:dyDescent="0.25">
      <c r="A11132" t="s">
        <v>21</v>
      </c>
      <c r="B11132" t="s">
        <v>18643</v>
      </c>
      <c r="C11132" t="s">
        <v>18644</v>
      </c>
      <c r="D11132" t="s">
        <v>18616</v>
      </c>
      <c r="E11132" t="s">
        <v>845</v>
      </c>
      <c r="F11132" t="s">
        <v>441</v>
      </c>
      <c r="G11132" t="s">
        <v>436</v>
      </c>
      <c r="H11132" t="s">
        <v>26</v>
      </c>
      <c r="I11132" t="s">
        <v>26</v>
      </c>
      <c r="J11132" t="s">
        <v>846</v>
      </c>
      <c r="K11132" t="s">
        <v>846</v>
      </c>
      <c r="L11132" t="s">
        <v>29</v>
      </c>
      <c r="M11132" t="s">
        <v>29</v>
      </c>
      <c r="N11132" t="s">
        <v>182</v>
      </c>
      <c r="O11132" t="s">
        <v>182</v>
      </c>
      <c r="P11132" t="s">
        <v>18645</v>
      </c>
      <c r="Q11132">
        <v>285.33766000000003</v>
      </c>
      <c r="S11132" t="s">
        <v>18643</v>
      </c>
    </row>
    <row r="11133" spans="1:19" x14ac:dyDescent="0.25">
      <c r="A11133" t="s">
        <v>21</v>
      </c>
      <c r="P11133" t="s">
        <v>21</v>
      </c>
      <c r="S11133" t="s">
        <v>18646</v>
      </c>
    </row>
    <row r="11134" spans="1:19" x14ac:dyDescent="0.25">
      <c r="A11134" t="s">
        <v>18647</v>
      </c>
      <c r="P11134" t="s">
        <v>4243</v>
      </c>
      <c r="S11134" t="s">
        <v>18647</v>
      </c>
    </row>
    <row r="11135" spans="1:19" x14ac:dyDescent="0.25">
      <c r="A11135" t="s">
        <v>21</v>
      </c>
      <c r="B11135" t="s">
        <v>18647</v>
      </c>
      <c r="C11135" t="s">
        <v>18648</v>
      </c>
      <c r="D11135" t="s">
        <v>18616</v>
      </c>
      <c r="E11135" t="s">
        <v>845</v>
      </c>
      <c r="F11135" t="s">
        <v>441</v>
      </c>
      <c r="G11135" t="s">
        <v>436</v>
      </c>
      <c r="H11135" t="s">
        <v>26</v>
      </c>
      <c r="I11135" t="s">
        <v>26</v>
      </c>
      <c r="J11135" t="s">
        <v>846</v>
      </c>
      <c r="K11135" t="s">
        <v>846</v>
      </c>
      <c r="L11135" t="s">
        <v>29</v>
      </c>
      <c r="M11135" t="s">
        <v>29</v>
      </c>
      <c r="N11135" t="s">
        <v>21</v>
      </c>
      <c r="O11135" t="s">
        <v>30</v>
      </c>
      <c r="P11135" t="s">
        <v>18649</v>
      </c>
      <c r="Q11135">
        <v>285.33766000000003</v>
      </c>
      <c r="S11135" t="s">
        <v>18647</v>
      </c>
    </row>
    <row r="11136" spans="1:19" x14ac:dyDescent="0.25">
      <c r="A11136" t="s">
        <v>21</v>
      </c>
      <c r="P11136" t="s">
        <v>21</v>
      </c>
      <c r="S11136" t="s">
        <v>18650</v>
      </c>
    </row>
    <row r="11137" spans="1:19" x14ac:dyDescent="0.25">
      <c r="A11137" t="s">
        <v>18651</v>
      </c>
      <c r="P11137" t="s">
        <v>4243</v>
      </c>
      <c r="S11137" t="s">
        <v>18651</v>
      </c>
    </row>
    <row r="11138" spans="1:19" x14ac:dyDescent="0.25">
      <c r="A11138" t="s">
        <v>21</v>
      </c>
      <c r="B11138" t="s">
        <v>18651</v>
      </c>
      <c r="C11138" t="s">
        <v>18652</v>
      </c>
      <c r="D11138" t="s">
        <v>18616</v>
      </c>
      <c r="F11138" t="s">
        <v>240</v>
      </c>
      <c r="G11138" t="s">
        <v>240</v>
      </c>
      <c r="H11138" t="s">
        <v>26</v>
      </c>
      <c r="I11138" t="s">
        <v>26</v>
      </c>
      <c r="J11138" t="s">
        <v>4925</v>
      </c>
      <c r="K11138" t="s">
        <v>4926</v>
      </c>
      <c r="L11138" t="s">
        <v>211</v>
      </c>
      <c r="M11138" t="s">
        <v>212</v>
      </c>
      <c r="N11138" t="s">
        <v>21</v>
      </c>
      <c r="O11138" t="s">
        <v>30</v>
      </c>
      <c r="P11138" t="s">
        <v>18653</v>
      </c>
      <c r="Q11138">
        <v>285.33766000000003</v>
      </c>
      <c r="S11138" t="s">
        <v>18651</v>
      </c>
    </row>
    <row r="11139" spans="1:19" x14ac:dyDescent="0.25">
      <c r="A11139" t="s">
        <v>21</v>
      </c>
      <c r="P11139" t="s">
        <v>21</v>
      </c>
      <c r="S11139" t="s">
        <v>18654</v>
      </c>
    </row>
    <row r="11140" spans="1:19" x14ac:dyDescent="0.25">
      <c r="A11140" t="s">
        <v>18655</v>
      </c>
      <c r="P11140" t="s">
        <v>4243</v>
      </c>
      <c r="S11140" t="s">
        <v>18655</v>
      </c>
    </row>
    <row r="11141" spans="1:19" x14ac:dyDescent="0.25">
      <c r="A11141" t="s">
        <v>21</v>
      </c>
      <c r="B11141" t="s">
        <v>18655</v>
      </c>
      <c r="C11141" t="s">
        <v>18656</v>
      </c>
      <c r="D11141" t="s">
        <v>18616</v>
      </c>
      <c r="F11141" t="s">
        <v>240</v>
      </c>
      <c r="G11141" t="s">
        <v>240</v>
      </c>
      <c r="H11141" t="s">
        <v>26</v>
      </c>
      <c r="I11141" t="s">
        <v>26</v>
      </c>
      <c r="J11141" t="s">
        <v>27</v>
      </c>
      <c r="K11141" t="s">
        <v>28</v>
      </c>
      <c r="L11141" t="s">
        <v>211</v>
      </c>
      <c r="M11141" t="s">
        <v>212</v>
      </c>
      <c r="N11141" t="s">
        <v>21</v>
      </c>
      <c r="O11141" t="s">
        <v>30</v>
      </c>
      <c r="P11141" t="s">
        <v>18657</v>
      </c>
      <c r="Q11141">
        <v>285.33766000000003</v>
      </c>
      <c r="S11141" t="s">
        <v>18655</v>
      </c>
    </row>
    <row r="11142" spans="1:19" x14ac:dyDescent="0.25">
      <c r="A11142" t="s">
        <v>21</v>
      </c>
      <c r="P11142" t="s">
        <v>21</v>
      </c>
      <c r="S11142" t="s">
        <v>18658</v>
      </c>
    </row>
    <row r="11143" spans="1:19" x14ac:dyDescent="0.25">
      <c r="A11143" t="s">
        <v>18659</v>
      </c>
      <c r="P11143" t="s">
        <v>4243</v>
      </c>
      <c r="S11143" t="s">
        <v>18659</v>
      </c>
    </row>
    <row r="11144" spans="1:19" x14ac:dyDescent="0.25">
      <c r="A11144" t="s">
        <v>21</v>
      </c>
      <c r="B11144" t="s">
        <v>18659</v>
      </c>
      <c r="C11144" t="s">
        <v>18660</v>
      </c>
      <c r="D11144" t="s">
        <v>18616</v>
      </c>
      <c r="F11144" t="s">
        <v>240</v>
      </c>
      <c r="G11144" t="s">
        <v>240</v>
      </c>
      <c r="H11144" t="s">
        <v>26</v>
      </c>
      <c r="I11144" t="s">
        <v>26</v>
      </c>
      <c r="J11144" t="s">
        <v>846</v>
      </c>
      <c r="K11144" t="s">
        <v>846</v>
      </c>
      <c r="L11144" t="s">
        <v>211</v>
      </c>
      <c r="M11144" t="s">
        <v>212</v>
      </c>
      <c r="N11144" t="s">
        <v>21</v>
      </c>
      <c r="O11144" t="s">
        <v>30</v>
      </c>
      <c r="P11144" t="s">
        <v>18661</v>
      </c>
      <c r="Q11144">
        <v>285.33766000000003</v>
      </c>
      <c r="S11144" t="s">
        <v>18659</v>
      </c>
    </row>
    <row r="11145" spans="1:19" x14ac:dyDescent="0.25">
      <c r="A11145" t="s">
        <v>21</v>
      </c>
      <c r="P11145" t="s">
        <v>21</v>
      </c>
      <c r="S11145" t="s">
        <v>18662</v>
      </c>
    </row>
    <row r="11146" spans="1:19" x14ac:dyDescent="0.25">
      <c r="A11146" t="s">
        <v>18663</v>
      </c>
      <c r="P11146" t="s">
        <v>4243</v>
      </c>
      <c r="S11146" t="s">
        <v>18663</v>
      </c>
    </row>
    <row r="11147" spans="1:19" x14ac:dyDescent="0.25">
      <c r="A11147" t="s">
        <v>21</v>
      </c>
      <c r="B11147" t="s">
        <v>18663</v>
      </c>
      <c r="C11147" t="s">
        <v>18664</v>
      </c>
      <c r="D11147" t="s">
        <v>18616</v>
      </c>
      <c r="F11147" t="s">
        <v>240</v>
      </c>
      <c r="G11147" t="s">
        <v>240</v>
      </c>
      <c r="H11147" t="s">
        <v>26</v>
      </c>
      <c r="I11147" t="s">
        <v>26</v>
      </c>
      <c r="J11147" t="s">
        <v>4882</v>
      </c>
      <c r="K11147" t="s">
        <v>4882</v>
      </c>
      <c r="L11147" t="s">
        <v>211</v>
      </c>
      <c r="M11147" t="s">
        <v>212</v>
      </c>
      <c r="N11147" t="s">
        <v>182</v>
      </c>
      <c r="O11147" t="s">
        <v>182</v>
      </c>
      <c r="P11147" t="s">
        <v>18665</v>
      </c>
      <c r="Q11147">
        <v>285.33766000000003</v>
      </c>
      <c r="S11147" t="s">
        <v>18663</v>
      </c>
    </row>
    <row r="11148" spans="1:19" x14ac:dyDescent="0.25">
      <c r="A11148" t="s">
        <v>21</v>
      </c>
      <c r="P11148" t="s">
        <v>21</v>
      </c>
      <c r="S11148" t="s">
        <v>18666</v>
      </c>
    </row>
    <row r="11149" spans="1:19" x14ac:dyDescent="0.25">
      <c r="A11149" t="s">
        <v>18667</v>
      </c>
      <c r="P11149" t="s">
        <v>4243</v>
      </c>
      <c r="S11149" t="s">
        <v>18667</v>
      </c>
    </row>
    <row r="11150" spans="1:19" x14ac:dyDescent="0.25">
      <c r="A11150" t="s">
        <v>21</v>
      </c>
      <c r="B11150" t="s">
        <v>18667</v>
      </c>
      <c r="C11150" t="s">
        <v>18668</v>
      </c>
      <c r="D11150" t="s">
        <v>18616</v>
      </c>
      <c r="F11150" t="s">
        <v>240</v>
      </c>
      <c r="G11150" t="s">
        <v>240</v>
      </c>
      <c r="H11150" t="s">
        <v>26</v>
      </c>
      <c r="I11150" t="s">
        <v>26</v>
      </c>
      <c r="J11150" t="s">
        <v>119</v>
      </c>
      <c r="K11150" t="s">
        <v>119</v>
      </c>
      <c r="L11150" t="s">
        <v>211</v>
      </c>
      <c r="M11150" t="s">
        <v>212</v>
      </c>
      <c r="N11150" t="s">
        <v>182</v>
      </c>
      <c r="O11150" t="s">
        <v>182</v>
      </c>
      <c r="P11150" t="s">
        <v>18669</v>
      </c>
      <c r="Q11150">
        <v>285.33766000000003</v>
      </c>
      <c r="S11150" t="s">
        <v>18667</v>
      </c>
    </row>
    <row r="11151" spans="1:19" x14ac:dyDescent="0.25">
      <c r="A11151" t="s">
        <v>21</v>
      </c>
      <c r="P11151" t="s">
        <v>21</v>
      </c>
      <c r="S11151" t="s">
        <v>18670</v>
      </c>
    </row>
    <row r="11152" spans="1:19" x14ac:dyDescent="0.25">
      <c r="A11152" t="s">
        <v>18671</v>
      </c>
      <c r="P11152" t="s">
        <v>4243</v>
      </c>
      <c r="S11152" t="s">
        <v>18671</v>
      </c>
    </row>
    <row r="11153" spans="1:19" x14ac:dyDescent="0.25">
      <c r="A11153" t="s">
        <v>21</v>
      </c>
      <c r="B11153" t="s">
        <v>18671</v>
      </c>
      <c r="C11153" t="s">
        <v>18672</v>
      </c>
      <c r="D11153" t="s">
        <v>18616</v>
      </c>
      <c r="F11153" t="s">
        <v>240</v>
      </c>
      <c r="G11153" t="s">
        <v>240</v>
      </c>
      <c r="H11153" t="s">
        <v>26</v>
      </c>
      <c r="I11153" t="s">
        <v>26</v>
      </c>
      <c r="J11153" t="s">
        <v>119</v>
      </c>
      <c r="K11153" t="s">
        <v>119</v>
      </c>
      <c r="L11153" t="s">
        <v>211</v>
      </c>
      <c r="M11153" t="s">
        <v>212</v>
      </c>
      <c r="N11153" t="s">
        <v>21</v>
      </c>
      <c r="O11153" t="s">
        <v>30</v>
      </c>
      <c r="P11153" t="s">
        <v>18673</v>
      </c>
      <c r="Q11153">
        <v>285.33766000000003</v>
      </c>
      <c r="S11153" t="s">
        <v>18671</v>
      </c>
    </row>
    <row r="11154" spans="1:19" x14ac:dyDescent="0.25">
      <c r="A11154" t="s">
        <v>21</v>
      </c>
      <c r="P11154" t="s">
        <v>21</v>
      </c>
      <c r="S11154" t="s">
        <v>18674</v>
      </c>
    </row>
    <row r="11155" spans="1:19" x14ac:dyDescent="0.25">
      <c r="A11155" t="s">
        <v>18675</v>
      </c>
      <c r="P11155" t="s">
        <v>4243</v>
      </c>
      <c r="S11155" t="s">
        <v>18675</v>
      </c>
    </row>
    <row r="11156" spans="1:19" x14ac:dyDescent="0.25">
      <c r="A11156" t="s">
        <v>21</v>
      </c>
      <c r="B11156" t="s">
        <v>18675</v>
      </c>
      <c r="C11156" t="s">
        <v>18676</v>
      </c>
      <c r="D11156" t="s">
        <v>18616</v>
      </c>
      <c r="F11156" t="s">
        <v>240</v>
      </c>
      <c r="G11156" t="s">
        <v>240</v>
      </c>
      <c r="H11156" t="s">
        <v>26</v>
      </c>
      <c r="I11156" t="s">
        <v>26</v>
      </c>
      <c r="J11156" t="s">
        <v>119</v>
      </c>
      <c r="K11156" t="s">
        <v>119</v>
      </c>
      <c r="L11156" t="s">
        <v>211</v>
      </c>
      <c r="M11156" t="s">
        <v>212</v>
      </c>
      <c r="N11156" t="s">
        <v>189</v>
      </c>
      <c r="O11156" t="s">
        <v>189</v>
      </c>
      <c r="P11156" t="s">
        <v>18677</v>
      </c>
      <c r="Q11156">
        <v>285.33766000000003</v>
      </c>
      <c r="S11156" t="s">
        <v>18675</v>
      </c>
    </row>
    <row r="11157" spans="1:19" x14ac:dyDescent="0.25">
      <c r="A11157" t="s">
        <v>21</v>
      </c>
      <c r="P11157" t="s">
        <v>21</v>
      </c>
      <c r="S11157" t="s">
        <v>18678</v>
      </c>
    </row>
    <row r="11158" spans="1:19" x14ac:dyDescent="0.25">
      <c r="A11158" t="s">
        <v>18679</v>
      </c>
      <c r="P11158" t="s">
        <v>4243</v>
      </c>
      <c r="S11158" t="s">
        <v>18679</v>
      </c>
    </row>
    <row r="11159" spans="1:19" x14ac:dyDescent="0.25">
      <c r="A11159" t="s">
        <v>21</v>
      </c>
      <c r="B11159" t="s">
        <v>18679</v>
      </c>
      <c r="C11159" t="s">
        <v>18680</v>
      </c>
      <c r="D11159" t="s">
        <v>18616</v>
      </c>
      <c r="F11159" t="s">
        <v>240</v>
      </c>
      <c r="G11159" t="s">
        <v>240</v>
      </c>
      <c r="H11159" t="s">
        <v>26</v>
      </c>
      <c r="I11159" t="s">
        <v>26</v>
      </c>
      <c r="J11159" t="s">
        <v>2036</v>
      </c>
      <c r="K11159" t="s">
        <v>2036</v>
      </c>
      <c r="L11159" t="s">
        <v>211</v>
      </c>
      <c r="M11159" t="s">
        <v>212</v>
      </c>
      <c r="N11159" t="s">
        <v>21</v>
      </c>
      <c r="O11159" t="s">
        <v>30</v>
      </c>
      <c r="P11159" t="s">
        <v>18681</v>
      </c>
      <c r="Q11159">
        <v>285.33766000000003</v>
      </c>
      <c r="S11159" t="s">
        <v>18679</v>
      </c>
    </row>
    <row r="11160" spans="1:19" x14ac:dyDescent="0.25">
      <c r="A11160" t="s">
        <v>21</v>
      </c>
      <c r="P11160" t="s">
        <v>21</v>
      </c>
      <c r="S11160" t="s">
        <v>18682</v>
      </c>
    </row>
    <row r="11161" spans="1:19" x14ac:dyDescent="0.25">
      <c r="A11161" t="s">
        <v>18683</v>
      </c>
      <c r="P11161" t="s">
        <v>4243</v>
      </c>
      <c r="S11161" t="s">
        <v>18683</v>
      </c>
    </row>
    <row r="11162" spans="1:19" x14ac:dyDescent="0.25">
      <c r="A11162" t="s">
        <v>21</v>
      </c>
      <c r="B11162" t="s">
        <v>18683</v>
      </c>
      <c r="C11162" t="s">
        <v>18684</v>
      </c>
      <c r="D11162" t="s">
        <v>18616</v>
      </c>
      <c r="E11162" t="s">
        <v>462</v>
      </c>
      <c r="F11162" t="s">
        <v>463</v>
      </c>
      <c r="G11162" t="s">
        <v>463</v>
      </c>
      <c r="H11162" t="s">
        <v>26</v>
      </c>
      <c r="I11162" t="s">
        <v>26</v>
      </c>
      <c r="J11162" t="s">
        <v>2036</v>
      </c>
      <c r="K11162" t="s">
        <v>2036</v>
      </c>
      <c r="L11162" t="s">
        <v>29</v>
      </c>
      <c r="M11162" t="s">
        <v>29</v>
      </c>
      <c r="N11162" t="s">
        <v>21</v>
      </c>
      <c r="O11162" t="s">
        <v>30</v>
      </c>
      <c r="P11162" t="s">
        <v>18685</v>
      </c>
      <c r="Q11162">
        <v>285.33766000000003</v>
      </c>
      <c r="S11162" t="s">
        <v>18683</v>
      </c>
    </row>
    <row r="11163" spans="1:19" x14ac:dyDescent="0.25">
      <c r="A11163" t="s">
        <v>21</v>
      </c>
      <c r="P11163" t="s">
        <v>21</v>
      </c>
      <c r="S11163" t="s">
        <v>18686</v>
      </c>
    </row>
    <row r="11164" spans="1:19" x14ac:dyDescent="0.25">
      <c r="A11164" t="s">
        <v>18687</v>
      </c>
      <c r="P11164" t="s">
        <v>4243</v>
      </c>
      <c r="S11164" t="s">
        <v>18687</v>
      </c>
    </row>
    <row r="11165" spans="1:19" x14ac:dyDescent="0.25">
      <c r="A11165" t="s">
        <v>21</v>
      </c>
      <c r="B11165" t="s">
        <v>18687</v>
      </c>
      <c r="C11165" t="s">
        <v>18688</v>
      </c>
      <c r="D11165" t="s">
        <v>18689</v>
      </c>
      <c r="F11165" t="s">
        <v>240</v>
      </c>
      <c r="G11165" t="s">
        <v>240</v>
      </c>
      <c r="H11165" t="s">
        <v>26</v>
      </c>
      <c r="I11165" t="s">
        <v>26</v>
      </c>
      <c r="J11165" t="s">
        <v>119</v>
      </c>
      <c r="K11165" t="s">
        <v>119</v>
      </c>
      <c r="L11165" t="s">
        <v>211</v>
      </c>
      <c r="M11165" t="s">
        <v>212</v>
      </c>
      <c r="N11165" t="s">
        <v>189</v>
      </c>
      <c r="O11165" t="s">
        <v>189</v>
      </c>
      <c r="P11165" t="s">
        <v>18690</v>
      </c>
      <c r="S11165" t="s">
        <v>18687</v>
      </c>
    </row>
    <row r="11166" spans="1:19" x14ac:dyDescent="0.25">
      <c r="A11166" t="s">
        <v>21</v>
      </c>
      <c r="P11166" t="s">
        <v>21</v>
      </c>
      <c r="S11166" t="s">
        <v>18691</v>
      </c>
    </row>
    <row r="11167" spans="1:19" x14ac:dyDescent="0.25">
      <c r="A11167" t="s">
        <v>18692</v>
      </c>
      <c r="P11167" t="s">
        <v>4243</v>
      </c>
      <c r="S11167" t="s">
        <v>18692</v>
      </c>
    </row>
    <row r="11168" spans="1:19" x14ac:dyDescent="0.25">
      <c r="A11168" t="s">
        <v>21</v>
      </c>
      <c r="B11168" t="s">
        <v>18692</v>
      </c>
      <c r="C11168" t="s">
        <v>18693</v>
      </c>
      <c r="D11168" t="s">
        <v>18694</v>
      </c>
      <c r="F11168" t="s">
        <v>25</v>
      </c>
      <c r="G11168" t="s">
        <v>25</v>
      </c>
      <c r="H11168" t="s">
        <v>26</v>
      </c>
      <c r="I11168" t="s">
        <v>26</v>
      </c>
      <c r="J11168" t="s">
        <v>4251</v>
      </c>
      <c r="K11168" t="s">
        <v>4251</v>
      </c>
      <c r="L11168" t="s">
        <v>29</v>
      </c>
      <c r="M11168" t="s">
        <v>29</v>
      </c>
      <c r="N11168" t="s">
        <v>21</v>
      </c>
      <c r="O11168" t="s">
        <v>30</v>
      </c>
      <c r="P11168" t="s">
        <v>18695</v>
      </c>
      <c r="Q11168">
        <v>110.11060000000001</v>
      </c>
      <c r="S11168" t="s">
        <v>18692</v>
      </c>
    </row>
    <row r="11169" spans="1:19" x14ac:dyDescent="0.25">
      <c r="A11169" t="s">
        <v>21</v>
      </c>
      <c r="P11169" t="s">
        <v>21</v>
      </c>
      <c r="S11169" t="s">
        <v>18696</v>
      </c>
    </row>
    <row r="11170" spans="1:19" x14ac:dyDescent="0.25">
      <c r="A11170" t="s">
        <v>18697</v>
      </c>
      <c r="P11170" t="s">
        <v>4243</v>
      </c>
      <c r="S11170" t="s">
        <v>18697</v>
      </c>
    </row>
    <row r="11171" spans="1:19" x14ac:dyDescent="0.25">
      <c r="A11171" t="s">
        <v>21</v>
      </c>
      <c r="B11171" t="s">
        <v>18697</v>
      </c>
      <c r="C11171" t="s">
        <v>18698</v>
      </c>
      <c r="D11171" t="s">
        <v>18694</v>
      </c>
      <c r="E11171" t="s">
        <v>39</v>
      </c>
      <c r="F11171" t="s">
        <v>25</v>
      </c>
      <c r="G11171" t="s">
        <v>25</v>
      </c>
      <c r="H11171" t="s">
        <v>26</v>
      </c>
      <c r="I11171" t="s">
        <v>26</v>
      </c>
      <c r="J11171" t="s">
        <v>119</v>
      </c>
      <c r="K11171" t="s">
        <v>119</v>
      </c>
      <c r="L11171" t="s">
        <v>29</v>
      </c>
      <c r="M11171" t="s">
        <v>29</v>
      </c>
      <c r="N11171" t="s">
        <v>21</v>
      </c>
      <c r="O11171" t="s">
        <v>30</v>
      </c>
      <c r="P11171" t="s">
        <v>18699</v>
      </c>
      <c r="Q11171">
        <v>110.11060000000001</v>
      </c>
      <c r="S11171" t="s">
        <v>18697</v>
      </c>
    </row>
    <row r="11172" spans="1:19" x14ac:dyDescent="0.25">
      <c r="A11172" t="s">
        <v>21</v>
      </c>
      <c r="P11172" t="s">
        <v>21</v>
      </c>
      <c r="S11172" t="s">
        <v>18700</v>
      </c>
    </row>
    <row r="11173" spans="1:19" x14ac:dyDescent="0.25">
      <c r="A11173" t="s">
        <v>18701</v>
      </c>
      <c r="P11173" t="s">
        <v>4243</v>
      </c>
      <c r="S11173" t="s">
        <v>18701</v>
      </c>
    </row>
    <row r="11174" spans="1:19" x14ac:dyDescent="0.25">
      <c r="A11174" t="s">
        <v>21</v>
      </c>
      <c r="B11174" t="s">
        <v>18701</v>
      </c>
      <c r="C11174" t="s">
        <v>18702</v>
      </c>
      <c r="D11174" t="s">
        <v>18703</v>
      </c>
      <c r="E11174" t="s">
        <v>104</v>
      </c>
      <c r="F11174" t="s">
        <v>25</v>
      </c>
      <c r="G11174" t="s">
        <v>25</v>
      </c>
      <c r="H11174" t="s">
        <v>26</v>
      </c>
      <c r="I11174" t="s">
        <v>26</v>
      </c>
      <c r="J11174" t="s">
        <v>119</v>
      </c>
      <c r="K11174" t="s">
        <v>119</v>
      </c>
      <c r="L11174" t="s">
        <v>29</v>
      </c>
      <c r="M11174" t="s">
        <v>29</v>
      </c>
      <c r="N11174" t="s">
        <v>182</v>
      </c>
      <c r="O11174" t="s">
        <v>182</v>
      </c>
      <c r="P11174" t="s">
        <v>18704</v>
      </c>
      <c r="S11174" t="s">
        <v>18701</v>
      </c>
    </row>
    <row r="11175" spans="1:19" x14ac:dyDescent="0.25">
      <c r="A11175" t="s">
        <v>21</v>
      </c>
      <c r="P11175" t="s">
        <v>21</v>
      </c>
      <c r="S11175" t="s">
        <v>18705</v>
      </c>
    </row>
    <row r="11176" spans="1:19" x14ac:dyDescent="0.25">
      <c r="A11176" t="s">
        <v>18706</v>
      </c>
      <c r="P11176" t="s">
        <v>4243</v>
      </c>
      <c r="S11176" t="s">
        <v>18706</v>
      </c>
    </row>
    <row r="11177" spans="1:19" x14ac:dyDescent="0.25">
      <c r="A11177" t="s">
        <v>21</v>
      </c>
      <c r="B11177" t="s">
        <v>18706</v>
      </c>
      <c r="C11177" t="s">
        <v>18707</v>
      </c>
      <c r="D11177" t="s">
        <v>18703</v>
      </c>
      <c r="E11177" t="s">
        <v>104</v>
      </c>
      <c r="F11177" t="s">
        <v>25</v>
      </c>
      <c r="G11177" t="s">
        <v>25</v>
      </c>
      <c r="H11177" t="s">
        <v>26</v>
      </c>
      <c r="I11177" t="s">
        <v>26</v>
      </c>
      <c r="J11177" t="s">
        <v>119</v>
      </c>
      <c r="K11177" t="s">
        <v>119</v>
      </c>
      <c r="L11177" t="s">
        <v>29</v>
      </c>
      <c r="M11177" t="s">
        <v>29</v>
      </c>
      <c r="N11177" t="s">
        <v>189</v>
      </c>
      <c r="O11177" t="s">
        <v>189</v>
      </c>
      <c r="P11177" t="s">
        <v>18708</v>
      </c>
      <c r="S11177" t="s">
        <v>18706</v>
      </c>
    </row>
    <row r="11178" spans="1:19" x14ac:dyDescent="0.25">
      <c r="A11178" t="s">
        <v>21</v>
      </c>
      <c r="P11178" t="s">
        <v>21</v>
      </c>
      <c r="S11178" t="s">
        <v>18709</v>
      </c>
    </row>
    <row r="11179" spans="1:19" x14ac:dyDescent="0.25">
      <c r="A11179" t="s">
        <v>18710</v>
      </c>
      <c r="P11179" t="s">
        <v>4243</v>
      </c>
      <c r="S11179" t="s">
        <v>18710</v>
      </c>
    </row>
    <row r="11180" spans="1:19" x14ac:dyDescent="0.25">
      <c r="A11180" t="s">
        <v>21</v>
      </c>
      <c r="B11180" t="s">
        <v>18710</v>
      </c>
      <c r="C11180" t="s">
        <v>18711</v>
      </c>
      <c r="D11180" t="s">
        <v>2078</v>
      </c>
      <c r="E11180" t="s">
        <v>104</v>
      </c>
      <c r="F11180" t="s">
        <v>25</v>
      </c>
      <c r="G11180" t="s">
        <v>25</v>
      </c>
      <c r="H11180" t="s">
        <v>26</v>
      </c>
      <c r="I11180" t="s">
        <v>26</v>
      </c>
      <c r="J11180" t="s">
        <v>6558</v>
      </c>
      <c r="K11180" t="s">
        <v>6558</v>
      </c>
      <c r="L11180" t="s">
        <v>29</v>
      </c>
      <c r="M11180" t="s">
        <v>29</v>
      </c>
      <c r="N11180" t="s">
        <v>21</v>
      </c>
      <c r="O11180" t="s">
        <v>30</v>
      </c>
      <c r="P11180" t="s">
        <v>18712</v>
      </c>
      <c r="S11180" t="s">
        <v>18710</v>
      </c>
    </row>
    <row r="11181" spans="1:19" x14ac:dyDescent="0.25">
      <c r="A11181" t="s">
        <v>21</v>
      </c>
      <c r="P11181" t="s">
        <v>21</v>
      </c>
      <c r="S11181" t="s">
        <v>18713</v>
      </c>
    </row>
    <row r="11182" spans="1:19" x14ac:dyDescent="0.25">
      <c r="A11182" t="s">
        <v>2076</v>
      </c>
      <c r="P11182" t="s">
        <v>20</v>
      </c>
      <c r="S11182" t="s">
        <v>2076</v>
      </c>
    </row>
    <row r="11183" spans="1:19" x14ac:dyDescent="0.25">
      <c r="A11183" t="s">
        <v>21</v>
      </c>
      <c r="B11183" t="s">
        <v>2076</v>
      </c>
      <c r="C11183" t="s">
        <v>2077</v>
      </c>
      <c r="D11183" t="s">
        <v>2078</v>
      </c>
      <c r="E11183" t="s">
        <v>104</v>
      </c>
      <c r="F11183" t="s">
        <v>25</v>
      </c>
      <c r="G11183" t="s">
        <v>25</v>
      </c>
      <c r="H11183" t="s">
        <v>26</v>
      </c>
      <c r="I11183" t="s">
        <v>26</v>
      </c>
      <c r="J11183" t="s">
        <v>119</v>
      </c>
      <c r="K11183" t="s">
        <v>119</v>
      </c>
      <c r="L11183" t="s">
        <v>29</v>
      </c>
      <c r="M11183" t="s">
        <v>29</v>
      </c>
      <c r="N11183" t="s">
        <v>182</v>
      </c>
      <c r="O11183" t="s">
        <v>182</v>
      </c>
      <c r="P11183" t="s">
        <v>2079</v>
      </c>
      <c r="S11183" t="s">
        <v>2076</v>
      </c>
    </row>
    <row r="11184" spans="1:19" x14ac:dyDescent="0.25">
      <c r="A11184" t="s">
        <v>21</v>
      </c>
      <c r="B11184" t="s">
        <v>2076</v>
      </c>
      <c r="C11184" t="s">
        <v>2080</v>
      </c>
      <c r="D11184" t="s">
        <v>2078</v>
      </c>
      <c r="F11184" t="s">
        <v>25</v>
      </c>
      <c r="G11184" t="s">
        <v>25</v>
      </c>
      <c r="H11184" t="s">
        <v>26</v>
      </c>
      <c r="I11184" t="s">
        <v>26</v>
      </c>
      <c r="J11184" t="s">
        <v>119</v>
      </c>
      <c r="K11184" t="s">
        <v>119</v>
      </c>
      <c r="L11184" t="s">
        <v>29</v>
      </c>
      <c r="M11184" t="s">
        <v>29</v>
      </c>
      <c r="N11184" t="s">
        <v>182</v>
      </c>
      <c r="O11184" t="s">
        <v>182</v>
      </c>
      <c r="P11184" t="s">
        <v>2081</v>
      </c>
      <c r="S11184" t="s">
        <v>2076</v>
      </c>
    </row>
    <row r="11185" spans="1:19" x14ac:dyDescent="0.25">
      <c r="A11185" t="s">
        <v>21</v>
      </c>
      <c r="P11185" t="s">
        <v>21</v>
      </c>
      <c r="S11185" t="s">
        <v>2082</v>
      </c>
    </row>
    <row r="11186" spans="1:19" x14ac:dyDescent="0.25">
      <c r="A11186" t="s">
        <v>18714</v>
      </c>
      <c r="P11186" t="s">
        <v>4243</v>
      </c>
      <c r="S11186" t="s">
        <v>18714</v>
      </c>
    </row>
    <row r="11187" spans="1:19" x14ac:dyDescent="0.25">
      <c r="A11187" t="s">
        <v>21</v>
      </c>
      <c r="B11187" t="s">
        <v>18714</v>
      </c>
      <c r="C11187" t="s">
        <v>18715</v>
      </c>
      <c r="D11187" t="s">
        <v>2078</v>
      </c>
      <c r="E11187" t="s">
        <v>104</v>
      </c>
      <c r="F11187" t="s">
        <v>25</v>
      </c>
      <c r="G11187" t="s">
        <v>25</v>
      </c>
      <c r="H11187" t="s">
        <v>26</v>
      </c>
      <c r="I11187" t="s">
        <v>26</v>
      </c>
      <c r="J11187" t="s">
        <v>119</v>
      </c>
      <c r="K11187" t="s">
        <v>119</v>
      </c>
      <c r="L11187" t="s">
        <v>29</v>
      </c>
      <c r="M11187" t="s">
        <v>29</v>
      </c>
      <c r="N11187" t="s">
        <v>21</v>
      </c>
      <c r="O11187" t="s">
        <v>30</v>
      </c>
      <c r="P11187" t="s">
        <v>18716</v>
      </c>
      <c r="S11187" t="s">
        <v>18714</v>
      </c>
    </row>
    <row r="11188" spans="1:19" x14ac:dyDescent="0.25">
      <c r="A11188" t="s">
        <v>21</v>
      </c>
      <c r="P11188" t="s">
        <v>21</v>
      </c>
      <c r="S11188" t="s">
        <v>18717</v>
      </c>
    </row>
    <row r="11189" spans="1:19" x14ac:dyDescent="0.25">
      <c r="A11189" t="s">
        <v>18718</v>
      </c>
      <c r="P11189" t="s">
        <v>4243</v>
      </c>
      <c r="S11189" t="s">
        <v>18718</v>
      </c>
    </row>
    <row r="11190" spans="1:19" x14ac:dyDescent="0.25">
      <c r="A11190" t="s">
        <v>21</v>
      </c>
      <c r="B11190" t="s">
        <v>18718</v>
      </c>
      <c r="C11190" t="s">
        <v>18719</v>
      </c>
      <c r="D11190" t="s">
        <v>2078</v>
      </c>
      <c r="F11190" t="s">
        <v>240</v>
      </c>
      <c r="G11190" t="s">
        <v>240</v>
      </c>
      <c r="H11190" t="s">
        <v>26</v>
      </c>
      <c r="I11190" t="s">
        <v>26</v>
      </c>
      <c r="J11190" t="s">
        <v>119</v>
      </c>
      <c r="K11190" t="s">
        <v>119</v>
      </c>
      <c r="L11190" t="s">
        <v>211</v>
      </c>
      <c r="M11190" t="s">
        <v>212</v>
      </c>
      <c r="N11190" t="s">
        <v>182</v>
      </c>
      <c r="O11190" t="s">
        <v>182</v>
      </c>
      <c r="P11190" t="s">
        <v>18720</v>
      </c>
      <c r="S11190" t="s">
        <v>18718</v>
      </c>
    </row>
    <row r="11191" spans="1:19" x14ac:dyDescent="0.25">
      <c r="A11191" t="s">
        <v>21</v>
      </c>
      <c r="P11191" t="s">
        <v>21</v>
      </c>
      <c r="S11191" t="s">
        <v>18721</v>
      </c>
    </row>
    <row r="11192" spans="1:19" x14ac:dyDescent="0.25">
      <c r="A11192" t="s">
        <v>18722</v>
      </c>
      <c r="P11192" t="s">
        <v>4243</v>
      </c>
      <c r="S11192" t="s">
        <v>18722</v>
      </c>
    </row>
    <row r="11193" spans="1:19" x14ac:dyDescent="0.25">
      <c r="A11193" t="s">
        <v>21</v>
      </c>
      <c r="B11193" t="s">
        <v>18722</v>
      </c>
      <c r="C11193" t="s">
        <v>18723</v>
      </c>
      <c r="D11193" t="s">
        <v>2078</v>
      </c>
      <c r="F11193" t="s">
        <v>240</v>
      </c>
      <c r="G11193" t="s">
        <v>240</v>
      </c>
      <c r="H11193" t="s">
        <v>26</v>
      </c>
      <c r="I11193" t="s">
        <v>26</v>
      </c>
      <c r="J11193" t="s">
        <v>119</v>
      </c>
      <c r="K11193" t="s">
        <v>119</v>
      </c>
      <c r="L11193" t="s">
        <v>211</v>
      </c>
      <c r="M11193" t="s">
        <v>212</v>
      </c>
      <c r="N11193" t="s">
        <v>189</v>
      </c>
      <c r="O11193" t="s">
        <v>189</v>
      </c>
      <c r="P11193" t="s">
        <v>18724</v>
      </c>
      <c r="S11193" t="s">
        <v>18722</v>
      </c>
    </row>
    <row r="11194" spans="1:19" x14ac:dyDescent="0.25">
      <c r="A11194" t="s">
        <v>21</v>
      </c>
      <c r="P11194" t="s">
        <v>21</v>
      </c>
      <c r="S11194" t="s">
        <v>18725</v>
      </c>
    </row>
    <row r="11195" spans="1:19" x14ac:dyDescent="0.25">
      <c r="A11195" t="s">
        <v>18726</v>
      </c>
      <c r="P11195" t="s">
        <v>4243</v>
      </c>
      <c r="S11195" t="s">
        <v>18726</v>
      </c>
    </row>
    <row r="11196" spans="1:19" x14ac:dyDescent="0.25">
      <c r="A11196" t="s">
        <v>21</v>
      </c>
      <c r="B11196" t="s">
        <v>18726</v>
      </c>
      <c r="C11196" t="s">
        <v>18727</v>
      </c>
      <c r="D11196" t="s">
        <v>18728</v>
      </c>
      <c r="E11196" t="s">
        <v>104</v>
      </c>
      <c r="F11196" t="s">
        <v>25</v>
      </c>
      <c r="G11196" t="s">
        <v>25</v>
      </c>
      <c r="H11196" t="s">
        <v>26</v>
      </c>
      <c r="I11196" t="s">
        <v>26</v>
      </c>
      <c r="J11196" t="s">
        <v>119</v>
      </c>
      <c r="K11196" t="s">
        <v>119</v>
      </c>
      <c r="L11196" t="s">
        <v>29</v>
      </c>
      <c r="M11196" t="s">
        <v>29</v>
      </c>
      <c r="N11196" t="s">
        <v>182</v>
      </c>
      <c r="O11196" t="s">
        <v>182</v>
      </c>
      <c r="P11196" t="s">
        <v>18729</v>
      </c>
      <c r="S11196" t="s">
        <v>18726</v>
      </c>
    </row>
    <row r="11197" spans="1:19" x14ac:dyDescent="0.25">
      <c r="A11197" t="s">
        <v>21</v>
      </c>
      <c r="P11197" t="s">
        <v>21</v>
      </c>
      <c r="S11197" t="s">
        <v>18730</v>
      </c>
    </row>
    <row r="11198" spans="1:19" x14ac:dyDescent="0.25">
      <c r="A11198" t="s">
        <v>18731</v>
      </c>
      <c r="P11198" t="s">
        <v>4243</v>
      </c>
      <c r="S11198" t="s">
        <v>18731</v>
      </c>
    </row>
    <row r="11199" spans="1:19" x14ac:dyDescent="0.25">
      <c r="A11199" t="s">
        <v>21</v>
      </c>
      <c r="B11199" t="s">
        <v>18731</v>
      </c>
      <c r="C11199" t="s">
        <v>18732</v>
      </c>
      <c r="D11199" t="s">
        <v>18728</v>
      </c>
      <c r="F11199" t="s">
        <v>240</v>
      </c>
      <c r="G11199" t="s">
        <v>240</v>
      </c>
      <c r="H11199" t="s">
        <v>26</v>
      </c>
      <c r="I11199" t="s">
        <v>26</v>
      </c>
      <c r="J11199" t="s">
        <v>119</v>
      </c>
      <c r="K11199" t="s">
        <v>119</v>
      </c>
      <c r="L11199" t="s">
        <v>211</v>
      </c>
      <c r="M11199" t="s">
        <v>212</v>
      </c>
      <c r="N11199" t="s">
        <v>189</v>
      </c>
      <c r="O11199" t="s">
        <v>189</v>
      </c>
      <c r="P11199" t="s">
        <v>18733</v>
      </c>
      <c r="S11199" t="s">
        <v>18731</v>
      </c>
    </row>
    <row r="11200" spans="1:19" x14ac:dyDescent="0.25">
      <c r="A11200" t="s">
        <v>21</v>
      </c>
      <c r="P11200" t="s">
        <v>21</v>
      </c>
      <c r="S11200" t="s">
        <v>18734</v>
      </c>
    </row>
    <row r="11201" spans="1:19" x14ac:dyDescent="0.25">
      <c r="A11201" t="s">
        <v>18735</v>
      </c>
      <c r="P11201" t="s">
        <v>4243</v>
      </c>
      <c r="S11201" t="s">
        <v>18735</v>
      </c>
    </row>
    <row r="11202" spans="1:19" x14ac:dyDescent="0.25">
      <c r="A11202" t="s">
        <v>21</v>
      </c>
      <c r="B11202" t="s">
        <v>18735</v>
      </c>
      <c r="C11202" t="s">
        <v>18736</v>
      </c>
      <c r="D11202" t="s">
        <v>18737</v>
      </c>
      <c r="E11202" t="s">
        <v>104</v>
      </c>
      <c r="F11202" t="s">
        <v>25</v>
      </c>
      <c r="G11202" t="s">
        <v>25</v>
      </c>
      <c r="H11202" t="s">
        <v>26</v>
      </c>
      <c r="I11202" t="s">
        <v>26</v>
      </c>
      <c r="J11202" t="s">
        <v>119</v>
      </c>
      <c r="K11202" t="s">
        <v>119</v>
      </c>
      <c r="L11202" t="s">
        <v>29</v>
      </c>
      <c r="M11202" t="s">
        <v>29</v>
      </c>
      <c r="N11202" t="s">
        <v>182</v>
      </c>
      <c r="O11202" t="s">
        <v>182</v>
      </c>
      <c r="P11202" t="s">
        <v>18738</v>
      </c>
      <c r="S11202" t="s">
        <v>18735</v>
      </c>
    </row>
    <row r="11203" spans="1:19" x14ac:dyDescent="0.25">
      <c r="A11203" t="s">
        <v>21</v>
      </c>
      <c r="P11203" t="s">
        <v>21</v>
      </c>
      <c r="S11203" t="s">
        <v>18739</v>
      </c>
    </row>
    <row r="11204" spans="1:19" x14ac:dyDescent="0.25">
      <c r="A11204" t="s">
        <v>18740</v>
      </c>
      <c r="P11204" t="s">
        <v>4243</v>
      </c>
      <c r="S11204" t="s">
        <v>18740</v>
      </c>
    </row>
    <row r="11205" spans="1:19" x14ac:dyDescent="0.25">
      <c r="A11205" t="s">
        <v>21</v>
      </c>
      <c r="B11205" t="s">
        <v>18740</v>
      </c>
      <c r="C11205" t="s">
        <v>18741</v>
      </c>
      <c r="D11205" t="s">
        <v>2085</v>
      </c>
      <c r="E11205" t="s">
        <v>104</v>
      </c>
      <c r="F11205" t="s">
        <v>25</v>
      </c>
      <c r="G11205" t="s">
        <v>25</v>
      </c>
      <c r="H11205" t="s">
        <v>26</v>
      </c>
      <c r="I11205" t="s">
        <v>26</v>
      </c>
      <c r="J11205" t="s">
        <v>4450</v>
      </c>
      <c r="K11205" t="s">
        <v>4450</v>
      </c>
      <c r="L11205" t="s">
        <v>29</v>
      </c>
      <c r="M11205" t="s">
        <v>29</v>
      </c>
      <c r="N11205" t="s">
        <v>21</v>
      </c>
      <c r="O11205" t="s">
        <v>30</v>
      </c>
      <c r="P11205" t="s">
        <v>18742</v>
      </c>
      <c r="S11205" t="s">
        <v>18740</v>
      </c>
    </row>
    <row r="11206" spans="1:19" x14ac:dyDescent="0.25">
      <c r="A11206" t="s">
        <v>21</v>
      </c>
      <c r="P11206" t="s">
        <v>21</v>
      </c>
      <c r="S11206" t="s">
        <v>18743</v>
      </c>
    </row>
    <row r="11207" spans="1:19" x14ac:dyDescent="0.25">
      <c r="A11207" t="s">
        <v>2083</v>
      </c>
      <c r="P11207" t="s">
        <v>20</v>
      </c>
      <c r="S11207" t="s">
        <v>2083</v>
      </c>
    </row>
    <row r="11208" spans="1:19" x14ac:dyDescent="0.25">
      <c r="A11208" t="s">
        <v>21</v>
      </c>
      <c r="B11208" t="s">
        <v>2083</v>
      </c>
      <c r="C11208" t="s">
        <v>2084</v>
      </c>
      <c r="D11208" t="s">
        <v>2085</v>
      </c>
      <c r="E11208" t="s">
        <v>104</v>
      </c>
      <c r="F11208" t="s">
        <v>25</v>
      </c>
      <c r="G11208" t="s">
        <v>25</v>
      </c>
      <c r="H11208" t="s">
        <v>26</v>
      </c>
      <c r="I11208" t="s">
        <v>26</v>
      </c>
      <c r="J11208" t="s">
        <v>33</v>
      </c>
      <c r="K11208" t="s">
        <v>28</v>
      </c>
      <c r="L11208" t="s">
        <v>29</v>
      </c>
      <c r="M11208" t="s">
        <v>29</v>
      </c>
      <c r="N11208" t="s">
        <v>21</v>
      </c>
      <c r="O11208" t="s">
        <v>30</v>
      </c>
      <c r="P11208" t="s">
        <v>2086</v>
      </c>
      <c r="S11208" t="s">
        <v>2083</v>
      </c>
    </row>
    <row r="11209" spans="1:19" x14ac:dyDescent="0.25">
      <c r="A11209" t="s">
        <v>21</v>
      </c>
      <c r="B11209" t="s">
        <v>2083</v>
      </c>
      <c r="C11209" t="s">
        <v>2087</v>
      </c>
      <c r="D11209" t="s">
        <v>2085</v>
      </c>
      <c r="E11209" t="s">
        <v>104</v>
      </c>
      <c r="F11209" t="s">
        <v>25</v>
      </c>
      <c r="G11209" t="s">
        <v>25</v>
      </c>
      <c r="H11209" t="s">
        <v>26</v>
      </c>
      <c r="I11209" t="s">
        <v>26</v>
      </c>
      <c r="J11209" t="s">
        <v>27</v>
      </c>
      <c r="K11209" t="s">
        <v>28</v>
      </c>
      <c r="L11209" t="s">
        <v>29</v>
      </c>
      <c r="M11209" t="s">
        <v>29</v>
      </c>
      <c r="N11209" t="s">
        <v>21</v>
      </c>
      <c r="O11209" t="s">
        <v>30</v>
      </c>
      <c r="P11209" t="s">
        <v>2088</v>
      </c>
      <c r="S11209" t="s">
        <v>2083</v>
      </c>
    </row>
    <row r="11210" spans="1:19" x14ac:dyDescent="0.25">
      <c r="A11210" t="s">
        <v>21</v>
      </c>
      <c r="P11210" t="s">
        <v>21</v>
      </c>
      <c r="S11210" t="s">
        <v>2089</v>
      </c>
    </row>
    <row r="11211" spans="1:19" x14ac:dyDescent="0.25">
      <c r="A11211" t="s">
        <v>18744</v>
      </c>
      <c r="P11211" t="s">
        <v>4243</v>
      </c>
      <c r="S11211" t="s">
        <v>18744</v>
      </c>
    </row>
    <row r="11212" spans="1:19" x14ac:dyDescent="0.25">
      <c r="A11212" t="s">
        <v>21</v>
      </c>
      <c r="B11212" t="s">
        <v>18744</v>
      </c>
      <c r="C11212" t="s">
        <v>18745</v>
      </c>
      <c r="D11212" t="s">
        <v>2085</v>
      </c>
      <c r="E11212" t="s">
        <v>104</v>
      </c>
      <c r="F11212" t="s">
        <v>25</v>
      </c>
      <c r="G11212" t="s">
        <v>25</v>
      </c>
      <c r="H11212" t="s">
        <v>26</v>
      </c>
      <c r="I11212" t="s">
        <v>26</v>
      </c>
      <c r="J11212" t="s">
        <v>119</v>
      </c>
      <c r="K11212" t="s">
        <v>119</v>
      </c>
      <c r="L11212" t="s">
        <v>29</v>
      </c>
      <c r="M11212" t="s">
        <v>29</v>
      </c>
      <c r="N11212" t="s">
        <v>21</v>
      </c>
      <c r="O11212" t="s">
        <v>30</v>
      </c>
      <c r="P11212" t="s">
        <v>18746</v>
      </c>
      <c r="S11212" t="s">
        <v>18744</v>
      </c>
    </row>
    <row r="11213" spans="1:19" x14ac:dyDescent="0.25">
      <c r="A11213" t="s">
        <v>21</v>
      </c>
      <c r="P11213" t="s">
        <v>21</v>
      </c>
      <c r="S11213" t="s">
        <v>18747</v>
      </c>
    </row>
    <row r="11214" spans="1:19" x14ac:dyDescent="0.25">
      <c r="A11214" t="s">
        <v>18748</v>
      </c>
      <c r="P11214" t="s">
        <v>4243</v>
      </c>
      <c r="S11214" t="s">
        <v>18748</v>
      </c>
    </row>
    <row r="11215" spans="1:19" x14ac:dyDescent="0.25">
      <c r="A11215" t="s">
        <v>21</v>
      </c>
      <c r="B11215" t="s">
        <v>18748</v>
      </c>
      <c r="C11215" t="s">
        <v>18749</v>
      </c>
      <c r="D11215" t="s">
        <v>2085</v>
      </c>
      <c r="E11215" t="s">
        <v>845</v>
      </c>
      <c r="F11215" t="s">
        <v>441</v>
      </c>
      <c r="G11215" t="s">
        <v>436</v>
      </c>
      <c r="H11215" t="s">
        <v>26</v>
      </c>
      <c r="I11215" t="s">
        <v>26</v>
      </c>
      <c r="J11215" t="s">
        <v>447</v>
      </c>
      <c r="K11215" t="s">
        <v>447</v>
      </c>
      <c r="L11215" t="s">
        <v>29</v>
      </c>
      <c r="M11215" t="s">
        <v>29</v>
      </c>
      <c r="N11215" t="s">
        <v>21</v>
      </c>
      <c r="O11215" t="s">
        <v>30</v>
      </c>
      <c r="P11215" t="s">
        <v>18750</v>
      </c>
      <c r="S11215" t="s">
        <v>18748</v>
      </c>
    </row>
    <row r="11216" spans="1:19" x14ac:dyDescent="0.25">
      <c r="A11216" t="s">
        <v>21</v>
      </c>
      <c r="P11216" t="s">
        <v>21</v>
      </c>
      <c r="S11216" t="s">
        <v>18751</v>
      </c>
    </row>
    <row r="11217" spans="1:19" x14ac:dyDescent="0.25">
      <c r="A11217" t="s">
        <v>18752</v>
      </c>
      <c r="P11217" t="s">
        <v>4243</v>
      </c>
      <c r="S11217" t="s">
        <v>18752</v>
      </c>
    </row>
    <row r="11218" spans="1:19" x14ac:dyDescent="0.25">
      <c r="A11218" t="s">
        <v>21</v>
      </c>
      <c r="B11218" t="s">
        <v>18752</v>
      </c>
      <c r="C11218" t="s">
        <v>18753</v>
      </c>
      <c r="D11218" t="s">
        <v>2085</v>
      </c>
      <c r="F11218" t="s">
        <v>240</v>
      </c>
      <c r="G11218" t="s">
        <v>240</v>
      </c>
      <c r="H11218" t="s">
        <v>26</v>
      </c>
      <c r="I11218" t="s">
        <v>26</v>
      </c>
      <c r="J11218" t="s">
        <v>119</v>
      </c>
      <c r="K11218" t="s">
        <v>119</v>
      </c>
      <c r="L11218" t="s">
        <v>211</v>
      </c>
      <c r="M11218" t="s">
        <v>212</v>
      </c>
      <c r="N11218" t="s">
        <v>182</v>
      </c>
      <c r="O11218" t="s">
        <v>182</v>
      </c>
      <c r="P11218" t="s">
        <v>18754</v>
      </c>
      <c r="S11218" t="s">
        <v>18752</v>
      </c>
    </row>
    <row r="11219" spans="1:19" x14ac:dyDescent="0.25">
      <c r="A11219" t="s">
        <v>21</v>
      </c>
      <c r="P11219" t="s">
        <v>21</v>
      </c>
      <c r="S11219" t="s">
        <v>18755</v>
      </c>
    </row>
    <row r="11220" spans="1:19" x14ac:dyDescent="0.25">
      <c r="A11220" t="s">
        <v>18756</v>
      </c>
      <c r="P11220" t="s">
        <v>4243</v>
      </c>
      <c r="S11220" t="s">
        <v>18756</v>
      </c>
    </row>
    <row r="11221" spans="1:19" x14ac:dyDescent="0.25">
      <c r="A11221" t="s">
        <v>21</v>
      </c>
      <c r="B11221" t="s">
        <v>18756</v>
      </c>
      <c r="C11221" t="s">
        <v>18757</v>
      </c>
      <c r="D11221" t="s">
        <v>2085</v>
      </c>
      <c r="F11221" t="s">
        <v>240</v>
      </c>
      <c r="G11221" t="s">
        <v>240</v>
      </c>
      <c r="H11221" t="s">
        <v>26</v>
      </c>
      <c r="I11221" t="s">
        <v>26</v>
      </c>
      <c r="J11221" t="s">
        <v>119</v>
      </c>
      <c r="K11221" t="s">
        <v>119</v>
      </c>
      <c r="L11221" t="s">
        <v>211</v>
      </c>
      <c r="M11221" t="s">
        <v>212</v>
      </c>
      <c r="N11221" t="s">
        <v>189</v>
      </c>
      <c r="O11221" t="s">
        <v>189</v>
      </c>
      <c r="P11221" t="s">
        <v>18758</v>
      </c>
      <c r="S11221" t="s">
        <v>18756</v>
      </c>
    </row>
    <row r="11222" spans="1:19" x14ac:dyDescent="0.25">
      <c r="A11222" t="s">
        <v>21</v>
      </c>
      <c r="P11222" t="s">
        <v>21</v>
      </c>
      <c r="S11222" t="s">
        <v>18759</v>
      </c>
    </row>
    <row r="11223" spans="1:19" x14ac:dyDescent="0.25">
      <c r="A11223" t="s">
        <v>18760</v>
      </c>
      <c r="P11223" t="s">
        <v>4243</v>
      </c>
      <c r="S11223" t="s">
        <v>18760</v>
      </c>
    </row>
    <row r="11224" spans="1:19" x14ac:dyDescent="0.25">
      <c r="A11224" t="s">
        <v>21</v>
      </c>
      <c r="B11224" t="s">
        <v>18760</v>
      </c>
      <c r="C11224" t="s">
        <v>18761</v>
      </c>
      <c r="D11224" t="s">
        <v>2085</v>
      </c>
      <c r="E11224" t="s">
        <v>462</v>
      </c>
      <c r="F11224" t="s">
        <v>463</v>
      </c>
      <c r="G11224" t="s">
        <v>463</v>
      </c>
      <c r="H11224" t="s">
        <v>26</v>
      </c>
      <c r="I11224" t="s">
        <v>26</v>
      </c>
      <c r="J11224" t="s">
        <v>27</v>
      </c>
      <c r="K11224" t="s">
        <v>28</v>
      </c>
      <c r="L11224" t="s">
        <v>29</v>
      </c>
      <c r="M11224" t="s">
        <v>29</v>
      </c>
      <c r="N11224" t="s">
        <v>21</v>
      </c>
      <c r="O11224" t="s">
        <v>30</v>
      </c>
      <c r="P11224" t="s">
        <v>18762</v>
      </c>
      <c r="S11224" t="s">
        <v>18760</v>
      </c>
    </row>
    <row r="11225" spans="1:19" x14ac:dyDescent="0.25">
      <c r="A11225" t="s">
        <v>21</v>
      </c>
      <c r="P11225" t="s">
        <v>21</v>
      </c>
      <c r="S11225" t="s">
        <v>18763</v>
      </c>
    </row>
    <row r="11226" spans="1:19" x14ac:dyDescent="0.25">
      <c r="A11226" t="s">
        <v>18764</v>
      </c>
      <c r="P11226" t="s">
        <v>4243</v>
      </c>
      <c r="S11226" t="s">
        <v>18764</v>
      </c>
    </row>
    <row r="11227" spans="1:19" x14ac:dyDescent="0.25">
      <c r="A11227" t="s">
        <v>21</v>
      </c>
      <c r="B11227" t="s">
        <v>18764</v>
      </c>
      <c r="C11227" t="s">
        <v>18765</v>
      </c>
      <c r="D11227" t="s">
        <v>18766</v>
      </c>
      <c r="E11227" t="s">
        <v>24</v>
      </c>
      <c r="F11227" t="s">
        <v>25</v>
      </c>
      <c r="G11227" t="s">
        <v>25</v>
      </c>
      <c r="H11227" t="s">
        <v>26</v>
      </c>
      <c r="I11227" t="s">
        <v>26</v>
      </c>
      <c r="J11227" t="s">
        <v>27</v>
      </c>
      <c r="K11227" t="s">
        <v>28</v>
      </c>
      <c r="L11227" t="s">
        <v>29</v>
      </c>
      <c r="M11227" t="s">
        <v>29</v>
      </c>
      <c r="N11227" t="s">
        <v>21</v>
      </c>
      <c r="O11227" t="s">
        <v>30</v>
      </c>
      <c r="P11227" t="s">
        <v>18767</v>
      </c>
      <c r="S11227" t="s">
        <v>18764</v>
      </c>
    </row>
    <row r="11228" spans="1:19" x14ac:dyDescent="0.25">
      <c r="A11228" t="s">
        <v>21</v>
      </c>
      <c r="P11228" t="s">
        <v>21</v>
      </c>
      <c r="S11228" t="s">
        <v>18768</v>
      </c>
    </row>
    <row r="11229" spans="1:19" x14ac:dyDescent="0.25">
      <c r="A11229" t="s">
        <v>18769</v>
      </c>
      <c r="P11229" t="s">
        <v>4243</v>
      </c>
      <c r="S11229" t="s">
        <v>18769</v>
      </c>
    </row>
    <row r="11230" spans="1:19" x14ac:dyDescent="0.25">
      <c r="A11230" t="s">
        <v>21</v>
      </c>
      <c r="B11230" t="s">
        <v>18769</v>
      </c>
      <c r="C11230" t="s">
        <v>18770</v>
      </c>
      <c r="D11230" t="s">
        <v>18771</v>
      </c>
      <c r="E11230" t="s">
        <v>39</v>
      </c>
      <c r="F11230" t="s">
        <v>25</v>
      </c>
      <c r="G11230" t="s">
        <v>25</v>
      </c>
      <c r="H11230" t="s">
        <v>26</v>
      </c>
      <c r="I11230" t="s">
        <v>26</v>
      </c>
      <c r="J11230" t="s">
        <v>27</v>
      </c>
      <c r="K11230" t="s">
        <v>28</v>
      </c>
      <c r="L11230" t="s">
        <v>29</v>
      </c>
      <c r="M11230" t="s">
        <v>29</v>
      </c>
      <c r="N11230" t="s">
        <v>21</v>
      </c>
      <c r="O11230" t="s">
        <v>30</v>
      </c>
      <c r="P11230" t="s">
        <v>18772</v>
      </c>
      <c r="Q11230">
        <v>335.87150000000003</v>
      </c>
      <c r="S11230" t="s">
        <v>18769</v>
      </c>
    </row>
    <row r="11231" spans="1:19" x14ac:dyDescent="0.25">
      <c r="A11231" t="s">
        <v>21</v>
      </c>
      <c r="P11231" t="s">
        <v>21</v>
      </c>
      <c r="S11231" t="s">
        <v>18773</v>
      </c>
    </row>
    <row r="11232" spans="1:19" x14ac:dyDescent="0.25">
      <c r="A11232" t="s">
        <v>18774</v>
      </c>
      <c r="P11232" t="s">
        <v>4243</v>
      </c>
      <c r="S11232" t="s">
        <v>18774</v>
      </c>
    </row>
    <row r="11233" spans="1:19" x14ac:dyDescent="0.25">
      <c r="A11233" t="s">
        <v>21</v>
      </c>
      <c r="B11233" t="s">
        <v>18774</v>
      </c>
      <c r="C11233" t="s">
        <v>18775</v>
      </c>
      <c r="D11233" t="s">
        <v>18771</v>
      </c>
      <c r="E11233" t="s">
        <v>522</v>
      </c>
      <c r="F11233" t="s">
        <v>463</v>
      </c>
      <c r="G11233" t="s">
        <v>463</v>
      </c>
      <c r="H11233" t="s">
        <v>26</v>
      </c>
      <c r="I11233" t="s">
        <v>26</v>
      </c>
      <c r="J11233" t="s">
        <v>27</v>
      </c>
      <c r="K11233" t="s">
        <v>28</v>
      </c>
      <c r="L11233" t="s">
        <v>29</v>
      </c>
      <c r="M11233" t="s">
        <v>29</v>
      </c>
      <c r="N11233" t="s">
        <v>21</v>
      </c>
      <c r="O11233" t="s">
        <v>30</v>
      </c>
      <c r="P11233" t="s">
        <v>18776</v>
      </c>
      <c r="Q11233">
        <v>335.87150000000003</v>
      </c>
      <c r="S11233" t="s">
        <v>18774</v>
      </c>
    </row>
    <row r="11234" spans="1:19" x14ac:dyDescent="0.25">
      <c r="A11234" t="s">
        <v>21</v>
      </c>
      <c r="P11234" t="s">
        <v>21</v>
      </c>
      <c r="S11234" t="s">
        <v>18777</v>
      </c>
    </row>
    <row r="11235" spans="1:19" x14ac:dyDescent="0.25">
      <c r="A11235" t="s">
        <v>18778</v>
      </c>
      <c r="P11235" t="s">
        <v>4243</v>
      </c>
      <c r="S11235" t="s">
        <v>18778</v>
      </c>
    </row>
    <row r="11236" spans="1:19" x14ac:dyDescent="0.25">
      <c r="A11236" t="s">
        <v>21</v>
      </c>
      <c r="B11236" t="s">
        <v>18778</v>
      </c>
      <c r="C11236" t="s">
        <v>18779</v>
      </c>
      <c r="D11236" t="s">
        <v>18780</v>
      </c>
      <c r="E11236" t="s">
        <v>104</v>
      </c>
      <c r="F11236" t="s">
        <v>25</v>
      </c>
      <c r="G11236" t="s">
        <v>25</v>
      </c>
      <c r="H11236" t="s">
        <v>26</v>
      </c>
      <c r="I11236" t="s">
        <v>26</v>
      </c>
      <c r="J11236" t="s">
        <v>119</v>
      </c>
      <c r="K11236" t="s">
        <v>119</v>
      </c>
      <c r="L11236" t="s">
        <v>29</v>
      </c>
      <c r="M11236" t="s">
        <v>29</v>
      </c>
      <c r="N11236" t="s">
        <v>182</v>
      </c>
      <c r="O11236" t="s">
        <v>182</v>
      </c>
      <c r="P11236" t="s">
        <v>18781</v>
      </c>
      <c r="S11236" t="s">
        <v>18778</v>
      </c>
    </row>
    <row r="11237" spans="1:19" x14ac:dyDescent="0.25">
      <c r="A11237" t="s">
        <v>21</v>
      </c>
      <c r="P11237" t="s">
        <v>21</v>
      </c>
      <c r="S11237" t="s">
        <v>18782</v>
      </c>
    </row>
    <row r="11238" spans="1:19" x14ac:dyDescent="0.25">
      <c r="A11238" t="s">
        <v>18783</v>
      </c>
      <c r="P11238" t="s">
        <v>4243</v>
      </c>
      <c r="S11238" t="s">
        <v>18783</v>
      </c>
    </row>
    <row r="11239" spans="1:19" x14ac:dyDescent="0.25">
      <c r="A11239" t="s">
        <v>21</v>
      </c>
      <c r="B11239" t="s">
        <v>18783</v>
      </c>
      <c r="C11239" t="s">
        <v>18784</v>
      </c>
      <c r="D11239" t="s">
        <v>18780</v>
      </c>
      <c r="E11239" t="s">
        <v>104</v>
      </c>
      <c r="F11239" t="s">
        <v>25</v>
      </c>
      <c r="G11239" t="s">
        <v>25</v>
      </c>
      <c r="H11239" t="s">
        <v>26</v>
      </c>
      <c r="I11239" t="s">
        <v>26</v>
      </c>
      <c r="J11239" t="s">
        <v>119</v>
      </c>
      <c r="K11239" t="s">
        <v>119</v>
      </c>
      <c r="L11239" t="s">
        <v>29</v>
      </c>
      <c r="M11239" t="s">
        <v>29</v>
      </c>
      <c r="N11239" t="s">
        <v>189</v>
      </c>
      <c r="O11239" t="s">
        <v>189</v>
      </c>
      <c r="P11239" t="s">
        <v>18785</v>
      </c>
      <c r="S11239" t="s">
        <v>18783</v>
      </c>
    </row>
    <row r="11240" spans="1:19" x14ac:dyDescent="0.25">
      <c r="A11240" t="s">
        <v>21</v>
      </c>
      <c r="P11240" t="s">
        <v>21</v>
      </c>
      <c r="S11240" t="s">
        <v>18786</v>
      </c>
    </row>
    <row r="11241" spans="1:19" x14ac:dyDescent="0.25">
      <c r="A11241" t="s">
        <v>18787</v>
      </c>
      <c r="P11241" t="s">
        <v>4243</v>
      </c>
      <c r="S11241" t="s">
        <v>18787</v>
      </c>
    </row>
    <row r="11242" spans="1:19" x14ac:dyDescent="0.25">
      <c r="A11242" t="s">
        <v>21</v>
      </c>
      <c r="B11242" t="s">
        <v>18787</v>
      </c>
      <c r="C11242" t="s">
        <v>18788</v>
      </c>
      <c r="D11242" t="s">
        <v>2092</v>
      </c>
      <c r="E11242" t="s">
        <v>104</v>
      </c>
      <c r="F11242" t="s">
        <v>25</v>
      </c>
      <c r="G11242" t="s">
        <v>25</v>
      </c>
      <c r="H11242" t="s">
        <v>26</v>
      </c>
      <c r="I11242" t="s">
        <v>26</v>
      </c>
      <c r="J11242" t="s">
        <v>4450</v>
      </c>
      <c r="K11242" t="s">
        <v>4450</v>
      </c>
      <c r="L11242" t="s">
        <v>29</v>
      </c>
      <c r="M11242" t="s">
        <v>29</v>
      </c>
      <c r="N11242" t="s">
        <v>182</v>
      </c>
      <c r="O11242" t="s">
        <v>182</v>
      </c>
      <c r="P11242" t="s">
        <v>18789</v>
      </c>
      <c r="Q11242">
        <v>403.87759999999997</v>
      </c>
      <c r="S11242" t="s">
        <v>18787</v>
      </c>
    </row>
    <row r="11243" spans="1:19" x14ac:dyDescent="0.25">
      <c r="A11243" t="s">
        <v>21</v>
      </c>
      <c r="P11243" t="s">
        <v>21</v>
      </c>
      <c r="S11243" t="s">
        <v>18790</v>
      </c>
    </row>
    <row r="11244" spans="1:19" x14ac:dyDescent="0.25">
      <c r="A11244" t="s">
        <v>18791</v>
      </c>
      <c r="P11244" t="s">
        <v>4243</v>
      </c>
      <c r="S11244" t="s">
        <v>18791</v>
      </c>
    </row>
    <row r="11245" spans="1:19" x14ac:dyDescent="0.25">
      <c r="A11245" t="s">
        <v>21</v>
      </c>
      <c r="B11245" t="s">
        <v>18791</v>
      </c>
      <c r="C11245" t="s">
        <v>18792</v>
      </c>
      <c r="D11245" t="s">
        <v>2092</v>
      </c>
      <c r="E11245" t="s">
        <v>104</v>
      </c>
      <c r="F11245" t="s">
        <v>25</v>
      </c>
      <c r="G11245" t="s">
        <v>25</v>
      </c>
      <c r="H11245" t="s">
        <v>26</v>
      </c>
      <c r="I11245" t="s">
        <v>26</v>
      </c>
      <c r="J11245" t="s">
        <v>4450</v>
      </c>
      <c r="K11245" t="s">
        <v>4450</v>
      </c>
      <c r="L11245" t="s">
        <v>29</v>
      </c>
      <c r="M11245" t="s">
        <v>29</v>
      </c>
      <c r="N11245" t="s">
        <v>21</v>
      </c>
      <c r="O11245" t="s">
        <v>30</v>
      </c>
      <c r="P11245" t="s">
        <v>18793</v>
      </c>
      <c r="Q11245">
        <v>403.87759999999997</v>
      </c>
      <c r="S11245" t="s">
        <v>18791</v>
      </c>
    </row>
    <row r="11246" spans="1:19" x14ac:dyDescent="0.25">
      <c r="A11246" t="s">
        <v>21</v>
      </c>
      <c r="P11246" t="s">
        <v>21</v>
      </c>
      <c r="S11246" t="s">
        <v>18794</v>
      </c>
    </row>
    <row r="11247" spans="1:19" x14ac:dyDescent="0.25">
      <c r="A11247" t="s">
        <v>2090</v>
      </c>
      <c r="P11247" t="s">
        <v>20</v>
      </c>
      <c r="S11247" t="s">
        <v>2090</v>
      </c>
    </row>
    <row r="11248" spans="1:19" x14ac:dyDescent="0.25">
      <c r="A11248" t="s">
        <v>21</v>
      </c>
      <c r="B11248" t="s">
        <v>2090</v>
      </c>
      <c r="C11248" t="s">
        <v>2091</v>
      </c>
      <c r="D11248" t="s">
        <v>2092</v>
      </c>
      <c r="E11248" t="s">
        <v>104</v>
      </c>
      <c r="F11248" t="s">
        <v>25</v>
      </c>
      <c r="G11248" t="s">
        <v>25</v>
      </c>
      <c r="H11248" t="s">
        <v>26</v>
      </c>
      <c r="I11248" t="s">
        <v>26</v>
      </c>
      <c r="J11248" t="s">
        <v>27</v>
      </c>
      <c r="K11248" t="s">
        <v>28</v>
      </c>
      <c r="L11248" t="s">
        <v>29</v>
      </c>
      <c r="M11248" t="s">
        <v>29</v>
      </c>
      <c r="N11248" t="s">
        <v>182</v>
      </c>
      <c r="O11248" t="s">
        <v>182</v>
      </c>
      <c r="P11248" t="s">
        <v>2093</v>
      </c>
      <c r="Q11248">
        <v>403.87759999999997</v>
      </c>
      <c r="S11248" t="s">
        <v>2090</v>
      </c>
    </row>
    <row r="11249" spans="1:19" x14ac:dyDescent="0.25">
      <c r="A11249" t="s">
        <v>21</v>
      </c>
      <c r="B11249" t="s">
        <v>2090</v>
      </c>
      <c r="C11249" t="s">
        <v>2094</v>
      </c>
      <c r="D11249" t="s">
        <v>2092</v>
      </c>
      <c r="E11249" t="s">
        <v>104</v>
      </c>
      <c r="F11249" t="s">
        <v>25</v>
      </c>
      <c r="G11249" t="s">
        <v>25</v>
      </c>
      <c r="H11249" t="s">
        <v>26</v>
      </c>
      <c r="I11249" t="s">
        <v>26</v>
      </c>
      <c r="J11249" t="s">
        <v>33</v>
      </c>
      <c r="K11249" t="s">
        <v>28</v>
      </c>
      <c r="L11249" t="s">
        <v>29</v>
      </c>
      <c r="M11249" t="s">
        <v>29</v>
      </c>
      <c r="N11249" t="s">
        <v>182</v>
      </c>
      <c r="O11249" t="s">
        <v>182</v>
      </c>
      <c r="P11249" t="s">
        <v>2095</v>
      </c>
      <c r="Q11249">
        <v>403.87759999999997</v>
      </c>
      <c r="S11249" t="s">
        <v>2090</v>
      </c>
    </row>
    <row r="11250" spans="1:19" x14ac:dyDescent="0.25">
      <c r="A11250" t="s">
        <v>21</v>
      </c>
      <c r="P11250" t="s">
        <v>21</v>
      </c>
      <c r="S11250" t="s">
        <v>2096</v>
      </c>
    </row>
    <row r="11251" spans="1:19" x14ac:dyDescent="0.25">
      <c r="A11251" t="s">
        <v>2097</v>
      </c>
      <c r="P11251" t="s">
        <v>20</v>
      </c>
      <c r="S11251" t="s">
        <v>2097</v>
      </c>
    </row>
    <row r="11252" spans="1:19" x14ac:dyDescent="0.25">
      <c r="A11252" t="s">
        <v>21</v>
      </c>
      <c r="B11252" t="s">
        <v>2097</v>
      </c>
      <c r="C11252" t="s">
        <v>2098</v>
      </c>
      <c r="D11252" t="s">
        <v>2092</v>
      </c>
      <c r="E11252" t="s">
        <v>104</v>
      </c>
      <c r="F11252" t="s">
        <v>25</v>
      </c>
      <c r="G11252" t="s">
        <v>25</v>
      </c>
      <c r="H11252" t="s">
        <v>26</v>
      </c>
      <c r="I11252" t="s">
        <v>26</v>
      </c>
      <c r="J11252" t="s">
        <v>27</v>
      </c>
      <c r="K11252" t="s">
        <v>28</v>
      </c>
      <c r="L11252" t="s">
        <v>29</v>
      </c>
      <c r="M11252" t="s">
        <v>29</v>
      </c>
      <c r="N11252" t="s">
        <v>21</v>
      </c>
      <c r="O11252" t="s">
        <v>30</v>
      </c>
      <c r="P11252" t="s">
        <v>2099</v>
      </c>
      <c r="Q11252">
        <v>403.87759999999997</v>
      </c>
      <c r="S11252" t="s">
        <v>2097</v>
      </c>
    </row>
    <row r="11253" spans="1:19" x14ac:dyDescent="0.25">
      <c r="A11253" t="s">
        <v>21</v>
      </c>
      <c r="B11253" t="s">
        <v>2097</v>
      </c>
      <c r="C11253" t="s">
        <v>2100</v>
      </c>
      <c r="D11253" t="s">
        <v>2092</v>
      </c>
      <c r="E11253" t="s">
        <v>104</v>
      </c>
      <c r="F11253" t="s">
        <v>25</v>
      </c>
      <c r="G11253" t="s">
        <v>25</v>
      </c>
      <c r="H11253" t="s">
        <v>26</v>
      </c>
      <c r="I11253" t="s">
        <v>26</v>
      </c>
      <c r="J11253" t="s">
        <v>33</v>
      </c>
      <c r="K11253" t="s">
        <v>28</v>
      </c>
      <c r="L11253" t="s">
        <v>29</v>
      </c>
      <c r="M11253" t="s">
        <v>29</v>
      </c>
      <c r="N11253" t="s">
        <v>21</v>
      </c>
      <c r="O11253" t="s">
        <v>30</v>
      </c>
      <c r="P11253" t="s">
        <v>2101</v>
      </c>
      <c r="Q11253">
        <v>403.87759999999997</v>
      </c>
      <c r="S11253" t="s">
        <v>2097</v>
      </c>
    </row>
    <row r="11254" spans="1:19" x14ac:dyDescent="0.25">
      <c r="A11254" t="s">
        <v>21</v>
      </c>
      <c r="P11254" t="s">
        <v>21</v>
      </c>
      <c r="S11254" t="s">
        <v>2102</v>
      </c>
    </row>
    <row r="11255" spans="1:19" x14ac:dyDescent="0.25">
      <c r="A11255" t="s">
        <v>18795</v>
      </c>
      <c r="P11255" t="s">
        <v>4243</v>
      </c>
      <c r="S11255" t="s">
        <v>18795</v>
      </c>
    </row>
    <row r="11256" spans="1:19" x14ac:dyDescent="0.25">
      <c r="A11256" t="s">
        <v>21</v>
      </c>
      <c r="B11256" t="s">
        <v>18795</v>
      </c>
      <c r="C11256" t="s">
        <v>18796</v>
      </c>
      <c r="D11256" t="s">
        <v>2092</v>
      </c>
      <c r="E11256" t="s">
        <v>104</v>
      </c>
      <c r="F11256" t="s">
        <v>25</v>
      </c>
      <c r="G11256" t="s">
        <v>25</v>
      </c>
      <c r="H11256" t="s">
        <v>26</v>
      </c>
      <c r="I11256" t="s">
        <v>26</v>
      </c>
      <c r="J11256" t="s">
        <v>119</v>
      </c>
      <c r="K11256" t="s">
        <v>119</v>
      </c>
      <c r="L11256" t="s">
        <v>29</v>
      </c>
      <c r="M11256" t="s">
        <v>29</v>
      </c>
      <c r="N11256" t="s">
        <v>182</v>
      </c>
      <c r="O11256" t="s">
        <v>182</v>
      </c>
      <c r="P11256" t="s">
        <v>18797</v>
      </c>
      <c r="Q11256">
        <v>403.87759999999997</v>
      </c>
      <c r="S11256" t="s">
        <v>18795</v>
      </c>
    </row>
    <row r="11257" spans="1:19" x14ac:dyDescent="0.25">
      <c r="A11257" t="s">
        <v>21</v>
      </c>
      <c r="P11257" t="s">
        <v>21</v>
      </c>
      <c r="S11257" t="s">
        <v>18798</v>
      </c>
    </row>
    <row r="11258" spans="1:19" x14ac:dyDescent="0.25">
      <c r="A11258" t="s">
        <v>18799</v>
      </c>
      <c r="P11258" t="s">
        <v>4243</v>
      </c>
      <c r="S11258" t="s">
        <v>18799</v>
      </c>
    </row>
    <row r="11259" spans="1:19" x14ac:dyDescent="0.25">
      <c r="A11259" t="s">
        <v>21</v>
      </c>
      <c r="B11259" t="s">
        <v>18799</v>
      </c>
      <c r="C11259" t="s">
        <v>18800</v>
      </c>
      <c r="D11259" t="s">
        <v>2092</v>
      </c>
      <c r="E11259" t="s">
        <v>104</v>
      </c>
      <c r="F11259" t="s">
        <v>25</v>
      </c>
      <c r="G11259" t="s">
        <v>25</v>
      </c>
      <c r="H11259" t="s">
        <v>26</v>
      </c>
      <c r="I11259" t="s">
        <v>26</v>
      </c>
      <c r="J11259" t="s">
        <v>119</v>
      </c>
      <c r="K11259" t="s">
        <v>119</v>
      </c>
      <c r="L11259" t="s">
        <v>29</v>
      </c>
      <c r="M11259" t="s">
        <v>29</v>
      </c>
      <c r="N11259" t="s">
        <v>21</v>
      </c>
      <c r="O11259" t="s">
        <v>30</v>
      </c>
      <c r="P11259" t="s">
        <v>18801</v>
      </c>
      <c r="Q11259">
        <v>403.87759999999997</v>
      </c>
      <c r="S11259" t="s">
        <v>18799</v>
      </c>
    </row>
    <row r="11260" spans="1:19" x14ac:dyDescent="0.25">
      <c r="A11260" t="s">
        <v>21</v>
      </c>
      <c r="P11260" t="s">
        <v>21</v>
      </c>
      <c r="S11260" t="s">
        <v>18802</v>
      </c>
    </row>
    <row r="11261" spans="1:19" x14ac:dyDescent="0.25">
      <c r="A11261" t="s">
        <v>18803</v>
      </c>
      <c r="P11261" t="s">
        <v>4243</v>
      </c>
      <c r="S11261" t="s">
        <v>18803</v>
      </c>
    </row>
    <row r="11262" spans="1:19" x14ac:dyDescent="0.25">
      <c r="A11262" t="s">
        <v>21</v>
      </c>
      <c r="B11262" t="s">
        <v>18803</v>
      </c>
      <c r="C11262" t="s">
        <v>18804</v>
      </c>
      <c r="D11262" t="s">
        <v>2092</v>
      </c>
      <c r="E11262" t="s">
        <v>104</v>
      </c>
      <c r="F11262" t="s">
        <v>25</v>
      </c>
      <c r="G11262" t="s">
        <v>25</v>
      </c>
      <c r="H11262" t="s">
        <v>26</v>
      </c>
      <c r="I11262" t="s">
        <v>26</v>
      </c>
      <c r="J11262" t="s">
        <v>2036</v>
      </c>
      <c r="K11262" t="s">
        <v>2036</v>
      </c>
      <c r="L11262" t="s">
        <v>29</v>
      </c>
      <c r="M11262" t="s">
        <v>29</v>
      </c>
      <c r="N11262" t="s">
        <v>21</v>
      </c>
      <c r="O11262" t="s">
        <v>30</v>
      </c>
      <c r="P11262" t="s">
        <v>18805</v>
      </c>
      <c r="Q11262">
        <v>403.87759999999997</v>
      </c>
      <c r="S11262" t="s">
        <v>18803</v>
      </c>
    </row>
    <row r="11263" spans="1:19" x14ac:dyDescent="0.25">
      <c r="A11263" t="s">
        <v>21</v>
      </c>
      <c r="P11263" t="s">
        <v>21</v>
      </c>
      <c r="S11263" t="s">
        <v>18806</v>
      </c>
    </row>
    <row r="11264" spans="1:19" x14ac:dyDescent="0.25">
      <c r="A11264" t="s">
        <v>18807</v>
      </c>
      <c r="P11264" t="s">
        <v>4243</v>
      </c>
      <c r="S11264" t="s">
        <v>18807</v>
      </c>
    </row>
    <row r="11265" spans="1:19" x14ac:dyDescent="0.25">
      <c r="A11265" t="s">
        <v>21</v>
      </c>
      <c r="B11265" t="s">
        <v>18807</v>
      </c>
      <c r="C11265" t="s">
        <v>18808</v>
      </c>
      <c r="D11265" t="s">
        <v>2092</v>
      </c>
      <c r="E11265" t="s">
        <v>845</v>
      </c>
      <c r="F11265" t="s">
        <v>441</v>
      </c>
      <c r="G11265" t="s">
        <v>436</v>
      </c>
      <c r="H11265" t="s">
        <v>26</v>
      </c>
      <c r="I11265" t="s">
        <v>26</v>
      </c>
      <c r="J11265" t="s">
        <v>437</v>
      </c>
      <c r="K11265" t="s">
        <v>437</v>
      </c>
      <c r="L11265" t="s">
        <v>29</v>
      </c>
      <c r="M11265" t="s">
        <v>29</v>
      </c>
      <c r="N11265" t="s">
        <v>21</v>
      </c>
      <c r="O11265" t="s">
        <v>30</v>
      </c>
      <c r="P11265" t="s">
        <v>18809</v>
      </c>
      <c r="Q11265">
        <v>403.87759999999997</v>
      </c>
      <c r="S11265" t="s">
        <v>18807</v>
      </c>
    </row>
    <row r="11266" spans="1:19" x14ac:dyDescent="0.25">
      <c r="A11266" t="s">
        <v>21</v>
      </c>
      <c r="P11266" t="s">
        <v>21</v>
      </c>
      <c r="S11266" t="s">
        <v>18810</v>
      </c>
    </row>
    <row r="11267" spans="1:19" x14ac:dyDescent="0.25">
      <c r="A11267" t="s">
        <v>18811</v>
      </c>
      <c r="P11267" t="s">
        <v>4243</v>
      </c>
      <c r="S11267" t="s">
        <v>18811</v>
      </c>
    </row>
    <row r="11268" spans="1:19" x14ac:dyDescent="0.25">
      <c r="A11268" t="s">
        <v>21</v>
      </c>
      <c r="B11268" t="s">
        <v>18811</v>
      </c>
      <c r="C11268" t="s">
        <v>18812</v>
      </c>
      <c r="D11268" t="s">
        <v>2092</v>
      </c>
      <c r="E11268" t="s">
        <v>845</v>
      </c>
      <c r="F11268" t="s">
        <v>441</v>
      </c>
      <c r="G11268" t="s">
        <v>436</v>
      </c>
      <c r="H11268" t="s">
        <v>26</v>
      </c>
      <c r="I11268" t="s">
        <v>26</v>
      </c>
      <c r="J11268" t="s">
        <v>846</v>
      </c>
      <c r="K11268" t="s">
        <v>846</v>
      </c>
      <c r="L11268" t="s">
        <v>29</v>
      </c>
      <c r="M11268" t="s">
        <v>29</v>
      </c>
      <c r="N11268" t="s">
        <v>182</v>
      </c>
      <c r="O11268" t="s">
        <v>182</v>
      </c>
      <c r="P11268" t="s">
        <v>18813</v>
      </c>
      <c r="Q11268">
        <v>403.87759999999997</v>
      </c>
      <c r="S11268" t="s">
        <v>18811</v>
      </c>
    </row>
    <row r="11269" spans="1:19" x14ac:dyDescent="0.25">
      <c r="A11269" t="s">
        <v>21</v>
      </c>
      <c r="P11269" t="s">
        <v>21</v>
      </c>
      <c r="S11269" t="s">
        <v>18814</v>
      </c>
    </row>
    <row r="11270" spans="1:19" x14ac:dyDescent="0.25">
      <c r="A11270" t="s">
        <v>18815</v>
      </c>
      <c r="P11270" t="s">
        <v>4243</v>
      </c>
      <c r="S11270" t="s">
        <v>18815</v>
      </c>
    </row>
    <row r="11271" spans="1:19" x14ac:dyDescent="0.25">
      <c r="A11271" t="s">
        <v>21</v>
      </c>
      <c r="B11271" t="s">
        <v>18815</v>
      </c>
      <c r="C11271" t="s">
        <v>18816</v>
      </c>
      <c r="D11271" t="s">
        <v>2092</v>
      </c>
      <c r="E11271" t="s">
        <v>845</v>
      </c>
      <c r="F11271" t="s">
        <v>441</v>
      </c>
      <c r="G11271" t="s">
        <v>436</v>
      </c>
      <c r="H11271" t="s">
        <v>26</v>
      </c>
      <c r="I11271" t="s">
        <v>26</v>
      </c>
      <c r="J11271" t="s">
        <v>846</v>
      </c>
      <c r="K11271" t="s">
        <v>846</v>
      </c>
      <c r="L11271" t="s">
        <v>29</v>
      </c>
      <c r="M11271" t="s">
        <v>29</v>
      </c>
      <c r="N11271" t="s">
        <v>21</v>
      </c>
      <c r="O11271" t="s">
        <v>30</v>
      </c>
      <c r="P11271" t="s">
        <v>18817</v>
      </c>
      <c r="Q11271">
        <v>403.87759999999997</v>
      </c>
      <c r="S11271" t="s">
        <v>18815</v>
      </c>
    </row>
    <row r="11272" spans="1:19" x14ac:dyDescent="0.25">
      <c r="A11272" t="s">
        <v>21</v>
      </c>
      <c r="P11272" t="s">
        <v>21</v>
      </c>
      <c r="S11272" t="s">
        <v>18818</v>
      </c>
    </row>
    <row r="11273" spans="1:19" x14ac:dyDescent="0.25">
      <c r="A11273" t="s">
        <v>18819</v>
      </c>
      <c r="P11273" t="s">
        <v>4243</v>
      </c>
      <c r="S11273" t="s">
        <v>18819</v>
      </c>
    </row>
    <row r="11274" spans="1:19" x14ac:dyDescent="0.25">
      <c r="A11274" t="s">
        <v>21</v>
      </c>
      <c r="B11274" t="s">
        <v>18819</v>
      </c>
      <c r="C11274" t="s">
        <v>18820</v>
      </c>
      <c r="D11274" t="s">
        <v>2092</v>
      </c>
      <c r="E11274" t="s">
        <v>845</v>
      </c>
      <c r="F11274" t="s">
        <v>441</v>
      </c>
      <c r="G11274" t="s">
        <v>436</v>
      </c>
      <c r="H11274" t="s">
        <v>26</v>
      </c>
      <c r="I11274" t="s">
        <v>26</v>
      </c>
      <c r="J11274" t="s">
        <v>6558</v>
      </c>
      <c r="K11274" t="s">
        <v>6558</v>
      </c>
      <c r="L11274" t="s">
        <v>29</v>
      </c>
      <c r="M11274" t="s">
        <v>29</v>
      </c>
      <c r="N11274" t="s">
        <v>182</v>
      </c>
      <c r="O11274" t="s">
        <v>182</v>
      </c>
      <c r="P11274" t="s">
        <v>18821</v>
      </c>
      <c r="Q11274">
        <v>403.87759999999997</v>
      </c>
      <c r="S11274" t="s">
        <v>18819</v>
      </c>
    </row>
    <row r="11275" spans="1:19" x14ac:dyDescent="0.25">
      <c r="A11275" t="s">
        <v>21</v>
      </c>
      <c r="P11275" t="s">
        <v>21</v>
      </c>
      <c r="S11275" t="s">
        <v>18822</v>
      </c>
    </row>
    <row r="11276" spans="1:19" x14ac:dyDescent="0.25">
      <c r="A11276" t="s">
        <v>18823</v>
      </c>
      <c r="P11276" t="s">
        <v>4243</v>
      </c>
      <c r="S11276" t="s">
        <v>18823</v>
      </c>
    </row>
    <row r="11277" spans="1:19" x14ac:dyDescent="0.25">
      <c r="A11277" t="s">
        <v>21</v>
      </c>
      <c r="B11277" t="s">
        <v>18823</v>
      </c>
      <c r="C11277" t="s">
        <v>18824</v>
      </c>
      <c r="D11277" t="s">
        <v>2092</v>
      </c>
      <c r="E11277" t="s">
        <v>845</v>
      </c>
      <c r="F11277" t="s">
        <v>441</v>
      </c>
      <c r="G11277" t="s">
        <v>436</v>
      </c>
      <c r="H11277" t="s">
        <v>26</v>
      </c>
      <c r="I11277" t="s">
        <v>26</v>
      </c>
      <c r="J11277" t="s">
        <v>6558</v>
      </c>
      <c r="K11277" t="s">
        <v>6558</v>
      </c>
      <c r="L11277" t="s">
        <v>29</v>
      </c>
      <c r="M11277" t="s">
        <v>29</v>
      </c>
      <c r="N11277" t="s">
        <v>21</v>
      </c>
      <c r="O11277" t="s">
        <v>30</v>
      </c>
      <c r="P11277" t="s">
        <v>18825</v>
      </c>
      <c r="Q11277">
        <v>403.87759999999997</v>
      </c>
      <c r="S11277" t="s">
        <v>18823</v>
      </c>
    </row>
    <row r="11278" spans="1:19" x14ac:dyDescent="0.25">
      <c r="A11278" t="s">
        <v>21</v>
      </c>
      <c r="P11278" t="s">
        <v>21</v>
      </c>
      <c r="S11278" t="s">
        <v>18826</v>
      </c>
    </row>
    <row r="11279" spans="1:19" x14ac:dyDescent="0.25">
      <c r="A11279" t="s">
        <v>18827</v>
      </c>
      <c r="P11279" t="s">
        <v>4243</v>
      </c>
      <c r="S11279" t="s">
        <v>18827</v>
      </c>
    </row>
    <row r="11280" spans="1:19" x14ac:dyDescent="0.25">
      <c r="A11280" t="s">
        <v>21</v>
      </c>
      <c r="B11280" t="s">
        <v>18827</v>
      </c>
      <c r="C11280" t="s">
        <v>18828</v>
      </c>
      <c r="D11280" t="s">
        <v>2092</v>
      </c>
      <c r="E11280" t="s">
        <v>845</v>
      </c>
      <c r="F11280" t="s">
        <v>441</v>
      </c>
      <c r="G11280" t="s">
        <v>436</v>
      </c>
      <c r="H11280" t="s">
        <v>26</v>
      </c>
      <c r="I11280" t="s">
        <v>26</v>
      </c>
      <c r="J11280" t="s">
        <v>447</v>
      </c>
      <c r="K11280" t="s">
        <v>447</v>
      </c>
      <c r="L11280" t="s">
        <v>29</v>
      </c>
      <c r="M11280" t="s">
        <v>29</v>
      </c>
      <c r="N11280" t="s">
        <v>182</v>
      </c>
      <c r="O11280" t="s">
        <v>182</v>
      </c>
      <c r="P11280" t="s">
        <v>18829</v>
      </c>
      <c r="Q11280">
        <v>403.87759999999997</v>
      </c>
      <c r="S11280" t="s">
        <v>18827</v>
      </c>
    </row>
    <row r="11281" spans="1:19" x14ac:dyDescent="0.25">
      <c r="A11281" t="s">
        <v>21</v>
      </c>
      <c r="P11281" t="s">
        <v>21</v>
      </c>
      <c r="S11281" t="s">
        <v>18830</v>
      </c>
    </row>
    <row r="11282" spans="1:19" x14ac:dyDescent="0.25">
      <c r="A11282" t="s">
        <v>18831</v>
      </c>
      <c r="P11282" t="s">
        <v>4243</v>
      </c>
      <c r="S11282" t="s">
        <v>18831</v>
      </c>
    </row>
    <row r="11283" spans="1:19" x14ac:dyDescent="0.25">
      <c r="A11283" t="s">
        <v>21</v>
      </c>
      <c r="B11283" t="s">
        <v>18831</v>
      </c>
      <c r="C11283" t="s">
        <v>18832</v>
      </c>
      <c r="D11283" t="s">
        <v>2092</v>
      </c>
      <c r="E11283" t="s">
        <v>845</v>
      </c>
      <c r="F11283" t="s">
        <v>441</v>
      </c>
      <c r="G11283" t="s">
        <v>436</v>
      </c>
      <c r="H11283" t="s">
        <v>26</v>
      </c>
      <c r="I11283" t="s">
        <v>26</v>
      </c>
      <c r="J11283" t="s">
        <v>447</v>
      </c>
      <c r="K11283" t="s">
        <v>447</v>
      </c>
      <c r="L11283" t="s">
        <v>29</v>
      </c>
      <c r="M11283" t="s">
        <v>29</v>
      </c>
      <c r="N11283" t="s">
        <v>21</v>
      </c>
      <c r="O11283" t="s">
        <v>30</v>
      </c>
      <c r="P11283" t="s">
        <v>18833</v>
      </c>
      <c r="Q11283">
        <v>403.87759999999997</v>
      </c>
      <c r="S11283" t="s">
        <v>18831</v>
      </c>
    </row>
    <row r="11284" spans="1:19" x14ac:dyDescent="0.25">
      <c r="A11284" t="s">
        <v>21</v>
      </c>
      <c r="P11284" t="s">
        <v>21</v>
      </c>
      <c r="S11284" t="s">
        <v>18834</v>
      </c>
    </row>
    <row r="11285" spans="1:19" x14ac:dyDescent="0.25">
      <c r="A11285" t="s">
        <v>18835</v>
      </c>
      <c r="P11285" t="s">
        <v>4243</v>
      </c>
      <c r="S11285" t="s">
        <v>18835</v>
      </c>
    </row>
    <row r="11286" spans="1:19" x14ac:dyDescent="0.25">
      <c r="A11286" t="s">
        <v>21</v>
      </c>
      <c r="B11286" t="s">
        <v>18835</v>
      </c>
      <c r="C11286" t="s">
        <v>18836</v>
      </c>
      <c r="D11286" t="s">
        <v>2092</v>
      </c>
      <c r="F11286" t="s">
        <v>240</v>
      </c>
      <c r="G11286" t="s">
        <v>240</v>
      </c>
      <c r="H11286" t="s">
        <v>26</v>
      </c>
      <c r="I11286" t="s">
        <v>26</v>
      </c>
      <c r="J11286" t="s">
        <v>6558</v>
      </c>
      <c r="K11286" t="s">
        <v>6558</v>
      </c>
      <c r="L11286" t="s">
        <v>211</v>
      </c>
      <c r="M11286" t="s">
        <v>212</v>
      </c>
      <c r="N11286" t="s">
        <v>21</v>
      </c>
      <c r="O11286" t="s">
        <v>30</v>
      </c>
      <c r="P11286" t="s">
        <v>18837</v>
      </c>
      <c r="Q11286">
        <v>403.87759999999997</v>
      </c>
      <c r="S11286" t="s">
        <v>18835</v>
      </c>
    </row>
    <row r="11287" spans="1:19" x14ac:dyDescent="0.25">
      <c r="A11287" t="s">
        <v>21</v>
      </c>
      <c r="P11287" t="s">
        <v>21</v>
      </c>
      <c r="S11287" t="s">
        <v>18838</v>
      </c>
    </row>
    <row r="11288" spans="1:19" x14ac:dyDescent="0.25">
      <c r="A11288" t="s">
        <v>18839</v>
      </c>
      <c r="P11288" t="s">
        <v>4243</v>
      </c>
      <c r="S11288" t="s">
        <v>18839</v>
      </c>
    </row>
    <row r="11289" spans="1:19" x14ac:dyDescent="0.25">
      <c r="A11289" t="s">
        <v>21</v>
      </c>
      <c r="B11289" t="s">
        <v>18839</v>
      </c>
      <c r="C11289" t="s">
        <v>18840</v>
      </c>
      <c r="D11289" t="s">
        <v>2092</v>
      </c>
      <c r="F11289" t="s">
        <v>240</v>
      </c>
      <c r="G11289" t="s">
        <v>240</v>
      </c>
      <c r="H11289" t="s">
        <v>26</v>
      </c>
      <c r="I11289" t="s">
        <v>26</v>
      </c>
      <c r="J11289" t="s">
        <v>119</v>
      </c>
      <c r="K11289" t="s">
        <v>119</v>
      </c>
      <c r="L11289" t="s">
        <v>211</v>
      </c>
      <c r="M11289" t="s">
        <v>212</v>
      </c>
      <c r="N11289" t="s">
        <v>182</v>
      </c>
      <c r="O11289" t="s">
        <v>182</v>
      </c>
      <c r="P11289" t="s">
        <v>18841</v>
      </c>
      <c r="Q11289">
        <v>403.87759999999997</v>
      </c>
      <c r="S11289" t="s">
        <v>18839</v>
      </c>
    </row>
    <row r="11290" spans="1:19" x14ac:dyDescent="0.25">
      <c r="A11290" t="s">
        <v>21</v>
      </c>
      <c r="P11290" t="s">
        <v>21</v>
      </c>
      <c r="S11290" t="s">
        <v>18842</v>
      </c>
    </row>
    <row r="11291" spans="1:19" x14ac:dyDescent="0.25">
      <c r="A11291" t="s">
        <v>18843</v>
      </c>
      <c r="P11291" t="s">
        <v>4243</v>
      </c>
      <c r="S11291" t="s">
        <v>18843</v>
      </c>
    </row>
    <row r="11292" spans="1:19" x14ac:dyDescent="0.25">
      <c r="A11292" t="s">
        <v>21</v>
      </c>
      <c r="B11292" t="s">
        <v>18843</v>
      </c>
      <c r="C11292" t="s">
        <v>18844</v>
      </c>
      <c r="D11292" t="s">
        <v>2092</v>
      </c>
      <c r="F11292" t="s">
        <v>240</v>
      </c>
      <c r="G11292" t="s">
        <v>240</v>
      </c>
      <c r="H11292" t="s">
        <v>26</v>
      </c>
      <c r="I11292" t="s">
        <v>26</v>
      </c>
      <c r="J11292" t="s">
        <v>119</v>
      </c>
      <c r="K11292" t="s">
        <v>119</v>
      </c>
      <c r="L11292" t="s">
        <v>211</v>
      </c>
      <c r="M11292" t="s">
        <v>212</v>
      </c>
      <c r="N11292" t="s">
        <v>189</v>
      </c>
      <c r="O11292" t="s">
        <v>189</v>
      </c>
      <c r="P11292" t="s">
        <v>18845</v>
      </c>
      <c r="Q11292">
        <v>403.87759999999997</v>
      </c>
      <c r="S11292" t="s">
        <v>18843</v>
      </c>
    </row>
    <row r="11293" spans="1:19" x14ac:dyDescent="0.25">
      <c r="A11293" t="s">
        <v>21</v>
      </c>
      <c r="P11293" t="s">
        <v>21</v>
      </c>
      <c r="S11293" t="s">
        <v>18846</v>
      </c>
    </row>
    <row r="11294" spans="1:19" x14ac:dyDescent="0.25">
      <c r="A11294" t="s">
        <v>18847</v>
      </c>
      <c r="P11294" t="s">
        <v>4243</v>
      </c>
      <c r="S11294" t="s">
        <v>18847</v>
      </c>
    </row>
    <row r="11295" spans="1:19" x14ac:dyDescent="0.25">
      <c r="A11295" t="s">
        <v>21</v>
      </c>
      <c r="B11295" t="s">
        <v>18847</v>
      </c>
      <c r="C11295" t="s">
        <v>18848</v>
      </c>
      <c r="D11295" t="s">
        <v>18849</v>
      </c>
      <c r="E11295" t="s">
        <v>39</v>
      </c>
      <c r="F11295" t="s">
        <v>25</v>
      </c>
      <c r="G11295" t="s">
        <v>25</v>
      </c>
      <c r="H11295" t="s">
        <v>26</v>
      </c>
      <c r="I11295" t="s">
        <v>26</v>
      </c>
      <c r="J11295" t="s">
        <v>27</v>
      </c>
      <c r="K11295" t="s">
        <v>28</v>
      </c>
      <c r="L11295" t="s">
        <v>29</v>
      </c>
      <c r="M11295" t="s">
        <v>29</v>
      </c>
      <c r="N11295" t="s">
        <v>21</v>
      </c>
      <c r="O11295" t="s">
        <v>30</v>
      </c>
      <c r="P11295" t="s">
        <v>18850</v>
      </c>
      <c r="S11295" t="s">
        <v>18847</v>
      </c>
    </row>
    <row r="11296" spans="1:19" x14ac:dyDescent="0.25">
      <c r="A11296" t="s">
        <v>21</v>
      </c>
      <c r="P11296" t="s">
        <v>21</v>
      </c>
      <c r="S11296" t="s">
        <v>18851</v>
      </c>
    </row>
    <row r="11297" spans="1:19" x14ac:dyDescent="0.25">
      <c r="A11297" t="s">
        <v>18852</v>
      </c>
      <c r="P11297" t="s">
        <v>4243</v>
      </c>
      <c r="S11297" t="s">
        <v>18852</v>
      </c>
    </row>
    <row r="11298" spans="1:19" x14ac:dyDescent="0.25">
      <c r="A11298" t="s">
        <v>21</v>
      </c>
      <c r="B11298" t="s">
        <v>18852</v>
      </c>
      <c r="C11298" t="s">
        <v>18853</v>
      </c>
      <c r="D11298" t="s">
        <v>18849</v>
      </c>
      <c r="F11298" t="s">
        <v>240</v>
      </c>
      <c r="G11298" t="s">
        <v>240</v>
      </c>
      <c r="H11298" t="s">
        <v>26</v>
      </c>
      <c r="I11298" t="s">
        <v>26</v>
      </c>
      <c r="J11298" t="s">
        <v>27</v>
      </c>
      <c r="K11298" t="s">
        <v>28</v>
      </c>
      <c r="L11298" t="s">
        <v>211</v>
      </c>
      <c r="M11298" t="s">
        <v>212</v>
      </c>
      <c r="N11298" t="s">
        <v>21</v>
      </c>
      <c r="O11298" t="s">
        <v>30</v>
      </c>
      <c r="P11298" t="s">
        <v>18854</v>
      </c>
      <c r="S11298" t="s">
        <v>18852</v>
      </c>
    </row>
    <row r="11299" spans="1:19" x14ac:dyDescent="0.25">
      <c r="A11299" t="s">
        <v>21</v>
      </c>
      <c r="P11299" t="s">
        <v>21</v>
      </c>
      <c r="S11299" t="s">
        <v>18855</v>
      </c>
    </row>
    <row r="11300" spans="1:19" x14ac:dyDescent="0.25">
      <c r="A11300" t="s">
        <v>18856</v>
      </c>
      <c r="P11300" t="s">
        <v>4243</v>
      </c>
      <c r="S11300" t="s">
        <v>18856</v>
      </c>
    </row>
    <row r="11301" spans="1:19" x14ac:dyDescent="0.25">
      <c r="A11301" t="s">
        <v>21</v>
      </c>
      <c r="B11301" t="s">
        <v>18856</v>
      </c>
      <c r="C11301" t="s">
        <v>18857</v>
      </c>
      <c r="D11301" t="s">
        <v>18858</v>
      </c>
      <c r="E11301" t="s">
        <v>104</v>
      </c>
      <c r="F11301" t="s">
        <v>25</v>
      </c>
      <c r="G11301" t="s">
        <v>25</v>
      </c>
      <c r="H11301" t="s">
        <v>26</v>
      </c>
      <c r="I11301" t="s">
        <v>26</v>
      </c>
      <c r="J11301" t="s">
        <v>119</v>
      </c>
      <c r="K11301" t="s">
        <v>119</v>
      </c>
      <c r="L11301" t="s">
        <v>29</v>
      </c>
      <c r="M11301" t="s">
        <v>29</v>
      </c>
      <c r="N11301" t="s">
        <v>182</v>
      </c>
      <c r="O11301" t="s">
        <v>182</v>
      </c>
      <c r="P11301" t="s">
        <v>18859</v>
      </c>
      <c r="S11301" t="s">
        <v>18856</v>
      </c>
    </row>
    <row r="11302" spans="1:19" x14ac:dyDescent="0.25">
      <c r="A11302" t="s">
        <v>21</v>
      </c>
      <c r="P11302" t="s">
        <v>21</v>
      </c>
      <c r="S11302" t="s">
        <v>18860</v>
      </c>
    </row>
    <row r="11303" spans="1:19" x14ac:dyDescent="0.25">
      <c r="A11303" t="s">
        <v>18861</v>
      </c>
      <c r="P11303" t="s">
        <v>4243</v>
      </c>
      <c r="S11303" t="s">
        <v>18861</v>
      </c>
    </row>
    <row r="11304" spans="1:19" x14ac:dyDescent="0.25">
      <c r="A11304" t="s">
        <v>21</v>
      </c>
      <c r="B11304" t="s">
        <v>18861</v>
      </c>
      <c r="C11304" t="s">
        <v>18862</v>
      </c>
      <c r="D11304" t="s">
        <v>18863</v>
      </c>
      <c r="E11304" t="s">
        <v>104</v>
      </c>
      <c r="F11304" t="s">
        <v>25</v>
      </c>
      <c r="G11304" t="s">
        <v>25</v>
      </c>
      <c r="H11304" t="s">
        <v>26</v>
      </c>
      <c r="I11304" t="s">
        <v>26</v>
      </c>
      <c r="J11304" t="s">
        <v>119</v>
      </c>
      <c r="K11304" t="s">
        <v>119</v>
      </c>
      <c r="L11304" t="s">
        <v>29</v>
      </c>
      <c r="M11304" t="s">
        <v>29</v>
      </c>
      <c r="N11304" t="s">
        <v>182</v>
      </c>
      <c r="O11304" t="s">
        <v>182</v>
      </c>
      <c r="P11304" t="s">
        <v>18864</v>
      </c>
      <c r="S11304" t="s">
        <v>18861</v>
      </c>
    </row>
    <row r="11305" spans="1:19" x14ac:dyDescent="0.25">
      <c r="A11305" t="s">
        <v>21</v>
      </c>
      <c r="P11305" t="s">
        <v>21</v>
      </c>
      <c r="S11305" t="s">
        <v>18865</v>
      </c>
    </row>
    <row r="11306" spans="1:19" x14ac:dyDescent="0.25">
      <c r="A11306" t="s">
        <v>18866</v>
      </c>
      <c r="P11306" t="s">
        <v>4243</v>
      </c>
      <c r="S11306" t="s">
        <v>18866</v>
      </c>
    </row>
    <row r="11307" spans="1:19" x14ac:dyDescent="0.25">
      <c r="A11307" t="s">
        <v>21</v>
      </c>
      <c r="B11307" t="s">
        <v>18866</v>
      </c>
      <c r="C11307" t="s">
        <v>18867</v>
      </c>
      <c r="D11307" t="s">
        <v>18868</v>
      </c>
      <c r="F11307" t="s">
        <v>25</v>
      </c>
      <c r="G11307" t="s">
        <v>25</v>
      </c>
      <c r="H11307" t="s">
        <v>26</v>
      </c>
      <c r="I11307" t="s">
        <v>26</v>
      </c>
      <c r="J11307" t="s">
        <v>119</v>
      </c>
      <c r="K11307" t="s">
        <v>119</v>
      </c>
      <c r="L11307" t="s">
        <v>29</v>
      </c>
      <c r="M11307" t="s">
        <v>29</v>
      </c>
      <c r="N11307" t="s">
        <v>21</v>
      </c>
      <c r="O11307" t="s">
        <v>30</v>
      </c>
      <c r="P11307" t="s">
        <v>18869</v>
      </c>
      <c r="Q11307">
        <v>195.25819999999999</v>
      </c>
      <c r="S11307" t="s">
        <v>18866</v>
      </c>
    </row>
    <row r="11308" spans="1:19" x14ac:dyDescent="0.25">
      <c r="A11308" t="s">
        <v>21</v>
      </c>
      <c r="P11308" t="s">
        <v>21</v>
      </c>
      <c r="S11308" t="s">
        <v>18870</v>
      </c>
    </row>
    <row r="11309" spans="1:19" x14ac:dyDescent="0.25">
      <c r="A11309" t="s">
        <v>18871</v>
      </c>
      <c r="P11309" t="s">
        <v>4243</v>
      </c>
      <c r="S11309" t="s">
        <v>18871</v>
      </c>
    </row>
    <row r="11310" spans="1:19" x14ac:dyDescent="0.25">
      <c r="A11310" t="s">
        <v>21</v>
      </c>
      <c r="B11310" t="s">
        <v>18871</v>
      </c>
      <c r="C11310" t="s">
        <v>18872</v>
      </c>
      <c r="D11310" t="s">
        <v>18873</v>
      </c>
      <c r="F11310" t="s">
        <v>127</v>
      </c>
      <c r="G11310" t="s">
        <v>128</v>
      </c>
      <c r="H11310" t="s">
        <v>26</v>
      </c>
      <c r="I11310" t="s">
        <v>26</v>
      </c>
      <c r="J11310" t="s">
        <v>27</v>
      </c>
      <c r="K11310" t="s">
        <v>28</v>
      </c>
      <c r="L11310" t="s">
        <v>29</v>
      </c>
      <c r="M11310" t="s">
        <v>29</v>
      </c>
      <c r="N11310" t="s">
        <v>21</v>
      </c>
      <c r="O11310" t="s">
        <v>30</v>
      </c>
      <c r="P11310" t="s">
        <v>18874</v>
      </c>
      <c r="S11310" t="s">
        <v>18871</v>
      </c>
    </row>
    <row r="11311" spans="1:19" x14ac:dyDescent="0.25">
      <c r="A11311" t="s">
        <v>21</v>
      </c>
      <c r="P11311" t="s">
        <v>21</v>
      </c>
      <c r="S11311" t="s">
        <v>18875</v>
      </c>
    </row>
    <row r="11312" spans="1:19" x14ac:dyDescent="0.25">
      <c r="A11312" t="s">
        <v>18876</v>
      </c>
      <c r="P11312" t="s">
        <v>4243</v>
      </c>
      <c r="S11312" t="s">
        <v>18876</v>
      </c>
    </row>
    <row r="11313" spans="1:19" x14ac:dyDescent="0.25">
      <c r="A11313" t="s">
        <v>21</v>
      </c>
      <c r="B11313" t="s">
        <v>18876</v>
      </c>
      <c r="C11313" t="s">
        <v>18877</v>
      </c>
      <c r="D11313" t="s">
        <v>18878</v>
      </c>
      <c r="E11313" t="s">
        <v>24</v>
      </c>
      <c r="F11313" t="s">
        <v>25</v>
      </c>
      <c r="G11313" t="s">
        <v>25</v>
      </c>
      <c r="H11313" t="s">
        <v>26</v>
      </c>
      <c r="I11313" t="s">
        <v>26</v>
      </c>
      <c r="J11313" t="s">
        <v>27</v>
      </c>
      <c r="K11313" t="s">
        <v>28</v>
      </c>
      <c r="L11313" t="s">
        <v>29</v>
      </c>
      <c r="M11313" t="s">
        <v>29</v>
      </c>
      <c r="N11313" t="s">
        <v>21</v>
      </c>
      <c r="O11313" t="s">
        <v>30</v>
      </c>
      <c r="P11313" t="s">
        <v>18879</v>
      </c>
      <c r="S11313" t="s">
        <v>18876</v>
      </c>
    </row>
    <row r="11314" spans="1:19" x14ac:dyDescent="0.25">
      <c r="A11314" t="s">
        <v>21</v>
      </c>
      <c r="P11314" t="s">
        <v>21</v>
      </c>
      <c r="S11314" t="s">
        <v>18880</v>
      </c>
    </row>
    <row r="11315" spans="1:19" x14ac:dyDescent="0.25">
      <c r="A11315" t="s">
        <v>18881</v>
      </c>
      <c r="P11315" t="s">
        <v>4243</v>
      </c>
      <c r="S11315" t="s">
        <v>18881</v>
      </c>
    </row>
    <row r="11316" spans="1:19" x14ac:dyDescent="0.25">
      <c r="A11316" t="s">
        <v>21</v>
      </c>
      <c r="B11316" t="s">
        <v>18881</v>
      </c>
      <c r="C11316" t="s">
        <v>18882</v>
      </c>
      <c r="D11316" t="s">
        <v>18883</v>
      </c>
      <c r="E11316" t="s">
        <v>104</v>
      </c>
      <c r="F11316" t="s">
        <v>25</v>
      </c>
      <c r="G11316" t="s">
        <v>25</v>
      </c>
      <c r="H11316" t="s">
        <v>26</v>
      </c>
      <c r="I11316" t="s">
        <v>26</v>
      </c>
      <c r="J11316" t="s">
        <v>119</v>
      </c>
      <c r="K11316" t="s">
        <v>119</v>
      </c>
      <c r="L11316" t="s">
        <v>29</v>
      </c>
      <c r="M11316" t="s">
        <v>29</v>
      </c>
      <c r="N11316" t="s">
        <v>182</v>
      </c>
      <c r="O11316" t="s">
        <v>182</v>
      </c>
      <c r="P11316" t="s">
        <v>18884</v>
      </c>
      <c r="S11316" t="s">
        <v>18881</v>
      </c>
    </row>
    <row r="11317" spans="1:19" x14ac:dyDescent="0.25">
      <c r="A11317" t="s">
        <v>21</v>
      </c>
      <c r="P11317" t="s">
        <v>21</v>
      </c>
      <c r="S11317" t="s">
        <v>18885</v>
      </c>
    </row>
    <row r="11318" spans="1:19" x14ac:dyDescent="0.25">
      <c r="A11318" t="s">
        <v>18886</v>
      </c>
      <c r="P11318" t="s">
        <v>4243</v>
      </c>
      <c r="S11318" t="s">
        <v>18886</v>
      </c>
    </row>
    <row r="11319" spans="1:19" x14ac:dyDescent="0.25">
      <c r="A11319" t="s">
        <v>21</v>
      </c>
      <c r="B11319" t="s">
        <v>18886</v>
      </c>
      <c r="C11319" t="s">
        <v>18887</v>
      </c>
      <c r="D11319" t="s">
        <v>18883</v>
      </c>
      <c r="E11319" t="s">
        <v>104</v>
      </c>
      <c r="F11319" t="s">
        <v>25</v>
      </c>
      <c r="G11319" t="s">
        <v>25</v>
      </c>
      <c r="H11319" t="s">
        <v>26</v>
      </c>
      <c r="I11319" t="s">
        <v>26</v>
      </c>
      <c r="J11319" t="s">
        <v>119</v>
      </c>
      <c r="K11319" t="s">
        <v>119</v>
      </c>
      <c r="L11319" t="s">
        <v>29</v>
      </c>
      <c r="M11319" t="s">
        <v>29</v>
      </c>
      <c r="N11319" t="s">
        <v>189</v>
      </c>
      <c r="O11319" t="s">
        <v>189</v>
      </c>
      <c r="P11319" t="s">
        <v>18888</v>
      </c>
      <c r="S11319" t="s">
        <v>18886</v>
      </c>
    </row>
    <row r="11320" spans="1:19" x14ac:dyDescent="0.25">
      <c r="A11320" t="s">
        <v>21</v>
      </c>
      <c r="P11320" t="s">
        <v>21</v>
      </c>
      <c r="S11320" t="s">
        <v>18889</v>
      </c>
    </row>
    <row r="11321" spans="1:19" x14ac:dyDescent="0.25">
      <c r="A11321" t="s">
        <v>18890</v>
      </c>
      <c r="P11321" t="s">
        <v>4243</v>
      </c>
      <c r="S11321" t="s">
        <v>18890</v>
      </c>
    </row>
    <row r="11322" spans="1:19" x14ac:dyDescent="0.25">
      <c r="A11322" t="s">
        <v>21</v>
      </c>
      <c r="B11322" t="s">
        <v>18890</v>
      </c>
      <c r="C11322" t="s">
        <v>18891</v>
      </c>
      <c r="D11322" t="s">
        <v>2105</v>
      </c>
      <c r="E11322" t="s">
        <v>104</v>
      </c>
      <c r="F11322" t="s">
        <v>25</v>
      </c>
      <c r="G11322" t="s">
        <v>25</v>
      </c>
      <c r="H11322" t="s">
        <v>26</v>
      </c>
      <c r="I11322" t="s">
        <v>26</v>
      </c>
      <c r="J11322" t="s">
        <v>4450</v>
      </c>
      <c r="K11322" t="s">
        <v>4450</v>
      </c>
      <c r="L11322" t="s">
        <v>29</v>
      </c>
      <c r="M11322" t="s">
        <v>29</v>
      </c>
      <c r="N11322" t="s">
        <v>182</v>
      </c>
      <c r="O11322" t="s">
        <v>182</v>
      </c>
      <c r="P11322" t="s">
        <v>18892</v>
      </c>
      <c r="S11322" t="s">
        <v>18890</v>
      </c>
    </row>
    <row r="11323" spans="1:19" x14ac:dyDescent="0.25">
      <c r="A11323" t="s">
        <v>21</v>
      </c>
      <c r="P11323" t="s">
        <v>21</v>
      </c>
      <c r="S11323" t="s">
        <v>18893</v>
      </c>
    </row>
    <row r="11324" spans="1:19" x14ac:dyDescent="0.25">
      <c r="A11324" t="s">
        <v>18894</v>
      </c>
      <c r="P11324" t="s">
        <v>4243</v>
      </c>
      <c r="S11324" t="s">
        <v>18894</v>
      </c>
    </row>
    <row r="11325" spans="1:19" x14ac:dyDescent="0.25">
      <c r="A11325" t="s">
        <v>21</v>
      </c>
      <c r="B11325" t="s">
        <v>18894</v>
      </c>
      <c r="C11325" t="s">
        <v>18895</v>
      </c>
      <c r="D11325" t="s">
        <v>2105</v>
      </c>
      <c r="E11325" t="s">
        <v>104</v>
      </c>
      <c r="F11325" t="s">
        <v>25</v>
      </c>
      <c r="G11325" t="s">
        <v>25</v>
      </c>
      <c r="H11325" t="s">
        <v>26</v>
      </c>
      <c r="I11325" t="s">
        <v>26</v>
      </c>
      <c r="J11325" t="s">
        <v>4450</v>
      </c>
      <c r="K11325" t="s">
        <v>4450</v>
      </c>
      <c r="L11325" t="s">
        <v>29</v>
      </c>
      <c r="M11325" t="s">
        <v>29</v>
      </c>
      <c r="N11325" t="s">
        <v>21</v>
      </c>
      <c r="O11325" t="s">
        <v>30</v>
      </c>
      <c r="P11325" t="s">
        <v>18896</v>
      </c>
      <c r="S11325" t="s">
        <v>18894</v>
      </c>
    </row>
    <row r="11326" spans="1:19" x14ac:dyDescent="0.25">
      <c r="A11326" t="s">
        <v>21</v>
      </c>
      <c r="P11326" t="s">
        <v>21</v>
      </c>
      <c r="S11326" t="s">
        <v>18897</v>
      </c>
    </row>
    <row r="11327" spans="1:19" x14ac:dyDescent="0.25">
      <c r="A11327" t="s">
        <v>2103</v>
      </c>
      <c r="P11327" t="s">
        <v>20</v>
      </c>
      <c r="S11327" t="s">
        <v>2103</v>
      </c>
    </row>
    <row r="11328" spans="1:19" x14ac:dyDescent="0.25">
      <c r="A11328" t="s">
        <v>21</v>
      </c>
      <c r="B11328" t="s">
        <v>2103</v>
      </c>
      <c r="C11328" t="s">
        <v>2104</v>
      </c>
      <c r="D11328" t="s">
        <v>2105</v>
      </c>
      <c r="E11328" t="s">
        <v>104</v>
      </c>
      <c r="F11328" t="s">
        <v>25</v>
      </c>
      <c r="G11328" t="s">
        <v>25</v>
      </c>
      <c r="H11328" t="s">
        <v>26</v>
      </c>
      <c r="I11328" t="s">
        <v>26</v>
      </c>
      <c r="J11328" t="s">
        <v>27</v>
      </c>
      <c r="K11328" t="s">
        <v>28</v>
      </c>
      <c r="L11328" t="s">
        <v>29</v>
      </c>
      <c r="M11328" t="s">
        <v>29</v>
      </c>
      <c r="N11328" t="s">
        <v>182</v>
      </c>
      <c r="O11328" t="s">
        <v>182</v>
      </c>
      <c r="P11328" t="s">
        <v>2106</v>
      </c>
      <c r="S11328" t="s">
        <v>2103</v>
      </c>
    </row>
    <row r="11329" spans="1:19" x14ac:dyDescent="0.25">
      <c r="A11329" t="s">
        <v>21</v>
      </c>
      <c r="B11329" t="s">
        <v>2103</v>
      </c>
      <c r="C11329" t="s">
        <v>2107</v>
      </c>
      <c r="D11329" t="s">
        <v>2105</v>
      </c>
      <c r="E11329" t="s">
        <v>104</v>
      </c>
      <c r="F11329" t="s">
        <v>25</v>
      </c>
      <c r="G11329" t="s">
        <v>25</v>
      </c>
      <c r="H11329" t="s">
        <v>26</v>
      </c>
      <c r="I11329" t="s">
        <v>26</v>
      </c>
      <c r="J11329" t="s">
        <v>33</v>
      </c>
      <c r="K11329" t="s">
        <v>28</v>
      </c>
      <c r="L11329" t="s">
        <v>29</v>
      </c>
      <c r="M11329" t="s">
        <v>29</v>
      </c>
      <c r="N11329" t="s">
        <v>182</v>
      </c>
      <c r="O11329" t="s">
        <v>182</v>
      </c>
      <c r="P11329" t="s">
        <v>2108</v>
      </c>
      <c r="S11329" t="s">
        <v>2103</v>
      </c>
    </row>
    <row r="11330" spans="1:19" x14ac:dyDescent="0.25">
      <c r="A11330" t="s">
        <v>21</v>
      </c>
      <c r="P11330" t="s">
        <v>21</v>
      </c>
      <c r="S11330" t="s">
        <v>2109</v>
      </c>
    </row>
    <row r="11331" spans="1:19" x14ac:dyDescent="0.25">
      <c r="A11331" t="s">
        <v>2110</v>
      </c>
      <c r="P11331" t="s">
        <v>20</v>
      </c>
      <c r="S11331" t="s">
        <v>2110</v>
      </c>
    </row>
    <row r="11332" spans="1:19" x14ac:dyDescent="0.25">
      <c r="A11332" t="s">
        <v>21</v>
      </c>
      <c r="B11332" t="s">
        <v>2110</v>
      </c>
      <c r="C11332" t="s">
        <v>2111</v>
      </c>
      <c r="D11332" t="s">
        <v>2105</v>
      </c>
      <c r="E11332" t="s">
        <v>104</v>
      </c>
      <c r="F11332" t="s">
        <v>25</v>
      </c>
      <c r="G11332" t="s">
        <v>25</v>
      </c>
      <c r="H11332" t="s">
        <v>26</v>
      </c>
      <c r="I11332" t="s">
        <v>26</v>
      </c>
      <c r="J11332" t="s">
        <v>27</v>
      </c>
      <c r="K11332" t="s">
        <v>28</v>
      </c>
      <c r="L11332" t="s">
        <v>29</v>
      </c>
      <c r="M11332" t="s">
        <v>29</v>
      </c>
      <c r="N11332" t="s">
        <v>21</v>
      </c>
      <c r="O11332" t="s">
        <v>30</v>
      </c>
      <c r="P11332" t="s">
        <v>2112</v>
      </c>
      <c r="S11332" t="s">
        <v>2110</v>
      </c>
    </row>
    <row r="11333" spans="1:19" x14ac:dyDescent="0.25">
      <c r="A11333" t="s">
        <v>21</v>
      </c>
      <c r="B11333" t="s">
        <v>2110</v>
      </c>
      <c r="C11333" t="s">
        <v>2113</v>
      </c>
      <c r="D11333" t="s">
        <v>2105</v>
      </c>
      <c r="E11333" t="s">
        <v>104</v>
      </c>
      <c r="F11333" t="s">
        <v>25</v>
      </c>
      <c r="G11333" t="s">
        <v>25</v>
      </c>
      <c r="H11333" t="s">
        <v>26</v>
      </c>
      <c r="I11333" t="s">
        <v>26</v>
      </c>
      <c r="J11333" t="s">
        <v>33</v>
      </c>
      <c r="K11333" t="s">
        <v>28</v>
      </c>
      <c r="L11333" t="s">
        <v>29</v>
      </c>
      <c r="M11333" t="s">
        <v>29</v>
      </c>
      <c r="N11333" t="s">
        <v>21</v>
      </c>
      <c r="O11333" t="s">
        <v>30</v>
      </c>
      <c r="P11333" t="s">
        <v>2114</v>
      </c>
      <c r="S11333" t="s">
        <v>2110</v>
      </c>
    </row>
    <row r="11334" spans="1:19" x14ac:dyDescent="0.25">
      <c r="A11334" t="s">
        <v>21</v>
      </c>
      <c r="P11334" t="s">
        <v>21</v>
      </c>
      <c r="S11334" t="s">
        <v>2115</v>
      </c>
    </row>
    <row r="11335" spans="1:19" x14ac:dyDescent="0.25">
      <c r="A11335" t="s">
        <v>2116</v>
      </c>
      <c r="P11335" t="s">
        <v>20</v>
      </c>
      <c r="S11335" t="s">
        <v>2116</v>
      </c>
    </row>
    <row r="11336" spans="1:19" x14ac:dyDescent="0.25">
      <c r="A11336" t="s">
        <v>21</v>
      </c>
      <c r="B11336" t="s">
        <v>2116</v>
      </c>
      <c r="C11336" t="s">
        <v>2117</v>
      </c>
      <c r="D11336" t="s">
        <v>2105</v>
      </c>
      <c r="E11336" t="s">
        <v>104</v>
      </c>
      <c r="F11336" t="s">
        <v>25</v>
      </c>
      <c r="G11336" t="s">
        <v>25</v>
      </c>
      <c r="H11336" t="s">
        <v>26</v>
      </c>
      <c r="I11336" t="s">
        <v>26</v>
      </c>
      <c r="J11336" t="s">
        <v>119</v>
      </c>
      <c r="K11336" t="s">
        <v>119</v>
      </c>
      <c r="L11336" t="s">
        <v>29</v>
      </c>
      <c r="M11336" t="s">
        <v>29</v>
      </c>
      <c r="N11336" t="s">
        <v>182</v>
      </c>
      <c r="O11336" t="s">
        <v>182</v>
      </c>
      <c r="P11336" t="s">
        <v>2118</v>
      </c>
      <c r="S11336" t="s">
        <v>2116</v>
      </c>
    </row>
    <row r="11337" spans="1:19" x14ac:dyDescent="0.25">
      <c r="A11337" t="s">
        <v>21</v>
      </c>
      <c r="B11337" t="s">
        <v>2116</v>
      </c>
      <c r="C11337" t="s">
        <v>2119</v>
      </c>
      <c r="D11337" t="s">
        <v>2105</v>
      </c>
      <c r="F11337" t="s">
        <v>25</v>
      </c>
      <c r="G11337" t="s">
        <v>25</v>
      </c>
      <c r="H11337" t="s">
        <v>26</v>
      </c>
      <c r="I11337" t="s">
        <v>26</v>
      </c>
      <c r="J11337" t="s">
        <v>119</v>
      </c>
      <c r="K11337" t="s">
        <v>119</v>
      </c>
      <c r="L11337" t="s">
        <v>29</v>
      </c>
      <c r="M11337" t="s">
        <v>29</v>
      </c>
      <c r="N11337" t="s">
        <v>182</v>
      </c>
      <c r="O11337" t="s">
        <v>182</v>
      </c>
      <c r="P11337" t="s">
        <v>2120</v>
      </c>
      <c r="S11337" t="s">
        <v>2116</v>
      </c>
    </row>
    <row r="11338" spans="1:19" x14ac:dyDescent="0.25">
      <c r="A11338" t="s">
        <v>21</v>
      </c>
      <c r="P11338" t="s">
        <v>21</v>
      </c>
      <c r="S11338" t="s">
        <v>2121</v>
      </c>
    </row>
    <row r="11339" spans="1:19" x14ac:dyDescent="0.25">
      <c r="A11339" t="s">
        <v>18898</v>
      </c>
      <c r="P11339" t="s">
        <v>4243</v>
      </c>
      <c r="S11339" t="s">
        <v>18898</v>
      </c>
    </row>
    <row r="11340" spans="1:19" x14ac:dyDescent="0.25">
      <c r="A11340" t="s">
        <v>21</v>
      </c>
      <c r="B11340" t="s">
        <v>18898</v>
      </c>
      <c r="C11340" t="s">
        <v>18899</v>
      </c>
      <c r="D11340" t="s">
        <v>2105</v>
      </c>
      <c r="E11340" t="s">
        <v>104</v>
      </c>
      <c r="F11340" t="s">
        <v>25</v>
      </c>
      <c r="G11340" t="s">
        <v>25</v>
      </c>
      <c r="H11340" t="s">
        <v>26</v>
      </c>
      <c r="I11340" t="s">
        <v>26</v>
      </c>
      <c r="J11340" t="s">
        <v>119</v>
      </c>
      <c r="K11340" t="s">
        <v>119</v>
      </c>
      <c r="L11340" t="s">
        <v>29</v>
      </c>
      <c r="M11340" t="s">
        <v>29</v>
      </c>
      <c r="N11340" t="s">
        <v>21</v>
      </c>
      <c r="O11340" t="s">
        <v>30</v>
      </c>
      <c r="P11340" t="s">
        <v>18900</v>
      </c>
      <c r="S11340" t="s">
        <v>18898</v>
      </c>
    </row>
    <row r="11341" spans="1:19" x14ac:dyDescent="0.25">
      <c r="A11341" t="s">
        <v>21</v>
      </c>
      <c r="P11341" t="s">
        <v>21</v>
      </c>
      <c r="S11341" t="s">
        <v>18901</v>
      </c>
    </row>
    <row r="11342" spans="1:19" x14ac:dyDescent="0.25">
      <c r="A11342" t="s">
        <v>18902</v>
      </c>
      <c r="P11342" t="s">
        <v>4243</v>
      </c>
      <c r="S11342" t="s">
        <v>18902</v>
      </c>
    </row>
    <row r="11343" spans="1:19" x14ac:dyDescent="0.25">
      <c r="A11343" t="s">
        <v>21</v>
      </c>
      <c r="B11343" t="s">
        <v>18902</v>
      </c>
      <c r="C11343" t="s">
        <v>18903</v>
      </c>
      <c r="D11343" t="s">
        <v>2105</v>
      </c>
      <c r="E11343" t="s">
        <v>104</v>
      </c>
      <c r="F11343" t="s">
        <v>25</v>
      </c>
      <c r="G11343" t="s">
        <v>25</v>
      </c>
      <c r="H11343" t="s">
        <v>26</v>
      </c>
      <c r="I11343" t="s">
        <v>26</v>
      </c>
      <c r="J11343" t="s">
        <v>2036</v>
      </c>
      <c r="K11343" t="s">
        <v>2036</v>
      </c>
      <c r="L11343" t="s">
        <v>29</v>
      </c>
      <c r="M11343" t="s">
        <v>29</v>
      </c>
      <c r="N11343" t="s">
        <v>21</v>
      </c>
      <c r="O11343" t="s">
        <v>30</v>
      </c>
      <c r="P11343" t="s">
        <v>18904</v>
      </c>
      <c r="S11343" t="s">
        <v>18902</v>
      </c>
    </row>
    <row r="11344" spans="1:19" x14ac:dyDescent="0.25">
      <c r="A11344" t="s">
        <v>21</v>
      </c>
      <c r="P11344" t="s">
        <v>21</v>
      </c>
      <c r="S11344" t="s">
        <v>18905</v>
      </c>
    </row>
    <row r="11345" spans="1:19" x14ac:dyDescent="0.25">
      <c r="A11345" t="s">
        <v>18906</v>
      </c>
      <c r="P11345" t="s">
        <v>4243</v>
      </c>
      <c r="S11345" t="s">
        <v>18906</v>
      </c>
    </row>
    <row r="11346" spans="1:19" x14ac:dyDescent="0.25">
      <c r="A11346" t="s">
        <v>21</v>
      </c>
      <c r="B11346" t="s">
        <v>18906</v>
      </c>
      <c r="C11346" t="s">
        <v>18907</v>
      </c>
      <c r="D11346" t="s">
        <v>2105</v>
      </c>
      <c r="E11346" t="s">
        <v>845</v>
      </c>
      <c r="F11346" t="s">
        <v>441</v>
      </c>
      <c r="G11346" t="s">
        <v>436</v>
      </c>
      <c r="H11346" t="s">
        <v>26</v>
      </c>
      <c r="I11346" t="s">
        <v>26</v>
      </c>
      <c r="J11346" t="s">
        <v>437</v>
      </c>
      <c r="K11346" t="s">
        <v>437</v>
      </c>
      <c r="L11346" t="s">
        <v>29</v>
      </c>
      <c r="M11346" t="s">
        <v>29</v>
      </c>
      <c r="N11346" t="s">
        <v>21</v>
      </c>
      <c r="O11346" t="s">
        <v>30</v>
      </c>
      <c r="P11346" t="s">
        <v>18908</v>
      </c>
      <c r="S11346" t="s">
        <v>18906</v>
      </c>
    </row>
    <row r="11347" spans="1:19" x14ac:dyDescent="0.25">
      <c r="A11347" t="s">
        <v>21</v>
      </c>
      <c r="P11347" t="s">
        <v>21</v>
      </c>
      <c r="S11347" t="s">
        <v>18909</v>
      </c>
    </row>
    <row r="11348" spans="1:19" x14ac:dyDescent="0.25">
      <c r="A11348" t="s">
        <v>18910</v>
      </c>
      <c r="P11348" t="s">
        <v>4243</v>
      </c>
      <c r="S11348" t="s">
        <v>18910</v>
      </c>
    </row>
    <row r="11349" spans="1:19" x14ac:dyDescent="0.25">
      <c r="A11349" t="s">
        <v>21</v>
      </c>
      <c r="B11349" t="s">
        <v>18910</v>
      </c>
      <c r="C11349" t="s">
        <v>18911</v>
      </c>
      <c r="D11349" t="s">
        <v>2105</v>
      </c>
      <c r="E11349" t="s">
        <v>845</v>
      </c>
      <c r="F11349" t="s">
        <v>441</v>
      </c>
      <c r="G11349" t="s">
        <v>436</v>
      </c>
      <c r="H11349" t="s">
        <v>26</v>
      </c>
      <c r="I11349" t="s">
        <v>26</v>
      </c>
      <c r="J11349" t="s">
        <v>846</v>
      </c>
      <c r="K11349" t="s">
        <v>846</v>
      </c>
      <c r="L11349" t="s">
        <v>29</v>
      </c>
      <c r="M11349" t="s">
        <v>29</v>
      </c>
      <c r="N11349" t="s">
        <v>182</v>
      </c>
      <c r="O11349" t="s">
        <v>182</v>
      </c>
      <c r="P11349" t="s">
        <v>18912</v>
      </c>
      <c r="S11349" t="s">
        <v>18910</v>
      </c>
    </row>
    <row r="11350" spans="1:19" x14ac:dyDescent="0.25">
      <c r="A11350" t="s">
        <v>21</v>
      </c>
      <c r="P11350" t="s">
        <v>21</v>
      </c>
      <c r="S11350" t="s">
        <v>18913</v>
      </c>
    </row>
    <row r="11351" spans="1:19" x14ac:dyDescent="0.25">
      <c r="A11351" t="s">
        <v>18914</v>
      </c>
      <c r="P11351" t="s">
        <v>4243</v>
      </c>
      <c r="S11351" t="s">
        <v>18914</v>
      </c>
    </row>
    <row r="11352" spans="1:19" x14ac:dyDescent="0.25">
      <c r="A11352" t="s">
        <v>21</v>
      </c>
      <c r="B11352" t="s">
        <v>18914</v>
      </c>
      <c r="C11352" t="s">
        <v>18915</v>
      </c>
      <c r="D11352" t="s">
        <v>2105</v>
      </c>
      <c r="E11352" t="s">
        <v>845</v>
      </c>
      <c r="F11352" t="s">
        <v>441</v>
      </c>
      <c r="G11352" t="s">
        <v>436</v>
      </c>
      <c r="H11352" t="s">
        <v>26</v>
      </c>
      <c r="I11352" t="s">
        <v>26</v>
      </c>
      <c r="J11352" t="s">
        <v>846</v>
      </c>
      <c r="K11352" t="s">
        <v>846</v>
      </c>
      <c r="L11352" t="s">
        <v>29</v>
      </c>
      <c r="M11352" t="s">
        <v>29</v>
      </c>
      <c r="N11352" t="s">
        <v>21</v>
      </c>
      <c r="O11352" t="s">
        <v>30</v>
      </c>
      <c r="P11352" t="s">
        <v>18916</v>
      </c>
      <c r="S11352" t="s">
        <v>18914</v>
      </c>
    </row>
    <row r="11353" spans="1:19" x14ac:dyDescent="0.25">
      <c r="A11353" t="s">
        <v>21</v>
      </c>
      <c r="P11353" t="s">
        <v>21</v>
      </c>
      <c r="S11353" t="s">
        <v>18917</v>
      </c>
    </row>
    <row r="11354" spans="1:19" x14ac:dyDescent="0.25">
      <c r="A11354" t="s">
        <v>18918</v>
      </c>
      <c r="P11354" t="s">
        <v>4243</v>
      </c>
      <c r="S11354" t="s">
        <v>18918</v>
      </c>
    </row>
    <row r="11355" spans="1:19" x14ac:dyDescent="0.25">
      <c r="A11355" t="s">
        <v>21</v>
      </c>
      <c r="B11355" t="s">
        <v>18918</v>
      </c>
      <c r="C11355" t="s">
        <v>18919</v>
      </c>
      <c r="D11355" t="s">
        <v>2105</v>
      </c>
      <c r="E11355" t="s">
        <v>845</v>
      </c>
      <c r="F11355" t="s">
        <v>441</v>
      </c>
      <c r="G11355" t="s">
        <v>436</v>
      </c>
      <c r="H11355" t="s">
        <v>26</v>
      </c>
      <c r="I11355" t="s">
        <v>26</v>
      </c>
      <c r="J11355" t="s">
        <v>6558</v>
      </c>
      <c r="K11355" t="s">
        <v>6558</v>
      </c>
      <c r="L11355" t="s">
        <v>29</v>
      </c>
      <c r="M11355" t="s">
        <v>29</v>
      </c>
      <c r="N11355" t="s">
        <v>21</v>
      </c>
      <c r="O11355" t="s">
        <v>30</v>
      </c>
      <c r="P11355" t="s">
        <v>18920</v>
      </c>
      <c r="S11355" t="s">
        <v>18918</v>
      </c>
    </row>
    <row r="11356" spans="1:19" x14ac:dyDescent="0.25">
      <c r="A11356" t="s">
        <v>21</v>
      </c>
      <c r="P11356" t="s">
        <v>21</v>
      </c>
      <c r="S11356" t="s">
        <v>18921</v>
      </c>
    </row>
    <row r="11357" spans="1:19" x14ac:dyDescent="0.25">
      <c r="A11357" t="s">
        <v>18922</v>
      </c>
      <c r="P11357" t="s">
        <v>4243</v>
      </c>
      <c r="S11357" t="s">
        <v>18922</v>
      </c>
    </row>
    <row r="11358" spans="1:19" x14ac:dyDescent="0.25">
      <c r="A11358" t="s">
        <v>21</v>
      </c>
      <c r="B11358" t="s">
        <v>18922</v>
      </c>
      <c r="C11358" t="s">
        <v>18923</v>
      </c>
      <c r="D11358" t="s">
        <v>2105</v>
      </c>
      <c r="E11358" t="s">
        <v>845</v>
      </c>
      <c r="F11358" t="s">
        <v>441</v>
      </c>
      <c r="G11358" t="s">
        <v>436</v>
      </c>
      <c r="H11358" t="s">
        <v>26</v>
      </c>
      <c r="I11358" t="s">
        <v>26</v>
      </c>
      <c r="J11358" t="s">
        <v>447</v>
      </c>
      <c r="K11358" t="s">
        <v>447</v>
      </c>
      <c r="L11358" t="s">
        <v>29</v>
      </c>
      <c r="M11358" t="s">
        <v>29</v>
      </c>
      <c r="N11358" t="s">
        <v>182</v>
      </c>
      <c r="O11358" t="s">
        <v>182</v>
      </c>
      <c r="P11358" t="s">
        <v>18924</v>
      </c>
      <c r="S11358" t="s">
        <v>18922</v>
      </c>
    </row>
    <row r="11359" spans="1:19" x14ac:dyDescent="0.25">
      <c r="A11359" t="s">
        <v>21</v>
      </c>
      <c r="P11359" t="s">
        <v>21</v>
      </c>
      <c r="S11359" t="s">
        <v>18925</v>
      </c>
    </row>
    <row r="11360" spans="1:19" x14ac:dyDescent="0.25">
      <c r="A11360" t="s">
        <v>18926</v>
      </c>
      <c r="P11360" t="s">
        <v>4243</v>
      </c>
      <c r="S11360" t="s">
        <v>18926</v>
      </c>
    </row>
    <row r="11361" spans="1:19" x14ac:dyDescent="0.25">
      <c r="A11361" t="s">
        <v>21</v>
      </c>
      <c r="B11361" t="s">
        <v>18926</v>
      </c>
      <c r="C11361" t="s">
        <v>18927</v>
      </c>
      <c r="D11361" t="s">
        <v>2105</v>
      </c>
      <c r="E11361" t="s">
        <v>845</v>
      </c>
      <c r="F11361" t="s">
        <v>441</v>
      </c>
      <c r="G11361" t="s">
        <v>436</v>
      </c>
      <c r="H11361" t="s">
        <v>26</v>
      </c>
      <c r="I11361" t="s">
        <v>26</v>
      </c>
      <c r="J11361" t="s">
        <v>447</v>
      </c>
      <c r="K11361" t="s">
        <v>447</v>
      </c>
      <c r="L11361" t="s">
        <v>29</v>
      </c>
      <c r="M11361" t="s">
        <v>29</v>
      </c>
      <c r="N11361" t="s">
        <v>21</v>
      </c>
      <c r="O11361" t="s">
        <v>30</v>
      </c>
      <c r="P11361" t="s">
        <v>18928</v>
      </c>
      <c r="S11361" t="s">
        <v>18926</v>
      </c>
    </row>
    <row r="11362" spans="1:19" x14ac:dyDescent="0.25">
      <c r="A11362" t="s">
        <v>21</v>
      </c>
      <c r="P11362" t="s">
        <v>21</v>
      </c>
      <c r="S11362" t="s">
        <v>18929</v>
      </c>
    </row>
    <row r="11363" spans="1:19" x14ac:dyDescent="0.25">
      <c r="A11363" t="s">
        <v>18930</v>
      </c>
      <c r="P11363" t="s">
        <v>4243</v>
      </c>
      <c r="S11363" t="s">
        <v>18930</v>
      </c>
    </row>
    <row r="11364" spans="1:19" x14ac:dyDescent="0.25">
      <c r="A11364" t="s">
        <v>21</v>
      </c>
      <c r="B11364" t="s">
        <v>18930</v>
      </c>
      <c r="C11364" t="s">
        <v>18931</v>
      </c>
      <c r="D11364" t="s">
        <v>2105</v>
      </c>
      <c r="F11364" t="s">
        <v>240</v>
      </c>
      <c r="G11364" t="s">
        <v>240</v>
      </c>
      <c r="H11364" t="s">
        <v>26</v>
      </c>
      <c r="I11364" t="s">
        <v>26</v>
      </c>
      <c r="J11364" t="s">
        <v>6558</v>
      </c>
      <c r="K11364" t="s">
        <v>6558</v>
      </c>
      <c r="L11364" t="s">
        <v>211</v>
      </c>
      <c r="M11364" t="s">
        <v>212</v>
      </c>
      <c r="N11364" t="s">
        <v>21</v>
      </c>
      <c r="O11364" t="s">
        <v>30</v>
      </c>
      <c r="P11364" t="s">
        <v>18932</v>
      </c>
      <c r="S11364" t="s">
        <v>18930</v>
      </c>
    </row>
    <row r="11365" spans="1:19" x14ac:dyDescent="0.25">
      <c r="A11365" t="s">
        <v>21</v>
      </c>
      <c r="P11365" t="s">
        <v>21</v>
      </c>
      <c r="S11365" t="s">
        <v>18933</v>
      </c>
    </row>
    <row r="11366" spans="1:19" x14ac:dyDescent="0.25">
      <c r="A11366" t="s">
        <v>18934</v>
      </c>
      <c r="P11366" t="s">
        <v>4243</v>
      </c>
      <c r="S11366" t="s">
        <v>18934</v>
      </c>
    </row>
    <row r="11367" spans="1:19" x14ac:dyDescent="0.25">
      <c r="A11367" t="s">
        <v>21</v>
      </c>
      <c r="B11367" t="s">
        <v>18934</v>
      </c>
      <c r="C11367" t="s">
        <v>18935</v>
      </c>
      <c r="D11367" t="s">
        <v>2105</v>
      </c>
      <c r="F11367" t="s">
        <v>240</v>
      </c>
      <c r="G11367" t="s">
        <v>240</v>
      </c>
      <c r="H11367" t="s">
        <v>26</v>
      </c>
      <c r="I11367" t="s">
        <v>26</v>
      </c>
      <c r="J11367" t="s">
        <v>119</v>
      </c>
      <c r="K11367" t="s">
        <v>119</v>
      </c>
      <c r="L11367" t="s">
        <v>211</v>
      </c>
      <c r="M11367" t="s">
        <v>212</v>
      </c>
      <c r="N11367" t="s">
        <v>182</v>
      </c>
      <c r="O11367" t="s">
        <v>182</v>
      </c>
      <c r="P11367" t="s">
        <v>18936</v>
      </c>
      <c r="S11367" t="s">
        <v>18934</v>
      </c>
    </row>
    <row r="11368" spans="1:19" x14ac:dyDescent="0.25">
      <c r="A11368" t="s">
        <v>21</v>
      </c>
      <c r="P11368" t="s">
        <v>21</v>
      </c>
      <c r="S11368" t="s">
        <v>18937</v>
      </c>
    </row>
    <row r="11369" spans="1:19" x14ac:dyDescent="0.25">
      <c r="A11369" t="s">
        <v>18938</v>
      </c>
      <c r="P11369" t="s">
        <v>4243</v>
      </c>
      <c r="S11369" t="s">
        <v>18938</v>
      </c>
    </row>
    <row r="11370" spans="1:19" x14ac:dyDescent="0.25">
      <c r="A11370" t="s">
        <v>21</v>
      </c>
      <c r="B11370" t="s">
        <v>18938</v>
      </c>
      <c r="C11370" t="s">
        <v>18939</v>
      </c>
      <c r="D11370" t="s">
        <v>2105</v>
      </c>
      <c r="F11370" t="s">
        <v>240</v>
      </c>
      <c r="G11370" t="s">
        <v>240</v>
      </c>
      <c r="H11370" t="s">
        <v>26</v>
      </c>
      <c r="I11370" t="s">
        <v>26</v>
      </c>
      <c r="J11370" t="s">
        <v>119</v>
      </c>
      <c r="K11370" t="s">
        <v>119</v>
      </c>
      <c r="L11370" t="s">
        <v>211</v>
      </c>
      <c r="M11370" t="s">
        <v>212</v>
      </c>
      <c r="N11370" t="s">
        <v>189</v>
      </c>
      <c r="O11370" t="s">
        <v>189</v>
      </c>
      <c r="P11370" t="s">
        <v>18940</v>
      </c>
      <c r="S11370" t="s">
        <v>18938</v>
      </c>
    </row>
    <row r="11371" spans="1:19" x14ac:dyDescent="0.25">
      <c r="A11371" t="s">
        <v>21</v>
      </c>
      <c r="P11371" t="s">
        <v>21</v>
      </c>
      <c r="S11371" t="s">
        <v>18941</v>
      </c>
    </row>
    <row r="11372" spans="1:19" x14ac:dyDescent="0.25">
      <c r="A11372" t="s">
        <v>18942</v>
      </c>
      <c r="P11372" t="s">
        <v>4243</v>
      </c>
      <c r="S11372" t="s">
        <v>18942</v>
      </c>
    </row>
    <row r="11373" spans="1:19" x14ac:dyDescent="0.25">
      <c r="A11373" t="s">
        <v>21</v>
      </c>
      <c r="B11373" t="s">
        <v>18942</v>
      </c>
      <c r="C11373" t="s">
        <v>18943</v>
      </c>
      <c r="D11373" t="s">
        <v>18944</v>
      </c>
      <c r="E11373" t="s">
        <v>39</v>
      </c>
      <c r="F11373" t="s">
        <v>25</v>
      </c>
      <c r="G11373" t="s">
        <v>25</v>
      </c>
      <c r="H11373" t="s">
        <v>26</v>
      </c>
      <c r="I11373" t="s">
        <v>26</v>
      </c>
      <c r="J11373" t="s">
        <v>27</v>
      </c>
      <c r="K11373" t="s">
        <v>28</v>
      </c>
      <c r="L11373" t="s">
        <v>29</v>
      </c>
      <c r="M11373" t="s">
        <v>29</v>
      </c>
      <c r="N11373" t="s">
        <v>21</v>
      </c>
      <c r="O11373" t="s">
        <v>30</v>
      </c>
      <c r="P11373" t="s">
        <v>18945</v>
      </c>
      <c r="Q11373">
        <v>374.90429999999998</v>
      </c>
      <c r="S11373" t="s">
        <v>18942</v>
      </c>
    </row>
    <row r="11374" spans="1:19" x14ac:dyDescent="0.25">
      <c r="A11374" t="s">
        <v>21</v>
      </c>
      <c r="P11374" t="s">
        <v>21</v>
      </c>
      <c r="S11374" t="s">
        <v>18946</v>
      </c>
    </row>
    <row r="11375" spans="1:19" x14ac:dyDescent="0.25">
      <c r="A11375" t="s">
        <v>18947</v>
      </c>
      <c r="P11375" t="s">
        <v>4243</v>
      </c>
      <c r="S11375" t="s">
        <v>18947</v>
      </c>
    </row>
    <row r="11376" spans="1:19" x14ac:dyDescent="0.25">
      <c r="A11376" t="s">
        <v>21</v>
      </c>
      <c r="B11376" t="s">
        <v>18947</v>
      </c>
      <c r="C11376" t="s">
        <v>18948</v>
      </c>
      <c r="D11376" t="s">
        <v>18944</v>
      </c>
      <c r="F11376" t="s">
        <v>25</v>
      </c>
      <c r="G11376" t="s">
        <v>25</v>
      </c>
      <c r="H11376" t="s">
        <v>26</v>
      </c>
      <c r="I11376" t="s">
        <v>26</v>
      </c>
      <c r="J11376" t="s">
        <v>119</v>
      </c>
      <c r="K11376" t="s">
        <v>119</v>
      </c>
      <c r="L11376" t="s">
        <v>211</v>
      </c>
      <c r="M11376" t="s">
        <v>212</v>
      </c>
      <c r="N11376" t="s">
        <v>21</v>
      </c>
      <c r="O11376" t="s">
        <v>30</v>
      </c>
      <c r="P11376" t="s">
        <v>18949</v>
      </c>
      <c r="Q11376">
        <v>374.90429999999998</v>
      </c>
      <c r="S11376" t="s">
        <v>18947</v>
      </c>
    </row>
    <row r="11377" spans="1:19" x14ac:dyDescent="0.25">
      <c r="A11377" t="s">
        <v>21</v>
      </c>
      <c r="P11377" t="s">
        <v>21</v>
      </c>
      <c r="S11377" t="s">
        <v>18950</v>
      </c>
    </row>
    <row r="11378" spans="1:19" x14ac:dyDescent="0.25">
      <c r="A11378" t="s">
        <v>18951</v>
      </c>
      <c r="P11378" t="s">
        <v>4243</v>
      </c>
      <c r="S11378" t="s">
        <v>18951</v>
      </c>
    </row>
    <row r="11379" spans="1:19" x14ac:dyDescent="0.25">
      <c r="A11379" t="s">
        <v>21</v>
      </c>
      <c r="B11379" t="s">
        <v>18951</v>
      </c>
      <c r="C11379" t="s">
        <v>18952</v>
      </c>
      <c r="D11379" t="s">
        <v>18944</v>
      </c>
      <c r="E11379" t="s">
        <v>39</v>
      </c>
      <c r="F11379" t="s">
        <v>25</v>
      </c>
      <c r="G11379" t="s">
        <v>25</v>
      </c>
      <c r="H11379" t="s">
        <v>26</v>
      </c>
      <c r="I11379" t="s">
        <v>26</v>
      </c>
      <c r="J11379" t="s">
        <v>119</v>
      </c>
      <c r="K11379" t="s">
        <v>119</v>
      </c>
      <c r="L11379" t="s">
        <v>29</v>
      </c>
      <c r="M11379" t="s">
        <v>29</v>
      </c>
      <c r="N11379" t="s">
        <v>21</v>
      </c>
      <c r="O11379" t="s">
        <v>30</v>
      </c>
      <c r="P11379" t="s">
        <v>18953</v>
      </c>
      <c r="Q11379">
        <v>374.90429999999998</v>
      </c>
      <c r="S11379" t="s">
        <v>18951</v>
      </c>
    </row>
    <row r="11380" spans="1:19" x14ac:dyDescent="0.25">
      <c r="A11380" t="s">
        <v>21</v>
      </c>
      <c r="P11380" t="s">
        <v>21</v>
      </c>
      <c r="S11380" t="s">
        <v>18954</v>
      </c>
    </row>
    <row r="11381" spans="1:19" x14ac:dyDescent="0.25">
      <c r="A11381" t="s">
        <v>18955</v>
      </c>
      <c r="P11381" t="s">
        <v>4243</v>
      </c>
      <c r="S11381" t="s">
        <v>18955</v>
      </c>
    </row>
    <row r="11382" spans="1:19" x14ac:dyDescent="0.25">
      <c r="A11382" t="s">
        <v>21</v>
      </c>
      <c r="B11382" t="s">
        <v>18955</v>
      </c>
      <c r="C11382" t="s">
        <v>18956</v>
      </c>
      <c r="D11382" t="s">
        <v>18944</v>
      </c>
      <c r="F11382" t="s">
        <v>240</v>
      </c>
      <c r="G11382" t="s">
        <v>240</v>
      </c>
      <c r="H11382" t="s">
        <v>26</v>
      </c>
      <c r="I11382" t="s">
        <v>26</v>
      </c>
      <c r="J11382" t="s">
        <v>119</v>
      </c>
      <c r="K11382" t="s">
        <v>119</v>
      </c>
      <c r="L11382" t="s">
        <v>211</v>
      </c>
      <c r="M11382" t="s">
        <v>212</v>
      </c>
      <c r="N11382" t="s">
        <v>21</v>
      </c>
      <c r="O11382" t="s">
        <v>30</v>
      </c>
      <c r="P11382" t="s">
        <v>18957</v>
      </c>
      <c r="Q11382">
        <v>374.90429999999998</v>
      </c>
      <c r="S11382" t="s">
        <v>18955</v>
      </c>
    </row>
    <row r="11383" spans="1:19" x14ac:dyDescent="0.25">
      <c r="A11383" t="s">
        <v>21</v>
      </c>
      <c r="P11383" t="s">
        <v>21</v>
      </c>
      <c r="S11383" t="s">
        <v>18958</v>
      </c>
    </row>
    <row r="11384" spans="1:19" x14ac:dyDescent="0.25">
      <c r="A11384" t="s">
        <v>18959</v>
      </c>
      <c r="P11384" t="s">
        <v>4243</v>
      </c>
      <c r="S11384" t="s">
        <v>18959</v>
      </c>
    </row>
    <row r="11385" spans="1:19" x14ac:dyDescent="0.25">
      <c r="A11385" t="s">
        <v>21</v>
      </c>
      <c r="B11385" t="s">
        <v>18959</v>
      </c>
      <c r="C11385" t="s">
        <v>18960</v>
      </c>
      <c r="D11385" t="s">
        <v>18944</v>
      </c>
      <c r="E11385" t="s">
        <v>462</v>
      </c>
      <c r="F11385" t="s">
        <v>463</v>
      </c>
      <c r="G11385" t="s">
        <v>463</v>
      </c>
      <c r="H11385" t="s">
        <v>26</v>
      </c>
      <c r="I11385" t="s">
        <v>26</v>
      </c>
      <c r="J11385" t="s">
        <v>4925</v>
      </c>
      <c r="K11385" t="s">
        <v>4926</v>
      </c>
      <c r="L11385" t="s">
        <v>29</v>
      </c>
      <c r="M11385" t="s">
        <v>29</v>
      </c>
      <c r="N11385" t="s">
        <v>21</v>
      </c>
      <c r="O11385" t="s">
        <v>30</v>
      </c>
      <c r="P11385" t="s">
        <v>18961</v>
      </c>
      <c r="Q11385">
        <v>374.90429999999998</v>
      </c>
      <c r="S11385" t="s">
        <v>18959</v>
      </c>
    </row>
    <row r="11386" spans="1:19" x14ac:dyDescent="0.25">
      <c r="A11386" t="s">
        <v>21</v>
      </c>
      <c r="P11386" t="s">
        <v>21</v>
      </c>
      <c r="S11386" t="s">
        <v>18962</v>
      </c>
    </row>
    <row r="11387" spans="1:19" x14ac:dyDescent="0.25">
      <c r="A11387" t="s">
        <v>18963</v>
      </c>
      <c r="P11387" t="s">
        <v>4243</v>
      </c>
      <c r="S11387" t="s">
        <v>18963</v>
      </c>
    </row>
    <row r="11388" spans="1:19" x14ac:dyDescent="0.25">
      <c r="A11388" t="s">
        <v>21</v>
      </c>
      <c r="B11388" t="s">
        <v>18963</v>
      </c>
      <c r="C11388" t="s">
        <v>18964</v>
      </c>
      <c r="D11388" t="s">
        <v>18944</v>
      </c>
      <c r="E11388" t="s">
        <v>462</v>
      </c>
      <c r="F11388" t="s">
        <v>463</v>
      </c>
      <c r="G11388" t="s">
        <v>463</v>
      </c>
      <c r="H11388" t="s">
        <v>26</v>
      </c>
      <c r="I11388" t="s">
        <v>26</v>
      </c>
      <c r="J11388" t="s">
        <v>27</v>
      </c>
      <c r="K11388" t="s">
        <v>28</v>
      </c>
      <c r="L11388" t="s">
        <v>29</v>
      </c>
      <c r="M11388" t="s">
        <v>29</v>
      </c>
      <c r="N11388" t="s">
        <v>21</v>
      </c>
      <c r="O11388" t="s">
        <v>30</v>
      </c>
      <c r="P11388" t="s">
        <v>18965</v>
      </c>
      <c r="Q11388">
        <v>374.90429999999998</v>
      </c>
      <c r="S11388" t="s">
        <v>18963</v>
      </c>
    </row>
    <row r="11389" spans="1:19" x14ac:dyDescent="0.25">
      <c r="A11389" t="s">
        <v>21</v>
      </c>
      <c r="P11389" t="s">
        <v>21</v>
      </c>
      <c r="S11389" t="s">
        <v>18966</v>
      </c>
    </row>
    <row r="11390" spans="1:19" x14ac:dyDescent="0.25">
      <c r="A11390" t="s">
        <v>18967</v>
      </c>
      <c r="P11390" t="s">
        <v>4243</v>
      </c>
      <c r="S11390" t="s">
        <v>18967</v>
      </c>
    </row>
    <row r="11391" spans="1:19" x14ac:dyDescent="0.25">
      <c r="A11391" t="s">
        <v>21</v>
      </c>
      <c r="B11391" t="s">
        <v>18967</v>
      </c>
      <c r="C11391" t="s">
        <v>18968</v>
      </c>
      <c r="D11391" t="s">
        <v>18944</v>
      </c>
      <c r="E11391" t="s">
        <v>462</v>
      </c>
      <c r="F11391" t="s">
        <v>463</v>
      </c>
      <c r="G11391" t="s">
        <v>463</v>
      </c>
      <c r="H11391" t="s">
        <v>26</v>
      </c>
      <c r="I11391" t="s">
        <v>26</v>
      </c>
      <c r="J11391" t="s">
        <v>119</v>
      </c>
      <c r="K11391" t="s">
        <v>119</v>
      </c>
      <c r="L11391" t="s">
        <v>29</v>
      </c>
      <c r="M11391" t="s">
        <v>29</v>
      </c>
      <c r="N11391" t="s">
        <v>21</v>
      </c>
      <c r="O11391" t="s">
        <v>30</v>
      </c>
      <c r="P11391" t="s">
        <v>18969</v>
      </c>
      <c r="Q11391">
        <v>374.90429999999998</v>
      </c>
      <c r="S11391" t="s">
        <v>18967</v>
      </c>
    </row>
    <row r="11392" spans="1:19" x14ac:dyDescent="0.25">
      <c r="A11392" t="s">
        <v>21</v>
      </c>
      <c r="P11392" t="s">
        <v>21</v>
      </c>
      <c r="S11392" t="s">
        <v>18970</v>
      </c>
    </row>
    <row r="11393" spans="1:19" x14ac:dyDescent="0.25">
      <c r="A11393" t="s">
        <v>18971</v>
      </c>
      <c r="P11393" t="s">
        <v>4243</v>
      </c>
      <c r="S11393" t="s">
        <v>18971</v>
      </c>
    </row>
    <row r="11394" spans="1:19" x14ac:dyDescent="0.25">
      <c r="A11394" t="s">
        <v>21</v>
      </c>
      <c r="B11394" t="s">
        <v>18971</v>
      </c>
      <c r="C11394" t="s">
        <v>18972</v>
      </c>
      <c r="D11394" t="s">
        <v>18944</v>
      </c>
      <c r="E11394" t="s">
        <v>462</v>
      </c>
      <c r="F11394" t="s">
        <v>463</v>
      </c>
      <c r="G11394" t="s">
        <v>463</v>
      </c>
      <c r="H11394" t="s">
        <v>26</v>
      </c>
      <c r="I11394" t="s">
        <v>26</v>
      </c>
      <c r="J11394" t="s">
        <v>2036</v>
      </c>
      <c r="K11394" t="s">
        <v>2036</v>
      </c>
      <c r="L11394" t="s">
        <v>29</v>
      </c>
      <c r="M11394" t="s">
        <v>29</v>
      </c>
      <c r="N11394" t="s">
        <v>21</v>
      </c>
      <c r="O11394" t="s">
        <v>30</v>
      </c>
      <c r="P11394" t="s">
        <v>18973</v>
      </c>
      <c r="Q11394">
        <v>374.90429999999998</v>
      </c>
      <c r="S11394" t="s">
        <v>18971</v>
      </c>
    </row>
    <row r="11395" spans="1:19" x14ac:dyDescent="0.25">
      <c r="A11395" t="s">
        <v>21</v>
      </c>
      <c r="P11395" t="s">
        <v>21</v>
      </c>
      <c r="S11395" t="s">
        <v>18974</v>
      </c>
    </row>
    <row r="11396" spans="1:19" x14ac:dyDescent="0.25">
      <c r="A11396" t="s">
        <v>2122</v>
      </c>
      <c r="P11396" t="s">
        <v>20</v>
      </c>
      <c r="S11396" t="s">
        <v>2122</v>
      </c>
    </row>
    <row r="11397" spans="1:19" x14ac:dyDescent="0.25">
      <c r="A11397" t="s">
        <v>21</v>
      </c>
      <c r="B11397" t="s">
        <v>2122</v>
      </c>
      <c r="C11397" t="s">
        <v>2123</v>
      </c>
      <c r="D11397" t="s">
        <v>2124</v>
      </c>
      <c r="E11397" t="s">
        <v>104</v>
      </c>
      <c r="F11397" t="s">
        <v>25</v>
      </c>
      <c r="G11397" t="s">
        <v>25</v>
      </c>
      <c r="H11397" t="s">
        <v>26</v>
      </c>
      <c r="I11397" t="s">
        <v>26</v>
      </c>
      <c r="J11397" t="s">
        <v>27</v>
      </c>
      <c r="K11397" t="s">
        <v>28</v>
      </c>
      <c r="L11397" t="s">
        <v>29</v>
      </c>
      <c r="M11397" t="s">
        <v>29</v>
      </c>
      <c r="N11397" t="s">
        <v>21</v>
      </c>
      <c r="O11397" t="s">
        <v>30</v>
      </c>
      <c r="P11397" t="s">
        <v>2125</v>
      </c>
      <c r="Q11397">
        <v>289.36939999999998</v>
      </c>
      <c r="S11397" t="s">
        <v>2122</v>
      </c>
    </row>
    <row r="11398" spans="1:19" x14ac:dyDescent="0.25">
      <c r="A11398" t="s">
        <v>21</v>
      </c>
      <c r="B11398" t="s">
        <v>2122</v>
      </c>
      <c r="C11398" t="s">
        <v>2126</v>
      </c>
      <c r="D11398" t="s">
        <v>2124</v>
      </c>
      <c r="E11398" t="s">
        <v>104</v>
      </c>
      <c r="F11398" t="s">
        <v>25</v>
      </c>
      <c r="G11398" t="s">
        <v>25</v>
      </c>
      <c r="H11398" t="s">
        <v>26</v>
      </c>
      <c r="I11398" t="s">
        <v>26</v>
      </c>
      <c r="J11398" t="s">
        <v>33</v>
      </c>
      <c r="K11398" t="s">
        <v>28</v>
      </c>
      <c r="L11398" t="s">
        <v>29</v>
      </c>
      <c r="M11398" t="s">
        <v>29</v>
      </c>
      <c r="N11398" t="s">
        <v>21</v>
      </c>
      <c r="O11398" t="s">
        <v>30</v>
      </c>
      <c r="P11398" t="s">
        <v>2127</v>
      </c>
      <c r="Q11398">
        <v>289.36939999999998</v>
      </c>
      <c r="S11398" t="s">
        <v>2122</v>
      </c>
    </row>
    <row r="11399" spans="1:19" x14ac:dyDescent="0.25">
      <c r="A11399" t="s">
        <v>21</v>
      </c>
      <c r="P11399" t="s">
        <v>21</v>
      </c>
      <c r="S11399" t="s">
        <v>2128</v>
      </c>
    </row>
    <row r="11400" spans="1:19" x14ac:dyDescent="0.25">
      <c r="A11400" t="s">
        <v>18975</v>
      </c>
      <c r="P11400" t="s">
        <v>4243</v>
      </c>
      <c r="S11400" t="s">
        <v>18975</v>
      </c>
    </row>
    <row r="11401" spans="1:19" x14ac:dyDescent="0.25">
      <c r="A11401" t="s">
        <v>21</v>
      </c>
      <c r="B11401" t="s">
        <v>18975</v>
      </c>
      <c r="C11401" t="s">
        <v>18976</v>
      </c>
      <c r="D11401" t="s">
        <v>2124</v>
      </c>
      <c r="E11401" t="s">
        <v>104</v>
      </c>
      <c r="F11401" t="s">
        <v>25</v>
      </c>
      <c r="G11401" t="s">
        <v>25</v>
      </c>
      <c r="H11401" t="s">
        <v>26</v>
      </c>
      <c r="I11401" t="s">
        <v>26</v>
      </c>
      <c r="J11401" t="s">
        <v>119</v>
      </c>
      <c r="K11401" t="s">
        <v>119</v>
      </c>
      <c r="L11401" t="s">
        <v>29</v>
      </c>
      <c r="M11401" t="s">
        <v>29</v>
      </c>
      <c r="N11401" t="s">
        <v>21</v>
      </c>
      <c r="O11401" t="s">
        <v>30</v>
      </c>
      <c r="P11401" t="s">
        <v>18977</v>
      </c>
      <c r="Q11401">
        <v>289.36939999999998</v>
      </c>
      <c r="S11401" t="s">
        <v>18975</v>
      </c>
    </row>
    <row r="11402" spans="1:19" x14ac:dyDescent="0.25">
      <c r="A11402" t="s">
        <v>21</v>
      </c>
      <c r="P11402" t="s">
        <v>21</v>
      </c>
      <c r="S11402" t="s">
        <v>18978</v>
      </c>
    </row>
    <row r="11403" spans="1:19" x14ac:dyDescent="0.25">
      <c r="A11403" t="s">
        <v>18979</v>
      </c>
      <c r="P11403" t="s">
        <v>4243</v>
      </c>
      <c r="S11403" t="s">
        <v>18979</v>
      </c>
    </row>
    <row r="11404" spans="1:19" x14ac:dyDescent="0.25">
      <c r="A11404" t="s">
        <v>21</v>
      </c>
      <c r="B11404" t="s">
        <v>18979</v>
      </c>
      <c r="C11404" t="s">
        <v>18980</v>
      </c>
      <c r="D11404" t="s">
        <v>18981</v>
      </c>
      <c r="F11404" t="s">
        <v>240</v>
      </c>
      <c r="G11404" t="s">
        <v>240</v>
      </c>
      <c r="H11404" t="s">
        <v>26</v>
      </c>
      <c r="I11404" t="s">
        <v>26</v>
      </c>
      <c r="J11404" t="s">
        <v>4925</v>
      </c>
      <c r="K11404" t="s">
        <v>4926</v>
      </c>
      <c r="L11404" t="s">
        <v>211</v>
      </c>
      <c r="M11404" t="s">
        <v>212</v>
      </c>
      <c r="N11404" t="s">
        <v>189</v>
      </c>
      <c r="O11404" t="s">
        <v>189</v>
      </c>
      <c r="P11404" t="s">
        <v>18982</v>
      </c>
      <c r="S11404" t="s">
        <v>18979</v>
      </c>
    </row>
    <row r="11405" spans="1:19" x14ac:dyDescent="0.25">
      <c r="A11405" t="s">
        <v>21</v>
      </c>
      <c r="P11405" t="s">
        <v>21</v>
      </c>
      <c r="S11405" t="s">
        <v>18983</v>
      </c>
    </row>
    <row r="11406" spans="1:19" x14ac:dyDescent="0.25">
      <c r="A11406" t="s">
        <v>18984</v>
      </c>
      <c r="P11406" t="s">
        <v>4243</v>
      </c>
      <c r="S11406" t="s">
        <v>18984</v>
      </c>
    </row>
    <row r="11407" spans="1:19" x14ac:dyDescent="0.25">
      <c r="A11407" t="s">
        <v>21</v>
      </c>
      <c r="B11407" t="s">
        <v>18984</v>
      </c>
      <c r="C11407" t="s">
        <v>18985</v>
      </c>
      <c r="D11407" t="s">
        <v>18981</v>
      </c>
      <c r="F11407" t="s">
        <v>240</v>
      </c>
      <c r="G11407" t="s">
        <v>240</v>
      </c>
      <c r="H11407" t="s">
        <v>26</v>
      </c>
      <c r="I11407" t="s">
        <v>26</v>
      </c>
      <c r="J11407" t="s">
        <v>27</v>
      </c>
      <c r="K11407" t="s">
        <v>28</v>
      </c>
      <c r="L11407" t="s">
        <v>211</v>
      </c>
      <c r="M11407" t="s">
        <v>212</v>
      </c>
      <c r="N11407" t="s">
        <v>189</v>
      </c>
      <c r="O11407" t="s">
        <v>189</v>
      </c>
      <c r="P11407" t="s">
        <v>18986</v>
      </c>
      <c r="S11407" t="s">
        <v>18984</v>
      </c>
    </row>
    <row r="11408" spans="1:19" x14ac:dyDescent="0.25">
      <c r="A11408" t="s">
        <v>21</v>
      </c>
      <c r="P11408" t="s">
        <v>21</v>
      </c>
      <c r="S11408" t="s">
        <v>18987</v>
      </c>
    </row>
    <row r="11409" spans="1:19" x14ac:dyDescent="0.25">
      <c r="A11409" t="s">
        <v>18988</v>
      </c>
      <c r="P11409" t="s">
        <v>4243</v>
      </c>
      <c r="S11409" t="s">
        <v>18988</v>
      </c>
    </row>
    <row r="11410" spans="1:19" x14ac:dyDescent="0.25">
      <c r="A11410" t="s">
        <v>21</v>
      </c>
      <c r="B11410" t="s">
        <v>18988</v>
      </c>
      <c r="C11410" t="s">
        <v>18989</v>
      </c>
      <c r="D11410" t="s">
        <v>18981</v>
      </c>
      <c r="F11410" t="s">
        <v>240</v>
      </c>
      <c r="G11410" t="s">
        <v>240</v>
      </c>
      <c r="H11410" t="s">
        <v>26</v>
      </c>
      <c r="I11410" t="s">
        <v>26</v>
      </c>
      <c r="J11410" t="s">
        <v>119</v>
      </c>
      <c r="K11410" t="s">
        <v>119</v>
      </c>
      <c r="L11410" t="s">
        <v>211</v>
      </c>
      <c r="M11410" t="s">
        <v>212</v>
      </c>
      <c r="N11410" t="s">
        <v>189</v>
      </c>
      <c r="O11410" t="s">
        <v>189</v>
      </c>
      <c r="P11410" t="s">
        <v>18990</v>
      </c>
      <c r="S11410" t="s">
        <v>18988</v>
      </c>
    </row>
    <row r="11411" spans="1:19" x14ac:dyDescent="0.25">
      <c r="A11411" t="s">
        <v>21</v>
      </c>
      <c r="P11411" t="s">
        <v>21</v>
      </c>
      <c r="S11411" t="s">
        <v>18991</v>
      </c>
    </row>
    <row r="11412" spans="1:19" x14ac:dyDescent="0.25">
      <c r="A11412" t="s">
        <v>18992</v>
      </c>
      <c r="P11412" t="s">
        <v>4243</v>
      </c>
      <c r="S11412" t="s">
        <v>18992</v>
      </c>
    </row>
    <row r="11413" spans="1:19" x14ac:dyDescent="0.25">
      <c r="A11413" t="s">
        <v>21</v>
      </c>
      <c r="B11413" t="s">
        <v>18992</v>
      </c>
      <c r="C11413" t="s">
        <v>18993</v>
      </c>
      <c r="D11413" t="s">
        <v>2131</v>
      </c>
      <c r="F11413" t="s">
        <v>539</v>
      </c>
      <c r="G11413" t="s">
        <v>539</v>
      </c>
      <c r="H11413" t="s">
        <v>26</v>
      </c>
      <c r="I11413" t="s">
        <v>26</v>
      </c>
      <c r="J11413" t="s">
        <v>119</v>
      </c>
      <c r="K11413" t="s">
        <v>119</v>
      </c>
      <c r="L11413" t="s">
        <v>540</v>
      </c>
      <c r="M11413" t="s">
        <v>212</v>
      </c>
      <c r="N11413" t="s">
        <v>21</v>
      </c>
      <c r="O11413" t="s">
        <v>30</v>
      </c>
      <c r="P11413" t="s">
        <v>18994</v>
      </c>
      <c r="S11413" t="s">
        <v>18992</v>
      </c>
    </row>
    <row r="11414" spans="1:19" x14ac:dyDescent="0.25">
      <c r="A11414" t="s">
        <v>21</v>
      </c>
      <c r="P11414" t="s">
        <v>21</v>
      </c>
      <c r="S11414" t="s">
        <v>18995</v>
      </c>
    </row>
    <row r="11415" spans="1:19" x14ac:dyDescent="0.25">
      <c r="A11415" t="s">
        <v>18996</v>
      </c>
      <c r="P11415" t="s">
        <v>4243</v>
      </c>
      <c r="S11415" t="s">
        <v>18996</v>
      </c>
    </row>
    <row r="11416" spans="1:19" x14ac:dyDescent="0.25">
      <c r="A11416" t="s">
        <v>21</v>
      </c>
      <c r="B11416" t="s">
        <v>18996</v>
      </c>
      <c r="C11416" t="s">
        <v>18997</v>
      </c>
      <c r="D11416" t="s">
        <v>2131</v>
      </c>
      <c r="F11416" t="s">
        <v>240</v>
      </c>
      <c r="G11416" t="s">
        <v>240</v>
      </c>
      <c r="H11416" t="s">
        <v>26</v>
      </c>
      <c r="I11416" t="s">
        <v>26</v>
      </c>
      <c r="J11416" t="s">
        <v>4450</v>
      </c>
      <c r="K11416" t="s">
        <v>4450</v>
      </c>
      <c r="L11416" t="s">
        <v>211</v>
      </c>
      <c r="M11416" t="s">
        <v>212</v>
      </c>
      <c r="N11416" t="s">
        <v>189</v>
      </c>
      <c r="O11416" t="s">
        <v>189</v>
      </c>
      <c r="P11416" t="s">
        <v>18998</v>
      </c>
      <c r="S11416" t="s">
        <v>18996</v>
      </c>
    </row>
    <row r="11417" spans="1:19" x14ac:dyDescent="0.25">
      <c r="A11417" t="s">
        <v>21</v>
      </c>
      <c r="P11417" t="s">
        <v>21</v>
      </c>
      <c r="S11417" t="s">
        <v>18999</v>
      </c>
    </row>
    <row r="11418" spans="1:19" x14ac:dyDescent="0.25">
      <c r="A11418" t="s">
        <v>19000</v>
      </c>
      <c r="P11418" t="s">
        <v>4243</v>
      </c>
      <c r="S11418" t="s">
        <v>19000</v>
      </c>
    </row>
    <row r="11419" spans="1:19" x14ac:dyDescent="0.25">
      <c r="A11419" t="s">
        <v>21</v>
      </c>
      <c r="B11419" t="s">
        <v>19000</v>
      </c>
      <c r="C11419" t="s">
        <v>19001</v>
      </c>
      <c r="D11419" t="s">
        <v>2131</v>
      </c>
      <c r="F11419" t="s">
        <v>240</v>
      </c>
      <c r="G11419" t="s">
        <v>240</v>
      </c>
      <c r="H11419" t="s">
        <v>26</v>
      </c>
      <c r="I11419" t="s">
        <v>26</v>
      </c>
      <c r="J11419" t="s">
        <v>437</v>
      </c>
      <c r="K11419" t="s">
        <v>437</v>
      </c>
      <c r="L11419" t="s">
        <v>211</v>
      </c>
      <c r="M11419" t="s">
        <v>212</v>
      </c>
      <c r="N11419" t="s">
        <v>189</v>
      </c>
      <c r="O11419" t="s">
        <v>189</v>
      </c>
      <c r="P11419" t="s">
        <v>19002</v>
      </c>
      <c r="S11419" t="s">
        <v>19000</v>
      </c>
    </row>
    <row r="11420" spans="1:19" x14ac:dyDescent="0.25">
      <c r="A11420" t="s">
        <v>21</v>
      </c>
      <c r="P11420" t="s">
        <v>21</v>
      </c>
      <c r="S11420" t="s">
        <v>19003</v>
      </c>
    </row>
    <row r="11421" spans="1:19" x14ac:dyDescent="0.25">
      <c r="A11421" t="s">
        <v>2129</v>
      </c>
      <c r="P11421" t="s">
        <v>20</v>
      </c>
      <c r="S11421" t="s">
        <v>2129</v>
      </c>
    </row>
    <row r="11422" spans="1:19" x14ac:dyDescent="0.25">
      <c r="A11422" t="s">
        <v>21</v>
      </c>
      <c r="B11422" t="s">
        <v>2129</v>
      </c>
      <c r="C11422" t="s">
        <v>2130</v>
      </c>
      <c r="D11422" t="s">
        <v>2131</v>
      </c>
      <c r="F11422" t="s">
        <v>240</v>
      </c>
      <c r="G11422" t="s">
        <v>240</v>
      </c>
      <c r="H11422" t="s">
        <v>26</v>
      </c>
      <c r="I11422" t="s">
        <v>26</v>
      </c>
      <c r="J11422" t="s">
        <v>33</v>
      </c>
      <c r="K11422" t="s">
        <v>28</v>
      </c>
      <c r="L11422" t="s">
        <v>211</v>
      </c>
      <c r="M11422" t="s">
        <v>212</v>
      </c>
      <c r="N11422" t="s">
        <v>189</v>
      </c>
      <c r="O11422" t="s">
        <v>189</v>
      </c>
      <c r="P11422" t="s">
        <v>2132</v>
      </c>
      <c r="S11422" t="s">
        <v>2129</v>
      </c>
    </row>
    <row r="11423" spans="1:19" x14ac:dyDescent="0.25">
      <c r="A11423" t="s">
        <v>21</v>
      </c>
      <c r="B11423" t="s">
        <v>2129</v>
      </c>
      <c r="C11423" t="s">
        <v>2133</v>
      </c>
      <c r="D11423" t="s">
        <v>2131</v>
      </c>
      <c r="F11423" t="s">
        <v>240</v>
      </c>
      <c r="G11423" t="s">
        <v>240</v>
      </c>
      <c r="H11423" t="s">
        <v>26</v>
      </c>
      <c r="I11423" t="s">
        <v>26</v>
      </c>
      <c r="J11423" t="s">
        <v>27</v>
      </c>
      <c r="K11423" t="s">
        <v>28</v>
      </c>
      <c r="L11423" t="s">
        <v>211</v>
      </c>
      <c r="M11423" t="s">
        <v>212</v>
      </c>
      <c r="N11423" t="s">
        <v>189</v>
      </c>
      <c r="O11423" t="s">
        <v>189</v>
      </c>
      <c r="P11423" t="s">
        <v>2134</v>
      </c>
      <c r="S11423" t="s">
        <v>2129</v>
      </c>
    </row>
    <row r="11424" spans="1:19" x14ac:dyDescent="0.25">
      <c r="A11424" t="s">
        <v>21</v>
      </c>
      <c r="P11424" t="s">
        <v>21</v>
      </c>
      <c r="S11424" t="s">
        <v>2135</v>
      </c>
    </row>
    <row r="11425" spans="1:19" x14ac:dyDescent="0.25">
      <c r="A11425" t="s">
        <v>19004</v>
      </c>
      <c r="P11425" t="s">
        <v>4243</v>
      </c>
      <c r="S11425" t="s">
        <v>19004</v>
      </c>
    </row>
    <row r="11426" spans="1:19" x14ac:dyDescent="0.25">
      <c r="A11426" t="s">
        <v>21</v>
      </c>
      <c r="B11426" t="s">
        <v>19004</v>
      </c>
      <c r="C11426" t="s">
        <v>19005</v>
      </c>
      <c r="D11426" t="s">
        <v>2131</v>
      </c>
      <c r="F11426" t="s">
        <v>240</v>
      </c>
      <c r="G11426" t="s">
        <v>240</v>
      </c>
      <c r="H11426" t="s">
        <v>26</v>
      </c>
      <c r="I11426" t="s">
        <v>26</v>
      </c>
      <c r="J11426" t="s">
        <v>119</v>
      </c>
      <c r="K11426" t="s">
        <v>119</v>
      </c>
      <c r="L11426" t="s">
        <v>211</v>
      </c>
      <c r="M11426" t="s">
        <v>212</v>
      </c>
      <c r="N11426" t="s">
        <v>189</v>
      </c>
      <c r="O11426" t="s">
        <v>189</v>
      </c>
      <c r="P11426" t="s">
        <v>19006</v>
      </c>
      <c r="S11426" t="s">
        <v>19004</v>
      </c>
    </row>
    <row r="11427" spans="1:19" x14ac:dyDescent="0.25">
      <c r="A11427" t="s">
        <v>21</v>
      </c>
      <c r="P11427" t="s">
        <v>21</v>
      </c>
      <c r="S11427" t="s">
        <v>19007</v>
      </c>
    </row>
    <row r="11428" spans="1:19" x14ac:dyDescent="0.25">
      <c r="A11428" t="s">
        <v>19008</v>
      </c>
      <c r="P11428" t="s">
        <v>4243</v>
      </c>
      <c r="S11428" t="s">
        <v>19008</v>
      </c>
    </row>
    <row r="11429" spans="1:19" x14ac:dyDescent="0.25">
      <c r="A11429" t="s">
        <v>21</v>
      </c>
      <c r="B11429" t="s">
        <v>19008</v>
      </c>
      <c r="C11429" t="s">
        <v>19009</v>
      </c>
      <c r="D11429" t="s">
        <v>19010</v>
      </c>
      <c r="F11429" t="s">
        <v>539</v>
      </c>
      <c r="G11429" t="s">
        <v>539</v>
      </c>
      <c r="H11429" t="s">
        <v>26</v>
      </c>
      <c r="I11429" t="s">
        <v>26</v>
      </c>
      <c r="J11429" t="s">
        <v>27</v>
      </c>
      <c r="K11429" t="s">
        <v>28</v>
      </c>
      <c r="L11429" t="s">
        <v>540</v>
      </c>
      <c r="M11429" t="s">
        <v>212</v>
      </c>
      <c r="N11429" t="s">
        <v>21</v>
      </c>
      <c r="O11429" t="s">
        <v>30</v>
      </c>
      <c r="P11429" t="s">
        <v>19011</v>
      </c>
      <c r="S11429" t="s">
        <v>19008</v>
      </c>
    </row>
    <row r="11430" spans="1:19" x14ac:dyDescent="0.25">
      <c r="A11430" t="s">
        <v>21</v>
      </c>
      <c r="P11430" t="s">
        <v>21</v>
      </c>
      <c r="S11430" t="s">
        <v>19012</v>
      </c>
    </row>
    <row r="11431" spans="1:19" x14ac:dyDescent="0.25">
      <c r="A11431" t="s">
        <v>19013</v>
      </c>
      <c r="P11431" t="s">
        <v>4243</v>
      </c>
      <c r="S11431" t="s">
        <v>19013</v>
      </c>
    </row>
    <row r="11432" spans="1:19" x14ac:dyDescent="0.25">
      <c r="A11432" t="s">
        <v>21</v>
      </c>
      <c r="B11432" t="s">
        <v>19013</v>
      </c>
      <c r="C11432" t="s">
        <v>19014</v>
      </c>
      <c r="D11432" t="s">
        <v>19010</v>
      </c>
      <c r="F11432" t="s">
        <v>539</v>
      </c>
      <c r="G11432" t="s">
        <v>539</v>
      </c>
      <c r="H11432" t="s">
        <v>26</v>
      </c>
      <c r="I11432" t="s">
        <v>26</v>
      </c>
      <c r="J11432" t="s">
        <v>119</v>
      </c>
      <c r="K11432" t="s">
        <v>119</v>
      </c>
      <c r="L11432" t="s">
        <v>540</v>
      </c>
      <c r="M11432" t="s">
        <v>212</v>
      </c>
      <c r="N11432" t="s">
        <v>21</v>
      </c>
      <c r="O11432" t="s">
        <v>30</v>
      </c>
      <c r="P11432" t="s">
        <v>19015</v>
      </c>
      <c r="S11432" t="s">
        <v>19013</v>
      </c>
    </row>
    <row r="11433" spans="1:19" x14ac:dyDescent="0.25">
      <c r="A11433" t="s">
        <v>21</v>
      </c>
      <c r="P11433" t="s">
        <v>21</v>
      </c>
      <c r="S11433" t="s">
        <v>19016</v>
      </c>
    </row>
    <row r="11434" spans="1:19" x14ac:dyDescent="0.25">
      <c r="A11434" t="s">
        <v>19017</v>
      </c>
      <c r="P11434" t="s">
        <v>4243</v>
      </c>
      <c r="S11434" t="s">
        <v>19017</v>
      </c>
    </row>
    <row r="11435" spans="1:19" x14ac:dyDescent="0.25">
      <c r="A11435" t="s">
        <v>21</v>
      </c>
      <c r="B11435" t="s">
        <v>19017</v>
      </c>
      <c r="C11435" t="s">
        <v>19018</v>
      </c>
      <c r="D11435" t="s">
        <v>19019</v>
      </c>
      <c r="E11435" t="s">
        <v>39</v>
      </c>
      <c r="F11435" t="s">
        <v>25</v>
      </c>
      <c r="G11435" t="s">
        <v>25</v>
      </c>
      <c r="H11435" t="s">
        <v>26</v>
      </c>
      <c r="I11435" t="s">
        <v>26</v>
      </c>
      <c r="J11435" t="s">
        <v>27</v>
      </c>
      <c r="K11435" t="s">
        <v>28</v>
      </c>
      <c r="L11435" t="s">
        <v>29</v>
      </c>
      <c r="M11435" t="s">
        <v>29</v>
      </c>
      <c r="N11435" t="s">
        <v>21</v>
      </c>
      <c r="O11435" t="s">
        <v>30</v>
      </c>
      <c r="P11435" t="s">
        <v>19020</v>
      </c>
      <c r="S11435" t="s">
        <v>19017</v>
      </c>
    </row>
    <row r="11436" spans="1:19" x14ac:dyDescent="0.25">
      <c r="A11436" t="s">
        <v>21</v>
      </c>
      <c r="P11436" t="s">
        <v>21</v>
      </c>
      <c r="S11436" t="s">
        <v>19021</v>
      </c>
    </row>
    <row r="11437" spans="1:19" x14ac:dyDescent="0.25">
      <c r="A11437" t="s">
        <v>19022</v>
      </c>
      <c r="P11437" t="s">
        <v>4243</v>
      </c>
      <c r="S11437" t="s">
        <v>19022</v>
      </c>
    </row>
    <row r="11438" spans="1:19" x14ac:dyDescent="0.25">
      <c r="A11438" t="s">
        <v>21</v>
      </c>
      <c r="B11438" t="s">
        <v>19022</v>
      </c>
      <c r="C11438" t="s">
        <v>19023</v>
      </c>
      <c r="D11438" t="s">
        <v>19024</v>
      </c>
      <c r="E11438" t="s">
        <v>39</v>
      </c>
      <c r="F11438" t="s">
        <v>25</v>
      </c>
      <c r="G11438" t="s">
        <v>25</v>
      </c>
      <c r="H11438" t="s">
        <v>26</v>
      </c>
      <c r="I11438" t="s">
        <v>26</v>
      </c>
      <c r="J11438" t="s">
        <v>27</v>
      </c>
      <c r="K11438" t="s">
        <v>28</v>
      </c>
      <c r="L11438" t="s">
        <v>29</v>
      </c>
      <c r="M11438" t="s">
        <v>29</v>
      </c>
      <c r="N11438" t="s">
        <v>21</v>
      </c>
      <c r="O11438" t="s">
        <v>30</v>
      </c>
      <c r="P11438" t="s">
        <v>19025</v>
      </c>
      <c r="S11438" t="s">
        <v>19022</v>
      </c>
    </row>
    <row r="11439" spans="1:19" x14ac:dyDescent="0.25">
      <c r="A11439" t="s">
        <v>21</v>
      </c>
      <c r="P11439" t="s">
        <v>21</v>
      </c>
      <c r="S11439" t="s">
        <v>19026</v>
      </c>
    </row>
    <row r="11440" spans="1:19" x14ac:dyDescent="0.25">
      <c r="A11440" t="s">
        <v>19027</v>
      </c>
      <c r="P11440" t="s">
        <v>4243</v>
      </c>
      <c r="S11440" t="s">
        <v>19027</v>
      </c>
    </row>
    <row r="11441" spans="1:19" x14ac:dyDescent="0.25">
      <c r="A11441" t="s">
        <v>21</v>
      </c>
      <c r="B11441" t="s">
        <v>19027</v>
      </c>
      <c r="C11441" t="s">
        <v>19028</v>
      </c>
      <c r="D11441" t="s">
        <v>19029</v>
      </c>
      <c r="E11441" t="s">
        <v>39</v>
      </c>
      <c r="F11441" t="s">
        <v>25</v>
      </c>
      <c r="G11441" t="s">
        <v>25</v>
      </c>
      <c r="H11441" t="s">
        <v>26</v>
      </c>
      <c r="I11441" t="s">
        <v>26</v>
      </c>
      <c r="J11441" t="s">
        <v>27</v>
      </c>
      <c r="K11441" t="s">
        <v>28</v>
      </c>
      <c r="L11441" t="s">
        <v>29</v>
      </c>
      <c r="M11441" t="s">
        <v>29</v>
      </c>
      <c r="N11441" t="s">
        <v>21</v>
      </c>
      <c r="O11441" t="s">
        <v>30</v>
      </c>
      <c r="P11441" t="s">
        <v>19030</v>
      </c>
      <c r="S11441" t="s">
        <v>19027</v>
      </c>
    </row>
    <row r="11442" spans="1:19" x14ac:dyDescent="0.25">
      <c r="A11442" t="s">
        <v>21</v>
      </c>
      <c r="P11442" t="s">
        <v>21</v>
      </c>
      <c r="S11442" t="s">
        <v>19031</v>
      </c>
    </row>
    <row r="11443" spans="1:19" x14ac:dyDescent="0.25">
      <c r="A11443" t="s">
        <v>19032</v>
      </c>
      <c r="P11443" t="s">
        <v>4243</v>
      </c>
      <c r="S11443" t="s">
        <v>19032</v>
      </c>
    </row>
    <row r="11444" spans="1:19" x14ac:dyDescent="0.25">
      <c r="A11444" t="s">
        <v>21</v>
      </c>
      <c r="B11444" t="s">
        <v>19032</v>
      </c>
      <c r="C11444" t="s">
        <v>19033</v>
      </c>
      <c r="D11444" t="s">
        <v>19034</v>
      </c>
      <c r="E11444" t="s">
        <v>39</v>
      </c>
      <c r="F11444" t="s">
        <v>25</v>
      </c>
      <c r="G11444" t="s">
        <v>25</v>
      </c>
      <c r="H11444" t="s">
        <v>26</v>
      </c>
      <c r="I11444" t="s">
        <v>26</v>
      </c>
      <c r="J11444" t="s">
        <v>27</v>
      </c>
      <c r="K11444" t="s">
        <v>28</v>
      </c>
      <c r="L11444" t="s">
        <v>29</v>
      </c>
      <c r="M11444" t="s">
        <v>29</v>
      </c>
      <c r="N11444" t="s">
        <v>21</v>
      </c>
      <c r="O11444" t="s">
        <v>30</v>
      </c>
      <c r="P11444" t="s">
        <v>19035</v>
      </c>
      <c r="S11444" t="s">
        <v>19032</v>
      </c>
    </row>
    <row r="11445" spans="1:19" x14ac:dyDescent="0.25">
      <c r="A11445" t="s">
        <v>21</v>
      </c>
      <c r="P11445" t="s">
        <v>21</v>
      </c>
      <c r="S11445" t="s">
        <v>19036</v>
      </c>
    </row>
    <row r="11446" spans="1:19" x14ac:dyDescent="0.25">
      <c r="A11446" t="s">
        <v>19037</v>
      </c>
      <c r="P11446" t="s">
        <v>4243</v>
      </c>
      <c r="S11446" t="s">
        <v>19037</v>
      </c>
    </row>
    <row r="11447" spans="1:19" x14ac:dyDescent="0.25">
      <c r="A11447" t="s">
        <v>21</v>
      </c>
      <c r="B11447" t="s">
        <v>19037</v>
      </c>
      <c r="C11447" t="s">
        <v>19038</v>
      </c>
      <c r="D11447" t="s">
        <v>19039</v>
      </c>
      <c r="E11447" t="s">
        <v>39</v>
      </c>
      <c r="F11447" t="s">
        <v>25</v>
      </c>
      <c r="G11447" t="s">
        <v>25</v>
      </c>
      <c r="H11447" t="s">
        <v>26</v>
      </c>
      <c r="I11447" t="s">
        <v>26</v>
      </c>
      <c r="J11447" t="s">
        <v>27</v>
      </c>
      <c r="K11447" t="s">
        <v>28</v>
      </c>
      <c r="L11447" t="s">
        <v>29</v>
      </c>
      <c r="M11447" t="s">
        <v>29</v>
      </c>
      <c r="N11447" t="s">
        <v>21</v>
      </c>
      <c r="O11447" t="s">
        <v>30</v>
      </c>
      <c r="P11447" t="s">
        <v>19040</v>
      </c>
      <c r="S11447" t="s">
        <v>19037</v>
      </c>
    </row>
    <row r="11448" spans="1:19" x14ac:dyDescent="0.25">
      <c r="A11448" t="s">
        <v>21</v>
      </c>
      <c r="P11448" t="s">
        <v>21</v>
      </c>
      <c r="S11448" t="s">
        <v>19041</v>
      </c>
    </row>
    <row r="11449" spans="1:19" x14ac:dyDescent="0.25">
      <c r="A11449" t="s">
        <v>19042</v>
      </c>
      <c r="P11449" t="s">
        <v>4243</v>
      </c>
      <c r="S11449" t="s">
        <v>19042</v>
      </c>
    </row>
    <row r="11450" spans="1:19" x14ac:dyDescent="0.25">
      <c r="A11450" t="s">
        <v>21</v>
      </c>
      <c r="B11450" t="s">
        <v>19042</v>
      </c>
      <c r="C11450" t="s">
        <v>19043</v>
      </c>
      <c r="D11450" t="s">
        <v>19044</v>
      </c>
      <c r="E11450" t="s">
        <v>39</v>
      </c>
      <c r="F11450" t="s">
        <v>25</v>
      </c>
      <c r="G11450" t="s">
        <v>25</v>
      </c>
      <c r="H11450" t="s">
        <v>26</v>
      </c>
      <c r="I11450" t="s">
        <v>26</v>
      </c>
      <c r="J11450" t="s">
        <v>27</v>
      </c>
      <c r="K11450" t="s">
        <v>28</v>
      </c>
      <c r="L11450" t="s">
        <v>29</v>
      </c>
      <c r="M11450" t="s">
        <v>29</v>
      </c>
      <c r="N11450" t="s">
        <v>21</v>
      </c>
      <c r="O11450" t="s">
        <v>30</v>
      </c>
      <c r="P11450" t="s">
        <v>19045</v>
      </c>
      <c r="S11450" t="s">
        <v>19042</v>
      </c>
    </row>
    <row r="11451" spans="1:19" x14ac:dyDescent="0.25">
      <c r="A11451" t="s">
        <v>21</v>
      </c>
      <c r="P11451" t="s">
        <v>21</v>
      </c>
      <c r="S11451" t="s">
        <v>19046</v>
      </c>
    </row>
    <row r="11452" spans="1:19" x14ac:dyDescent="0.25">
      <c r="A11452" t="s">
        <v>19047</v>
      </c>
      <c r="P11452" t="s">
        <v>4243</v>
      </c>
      <c r="S11452" t="s">
        <v>19047</v>
      </c>
    </row>
    <row r="11453" spans="1:19" x14ac:dyDescent="0.25">
      <c r="A11453" t="s">
        <v>21</v>
      </c>
      <c r="B11453" t="s">
        <v>19047</v>
      </c>
      <c r="C11453" t="s">
        <v>19048</v>
      </c>
      <c r="D11453" t="s">
        <v>19049</v>
      </c>
      <c r="E11453" t="s">
        <v>39</v>
      </c>
      <c r="F11453" t="s">
        <v>25</v>
      </c>
      <c r="G11453" t="s">
        <v>25</v>
      </c>
      <c r="H11453" t="s">
        <v>26</v>
      </c>
      <c r="I11453" t="s">
        <v>26</v>
      </c>
      <c r="J11453" t="s">
        <v>27</v>
      </c>
      <c r="K11453" t="s">
        <v>28</v>
      </c>
      <c r="L11453" t="s">
        <v>29</v>
      </c>
      <c r="M11453" t="s">
        <v>29</v>
      </c>
      <c r="N11453" t="s">
        <v>21</v>
      </c>
      <c r="O11453" t="s">
        <v>30</v>
      </c>
      <c r="P11453" t="s">
        <v>19050</v>
      </c>
      <c r="S11453" t="s">
        <v>19047</v>
      </c>
    </row>
    <row r="11454" spans="1:19" x14ac:dyDescent="0.25">
      <c r="A11454" t="s">
        <v>21</v>
      </c>
      <c r="P11454" t="s">
        <v>21</v>
      </c>
      <c r="S11454" t="s">
        <v>19051</v>
      </c>
    </row>
    <row r="11455" spans="1:19" x14ac:dyDescent="0.25">
      <c r="A11455" t="s">
        <v>19052</v>
      </c>
      <c r="P11455" t="s">
        <v>4243</v>
      </c>
      <c r="S11455" t="s">
        <v>19052</v>
      </c>
    </row>
    <row r="11456" spans="1:19" x14ac:dyDescent="0.25">
      <c r="A11456" t="s">
        <v>21</v>
      </c>
      <c r="B11456" t="s">
        <v>19052</v>
      </c>
      <c r="C11456" t="s">
        <v>19053</v>
      </c>
      <c r="D11456" t="s">
        <v>19054</v>
      </c>
      <c r="E11456" t="s">
        <v>39</v>
      </c>
      <c r="F11456" t="s">
        <v>25</v>
      </c>
      <c r="G11456" t="s">
        <v>25</v>
      </c>
      <c r="H11456" t="s">
        <v>26</v>
      </c>
      <c r="I11456" t="s">
        <v>26</v>
      </c>
      <c r="J11456" t="s">
        <v>27</v>
      </c>
      <c r="K11456" t="s">
        <v>28</v>
      </c>
      <c r="L11456" t="s">
        <v>29</v>
      </c>
      <c r="M11456" t="s">
        <v>29</v>
      </c>
      <c r="N11456" t="s">
        <v>21</v>
      </c>
      <c r="O11456" t="s">
        <v>30</v>
      </c>
      <c r="P11456" t="s">
        <v>19055</v>
      </c>
      <c r="S11456" t="s">
        <v>19052</v>
      </c>
    </row>
    <row r="11457" spans="1:19" x14ac:dyDescent="0.25">
      <c r="A11457" t="s">
        <v>21</v>
      </c>
      <c r="P11457" t="s">
        <v>21</v>
      </c>
      <c r="S11457" t="s">
        <v>19056</v>
      </c>
    </row>
    <row r="11458" spans="1:19" x14ac:dyDescent="0.25">
      <c r="A11458" t="s">
        <v>19057</v>
      </c>
      <c r="P11458" t="s">
        <v>4243</v>
      </c>
      <c r="S11458" t="s">
        <v>19057</v>
      </c>
    </row>
    <row r="11459" spans="1:19" x14ac:dyDescent="0.25">
      <c r="A11459" t="s">
        <v>21</v>
      </c>
      <c r="B11459" t="s">
        <v>19057</v>
      </c>
      <c r="C11459" t="s">
        <v>19058</v>
      </c>
      <c r="D11459" t="s">
        <v>19054</v>
      </c>
      <c r="E11459" t="s">
        <v>39</v>
      </c>
      <c r="F11459" t="s">
        <v>25</v>
      </c>
      <c r="G11459" t="s">
        <v>25</v>
      </c>
      <c r="H11459" t="s">
        <v>26</v>
      </c>
      <c r="I11459" t="s">
        <v>26</v>
      </c>
      <c r="J11459" t="s">
        <v>27</v>
      </c>
      <c r="K11459" t="s">
        <v>28</v>
      </c>
      <c r="L11459" t="s">
        <v>29</v>
      </c>
      <c r="M11459" t="s">
        <v>29</v>
      </c>
      <c r="N11459" t="s">
        <v>189</v>
      </c>
      <c r="O11459" t="s">
        <v>189</v>
      </c>
      <c r="P11459" t="s">
        <v>19059</v>
      </c>
      <c r="S11459" t="s">
        <v>19057</v>
      </c>
    </row>
    <row r="11460" spans="1:19" x14ac:dyDescent="0.25">
      <c r="A11460" t="s">
        <v>21</v>
      </c>
      <c r="P11460" t="s">
        <v>21</v>
      </c>
      <c r="S11460" t="s">
        <v>19060</v>
      </c>
    </row>
    <row r="11461" spans="1:19" x14ac:dyDescent="0.25">
      <c r="A11461" t="s">
        <v>19061</v>
      </c>
      <c r="P11461" t="s">
        <v>4243</v>
      </c>
      <c r="S11461" t="s">
        <v>19061</v>
      </c>
    </row>
    <row r="11462" spans="1:19" x14ac:dyDescent="0.25">
      <c r="A11462" t="s">
        <v>21</v>
      </c>
      <c r="B11462" t="s">
        <v>19061</v>
      </c>
      <c r="C11462" t="s">
        <v>19062</v>
      </c>
      <c r="D11462" t="s">
        <v>19054</v>
      </c>
      <c r="E11462" t="s">
        <v>39</v>
      </c>
      <c r="F11462" t="s">
        <v>25</v>
      </c>
      <c r="G11462" t="s">
        <v>25</v>
      </c>
      <c r="H11462" t="s">
        <v>26</v>
      </c>
      <c r="I11462" t="s">
        <v>26</v>
      </c>
      <c r="J11462" t="s">
        <v>119</v>
      </c>
      <c r="K11462" t="s">
        <v>119</v>
      </c>
      <c r="L11462" t="s">
        <v>29</v>
      </c>
      <c r="M11462" t="s">
        <v>29</v>
      </c>
      <c r="N11462" t="s">
        <v>21</v>
      </c>
      <c r="O11462" t="s">
        <v>30</v>
      </c>
      <c r="P11462" t="s">
        <v>19063</v>
      </c>
      <c r="S11462" t="s">
        <v>19061</v>
      </c>
    </row>
    <row r="11463" spans="1:19" x14ac:dyDescent="0.25">
      <c r="A11463" t="s">
        <v>21</v>
      </c>
      <c r="P11463" t="s">
        <v>21</v>
      </c>
      <c r="S11463" t="s">
        <v>19064</v>
      </c>
    </row>
    <row r="11464" spans="1:19" x14ac:dyDescent="0.25">
      <c r="A11464" t="s">
        <v>19065</v>
      </c>
      <c r="P11464" t="s">
        <v>4243</v>
      </c>
      <c r="S11464" t="s">
        <v>19065</v>
      </c>
    </row>
    <row r="11465" spans="1:19" x14ac:dyDescent="0.25">
      <c r="A11465" t="s">
        <v>21</v>
      </c>
      <c r="B11465" t="s">
        <v>19065</v>
      </c>
      <c r="C11465" t="s">
        <v>19066</v>
      </c>
      <c r="D11465" t="s">
        <v>19054</v>
      </c>
      <c r="F11465" t="s">
        <v>240</v>
      </c>
      <c r="G11465" t="s">
        <v>240</v>
      </c>
      <c r="H11465" t="s">
        <v>26</v>
      </c>
      <c r="I11465" t="s">
        <v>26</v>
      </c>
      <c r="J11465" t="s">
        <v>27</v>
      </c>
      <c r="K11465" t="s">
        <v>28</v>
      </c>
      <c r="L11465" t="s">
        <v>211</v>
      </c>
      <c r="M11465" t="s">
        <v>212</v>
      </c>
      <c r="N11465" t="s">
        <v>21</v>
      </c>
      <c r="O11465" t="s">
        <v>30</v>
      </c>
      <c r="P11465" t="s">
        <v>19067</v>
      </c>
      <c r="S11465" t="s">
        <v>19065</v>
      </c>
    </row>
    <row r="11466" spans="1:19" x14ac:dyDescent="0.25">
      <c r="A11466" t="s">
        <v>21</v>
      </c>
      <c r="P11466" t="s">
        <v>21</v>
      </c>
      <c r="S11466" t="s">
        <v>19068</v>
      </c>
    </row>
    <row r="11467" spans="1:19" x14ac:dyDescent="0.25">
      <c r="A11467" t="s">
        <v>19069</v>
      </c>
      <c r="P11467" t="s">
        <v>4243</v>
      </c>
      <c r="S11467" t="s">
        <v>19069</v>
      </c>
    </row>
    <row r="11468" spans="1:19" x14ac:dyDescent="0.25">
      <c r="A11468" t="s">
        <v>21</v>
      </c>
      <c r="B11468" t="s">
        <v>19069</v>
      </c>
      <c r="C11468" t="s">
        <v>19070</v>
      </c>
      <c r="D11468" t="s">
        <v>19054</v>
      </c>
      <c r="F11468" t="s">
        <v>240</v>
      </c>
      <c r="G11468" t="s">
        <v>240</v>
      </c>
      <c r="H11468" t="s">
        <v>26</v>
      </c>
      <c r="I11468" t="s">
        <v>26</v>
      </c>
      <c r="J11468" t="s">
        <v>119</v>
      </c>
      <c r="K11468" t="s">
        <v>119</v>
      </c>
      <c r="L11468" t="s">
        <v>211</v>
      </c>
      <c r="M11468" t="s">
        <v>212</v>
      </c>
      <c r="N11468" t="s">
        <v>21</v>
      </c>
      <c r="O11468" t="s">
        <v>30</v>
      </c>
      <c r="P11468" t="s">
        <v>19071</v>
      </c>
      <c r="S11468" t="s">
        <v>19069</v>
      </c>
    </row>
    <row r="11469" spans="1:19" x14ac:dyDescent="0.25">
      <c r="A11469" t="s">
        <v>21</v>
      </c>
      <c r="P11469" t="s">
        <v>21</v>
      </c>
      <c r="S11469" t="s">
        <v>19072</v>
      </c>
    </row>
    <row r="11470" spans="1:19" x14ac:dyDescent="0.25">
      <c r="A11470" t="s">
        <v>19073</v>
      </c>
      <c r="P11470" t="s">
        <v>4243</v>
      </c>
      <c r="S11470" t="s">
        <v>19073</v>
      </c>
    </row>
    <row r="11471" spans="1:19" x14ac:dyDescent="0.25">
      <c r="A11471" t="s">
        <v>21</v>
      </c>
      <c r="B11471" t="s">
        <v>19073</v>
      </c>
      <c r="C11471" t="s">
        <v>19074</v>
      </c>
      <c r="D11471" t="s">
        <v>19054</v>
      </c>
      <c r="E11471" t="s">
        <v>522</v>
      </c>
      <c r="F11471" t="s">
        <v>463</v>
      </c>
      <c r="G11471" t="s">
        <v>463</v>
      </c>
      <c r="H11471" t="s">
        <v>26</v>
      </c>
      <c r="I11471" t="s">
        <v>26</v>
      </c>
      <c r="J11471" t="s">
        <v>4925</v>
      </c>
      <c r="K11471" t="s">
        <v>4926</v>
      </c>
      <c r="L11471" t="s">
        <v>29</v>
      </c>
      <c r="M11471" t="s">
        <v>29</v>
      </c>
      <c r="N11471" t="s">
        <v>21</v>
      </c>
      <c r="O11471" t="s">
        <v>30</v>
      </c>
      <c r="P11471" t="s">
        <v>19075</v>
      </c>
      <c r="S11471" t="s">
        <v>19073</v>
      </c>
    </row>
    <row r="11472" spans="1:19" x14ac:dyDescent="0.25">
      <c r="A11472" t="s">
        <v>21</v>
      </c>
      <c r="P11472" t="s">
        <v>21</v>
      </c>
      <c r="S11472" t="s">
        <v>19076</v>
      </c>
    </row>
    <row r="11473" spans="1:19" x14ac:dyDescent="0.25">
      <c r="A11473" t="s">
        <v>19077</v>
      </c>
      <c r="P11473" t="s">
        <v>4243</v>
      </c>
      <c r="S11473" t="s">
        <v>19077</v>
      </c>
    </row>
    <row r="11474" spans="1:19" x14ac:dyDescent="0.25">
      <c r="A11474" t="s">
        <v>21</v>
      </c>
      <c r="B11474" t="s">
        <v>19077</v>
      </c>
      <c r="C11474" t="s">
        <v>19078</v>
      </c>
      <c r="D11474" t="s">
        <v>19054</v>
      </c>
      <c r="E11474" t="s">
        <v>522</v>
      </c>
      <c r="F11474" t="s">
        <v>463</v>
      </c>
      <c r="G11474" t="s">
        <v>463</v>
      </c>
      <c r="H11474" t="s">
        <v>26</v>
      </c>
      <c r="I11474" t="s">
        <v>26</v>
      </c>
      <c r="J11474" t="s">
        <v>27</v>
      </c>
      <c r="K11474" t="s">
        <v>28</v>
      </c>
      <c r="L11474" t="s">
        <v>29</v>
      </c>
      <c r="M11474" t="s">
        <v>29</v>
      </c>
      <c r="N11474" t="s">
        <v>21</v>
      </c>
      <c r="O11474" t="s">
        <v>30</v>
      </c>
      <c r="P11474" t="s">
        <v>19079</v>
      </c>
      <c r="S11474" t="s">
        <v>19077</v>
      </c>
    </row>
    <row r="11475" spans="1:19" x14ac:dyDescent="0.25">
      <c r="A11475" t="s">
        <v>21</v>
      </c>
      <c r="P11475" t="s">
        <v>21</v>
      </c>
      <c r="S11475" t="s">
        <v>19080</v>
      </c>
    </row>
    <row r="11476" spans="1:19" x14ac:dyDescent="0.25">
      <c r="A11476" t="s">
        <v>19081</v>
      </c>
      <c r="P11476" t="s">
        <v>4243</v>
      </c>
      <c r="S11476" t="s">
        <v>19081</v>
      </c>
    </row>
    <row r="11477" spans="1:19" x14ac:dyDescent="0.25">
      <c r="A11477" t="s">
        <v>21</v>
      </c>
      <c r="B11477" t="s">
        <v>19081</v>
      </c>
      <c r="C11477" t="s">
        <v>19082</v>
      </c>
      <c r="D11477" t="s">
        <v>19054</v>
      </c>
      <c r="E11477" t="s">
        <v>522</v>
      </c>
      <c r="F11477" t="s">
        <v>463</v>
      </c>
      <c r="G11477" t="s">
        <v>463</v>
      </c>
      <c r="H11477" t="s">
        <v>26</v>
      </c>
      <c r="I11477" t="s">
        <v>26</v>
      </c>
      <c r="J11477" t="s">
        <v>119</v>
      </c>
      <c r="K11477" t="s">
        <v>119</v>
      </c>
      <c r="L11477" t="s">
        <v>29</v>
      </c>
      <c r="M11477" t="s">
        <v>29</v>
      </c>
      <c r="N11477" t="s">
        <v>21</v>
      </c>
      <c r="O11477" t="s">
        <v>30</v>
      </c>
      <c r="P11477" t="s">
        <v>19083</v>
      </c>
      <c r="S11477" t="s">
        <v>19081</v>
      </c>
    </row>
    <row r="11478" spans="1:19" x14ac:dyDescent="0.25">
      <c r="A11478" t="s">
        <v>21</v>
      </c>
      <c r="P11478" t="s">
        <v>21</v>
      </c>
      <c r="S11478" t="s">
        <v>19084</v>
      </c>
    </row>
    <row r="11479" spans="1:19" x14ac:dyDescent="0.25">
      <c r="A11479" t="s">
        <v>19085</v>
      </c>
      <c r="P11479" t="s">
        <v>4243</v>
      </c>
      <c r="S11479" t="s">
        <v>19085</v>
      </c>
    </row>
    <row r="11480" spans="1:19" x14ac:dyDescent="0.25">
      <c r="A11480" t="s">
        <v>21</v>
      </c>
      <c r="B11480" t="s">
        <v>19085</v>
      </c>
      <c r="C11480" t="s">
        <v>19086</v>
      </c>
      <c r="D11480" t="s">
        <v>19054</v>
      </c>
      <c r="E11480" t="s">
        <v>522</v>
      </c>
      <c r="F11480" t="s">
        <v>463</v>
      </c>
      <c r="G11480" t="s">
        <v>463</v>
      </c>
      <c r="H11480" t="s">
        <v>26</v>
      </c>
      <c r="I11480" t="s">
        <v>26</v>
      </c>
      <c r="J11480" t="s">
        <v>2036</v>
      </c>
      <c r="K11480" t="s">
        <v>2036</v>
      </c>
      <c r="L11480" t="s">
        <v>29</v>
      </c>
      <c r="M11480" t="s">
        <v>29</v>
      </c>
      <c r="N11480" t="s">
        <v>21</v>
      </c>
      <c r="O11480" t="s">
        <v>30</v>
      </c>
      <c r="P11480" t="s">
        <v>19087</v>
      </c>
      <c r="S11480" t="s">
        <v>19085</v>
      </c>
    </row>
    <row r="11481" spans="1:19" x14ac:dyDescent="0.25">
      <c r="A11481" t="s">
        <v>21</v>
      </c>
      <c r="P11481" t="s">
        <v>21</v>
      </c>
      <c r="S11481" t="s">
        <v>19088</v>
      </c>
    </row>
    <row r="11482" spans="1:19" x14ac:dyDescent="0.25">
      <c r="A11482" t="s">
        <v>2136</v>
      </c>
      <c r="P11482" t="s">
        <v>20</v>
      </c>
      <c r="S11482" t="s">
        <v>2136</v>
      </c>
    </row>
    <row r="11483" spans="1:19" x14ac:dyDescent="0.25">
      <c r="A11483" t="s">
        <v>21</v>
      </c>
      <c r="B11483" t="s">
        <v>2136</v>
      </c>
      <c r="C11483" t="s">
        <v>2137</v>
      </c>
      <c r="D11483" t="s">
        <v>2138</v>
      </c>
      <c r="E11483" t="s">
        <v>104</v>
      </c>
      <c r="F11483" t="s">
        <v>25</v>
      </c>
      <c r="G11483" t="s">
        <v>25</v>
      </c>
      <c r="H11483" t="s">
        <v>26</v>
      </c>
      <c r="I11483" t="s">
        <v>26</v>
      </c>
      <c r="J11483" t="s">
        <v>33</v>
      </c>
      <c r="K11483" t="s">
        <v>28</v>
      </c>
      <c r="L11483" t="s">
        <v>29</v>
      </c>
      <c r="M11483" t="s">
        <v>29</v>
      </c>
      <c r="N11483" t="s">
        <v>21</v>
      </c>
      <c r="O11483" t="s">
        <v>30</v>
      </c>
      <c r="P11483" t="s">
        <v>2139</v>
      </c>
      <c r="Q11483">
        <v>426.48059999999998</v>
      </c>
      <c r="S11483" t="s">
        <v>2136</v>
      </c>
    </row>
    <row r="11484" spans="1:19" x14ac:dyDescent="0.25">
      <c r="A11484" t="s">
        <v>21</v>
      </c>
      <c r="B11484" t="s">
        <v>2136</v>
      </c>
      <c r="C11484" t="s">
        <v>2140</v>
      </c>
      <c r="D11484" t="s">
        <v>2138</v>
      </c>
      <c r="E11484" t="s">
        <v>104</v>
      </c>
      <c r="F11484" t="s">
        <v>25</v>
      </c>
      <c r="G11484" t="s">
        <v>25</v>
      </c>
      <c r="H11484" t="s">
        <v>26</v>
      </c>
      <c r="I11484" t="s">
        <v>26</v>
      </c>
      <c r="J11484" t="s">
        <v>27</v>
      </c>
      <c r="K11484" t="s">
        <v>28</v>
      </c>
      <c r="L11484" t="s">
        <v>29</v>
      </c>
      <c r="M11484" t="s">
        <v>29</v>
      </c>
      <c r="N11484" t="s">
        <v>21</v>
      </c>
      <c r="O11484" t="s">
        <v>30</v>
      </c>
      <c r="P11484" t="s">
        <v>2141</v>
      </c>
      <c r="Q11484">
        <v>426.48059999999998</v>
      </c>
      <c r="S11484" t="s">
        <v>2136</v>
      </c>
    </row>
    <row r="11485" spans="1:19" x14ac:dyDescent="0.25">
      <c r="A11485" t="s">
        <v>21</v>
      </c>
      <c r="P11485" t="s">
        <v>21</v>
      </c>
      <c r="S11485" t="s">
        <v>2142</v>
      </c>
    </row>
    <row r="11486" spans="1:19" x14ac:dyDescent="0.25">
      <c r="A11486" t="s">
        <v>19089</v>
      </c>
      <c r="P11486" t="s">
        <v>4243</v>
      </c>
      <c r="S11486" t="s">
        <v>19089</v>
      </c>
    </row>
    <row r="11487" spans="1:19" x14ac:dyDescent="0.25">
      <c r="A11487" t="s">
        <v>21</v>
      </c>
      <c r="B11487" t="s">
        <v>19089</v>
      </c>
      <c r="C11487" t="s">
        <v>19090</v>
      </c>
      <c r="D11487" t="s">
        <v>19091</v>
      </c>
      <c r="E11487" t="s">
        <v>18273</v>
      </c>
      <c r="F11487" t="s">
        <v>25</v>
      </c>
      <c r="G11487" t="s">
        <v>25</v>
      </c>
      <c r="H11487" t="s">
        <v>26</v>
      </c>
      <c r="I11487" t="s">
        <v>26</v>
      </c>
      <c r="J11487" t="s">
        <v>27</v>
      </c>
      <c r="K11487" t="s">
        <v>28</v>
      </c>
      <c r="L11487" t="s">
        <v>29</v>
      </c>
      <c r="M11487" t="s">
        <v>29</v>
      </c>
      <c r="N11487" t="s">
        <v>21</v>
      </c>
      <c r="O11487" t="s">
        <v>30</v>
      </c>
      <c r="P11487" t="s">
        <v>19092</v>
      </c>
      <c r="Q11487">
        <v>589.70839999999998</v>
      </c>
      <c r="S11487" t="s">
        <v>19089</v>
      </c>
    </row>
    <row r="11488" spans="1:19" x14ac:dyDescent="0.25">
      <c r="A11488" t="s">
        <v>21</v>
      </c>
      <c r="P11488" t="s">
        <v>21</v>
      </c>
      <c r="S11488" t="s">
        <v>19093</v>
      </c>
    </row>
    <row r="11489" spans="1:19" x14ac:dyDescent="0.25">
      <c r="A11489" t="s">
        <v>19094</v>
      </c>
      <c r="P11489" t="s">
        <v>4243</v>
      </c>
      <c r="S11489" t="s">
        <v>19094</v>
      </c>
    </row>
    <row r="11490" spans="1:19" x14ac:dyDescent="0.25">
      <c r="A11490" t="s">
        <v>21</v>
      </c>
      <c r="B11490" t="s">
        <v>19094</v>
      </c>
      <c r="C11490" t="s">
        <v>19095</v>
      </c>
      <c r="D11490" t="s">
        <v>19096</v>
      </c>
      <c r="F11490" t="s">
        <v>210</v>
      </c>
      <c r="G11490" t="s">
        <v>210</v>
      </c>
      <c r="H11490" t="s">
        <v>26</v>
      </c>
      <c r="I11490" t="s">
        <v>26</v>
      </c>
      <c r="J11490" t="s">
        <v>2036</v>
      </c>
      <c r="K11490" t="s">
        <v>2036</v>
      </c>
      <c r="L11490" t="s">
        <v>29</v>
      </c>
      <c r="M11490" t="s">
        <v>29</v>
      </c>
      <c r="N11490" t="s">
        <v>21</v>
      </c>
      <c r="O11490" t="s">
        <v>30</v>
      </c>
      <c r="P11490" t="s">
        <v>19097</v>
      </c>
      <c r="Q11490">
        <v>299.34609999999998</v>
      </c>
      <c r="S11490" t="s">
        <v>19094</v>
      </c>
    </row>
    <row r="11491" spans="1:19" x14ac:dyDescent="0.25">
      <c r="A11491" t="s">
        <v>21</v>
      </c>
      <c r="P11491" t="s">
        <v>21</v>
      </c>
      <c r="S11491" t="s">
        <v>19098</v>
      </c>
    </row>
    <row r="11492" spans="1:19" x14ac:dyDescent="0.25">
      <c r="A11492" t="s">
        <v>19099</v>
      </c>
      <c r="P11492" t="s">
        <v>4243</v>
      </c>
      <c r="S11492" t="s">
        <v>19099</v>
      </c>
    </row>
    <row r="11493" spans="1:19" x14ac:dyDescent="0.25">
      <c r="A11493" t="s">
        <v>21</v>
      </c>
      <c r="B11493" t="s">
        <v>19099</v>
      </c>
      <c r="C11493" t="s">
        <v>19100</v>
      </c>
      <c r="D11493" t="s">
        <v>19096</v>
      </c>
      <c r="E11493" t="s">
        <v>39</v>
      </c>
      <c r="F11493" t="s">
        <v>25</v>
      </c>
      <c r="G11493" t="s">
        <v>25</v>
      </c>
      <c r="H11493" t="s">
        <v>26</v>
      </c>
      <c r="I11493" t="s">
        <v>26</v>
      </c>
      <c r="J11493" t="s">
        <v>27</v>
      </c>
      <c r="K11493" t="s">
        <v>28</v>
      </c>
      <c r="L11493" t="s">
        <v>29</v>
      </c>
      <c r="M11493" t="s">
        <v>29</v>
      </c>
      <c r="N11493" t="s">
        <v>21</v>
      </c>
      <c r="O11493" t="s">
        <v>30</v>
      </c>
      <c r="P11493" t="s">
        <v>19101</v>
      </c>
      <c r="Q11493">
        <v>299.34609999999998</v>
      </c>
      <c r="S11493" t="s">
        <v>19099</v>
      </c>
    </row>
    <row r="11494" spans="1:19" x14ac:dyDescent="0.25">
      <c r="A11494" t="s">
        <v>21</v>
      </c>
      <c r="P11494" t="s">
        <v>21</v>
      </c>
      <c r="S11494" t="s">
        <v>19102</v>
      </c>
    </row>
    <row r="11495" spans="1:19" x14ac:dyDescent="0.25">
      <c r="A11495" t="s">
        <v>19103</v>
      </c>
      <c r="P11495" t="s">
        <v>4243</v>
      </c>
      <c r="S11495" t="s">
        <v>19103</v>
      </c>
    </row>
    <row r="11496" spans="1:19" x14ac:dyDescent="0.25">
      <c r="A11496" t="s">
        <v>21</v>
      </c>
      <c r="B11496" t="s">
        <v>19103</v>
      </c>
      <c r="C11496" t="s">
        <v>19104</v>
      </c>
      <c r="D11496" t="s">
        <v>19096</v>
      </c>
      <c r="E11496" t="s">
        <v>39</v>
      </c>
      <c r="F11496" t="s">
        <v>25</v>
      </c>
      <c r="G11496" t="s">
        <v>25</v>
      </c>
      <c r="H11496" t="s">
        <v>26</v>
      </c>
      <c r="I11496" t="s">
        <v>26</v>
      </c>
      <c r="J11496" t="s">
        <v>2036</v>
      </c>
      <c r="K11496" t="s">
        <v>2036</v>
      </c>
      <c r="L11496" t="s">
        <v>29</v>
      </c>
      <c r="M11496" t="s">
        <v>29</v>
      </c>
      <c r="N11496" t="s">
        <v>21</v>
      </c>
      <c r="O11496" t="s">
        <v>30</v>
      </c>
      <c r="P11496" t="s">
        <v>19105</v>
      </c>
      <c r="Q11496">
        <v>299.34609999999998</v>
      </c>
      <c r="S11496" t="s">
        <v>19103</v>
      </c>
    </row>
    <row r="11497" spans="1:19" x14ac:dyDescent="0.25">
      <c r="A11497" t="s">
        <v>21</v>
      </c>
      <c r="P11497" t="s">
        <v>21</v>
      </c>
      <c r="S11497" t="s">
        <v>19106</v>
      </c>
    </row>
    <row r="11498" spans="1:19" x14ac:dyDescent="0.25">
      <c r="A11498" t="s">
        <v>19107</v>
      </c>
      <c r="P11498" t="s">
        <v>4243</v>
      </c>
      <c r="S11498" t="s">
        <v>19107</v>
      </c>
    </row>
    <row r="11499" spans="1:19" x14ac:dyDescent="0.25">
      <c r="A11499" t="s">
        <v>21</v>
      </c>
      <c r="B11499" t="s">
        <v>19107</v>
      </c>
      <c r="C11499" t="s">
        <v>19108</v>
      </c>
      <c r="D11499" t="s">
        <v>19109</v>
      </c>
      <c r="E11499" t="s">
        <v>39</v>
      </c>
      <c r="F11499" t="s">
        <v>25</v>
      </c>
      <c r="G11499" t="s">
        <v>25</v>
      </c>
      <c r="H11499" t="s">
        <v>26</v>
      </c>
      <c r="I11499" t="s">
        <v>26</v>
      </c>
      <c r="J11499" t="s">
        <v>27</v>
      </c>
      <c r="K11499" t="s">
        <v>28</v>
      </c>
      <c r="L11499" t="s">
        <v>29</v>
      </c>
      <c r="M11499" t="s">
        <v>29</v>
      </c>
      <c r="N11499" t="s">
        <v>21</v>
      </c>
      <c r="O11499" t="s">
        <v>30</v>
      </c>
      <c r="P11499" t="s">
        <v>19110</v>
      </c>
      <c r="S11499" t="s">
        <v>19107</v>
      </c>
    </row>
    <row r="11500" spans="1:19" x14ac:dyDescent="0.25">
      <c r="A11500" t="s">
        <v>21</v>
      </c>
      <c r="P11500" t="s">
        <v>21</v>
      </c>
      <c r="S11500" t="s">
        <v>19111</v>
      </c>
    </row>
    <row r="11501" spans="1:19" x14ac:dyDescent="0.25">
      <c r="A11501" t="s">
        <v>19112</v>
      </c>
      <c r="P11501" t="s">
        <v>4243</v>
      </c>
      <c r="S11501" t="s">
        <v>19112</v>
      </c>
    </row>
    <row r="11502" spans="1:19" x14ac:dyDescent="0.25">
      <c r="A11502" t="s">
        <v>21</v>
      </c>
      <c r="B11502" t="s">
        <v>19112</v>
      </c>
      <c r="C11502" t="s">
        <v>19113</v>
      </c>
      <c r="D11502" t="s">
        <v>19114</v>
      </c>
      <c r="E11502" t="s">
        <v>104</v>
      </c>
      <c r="F11502" t="s">
        <v>25</v>
      </c>
      <c r="G11502" t="s">
        <v>25</v>
      </c>
      <c r="H11502" t="s">
        <v>26</v>
      </c>
      <c r="I11502" t="s">
        <v>26</v>
      </c>
      <c r="J11502" t="s">
        <v>119</v>
      </c>
      <c r="K11502" t="s">
        <v>119</v>
      </c>
      <c r="L11502" t="s">
        <v>29</v>
      </c>
      <c r="M11502" t="s">
        <v>29</v>
      </c>
      <c r="N11502" t="s">
        <v>182</v>
      </c>
      <c r="O11502" t="s">
        <v>182</v>
      </c>
      <c r="P11502" t="s">
        <v>19115</v>
      </c>
      <c r="S11502" t="s">
        <v>19112</v>
      </c>
    </row>
    <row r="11503" spans="1:19" x14ac:dyDescent="0.25">
      <c r="A11503" t="s">
        <v>21</v>
      </c>
      <c r="P11503" t="s">
        <v>21</v>
      </c>
      <c r="S11503" t="s">
        <v>19116</v>
      </c>
    </row>
    <row r="11504" spans="1:19" x14ac:dyDescent="0.25">
      <c r="A11504" t="s">
        <v>19117</v>
      </c>
      <c r="P11504" t="s">
        <v>4243</v>
      </c>
      <c r="S11504" t="s">
        <v>19117</v>
      </c>
    </row>
    <row r="11505" spans="1:19" x14ac:dyDescent="0.25">
      <c r="A11505" t="s">
        <v>21</v>
      </c>
      <c r="B11505" t="s">
        <v>19117</v>
      </c>
      <c r="C11505" t="s">
        <v>19118</v>
      </c>
      <c r="D11505" t="s">
        <v>19119</v>
      </c>
      <c r="E11505" t="s">
        <v>138</v>
      </c>
      <c r="F11505" t="s">
        <v>127</v>
      </c>
      <c r="G11505" t="s">
        <v>128</v>
      </c>
      <c r="H11505" t="s">
        <v>26</v>
      </c>
      <c r="I11505" t="s">
        <v>26</v>
      </c>
      <c r="J11505" t="s">
        <v>119</v>
      </c>
      <c r="K11505" t="s">
        <v>119</v>
      </c>
      <c r="L11505" t="s">
        <v>29</v>
      </c>
      <c r="M11505" t="s">
        <v>29</v>
      </c>
      <c r="N11505" t="s">
        <v>21</v>
      </c>
      <c r="O11505" t="s">
        <v>30</v>
      </c>
      <c r="P11505" t="s">
        <v>19120</v>
      </c>
      <c r="S11505" t="s">
        <v>19117</v>
      </c>
    </row>
    <row r="11506" spans="1:19" x14ac:dyDescent="0.25">
      <c r="A11506" t="s">
        <v>21</v>
      </c>
      <c r="P11506" t="s">
        <v>21</v>
      </c>
      <c r="S11506" t="s">
        <v>19121</v>
      </c>
    </row>
    <row r="11507" spans="1:19" x14ac:dyDescent="0.25">
      <c r="A11507" t="s">
        <v>19122</v>
      </c>
      <c r="P11507" t="s">
        <v>4243</v>
      </c>
      <c r="S11507" t="s">
        <v>19122</v>
      </c>
    </row>
    <row r="11508" spans="1:19" x14ac:dyDescent="0.25">
      <c r="A11508" t="s">
        <v>21</v>
      </c>
      <c r="B11508" t="s">
        <v>19122</v>
      </c>
      <c r="C11508" t="s">
        <v>19123</v>
      </c>
      <c r="D11508" t="s">
        <v>19124</v>
      </c>
      <c r="E11508" t="s">
        <v>104</v>
      </c>
      <c r="F11508" t="s">
        <v>25</v>
      </c>
      <c r="G11508" t="s">
        <v>25</v>
      </c>
      <c r="H11508" t="s">
        <v>26</v>
      </c>
      <c r="I11508" t="s">
        <v>26</v>
      </c>
      <c r="J11508" t="s">
        <v>27</v>
      </c>
      <c r="K11508" t="s">
        <v>28</v>
      </c>
      <c r="L11508" t="s">
        <v>29</v>
      </c>
      <c r="M11508" t="s">
        <v>29</v>
      </c>
      <c r="N11508" t="s">
        <v>21</v>
      </c>
      <c r="O11508" t="s">
        <v>30</v>
      </c>
      <c r="P11508" t="s">
        <v>19125</v>
      </c>
      <c r="S11508" t="s">
        <v>19122</v>
      </c>
    </row>
    <row r="11509" spans="1:19" x14ac:dyDescent="0.25">
      <c r="A11509" t="s">
        <v>21</v>
      </c>
      <c r="P11509" t="s">
        <v>21</v>
      </c>
      <c r="S11509" t="s">
        <v>19126</v>
      </c>
    </row>
    <row r="11510" spans="1:19" x14ac:dyDescent="0.25">
      <c r="A11510" t="s">
        <v>19127</v>
      </c>
      <c r="P11510" t="s">
        <v>4243</v>
      </c>
      <c r="S11510" t="s">
        <v>19127</v>
      </c>
    </row>
    <row r="11511" spans="1:19" x14ac:dyDescent="0.25">
      <c r="A11511" t="s">
        <v>21</v>
      </c>
      <c r="B11511" t="s">
        <v>19127</v>
      </c>
      <c r="C11511" t="s">
        <v>19128</v>
      </c>
      <c r="D11511" t="s">
        <v>19129</v>
      </c>
      <c r="E11511" t="s">
        <v>104</v>
      </c>
      <c r="F11511" t="s">
        <v>25</v>
      </c>
      <c r="G11511" t="s">
        <v>25</v>
      </c>
      <c r="H11511" t="s">
        <v>26</v>
      </c>
      <c r="I11511" t="s">
        <v>26</v>
      </c>
      <c r="J11511" t="s">
        <v>4925</v>
      </c>
      <c r="K11511" t="s">
        <v>4926</v>
      </c>
      <c r="L11511" t="s">
        <v>29</v>
      </c>
      <c r="M11511" t="s">
        <v>29</v>
      </c>
      <c r="N11511" t="s">
        <v>21</v>
      </c>
      <c r="O11511" t="s">
        <v>30</v>
      </c>
      <c r="P11511" t="s">
        <v>19130</v>
      </c>
      <c r="Q11511">
        <v>280.39999999999998</v>
      </c>
      <c r="S11511" t="s">
        <v>19127</v>
      </c>
    </row>
    <row r="11512" spans="1:19" x14ac:dyDescent="0.25">
      <c r="A11512" t="s">
        <v>21</v>
      </c>
      <c r="P11512" t="s">
        <v>21</v>
      </c>
      <c r="S11512" t="s">
        <v>19131</v>
      </c>
    </row>
    <row r="11513" spans="1:19" x14ac:dyDescent="0.25">
      <c r="A11513" t="s">
        <v>19132</v>
      </c>
      <c r="P11513" t="s">
        <v>4243</v>
      </c>
      <c r="S11513" t="s">
        <v>19132</v>
      </c>
    </row>
    <row r="11514" spans="1:19" x14ac:dyDescent="0.25">
      <c r="A11514" t="s">
        <v>21</v>
      </c>
      <c r="B11514" t="s">
        <v>19132</v>
      </c>
      <c r="C11514" t="s">
        <v>19133</v>
      </c>
      <c r="D11514" t="s">
        <v>19129</v>
      </c>
      <c r="E11514" t="s">
        <v>39</v>
      </c>
      <c r="F11514" t="s">
        <v>25</v>
      </c>
      <c r="G11514" t="s">
        <v>25</v>
      </c>
      <c r="H11514" t="s">
        <v>26</v>
      </c>
      <c r="I11514" t="s">
        <v>26</v>
      </c>
      <c r="J11514" t="s">
        <v>27</v>
      </c>
      <c r="K11514" t="s">
        <v>28</v>
      </c>
      <c r="L11514" t="s">
        <v>29</v>
      </c>
      <c r="M11514" t="s">
        <v>29</v>
      </c>
      <c r="N11514" t="s">
        <v>21</v>
      </c>
      <c r="O11514" t="s">
        <v>30</v>
      </c>
      <c r="P11514" t="s">
        <v>19134</v>
      </c>
      <c r="Q11514">
        <v>280.39999999999998</v>
      </c>
      <c r="S11514" t="s">
        <v>19132</v>
      </c>
    </row>
    <row r="11515" spans="1:19" x14ac:dyDescent="0.25">
      <c r="A11515" t="s">
        <v>21</v>
      </c>
      <c r="P11515" t="s">
        <v>21</v>
      </c>
      <c r="S11515" t="s">
        <v>19135</v>
      </c>
    </row>
    <row r="11516" spans="1:19" x14ac:dyDescent="0.25">
      <c r="A11516" t="s">
        <v>19136</v>
      </c>
      <c r="P11516" t="s">
        <v>4243</v>
      </c>
      <c r="S11516" t="s">
        <v>19136</v>
      </c>
    </row>
    <row r="11517" spans="1:19" x14ac:dyDescent="0.25">
      <c r="A11517" t="s">
        <v>21</v>
      </c>
      <c r="B11517" t="s">
        <v>19136</v>
      </c>
      <c r="C11517" t="s">
        <v>19137</v>
      </c>
      <c r="D11517" t="s">
        <v>19129</v>
      </c>
      <c r="E11517" t="s">
        <v>104</v>
      </c>
      <c r="F11517" t="s">
        <v>25</v>
      </c>
      <c r="G11517" t="s">
        <v>25</v>
      </c>
      <c r="H11517" t="s">
        <v>26</v>
      </c>
      <c r="I11517" t="s">
        <v>26</v>
      </c>
      <c r="J11517" t="s">
        <v>119</v>
      </c>
      <c r="K11517" t="s">
        <v>119</v>
      </c>
      <c r="L11517" t="s">
        <v>29</v>
      </c>
      <c r="M11517" t="s">
        <v>29</v>
      </c>
      <c r="N11517" t="s">
        <v>182</v>
      </c>
      <c r="O11517" t="s">
        <v>182</v>
      </c>
      <c r="P11517" t="s">
        <v>19138</v>
      </c>
      <c r="Q11517">
        <v>280.39999999999998</v>
      </c>
      <c r="S11517" t="s">
        <v>19136</v>
      </c>
    </row>
    <row r="11518" spans="1:19" x14ac:dyDescent="0.25">
      <c r="A11518" t="s">
        <v>21</v>
      </c>
      <c r="P11518" t="s">
        <v>21</v>
      </c>
      <c r="S11518" t="s">
        <v>19139</v>
      </c>
    </row>
    <row r="11519" spans="1:19" x14ac:dyDescent="0.25">
      <c r="A11519" t="s">
        <v>19140</v>
      </c>
      <c r="P11519" t="s">
        <v>4243</v>
      </c>
      <c r="S11519" t="s">
        <v>19140</v>
      </c>
    </row>
    <row r="11520" spans="1:19" x14ac:dyDescent="0.25">
      <c r="A11520" t="s">
        <v>21</v>
      </c>
      <c r="B11520" t="s">
        <v>19140</v>
      </c>
      <c r="C11520" t="s">
        <v>19141</v>
      </c>
      <c r="D11520" t="s">
        <v>19129</v>
      </c>
      <c r="E11520" t="s">
        <v>104</v>
      </c>
      <c r="F11520" t="s">
        <v>25</v>
      </c>
      <c r="G11520" t="s">
        <v>25</v>
      </c>
      <c r="H11520" t="s">
        <v>26</v>
      </c>
      <c r="I11520" t="s">
        <v>26</v>
      </c>
      <c r="J11520" t="s">
        <v>119</v>
      </c>
      <c r="K11520" t="s">
        <v>119</v>
      </c>
      <c r="L11520" t="s">
        <v>29</v>
      </c>
      <c r="M11520" t="s">
        <v>29</v>
      </c>
      <c r="N11520" t="s">
        <v>21</v>
      </c>
      <c r="O11520" t="s">
        <v>30</v>
      </c>
      <c r="P11520" t="s">
        <v>19142</v>
      </c>
      <c r="Q11520">
        <v>280.39999999999998</v>
      </c>
      <c r="S11520" t="s">
        <v>19140</v>
      </c>
    </row>
    <row r="11521" spans="1:19" x14ac:dyDescent="0.25">
      <c r="A11521" t="s">
        <v>21</v>
      </c>
      <c r="P11521" t="s">
        <v>21</v>
      </c>
      <c r="S11521" t="s">
        <v>19143</v>
      </c>
    </row>
    <row r="11522" spans="1:19" x14ac:dyDescent="0.25">
      <c r="A11522" t="s">
        <v>19144</v>
      </c>
      <c r="P11522" t="s">
        <v>4243</v>
      </c>
      <c r="S11522" t="s">
        <v>19144</v>
      </c>
    </row>
    <row r="11523" spans="1:19" x14ac:dyDescent="0.25">
      <c r="A11523" t="s">
        <v>21</v>
      </c>
      <c r="B11523" t="s">
        <v>19144</v>
      </c>
      <c r="C11523" t="s">
        <v>19145</v>
      </c>
      <c r="D11523" t="s">
        <v>19129</v>
      </c>
      <c r="E11523" t="s">
        <v>104</v>
      </c>
      <c r="F11523" t="s">
        <v>25</v>
      </c>
      <c r="G11523" t="s">
        <v>25</v>
      </c>
      <c r="H11523" t="s">
        <v>26</v>
      </c>
      <c r="I11523" t="s">
        <v>26</v>
      </c>
      <c r="J11523" t="s">
        <v>2036</v>
      </c>
      <c r="K11523" t="s">
        <v>2036</v>
      </c>
      <c r="L11523" t="s">
        <v>29</v>
      </c>
      <c r="M11523" t="s">
        <v>29</v>
      </c>
      <c r="N11523" t="s">
        <v>21</v>
      </c>
      <c r="O11523" t="s">
        <v>30</v>
      </c>
      <c r="P11523" t="s">
        <v>19146</v>
      </c>
      <c r="Q11523">
        <v>280.39999999999998</v>
      </c>
      <c r="S11523" t="s">
        <v>19144</v>
      </c>
    </row>
    <row r="11524" spans="1:19" x14ac:dyDescent="0.25">
      <c r="A11524" t="s">
        <v>21</v>
      </c>
      <c r="P11524" t="s">
        <v>21</v>
      </c>
      <c r="S11524" t="s">
        <v>19147</v>
      </c>
    </row>
    <row r="11525" spans="1:19" x14ac:dyDescent="0.25">
      <c r="A11525" t="s">
        <v>19148</v>
      </c>
      <c r="P11525" t="s">
        <v>4243</v>
      </c>
      <c r="S11525" t="s">
        <v>19148</v>
      </c>
    </row>
    <row r="11526" spans="1:19" x14ac:dyDescent="0.25">
      <c r="A11526" t="s">
        <v>21</v>
      </c>
      <c r="B11526" t="s">
        <v>19148</v>
      </c>
      <c r="C11526" t="s">
        <v>19149</v>
      </c>
      <c r="D11526" t="s">
        <v>19129</v>
      </c>
      <c r="F11526" t="s">
        <v>240</v>
      </c>
      <c r="G11526" t="s">
        <v>240</v>
      </c>
      <c r="H11526" t="s">
        <v>26</v>
      </c>
      <c r="I11526" t="s">
        <v>26</v>
      </c>
      <c r="J11526" t="s">
        <v>4925</v>
      </c>
      <c r="K11526" t="s">
        <v>4926</v>
      </c>
      <c r="L11526" t="s">
        <v>211</v>
      </c>
      <c r="M11526" t="s">
        <v>212</v>
      </c>
      <c r="N11526" t="s">
        <v>21</v>
      </c>
      <c r="O11526" t="s">
        <v>30</v>
      </c>
      <c r="P11526" t="s">
        <v>19150</v>
      </c>
      <c r="Q11526">
        <v>280.39999999999998</v>
      </c>
      <c r="S11526" t="s">
        <v>19148</v>
      </c>
    </row>
    <row r="11527" spans="1:19" x14ac:dyDescent="0.25">
      <c r="A11527" t="s">
        <v>21</v>
      </c>
      <c r="P11527" t="s">
        <v>21</v>
      </c>
      <c r="S11527" t="s">
        <v>19151</v>
      </c>
    </row>
    <row r="11528" spans="1:19" x14ac:dyDescent="0.25">
      <c r="A11528" t="s">
        <v>19152</v>
      </c>
      <c r="P11528" t="s">
        <v>4243</v>
      </c>
      <c r="S11528" t="s">
        <v>19152</v>
      </c>
    </row>
    <row r="11529" spans="1:19" x14ac:dyDescent="0.25">
      <c r="A11529" t="s">
        <v>21</v>
      </c>
      <c r="B11529" t="s">
        <v>19152</v>
      </c>
      <c r="C11529" t="s">
        <v>19153</v>
      </c>
      <c r="D11529" t="s">
        <v>19129</v>
      </c>
      <c r="F11529" t="s">
        <v>240</v>
      </c>
      <c r="G11529" t="s">
        <v>240</v>
      </c>
      <c r="H11529" t="s">
        <v>26</v>
      </c>
      <c r="I11529" t="s">
        <v>26</v>
      </c>
      <c r="J11529" t="s">
        <v>27</v>
      </c>
      <c r="K11529" t="s">
        <v>28</v>
      </c>
      <c r="L11529" t="s">
        <v>211</v>
      </c>
      <c r="M11529" t="s">
        <v>212</v>
      </c>
      <c r="N11529" t="s">
        <v>21</v>
      </c>
      <c r="O11529" t="s">
        <v>30</v>
      </c>
      <c r="P11529" t="s">
        <v>19154</v>
      </c>
      <c r="Q11529">
        <v>280.39999999999998</v>
      </c>
      <c r="S11529" t="s">
        <v>19152</v>
      </c>
    </row>
    <row r="11530" spans="1:19" x14ac:dyDescent="0.25">
      <c r="A11530" t="s">
        <v>21</v>
      </c>
      <c r="P11530" t="s">
        <v>21</v>
      </c>
      <c r="S11530" t="s">
        <v>19155</v>
      </c>
    </row>
    <row r="11531" spans="1:19" x14ac:dyDescent="0.25">
      <c r="A11531" t="s">
        <v>19156</v>
      </c>
      <c r="P11531" t="s">
        <v>4243</v>
      </c>
      <c r="S11531" t="s">
        <v>19156</v>
      </c>
    </row>
    <row r="11532" spans="1:19" x14ac:dyDescent="0.25">
      <c r="A11532" t="s">
        <v>21</v>
      </c>
      <c r="B11532" t="s">
        <v>19156</v>
      </c>
      <c r="C11532" t="s">
        <v>19157</v>
      </c>
      <c r="D11532" t="s">
        <v>19129</v>
      </c>
      <c r="F11532" t="s">
        <v>240</v>
      </c>
      <c r="G11532" t="s">
        <v>240</v>
      </c>
      <c r="H11532" t="s">
        <v>26</v>
      </c>
      <c r="I11532" t="s">
        <v>26</v>
      </c>
      <c r="J11532" t="s">
        <v>119</v>
      </c>
      <c r="K11532" t="s">
        <v>119</v>
      </c>
      <c r="L11532" t="s">
        <v>211</v>
      </c>
      <c r="M11532" t="s">
        <v>212</v>
      </c>
      <c r="N11532" t="s">
        <v>182</v>
      </c>
      <c r="O11532" t="s">
        <v>182</v>
      </c>
      <c r="P11532" t="s">
        <v>19158</v>
      </c>
      <c r="Q11532">
        <v>280.39999999999998</v>
      </c>
      <c r="S11532" t="s">
        <v>19156</v>
      </c>
    </row>
    <row r="11533" spans="1:19" x14ac:dyDescent="0.25">
      <c r="A11533" t="s">
        <v>21</v>
      </c>
      <c r="P11533" t="s">
        <v>21</v>
      </c>
      <c r="S11533" t="s">
        <v>19159</v>
      </c>
    </row>
    <row r="11534" spans="1:19" x14ac:dyDescent="0.25">
      <c r="A11534" t="s">
        <v>19160</v>
      </c>
      <c r="P11534" t="s">
        <v>4243</v>
      </c>
      <c r="S11534" t="s">
        <v>19160</v>
      </c>
    </row>
    <row r="11535" spans="1:19" x14ac:dyDescent="0.25">
      <c r="A11535" t="s">
        <v>21</v>
      </c>
      <c r="B11535" t="s">
        <v>19160</v>
      </c>
      <c r="C11535" t="s">
        <v>19161</v>
      </c>
      <c r="D11535" t="s">
        <v>19129</v>
      </c>
      <c r="F11535" t="s">
        <v>240</v>
      </c>
      <c r="G11535" t="s">
        <v>240</v>
      </c>
      <c r="H11535" t="s">
        <v>26</v>
      </c>
      <c r="I11535" t="s">
        <v>26</v>
      </c>
      <c r="J11535" t="s">
        <v>119</v>
      </c>
      <c r="K11535" t="s">
        <v>119</v>
      </c>
      <c r="L11535" t="s">
        <v>211</v>
      </c>
      <c r="M11535" t="s">
        <v>212</v>
      </c>
      <c r="N11535" t="s">
        <v>21</v>
      </c>
      <c r="O11535" t="s">
        <v>30</v>
      </c>
      <c r="P11535" t="s">
        <v>19162</v>
      </c>
      <c r="Q11535">
        <v>280.39999999999998</v>
      </c>
      <c r="S11535" t="s">
        <v>19160</v>
      </c>
    </row>
    <row r="11536" spans="1:19" x14ac:dyDescent="0.25">
      <c r="A11536" t="s">
        <v>21</v>
      </c>
      <c r="P11536" t="s">
        <v>21</v>
      </c>
      <c r="S11536" t="s">
        <v>19163</v>
      </c>
    </row>
    <row r="11537" spans="1:19" x14ac:dyDescent="0.25">
      <c r="A11537" t="s">
        <v>19164</v>
      </c>
      <c r="P11537" t="s">
        <v>4243</v>
      </c>
      <c r="S11537" t="s">
        <v>19164</v>
      </c>
    </row>
    <row r="11538" spans="1:19" x14ac:dyDescent="0.25">
      <c r="A11538" t="s">
        <v>21</v>
      </c>
      <c r="B11538" t="s">
        <v>19164</v>
      </c>
      <c r="C11538" t="s">
        <v>19165</v>
      </c>
      <c r="D11538" t="s">
        <v>19129</v>
      </c>
      <c r="F11538" t="s">
        <v>240</v>
      </c>
      <c r="G11538" t="s">
        <v>240</v>
      </c>
      <c r="H11538" t="s">
        <v>26</v>
      </c>
      <c r="I11538" t="s">
        <v>26</v>
      </c>
      <c r="J11538" t="s">
        <v>2036</v>
      </c>
      <c r="K11538" t="s">
        <v>2036</v>
      </c>
      <c r="L11538" t="s">
        <v>211</v>
      </c>
      <c r="M11538" t="s">
        <v>212</v>
      </c>
      <c r="N11538" t="s">
        <v>21</v>
      </c>
      <c r="O11538" t="s">
        <v>30</v>
      </c>
      <c r="P11538" t="s">
        <v>19166</v>
      </c>
      <c r="Q11538">
        <v>280.39999999999998</v>
      </c>
      <c r="S11538" t="s">
        <v>19164</v>
      </c>
    </row>
    <row r="11539" spans="1:19" x14ac:dyDescent="0.25">
      <c r="A11539" t="s">
        <v>21</v>
      </c>
      <c r="P11539" t="s">
        <v>21</v>
      </c>
      <c r="S11539" t="s">
        <v>19167</v>
      </c>
    </row>
    <row r="11540" spans="1:19" x14ac:dyDescent="0.25">
      <c r="A11540" t="s">
        <v>19168</v>
      </c>
      <c r="P11540" t="s">
        <v>4243</v>
      </c>
      <c r="S11540" t="s">
        <v>19168</v>
      </c>
    </row>
    <row r="11541" spans="1:19" x14ac:dyDescent="0.25">
      <c r="A11541" t="s">
        <v>21</v>
      </c>
      <c r="B11541" t="s">
        <v>19168</v>
      </c>
      <c r="C11541" t="s">
        <v>19169</v>
      </c>
      <c r="D11541" t="s">
        <v>19129</v>
      </c>
      <c r="E11541" t="s">
        <v>462</v>
      </c>
      <c r="F11541" t="s">
        <v>463</v>
      </c>
      <c r="G11541" t="s">
        <v>463</v>
      </c>
      <c r="H11541" t="s">
        <v>26</v>
      </c>
      <c r="I11541" t="s">
        <v>26</v>
      </c>
      <c r="J11541" t="s">
        <v>4925</v>
      </c>
      <c r="K11541" t="s">
        <v>4926</v>
      </c>
      <c r="L11541" t="s">
        <v>29</v>
      </c>
      <c r="M11541" t="s">
        <v>29</v>
      </c>
      <c r="N11541" t="s">
        <v>21</v>
      </c>
      <c r="O11541" t="s">
        <v>30</v>
      </c>
      <c r="P11541" t="s">
        <v>19170</v>
      </c>
      <c r="Q11541">
        <v>280.39999999999998</v>
      </c>
      <c r="S11541" t="s">
        <v>19168</v>
      </c>
    </row>
    <row r="11542" spans="1:19" x14ac:dyDescent="0.25">
      <c r="A11542" t="s">
        <v>21</v>
      </c>
      <c r="P11542" t="s">
        <v>21</v>
      </c>
      <c r="S11542" t="s">
        <v>19171</v>
      </c>
    </row>
    <row r="11543" spans="1:19" x14ac:dyDescent="0.25">
      <c r="A11543" t="s">
        <v>19172</v>
      </c>
      <c r="P11543" t="s">
        <v>4243</v>
      </c>
      <c r="S11543" t="s">
        <v>19172</v>
      </c>
    </row>
    <row r="11544" spans="1:19" x14ac:dyDescent="0.25">
      <c r="A11544" t="s">
        <v>21</v>
      </c>
      <c r="B11544" t="s">
        <v>19172</v>
      </c>
      <c r="C11544" t="s">
        <v>19173</v>
      </c>
      <c r="D11544" t="s">
        <v>19129</v>
      </c>
      <c r="E11544" t="s">
        <v>462</v>
      </c>
      <c r="F11544" t="s">
        <v>463</v>
      </c>
      <c r="G11544" t="s">
        <v>463</v>
      </c>
      <c r="H11544" t="s">
        <v>26</v>
      </c>
      <c r="I11544" t="s">
        <v>26</v>
      </c>
      <c r="J11544" t="s">
        <v>27</v>
      </c>
      <c r="K11544" t="s">
        <v>28</v>
      </c>
      <c r="L11544" t="s">
        <v>29</v>
      </c>
      <c r="M11544" t="s">
        <v>29</v>
      </c>
      <c r="N11544" t="s">
        <v>21</v>
      </c>
      <c r="O11544" t="s">
        <v>30</v>
      </c>
      <c r="P11544" t="s">
        <v>19174</v>
      </c>
      <c r="Q11544">
        <v>280.39999999999998</v>
      </c>
      <c r="S11544" t="s">
        <v>19172</v>
      </c>
    </row>
    <row r="11545" spans="1:19" x14ac:dyDescent="0.25">
      <c r="A11545" t="s">
        <v>21</v>
      </c>
      <c r="P11545" t="s">
        <v>21</v>
      </c>
      <c r="S11545" t="s">
        <v>19175</v>
      </c>
    </row>
    <row r="11546" spans="1:19" x14ac:dyDescent="0.25">
      <c r="A11546" t="s">
        <v>19176</v>
      </c>
      <c r="P11546" t="s">
        <v>4243</v>
      </c>
      <c r="S11546" t="s">
        <v>19176</v>
      </c>
    </row>
    <row r="11547" spans="1:19" x14ac:dyDescent="0.25">
      <c r="A11547" t="s">
        <v>21</v>
      </c>
      <c r="B11547" t="s">
        <v>19176</v>
      </c>
      <c r="C11547" t="s">
        <v>19177</v>
      </c>
      <c r="D11547" t="s">
        <v>19129</v>
      </c>
      <c r="E11547" t="s">
        <v>462</v>
      </c>
      <c r="F11547" t="s">
        <v>463</v>
      </c>
      <c r="G11547" t="s">
        <v>463</v>
      </c>
      <c r="H11547" t="s">
        <v>26</v>
      </c>
      <c r="I11547" t="s">
        <v>26</v>
      </c>
      <c r="J11547" t="s">
        <v>119</v>
      </c>
      <c r="K11547" t="s">
        <v>119</v>
      </c>
      <c r="L11547" t="s">
        <v>29</v>
      </c>
      <c r="M11547" t="s">
        <v>29</v>
      </c>
      <c r="N11547" t="s">
        <v>21</v>
      </c>
      <c r="O11547" t="s">
        <v>30</v>
      </c>
      <c r="P11547" t="s">
        <v>19178</v>
      </c>
      <c r="Q11547">
        <v>280.39999999999998</v>
      </c>
      <c r="S11547" t="s">
        <v>19176</v>
      </c>
    </row>
    <row r="11548" spans="1:19" x14ac:dyDescent="0.25">
      <c r="A11548" t="s">
        <v>21</v>
      </c>
      <c r="P11548" t="s">
        <v>21</v>
      </c>
      <c r="S11548" t="s">
        <v>19179</v>
      </c>
    </row>
    <row r="11549" spans="1:19" x14ac:dyDescent="0.25">
      <c r="A11549" t="s">
        <v>19180</v>
      </c>
      <c r="P11549" t="s">
        <v>4243</v>
      </c>
      <c r="S11549" t="s">
        <v>19180</v>
      </c>
    </row>
    <row r="11550" spans="1:19" x14ac:dyDescent="0.25">
      <c r="A11550" t="s">
        <v>21</v>
      </c>
      <c r="B11550" t="s">
        <v>19180</v>
      </c>
      <c r="C11550" t="s">
        <v>19181</v>
      </c>
      <c r="D11550" t="s">
        <v>19129</v>
      </c>
      <c r="E11550" t="s">
        <v>462</v>
      </c>
      <c r="F11550" t="s">
        <v>463</v>
      </c>
      <c r="G11550" t="s">
        <v>463</v>
      </c>
      <c r="H11550" t="s">
        <v>26</v>
      </c>
      <c r="I11550" t="s">
        <v>26</v>
      </c>
      <c r="J11550" t="s">
        <v>2036</v>
      </c>
      <c r="K11550" t="s">
        <v>2036</v>
      </c>
      <c r="L11550" t="s">
        <v>29</v>
      </c>
      <c r="M11550" t="s">
        <v>29</v>
      </c>
      <c r="N11550" t="s">
        <v>21</v>
      </c>
      <c r="O11550" t="s">
        <v>30</v>
      </c>
      <c r="P11550" t="s">
        <v>19182</v>
      </c>
      <c r="Q11550">
        <v>280.39999999999998</v>
      </c>
      <c r="S11550" t="s">
        <v>19180</v>
      </c>
    </row>
    <row r="11551" spans="1:19" x14ac:dyDescent="0.25">
      <c r="A11551" t="s">
        <v>21</v>
      </c>
      <c r="P11551" t="s">
        <v>21</v>
      </c>
      <c r="S11551" t="s">
        <v>19183</v>
      </c>
    </row>
    <row r="11552" spans="1:19" x14ac:dyDescent="0.25">
      <c r="A11552" t="s">
        <v>19184</v>
      </c>
      <c r="P11552" t="s">
        <v>4243</v>
      </c>
      <c r="S11552" t="s">
        <v>19184</v>
      </c>
    </row>
    <row r="11553" spans="1:19" x14ac:dyDescent="0.25">
      <c r="A11553" t="s">
        <v>21</v>
      </c>
      <c r="B11553" t="s">
        <v>19184</v>
      </c>
      <c r="C11553" t="s">
        <v>19185</v>
      </c>
      <c r="D11553" t="s">
        <v>19186</v>
      </c>
      <c r="E11553" t="s">
        <v>24</v>
      </c>
      <c r="F11553" t="s">
        <v>25</v>
      </c>
      <c r="G11553" t="s">
        <v>25</v>
      </c>
      <c r="H11553" t="s">
        <v>26</v>
      </c>
      <c r="I11553" t="s">
        <v>26</v>
      </c>
      <c r="J11553" t="s">
        <v>27</v>
      </c>
      <c r="K11553" t="s">
        <v>28</v>
      </c>
      <c r="L11553" t="s">
        <v>29</v>
      </c>
      <c r="M11553" t="s">
        <v>29</v>
      </c>
      <c r="N11553" t="s">
        <v>21</v>
      </c>
      <c r="O11553" t="s">
        <v>30</v>
      </c>
      <c r="P11553" t="s">
        <v>19187</v>
      </c>
      <c r="S11553" t="s">
        <v>19184</v>
      </c>
    </row>
    <row r="11554" spans="1:19" x14ac:dyDescent="0.25">
      <c r="A11554" t="s">
        <v>21</v>
      </c>
      <c r="P11554" t="s">
        <v>21</v>
      </c>
      <c r="S11554" t="s">
        <v>19188</v>
      </c>
    </row>
    <row r="11555" spans="1:19" x14ac:dyDescent="0.25">
      <c r="A11555" t="s">
        <v>19189</v>
      </c>
      <c r="P11555" t="s">
        <v>4243</v>
      </c>
      <c r="S11555" t="s">
        <v>19189</v>
      </c>
    </row>
    <row r="11556" spans="1:19" x14ac:dyDescent="0.25">
      <c r="A11556" t="s">
        <v>21</v>
      </c>
      <c r="B11556" t="s">
        <v>19189</v>
      </c>
      <c r="C11556" t="s">
        <v>19190</v>
      </c>
      <c r="D11556" t="s">
        <v>19191</v>
      </c>
      <c r="E11556" t="s">
        <v>104</v>
      </c>
      <c r="F11556" t="s">
        <v>25</v>
      </c>
      <c r="G11556" t="s">
        <v>25</v>
      </c>
      <c r="H11556" t="s">
        <v>26</v>
      </c>
      <c r="I11556" t="s">
        <v>26</v>
      </c>
      <c r="J11556" t="s">
        <v>27</v>
      </c>
      <c r="K11556" t="s">
        <v>28</v>
      </c>
      <c r="L11556" t="s">
        <v>29</v>
      </c>
      <c r="M11556" t="s">
        <v>29</v>
      </c>
      <c r="N11556" t="s">
        <v>21</v>
      </c>
      <c r="O11556" t="s">
        <v>30</v>
      </c>
      <c r="P11556" t="s">
        <v>19192</v>
      </c>
      <c r="S11556" t="s">
        <v>19189</v>
      </c>
    </row>
    <row r="11557" spans="1:19" x14ac:dyDescent="0.25">
      <c r="A11557" t="s">
        <v>21</v>
      </c>
      <c r="P11557" t="s">
        <v>21</v>
      </c>
      <c r="S11557" t="s">
        <v>19193</v>
      </c>
    </row>
    <row r="11558" spans="1:19" x14ac:dyDescent="0.25">
      <c r="A11558" t="s">
        <v>19194</v>
      </c>
      <c r="P11558" t="s">
        <v>4243</v>
      </c>
      <c r="S11558" t="s">
        <v>19194</v>
      </c>
    </row>
    <row r="11559" spans="1:19" x14ac:dyDescent="0.25">
      <c r="A11559" t="s">
        <v>21</v>
      </c>
      <c r="B11559" t="s">
        <v>19194</v>
      </c>
      <c r="C11559" t="s">
        <v>19195</v>
      </c>
      <c r="D11559" t="s">
        <v>19191</v>
      </c>
      <c r="F11559" t="s">
        <v>240</v>
      </c>
      <c r="G11559" t="s">
        <v>240</v>
      </c>
      <c r="H11559" t="s">
        <v>26</v>
      </c>
      <c r="I11559" t="s">
        <v>26</v>
      </c>
      <c r="J11559" t="s">
        <v>4925</v>
      </c>
      <c r="K11559" t="s">
        <v>4926</v>
      </c>
      <c r="L11559" t="s">
        <v>211</v>
      </c>
      <c r="M11559" t="s">
        <v>212</v>
      </c>
      <c r="N11559" t="s">
        <v>21</v>
      </c>
      <c r="O11559" t="s">
        <v>30</v>
      </c>
      <c r="P11559" t="s">
        <v>19196</v>
      </c>
      <c r="S11559" t="s">
        <v>19194</v>
      </c>
    </row>
    <row r="11560" spans="1:19" x14ac:dyDescent="0.25">
      <c r="A11560" t="s">
        <v>21</v>
      </c>
      <c r="P11560" t="s">
        <v>21</v>
      </c>
      <c r="S11560" t="s">
        <v>19197</v>
      </c>
    </row>
    <row r="11561" spans="1:19" x14ac:dyDescent="0.25">
      <c r="A11561" t="s">
        <v>19198</v>
      </c>
      <c r="P11561" t="s">
        <v>4243</v>
      </c>
      <c r="S11561" t="s">
        <v>19198</v>
      </c>
    </row>
    <row r="11562" spans="1:19" x14ac:dyDescent="0.25">
      <c r="A11562" t="s">
        <v>21</v>
      </c>
      <c r="B11562" t="s">
        <v>19198</v>
      </c>
      <c r="C11562" t="s">
        <v>19199</v>
      </c>
      <c r="D11562" t="s">
        <v>19191</v>
      </c>
      <c r="F11562" t="s">
        <v>240</v>
      </c>
      <c r="G11562" t="s">
        <v>240</v>
      </c>
      <c r="H11562" t="s">
        <v>26</v>
      </c>
      <c r="I11562" t="s">
        <v>26</v>
      </c>
      <c r="J11562" t="s">
        <v>27</v>
      </c>
      <c r="K11562" t="s">
        <v>28</v>
      </c>
      <c r="L11562" t="s">
        <v>211</v>
      </c>
      <c r="M11562" t="s">
        <v>212</v>
      </c>
      <c r="N11562" t="s">
        <v>21</v>
      </c>
      <c r="O11562" t="s">
        <v>30</v>
      </c>
      <c r="P11562" t="s">
        <v>19200</v>
      </c>
      <c r="S11562" t="s">
        <v>19198</v>
      </c>
    </row>
    <row r="11563" spans="1:19" x14ac:dyDescent="0.25">
      <c r="A11563" t="s">
        <v>21</v>
      </c>
      <c r="P11563" t="s">
        <v>21</v>
      </c>
      <c r="S11563" t="s">
        <v>19201</v>
      </c>
    </row>
    <row r="11564" spans="1:19" x14ac:dyDescent="0.25">
      <c r="A11564" t="s">
        <v>19202</v>
      </c>
      <c r="P11564" t="s">
        <v>4243</v>
      </c>
      <c r="S11564" t="s">
        <v>19202</v>
      </c>
    </row>
    <row r="11565" spans="1:19" x14ac:dyDescent="0.25">
      <c r="A11565" t="s">
        <v>21</v>
      </c>
      <c r="B11565" t="s">
        <v>19202</v>
      </c>
      <c r="C11565" t="s">
        <v>19203</v>
      </c>
      <c r="D11565" t="s">
        <v>19191</v>
      </c>
      <c r="F11565" t="s">
        <v>240</v>
      </c>
      <c r="G11565" t="s">
        <v>240</v>
      </c>
      <c r="H11565" t="s">
        <v>26</v>
      </c>
      <c r="I11565" t="s">
        <v>26</v>
      </c>
      <c r="J11565" t="s">
        <v>119</v>
      </c>
      <c r="K11565" t="s">
        <v>119</v>
      </c>
      <c r="L11565" t="s">
        <v>211</v>
      </c>
      <c r="M11565" t="s">
        <v>212</v>
      </c>
      <c r="N11565" t="s">
        <v>21</v>
      </c>
      <c r="O11565" t="s">
        <v>30</v>
      </c>
      <c r="P11565" t="s">
        <v>19204</v>
      </c>
      <c r="S11565" t="s">
        <v>19202</v>
      </c>
    </row>
    <row r="11566" spans="1:19" x14ac:dyDescent="0.25">
      <c r="A11566" t="s">
        <v>21</v>
      </c>
      <c r="P11566" t="s">
        <v>21</v>
      </c>
      <c r="S11566" t="s">
        <v>19205</v>
      </c>
    </row>
    <row r="11567" spans="1:19" x14ac:dyDescent="0.25">
      <c r="A11567" t="s">
        <v>19206</v>
      </c>
      <c r="P11567" t="s">
        <v>4243</v>
      </c>
      <c r="S11567" t="s">
        <v>19206</v>
      </c>
    </row>
    <row r="11568" spans="1:19" x14ac:dyDescent="0.25">
      <c r="A11568" t="s">
        <v>21</v>
      </c>
      <c r="B11568" t="s">
        <v>19206</v>
      </c>
      <c r="C11568" t="s">
        <v>19207</v>
      </c>
      <c r="D11568" t="s">
        <v>19191</v>
      </c>
      <c r="F11568" t="s">
        <v>240</v>
      </c>
      <c r="G11568" t="s">
        <v>240</v>
      </c>
      <c r="H11568" t="s">
        <v>26</v>
      </c>
      <c r="I11568" t="s">
        <v>26</v>
      </c>
      <c r="J11568" t="s">
        <v>2036</v>
      </c>
      <c r="K11568" t="s">
        <v>2036</v>
      </c>
      <c r="L11568" t="s">
        <v>211</v>
      </c>
      <c r="M11568" t="s">
        <v>212</v>
      </c>
      <c r="N11568" t="s">
        <v>21</v>
      </c>
      <c r="O11568" t="s">
        <v>30</v>
      </c>
      <c r="P11568" t="s">
        <v>19208</v>
      </c>
      <c r="S11568" t="s">
        <v>19206</v>
      </c>
    </row>
    <row r="11569" spans="1:19" x14ac:dyDescent="0.25">
      <c r="A11569" t="s">
        <v>21</v>
      </c>
      <c r="P11569" t="s">
        <v>21</v>
      </c>
      <c r="S11569" t="s">
        <v>19209</v>
      </c>
    </row>
    <row r="11570" spans="1:19" x14ac:dyDescent="0.25">
      <c r="A11570" t="s">
        <v>19210</v>
      </c>
      <c r="P11570" t="s">
        <v>4243</v>
      </c>
      <c r="S11570" t="s">
        <v>19210</v>
      </c>
    </row>
    <row r="11571" spans="1:19" x14ac:dyDescent="0.25">
      <c r="A11571" t="s">
        <v>21</v>
      </c>
      <c r="B11571" t="s">
        <v>19210</v>
      </c>
      <c r="C11571" t="s">
        <v>19211</v>
      </c>
      <c r="D11571" t="s">
        <v>19191</v>
      </c>
      <c r="E11571" t="s">
        <v>522</v>
      </c>
      <c r="F11571" t="s">
        <v>463</v>
      </c>
      <c r="G11571" t="s">
        <v>463</v>
      </c>
      <c r="H11571" t="s">
        <v>26</v>
      </c>
      <c r="I11571" t="s">
        <v>26</v>
      </c>
      <c r="J11571" t="s">
        <v>27</v>
      </c>
      <c r="K11571" t="s">
        <v>28</v>
      </c>
      <c r="L11571" t="s">
        <v>29</v>
      </c>
      <c r="M11571" t="s">
        <v>29</v>
      </c>
      <c r="N11571" t="s">
        <v>21</v>
      </c>
      <c r="O11571" t="s">
        <v>30</v>
      </c>
      <c r="P11571" t="s">
        <v>19212</v>
      </c>
      <c r="S11571" t="s">
        <v>19210</v>
      </c>
    </row>
    <row r="11572" spans="1:19" x14ac:dyDescent="0.25">
      <c r="A11572" t="s">
        <v>21</v>
      </c>
      <c r="P11572" t="s">
        <v>21</v>
      </c>
      <c r="S11572" t="s">
        <v>19213</v>
      </c>
    </row>
    <row r="11573" spans="1:19" x14ac:dyDescent="0.25">
      <c r="A11573" t="s">
        <v>19214</v>
      </c>
      <c r="P11573" t="s">
        <v>4243</v>
      </c>
      <c r="S11573" t="s">
        <v>19214</v>
      </c>
    </row>
    <row r="11574" spans="1:19" x14ac:dyDescent="0.25">
      <c r="A11574" t="s">
        <v>21</v>
      </c>
      <c r="B11574" t="s">
        <v>19214</v>
      </c>
      <c r="C11574" t="s">
        <v>19215</v>
      </c>
      <c r="D11574" t="s">
        <v>19191</v>
      </c>
      <c r="E11574" t="s">
        <v>462</v>
      </c>
      <c r="F11574" t="s">
        <v>463</v>
      </c>
      <c r="G11574" t="s">
        <v>463</v>
      </c>
      <c r="H11574" t="s">
        <v>26</v>
      </c>
      <c r="I11574" t="s">
        <v>26</v>
      </c>
      <c r="J11574" t="s">
        <v>2036</v>
      </c>
      <c r="K11574" t="s">
        <v>2036</v>
      </c>
      <c r="L11574" t="s">
        <v>29</v>
      </c>
      <c r="M11574" t="s">
        <v>29</v>
      </c>
      <c r="N11574" t="s">
        <v>21</v>
      </c>
      <c r="O11574" t="s">
        <v>30</v>
      </c>
      <c r="P11574" t="s">
        <v>19216</v>
      </c>
      <c r="S11574" t="s">
        <v>19214</v>
      </c>
    </row>
    <row r="11575" spans="1:19" x14ac:dyDescent="0.25">
      <c r="A11575" t="s">
        <v>21</v>
      </c>
      <c r="P11575" t="s">
        <v>21</v>
      </c>
      <c r="S11575" t="s">
        <v>19217</v>
      </c>
    </row>
    <row r="11576" spans="1:19" x14ac:dyDescent="0.25">
      <c r="A11576" t="s">
        <v>19218</v>
      </c>
      <c r="P11576" t="s">
        <v>4243</v>
      </c>
      <c r="S11576" t="s">
        <v>19218</v>
      </c>
    </row>
    <row r="11577" spans="1:19" x14ac:dyDescent="0.25">
      <c r="A11577" t="s">
        <v>21</v>
      </c>
      <c r="B11577" t="s">
        <v>19218</v>
      </c>
      <c r="C11577" t="s">
        <v>19219</v>
      </c>
      <c r="D11577" t="s">
        <v>19220</v>
      </c>
      <c r="E11577" t="s">
        <v>39</v>
      </c>
      <c r="F11577" t="s">
        <v>25</v>
      </c>
      <c r="G11577" t="s">
        <v>25</v>
      </c>
      <c r="H11577" t="s">
        <v>26</v>
      </c>
      <c r="I11577" t="s">
        <v>26</v>
      </c>
      <c r="J11577" t="s">
        <v>27</v>
      </c>
      <c r="K11577" t="s">
        <v>28</v>
      </c>
      <c r="L11577" t="s">
        <v>29</v>
      </c>
      <c r="M11577" t="s">
        <v>29</v>
      </c>
      <c r="N11577" t="s">
        <v>21</v>
      </c>
      <c r="O11577" t="s">
        <v>30</v>
      </c>
      <c r="P11577" t="s">
        <v>19221</v>
      </c>
      <c r="S11577" t="s">
        <v>19218</v>
      </c>
    </row>
    <row r="11578" spans="1:19" x14ac:dyDescent="0.25">
      <c r="A11578" t="s">
        <v>21</v>
      </c>
      <c r="P11578" t="s">
        <v>21</v>
      </c>
      <c r="S11578" t="s">
        <v>19222</v>
      </c>
    </row>
    <row r="11579" spans="1:19" x14ac:dyDescent="0.25">
      <c r="A11579" t="s">
        <v>19223</v>
      </c>
      <c r="P11579" t="s">
        <v>4243</v>
      </c>
      <c r="S11579" t="s">
        <v>19223</v>
      </c>
    </row>
    <row r="11580" spans="1:19" x14ac:dyDescent="0.25">
      <c r="A11580" t="s">
        <v>21</v>
      </c>
      <c r="B11580" t="s">
        <v>19223</v>
      </c>
      <c r="C11580" t="s">
        <v>19224</v>
      </c>
      <c r="D11580" t="s">
        <v>19225</v>
      </c>
      <c r="F11580" t="s">
        <v>210</v>
      </c>
      <c r="G11580" t="s">
        <v>210</v>
      </c>
      <c r="H11580" t="s">
        <v>26</v>
      </c>
      <c r="I11580" t="s">
        <v>26</v>
      </c>
      <c r="J11580" t="s">
        <v>27</v>
      </c>
      <c r="K11580" t="s">
        <v>28</v>
      </c>
      <c r="L11580" t="s">
        <v>29</v>
      </c>
      <c r="M11580" t="s">
        <v>29</v>
      </c>
      <c r="N11580" t="s">
        <v>21</v>
      </c>
      <c r="O11580" t="s">
        <v>30</v>
      </c>
      <c r="P11580" t="s">
        <v>19226</v>
      </c>
      <c r="Q11580">
        <v>613.78949999999998</v>
      </c>
      <c r="S11580" t="s">
        <v>19223</v>
      </c>
    </row>
    <row r="11581" spans="1:19" x14ac:dyDescent="0.25">
      <c r="A11581" t="s">
        <v>21</v>
      </c>
      <c r="P11581" t="s">
        <v>21</v>
      </c>
      <c r="S11581" t="s">
        <v>19227</v>
      </c>
    </row>
    <row r="11582" spans="1:19" x14ac:dyDescent="0.25">
      <c r="A11582" t="s">
        <v>19228</v>
      </c>
      <c r="P11582" t="s">
        <v>4243</v>
      </c>
      <c r="S11582" t="s">
        <v>19228</v>
      </c>
    </row>
    <row r="11583" spans="1:19" x14ac:dyDescent="0.25">
      <c r="A11583" t="s">
        <v>21</v>
      </c>
      <c r="B11583" t="s">
        <v>19228</v>
      </c>
      <c r="C11583" t="s">
        <v>19229</v>
      </c>
      <c r="D11583" t="s">
        <v>19225</v>
      </c>
      <c r="E11583" t="s">
        <v>39</v>
      </c>
      <c r="F11583" t="s">
        <v>25</v>
      </c>
      <c r="G11583" t="s">
        <v>25</v>
      </c>
      <c r="H11583" t="s">
        <v>26</v>
      </c>
      <c r="I11583" t="s">
        <v>26</v>
      </c>
      <c r="J11583" t="s">
        <v>27</v>
      </c>
      <c r="K11583" t="s">
        <v>28</v>
      </c>
      <c r="L11583" t="s">
        <v>29</v>
      </c>
      <c r="M11583" t="s">
        <v>29</v>
      </c>
      <c r="N11583" t="s">
        <v>21</v>
      </c>
      <c r="O11583" t="s">
        <v>30</v>
      </c>
      <c r="P11583" t="s">
        <v>19230</v>
      </c>
      <c r="Q11583">
        <v>613.78949999999998</v>
      </c>
      <c r="S11583" t="s">
        <v>19228</v>
      </c>
    </row>
    <row r="11584" spans="1:19" x14ac:dyDescent="0.25">
      <c r="A11584" t="s">
        <v>21</v>
      </c>
      <c r="P11584" t="s">
        <v>21</v>
      </c>
      <c r="S11584" t="s">
        <v>19231</v>
      </c>
    </row>
    <row r="11585" spans="1:19" x14ac:dyDescent="0.25">
      <c r="A11585" t="s">
        <v>2143</v>
      </c>
      <c r="P11585" t="s">
        <v>20</v>
      </c>
      <c r="S11585" t="s">
        <v>2143</v>
      </c>
    </row>
    <row r="11586" spans="1:19" x14ac:dyDescent="0.25">
      <c r="A11586" t="s">
        <v>21</v>
      </c>
      <c r="B11586" t="s">
        <v>2143</v>
      </c>
      <c r="C11586" t="s">
        <v>2144</v>
      </c>
      <c r="D11586" t="s">
        <v>2145</v>
      </c>
      <c r="E11586" t="s">
        <v>24</v>
      </c>
      <c r="F11586" t="s">
        <v>25</v>
      </c>
      <c r="G11586" t="s">
        <v>25</v>
      </c>
      <c r="H11586" t="s">
        <v>26</v>
      </c>
      <c r="I11586" t="s">
        <v>26</v>
      </c>
      <c r="J11586" t="s">
        <v>33</v>
      </c>
      <c r="K11586" t="s">
        <v>28</v>
      </c>
      <c r="L11586" t="s">
        <v>29</v>
      </c>
      <c r="M11586" t="s">
        <v>29</v>
      </c>
      <c r="N11586" t="s">
        <v>21</v>
      </c>
      <c r="O11586" t="s">
        <v>30</v>
      </c>
      <c r="P11586" t="s">
        <v>2146</v>
      </c>
      <c r="S11586" t="s">
        <v>2143</v>
      </c>
    </row>
    <row r="11587" spans="1:19" x14ac:dyDescent="0.25">
      <c r="A11587" t="s">
        <v>21</v>
      </c>
      <c r="B11587" t="s">
        <v>2143</v>
      </c>
      <c r="C11587" t="s">
        <v>2147</v>
      </c>
      <c r="D11587" t="s">
        <v>2145</v>
      </c>
      <c r="E11587" t="s">
        <v>24</v>
      </c>
      <c r="F11587" t="s">
        <v>25</v>
      </c>
      <c r="G11587" t="s">
        <v>25</v>
      </c>
      <c r="H11587" t="s">
        <v>26</v>
      </c>
      <c r="I11587" t="s">
        <v>26</v>
      </c>
      <c r="J11587" t="s">
        <v>27</v>
      </c>
      <c r="K11587" t="s">
        <v>28</v>
      </c>
      <c r="L11587" t="s">
        <v>29</v>
      </c>
      <c r="M11587" t="s">
        <v>29</v>
      </c>
      <c r="N11587" t="s">
        <v>21</v>
      </c>
      <c r="O11587" t="s">
        <v>30</v>
      </c>
      <c r="P11587" t="s">
        <v>2148</v>
      </c>
      <c r="S11587" t="s">
        <v>2143</v>
      </c>
    </row>
    <row r="11588" spans="1:19" x14ac:dyDescent="0.25">
      <c r="A11588" t="s">
        <v>21</v>
      </c>
      <c r="P11588" t="s">
        <v>21</v>
      </c>
      <c r="S11588" t="s">
        <v>2149</v>
      </c>
    </row>
    <row r="11589" spans="1:19" x14ac:dyDescent="0.25">
      <c r="A11589" t="s">
        <v>19232</v>
      </c>
      <c r="P11589" t="s">
        <v>4243</v>
      </c>
      <c r="S11589" t="s">
        <v>19232</v>
      </c>
    </row>
    <row r="11590" spans="1:19" x14ac:dyDescent="0.25">
      <c r="A11590" t="s">
        <v>21</v>
      </c>
      <c r="B11590" t="s">
        <v>19232</v>
      </c>
      <c r="C11590" t="s">
        <v>19233</v>
      </c>
      <c r="D11590" t="s">
        <v>2145</v>
      </c>
      <c r="E11590" t="s">
        <v>24</v>
      </c>
      <c r="F11590" t="s">
        <v>25</v>
      </c>
      <c r="G11590" t="s">
        <v>25</v>
      </c>
      <c r="H11590" t="s">
        <v>26</v>
      </c>
      <c r="I11590" t="s">
        <v>26</v>
      </c>
      <c r="J11590" t="s">
        <v>5495</v>
      </c>
      <c r="K11590" t="s">
        <v>5495</v>
      </c>
      <c r="L11590" t="s">
        <v>29</v>
      </c>
      <c r="M11590" t="s">
        <v>29</v>
      </c>
      <c r="N11590" t="s">
        <v>21</v>
      </c>
      <c r="O11590" t="s">
        <v>30</v>
      </c>
      <c r="P11590" t="s">
        <v>19234</v>
      </c>
      <c r="S11590" t="s">
        <v>19232</v>
      </c>
    </row>
    <row r="11591" spans="1:19" x14ac:dyDescent="0.25">
      <c r="A11591" t="s">
        <v>21</v>
      </c>
      <c r="P11591" t="s">
        <v>21</v>
      </c>
      <c r="S11591" t="s">
        <v>19235</v>
      </c>
    </row>
    <row r="11592" spans="1:19" x14ac:dyDescent="0.25">
      <c r="A11592" t="s">
        <v>19236</v>
      </c>
      <c r="P11592" t="s">
        <v>4243</v>
      </c>
      <c r="S11592" t="s">
        <v>19236</v>
      </c>
    </row>
    <row r="11593" spans="1:19" x14ac:dyDescent="0.25">
      <c r="A11593" t="s">
        <v>21</v>
      </c>
      <c r="B11593" t="s">
        <v>19236</v>
      </c>
      <c r="C11593" t="s">
        <v>19237</v>
      </c>
      <c r="D11593" t="s">
        <v>2145</v>
      </c>
      <c r="E11593" t="s">
        <v>24</v>
      </c>
      <c r="F11593" t="s">
        <v>25</v>
      </c>
      <c r="G11593" t="s">
        <v>25</v>
      </c>
      <c r="H11593" t="s">
        <v>26</v>
      </c>
      <c r="I11593" t="s">
        <v>26</v>
      </c>
      <c r="J11593" t="s">
        <v>119</v>
      </c>
      <c r="K11593" t="s">
        <v>119</v>
      </c>
      <c r="L11593" t="s">
        <v>29</v>
      </c>
      <c r="M11593" t="s">
        <v>29</v>
      </c>
      <c r="N11593" t="s">
        <v>21</v>
      </c>
      <c r="O11593" t="s">
        <v>30</v>
      </c>
      <c r="P11593" t="s">
        <v>19238</v>
      </c>
      <c r="S11593" t="s">
        <v>19236</v>
      </c>
    </row>
    <row r="11594" spans="1:19" x14ac:dyDescent="0.25">
      <c r="A11594" t="s">
        <v>21</v>
      </c>
      <c r="P11594" t="s">
        <v>21</v>
      </c>
      <c r="S11594" t="s">
        <v>19239</v>
      </c>
    </row>
    <row r="11595" spans="1:19" x14ac:dyDescent="0.25">
      <c r="A11595" t="s">
        <v>19240</v>
      </c>
      <c r="P11595" t="s">
        <v>4243</v>
      </c>
      <c r="S11595" t="s">
        <v>19240</v>
      </c>
    </row>
    <row r="11596" spans="1:19" x14ac:dyDescent="0.25">
      <c r="A11596" t="s">
        <v>21</v>
      </c>
      <c r="B11596" t="s">
        <v>19240</v>
      </c>
      <c r="C11596" t="s">
        <v>19241</v>
      </c>
      <c r="D11596" t="s">
        <v>2145</v>
      </c>
      <c r="E11596" t="s">
        <v>593</v>
      </c>
      <c r="F11596" t="s">
        <v>25</v>
      </c>
      <c r="G11596" t="s">
        <v>25</v>
      </c>
      <c r="H11596" t="s">
        <v>26</v>
      </c>
      <c r="I11596" t="s">
        <v>26</v>
      </c>
      <c r="J11596" t="s">
        <v>2036</v>
      </c>
      <c r="K11596" t="s">
        <v>2036</v>
      </c>
      <c r="L11596" t="s">
        <v>29</v>
      </c>
      <c r="M11596" t="s">
        <v>29</v>
      </c>
      <c r="N11596" t="s">
        <v>21</v>
      </c>
      <c r="O11596" t="s">
        <v>30</v>
      </c>
      <c r="P11596" t="s">
        <v>19242</v>
      </c>
      <c r="S11596" t="s">
        <v>19240</v>
      </c>
    </row>
    <row r="11597" spans="1:19" x14ac:dyDescent="0.25">
      <c r="A11597" t="s">
        <v>21</v>
      </c>
      <c r="P11597" t="s">
        <v>21</v>
      </c>
      <c r="S11597" t="s">
        <v>19243</v>
      </c>
    </row>
    <row r="11598" spans="1:19" x14ac:dyDescent="0.25">
      <c r="A11598" t="s">
        <v>19244</v>
      </c>
      <c r="P11598" t="s">
        <v>4243</v>
      </c>
      <c r="S11598" t="s">
        <v>19244</v>
      </c>
    </row>
    <row r="11599" spans="1:19" x14ac:dyDescent="0.25">
      <c r="A11599" t="s">
        <v>21</v>
      </c>
      <c r="B11599" t="s">
        <v>19244</v>
      </c>
      <c r="C11599" t="s">
        <v>19245</v>
      </c>
      <c r="D11599" t="s">
        <v>19246</v>
      </c>
      <c r="E11599" t="s">
        <v>104</v>
      </c>
      <c r="F11599" t="s">
        <v>25</v>
      </c>
      <c r="G11599" t="s">
        <v>25</v>
      </c>
      <c r="H11599" t="s">
        <v>26</v>
      </c>
      <c r="I11599" t="s">
        <v>26</v>
      </c>
      <c r="J11599" t="s">
        <v>27</v>
      </c>
      <c r="K11599" t="s">
        <v>28</v>
      </c>
      <c r="L11599" t="s">
        <v>29</v>
      </c>
      <c r="M11599" t="s">
        <v>29</v>
      </c>
      <c r="N11599" t="s">
        <v>21</v>
      </c>
      <c r="O11599" t="s">
        <v>30</v>
      </c>
      <c r="P11599" t="s">
        <v>19247</v>
      </c>
      <c r="Q11599">
        <v>357.7876</v>
      </c>
      <c r="S11599" t="s">
        <v>19244</v>
      </c>
    </row>
    <row r="11600" spans="1:19" x14ac:dyDescent="0.25">
      <c r="A11600" t="s">
        <v>21</v>
      </c>
      <c r="P11600" t="s">
        <v>21</v>
      </c>
      <c r="S11600" t="s">
        <v>19248</v>
      </c>
    </row>
    <row r="11601" spans="1:19" x14ac:dyDescent="0.25">
      <c r="A11601" t="s">
        <v>19249</v>
      </c>
      <c r="P11601" t="s">
        <v>4243</v>
      </c>
      <c r="S11601" t="s">
        <v>19249</v>
      </c>
    </row>
    <row r="11602" spans="1:19" x14ac:dyDescent="0.25">
      <c r="A11602" t="s">
        <v>21</v>
      </c>
      <c r="B11602" t="s">
        <v>19249</v>
      </c>
      <c r="C11602" t="s">
        <v>19250</v>
      </c>
      <c r="D11602" t="s">
        <v>19246</v>
      </c>
      <c r="E11602" t="s">
        <v>522</v>
      </c>
      <c r="F11602" t="s">
        <v>463</v>
      </c>
      <c r="G11602" t="s">
        <v>463</v>
      </c>
      <c r="H11602" t="s">
        <v>26</v>
      </c>
      <c r="I11602" t="s">
        <v>26</v>
      </c>
      <c r="J11602" t="s">
        <v>4925</v>
      </c>
      <c r="K11602" t="s">
        <v>4926</v>
      </c>
      <c r="L11602" t="s">
        <v>29</v>
      </c>
      <c r="M11602" t="s">
        <v>29</v>
      </c>
      <c r="N11602" t="s">
        <v>21</v>
      </c>
      <c r="O11602" t="s">
        <v>30</v>
      </c>
      <c r="P11602" t="s">
        <v>19251</v>
      </c>
      <c r="Q11602">
        <v>357.7876</v>
      </c>
      <c r="S11602" t="s">
        <v>19249</v>
      </c>
    </row>
    <row r="11603" spans="1:19" x14ac:dyDescent="0.25">
      <c r="A11603" t="s">
        <v>21</v>
      </c>
      <c r="P11603" t="s">
        <v>21</v>
      </c>
      <c r="S11603" t="s">
        <v>19252</v>
      </c>
    </row>
    <row r="11604" spans="1:19" x14ac:dyDescent="0.25">
      <c r="A11604" t="s">
        <v>19253</v>
      </c>
      <c r="P11604" t="s">
        <v>4243</v>
      </c>
      <c r="S11604" t="s">
        <v>19253</v>
      </c>
    </row>
    <row r="11605" spans="1:19" x14ac:dyDescent="0.25">
      <c r="A11605" t="s">
        <v>21</v>
      </c>
      <c r="B11605" t="s">
        <v>19253</v>
      </c>
      <c r="C11605" t="s">
        <v>19254</v>
      </c>
      <c r="D11605" t="s">
        <v>19246</v>
      </c>
      <c r="E11605" t="s">
        <v>522</v>
      </c>
      <c r="F11605" t="s">
        <v>463</v>
      </c>
      <c r="G11605" t="s">
        <v>463</v>
      </c>
      <c r="H11605" t="s">
        <v>26</v>
      </c>
      <c r="I11605" t="s">
        <v>26</v>
      </c>
      <c r="J11605" t="s">
        <v>27</v>
      </c>
      <c r="K11605" t="s">
        <v>28</v>
      </c>
      <c r="L11605" t="s">
        <v>29</v>
      </c>
      <c r="M11605" t="s">
        <v>29</v>
      </c>
      <c r="N11605" t="s">
        <v>21</v>
      </c>
      <c r="O11605" t="s">
        <v>30</v>
      </c>
      <c r="P11605" t="s">
        <v>19255</v>
      </c>
      <c r="Q11605">
        <v>357.7876</v>
      </c>
      <c r="S11605" t="s">
        <v>19253</v>
      </c>
    </row>
    <row r="11606" spans="1:19" x14ac:dyDescent="0.25">
      <c r="A11606" t="s">
        <v>21</v>
      </c>
      <c r="P11606" t="s">
        <v>21</v>
      </c>
      <c r="S11606" t="s">
        <v>19256</v>
      </c>
    </row>
    <row r="11607" spans="1:19" x14ac:dyDescent="0.25">
      <c r="A11607" t="s">
        <v>19257</v>
      </c>
      <c r="P11607" t="s">
        <v>4243</v>
      </c>
      <c r="S11607" t="s">
        <v>19257</v>
      </c>
    </row>
    <row r="11608" spans="1:19" x14ac:dyDescent="0.25">
      <c r="A11608" t="s">
        <v>21</v>
      </c>
      <c r="B11608" t="s">
        <v>19257</v>
      </c>
      <c r="C11608" t="s">
        <v>19258</v>
      </c>
      <c r="D11608" t="s">
        <v>19246</v>
      </c>
      <c r="E11608" t="s">
        <v>522</v>
      </c>
      <c r="F11608" t="s">
        <v>463</v>
      </c>
      <c r="G11608" t="s">
        <v>463</v>
      </c>
      <c r="H11608" t="s">
        <v>26</v>
      </c>
      <c r="I11608" t="s">
        <v>26</v>
      </c>
      <c r="J11608" t="s">
        <v>119</v>
      </c>
      <c r="K11608" t="s">
        <v>119</v>
      </c>
      <c r="L11608" t="s">
        <v>29</v>
      </c>
      <c r="M11608" t="s">
        <v>29</v>
      </c>
      <c r="N11608" t="s">
        <v>21</v>
      </c>
      <c r="O11608" t="s">
        <v>30</v>
      </c>
      <c r="P11608" t="s">
        <v>19259</v>
      </c>
      <c r="Q11608">
        <v>357.7876</v>
      </c>
      <c r="S11608" t="s">
        <v>19257</v>
      </c>
    </row>
    <row r="11609" spans="1:19" x14ac:dyDescent="0.25">
      <c r="A11609" t="s">
        <v>21</v>
      </c>
      <c r="P11609" t="s">
        <v>21</v>
      </c>
      <c r="S11609" t="s">
        <v>19260</v>
      </c>
    </row>
    <row r="11610" spans="1:19" x14ac:dyDescent="0.25">
      <c r="A11610" t="s">
        <v>19261</v>
      </c>
      <c r="P11610" t="s">
        <v>4243</v>
      </c>
      <c r="S11610" t="s">
        <v>19261</v>
      </c>
    </row>
    <row r="11611" spans="1:19" x14ac:dyDescent="0.25">
      <c r="A11611" t="s">
        <v>21</v>
      </c>
      <c r="B11611" t="s">
        <v>19261</v>
      </c>
      <c r="C11611" t="s">
        <v>19262</v>
      </c>
      <c r="D11611" t="s">
        <v>19246</v>
      </c>
      <c r="E11611" t="s">
        <v>522</v>
      </c>
      <c r="F11611" t="s">
        <v>463</v>
      </c>
      <c r="G11611" t="s">
        <v>463</v>
      </c>
      <c r="H11611" t="s">
        <v>26</v>
      </c>
      <c r="I11611" t="s">
        <v>26</v>
      </c>
      <c r="J11611" t="s">
        <v>2036</v>
      </c>
      <c r="K11611" t="s">
        <v>2036</v>
      </c>
      <c r="L11611" t="s">
        <v>29</v>
      </c>
      <c r="M11611" t="s">
        <v>29</v>
      </c>
      <c r="N11611" t="s">
        <v>21</v>
      </c>
      <c r="O11611" t="s">
        <v>30</v>
      </c>
      <c r="P11611" t="s">
        <v>19263</v>
      </c>
      <c r="Q11611">
        <v>357.7876</v>
      </c>
      <c r="S11611" t="s">
        <v>19261</v>
      </c>
    </row>
    <row r="11612" spans="1:19" x14ac:dyDescent="0.25">
      <c r="A11612" t="s">
        <v>21</v>
      </c>
      <c r="P11612" t="s">
        <v>21</v>
      </c>
      <c r="S11612" t="s">
        <v>19264</v>
      </c>
    </row>
    <row r="11613" spans="1:19" x14ac:dyDescent="0.25">
      <c r="A11613" t="s">
        <v>19265</v>
      </c>
      <c r="P11613" t="s">
        <v>4243</v>
      </c>
      <c r="S11613" t="s">
        <v>19265</v>
      </c>
    </row>
    <row r="11614" spans="1:19" x14ac:dyDescent="0.25">
      <c r="A11614" t="s">
        <v>21</v>
      </c>
      <c r="B11614" t="s">
        <v>19265</v>
      </c>
      <c r="C11614" t="s">
        <v>19266</v>
      </c>
      <c r="D11614" t="s">
        <v>19267</v>
      </c>
      <c r="E11614" t="s">
        <v>104</v>
      </c>
      <c r="F11614" t="s">
        <v>25</v>
      </c>
      <c r="G11614" t="s">
        <v>25</v>
      </c>
      <c r="H11614" t="s">
        <v>26</v>
      </c>
      <c r="I11614" t="s">
        <v>26</v>
      </c>
      <c r="J11614" t="s">
        <v>27</v>
      </c>
      <c r="K11614" t="s">
        <v>28</v>
      </c>
      <c r="L11614" t="s">
        <v>29</v>
      </c>
      <c r="M11614" t="s">
        <v>29</v>
      </c>
      <c r="N11614" t="s">
        <v>367</v>
      </c>
      <c r="O11614" t="s">
        <v>30</v>
      </c>
      <c r="P11614" t="s">
        <v>19268</v>
      </c>
      <c r="S11614" t="s">
        <v>19265</v>
      </c>
    </row>
    <row r="11615" spans="1:19" x14ac:dyDescent="0.25">
      <c r="A11615" t="s">
        <v>21</v>
      </c>
      <c r="P11615" t="s">
        <v>21</v>
      </c>
      <c r="S11615" t="s">
        <v>19269</v>
      </c>
    </row>
    <row r="11616" spans="1:19" x14ac:dyDescent="0.25">
      <c r="A11616" t="s">
        <v>2150</v>
      </c>
      <c r="P11616" t="s">
        <v>20</v>
      </c>
      <c r="S11616" t="s">
        <v>2150</v>
      </c>
    </row>
    <row r="11617" spans="1:19" x14ac:dyDescent="0.25">
      <c r="A11617" t="s">
        <v>21</v>
      </c>
      <c r="B11617" t="s">
        <v>2150</v>
      </c>
      <c r="C11617" t="s">
        <v>2151</v>
      </c>
      <c r="D11617" t="s">
        <v>2152</v>
      </c>
      <c r="E11617" t="s">
        <v>39</v>
      </c>
      <c r="F11617" t="s">
        <v>25</v>
      </c>
      <c r="G11617" t="s">
        <v>25</v>
      </c>
      <c r="H11617" t="s">
        <v>26</v>
      </c>
      <c r="I11617" t="s">
        <v>26</v>
      </c>
      <c r="J11617" t="s">
        <v>27</v>
      </c>
      <c r="K11617" t="s">
        <v>28</v>
      </c>
      <c r="L11617" t="s">
        <v>29</v>
      </c>
      <c r="M11617" t="s">
        <v>29</v>
      </c>
      <c r="N11617" t="s">
        <v>21</v>
      </c>
      <c r="O11617" t="s">
        <v>30</v>
      </c>
      <c r="P11617" t="s">
        <v>2153</v>
      </c>
      <c r="S11617" t="s">
        <v>2150</v>
      </c>
    </row>
    <row r="11618" spans="1:19" x14ac:dyDescent="0.25">
      <c r="A11618" t="s">
        <v>21</v>
      </c>
      <c r="B11618" t="s">
        <v>2150</v>
      </c>
      <c r="C11618" t="s">
        <v>2154</v>
      </c>
      <c r="D11618" t="s">
        <v>2152</v>
      </c>
      <c r="E11618" t="s">
        <v>104</v>
      </c>
      <c r="F11618" t="s">
        <v>25</v>
      </c>
      <c r="G11618" t="s">
        <v>25</v>
      </c>
      <c r="H11618" t="s">
        <v>26</v>
      </c>
      <c r="I11618" t="s">
        <v>26</v>
      </c>
      <c r="J11618" t="s">
        <v>27</v>
      </c>
      <c r="K11618" t="s">
        <v>28</v>
      </c>
      <c r="L11618" t="s">
        <v>29</v>
      </c>
      <c r="M11618" t="s">
        <v>29</v>
      </c>
      <c r="N11618" t="s">
        <v>367</v>
      </c>
      <c r="O11618" t="s">
        <v>30</v>
      </c>
      <c r="P11618" t="s">
        <v>2155</v>
      </c>
      <c r="S11618" t="s">
        <v>2150</v>
      </c>
    </row>
    <row r="11619" spans="1:19" x14ac:dyDescent="0.25">
      <c r="A11619" t="s">
        <v>21</v>
      </c>
      <c r="P11619" t="s">
        <v>21</v>
      </c>
      <c r="S11619" t="s">
        <v>2156</v>
      </c>
    </row>
    <row r="11620" spans="1:19" x14ac:dyDescent="0.25">
      <c r="A11620" t="s">
        <v>19270</v>
      </c>
      <c r="P11620" t="s">
        <v>4243</v>
      </c>
      <c r="S11620" t="s">
        <v>19270</v>
      </c>
    </row>
    <row r="11621" spans="1:19" x14ac:dyDescent="0.25">
      <c r="A11621" t="s">
        <v>21</v>
      </c>
      <c r="B11621" t="s">
        <v>19270</v>
      </c>
      <c r="C11621" t="s">
        <v>19271</v>
      </c>
      <c r="D11621" t="s">
        <v>19272</v>
      </c>
      <c r="E11621" t="s">
        <v>19273</v>
      </c>
      <c r="F11621" t="s">
        <v>19274</v>
      </c>
      <c r="G11621" t="s">
        <v>19274</v>
      </c>
      <c r="H11621" t="s">
        <v>19275</v>
      </c>
      <c r="I11621" t="s">
        <v>172</v>
      </c>
      <c r="J11621" t="s">
        <v>8211</v>
      </c>
      <c r="K11621" t="s">
        <v>8211</v>
      </c>
      <c r="L11621" t="s">
        <v>29</v>
      </c>
      <c r="M11621" t="s">
        <v>29</v>
      </c>
      <c r="N11621" t="s">
        <v>21</v>
      </c>
      <c r="O11621" t="s">
        <v>30</v>
      </c>
      <c r="P11621" t="s">
        <v>19276</v>
      </c>
      <c r="S11621" t="s">
        <v>19270</v>
      </c>
    </row>
    <row r="11622" spans="1:19" x14ac:dyDescent="0.25">
      <c r="A11622" t="s">
        <v>21</v>
      </c>
      <c r="P11622" t="s">
        <v>21</v>
      </c>
      <c r="S11622" t="s">
        <v>19277</v>
      </c>
    </row>
    <row r="11623" spans="1:19" x14ac:dyDescent="0.25">
      <c r="A11623" t="s">
        <v>19278</v>
      </c>
      <c r="P11623" t="s">
        <v>4243</v>
      </c>
      <c r="S11623" t="s">
        <v>19278</v>
      </c>
    </row>
    <row r="11624" spans="1:19" x14ac:dyDescent="0.25">
      <c r="A11624" t="s">
        <v>21</v>
      </c>
      <c r="B11624" t="s">
        <v>19278</v>
      </c>
      <c r="C11624" t="s">
        <v>19279</v>
      </c>
      <c r="D11624" t="s">
        <v>19280</v>
      </c>
      <c r="E11624" t="s">
        <v>8209</v>
      </c>
      <c r="F11624" t="s">
        <v>8210</v>
      </c>
      <c r="G11624" t="s">
        <v>8210</v>
      </c>
      <c r="H11624" t="s">
        <v>171</v>
      </c>
      <c r="I11624" t="s">
        <v>172</v>
      </c>
      <c r="J11624" t="s">
        <v>8211</v>
      </c>
      <c r="K11624" t="s">
        <v>8211</v>
      </c>
      <c r="L11624" t="s">
        <v>29</v>
      </c>
      <c r="M11624" t="s">
        <v>29</v>
      </c>
      <c r="N11624" t="s">
        <v>21</v>
      </c>
      <c r="O11624" t="s">
        <v>30</v>
      </c>
      <c r="P11624" t="s">
        <v>19281</v>
      </c>
      <c r="S11624" t="s">
        <v>19278</v>
      </c>
    </row>
    <row r="11625" spans="1:19" x14ac:dyDescent="0.25">
      <c r="A11625" t="s">
        <v>21</v>
      </c>
      <c r="P11625" t="s">
        <v>21</v>
      </c>
      <c r="S11625" t="s">
        <v>19282</v>
      </c>
    </row>
    <row r="11626" spans="1:19" x14ac:dyDescent="0.25">
      <c r="A11626" t="s">
        <v>19283</v>
      </c>
      <c r="P11626" t="s">
        <v>4243</v>
      </c>
      <c r="S11626" t="s">
        <v>19283</v>
      </c>
    </row>
    <row r="11627" spans="1:19" x14ac:dyDescent="0.25">
      <c r="A11627" t="s">
        <v>21</v>
      </c>
      <c r="B11627" t="s">
        <v>19283</v>
      </c>
      <c r="C11627" t="s">
        <v>19284</v>
      </c>
      <c r="D11627" t="s">
        <v>19285</v>
      </c>
      <c r="F11627" t="s">
        <v>25</v>
      </c>
      <c r="G11627" t="s">
        <v>25</v>
      </c>
      <c r="H11627" t="s">
        <v>26</v>
      </c>
      <c r="I11627" t="s">
        <v>26</v>
      </c>
      <c r="J11627" t="s">
        <v>19286</v>
      </c>
      <c r="K11627" t="s">
        <v>19287</v>
      </c>
      <c r="L11627" t="s">
        <v>29</v>
      </c>
      <c r="M11627" t="s">
        <v>29</v>
      </c>
      <c r="N11627" t="s">
        <v>21</v>
      </c>
      <c r="O11627" t="s">
        <v>30</v>
      </c>
      <c r="P11627" t="s">
        <v>19288</v>
      </c>
      <c r="S11627" t="s">
        <v>19283</v>
      </c>
    </row>
    <row r="11628" spans="1:19" x14ac:dyDescent="0.25">
      <c r="A11628" t="s">
        <v>21</v>
      </c>
      <c r="P11628" t="s">
        <v>21</v>
      </c>
      <c r="S11628" t="s">
        <v>19289</v>
      </c>
    </row>
    <row r="11629" spans="1:19" x14ac:dyDescent="0.25">
      <c r="A11629" t="s">
        <v>19290</v>
      </c>
      <c r="P11629" t="s">
        <v>4243</v>
      </c>
      <c r="S11629" t="s">
        <v>19290</v>
      </c>
    </row>
    <row r="11630" spans="1:19" x14ac:dyDescent="0.25">
      <c r="A11630" t="s">
        <v>21</v>
      </c>
      <c r="B11630" t="s">
        <v>19290</v>
      </c>
      <c r="C11630" t="s">
        <v>19291</v>
      </c>
      <c r="D11630" t="s">
        <v>19285</v>
      </c>
      <c r="F11630" t="s">
        <v>25</v>
      </c>
      <c r="G11630" t="s">
        <v>25</v>
      </c>
      <c r="H11630" t="s">
        <v>26</v>
      </c>
      <c r="I11630" t="s">
        <v>26</v>
      </c>
      <c r="J11630" t="s">
        <v>27</v>
      </c>
      <c r="K11630" t="s">
        <v>28</v>
      </c>
      <c r="L11630" t="s">
        <v>29</v>
      </c>
      <c r="M11630" t="s">
        <v>29</v>
      </c>
      <c r="N11630" t="s">
        <v>21</v>
      </c>
      <c r="O11630" t="s">
        <v>30</v>
      </c>
      <c r="P11630" t="s">
        <v>19292</v>
      </c>
      <c r="S11630" t="s">
        <v>19290</v>
      </c>
    </row>
    <row r="11631" spans="1:19" x14ac:dyDescent="0.25">
      <c r="A11631" t="s">
        <v>21</v>
      </c>
      <c r="P11631" t="s">
        <v>21</v>
      </c>
      <c r="S11631" t="s">
        <v>19293</v>
      </c>
    </row>
    <row r="11632" spans="1:19" x14ac:dyDescent="0.25">
      <c r="A11632" t="s">
        <v>19294</v>
      </c>
      <c r="P11632" t="s">
        <v>4243</v>
      </c>
      <c r="S11632" t="s">
        <v>19294</v>
      </c>
    </row>
    <row r="11633" spans="1:19" x14ac:dyDescent="0.25">
      <c r="A11633" t="s">
        <v>21</v>
      </c>
      <c r="B11633" t="s">
        <v>19294</v>
      </c>
      <c r="C11633" t="s">
        <v>19295</v>
      </c>
      <c r="D11633" t="s">
        <v>19296</v>
      </c>
      <c r="E11633" t="s">
        <v>39</v>
      </c>
      <c r="F11633" t="s">
        <v>25</v>
      </c>
      <c r="G11633" t="s">
        <v>25</v>
      </c>
      <c r="H11633" t="s">
        <v>26</v>
      </c>
      <c r="I11633" t="s">
        <v>26</v>
      </c>
      <c r="J11633" t="s">
        <v>27</v>
      </c>
      <c r="K11633" t="s">
        <v>28</v>
      </c>
      <c r="L11633" t="s">
        <v>29</v>
      </c>
      <c r="M11633" t="s">
        <v>29</v>
      </c>
      <c r="N11633" t="s">
        <v>21</v>
      </c>
      <c r="O11633" t="s">
        <v>30</v>
      </c>
      <c r="P11633" t="s">
        <v>19297</v>
      </c>
      <c r="S11633" t="s">
        <v>19294</v>
      </c>
    </row>
    <row r="11634" spans="1:19" x14ac:dyDescent="0.25">
      <c r="A11634" t="s">
        <v>21</v>
      </c>
      <c r="P11634" t="s">
        <v>21</v>
      </c>
      <c r="S11634" t="s">
        <v>19298</v>
      </c>
    </row>
    <row r="11635" spans="1:19" x14ac:dyDescent="0.25">
      <c r="A11635" t="s">
        <v>19299</v>
      </c>
      <c r="P11635" t="s">
        <v>4243</v>
      </c>
      <c r="S11635" t="s">
        <v>19299</v>
      </c>
    </row>
    <row r="11636" spans="1:19" x14ac:dyDescent="0.25">
      <c r="A11636" t="s">
        <v>21</v>
      </c>
      <c r="B11636" t="s">
        <v>19299</v>
      </c>
      <c r="C11636" t="s">
        <v>19300</v>
      </c>
      <c r="D11636" t="s">
        <v>19296</v>
      </c>
      <c r="E11636" t="s">
        <v>39</v>
      </c>
      <c r="F11636" t="s">
        <v>25</v>
      </c>
      <c r="G11636" t="s">
        <v>25</v>
      </c>
      <c r="H11636" t="s">
        <v>26</v>
      </c>
      <c r="I11636" t="s">
        <v>26</v>
      </c>
      <c r="J11636" t="s">
        <v>119</v>
      </c>
      <c r="K11636" t="s">
        <v>119</v>
      </c>
      <c r="L11636" t="s">
        <v>29</v>
      </c>
      <c r="M11636" t="s">
        <v>29</v>
      </c>
      <c r="N11636" t="s">
        <v>21</v>
      </c>
      <c r="O11636" t="s">
        <v>30</v>
      </c>
      <c r="P11636" t="s">
        <v>19301</v>
      </c>
      <c r="S11636" t="s">
        <v>19299</v>
      </c>
    </row>
    <row r="11637" spans="1:19" x14ac:dyDescent="0.25">
      <c r="A11637" t="s">
        <v>21</v>
      </c>
      <c r="P11637" t="s">
        <v>21</v>
      </c>
      <c r="S11637" t="s">
        <v>19302</v>
      </c>
    </row>
    <row r="11638" spans="1:19" x14ac:dyDescent="0.25">
      <c r="A11638" t="s">
        <v>19303</v>
      </c>
      <c r="P11638" t="s">
        <v>4243</v>
      </c>
      <c r="S11638" t="s">
        <v>19303</v>
      </c>
    </row>
    <row r="11639" spans="1:19" x14ac:dyDescent="0.25">
      <c r="A11639" t="s">
        <v>21</v>
      </c>
      <c r="B11639" t="s">
        <v>19303</v>
      </c>
      <c r="C11639" t="s">
        <v>19304</v>
      </c>
      <c r="D11639" t="s">
        <v>19296</v>
      </c>
      <c r="E11639" t="s">
        <v>39</v>
      </c>
      <c r="F11639" t="s">
        <v>25</v>
      </c>
      <c r="G11639" t="s">
        <v>25</v>
      </c>
      <c r="H11639" t="s">
        <v>26</v>
      </c>
      <c r="I11639" t="s">
        <v>26</v>
      </c>
      <c r="J11639" t="s">
        <v>2036</v>
      </c>
      <c r="K11639" t="s">
        <v>2036</v>
      </c>
      <c r="L11639" t="s">
        <v>29</v>
      </c>
      <c r="M11639" t="s">
        <v>29</v>
      </c>
      <c r="N11639" t="s">
        <v>21</v>
      </c>
      <c r="O11639" t="s">
        <v>30</v>
      </c>
      <c r="P11639" t="s">
        <v>19305</v>
      </c>
      <c r="S11639" t="s">
        <v>19303</v>
      </c>
    </row>
    <row r="11640" spans="1:19" x14ac:dyDescent="0.25">
      <c r="A11640" t="s">
        <v>21</v>
      </c>
      <c r="P11640" t="s">
        <v>21</v>
      </c>
      <c r="S11640" t="s">
        <v>19306</v>
      </c>
    </row>
    <row r="11641" spans="1:19" x14ac:dyDescent="0.25">
      <c r="A11641" t="s">
        <v>19307</v>
      </c>
      <c r="P11641" t="s">
        <v>4243</v>
      </c>
      <c r="S11641" t="s">
        <v>19307</v>
      </c>
    </row>
    <row r="11642" spans="1:19" x14ac:dyDescent="0.25">
      <c r="A11642" t="s">
        <v>21</v>
      </c>
      <c r="B11642" t="s">
        <v>19307</v>
      </c>
      <c r="C11642" t="s">
        <v>19308</v>
      </c>
      <c r="D11642" t="s">
        <v>19309</v>
      </c>
      <c r="E11642" t="s">
        <v>39</v>
      </c>
      <c r="F11642" t="s">
        <v>25</v>
      </c>
      <c r="G11642" t="s">
        <v>25</v>
      </c>
      <c r="H11642" t="s">
        <v>26</v>
      </c>
      <c r="I11642" t="s">
        <v>26</v>
      </c>
      <c r="J11642" t="s">
        <v>7736</v>
      </c>
      <c r="K11642" t="s">
        <v>7736</v>
      </c>
      <c r="L11642" t="s">
        <v>29</v>
      </c>
      <c r="M11642" t="s">
        <v>29</v>
      </c>
      <c r="N11642" t="s">
        <v>21</v>
      </c>
      <c r="O11642" t="s">
        <v>30</v>
      </c>
      <c r="P11642" t="s">
        <v>19310</v>
      </c>
      <c r="Q11642">
        <v>126.9</v>
      </c>
      <c r="S11642" t="s">
        <v>19307</v>
      </c>
    </row>
    <row r="11643" spans="1:19" x14ac:dyDescent="0.25">
      <c r="A11643" t="s">
        <v>21</v>
      </c>
      <c r="P11643" t="s">
        <v>21</v>
      </c>
      <c r="S11643" t="s">
        <v>19311</v>
      </c>
    </row>
    <row r="11644" spans="1:19" x14ac:dyDescent="0.25">
      <c r="A11644" t="s">
        <v>19312</v>
      </c>
      <c r="P11644" t="s">
        <v>4243</v>
      </c>
      <c r="S11644" t="s">
        <v>19312</v>
      </c>
    </row>
    <row r="11645" spans="1:19" x14ac:dyDescent="0.25">
      <c r="A11645" t="s">
        <v>21</v>
      </c>
      <c r="B11645" t="s">
        <v>19312</v>
      </c>
      <c r="C11645" t="s">
        <v>19313</v>
      </c>
      <c r="D11645" t="s">
        <v>19309</v>
      </c>
      <c r="F11645" t="s">
        <v>25</v>
      </c>
      <c r="G11645" t="s">
        <v>25</v>
      </c>
      <c r="H11645" t="s">
        <v>26</v>
      </c>
      <c r="I11645" t="s">
        <v>26</v>
      </c>
      <c r="J11645" t="s">
        <v>4256</v>
      </c>
      <c r="K11645" t="s">
        <v>4256</v>
      </c>
      <c r="L11645" t="s">
        <v>29</v>
      </c>
      <c r="M11645" t="s">
        <v>29</v>
      </c>
      <c r="N11645" t="s">
        <v>21</v>
      </c>
      <c r="O11645" t="s">
        <v>30</v>
      </c>
      <c r="P11645" t="s">
        <v>19314</v>
      </c>
      <c r="Q11645">
        <v>126.9</v>
      </c>
      <c r="S11645" t="s">
        <v>19312</v>
      </c>
    </row>
    <row r="11646" spans="1:19" x14ac:dyDescent="0.25">
      <c r="A11646" t="s">
        <v>21</v>
      </c>
      <c r="P11646" t="s">
        <v>21</v>
      </c>
      <c r="S11646" t="s">
        <v>19315</v>
      </c>
    </row>
    <row r="11647" spans="1:19" x14ac:dyDescent="0.25">
      <c r="A11647" t="s">
        <v>19316</v>
      </c>
      <c r="P11647" t="s">
        <v>4243</v>
      </c>
      <c r="S11647" t="s">
        <v>19316</v>
      </c>
    </row>
    <row r="11648" spans="1:19" x14ac:dyDescent="0.25">
      <c r="A11648" t="s">
        <v>21</v>
      </c>
      <c r="B11648" t="s">
        <v>19316</v>
      </c>
      <c r="C11648" t="s">
        <v>19317</v>
      </c>
      <c r="D11648" t="s">
        <v>19309</v>
      </c>
      <c r="E11648" t="s">
        <v>440</v>
      </c>
      <c r="F11648" t="s">
        <v>441</v>
      </c>
      <c r="G11648" t="s">
        <v>436</v>
      </c>
      <c r="H11648" t="s">
        <v>26</v>
      </c>
      <c r="I11648" t="s">
        <v>26</v>
      </c>
      <c r="J11648" t="s">
        <v>19318</v>
      </c>
      <c r="K11648" t="s">
        <v>19318</v>
      </c>
      <c r="L11648" t="s">
        <v>29</v>
      </c>
      <c r="M11648" t="s">
        <v>29</v>
      </c>
      <c r="N11648" t="s">
        <v>21</v>
      </c>
      <c r="O11648" t="s">
        <v>30</v>
      </c>
      <c r="P11648" t="s">
        <v>19319</v>
      </c>
      <c r="Q11648">
        <v>126.9</v>
      </c>
      <c r="S11648" t="s">
        <v>19316</v>
      </c>
    </row>
    <row r="11649" spans="1:19" x14ac:dyDescent="0.25">
      <c r="A11649" t="s">
        <v>21</v>
      </c>
      <c r="P11649" t="s">
        <v>21</v>
      </c>
      <c r="S11649" t="s">
        <v>19320</v>
      </c>
    </row>
    <row r="11650" spans="1:19" x14ac:dyDescent="0.25">
      <c r="A11650" t="s">
        <v>19321</v>
      </c>
      <c r="P11650" t="s">
        <v>4243</v>
      </c>
      <c r="S11650" t="s">
        <v>19321</v>
      </c>
    </row>
    <row r="11651" spans="1:19" x14ac:dyDescent="0.25">
      <c r="A11651" t="s">
        <v>21</v>
      </c>
      <c r="B11651" t="s">
        <v>19321</v>
      </c>
      <c r="C11651" t="s">
        <v>19322</v>
      </c>
      <c r="D11651" t="s">
        <v>19323</v>
      </c>
      <c r="E11651" t="s">
        <v>8209</v>
      </c>
      <c r="F11651" t="s">
        <v>8210</v>
      </c>
      <c r="G11651" t="s">
        <v>8210</v>
      </c>
      <c r="H11651" t="s">
        <v>26</v>
      </c>
      <c r="I11651" t="s">
        <v>26</v>
      </c>
      <c r="J11651" t="s">
        <v>8211</v>
      </c>
      <c r="K11651" t="s">
        <v>8211</v>
      </c>
      <c r="L11651" t="s">
        <v>29</v>
      </c>
      <c r="M11651" t="s">
        <v>29</v>
      </c>
      <c r="N11651" t="s">
        <v>21</v>
      </c>
      <c r="O11651" t="s">
        <v>30</v>
      </c>
      <c r="P11651" t="s">
        <v>19324</v>
      </c>
      <c r="S11651" t="s">
        <v>19321</v>
      </c>
    </row>
    <row r="11652" spans="1:19" x14ac:dyDescent="0.25">
      <c r="A11652" t="s">
        <v>21</v>
      </c>
      <c r="P11652" t="s">
        <v>21</v>
      </c>
      <c r="S11652" t="s">
        <v>19325</v>
      </c>
    </row>
    <row r="11653" spans="1:19" x14ac:dyDescent="0.25">
      <c r="A11653" t="s">
        <v>19326</v>
      </c>
      <c r="P11653" t="s">
        <v>4243</v>
      </c>
      <c r="S11653" t="s">
        <v>19326</v>
      </c>
    </row>
    <row r="11654" spans="1:19" x14ac:dyDescent="0.25">
      <c r="A11654" t="s">
        <v>21</v>
      </c>
      <c r="B11654" t="s">
        <v>19326</v>
      </c>
      <c r="C11654" t="s">
        <v>19327</v>
      </c>
      <c r="D11654" t="s">
        <v>19328</v>
      </c>
      <c r="F11654" t="s">
        <v>25</v>
      </c>
      <c r="G11654" t="s">
        <v>25</v>
      </c>
      <c r="H11654" t="s">
        <v>26</v>
      </c>
      <c r="I11654" t="s">
        <v>26</v>
      </c>
      <c r="J11654" t="s">
        <v>33</v>
      </c>
      <c r="K11654" t="s">
        <v>28</v>
      </c>
      <c r="L11654" t="s">
        <v>29</v>
      </c>
      <c r="M11654" t="s">
        <v>29</v>
      </c>
      <c r="N11654" t="s">
        <v>21</v>
      </c>
      <c r="O11654" t="s">
        <v>30</v>
      </c>
      <c r="P11654" t="s">
        <v>19329</v>
      </c>
      <c r="Q11654">
        <v>58.122199999999999</v>
      </c>
      <c r="S11654" t="s">
        <v>19326</v>
      </c>
    </row>
    <row r="11655" spans="1:19" x14ac:dyDescent="0.25">
      <c r="A11655" t="s">
        <v>21</v>
      </c>
      <c r="P11655" t="s">
        <v>21</v>
      </c>
      <c r="S11655" t="s">
        <v>19330</v>
      </c>
    </row>
    <row r="11656" spans="1:19" x14ac:dyDescent="0.25">
      <c r="A11656" t="s">
        <v>19331</v>
      </c>
      <c r="P11656" t="s">
        <v>4243</v>
      </c>
      <c r="S11656" t="s">
        <v>19331</v>
      </c>
    </row>
    <row r="11657" spans="1:19" x14ac:dyDescent="0.25">
      <c r="A11657" t="s">
        <v>21</v>
      </c>
      <c r="B11657" t="s">
        <v>19331</v>
      </c>
      <c r="C11657" t="s">
        <v>19332</v>
      </c>
      <c r="D11657" t="s">
        <v>19333</v>
      </c>
      <c r="E11657" t="s">
        <v>39</v>
      </c>
      <c r="F11657" t="s">
        <v>25</v>
      </c>
      <c r="G11657" t="s">
        <v>25</v>
      </c>
      <c r="H11657" t="s">
        <v>26</v>
      </c>
      <c r="I11657" t="s">
        <v>26</v>
      </c>
      <c r="J11657" t="s">
        <v>33</v>
      </c>
      <c r="K11657" t="s">
        <v>28</v>
      </c>
      <c r="L11657" t="s">
        <v>29</v>
      </c>
      <c r="M11657" t="s">
        <v>29</v>
      </c>
      <c r="N11657" t="s">
        <v>21</v>
      </c>
      <c r="O11657" t="s">
        <v>30</v>
      </c>
      <c r="P11657" t="s">
        <v>19334</v>
      </c>
      <c r="Q11657">
        <v>74.121600000000001</v>
      </c>
      <c r="S11657" t="s">
        <v>19331</v>
      </c>
    </row>
    <row r="11658" spans="1:19" x14ac:dyDescent="0.25">
      <c r="A11658" t="s">
        <v>21</v>
      </c>
      <c r="P11658" t="s">
        <v>21</v>
      </c>
      <c r="S11658" t="s">
        <v>19335</v>
      </c>
    </row>
    <row r="11659" spans="1:19" x14ac:dyDescent="0.25">
      <c r="A11659" t="s">
        <v>19336</v>
      </c>
      <c r="P11659" t="s">
        <v>4243</v>
      </c>
      <c r="S11659" t="s">
        <v>19336</v>
      </c>
    </row>
    <row r="11660" spans="1:19" x14ac:dyDescent="0.25">
      <c r="A11660" t="s">
        <v>21</v>
      </c>
      <c r="B11660" t="s">
        <v>19336</v>
      </c>
      <c r="C11660" t="s">
        <v>19337</v>
      </c>
      <c r="D11660" t="s">
        <v>19333</v>
      </c>
      <c r="E11660" t="s">
        <v>39</v>
      </c>
      <c r="F11660" t="s">
        <v>25</v>
      </c>
      <c r="G11660" t="s">
        <v>25</v>
      </c>
      <c r="H11660" t="s">
        <v>26</v>
      </c>
      <c r="I11660" t="s">
        <v>26</v>
      </c>
      <c r="J11660" t="s">
        <v>2036</v>
      </c>
      <c r="K11660" t="s">
        <v>2036</v>
      </c>
      <c r="L11660" t="s">
        <v>29</v>
      </c>
      <c r="M11660" t="s">
        <v>29</v>
      </c>
      <c r="N11660" t="s">
        <v>21</v>
      </c>
      <c r="O11660" t="s">
        <v>30</v>
      </c>
      <c r="P11660" t="s">
        <v>19338</v>
      </c>
      <c r="Q11660">
        <v>74.121600000000001</v>
      </c>
      <c r="S11660" t="s">
        <v>19336</v>
      </c>
    </row>
    <row r="11661" spans="1:19" x14ac:dyDescent="0.25">
      <c r="A11661" t="s">
        <v>21</v>
      </c>
      <c r="P11661" t="s">
        <v>21</v>
      </c>
      <c r="S11661" t="s">
        <v>19339</v>
      </c>
    </row>
    <row r="11662" spans="1:19" x14ac:dyDescent="0.25">
      <c r="A11662" t="s">
        <v>19340</v>
      </c>
      <c r="P11662" t="s">
        <v>4243</v>
      </c>
      <c r="S11662" t="s">
        <v>19340</v>
      </c>
    </row>
    <row r="11663" spans="1:19" x14ac:dyDescent="0.25">
      <c r="A11663" t="s">
        <v>21</v>
      </c>
      <c r="B11663" t="s">
        <v>19340</v>
      </c>
      <c r="C11663" t="s">
        <v>19341</v>
      </c>
      <c r="D11663" t="s">
        <v>19342</v>
      </c>
      <c r="E11663" t="s">
        <v>39</v>
      </c>
      <c r="F11663" t="s">
        <v>25</v>
      </c>
      <c r="G11663" t="s">
        <v>25</v>
      </c>
      <c r="H11663" t="s">
        <v>26</v>
      </c>
      <c r="I11663" t="s">
        <v>26</v>
      </c>
      <c r="J11663" t="s">
        <v>33</v>
      </c>
      <c r="K11663" t="s">
        <v>28</v>
      </c>
      <c r="L11663" t="s">
        <v>29</v>
      </c>
      <c r="M11663" t="s">
        <v>29</v>
      </c>
      <c r="N11663" t="s">
        <v>21</v>
      </c>
      <c r="O11663" t="s">
        <v>30</v>
      </c>
      <c r="P11663" t="s">
        <v>19343</v>
      </c>
      <c r="Q11663">
        <v>116.1583</v>
      </c>
      <c r="S11663" t="s">
        <v>19340</v>
      </c>
    </row>
    <row r="11664" spans="1:19" x14ac:dyDescent="0.25">
      <c r="A11664" t="s">
        <v>21</v>
      </c>
      <c r="P11664" t="s">
        <v>21</v>
      </c>
      <c r="S11664" t="s">
        <v>19344</v>
      </c>
    </row>
    <row r="11665" spans="1:19" x14ac:dyDescent="0.25">
      <c r="A11665" t="s">
        <v>19345</v>
      </c>
      <c r="P11665" t="s">
        <v>4243</v>
      </c>
      <c r="S11665" t="s">
        <v>19345</v>
      </c>
    </row>
    <row r="11666" spans="1:19" x14ac:dyDescent="0.25">
      <c r="A11666" t="s">
        <v>21</v>
      </c>
      <c r="B11666" t="s">
        <v>19345</v>
      </c>
      <c r="C11666" t="s">
        <v>19346</v>
      </c>
      <c r="D11666" t="s">
        <v>19342</v>
      </c>
      <c r="E11666" t="s">
        <v>39</v>
      </c>
      <c r="F11666" t="s">
        <v>25</v>
      </c>
      <c r="G11666" t="s">
        <v>25</v>
      </c>
      <c r="H11666" t="s">
        <v>26</v>
      </c>
      <c r="I11666" t="s">
        <v>26</v>
      </c>
      <c r="J11666" t="s">
        <v>2036</v>
      </c>
      <c r="K11666" t="s">
        <v>2036</v>
      </c>
      <c r="L11666" t="s">
        <v>29</v>
      </c>
      <c r="M11666" t="s">
        <v>29</v>
      </c>
      <c r="N11666" t="s">
        <v>21</v>
      </c>
      <c r="O11666" t="s">
        <v>30</v>
      </c>
      <c r="P11666" t="s">
        <v>19347</v>
      </c>
      <c r="Q11666">
        <v>116.1583</v>
      </c>
      <c r="S11666" t="s">
        <v>19345</v>
      </c>
    </row>
    <row r="11667" spans="1:19" x14ac:dyDescent="0.25">
      <c r="A11667" t="s">
        <v>21</v>
      </c>
      <c r="P11667" t="s">
        <v>21</v>
      </c>
      <c r="S11667" t="s">
        <v>19348</v>
      </c>
    </row>
    <row r="11668" spans="1:19" x14ac:dyDescent="0.25">
      <c r="A11668" t="s">
        <v>19349</v>
      </c>
      <c r="P11668" t="s">
        <v>4243</v>
      </c>
      <c r="S11668" t="s">
        <v>19349</v>
      </c>
    </row>
    <row r="11669" spans="1:19" x14ac:dyDescent="0.25">
      <c r="A11669" t="s">
        <v>21</v>
      </c>
      <c r="B11669" t="s">
        <v>19349</v>
      </c>
      <c r="C11669" t="s">
        <v>19350</v>
      </c>
      <c r="D11669" t="s">
        <v>19351</v>
      </c>
      <c r="E11669" t="s">
        <v>39</v>
      </c>
      <c r="F11669" t="s">
        <v>25</v>
      </c>
      <c r="G11669" t="s">
        <v>25</v>
      </c>
      <c r="H11669" t="s">
        <v>26</v>
      </c>
      <c r="I11669" t="s">
        <v>26</v>
      </c>
      <c r="J11669" t="s">
        <v>33</v>
      </c>
      <c r="K11669" t="s">
        <v>28</v>
      </c>
      <c r="L11669" t="s">
        <v>29</v>
      </c>
      <c r="M11669" t="s">
        <v>29</v>
      </c>
      <c r="N11669" t="s">
        <v>21</v>
      </c>
      <c r="O11669" t="s">
        <v>30</v>
      </c>
      <c r="P11669" t="s">
        <v>19352</v>
      </c>
      <c r="Q11669">
        <v>88.148200000000003</v>
      </c>
      <c r="S11669" t="s">
        <v>19349</v>
      </c>
    </row>
    <row r="11670" spans="1:19" x14ac:dyDescent="0.25">
      <c r="A11670" t="s">
        <v>21</v>
      </c>
      <c r="P11670" t="s">
        <v>21</v>
      </c>
      <c r="S11670" t="s">
        <v>19353</v>
      </c>
    </row>
    <row r="11671" spans="1:19" x14ac:dyDescent="0.25">
      <c r="A11671" t="s">
        <v>19354</v>
      </c>
      <c r="P11671" t="s">
        <v>4243</v>
      </c>
      <c r="S11671" t="s">
        <v>19354</v>
      </c>
    </row>
    <row r="11672" spans="1:19" x14ac:dyDescent="0.25">
      <c r="A11672" t="s">
        <v>21</v>
      </c>
      <c r="B11672" t="s">
        <v>19354</v>
      </c>
      <c r="C11672" t="s">
        <v>19355</v>
      </c>
      <c r="D11672" t="s">
        <v>19356</v>
      </c>
      <c r="F11672" t="s">
        <v>25</v>
      </c>
      <c r="G11672" t="s">
        <v>25</v>
      </c>
      <c r="H11672" t="s">
        <v>26</v>
      </c>
      <c r="I11672" t="s">
        <v>26</v>
      </c>
      <c r="J11672" t="s">
        <v>27</v>
      </c>
      <c r="K11672" t="s">
        <v>28</v>
      </c>
      <c r="L11672" t="s">
        <v>29</v>
      </c>
      <c r="M11672" t="s">
        <v>29</v>
      </c>
      <c r="N11672" t="s">
        <v>21</v>
      </c>
      <c r="O11672" t="s">
        <v>30</v>
      </c>
      <c r="P11672" t="s">
        <v>19357</v>
      </c>
      <c r="Q11672">
        <v>231.25049999999999</v>
      </c>
      <c r="S11672" t="s">
        <v>19354</v>
      </c>
    </row>
    <row r="11673" spans="1:19" x14ac:dyDescent="0.25">
      <c r="A11673" t="s">
        <v>21</v>
      </c>
      <c r="P11673" t="s">
        <v>21</v>
      </c>
      <c r="S11673" t="s">
        <v>19358</v>
      </c>
    </row>
    <row r="11674" spans="1:19" x14ac:dyDescent="0.25">
      <c r="A11674" t="s">
        <v>19359</v>
      </c>
      <c r="P11674" t="s">
        <v>4243</v>
      </c>
      <c r="S11674" t="s">
        <v>19359</v>
      </c>
    </row>
    <row r="11675" spans="1:19" x14ac:dyDescent="0.25">
      <c r="A11675" t="s">
        <v>21</v>
      </c>
      <c r="B11675" t="s">
        <v>19359</v>
      </c>
      <c r="C11675" t="s">
        <v>19360</v>
      </c>
      <c r="D11675" t="s">
        <v>19361</v>
      </c>
      <c r="E11675" t="s">
        <v>4589</v>
      </c>
      <c r="F11675" t="s">
        <v>441</v>
      </c>
      <c r="G11675" t="s">
        <v>436</v>
      </c>
      <c r="H11675" t="s">
        <v>26</v>
      </c>
      <c r="I11675" t="s">
        <v>26</v>
      </c>
      <c r="J11675" t="s">
        <v>2036</v>
      </c>
      <c r="K11675" t="s">
        <v>2036</v>
      </c>
      <c r="L11675" t="s">
        <v>29</v>
      </c>
      <c r="M11675" t="s">
        <v>29</v>
      </c>
      <c r="N11675" t="s">
        <v>21</v>
      </c>
      <c r="O11675" t="s">
        <v>30</v>
      </c>
      <c r="P11675" t="s">
        <v>19362</v>
      </c>
      <c r="S11675" t="s">
        <v>19359</v>
      </c>
    </row>
    <row r="11676" spans="1:19" x14ac:dyDescent="0.25">
      <c r="A11676" t="s">
        <v>21</v>
      </c>
      <c r="P11676" t="s">
        <v>21</v>
      </c>
      <c r="S11676" t="s">
        <v>19363</v>
      </c>
    </row>
    <row r="11677" spans="1:19" x14ac:dyDescent="0.25">
      <c r="A11677" t="s">
        <v>19364</v>
      </c>
      <c r="P11677" t="s">
        <v>4243</v>
      </c>
      <c r="S11677" t="s">
        <v>19364</v>
      </c>
    </row>
    <row r="11678" spans="1:19" x14ac:dyDescent="0.25">
      <c r="A11678" t="s">
        <v>21</v>
      </c>
      <c r="B11678" t="s">
        <v>19364</v>
      </c>
      <c r="C11678" t="s">
        <v>19365</v>
      </c>
      <c r="D11678" t="s">
        <v>19366</v>
      </c>
      <c r="E11678" t="s">
        <v>39</v>
      </c>
      <c r="F11678" t="s">
        <v>25</v>
      </c>
      <c r="G11678" t="s">
        <v>25</v>
      </c>
      <c r="H11678" t="s">
        <v>26</v>
      </c>
      <c r="I11678" t="s">
        <v>26</v>
      </c>
      <c r="J11678" t="s">
        <v>33</v>
      </c>
      <c r="K11678" t="s">
        <v>28</v>
      </c>
      <c r="L11678" t="s">
        <v>29</v>
      </c>
      <c r="M11678" t="s">
        <v>29</v>
      </c>
      <c r="N11678" t="s">
        <v>21</v>
      </c>
      <c r="O11678" t="s">
        <v>30</v>
      </c>
      <c r="P11678" t="s">
        <v>19367</v>
      </c>
      <c r="Q11678">
        <v>184.4924</v>
      </c>
      <c r="S11678" t="s">
        <v>19364</v>
      </c>
    </row>
    <row r="11679" spans="1:19" x14ac:dyDescent="0.25">
      <c r="A11679" t="s">
        <v>21</v>
      </c>
      <c r="P11679" t="s">
        <v>21</v>
      </c>
      <c r="S11679" t="s">
        <v>19368</v>
      </c>
    </row>
    <row r="11680" spans="1:19" x14ac:dyDescent="0.25">
      <c r="A11680" t="s">
        <v>19369</v>
      </c>
      <c r="P11680" t="s">
        <v>4243</v>
      </c>
      <c r="S11680" t="s">
        <v>19369</v>
      </c>
    </row>
    <row r="11681" spans="1:19" x14ac:dyDescent="0.25">
      <c r="A11681" t="s">
        <v>21</v>
      </c>
      <c r="B11681" t="s">
        <v>19369</v>
      </c>
      <c r="C11681" t="s">
        <v>19370</v>
      </c>
      <c r="D11681" t="s">
        <v>19371</v>
      </c>
      <c r="F11681" t="s">
        <v>210</v>
      </c>
      <c r="G11681" t="s">
        <v>210</v>
      </c>
      <c r="H11681" t="s">
        <v>26</v>
      </c>
      <c r="I11681" t="s">
        <v>26</v>
      </c>
      <c r="J11681" t="s">
        <v>27</v>
      </c>
      <c r="K11681" t="s">
        <v>28</v>
      </c>
      <c r="L11681" t="s">
        <v>29</v>
      </c>
      <c r="M11681" t="s">
        <v>29</v>
      </c>
      <c r="N11681" t="s">
        <v>21</v>
      </c>
      <c r="O11681" t="s">
        <v>30</v>
      </c>
      <c r="P11681" t="s">
        <v>19372</v>
      </c>
      <c r="Q11681">
        <v>137.13929999999999</v>
      </c>
      <c r="S11681" t="s">
        <v>19369</v>
      </c>
    </row>
    <row r="11682" spans="1:19" x14ac:dyDescent="0.25">
      <c r="A11682" t="s">
        <v>21</v>
      </c>
      <c r="P11682" t="s">
        <v>21</v>
      </c>
      <c r="S11682" t="s">
        <v>19373</v>
      </c>
    </row>
    <row r="11683" spans="1:19" x14ac:dyDescent="0.25">
      <c r="A11683" t="s">
        <v>19374</v>
      </c>
      <c r="P11683" t="s">
        <v>4243</v>
      </c>
      <c r="S11683" t="s">
        <v>19374</v>
      </c>
    </row>
    <row r="11684" spans="1:19" x14ac:dyDescent="0.25">
      <c r="A11684" t="s">
        <v>21</v>
      </c>
      <c r="B11684" t="s">
        <v>19374</v>
      </c>
      <c r="C11684" t="s">
        <v>19375</v>
      </c>
      <c r="D11684" t="s">
        <v>19371</v>
      </c>
      <c r="E11684" t="s">
        <v>39</v>
      </c>
      <c r="F11684" t="s">
        <v>25</v>
      </c>
      <c r="G11684" t="s">
        <v>25</v>
      </c>
      <c r="H11684" t="s">
        <v>26</v>
      </c>
      <c r="I11684" t="s">
        <v>26</v>
      </c>
      <c r="J11684" t="s">
        <v>27</v>
      </c>
      <c r="K11684" t="s">
        <v>28</v>
      </c>
      <c r="L11684" t="s">
        <v>29</v>
      </c>
      <c r="M11684" t="s">
        <v>29</v>
      </c>
      <c r="N11684" t="s">
        <v>21</v>
      </c>
      <c r="O11684" t="s">
        <v>30</v>
      </c>
      <c r="P11684" t="s">
        <v>19376</v>
      </c>
      <c r="Q11684">
        <v>137.13929999999999</v>
      </c>
      <c r="S11684" t="s">
        <v>19374</v>
      </c>
    </row>
    <row r="11685" spans="1:19" x14ac:dyDescent="0.25">
      <c r="A11685" t="s">
        <v>21</v>
      </c>
      <c r="P11685" t="s">
        <v>21</v>
      </c>
      <c r="S11685" t="s">
        <v>19377</v>
      </c>
    </row>
    <row r="11686" spans="1:19" x14ac:dyDescent="0.25">
      <c r="A11686" t="s">
        <v>19378</v>
      </c>
      <c r="P11686" t="s">
        <v>4243</v>
      </c>
      <c r="S11686" t="s">
        <v>19378</v>
      </c>
    </row>
    <row r="11687" spans="1:19" x14ac:dyDescent="0.25">
      <c r="A11687" t="s">
        <v>21</v>
      </c>
      <c r="B11687" t="s">
        <v>19378</v>
      </c>
      <c r="C11687" t="s">
        <v>19379</v>
      </c>
      <c r="D11687" t="s">
        <v>19371</v>
      </c>
      <c r="F11687" t="s">
        <v>240</v>
      </c>
      <c r="G11687" t="s">
        <v>240</v>
      </c>
      <c r="H11687" t="s">
        <v>26</v>
      </c>
      <c r="I11687" t="s">
        <v>26</v>
      </c>
      <c r="J11687" t="s">
        <v>119</v>
      </c>
      <c r="K11687" t="s">
        <v>119</v>
      </c>
      <c r="L11687" t="s">
        <v>211</v>
      </c>
      <c r="M11687" t="s">
        <v>212</v>
      </c>
      <c r="N11687" t="s">
        <v>21</v>
      </c>
      <c r="O11687" t="s">
        <v>30</v>
      </c>
      <c r="P11687" t="s">
        <v>19380</v>
      </c>
      <c r="Q11687">
        <v>137.13929999999999</v>
      </c>
      <c r="S11687" t="s">
        <v>19378</v>
      </c>
    </row>
    <row r="11688" spans="1:19" x14ac:dyDescent="0.25">
      <c r="A11688" t="s">
        <v>21</v>
      </c>
      <c r="P11688" t="s">
        <v>21</v>
      </c>
      <c r="S11688" t="s">
        <v>19381</v>
      </c>
    </row>
    <row r="11689" spans="1:19" x14ac:dyDescent="0.25">
      <c r="A11689" t="s">
        <v>19382</v>
      </c>
      <c r="P11689" t="s">
        <v>4243</v>
      </c>
      <c r="S11689" t="s">
        <v>19382</v>
      </c>
    </row>
    <row r="11690" spans="1:19" x14ac:dyDescent="0.25">
      <c r="A11690" t="s">
        <v>21</v>
      </c>
      <c r="B11690" t="s">
        <v>19382</v>
      </c>
      <c r="C11690" t="s">
        <v>19383</v>
      </c>
      <c r="D11690" t="s">
        <v>19371</v>
      </c>
      <c r="E11690" t="s">
        <v>522</v>
      </c>
      <c r="F11690" t="s">
        <v>463</v>
      </c>
      <c r="G11690" t="s">
        <v>463</v>
      </c>
      <c r="H11690" t="s">
        <v>26</v>
      </c>
      <c r="I11690" t="s">
        <v>26</v>
      </c>
      <c r="J11690" t="s">
        <v>27</v>
      </c>
      <c r="K11690" t="s">
        <v>28</v>
      </c>
      <c r="L11690" t="s">
        <v>29</v>
      </c>
      <c r="M11690" t="s">
        <v>29</v>
      </c>
      <c r="N11690" t="s">
        <v>21</v>
      </c>
      <c r="O11690" t="s">
        <v>30</v>
      </c>
      <c r="P11690" t="s">
        <v>19384</v>
      </c>
      <c r="Q11690">
        <v>137.13929999999999</v>
      </c>
      <c r="S11690" t="s">
        <v>19382</v>
      </c>
    </row>
    <row r="11691" spans="1:19" x14ac:dyDescent="0.25">
      <c r="A11691" t="s">
        <v>21</v>
      </c>
      <c r="P11691" t="s">
        <v>21</v>
      </c>
      <c r="S11691" t="s">
        <v>19385</v>
      </c>
    </row>
    <row r="11692" spans="1:19" x14ac:dyDescent="0.25">
      <c r="A11692" t="s">
        <v>19386</v>
      </c>
      <c r="P11692" t="s">
        <v>4243</v>
      </c>
      <c r="S11692" t="s">
        <v>19386</v>
      </c>
    </row>
    <row r="11693" spans="1:19" x14ac:dyDescent="0.25">
      <c r="A11693" t="s">
        <v>21</v>
      </c>
      <c r="B11693" t="s">
        <v>19386</v>
      </c>
      <c r="C11693" t="s">
        <v>19387</v>
      </c>
      <c r="D11693" t="s">
        <v>19388</v>
      </c>
      <c r="F11693" t="s">
        <v>25</v>
      </c>
      <c r="G11693" t="s">
        <v>25</v>
      </c>
      <c r="H11693" t="s">
        <v>26</v>
      </c>
      <c r="I11693" t="s">
        <v>26</v>
      </c>
      <c r="J11693" t="s">
        <v>4251</v>
      </c>
      <c r="K11693" t="s">
        <v>4251</v>
      </c>
      <c r="L11693" t="s">
        <v>29</v>
      </c>
      <c r="M11693" t="s">
        <v>29</v>
      </c>
      <c r="N11693" t="s">
        <v>21</v>
      </c>
      <c r="O11693" t="s">
        <v>30</v>
      </c>
      <c r="P11693" t="s">
        <v>19389</v>
      </c>
      <c r="S11693" t="s">
        <v>19386</v>
      </c>
    </row>
    <row r="11694" spans="1:19" x14ac:dyDescent="0.25">
      <c r="A11694" t="s">
        <v>21</v>
      </c>
      <c r="P11694" t="s">
        <v>21</v>
      </c>
      <c r="S11694" t="s">
        <v>19390</v>
      </c>
    </row>
    <row r="11695" spans="1:19" x14ac:dyDescent="0.25">
      <c r="A11695" t="s">
        <v>19391</v>
      </c>
      <c r="P11695" t="s">
        <v>4243</v>
      </c>
      <c r="S11695" t="s">
        <v>19391</v>
      </c>
    </row>
    <row r="11696" spans="1:19" x14ac:dyDescent="0.25">
      <c r="A11696" t="s">
        <v>21</v>
      </c>
      <c r="B11696" t="s">
        <v>19391</v>
      </c>
      <c r="C11696" t="s">
        <v>19392</v>
      </c>
      <c r="D11696" t="s">
        <v>19393</v>
      </c>
      <c r="F11696" t="s">
        <v>25</v>
      </c>
      <c r="G11696" t="s">
        <v>25</v>
      </c>
      <c r="H11696" t="s">
        <v>26</v>
      </c>
      <c r="I11696" t="s">
        <v>26</v>
      </c>
      <c r="J11696" t="s">
        <v>4251</v>
      </c>
      <c r="K11696" t="s">
        <v>4251</v>
      </c>
      <c r="L11696" t="s">
        <v>29</v>
      </c>
      <c r="M11696" t="s">
        <v>29</v>
      </c>
      <c r="N11696" t="s">
        <v>21</v>
      </c>
      <c r="O11696" t="s">
        <v>30</v>
      </c>
      <c r="P11696" t="s">
        <v>19394</v>
      </c>
      <c r="Q11696">
        <v>138.20689999999999</v>
      </c>
      <c r="S11696" t="s">
        <v>19391</v>
      </c>
    </row>
    <row r="11697" spans="1:19" x14ac:dyDescent="0.25">
      <c r="A11697" t="s">
        <v>21</v>
      </c>
      <c r="P11697" t="s">
        <v>21</v>
      </c>
      <c r="S11697" t="s">
        <v>19395</v>
      </c>
    </row>
    <row r="11698" spans="1:19" x14ac:dyDescent="0.25">
      <c r="A11698" t="s">
        <v>19396</v>
      </c>
      <c r="P11698" t="s">
        <v>4243</v>
      </c>
      <c r="S11698" t="s">
        <v>19396</v>
      </c>
    </row>
    <row r="11699" spans="1:19" x14ac:dyDescent="0.25">
      <c r="A11699" t="s">
        <v>21</v>
      </c>
      <c r="B11699" t="s">
        <v>19396</v>
      </c>
      <c r="C11699" t="s">
        <v>19397</v>
      </c>
      <c r="D11699" t="s">
        <v>2159</v>
      </c>
      <c r="E11699" t="s">
        <v>323</v>
      </c>
      <c r="F11699" t="s">
        <v>25</v>
      </c>
      <c r="G11699" t="s">
        <v>25</v>
      </c>
      <c r="H11699" t="s">
        <v>26</v>
      </c>
      <c r="I11699" t="s">
        <v>26</v>
      </c>
      <c r="J11699" t="s">
        <v>4925</v>
      </c>
      <c r="K11699" t="s">
        <v>4926</v>
      </c>
      <c r="L11699" t="s">
        <v>29</v>
      </c>
      <c r="M11699" t="s">
        <v>29</v>
      </c>
      <c r="N11699" t="s">
        <v>21</v>
      </c>
      <c r="O11699" t="s">
        <v>30</v>
      </c>
      <c r="P11699" t="s">
        <v>19398</v>
      </c>
      <c r="Q11699">
        <v>60.094999999999999</v>
      </c>
      <c r="S11699" t="s">
        <v>19396</v>
      </c>
    </row>
    <row r="11700" spans="1:19" x14ac:dyDescent="0.25">
      <c r="A11700" t="s">
        <v>21</v>
      </c>
      <c r="P11700" t="s">
        <v>21</v>
      </c>
      <c r="S11700" t="s">
        <v>19399</v>
      </c>
    </row>
    <row r="11701" spans="1:19" x14ac:dyDescent="0.25">
      <c r="A11701" t="s">
        <v>2157</v>
      </c>
      <c r="P11701" t="s">
        <v>20</v>
      </c>
      <c r="S11701" t="s">
        <v>2157</v>
      </c>
    </row>
    <row r="11702" spans="1:19" x14ac:dyDescent="0.25">
      <c r="A11702" t="s">
        <v>21</v>
      </c>
      <c r="B11702" t="s">
        <v>2157</v>
      </c>
      <c r="C11702" t="s">
        <v>2158</v>
      </c>
      <c r="D11702" t="s">
        <v>2159</v>
      </c>
      <c r="E11702" t="s">
        <v>323</v>
      </c>
      <c r="F11702" t="s">
        <v>25</v>
      </c>
      <c r="G11702" t="s">
        <v>25</v>
      </c>
      <c r="H11702" t="s">
        <v>26</v>
      </c>
      <c r="I11702" t="s">
        <v>26</v>
      </c>
      <c r="J11702" t="s">
        <v>33</v>
      </c>
      <c r="K11702" t="s">
        <v>28</v>
      </c>
      <c r="L11702" t="s">
        <v>29</v>
      </c>
      <c r="M11702" t="s">
        <v>29</v>
      </c>
      <c r="N11702" t="s">
        <v>21</v>
      </c>
      <c r="O11702" t="s">
        <v>30</v>
      </c>
      <c r="P11702" t="s">
        <v>2160</v>
      </c>
      <c r="Q11702">
        <v>60.094999999999999</v>
      </c>
      <c r="S11702" t="s">
        <v>2157</v>
      </c>
    </row>
    <row r="11703" spans="1:19" x14ac:dyDescent="0.25">
      <c r="A11703" t="s">
        <v>21</v>
      </c>
      <c r="B11703" t="s">
        <v>2157</v>
      </c>
      <c r="C11703" t="s">
        <v>2161</v>
      </c>
      <c r="D11703" t="s">
        <v>2159</v>
      </c>
      <c r="E11703" t="s">
        <v>323</v>
      </c>
      <c r="F11703" t="s">
        <v>25</v>
      </c>
      <c r="G11703" t="s">
        <v>25</v>
      </c>
      <c r="H11703" t="s">
        <v>26</v>
      </c>
      <c r="I11703" t="s">
        <v>26</v>
      </c>
      <c r="J11703" t="s">
        <v>27</v>
      </c>
      <c r="K11703" t="s">
        <v>28</v>
      </c>
      <c r="L11703" t="s">
        <v>29</v>
      </c>
      <c r="M11703" t="s">
        <v>29</v>
      </c>
      <c r="N11703" t="s">
        <v>21</v>
      </c>
      <c r="O11703" t="s">
        <v>30</v>
      </c>
      <c r="P11703" t="s">
        <v>2162</v>
      </c>
      <c r="Q11703">
        <v>60.094999999999999</v>
      </c>
      <c r="S11703" t="s">
        <v>2157</v>
      </c>
    </row>
    <row r="11704" spans="1:19" x14ac:dyDescent="0.25">
      <c r="A11704" t="s">
        <v>21</v>
      </c>
      <c r="P11704" t="s">
        <v>21</v>
      </c>
      <c r="S11704" t="s">
        <v>2163</v>
      </c>
    </row>
    <row r="11705" spans="1:19" x14ac:dyDescent="0.25">
      <c r="A11705" t="s">
        <v>19400</v>
      </c>
      <c r="P11705" t="s">
        <v>4243</v>
      </c>
      <c r="S11705" t="s">
        <v>19400</v>
      </c>
    </row>
    <row r="11706" spans="1:19" x14ac:dyDescent="0.25">
      <c r="A11706" t="s">
        <v>21</v>
      </c>
      <c r="B11706" t="s">
        <v>19400</v>
      </c>
      <c r="C11706" t="s">
        <v>19401</v>
      </c>
      <c r="D11706" t="s">
        <v>2159</v>
      </c>
      <c r="E11706" t="s">
        <v>323</v>
      </c>
      <c r="F11706" t="s">
        <v>25</v>
      </c>
      <c r="G11706" t="s">
        <v>25</v>
      </c>
      <c r="H11706" t="s">
        <v>26</v>
      </c>
      <c r="I11706" t="s">
        <v>26</v>
      </c>
      <c r="J11706" t="s">
        <v>119</v>
      </c>
      <c r="K11706" t="s">
        <v>119</v>
      </c>
      <c r="L11706" t="s">
        <v>29</v>
      </c>
      <c r="M11706" t="s">
        <v>29</v>
      </c>
      <c r="N11706" t="s">
        <v>21</v>
      </c>
      <c r="O11706" t="s">
        <v>30</v>
      </c>
      <c r="P11706" t="s">
        <v>19402</v>
      </c>
      <c r="Q11706">
        <v>60.094999999999999</v>
      </c>
      <c r="S11706" t="s">
        <v>19400</v>
      </c>
    </row>
    <row r="11707" spans="1:19" x14ac:dyDescent="0.25">
      <c r="A11707" t="s">
        <v>21</v>
      </c>
      <c r="P11707" t="s">
        <v>21</v>
      </c>
      <c r="S11707" t="s">
        <v>19403</v>
      </c>
    </row>
    <row r="11708" spans="1:19" x14ac:dyDescent="0.25">
      <c r="A11708" t="s">
        <v>19404</v>
      </c>
      <c r="P11708" t="s">
        <v>4243</v>
      </c>
      <c r="S11708" t="s">
        <v>19404</v>
      </c>
    </row>
    <row r="11709" spans="1:19" x14ac:dyDescent="0.25">
      <c r="A11709" t="s">
        <v>21</v>
      </c>
      <c r="B11709" t="s">
        <v>19404</v>
      </c>
      <c r="C11709" t="s">
        <v>19405</v>
      </c>
      <c r="D11709" t="s">
        <v>2159</v>
      </c>
      <c r="E11709" t="s">
        <v>5991</v>
      </c>
      <c r="F11709" t="s">
        <v>441</v>
      </c>
      <c r="G11709" t="s">
        <v>436</v>
      </c>
      <c r="H11709" t="s">
        <v>26</v>
      </c>
      <c r="I11709" t="s">
        <v>26</v>
      </c>
      <c r="J11709" t="s">
        <v>447</v>
      </c>
      <c r="K11709" t="s">
        <v>447</v>
      </c>
      <c r="L11709" t="s">
        <v>29</v>
      </c>
      <c r="M11709" t="s">
        <v>29</v>
      </c>
      <c r="N11709" t="s">
        <v>21</v>
      </c>
      <c r="O11709" t="s">
        <v>30</v>
      </c>
      <c r="P11709" t="s">
        <v>19406</v>
      </c>
      <c r="Q11709">
        <v>60.094999999999999</v>
      </c>
      <c r="S11709" t="s">
        <v>19404</v>
      </c>
    </row>
    <row r="11710" spans="1:19" x14ac:dyDescent="0.25">
      <c r="A11710" t="s">
        <v>21</v>
      </c>
      <c r="P11710" t="s">
        <v>21</v>
      </c>
      <c r="S11710" t="s">
        <v>19407</v>
      </c>
    </row>
    <row r="11711" spans="1:19" x14ac:dyDescent="0.25">
      <c r="A11711" t="s">
        <v>19408</v>
      </c>
      <c r="P11711" t="s">
        <v>4243</v>
      </c>
      <c r="S11711" t="s">
        <v>19408</v>
      </c>
    </row>
    <row r="11712" spans="1:19" x14ac:dyDescent="0.25">
      <c r="A11712" t="s">
        <v>21</v>
      </c>
      <c r="B11712" t="s">
        <v>19408</v>
      </c>
      <c r="C11712" t="s">
        <v>19409</v>
      </c>
      <c r="D11712" t="s">
        <v>2159</v>
      </c>
      <c r="F11712" t="s">
        <v>240</v>
      </c>
      <c r="G11712" t="s">
        <v>240</v>
      </c>
      <c r="H11712" t="s">
        <v>26</v>
      </c>
      <c r="I11712" t="s">
        <v>26</v>
      </c>
      <c r="J11712" t="s">
        <v>4925</v>
      </c>
      <c r="K11712" t="s">
        <v>4926</v>
      </c>
      <c r="L11712" t="s">
        <v>211</v>
      </c>
      <c r="M11712" t="s">
        <v>212</v>
      </c>
      <c r="N11712" t="s">
        <v>21</v>
      </c>
      <c r="O11712" t="s">
        <v>30</v>
      </c>
      <c r="P11712" t="s">
        <v>19410</v>
      </c>
      <c r="Q11712">
        <v>60.094999999999999</v>
      </c>
      <c r="S11712" t="s">
        <v>19408</v>
      </c>
    </row>
    <row r="11713" spans="1:19" x14ac:dyDescent="0.25">
      <c r="A11713" t="s">
        <v>21</v>
      </c>
      <c r="P11713" t="s">
        <v>21</v>
      </c>
      <c r="S11713" t="s">
        <v>19411</v>
      </c>
    </row>
    <row r="11714" spans="1:19" x14ac:dyDescent="0.25">
      <c r="A11714" t="s">
        <v>2164</v>
      </c>
      <c r="P11714" t="s">
        <v>20</v>
      </c>
      <c r="S11714" t="s">
        <v>2164</v>
      </c>
    </row>
    <row r="11715" spans="1:19" x14ac:dyDescent="0.25">
      <c r="A11715" t="s">
        <v>21</v>
      </c>
      <c r="B11715" t="s">
        <v>2164</v>
      </c>
      <c r="C11715" t="s">
        <v>2165</v>
      </c>
      <c r="D11715" t="s">
        <v>2159</v>
      </c>
      <c r="F11715" t="s">
        <v>240</v>
      </c>
      <c r="G11715" t="s">
        <v>240</v>
      </c>
      <c r="H11715" t="s">
        <v>26</v>
      </c>
      <c r="I11715" t="s">
        <v>26</v>
      </c>
      <c r="J11715" t="s">
        <v>33</v>
      </c>
      <c r="K11715" t="s">
        <v>28</v>
      </c>
      <c r="L11715" t="s">
        <v>211</v>
      </c>
      <c r="M11715" t="s">
        <v>212</v>
      </c>
      <c r="N11715" t="s">
        <v>21</v>
      </c>
      <c r="O11715" t="s">
        <v>30</v>
      </c>
      <c r="P11715" t="s">
        <v>2166</v>
      </c>
      <c r="Q11715">
        <v>60.094999999999999</v>
      </c>
      <c r="S11715" t="s">
        <v>2164</v>
      </c>
    </row>
    <row r="11716" spans="1:19" x14ac:dyDescent="0.25">
      <c r="A11716" t="s">
        <v>21</v>
      </c>
      <c r="B11716" t="s">
        <v>2164</v>
      </c>
      <c r="C11716" t="s">
        <v>2167</v>
      </c>
      <c r="D11716" t="s">
        <v>2159</v>
      </c>
      <c r="F11716" t="s">
        <v>240</v>
      </c>
      <c r="G11716" t="s">
        <v>240</v>
      </c>
      <c r="H11716" t="s">
        <v>26</v>
      </c>
      <c r="I11716" t="s">
        <v>26</v>
      </c>
      <c r="J11716" t="s">
        <v>27</v>
      </c>
      <c r="K11716" t="s">
        <v>28</v>
      </c>
      <c r="L11716" t="s">
        <v>211</v>
      </c>
      <c r="M11716" t="s">
        <v>212</v>
      </c>
      <c r="N11716" t="s">
        <v>21</v>
      </c>
      <c r="O11716" t="s">
        <v>30</v>
      </c>
      <c r="P11716" t="s">
        <v>2168</v>
      </c>
      <c r="Q11716">
        <v>60.094999999999999</v>
      </c>
      <c r="S11716" t="s">
        <v>2164</v>
      </c>
    </row>
    <row r="11717" spans="1:19" x14ac:dyDescent="0.25">
      <c r="A11717" t="s">
        <v>21</v>
      </c>
      <c r="P11717" t="s">
        <v>21</v>
      </c>
      <c r="S11717" t="s">
        <v>2169</v>
      </c>
    </row>
    <row r="11718" spans="1:19" x14ac:dyDescent="0.25">
      <c r="A11718" t="s">
        <v>19412</v>
      </c>
      <c r="P11718" t="s">
        <v>4243</v>
      </c>
      <c r="S11718" t="s">
        <v>19412</v>
      </c>
    </row>
    <row r="11719" spans="1:19" x14ac:dyDescent="0.25">
      <c r="A11719" t="s">
        <v>21</v>
      </c>
      <c r="B11719" t="s">
        <v>19412</v>
      </c>
      <c r="C11719" t="s">
        <v>19413</v>
      </c>
      <c r="D11719" t="s">
        <v>2159</v>
      </c>
      <c r="F11719" t="s">
        <v>240</v>
      </c>
      <c r="G11719" t="s">
        <v>240</v>
      </c>
      <c r="H11719" t="s">
        <v>26</v>
      </c>
      <c r="I11719" t="s">
        <v>26</v>
      </c>
      <c r="J11719" t="s">
        <v>27</v>
      </c>
      <c r="K11719" t="s">
        <v>28</v>
      </c>
      <c r="L11719" t="s">
        <v>211</v>
      </c>
      <c r="M11719" t="s">
        <v>212</v>
      </c>
      <c r="N11719" t="s">
        <v>189</v>
      </c>
      <c r="O11719" t="s">
        <v>189</v>
      </c>
      <c r="P11719" t="s">
        <v>19414</v>
      </c>
      <c r="Q11719">
        <v>60.094999999999999</v>
      </c>
      <c r="S11719" t="s">
        <v>19412</v>
      </c>
    </row>
    <row r="11720" spans="1:19" x14ac:dyDescent="0.25">
      <c r="A11720" t="s">
        <v>21</v>
      </c>
      <c r="P11720" t="s">
        <v>21</v>
      </c>
      <c r="S11720" t="s">
        <v>19415</v>
      </c>
    </row>
    <row r="11721" spans="1:19" x14ac:dyDescent="0.25">
      <c r="A11721" t="s">
        <v>19416</v>
      </c>
      <c r="P11721" t="s">
        <v>4243</v>
      </c>
      <c r="S11721" t="s">
        <v>19416</v>
      </c>
    </row>
    <row r="11722" spans="1:19" x14ac:dyDescent="0.25">
      <c r="A11722" t="s">
        <v>21</v>
      </c>
      <c r="B11722" t="s">
        <v>19416</v>
      </c>
      <c r="C11722" t="s">
        <v>19417</v>
      </c>
      <c r="D11722" t="s">
        <v>2159</v>
      </c>
      <c r="F11722" t="s">
        <v>240</v>
      </c>
      <c r="G11722" t="s">
        <v>240</v>
      </c>
      <c r="H11722" t="s">
        <v>26</v>
      </c>
      <c r="I11722" t="s">
        <v>26</v>
      </c>
      <c r="J11722" t="s">
        <v>846</v>
      </c>
      <c r="K11722" t="s">
        <v>846</v>
      </c>
      <c r="L11722" t="s">
        <v>211</v>
      </c>
      <c r="M11722" t="s">
        <v>212</v>
      </c>
      <c r="N11722" t="s">
        <v>21</v>
      </c>
      <c r="O11722" t="s">
        <v>30</v>
      </c>
      <c r="P11722" t="s">
        <v>19418</v>
      </c>
      <c r="Q11722">
        <v>60.094999999999999</v>
      </c>
      <c r="S11722" t="s">
        <v>19416</v>
      </c>
    </row>
    <row r="11723" spans="1:19" x14ac:dyDescent="0.25">
      <c r="A11723" t="s">
        <v>21</v>
      </c>
      <c r="P11723" t="s">
        <v>21</v>
      </c>
      <c r="S11723" t="s">
        <v>19419</v>
      </c>
    </row>
    <row r="11724" spans="1:19" x14ac:dyDescent="0.25">
      <c r="A11724" t="s">
        <v>19420</v>
      </c>
      <c r="P11724" t="s">
        <v>4243</v>
      </c>
      <c r="S11724" t="s">
        <v>19420</v>
      </c>
    </row>
    <row r="11725" spans="1:19" x14ac:dyDescent="0.25">
      <c r="A11725" t="s">
        <v>21</v>
      </c>
      <c r="B11725" t="s">
        <v>19420</v>
      </c>
      <c r="C11725" t="s">
        <v>19421</v>
      </c>
      <c r="D11725" t="s">
        <v>2159</v>
      </c>
      <c r="F11725" t="s">
        <v>240</v>
      </c>
      <c r="G11725" t="s">
        <v>240</v>
      </c>
      <c r="H11725" t="s">
        <v>26</v>
      </c>
      <c r="I11725" t="s">
        <v>26</v>
      </c>
      <c r="J11725" t="s">
        <v>119</v>
      </c>
      <c r="K11725" t="s">
        <v>119</v>
      </c>
      <c r="L11725" t="s">
        <v>211</v>
      </c>
      <c r="M11725" t="s">
        <v>212</v>
      </c>
      <c r="N11725" t="s">
        <v>21</v>
      </c>
      <c r="O11725" t="s">
        <v>30</v>
      </c>
      <c r="P11725" t="s">
        <v>19422</v>
      </c>
      <c r="Q11725">
        <v>60.094999999999999</v>
      </c>
      <c r="S11725" t="s">
        <v>19420</v>
      </c>
    </row>
    <row r="11726" spans="1:19" x14ac:dyDescent="0.25">
      <c r="A11726" t="s">
        <v>21</v>
      </c>
      <c r="P11726" t="s">
        <v>21</v>
      </c>
      <c r="S11726" t="s">
        <v>19423</v>
      </c>
    </row>
    <row r="11727" spans="1:19" x14ac:dyDescent="0.25">
      <c r="A11727" t="s">
        <v>19424</v>
      </c>
      <c r="P11727" t="s">
        <v>4243</v>
      </c>
      <c r="S11727" t="s">
        <v>19424</v>
      </c>
    </row>
    <row r="11728" spans="1:19" x14ac:dyDescent="0.25">
      <c r="A11728" t="s">
        <v>21</v>
      </c>
      <c r="B11728" t="s">
        <v>19424</v>
      </c>
      <c r="C11728" t="s">
        <v>19425</v>
      </c>
      <c r="D11728" t="s">
        <v>2159</v>
      </c>
      <c r="E11728" t="s">
        <v>1055</v>
      </c>
      <c r="F11728" t="s">
        <v>463</v>
      </c>
      <c r="G11728" t="s">
        <v>463</v>
      </c>
      <c r="H11728" t="s">
        <v>26</v>
      </c>
      <c r="I11728" t="s">
        <v>26</v>
      </c>
      <c r="J11728" t="s">
        <v>4450</v>
      </c>
      <c r="K11728" t="s">
        <v>4450</v>
      </c>
      <c r="L11728" t="s">
        <v>29</v>
      </c>
      <c r="M11728" t="s">
        <v>29</v>
      </c>
      <c r="N11728" t="s">
        <v>21</v>
      </c>
      <c r="O11728" t="s">
        <v>30</v>
      </c>
      <c r="P11728" t="s">
        <v>19426</v>
      </c>
      <c r="Q11728">
        <v>60.094999999999999</v>
      </c>
      <c r="S11728" t="s">
        <v>19424</v>
      </c>
    </row>
    <row r="11729" spans="1:19" x14ac:dyDescent="0.25">
      <c r="A11729" t="s">
        <v>21</v>
      </c>
      <c r="P11729" t="s">
        <v>21</v>
      </c>
      <c r="S11729" t="s">
        <v>19427</v>
      </c>
    </row>
    <row r="11730" spans="1:19" x14ac:dyDescent="0.25">
      <c r="A11730" t="s">
        <v>19428</v>
      </c>
      <c r="P11730" t="s">
        <v>4243</v>
      </c>
      <c r="S11730" t="s">
        <v>19428</v>
      </c>
    </row>
    <row r="11731" spans="1:19" x14ac:dyDescent="0.25">
      <c r="A11731" t="s">
        <v>21</v>
      </c>
      <c r="B11731" t="s">
        <v>19428</v>
      </c>
      <c r="C11731" t="s">
        <v>19429</v>
      </c>
      <c r="D11731" t="s">
        <v>2159</v>
      </c>
      <c r="E11731" t="s">
        <v>1055</v>
      </c>
      <c r="F11731" t="s">
        <v>463</v>
      </c>
      <c r="G11731" t="s">
        <v>463</v>
      </c>
      <c r="H11731" t="s">
        <v>26</v>
      </c>
      <c r="I11731" t="s">
        <v>26</v>
      </c>
      <c r="J11731" t="s">
        <v>4925</v>
      </c>
      <c r="K11731" t="s">
        <v>4926</v>
      </c>
      <c r="L11731" t="s">
        <v>29</v>
      </c>
      <c r="M11731" t="s">
        <v>29</v>
      </c>
      <c r="N11731" t="s">
        <v>21</v>
      </c>
      <c r="O11731" t="s">
        <v>30</v>
      </c>
      <c r="P11731" t="s">
        <v>19430</v>
      </c>
      <c r="Q11731">
        <v>60.094999999999999</v>
      </c>
      <c r="S11731" t="s">
        <v>19428</v>
      </c>
    </row>
    <row r="11732" spans="1:19" x14ac:dyDescent="0.25">
      <c r="A11732" t="s">
        <v>21</v>
      </c>
      <c r="P11732" t="s">
        <v>21</v>
      </c>
      <c r="S11732" t="s">
        <v>19431</v>
      </c>
    </row>
    <row r="11733" spans="1:19" x14ac:dyDescent="0.25">
      <c r="A11733" t="s">
        <v>19432</v>
      </c>
      <c r="P11733" t="s">
        <v>4243</v>
      </c>
      <c r="S11733" t="s">
        <v>19432</v>
      </c>
    </row>
    <row r="11734" spans="1:19" x14ac:dyDescent="0.25">
      <c r="A11734" t="s">
        <v>21</v>
      </c>
      <c r="B11734" t="s">
        <v>19432</v>
      </c>
      <c r="C11734" t="s">
        <v>19433</v>
      </c>
      <c r="D11734" t="s">
        <v>2159</v>
      </c>
      <c r="E11734" t="s">
        <v>1055</v>
      </c>
      <c r="F11734" t="s">
        <v>463</v>
      </c>
      <c r="G11734" t="s">
        <v>463</v>
      </c>
      <c r="H11734" t="s">
        <v>26</v>
      </c>
      <c r="I11734" t="s">
        <v>26</v>
      </c>
      <c r="J11734" t="s">
        <v>27</v>
      </c>
      <c r="K11734" t="s">
        <v>28</v>
      </c>
      <c r="L11734" t="s">
        <v>29</v>
      </c>
      <c r="M11734" t="s">
        <v>29</v>
      </c>
      <c r="N11734" t="s">
        <v>21</v>
      </c>
      <c r="O11734" t="s">
        <v>30</v>
      </c>
      <c r="P11734" t="s">
        <v>19434</v>
      </c>
      <c r="Q11734">
        <v>60.094999999999999</v>
      </c>
      <c r="S11734" t="s">
        <v>19432</v>
      </c>
    </row>
    <row r="11735" spans="1:19" x14ac:dyDescent="0.25">
      <c r="A11735" t="s">
        <v>21</v>
      </c>
      <c r="P11735" t="s">
        <v>21</v>
      </c>
      <c r="S11735" t="s">
        <v>19435</v>
      </c>
    </row>
    <row r="11736" spans="1:19" x14ac:dyDescent="0.25">
      <c r="A11736" t="s">
        <v>19436</v>
      </c>
      <c r="P11736" t="s">
        <v>4243</v>
      </c>
      <c r="S11736" t="s">
        <v>19436</v>
      </c>
    </row>
    <row r="11737" spans="1:19" x14ac:dyDescent="0.25">
      <c r="A11737" t="s">
        <v>21</v>
      </c>
      <c r="B11737" t="s">
        <v>19436</v>
      </c>
      <c r="C11737" t="s">
        <v>19437</v>
      </c>
      <c r="D11737" t="s">
        <v>2159</v>
      </c>
      <c r="E11737" t="s">
        <v>1055</v>
      </c>
      <c r="F11737" t="s">
        <v>463</v>
      </c>
      <c r="G11737" t="s">
        <v>463</v>
      </c>
      <c r="H11737" t="s">
        <v>26</v>
      </c>
      <c r="I11737" t="s">
        <v>26</v>
      </c>
      <c r="J11737" t="s">
        <v>119</v>
      </c>
      <c r="K11737" t="s">
        <v>119</v>
      </c>
      <c r="L11737" t="s">
        <v>29</v>
      </c>
      <c r="M11737" t="s">
        <v>29</v>
      </c>
      <c r="N11737" t="s">
        <v>21</v>
      </c>
      <c r="O11737" t="s">
        <v>30</v>
      </c>
      <c r="P11737" t="s">
        <v>19438</v>
      </c>
      <c r="Q11737">
        <v>60.094999999999999</v>
      </c>
      <c r="S11737" t="s">
        <v>19436</v>
      </c>
    </row>
    <row r="11738" spans="1:19" x14ac:dyDescent="0.25">
      <c r="A11738" t="s">
        <v>21</v>
      </c>
      <c r="P11738" t="s">
        <v>21</v>
      </c>
      <c r="S11738" t="s">
        <v>19439</v>
      </c>
    </row>
    <row r="11739" spans="1:19" x14ac:dyDescent="0.25">
      <c r="A11739" t="s">
        <v>19440</v>
      </c>
      <c r="P11739" t="s">
        <v>4243</v>
      </c>
      <c r="S11739" t="s">
        <v>19440</v>
      </c>
    </row>
    <row r="11740" spans="1:19" x14ac:dyDescent="0.25">
      <c r="A11740" t="s">
        <v>21</v>
      </c>
      <c r="B11740" t="s">
        <v>19440</v>
      </c>
      <c r="C11740" t="s">
        <v>19441</v>
      </c>
      <c r="D11740" t="s">
        <v>2159</v>
      </c>
      <c r="E11740" t="s">
        <v>1055</v>
      </c>
      <c r="F11740" t="s">
        <v>463</v>
      </c>
      <c r="G11740" t="s">
        <v>463</v>
      </c>
      <c r="H11740" t="s">
        <v>26</v>
      </c>
      <c r="I11740" t="s">
        <v>26</v>
      </c>
      <c r="J11740" t="s">
        <v>2036</v>
      </c>
      <c r="K11740" t="s">
        <v>2036</v>
      </c>
      <c r="L11740" t="s">
        <v>29</v>
      </c>
      <c r="M11740" t="s">
        <v>29</v>
      </c>
      <c r="N11740" t="s">
        <v>21</v>
      </c>
      <c r="O11740" t="s">
        <v>30</v>
      </c>
      <c r="P11740" t="s">
        <v>19442</v>
      </c>
      <c r="Q11740">
        <v>60.094999999999999</v>
      </c>
      <c r="S11740" t="s">
        <v>19440</v>
      </c>
    </row>
    <row r="11741" spans="1:19" x14ac:dyDescent="0.25">
      <c r="A11741" t="s">
        <v>21</v>
      </c>
      <c r="P11741" t="s">
        <v>21</v>
      </c>
      <c r="S11741" t="s">
        <v>19443</v>
      </c>
    </row>
    <row r="11742" spans="1:19" x14ac:dyDescent="0.25">
      <c r="A11742" t="s">
        <v>19444</v>
      </c>
      <c r="P11742" t="s">
        <v>4243</v>
      </c>
      <c r="S11742" t="s">
        <v>19444</v>
      </c>
    </row>
    <row r="11743" spans="1:19" x14ac:dyDescent="0.25">
      <c r="A11743" t="s">
        <v>21</v>
      </c>
      <c r="B11743" t="s">
        <v>19444</v>
      </c>
      <c r="C11743" t="s">
        <v>19445</v>
      </c>
      <c r="D11743" t="s">
        <v>2172</v>
      </c>
      <c r="E11743" t="s">
        <v>4757</v>
      </c>
      <c r="F11743" t="s">
        <v>25</v>
      </c>
      <c r="G11743" t="s">
        <v>25</v>
      </c>
      <c r="H11743" t="s">
        <v>26</v>
      </c>
      <c r="I11743" t="s">
        <v>26</v>
      </c>
      <c r="J11743" t="s">
        <v>33</v>
      </c>
      <c r="K11743" t="s">
        <v>28</v>
      </c>
      <c r="L11743" t="s">
        <v>29</v>
      </c>
      <c r="M11743" t="s">
        <v>29</v>
      </c>
      <c r="N11743" t="s">
        <v>21</v>
      </c>
      <c r="O11743" t="s">
        <v>30</v>
      </c>
      <c r="P11743" t="s">
        <v>19446</v>
      </c>
      <c r="Q11743">
        <v>102.1748</v>
      </c>
      <c r="S11743" t="s">
        <v>19444</v>
      </c>
    </row>
    <row r="11744" spans="1:19" x14ac:dyDescent="0.25">
      <c r="A11744" t="s">
        <v>21</v>
      </c>
      <c r="P11744" t="s">
        <v>21</v>
      </c>
      <c r="S11744" t="s">
        <v>19447</v>
      </c>
    </row>
    <row r="11745" spans="1:19" x14ac:dyDescent="0.25">
      <c r="A11745" t="s">
        <v>2170</v>
      </c>
      <c r="P11745" t="s">
        <v>20</v>
      </c>
      <c r="S11745" t="s">
        <v>2170</v>
      </c>
    </row>
    <row r="11746" spans="1:19" x14ac:dyDescent="0.25">
      <c r="A11746" t="s">
        <v>21</v>
      </c>
      <c r="B11746" t="s">
        <v>2170</v>
      </c>
      <c r="C11746" t="s">
        <v>2171</v>
      </c>
      <c r="D11746" t="s">
        <v>2172</v>
      </c>
      <c r="F11746" t="s">
        <v>240</v>
      </c>
      <c r="G11746" t="s">
        <v>240</v>
      </c>
      <c r="H11746" t="s">
        <v>26</v>
      </c>
      <c r="I11746" t="s">
        <v>26</v>
      </c>
      <c r="J11746" t="s">
        <v>33</v>
      </c>
      <c r="K11746" t="s">
        <v>28</v>
      </c>
      <c r="L11746" t="s">
        <v>211</v>
      </c>
      <c r="M11746" t="s">
        <v>212</v>
      </c>
      <c r="N11746" t="s">
        <v>21</v>
      </c>
      <c r="O11746" t="s">
        <v>30</v>
      </c>
      <c r="P11746" t="s">
        <v>2173</v>
      </c>
      <c r="Q11746">
        <v>102.1748</v>
      </c>
      <c r="S11746" t="s">
        <v>2170</v>
      </c>
    </row>
    <row r="11747" spans="1:19" x14ac:dyDescent="0.25">
      <c r="A11747" t="s">
        <v>21</v>
      </c>
      <c r="B11747" t="s">
        <v>2170</v>
      </c>
      <c r="C11747" t="s">
        <v>2174</v>
      </c>
      <c r="D11747" t="s">
        <v>2172</v>
      </c>
      <c r="F11747" t="s">
        <v>240</v>
      </c>
      <c r="G11747" t="s">
        <v>240</v>
      </c>
      <c r="H11747" t="s">
        <v>26</v>
      </c>
      <c r="I11747" t="s">
        <v>26</v>
      </c>
      <c r="J11747" t="s">
        <v>27</v>
      </c>
      <c r="K11747" t="s">
        <v>28</v>
      </c>
      <c r="L11747" t="s">
        <v>211</v>
      </c>
      <c r="M11747" t="s">
        <v>212</v>
      </c>
      <c r="N11747" t="s">
        <v>21</v>
      </c>
      <c r="O11747" t="s">
        <v>30</v>
      </c>
      <c r="P11747" t="s">
        <v>2175</v>
      </c>
      <c r="Q11747">
        <v>102.1748</v>
      </c>
      <c r="S11747" t="s">
        <v>2170</v>
      </c>
    </row>
    <row r="11748" spans="1:19" x14ac:dyDescent="0.25">
      <c r="A11748" t="s">
        <v>21</v>
      </c>
      <c r="P11748" t="s">
        <v>21</v>
      </c>
      <c r="S11748" t="s">
        <v>2176</v>
      </c>
    </row>
    <row r="11749" spans="1:19" x14ac:dyDescent="0.25">
      <c r="A11749" t="s">
        <v>19448</v>
      </c>
      <c r="P11749" t="s">
        <v>4243</v>
      </c>
      <c r="S11749" t="s">
        <v>19448</v>
      </c>
    </row>
    <row r="11750" spans="1:19" x14ac:dyDescent="0.25">
      <c r="A11750" t="s">
        <v>21</v>
      </c>
      <c r="B11750" t="s">
        <v>19448</v>
      </c>
      <c r="C11750" t="s">
        <v>19449</v>
      </c>
      <c r="D11750" t="s">
        <v>19450</v>
      </c>
      <c r="E11750" t="s">
        <v>24</v>
      </c>
      <c r="F11750" t="s">
        <v>25</v>
      </c>
      <c r="G11750" t="s">
        <v>25</v>
      </c>
      <c r="H11750" t="s">
        <v>26</v>
      </c>
      <c r="I11750" t="s">
        <v>26</v>
      </c>
      <c r="J11750" t="s">
        <v>33</v>
      </c>
      <c r="K11750" t="s">
        <v>28</v>
      </c>
      <c r="L11750" t="s">
        <v>29</v>
      </c>
      <c r="M11750" t="s">
        <v>29</v>
      </c>
      <c r="N11750" t="s">
        <v>21</v>
      </c>
      <c r="O11750" t="s">
        <v>30</v>
      </c>
      <c r="P11750" t="s">
        <v>19451</v>
      </c>
      <c r="S11750" t="s">
        <v>19448</v>
      </c>
    </row>
    <row r="11751" spans="1:19" x14ac:dyDescent="0.25">
      <c r="A11751" t="s">
        <v>21</v>
      </c>
      <c r="P11751" t="s">
        <v>21</v>
      </c>
      <c r="S11751" t="s">
        <v>19452</v>
      </c>
    </row>
    <row r="11752" spans="1:19" x14ac:dyDescent="0.25">
      <c r="A11752" t="s">
        <v>19453</v>
      </c>
      <c r="P11752" t="s">
        <v>4243</v>
      </c>
      <c r="S11752" t="s">
        <v>19453</v>
      </c>
    </row>
    <row r="11753" spans="1:19" x14ac:dyDescent="0.25">
      <c r="A11753" t="s">
        <v>21</v>
      </c>
      <c r="B11753" t="s">
        <v>19453</v>
      </c>
      <c r="C11753" t="s">
        <v>19454</v>
      </c>
      <c r="D11753" t="s">
        <v>19450</v>
      </c>
      <c r="E11753" t="s">
        <v>4290</v>
      </c>
      <c r="F11753" t="s">
        <v>25</v>
      </c>
      <c r="G11753" t="s">
        <v>25</v>
      </c>
      <c r="H11753" t="s">
        <v>26</v>
      </c>
      <c r="I11753" t="s">
        <v>26</v>
      </c>
      <c r="J11753" t="s">
        <v>119</v>
      </c>
      <c r="K11753" t="s">
        <v>119</v>
      </c>
      <c r="L11753" t="s">
        <v>29</v>
      </c>
      <c r="M11753" t="s">
        <v>29</v>
      </c>
      <c r="N11753" t="s">
        <v>21</v>
      </c>
      <c r="O11753" t="s">
        <v>30</v>
      </c>
      <c r="P11753" t="s">
        <v>19455</v>
      </c>
      <c r="S11753" t="s">
        <v>19453</v>
      </c>
    </row>
    <row r="11754" spans="1:19" x14ac:dyDescent="0.25">
      <c r="A11754" t="s">
        <v>21</v>
      </c>
      <c r="P11754" t="s">
        <v>21</v>
      </c>
      <c r="S11754" t="s">
        <v>19456</v>
      </c>
    </row>
    <row r="11755" spans="1:19" x14ac:dyDescent="0.25">
      <c r="A11755" t="s">
        <v>19457</v>
      </c>
      <c r="P11755" t="s">
        <v>4243</v>
      </c>
      <c r="S11755" t="s">
        <v>19457</v>
      </c>
    </row>
    <row r="11756" spans="1:19" x14ac:dyDescent="0.25">
      <c r="A11756" t="s">
        <v>21</v>
      </c>
      <c r="B11756" t="s">
        <v>19457</v>
      </c>
      <c r="C11756" t="s">
        <v>19458</v>
      </c>
      <c r="D11756" t="s">
        <v>19459</v>
      </c>
      <c r="E11756" t="s">
        <v>104</v>
      </c>
      <c r="F11756" t="s">
        <v>25</v>
      </c>
      <c r="G11756" t="s">
        <v>25</v>
      </c>
      <c r="H11756" t="s">
        <v>26</v>
      </c>
      <c r="I11756" t="s">
        <v>26</v>
      </c>
      <c r="J11756" t="s">
        <v>27</v>
      </c>
      <c r="K11756" t="s">
        <v>28</v>
      </c>
      <c r="L11756" t="s">
        <v>29</v>
      </c>
      <c r="M11756" t="s">
        <v>29</v>
      </c>
      <c r="N11756" t="s">
        <v>21</v>
      </c>
      <c r="O11756" t="s">
        <v>30</v>
      </c>
      <c r="P11756" t="s">
        <v>19460</v>
      </c>
      <c r="Q11756">
        <v>300.43511999999998</v>
      </c>
      <c r="S11756" t="s">
        <v>19457</v>
      </c>
    </row>
    <row r="11757" spans="1:19" x14ac:dyDescent="0.25">
      <c r="A11757" t="s">
        <v>21</v>
      </c>
      <c r="P11757" t="s">
        <v>21</v>
      </c>
      <c r="S11757" t="s">
        <v>19461</v>
      </c>
    </row>
    <row r="11758" spans="1:19" x14ac:dyDescent="0.25">
      <c r="A11758" t="s">
        <v>19462</v>
      </c>
      <c r="P11758" t="s">
        <v>4243</v>
      </c>
      <c r="S11758" t="s">
        <v>19462</v>
      </c>
    </row>
    <row r="11759" spans="1:19" x14ac:dyDescent="0.25">
      <c r="A11759" t="s">
        <v>21</v>
      </c>
      <c r="B11759" t="s">
        <v>19462</v>
      </c>
      <c r="C11759" t="s">
        <v>19463</v>
      </c>
      <c r="D11759" t="s">
        <v>19464</v>
      </c>
      <c r="E11759" t="s">
        <v>39</v>
      </c>
      <c r="F11759" t="s">
        <v>25</v>
      </c>
      <c r="G11759" t="s">
        <v>25</v>
      </c>
      <c r="H11759" t="s">
        <v>26</v>
      </c>
      <c r="I11759" t="s">
        <v>26</v>
      </c>
      <c r="J11759" t="s">
        <v>27</v>
      </c>
      <c r="K11759" t="s">
        <v>28</v>
      </c>
      <c r="L11759" t="s">
        <v>29</v>
      </c>
      <c r="M11759" t="s">
        <v>29</v>
      </c>
      <c r="N11759" t="s">
        <v>21</v>
      </c>
      <c r="O11759" t="s">
        <v>30</v>
      </c>
      <c r="P11759" t="s">
        <v>19465</v>
      </c>
      <c r="S11759" t="s">
        <v>19462</v>
      </c>
    </row>
    <row r="11760" spans="1:19" x14ac:dyDescent="0.25">
      <c r="A11760" t="s">
        <v>21</v>
      </c>
      <c r="P11760" t="s">
        <v>21</v>
      </c>
      <c r="S11760" t="s">
        <v>19466</v>
      </c>
    </row>
    <row r="11761" spans="1:19" x14ac:dyDescent="0.25">
      <c r="A11761" t="s">
        <v>19467</v>
      </c>
      <c r="P11761" t="s">
        <v>4243</v>
      </c>
      <c r="S11761" t="s">
        <v>19467</v>
      </c>
    </row>
    <row r="11762" spans="1:19" x14ac:dyDescent="0.25">
      <c r="A11762" t="s">
        <v>21</v>
      </c>
      <c r="B11762" t="s">
        <v>19467</v>
      </c>
      <c r="C11762" t="s">
        <v>19468</v>
      </c>
      <c r="D11762" t="s">
        <v>19469</v>
      </c>
      <c r="E11762" t="s">
        <v>39</v>
      </c>
      <c r="F11762" t="s">
        <v>25</v>
      </c>
      <c r="G11762" t="s">
        <v>25</v>
      </c>
      <c r="H11762" t="s">
        <v>26</v>
      </c>
      <c r="I11762" t="s">
        <v>26</v>
      </c>
      <c r="J11762" t="s">
        <v>27</v>
      </c>
      <c r="K11762" t="s">
        <v>28</v>
      </c>
      <c r="L11762" t="s">
        <v>29</v>
      </c>
      <c r="M11762" t="s">
        <v>29</v>
      </c>
      <c r="N11762" t="s">
        <v>21</v>
      </c>
      <c r="O11762" t="s">
        <v>30</v>
      </c>
      <c r="P11762" t="s">
        <v>19470</v>
      </c>
      <c r="S11762" t="s">
        <v>19467</v>
      </c>
    </row>
    <row r="11763" spans="1:19" x14ac:dyDescent="0.25">
      <c r="A11763" t="s">
        <v>21</v>
      </c>
      <c r="P11763" t="s">
        <v>21</v>
      </c>
      <c r="S11763" t="s">
        <v>19471</v>
      </c>
    </row>
    <row r="11764" spans="1:19" x14ac:dyDescent="0.25">
      <c r="A11764" t="s">
        <v>2177</v>
      </c>
      <c r="P11764" t="s">
        <v>45</v>
      </c>
      <c r="S11764" t="s">
        <v>2177</v>
      </c>
    </row>
    <row r="11765" spans="1:19" x14ac:dyDescent="0.25">
      <c r="A11765" t="s">
        <v>21</v>
      </c>
      <c r="B11765" t="s">
        <v>2177</v>
      </c>
      <c r="C11765" t="s">
        <v>2178</v>
      </c>
      <c r="D11765" t="s">
        <v>2179</v>
      </c>
      <c r="E11765" t="s">
        <v>39</v>
      </c>
      <c r="F11765" t="s">
        <v>25</v>
      </c>
      <c r="G11765" t="s">
        <v>25</v>
      </c>
      <c r="H11765" t="s">
        <v>26</v>
      </c>
      <c r="I11765" t="s">
        <v>26</v>
      </c>
      <c r="J11765" t="s">
        <v>27</v>
      </c>
      <c r="K11765" t="s">
        <v>28</v>
      </c>
      <c r="L11765" t="s">
        <v>29</v>
      </c>
      <c r="M11765" t="s">
        <v>29</v>
      </c>
      <c r="N11765" t="s">
        <v>21</v>
      </c>
      <c r="O11765" t="s">
        <v>30</v>
      </c>
      <c r="P11765" t="s">
        <v>2180</v>
      </c>
      <c r="Q11765">
        <v>705.63340000000005</v>
      </c>
      <c r="S11765" t="s">
        <v>2177</v>
      </c>
    </row>
    <row r="11766" spans="1:19" x14ac:dyDescent="0.25">
      <c r="A11766" t="s">
        <v>21</v>
      </c>
      <c r="B11766" t="s">
        <v>2177</v>
      </c>
      <c r="C11766" t="s">
        <v>2181</v>
      </c>
      <c r="D11766" t="s">
        <v>2179</v>
      </c>
      <c r="F11766" t="s">
        <v>25</v>
      </c>
      <c r="G11766" t="s">
        <v>25</v>
      </c>
      <c r="H11766" t="s">
        <v>26</v>
      </c>
      <c r="I11766" t="s">
        <v>26</v>
      </c>
      <c r="J11766" t="s">
        <v>27</v>
      </c>
      <c r="K11766" t="s">
        <v>28</v>
      </c>
      <c r="L11766" t="s">
        <v>29</v>
      </c>
      <c r="M11766" t="s">
        <v>29</v>
      </c>
      <c r="N11766" t="s">
        <v>21</v>
      </c>
      <c r="O11766" t="s">
        <v>30</v>
      </c>
      <c r="P11766" t="s">
        <v>2182</v>
      </c>
      <c r="Q11766">
        <v>705.63340000000005</v>
      </c>
      <c r="S11766" t="s">
        <v>2177</v>
      </c>
    </row>
    <row r="11767" spans="1:19" x14ac:dyDescent="0.25">
      <c r="A11767" t="s">
        <v>21</v>
      </c>
      <c r="B11767" t="s">
        <v>2177</v>
      </c>
      <c r="C11767" t="s">
        <v>2183</v>
      </c>
      <c r="D11767" t="s">
        <v>2179</v>
      </c>
      <c r="E11767" t="s">
        <v>48</v>
      </c>
      <c r="F11767" t="s">
        <v>25</v>
      </c>
      <c r="G11767" t="s">
        <v>25</v>
      </c>
      <c r="H11767" t="s">
        <v>26</v>
      </c>
      <c r="I11767" t="s">
        <v>26</v>
      </c>
      <c r="J11767" t="s">
        <v>98</v>
      </c>
      <c r="K11767" t="s">
        <v>28</v>
      </c>
      <c r="L11767" t="s">
        <v>29</v>
      </c>
      <c r="M11767" t="s">
        <v>29</v>
      </c>
      <c r="N11767" t="s">
        <v>21</v>
      </c>
      <c r="O11767" t="s">
        <v>30</v>
      </c>
      <c r="P11767" t="s">
        <v>2184</v>
      </c>
      <c r="Q11767">
        <v>705.63340000000005</v>
      </c>
      <c r="S11767" t="s">
        <v>2177</v>
      </c>
    </row>
    <row r="11768" spans="1:19" x14ac:dyDescent="0.25">
      <c r="A11768" t="s">
        <v>21</v>
      </c>
      <c r="P11768" t="s">
        <v>21</v>
      </c>
      <c r="S11768" t="s">
        <v>2185</v>
      </c>
    </row>
    <row r="11769" spans="1:19" x14ac:dyDescent="0.25">
      <c r="A11769" t="s">
        <v>19472</v>
      </c>
      <c r="P11769" t="s">
        <v>4243</v>
      </c>
      <c r="S11769" t="s">
        <v>19472</v>
      </c>
    </row>
    <row r="11770" spans="1:19" x14ac:dyDescent="0.25">
      <c r="A11770" t="s">
        <v>21</v>
      </c>
      <c r="B11770" t="s">
        <v>19472</v>
      </c>
      <c r="C11770" t="s">
        <v>19473</v>
      </c>
      <c r="D11770" t="s">
        <v>2179</v>
      </c>
      <c r="E11770" t="s">
        <v>39</v>
      </c>
      <c r="F11770" t="s">
        <v>25</v>
      </c>
      <c r="G11770" t="s">
        <v>25</v>
      </c>
      <c r="H11770" t="s">
        <v>26</v>
      </c>
      <c r="I11770" t="s">
        <v>26</v>
      </c>
      <c r="J11770" t="s">
        <v>2036</v>
      </c>
      <c r="K11770" t="s">
        <v>2036</v>
      </c>
      <c r="L11770" t="s">
        <v>29</v>
      </c>
      <c r="M11770" t="s">
        <v>29</v>
      </c>
      <c r="N11770" t="s">
        <v>21</v>
      </c>
      <c r="O11770" t="s">
        <v>30</v>
      </c>
      <c r="P11770" t="s">
        <v>19474</v>
      </c>
      <c r="Q11770">
        <v>705.63340000000005</v>
      </c>
      <c r="S11770" t="s">
        <v>19472</v>
      </c>
    </row>
    <row r="11771" spans="1:19" x14ac:dyDescent="0.25">
      <c r="A11771" t="s">
        <v>21</v>
      </c>
      <c r="P11771" t="s">
        <v>21</v>
      </c>
      <c r="S11771" t="s">
        <v>19475</v>
      </c>
    </row>
    <row r="11772" spans="1:19" x14ac:dyDescent="0.25">
      <c r="A11772" t="s">
        <v>19476</v>
      </c>
      <c r="P11772" t="s">
        <v>4243</v>
      </c>
      <c r="S11772" t="s">
        <v>19476</v>
      </c>
    </row>
    <row r="11773" spans="1:19" x14ac:dyDescent="0.25">
      <c r="A11773" t="s">
        <v>21</v>
      </c>
      <c r="B11773" t="s">
        <v>19476</v>
      </c>
      <c r="C11773" t="s">
        <v>19477</v>
      </c>
      <c r="D11773" t="s">
        <v>19478</v>
      </c>
      <c r="E11773" t="s">
        <v>1336</v>
      </c>
      <c r="F11773" t="s">
        <v>25</v>
      </c>
      <c r="G11773" t="s">
        <v>25</v>
      </c>
      <c r="H11773" t="s">
        <v>26</v>
      </c>
      <c r="I11773" t="s">
        <v>26</v>
      </c>
      <c r="J11773" t="s">
        <v>27</v>
      </c>
      <c r="K11773" t="s">
        <v>28</v>
      </c>
      <c r="L11773" t="s">
        <v>29</v>
      </c>
      <c r="M11773" t="s">
        <v>29</v>
      </c>
      <c r="N11773" t="s">
        <v>21</v>
      </c>
      <c r="O11773" t="s">
        <v>30</v>
      </c>
      <c r="P11773" t="s">
        <v>19479</v>
      </c>
      <c r="S11773" t="s">
        <v>19476</v>
      </c>
    </row>
    <row r="11774" spans="1:19" x14ac:dyDescent="0.25">
      <c r="A11774" t="s">
        <v>21</v>
      </c>
      <c r="P11774" t="s">
        <v>21</v>
      </c>
      <c r="S11774" t="s">
        <v>19480</v>
      </c>
    </row>
    <row r="11775" spans="1:19" x14ac:dyDescent="0.25">
      <c r="A11775" t="s">
        <v>19481</v>
      </c>
      <c r="P11775" t="s">
        <v>4243</v>
      </c>
      <c r="S11775" t="s">
        <v>19481</v>
      </c>
    </row>
    <row r="11776" spans="1:19" x14ac:dyDescent="0.25">
      <c r="A11776" t="s">
        <v>21</v>
      </c>
      <c r="B11776" t="s">
        <v>19481</v>
      </c>
      <c r="C11776" t="s">
        <v>19482</v>
      </c>
      <c r="D11776" t="s">
        <v>19483</v>
      </c>
      <c r="F11776" t="s">
        <v>240</v>
      </c>
      <c r="G11776" t="s">
        <v>240</v>
      </c>
      <c r="H11776" t="s">
        <v>26</v>
      </c>
      <c r="I11776" t="s">
        <v>26</v>
      </c>
      <c r="J11776" t="s">
        <v>33</v>
      </c>
      <c r="K11776" t="s">
        <v>28</v>
      </c>
      <c r="L11776" t="s">
        <v>211</v>
      </c>
      <c r="M11776" t="s">
        <v>212</v>
      </c>
      <c r="N11776" t="s">
        <v>21</v>
      </c>
      <c r="O11776" t="s">
        <v>30</v>
      </c>
      <c r="P11776" t="s">
        <v>19484</v>
      </c>
      <c r="S11776" t="s">
        <v>19481</v>
      </c>
    </row>
    <row r="11777" spans="1:19" x14ac:dyDescent="0.25">
      <c r="A11777" t="s">
        <v>21</v>
      </c>
      <c r="P11777" t="s">
        <v>21</v>
      </c>
      <c r="S11777" t="s">
        <v>19485</v>
      </c>
    </row>
    <row r="11778" spans="1:19" x14ac:dyDescent="0.25">
      <c r="A11778" t="s">
        <v>19486</v>
      </c>
      <c r="P11778" t="s">
        <v>4243</v>
      </c>
      <c r="S11778" t="s">
        <v>19486</v>
      </c>
    </row>
    <row r="11779" spans="1:19" x14ac:dyDescent="0.25">
      <c r="A11779" t="s">
        <v>21</v>
      </c>
      <c r="B11779" t="s">
        <v>19486</v>
      </c>
      <c r="C11779" t="s">
        <v>19487</v>
      </c>
      <c r="D11779" t="s">
        <v>19483</v>
      </c>
      <c r="F11779" t="s">
        <v>240</v>
      </c>
      <c r="G11779" t="s">
        <v>240</v>
      </c>
      <c r="H11779" t="s">
        <v>26</v>
      </c>
      <c r="I11779" t="s">
        <v>26</v>
      </c>
      <c r="J11779" t="s">
        <v>119</v>
      </c>
      <c r="K11779" t="s">
        <v>119</v>
      </c>
      <c r="L11779" t="s">
        <v>211</v>
      </c>
      <c r="M11779" t="s">
        <v>212</v>
      </c>
      <c r="N11779" t="s">
        <v>182</v>
      </c>
      <c r="O11779" t="s">
        <v>182</v>
      </c>
      <c r="P11779" t="s">
        <v>19488</v>
      </c>
      <c r="S11779" t="s">
        <v>19486</v>
      </c>
    </row>
    <row r="11780" spans="1:19" x14ac:dyDescent="0.25">
      <c r="A11780" t="s">
        <v>21</v>
      </c>
      <c r="P11780" t="s">
        <v>21</v>
      </c>
      <c r="S11780" t="s">
        <v>19489</v>
      </c>
    </row>
    <row r="11781" spans="1:19" x14ac:dyDescent="0.25">
      <c r="A11781" t="s">
        <v>19490</v>
      </c>
      <c r="P11781" t="s">
        <v>4243</v>
      </c>
      <c r="S11781" t="s">
        <v>19490</v>
      </c>
    </row>
    <row r="11782" spans="1:19" x14ac:dyDescent="0.25">
      <c r="A11782" t="s">
        <v>21</v>
      </c>
      <c r="B11782" t="s">
        <v>19490</v>
      </c>
      <c r="C11782" t="s">
        <v>19491</v>
      </c>
      <c r="D11782" t="s">
        <v>19492</v>
      </c>
      <c r="E11782" t="s">
        <v>104</v>
      </c>
      <c r="F11782" t="s">
        <v>25</v>
      </c>
      <c r="G11782" t="s">
        <v>25</v>
      </c>
      <c r="H11782" t="s">
        <v>26</v>
      </c>
      <c r="I11782" t="s">
        <v>26</v>
      </c>
      <c r="J11782" t="s">
        <v>119</v>
      </c>
      <c r="K11782" t="s">
        <v>119</v>
      </c>
      <c r="L11782" t="s">
        <v>29</v>
      </c>
      <c r="M11782" t="s">
        <v>29</v>
      </c>
      <c r="N11782" t="s">
        <v>182</v>
      </c>
      <c r="O11782" t="s">
        <v>182</v>
      </c>
      <c r="P11782" t="s">
        <v>19493</v>
      </c>
      <c r="S11782" t="s">
        <v>19490</v>
      </c>
    </row>
    <row r="11783" spans="1:19" x14ac:dyDescent="0.25">
      <c r="A11783" t="s">
        <v>21</v>
      </c>
      <c r="P11783" t="s">
        <v>21</v>
      </c>
      <c r="S11783" t="s">
        <v>19494</v>
      </c>
    </row>
    <row r="11784" spans="1:19" x14ac:dyDescent="0.25">
      <c r="A11784" t="s">
        <v>19495</v>
      </c>
      <c r="P11784" t="s">
        <v>4243</v>
      </c>
      <c r="S11784" t="s">
        <v>19495</v>
      </c>
    </row>
    <row r="11785" spans="1:19" x14ac:dyDescent="0.25">
      <c r="A11785" t="s">
        <v>21</v>
      </c>
      <c r="B11785" t="s">
        <v>19495</v>
      </c>
      <c r="C11785" t="s">
        <v>19496</v>
      </c>
      <c r="D11785" t="s">
        <v>19497</v>
      </c>
      <c r="E11785" t="s">
        <v>5462</v>
      </c>
      <c r="F11785" t="s">
        <v>127</v>
      </c>
      <c r="G11785" t="s">
        <v>128</v>
      </c>
      <c r="H11785" t="s">
        <v>26</v>
      </c>
      <c r="I11785" t="s">
        <v>26</v>
      </c>
      <c r="J11785" t="s">
        <v>119</v>
      </c>
      <c r="K11785" t="s">
        <v>119</v>
      </c>
      <c r="L11785" t="s">
        <v>29</v>
      </c>
      <c r="M11785" t="s">
        <v>29</v>
      </c>
      <c r="N11785" t="s">
        <v>21</v>
      </c>
      <c r="O11785" t="s">
        <v>30</v>
      </c>
      <c r="P11785" t="s">
        <v>19498</v>
      </c>
      <c r="S11785" t="s">
        <v>19495</v>
      </c>
    </row>
    <row r="11786" spans="1:19" x14ac:dyDescent="0.25">
      <c r="A11786" t="s">
        <v>21</v>
      </c>
      <c r="P11786" t="s">
        <v>21</v>
      </c>
      <c r="S11786" t="s">
        <v>19499</v>
      </c>
    </row>
    <row r="11787" spans="1:19" x14ac:dyDescent="0.25">
      <c r="A11787" t="s">
        <v>19500</v>
      </c>
      <c r="P11787" t="s">
        <v>4243</v>
      </c>
      <c r="S11787" t="s">
        <v>19500</v>
      </c>
    </row>
    <row r="11788" spans="1:19" x14ac:dyDescent="0.25">
      <c r="A11788" t="s">
        <v>21</v>
      </c>
      <c r="B11788" t="s">
        <v>19500</v>
      </c>
      <c r="C11788" t="s">
        <v>19501</v>
      </c>
      <c r="D11788" t="s">
        <v>19502</v>
      </c>
      <c r="E11788" t="s">
        <v>104</v>
      </c>
      <c r="F11788" t="s">
        <v>25</v>
      </c>
      <c r="G11788" t="s">
        <v>25</v>
      </c>
      <c r="H11788" t="s">
        <v>26</v>
      </c>
      <c r="I11788" t="s">
        <v>26</v>
      </c>
      <c r="J11788" t="s">
        <v>119</v>
      </c>
      <c r="K11788" t="s">
        <v>119</v>
      </c>
      <c r="L11788" t="s">
        <v>29</v>
      </c>
      <c r="M11788" t="s">
        <v>29</v>
      </c>
      <c r="N11788" t="s">
        <v>182</v>
      </c>
      <c r="O11788" t="s">
        <v>182</v>
      </c>
      <c r="P11788" t="s">
        <v>19503</v>
      </c>
      <c r="S11788" t="s">
        <v>19500</v>
      </c>
    </row>
    <row r="11789" spans="1:19" x14ac:dyDescent="0.25">
      <c r="A11789" t="s">
        <v>21</v>
      </c>
      <c r="P11789" t="s">
        <v>21</v>
      </c>
      <c r="S11789" t="s">
        <v>19504</v>
      </c>
    </row>
    <row r="11790" spans="1:19" x14ac:dyDescent="0.25">
      <c r="A11790" t="s">
        <v>19505</v>
      </c>
      <c r="P11790" t="s">
        <v>4243</v>
      </c>
      <c r="S11790" t="s">
        <v>19505</v>
      </c>
    </row>
    <row r="11791" spans="1:19" x14ac:dyDescent="0.25">
      <c r="A11791" t="s">
        <v>21</v>
      </c>
      <c r="B11791" t="s">
        <v>19505</v>
      </c>
      <c r="C11791" t="s">
        <v>19506</v>
      </c>
      <c r="D11791" t="s">
        <v>19507</v>
      </c>
      <c r="E11791" t="s">
        <v>5462</v>
      </c>
      <c r="F11791" t="s">
        <v>127</v>
      </c>
      <c r="G11791" t="s">
        <v>128</v>
      </c>
      <c r="H11791" t="s">
        <v>26</v>
      </c>
      <c r="I11791" t="s">
        <v>26</v>
      </c>
      <c r="J11791" t="s">
        <v>119</v>
      </c>
      <c r="K11791" t="s">
        <v>119</v>
      </c>
      <c r="L11791" t="s">
        <v>29</v>
      </c>
      <c r="M11791" t="s">
        <v>29</v>
      </c>
      <c r="N11791" t="s">
        <v>21</v>
      </c>
      <c r="O11791" t="s">
        <v>30</v>
      </c>
      <c r="P11791" t="s">
        <v>19508</v>
      </c>
      <c r="S11791" t="s">
        <v>19505</v>
      </c>
    </row>
    <row r="11792" spans="1:19" x14ac:dyDescent="0.25">
      <c r="A11792" t="s">
        <v>21</v>
      </c>
      <c r="P11792" t="s">
        <v>21</v>
      </c>
      <c r="S11792" t="s">
        <v>19509</v>
      </c>
    </row>
    <row r="11793" spans="1:19" x14ac:dyDescent="0.25">
      <c r="A11793" t="s">
        <v>19510</v>
      </c>
      <c r="P11793" t="s">
        <v>4243</v>
      </c>
      <c r="S11793" t="s">
        <v>19510</v>
      </c>
    </row>
    <row r="11794" spans="1:19" x14ac:dyDescent="0.25">
      <c r="A11794" t="s">
        <v>21</v>
      </c>
      <c r="B11794" t="s">
        <v>19510</v>
      </c>
      <c r="C11794" t="s">
        <v>19511</v>
      </c>
      <c r="D11794" t="s">
        <v>19512</v>
      </c>
      <c r="E11794" t="s">
        <v>104</v>
      </c>
      <c r="F11794" t="s">
        <v>25</v>
      </c>
      <c r="G11794" t="s">
        <v>25</v>
      </c>
      <c r="H11794" t="s">
        <v>26</v>
      </c>
      <c r="I11794" t="s">
        <v>26</v>
      </c>
      <c r="J11794" t="s">
        <v>119</v>
      </c>
      <c r="K11794" t="s">
        <v>119</v>
      </c>
      <c r="L11794" t="s">
        <v>29</v>
      </c>
      <c r="M11794" t="s">
        <v>29</v>
      </c>
      <c r="N11794" t="s">
        <v>182</v>
      </c>
      <c r="O11794" t="s">
        <v>182</v>
      </c>
      <c r="P11794" t="s">
        <v>19513</v>
      </c>
      <c r="Q11794">
        <v>341.44549999999998</v>
      </c>
      <c r="S11794" t="s">
        <v>19510</v>
      </c>
    </row>
    <row r="11795" spans="1:19" x14ac:dyDescent="0.25">
      <c r="A11795" t="s">
        <v>21</v>
      </c>
      <c r="P11795" t="s">
        <v>21</v>
      </c>
      <c r="S11795" t="s">
        <v>19514</v>
      </c>
    </row>
    <row r="11796" spans="1:19" x14ac:dyDescent="0.25">
      <c r="A11796" t="s">
        <v>19515</v>
      </c>
      <c r="P11796" t="s">
        <v>4243</v>
      </c>
      <c r="S11796" t="s">
        <v>19515</v>
      </c>
    </row>
    <row r="11797" spans="1:19" x14ac:dyDescent="0.25">
      <c r="A11797" t="s">
        <v>21</v>
      </c>
      <c r="B11797" t="s">
        <v>19515</v>
      </c>
      <c r="C11797" t="s">
        <v>19516</v>
      </c>
      <c r="D11797" t="s">
        <v>19517</v>
      </c>
      <c r="E11797" t="s">
        <v>104</v>
      </c>
      <c r="F11797" t="s">
        <v>25</v>
      </c>
      <c r="G11797" t="s">
        <v>25</v>
      </c>
      <c r="H11797" t="s">
        <v>26</v>
      </c>
      <c r="I11797" t="s">
        <v>26</v>
      </c>
      <c r="J11797" t="s">
        <v>119</v>
      </c>
      <c r="K11797" t="s">
        <v>119</v>
      </c>
      <c r="L11797" t="s">
        <v>29</v>
      </c>
      <c r="M11797" t="s">
        <v>29</v>
      </c>
      <c r="N11797" t="s">
        <v>182</v>
      </c>
      <c r="O11797" t="s">
        <v>182</v>
      </c>
      <c r="P11797" t="s">
        <v>19518</v>
      </c>
      <c r="S11797" t="s">
        <v>19515</v>
      </c>
    </row>
    <row r="11798" spans="1:19" x14ac:dyDescent="0.25">
      <c r="A11798" t="s">
        <v>21</v>
      </c>
      <c r="P11798" t="s">
        <v>21</v>
      </c>
      <c r="S11798" t="s">
        <v>19519</v>
      </c>
    </row>
    <row r="11799" spans="1:19" x14ac:dyDescent="0.25">
      <c r="A11799" t="s">
        <v>19520</v>
      </c>
      <c r="P11799" t="s">
        <v>4243</v>
      </c>
      <c r="S11799" t="s">
        <v>19520</v>
      </c>
    </row>
    <row r="11800" spans="1:19" x14ac:dyDescent="0.25">
      <c r="A11800" t="s">
        <v>21</v>
      </c>
      <c r="B11800" t="s">
        <v>19520</v>
      </c>
      <c r="C11800" t="s">
        <v>19521</v>
      </c>
      <c r="D11800" t="s">
        <v>19522</v>
      </c>
      <c r="E11800" t="s">
        <v>5462</v>
      </c>
      <c r="F11800" t="s">
        <v>127</v>
      </c>
      <c r="G11800" t="s">
        <v>128</v>
      </c>
      <c r="H11800" t="s">
        <v>26</v>
      </c>
      <c r="I11800" t="s">
        <v>26</v>
      </c>
      <c r="J11800" t="s">
        <v>119</v>
      </c>
      <c r="K11800" t="s">
        <v>119</v>
      </c>
      <c r="L11800" t="s">
        <v>29</v>
      </c>
      <c r="M11800" t="s">
        <v>29</v>
      </c>
      <c r="N11800" t="s">
        <v>21</v>
      </c>
      <c r="O11800" t="s">
        <v>30</v>
      </c>
      <c r="P11800" t="s">
        <v>19523</v>
      </c>
      <c r="S11800" t="s">
        <v>19520</v>
      </c>
    </row>
    <row r="11801" spans="1:19" x14ac:dyDescent="0.25">
      <c r="A11801" t="s">
        <v>21</v>
      </c>
      <c r="P11801" t="s">
        <v>21</v>
      </c>
      <c r="S11801" t="s">
        <v>19524</v>
      </c>
    </row>
    <row r="11802" spans="1:19" x14ac:dyDescent="0.25">
      <c r="A11802" t="s">
        <v>19525</v>
      </c>
      <c r="P11802" t="s">
        <v>4243</v>
      </c>
      <c r="S11802" t="s">
        <v>19525</v>
      </c>
    </row>
    <row r="11803" spans="1:19" x14ac:dyDescent="0.25">
      <c r="A11803" t="s">
        <v>21</v>
      </c>
      <c r="B11803" t="s">
        <v>19525</v>
      </c>
      <c r="C11803" t="s">
        <v>19526</v>
      </c>
      <c r="D11803" t="s">
        <v>19527</v>
      </c>
      <c r="E11803" t="s">
        <v>104</v>
      </c>
      <c r="F11803" t="s">
        <v>25</v>
      </c>
      <c r="G11803" t="s">
        <v>25</v>
      </c>
      <c r="H11803" t="s">
        <v>26</v>
      </c>
      <c r="I11803" t="s">
        <v>26</v>
      </c>
      <c r="J11803" t="s">
        <v>119</v>
      </c>
      <c r="K11803" t="s">
        <v>119</v>
      </c>
      <c r="L11803" t="s">
        <v>29</v>
      </c>
      <c r="M11803" t="s">
        <v>29</v>
      </c>
      <c r="N11803" t="s">
        <v>182</v>
      </c>
      <c r="O11803" t="s">
        <v>182</v>
      </c>
      <c r="P11803" t="s">
        <v>19528</v>
      </c>
      <c r="S11803" t="s">
        <v>19525</v>
      </c>
    </row>
    <row r="11804" spans="1:19" x14ac:dyDescent="0.25">
      <c r="A11804" t="s">
        <v>21</v>
      </c>
      <c r="P11804" t="s">
        <v>21</v>
      </c>
      <c r="S11804" t="s">
        <v>19529</v>
      </c>
    </row>
    <row r="11805" spans="1:19" x14ac:dyDescent="0.25">
      <c r="A11805" t="s">
        <v>19530</v>
      </c>
      <c r="P11805" t="s">
        <v>4243</v>
      </c>
      <c r="S11805" t="s">
        <v>19530</v>
      </c>
    </row>
    <row r="11806" spans="1:19" x14ac:dyDescent="0.25">
      <c r="A11806" t="s">
        <v>21</v>
      </c>
      <c r="B11806" t="s">
        <v>19530</v>
      </c>
      <c r="C11806" t="s">
        <v>19531</v>
      </c>
      <c r="D11806" t="s">
        <v>19527</v>
      </c>
      <c r="F11806" t="s">
        <v>240</v>
      </c>
      <c r="G11806" t="s">
        <v>240</v>
      </c>
      <c r="H11806" t="s">
        <v>26</v>
      </c>
      <c r="I11806" t="s">
        <v>26</v>
      </c>
      <c r="J11806" t="s">
        <v>33</v>
      </c>
      <c r="K11806" t="s">
        <v>28</v>
      </c>
      <c r="L11806" t="s">
        <v>211</v>
      </c>
      <c r="M11806" t="s">
        <v>212</v>
      </c>
      <c r="N11806" t="s">
        <v>21</v>
      </c>
      <c r="O11806" t="s">
        <v>30</v>
      </c>
      <c r="P11806" t="s">
        <v>19532</v>
      </c>
      <c r="S11806" t="s">
        <v>19530</v>
      </c>
    </row>
    <row r="11807" spans="1:19" x14ac:dyDescent="0.25">
      <c r="A11807" t="s">
        <v>21</v>
      </c>
      <c r="P11807" t="s">
        <v>21</v>
      </c>
      <c r="S11807" t="s">
        <v>19533</v>
      </c>
    </row>
    <row r="11808" spans="1:19" x14ac:dyDescent="0.25">
      <c r="A11808" t="s">
        <v>19534</v>
      </c>
      <c r="P11808" t="s">
        <v>4243</v>
      </c>
      <c r="S11808" t="s">
        <v>19534</v>
      </c>
    </row>
    <row r="11809" spans="1:19" x14ac:dyDescent="0.25">
      <c r="A11809" t="s">
        <v>21</v>
      </c>
      <c r="B11809" t="s">
        <v>19534</v>
      </c>
      <c r="C11809" t="s">
        <v>19535</v>
      </c>
      <c r="D11809" t="s">
        <v>19527</v>
      </c>
      <c r="F11809" t="s">
        <v>240</v>
      </c>
      <c r="G11809" t="s">
        <v>240</v>
      </c>
      <c r="H11809" t="s">
        <v>26</v>
      </c>
      <c r="I11809" t="s">
        <v>26</v>
      </c>
      <c r="J11809" t="s">
        <v>119</v>
      </c>
      <c r="K11809" t="s">
        <v>119</v>
      </c>
      <c r="L11809" t="s">
        <v>211</v>
      </c>
      <c r="M11809" t="s">
        <v>212</v>
      </c>
      <c r="N11809" t="s">
        <v>182</v>
      </c>
      <c r="O11809" t="s">
        <v>182</v>
      </c>
      <c r="P11809" t="s">
        <v>19536</v>
      </c>
      <c r="S11809" t="s">
        <v>19534</v>
      </c>
    </row>
    <row r="11810" spans="1:19" x14ac:dyDescent="0.25">
      <c r="A11810" t="s">
        <v>21</v>
      </c>
      <c r="P11810" t="s">
        <v>21</v>
      </c>
      <c r="S11810" t="s">
        <v>19537</v>
      </c>
    </row>
    <row r="11811" spans="1:19" x14ac:dyDescent="0.25">
      <c r="A11811" t="s">
        <v>19538</v>
      </c>
      <c r="P11811" t="s">
        <v>4243</v>
      </c>
      <c r="S11811" t="s">
        <v>19538</v>
      </c>
    </row>
    <row r="11812" spans="1:19" x14ac:dyDescent="0.25">
      <c r="A11812" t="s">
        <v>21</v>
      </c>
      <c r="B11812" t="s">
        <v>19538</v>
      </c>
      <c r="C11812" t="s">
        <v>19539</v>
      </c>
      <c r="D11812" t="s">
        <v>19540</v>
      </c>
      <c r="E11812" t="s">
        <v>5462</v>
      </c>
      <c r="F11812" t="s">
        <v>127</v>
      </c>
      <c r="G11812" t="s">
        <v>128</v>
      </c>
      <c r="H11812" t="s">
        <v>26</v>
      </c>
      <c r="I11812" t="s">
        <v>26</v>
      </c>
      <c r="J11812" t="s">
        <v>119</v>
      </c>
      <c r="K11812" t="s">
        <v>119</v>
      </c>
      <c r="L11812" t="s">
        <v>29</v>
      </c>
      <c r="M11812" t="s">
        <v>29</v>
      </c>
      <c r="N11812" t="s">
        <v>21</v>
      </c>
      <c r="O11812" t="s">
        <v>30</v>
      </c>
      <c r="P11812" t="s">
        <v>19541</v>
      </c>
      <c r="S11812" t="s">
        <v>19538</v>
      </c>
    </row>
    <row r="11813" spans="1:19" x14ac:dyDescent="0.25">
      <c r="A11813" t="s">
        <v>21</v>
      </c>
      <c r="P11813" t="s">
        <v>21</v>
      </c>
      <c r="S11813" t="s">
        <v>19542</v>
      </c>
    </row>
    <row r="11814" spans="1:19" x14ac:dyDescent="0.25">
      <c r="A11814" t="s">
        <v>19543</v>
      </c>
      <c r="P11814" t="s">
        <v>4243</v>
      </c>
      <c r="S11814" t="s">
        <v>19543</v>
      </c>
    </row>
    <row r="11815" spans="1:19" x14ac:dyDescent="0.25">
      <c r="A11815" t="s">
        <v>21</v>
      </c>
      <c r="B11815" t="s">
        <v>19543</v>
      </c>
      <c r="C11815" t="s">
        <v>19544</v>
      </c>
      <c r="D11815" t="s">
        <v>19545</v>
      </c>
      <c r="E11815" t="s">
        <v>104</v>
      </c>
      <c r="F11815" t="s">
        <v>25</v>
      </c>
      <c r="G11815" t="s">
        <v>25</v>
      </c>
      <c r="H11815" t="s">
        <v>26</v>
      </c>
      <c r="I11815" t="s">
        <v>26</v>
      </c>
      <c r="J11815" t="s">
        <v>119</v>
      </c>
      <c r="K11815" t="s">
        <v>119</v>
      </c>
      <c r="L11815" t="s">
        <v>29</v>
      </c>
      <c r="M11815" t="s">
        <v>29</v>
      </c>
      <c r="N11815" t="s">
        <v>182</v>
      </c>
      <c r="O11815" t="s">
        <v>182</v>
      </c>
      <c r="P11815" t="s">
        <v>19546</v>
      </c>
      <c r="S11815" t="s">
        <v>19543</v>
      </c>
    </row>
    <row r="11816" spans="1:19" x14ac:dyDescent="0.25">
      <c r="A11816" t="s">
        <v>21</v>
      </c>
      <c r="P11816" t="s">
        <v>21</v>
      </c>
      <c r="S11816" t="s">
        <v>19547</v>
      </c>
    </row>
    <row r="11817" spans="1:19" x14ac:dyDescent="0.25">
      <c r="A11817" t="s">
        <v>19548</v>
      </c>
      <c r="P11817" t="s">
        <v>4243</v>
      </c>
      <c r="S11817" t="s">
        <v>19548</v>
      </c>
    </row>
    <row r="11818" spans="1:19" x14ac:dyDescent="0.25">
      <c r="A11818" t="s">
        <v>21</v>
      </c>
      <c r="B11818" t="s">
        <v>19548</v>
      </c>
      <c r="C11818" t="s">
        <v>19549</v>
      </c>
      <c r="D11818" t="s">
        <v>19550</v>
      </c>
      <c r="F11818" t="s">
        <v>240</v>
      </c>
      <c r="G11818" t="s">
        <v>240</v>
      </c>
      <c r="H11818" t="s">
        <v>26</v>
      </c>
      <c r="I11818" t="s">
        <v>26</v>
      </c>
      <c r="J11818" t="s">
        <v>33</v>
      </c>
      <c r="K11818" t="s">
        <v>28</v>
      </c>
      <c r="L11818" t="s">
        <v>211</v>
      </c>
      <c r="M11818" t="s">
        <v>212</v>
      </c>
      <c r="N11818" t="s">
        <v>21</v>
      </c>
      <c r="O11818" t="s">
        <v>30</v>
      </c>
      <c r="P11818" t="s">
        <v>19551</v>
      </c>
      <c r="Q11818">
        <v>341.44549999999998</v>
      </c>
      <c r="S11818" t="s">
        <v>19548</v>
      </c>
    </row>
    <row r="11819" spans="1:19" x14ac:dyDescent="0.25">
      <c r="A11819" t="s">
        <v>21</v>
      </c>
      <c r="P11819" t="s">
        <v>21</v>
      </c>
      <c r="S11819" t="s">
        <v>19552</v>
      </c>
    </row>
    <row r="11820" spans="1:19" x14ac:dyDescent="0.25">
      <c r="A11820" t="s">
        <v>19553</v>
      </c>
      <c r="P11820" t="s">
        <v>4243</v>
      </c>
      <c r="S11820" t="s">
        <v>19553</v>
      </c>
    </row>
    <row r="11821" spans="1:19" x14ac:dyDescent="0.25">
      <c r="A11821" t="s">
        <v>21</v>
      </c>
      <c r="B11821" t="s">
        <v>19553</v>
      </c>
      <c r="C11821" t="s">
        <v>19554</v>
      </c>
      <c r="D11821" t="s">
        <v>19550</v>
      </c>
      <c r="F11821" t="s">
        <v>240</v>
      </c>
      <c r="G11821" t="s">
        <v>240</v>
      </c>
      <c r="H11821" t="s">
        <v>26</v>
      </c>
      <c r="I11821" t="s">
        <v>26</v>
      </c>
      <c r="J11821" t="s">
        <v>119</v>
      </c>
      <c r="K11821" t="s">
        <v>119</v>
      </c>
      <c r="L11821" t="s">
        <v>211</v>
      </c>
      <c r="M11821" t="s">
        <v>212</v>
      </c>
      <c r="N11821" t="s">
        <v>182</v>
      </c>
      <c r="O11821" t="s">
        <v>182</v>
      </c>
      <c r="P11821" t="s">
        <v>19555</v>
      </c>
      <c r="Q11821">
        <v>341.44549999999998</v>
      </c>
      <c r="S11821" t="s">
        <v>19553</v>
      </c>
    </row>
    <row r="11822" spans="1:19" x14ac:dyDescent="0.25">
      <c r="A11822" t="s">
        <v>21</v>
      </c>
      <c r="P11822" t="s">
        <v>21</v>
      </c>
      <c r="S11822" t="s">
        <v>19556</v>
      </c>
    </row>
    <row r="11823" spans="1:19" x14ac:dyDescent="0.25">
      <c r="A11823" t="s">
        <v>19557</v>
      </c>
      <c r="P11823" t="s">
        <v>4243</v>
      </c>
      <c r="S11823" t="s">
        <v>19557</v>
      </c>
    </row>
    <row r="11824" spans="1:19" x14ac:dyDescent="0.25">
      <c r="A11824" t="s">
        <v>21</v>
      </c>
      <c r="B11824" t="s">
        <v>19557</v>
      </c>
      <c r="C11824" t="s">
        <v>19558</v>
      </c>
      <c r="D11824" t="s">
        <v>19559</v>
      </c>
      <c r="F11824" t="s">
        <v>240</v>
      </c>
      <c r="G11824" t="s">
        <v>240</v>
      </c>
      <c r="H11824" t="s">
        <v>26</v>
      </c>
      <c r="I11824" t="s">
        <v>26</v>
      </c>
      <c r="J11824" t="s">
        <v>33</v>
      </c>
      <c r="K11824" t="s">
        <v>28</v>
      </c>
      <c r="L11824" t="s">
        <v>211</v>
      </c>
      <c r="M11824" t="s">
        <v>212</v>
      </c>
      <c r="N11824" t="s">
        <v>21</v>
      </c>
      <c r="O11824" t="s">
        <v>30</v>
      </c>
      <c r="P11824" t="s">
        <v>19560</v>
      </c>
      <c r="Q11824">
        <v>327.41890000000001</v>
      </c>
      <c r="S11824" t="s">
        <v>19557</v>
      </c>
    </row>
    <row r="11825" spans="1:19" x14ac:dyDescent="0.25">
      <c r="A11825" t="s">
        <v>21</v>
      </c>
      <c r="P11825" t="s">
        <v>21</v>
      </c>
      <c r="S11825" t="s">
        <v>19561</v>
      </c>
    </row>
    <row r="11826" spans="1:19" x14ac:dyDescent="0.25">
      <c r="A11826" t="s">
        <v>19562</v>
      </c>
      <c r="P11826" t="s">
        <v>4243</v>
      </c>
      <c r="S11826" t="s">
        <v>19562</v>
      </c>
    </row>
    <row r="11827" spans="1:19" x14ac:dyDescent="0.25">
      <c r="A11827" t="s">
        <v>21</v>
      </c>
      <c r="B11827" t="s">
        <v>19562</v>
      </c>
      <c r="C11827" t="s">
        <v>19563</v>
      </c>
      <c r="D11827" t="s">
        <v>19559</v>
      </c>
      <c r="F11827" t="s">
        <v>240</v>
      </c>
      <c r="G11827" t="s">
        <v>240</v>
      </c>
      <c r="H11827" t="s">
        <v>26</v>
      </c>
      <c r="I11827" t="s">
        <v>26</v>
      </c>
      <c r="J11827" t="s">
        <v>119</v>
      </c>
      <c r="K11827" t="s">
        <v>119</v>
      </c>
      <c r="L11827" t="s">
        <v>211</v>
      </c>
      <c r="M11827" t="s">
        <v>212</v>
      </c>
      <c r="N11827" t="s">
        <v>182</v>
      </c>
      <c r="O11827" t="s">
        <v>182</v>
      </c>
      <c r="P11827" t="s">
        <v>19564</v>
      </c>
      <c r="Q11827">
        <v>327.41890000000001</v>
      </c>
      <c r="S11827" t="s">
        <v>19562</v>
      </c>
    </row>
    <row r="11828" spans="1:19" x14ac:dyDescent="0.25">
      <c r="A11828" t="s">
        <v>21</v>
      </c>
      <c r="P11828" t="s">
        <v>21</v>
      </c>
      <c r="S11828" t="s">
        <v>19565</v>
      </c>
    </row>
    <row r="11829" spans="1:19" x14ac:dyDescent="0.25">
      <c r="A11829" t="s">
        <v>19566</v>
      </c>
      <c r="P11829" t="s">
        <v>4243</v>
      </c>
      <c r="S11829" t="s">
        <v>19566</v>
      </c>
    </row>
    <row r="11830" spans="1:19" x14ac:dyDescent="0.25">
      <c r="A11830" t="s">
        <v>21</v>
      </c>
      <c r="B11830" t="s">
        <v>19566</v>
      </c>
      <c r="C11830" t="s">
        <v>19567</v>
      </c>
      <c r="D11830" t="s">
        <v>19568</v>
      </c>
      <c r="E11830" t="s">
        <v>104</v>
      </c>
      <c r="F11830" t="s">
        <v>25</v>
      </c>
      <c r="G11830" t="s">
        <v>25</v>
      </c>
      <c r="H11830" t="s">
        <v>26</v>
      </c>
      <c r="I11830" t="s">
        <v>26</v>
      </c>
      <c r="J11830" t="s">
        <v>119</v>
      </c>
      <c r="K11830" t="s">
        <v>119</v>
      </c>
      <c r="L11830" t="s">
        <v>29</v>
      </c>
      <c r="M11830" t="s">
        <v>29</v>
      </c>
      <c r="N11830" t="s">
        <v>182</v>
      </c>
      <c r="O11830" t="s">
        <v>182</v>
      </c>
      <c r="P11830" t="s">
        <v>19569</v>
      </c>
      <c r="S11830" t="s">
        <v>19566</v>
      </c>
    </row>
    <row r="11831" spans="1:19" x14ac:dyDescent="0.25">
      <c r="A11831" t="s">
        <v>21</v>
      </c>
      <c r="P11831" t="s">
        <v>21</v>
      </c>
      <c r="S11831" t="s">
        <v>19570</v>
      </c>
    </row>
    <row r="11832" spans="1:19" x14ac:dyDescent="0.25">
      <c r="A11832" t="s">
        <v>19571</v>
      </c>
      <c r="P11832" t="s">
        <v>4243</v>
      </c>
      <c r="S11832" t="s">
        <v>19571</v>
      </c>
    </row>
    <row r="11833" spans="1:19" x14ac:dyDescent="0.25">
      <c r="A11833" t="s">
        <v>21</v>
      </c>
      <c r="B11833" t="s">
        <v>19571</v>
      </c>
      <c r="C11833" t="s">
        <v>19572</v>
      </c>
      <c r="D11833" t="s">
        <v>19573</v>
      </c>
      <c r="F11833" t="s">
        <v>240</v>
      </c>
      <c r="G11833" t="s">
        <v>240</v>
      </c>
      <c r="H11833" t="s">
        <v>26</v>
      </c>
      <c r="I11833" t="s">
        <v>26</v>
      </c>
      <c r="J11833" t="s">
        <v>33</v>
      </c>
      <c r="K11833" t="s">
        <v>28</v>
      </c>
      <c r="L11833" t="s">
        <v>211</v>
      </c>
      <c r="M11833" t="s">
        <v>212</v>
      </c>
      <c r="N11833" t="s">
        <v>21</v>
      </c>
      <c r="O11833" t="s">
        <v>30</v>
      </c>
      <c r="P11833" t="s">
        <v>19574</v>
      </c>
      <c r="S11833" t="s">
        <v>19571</v>
      </c>
    </row>
    <row r="11834" spans="1:19" x14ac:dyDescent="0.25">
      <c r="A11834" t="s">
        <v>21</v>
      </c>
      <c r="P11834" t="s">
        <v>21</v>
      </c>
      <c r="S11834" t="s">
        <v>19575</v>
      </c>
    </row>
    <row r="11835" spans="1:19" x14ac:dyDescent="0.25">
      <c r="A11835" t="s">
        <v>19576</v>
      </c>
      <c r="P11835" t="s">
        <v>4243</v>
      </c>
      <c r="S11835" t="s">
        <v>19576</v>
      </c>
    </row>
    <row r="11836" spans="1:19" x14ac:dyDescent="0.25">
      <c r="A11836" t="s">
        <v>21</v>
      </c>
      <c r="B11836" t="s">
        <v>19576</v>
      </c>
      <c r="C11836" t="s">
        <v>19577</v>
      </c>
      <c r="D11836" t="s">
        <v>19573</v>
      </c>
      <c r="F11836" t="s">
        <v>240</v>
      </c>
      <c r="G11836" t="s">
        <v>240</v>
      </c>
      <c r="H11836" t="s">
        <v>26</v>
      </c>
      <c r="I11836" t="s">
        <v>26</v>
      </c>
      <c r="J11836" t="s">
        <v>119</v>
      </c>
      <c r="K11836" t="s">
        <v>119</v>
      </c>
      <c r="L11836" t="s">
        <v>211</v>
      </c>
      <c r="M11836" t="s">
        <v>212</v>
      </c>
      <c r="N11836" t="s">
        <v>182</v>
      </c>
      <c r="O11836" t="s">
        <v>182</v>
      </c>
      <c r="P11836" t="s">
        <v>19578</v>
      </c>
      <c r="S11836" t="s">
        <v>19576</v>
      </c>
    </row>
    <row r="11837" spans="1:19" x14ac:dyDescent="0.25">
      <c r="A11837" t="s">
        <v>21</v>
      </c>
      <c r="P11837" t="s">
        <v>21</v>
      </c>
      <c r="S11837" t="s">
        <v>19579</v>
      </c>
    </row>
    <row r="11838" spans="1:19" x14ac:dyDescent="0.25">
      <c r="A11838" t="s">
        <v>19580</v>
      </c>
      <c r="P11838" t="s">
        <v>4243</v>
      </c>
      <c r="S11838" t="s">
        <v>19580</v>
      </c>
    </row>
    <row r="11839" spans="1:19" x14ac:dyDescent="0.25">
      <c r="A11839" t="s">
        <v>21</v>
      </c>
      <c r="B11839" t="s">
        <v>19580</v>
      </c>
      <c r="C11839" t="s">
        <v>19581</v>
      </c>
      <c r="D11839" t="s">
        <v>19582</v>
      </c>
      <c r="E11839" t="s">
        <v>104</v>
      </c>
      <c r="F11839" t="s">
        <v>25</v>
      </c>
      <c r="G11839" t="s">
        <v>25</v>
      </c>
      <c r="H11839" t="s">
        <v>26</v>
      </c>
      <c r="I11839" t="s">
        <v>26</v>
      </c>
      <c r="J11839" t="s">
        <v>119</v>
      </c>
      <c r="K11839" t="s">
        <v>119</v>
      </c>
      <c r="L11839" t="s">
        <v>29</v>
      </c>
      <c r="M11839" t="s">
        <v>29</v>
      </c>
      <c r="N11839" t="s">
        <v>182</v>
      </c>
      <c r="O11839" t="s">
        <v>182</v>
      </c>
      <c r="P11839" t="s">
        <v>19583</v>
      </c>
      <c r="S11839" t="s">
        <v>19580</v>
      </c>
    </row>
    <row r="11840" spans="1:19" x14ac:dyDescent="0.25">
      <c r="A11840" t="s">
        <v>21</v>
      </c>
      <c r="P11840" t="s">
        <v>21</v>
      </c>
      <c r="S11840" t="s">
        <v>19584</v>
      </c>
    </row>
    <row r="11841" spans="1:19" x14ac:dyDescent="0.25">
      <c r="A11841" t="s">
        <v>19585</v>
      </c>
      <c r="P11841" t="s">
        <v>4243</v>
      </c>
      <c r="S11841" t="s">
        <v>19585</v>
      </c>
    </row>
    <row r="11842" spans="1:19" x14ac:dyDescent="0.25">
      <c r="A11842" t="s">
        <v>21</v>
      </c>
      <c r="B11842" t="s">
        <v>19585</v>
      </c>
      <c r="C11842" t="s">
        <v>19586</v>
      </c>
      <c r="D11842" t="s">
        <v>19587</v>
      </c>
      <c r="E11842" t="s">
        <v>5462</v>
      </c>
      <c r="F11842" t="s">
        <v>127</v>
      </c>
      <c r="G11842" t="s">
        <v>128</v>
      </c>
      <c r="H11842" t="s">
        <v>26</v>
      </c>
      <c r="I11842" t="s">
        <v>26</v>
      </c>
      <c r="J11842" t="s">
        <v>119</v>
      </c>
      <c r="K11842" t="s">
        <v>119</v>
      </c>
      <c r="L11842" t="s">
        <v>29</v>
      </c>
      <c r="M11842" t="s">
        <v>29</v>
      </c>
      <c r="N11842" t="s">
        <v>21</v>
      </c>
      <c r="O11842" t="s">
        <v>30</v>
      </c>
      <c r="P11842" t="s">
        <v>19588</v>
      </c>
      <c r="S11842" t="s">
        <v>19585</v>
      </c>
    </row>
    <row r="11843" spans="1:19" x14ac:dyDescent="0.25">
      <c r="A11843" t="s">
        <v>21</v>
      </c>
      <c r="P11843" t="s">
        <v>21</v>
      </c>
      <c r="S11843" t="s">
        <v>19589</v>
      </c>
    </row>
    <row r="11844" spans="1:19" x14ac:dyDescent="0.25">
      <c r="A11844" t="s">
        <v>19590</v>
      </c>
      <c r="P11844" t="s">
        <v>4243</v>
      </c>
      <c r="S11844" t="s">
        <v>19590</v>
      </c>
    </row>
    <row r="11845" spans="1:19" x14ac:dyDescent="0.25">
      <c r="A11845" t="s">
        <v>21</v>
      </c>
      <c r="B11845" t="s">
        <v>19590</v>
      </c>
      <c r="C11845" t="s">
        <v>19591</v>
      </c>
      <c r="D11845" t="s">
        <v>19592</v>
      </c>
      <c r="E11845" t="s">
        <v>104</v>
      </c>
      <c r="F11845" t="s">
        <v>25</v>
      </c>
      <c r="G11845" t="s">
        <v>25</v>
      </c>
      <c r="H11845" t="s">
        <v>26</v>
      </c>
      <c r="I11845" t="s">
        <v>26</v>
      </c>
      <c r="J11845" t="s">
        <v>119</v>
      </c>
      <c r="K11845" t="s">
        <v>119</v>
      </c>
      <c r="L11845" t="s">
        <v>29</v>
      </c>
      <c r="M11845" t="s">
        <v>29</v>
      </c>
      <c r="N11845" t="s">
        <v>182</v>
      </c>
      <c r="O11845" t="s">
        <v>182</v>
      </c>
      <c r="P11845" t="s">
        <v>19593</v>
      </c>
      <c r="S11845" t="s">
        <v>19590</v>
      </c>
    </row>
    <row r="11846" spans="1:19" x14ac:dyDescent="0.25">
      <c r="A11846" t="s">
        <v>21</v>
      </c>
      <c r="P11846" t="s">
        <v>21</v>
      </c>
      <c r="S11846" t="s">
        <v>19594</v>
      </c>
    </row>
    <row r="11847" spans="1:19" x14ac:dyDescent="0.25">
      <c r="A11847" t="s">
        <v>19595</v>
      </c>
      <c r="P11847" t="s">
        <v>4243</v>
      </c>
      <c r="S11847" t="s">
        <v>19595</v>
      </c>
    </row>
    <row r="11848" spans="1:19" x14ac:dyDescent="0.25">
      <c r="A11848" t="s">
        <v>21</v>
      </c>
      <c r="B11848" t="s">
        <v>19595</v>
      </c>
      <c r="C11848" t="s">
        <v>19596</v>
      </c>
      <c r="D11848" t="s">
        <v>19592</v>
      </c>
      <c r="F11848" t="s">
        <v>240</v>
      </c>
      <c r="G11848" t="s">
        <v>240</v>
      </c>
      <c r="H11848" t="s">
        <v>26</v>
      </c>
      <c r="I11848" t="s">
        <v>26</v>
      </c>
      <c r="J11848" t="s">
        <v>33</v>
      </c>
      <c r="K11848" t="s">
        <v>28</v>
      </c>
      <c r="L11848" t="s">
        <v>211</v>
      </c>
      <c r="M11848" t="s">
        <v>212</v>
      </c>
      <c r="N11848" t="s">
        <v>21</v>
      </c>
      <c r="O11848" t="s">
        <v>30</v>
      </c>
      <c r="P11848" t="s">
        <v>19597</v>
      </c>
      <c r="S11848" t="s">
        <v>19595</v>
      </c>
    </row>
    <row r="11849" spans="1:19" x14ac:dyDescent="0.25">
      <c r="A11849" t="s">
        <v>21</v>
      </c>
      <c r="P11849" t="s">
        <v>21</v>
      </c>
      <c r="S11849" t="s">
        <v>19598</v>
      </c>
    </row>
    <row r="11850" spans="1:19" x14ac:dyDescent="0.25">
      <c r="A11850" t="s">
        <v>19599</v>
      </c>
      <c r="P11850" t="s">
        <v>4243</v>
      </c>
      <c r="S11850" t="s">
        <v>19599</v>
      </c>
    </row>
    <row r="11851" spans="1:19" x14ac:dyDescent="0.25">
      <c r="A11851" t="s">
        <v>21</v>
      </c>
      <c r="B11851" t="s">
        <v>19599</v>
      </c>
      <c r="C11851" t="s">
        <v>19600</v>
      </c>
      <c r="D11851" t="s">
        <v>19592</v>
      </c>
      <c r="F11851" t="s">
        <v>240</v>
      </c>
      <c r="G11851" t="s">
        <v>240</v>
      </c>
      <c r="H11851" t="s">
        <v>26</v>
      </c>
      <c r="I11851" t="s">
        <v>26</v>
      </c>
      <c r="J11851" t="s">
        <v>119</v>
      </c>
      <c r="K11851" t="s">
        <v>119</v>
      </c>
      <c r="L11851" t="s">
        <v>211</v>
      </c>
      <c r="M11851" t="s">
        <v>212</v>
      </c>
      <c r="N11851" t="s">
        <v>182</v>
      </c>
      <c r="O11851" t="s">
        <v>182</v>
      </c>
      <c r="P11851" t="s">
        <v>19601</v>
      </c>
      <c r="S11851" t="s">
        <v>19599</v>
      </c>
    </row>
    <row r="11852" spans="1:19" x14ac:dyDescent="0.25">
      <c r="A11852" t="s">
        <v>21</v>
      </c>
      <c r="P11852" t="s">
        <v>21</v>
      </c>
      <c r="S11852" t="s">
        <v>19602</v>
      </c>
    </row>
    <row r="11853" spans="1:19" x14ac:dyDescent="0.25">
      <c r="A11853" t="s">
        <v>19603</v>
      </c>
      <c r="P11853" t="s">
        <v>4243</v>
      </c>
      <c r="S11853" t="s">
        <v>19603</v>
      </c>
    </row>
    <row r="11854" spans="1:19" x14ac:dyDescent="0.25">
      <c r="A11854" t="s">
        <v>21</v>
      </c>
      <c r="B11854" t="s">
        <v>19603</v>
      </c>
      <c r="C11854" t="s">
        <v>19604</v>
      </c>
      <c r="D11854" t="s">
        <v>19605</v>
      </c>
      <c r="E11854" t="s">
        <v>5462</v>
      </c>
      <c r="F11854" t="s">
        <v>127</v>
      </c>
      <c r="G11854" t="s">
        <v>128</v>
      </c>
      <c r="H11854" t="s">
        <v>26</v>
      </c>
      <c r="I11854" t="s">
        <v>26</v>
      </c>
      <c r="J11854" t="s">
        <v>119</v>
      </c>
      <c r="K11854" t="s">
        <v>119</v>
      </c>
      <c r="L11854" t="s">
        <v>29</v>
      </c>
      <c r="M11854" t="s">
        <v>29</v>
      </c>
      <c r="N11854" t="s">
        <v>21</v>
      </c>
      <c r="O11854" t="s">
        <v>30</v>
      </c>
      <c r="P11854" t="s">
        <v>19606</v>
      </c>
      <c r="S11854" t="s">
        <v>19603</v>
      </c>
    </row>
    <row r="11855" spans="1:19" x14ac:dyDescent="0.25">
      <c r="A11855" t="s">
        <v>21</v>
      </c>
      <c r="P11855" t="s">
        <v>21</v>
      </c>
      <c r="S11855" t="s">
        <v>19607</v>
      </c>
    </row>
    <row r="11856" spans="1:19" x14ac:dyDescent="0.25">
      <c r="A11856" t="s">
        <v>19608</v>
      </c>
      <c r="P11856" t="s">
        <v>4243</v>
      </c>
      <c r="S11856" t="s">
        <v>19608</v>
      </c>
    </row>
    <row r="11857" spans="1:19" x14ac:dyDescent="0.25">
      <c r="A11857" t="s">
        <v>21</v>
      </c>
      <c r="B11857" t="s">
        <v>19608</v>
      </c>
      <c r="C11857" t="s">
        <v>19609</v>
      </c>
      <c r="D11857" t="s">
        <v>19610</v>
      </c>
      <c r="E11857" t="s">
        <v>104</v>
      </c>
      <c r="F11857" t="s">
        <v>25</v>
      </c>
      <c r="G11857" t="s">
        <v>25</v>
      </c>
      <c r="H11857" t="s">
        <v>26</v>
      </c>
      <c r="I11857" t="s">
        <v>26</v>
      </c>
      <c r="J11857" t="s">
        <v>119</v>
      </c>
      <c r="K11857" t="s">
        <v>119</v>
      </c>
      <c r="L11857" t="s">
        <v>29</v>
      </c>
      <c r="M11857" t="s">
        <v>29</v>
      </c>
      <c r="N11857" t="s">
        <v>182</v>
      </c>
      <c r="O11857" t="s">
        <v>182</v>
      </c>
      <c r="P11857" t="s">
        <v>19611</v>
      </c>
      <c r="S11857" t="s">
        <v>19608</v>
      </c>
    </row>
    <row r="11858" spans="1:19" x14ac:dyDescent="0.25">
      <c r="A11858" t="s">
        <v>21</v>
      </c>
      <c r="P11858" t="s">
        <v>21</v>
      </c>
      <c r="S11858" t="s">
        <v>19612</v>
      </c>
    </row>
    <row r="11859" spans="1:19" x14ac:dyDescent="0.25">
      <c r="A11859" t="s">
        <v>19613</v>
      </c>
      <c r="P11859" t="s">
        <v>4243</v>
      </c>
      <c r="S11859" t="s">
        <v>19613</v>
      </c>
    </row>
    <row r="11860" spans="1:19" x14ac:dyDescent="0.25">
      <c r="A11860" t="s">
        <v>21</v>
      </c>
      <c r="B11860" t="s">
        <v>19613</v>
      </c>
      <c r="C11860" t="s">
        <v>19614</v>
      </c>
      <c r="D11860" t="s">
        <v>19615</v>
      </c>
      <c r="E11860" t="s">
        <v>5462</v>
      </c>
      <c r="F11860" t="s">
        <v>127</v>
      </c>
      <c r="G11860" t="s">
        <v>128</v>
      </c>
      <c r="H11860" t="s">
        <v>26</v>
      </c>
      <c r="I11860" t="s">
        <v>26</v>
      </c>
      <c r="J11860" t="s">
        <v>119</v>
      </c>
      <c r="K11860" t="s">
        <v>119</v>
      </c>
      <c r="L11860" t="s">
        <v>29</v>
      </c>
      <c r="M11860" t="s">
        <v>29</v>
      </c>
      <c r="N11860" t="s">
        <v>21</v>
      </c>
      <c r="O11860" t="s">
        <v>30</v>
      </c>
      <c r="P11860" t="s">
        <v>19616</v>
      </c>
      <c r="S11860" t="s">
        <v>19613</v>
      </c>
    </row>
    <row r="11861" spans="1:19" x14ac:dyDescent="0.25">
      <c r="A11861" t="s">
        <v>21</v>
      </c>
      <c r="P11861" t="s">
        <v>21</v>
      </c>
      <c r="S11861" t="s">
        <v>19617</v>
      </c>
    </row>
    <row r="11862" spans="1:19" x14ac:dyDescent="0.25">
      <c r="A11862" t="s">
        <v>19618</v>
      </c>
      <c r="P11862" t="s">
        <v>4243</v>
      </c>
      <c r="S11862" t="s">
        <v>19618</v>
      </c>
    </row>
    <row r="11863" spans="1:19" x14ac:dyDescent="0.25">
      <c r="A11863" t="s">
        <v>21</v>
      </c>
      <c r="B11863" t="s">
        <v>19618</v>
      </c>
      <c r="C11863" t="s">
        <v>19619</v>
      </c>
      <c r="D11863" t="s">
        <v>19620</v>
      </c>
      <c r="E11863" t="s">
        <v>104</v>
      </c>
      <c r="F11863" t="s">
        <v>25</v>
      </c>
      <c r="G11863" t="s">
        <v>25</v>
      </c>
      <c r="H11863" t="s">
        <v>26</v>
      </c>
      <c r="I11863" t="s">
        <v>26</v>
      </c>
      <c r="J11863" t="s">
        <v>119</v>
      </c>
      <c r="K11863" t="s">
        <v>119</v>
      </c>
      <c r="L11863" t="s">
        <v>29</v>
      </c>
      <c r="M11863" t="s">
        <v>29</v>
      </c>
      <c r="N11863" t="s">
        <v>182</v>
      </c>
      <c r="O11863" t="s">
        <v>182</v>
      </c>
      <c r="P11863" t="s">
        <v>19621</v>
      </c>
      <c r="Q11863">
        <v>327.41890000000001</v>
      </c>
      <c r="S11863" t="s">
        <v>19618</v>
      </c>
    </row>
    <row r="11864" spans="1:19" x14ac:dyDescent="0.25">
      <c r="A11864" t="s">
        <v>21</v>
      </c>
      <c r="P11864" t="s">
        <v>21</v>
      </c>
      <c r="S11864" t="s">
        <v>19622</v>
      </c>
    </row>
    <row r="11865" spans="1:19" x14ac:dyDescent="0.25">
      <c r="A11865" t="s">
        <v>19623</v>
      </c>
      <c r="P11865" t="s">
        <v>4243</v>
      </c>
      <c r="S11865" t="s">
        <v>19623</v>
      </c>
    </row>
    <row r="11866" spans="1:19" x14ac:dyDescent="0.25">
      <c r="A11866" t="s">
        <v>21</v>
      </c>
      <c r="B11866" t="s">
        <v>19623</v>
      </c>
      <c r="C11866" t="s">
        <v>19624</v>
      </c>
      <c r="D11866" t="s">
        <v>19625</v>
      </c>
      <c r="F11866" t="s">
        <v>240</v>
      </c>
      <c r="G11866" t="s">
        <v>240</v>
      </c>
      <c r="H11866" t="s">
        <v>26</v>
      </c>
      <c r="I11866" t="s">
        <v>26</v>
      </c>
      <c r="J11866" t="s">
        <v>33</v>
      </c>
      <c r="K11866" t="s">
        <v>28</v>
      </c>
      <c r="L11866" t="s">
        <v>211</v>
      </c>
      <c r="M11866" t="s">
        <v>212</v>
      </c>
      <c r="N11866" t="s">
        <v>21</v>
      </c>
      <c r="O11866" t="s">
        <v>30</v>
      </c>
      <c r="P11866" t="s">
        <v>19626</v>
      </c>
      <c r="Q11866">
        <v>327.41890000000001</v>
      </c>
      <c r="S11866" t="s">
        <v>19623</v>
      </c>
    </row>
    <row r="11867" spans="1:19" x14ac:dyDescent="0.25">
      <c r="A11867" t="s">
        <v>21</v>
      </c>
      <c r="P11867" t="s">
        <v>21</v>
      </c>
      <c r="S11867" t="s">
        <v>19627</v>
      </c>
    </row>
    <row r="11868" spans="1:19" x14ac:dyDescent="0.25">
      <c r="A11868" t="s">
        <v>19628</v>
      </c>
      <c r="P11868" t="s">
        <v>4243</v>
      </c>
      <c r="S11868" t="s">
        <v>19628</v>
      </c>
    </row>
    <row r="11869" spans="1:19" x14ac:dyDescent="0.25">
      <c r="A11869" t="s">
        <v>21</v>
      </c>
      <c r="B11869" t="s">
        <v>19628</v>
      </c>
      <c r="C11869" t="s">
        <v>19629</v>
      </c>
      <c r="D11869" t="s">
        <v>19625</v>
      </c>
      <c r="F11869" t="s">
        <v>240</v>
      </c>
      <c r="G11869" t="s">
        <v>240</v>
      </c>
      <c r="H11869" t="s">
        <v>26</v>
      </c>
      <c r="I11869" t="s">
        <v>26</v>
      </c>
      <c r="J11869" t="s">
        <v>119</v>
      </c>
      <c r="K11869" t="s">
        <v>119</v>
      </c>
      <c r="L11869" t="s">
        <v>211</v>
      </c>
      <c r="M11869" t="s">
        <v>212</v>
      </c>
      <c r="N11869" t="s">
        <v>182</v>
      </c>
      <c r="O11869" t="s">
        <v>182</v>
      </c>
      <c r="P11869" t="s">
        <v>19630</v>
      </c>
      <c r="Q11869">
        <v>327.41890000000001</v>
      </c>
      <c r="S11869" t="s">
        <v>19628</v>
      </c>
    </row>
    <row r="11870" spans="1:19" x14ac:dyDescent="0.25">
      <c r="A11870" t="s">
        <v>21</v>
      </c>
      <c r="P11870" t="s">
        <v>21</v>
      </c>
      <c r="S11870" t="s">
        <v>19631</v>
      </c>
    </row>
    <row r="11871" spans="1:19" x14ac:dyDescent="0.25">
      <c r="A11871" t="s">
        <v>19632</v>
      </c>
      <c r="P11871" t="s">
        <v>4243</v>
      </c>
      <c r="S11871" t="s">
        <v>19632</v>
      </c>
    </row>
    <row r="11872" spans="1:19" x14ac:dyDescent="0.25">
      <c r="A11872" t="s">
        <v>21</v>
      </c>
      <c r="B11872" t="s">
        <v>19632</v>
      </c>
      <c r="C11872" t="s">
        <v>19633</v>
      </c>
      <c r="D11872" t="s">
        <v>19634</v>
      </c>
      <c r="E11872" t="s">
        <v>104</v>
      </c>
      <c r="F11872" t="s">
        <v>25</v>
      </c>
      <c r="G11872" t="s">
        <v>25</v>
      </c>
      <c r="H11872" t="s">
        <v>26</v>
      </c>
      <c r="I11872" t="s">
        <v>26</v>
      </c>
      <c r="J11872" t="s">
        <v>119</v>
      </c>
      <c r="K11872" t="s">
        <v>119</v>
      </c>
      <c r="L11872" t="s">
        <v>29</v>
      </c>
      <c r="M11872" t="s">
        <v>29</v>
      </c>
      <c r="N11872" t="s">
        <v>182</v>
      </c>
      <c r="O11872" t="s">
        <v>182</v>
      </c>
      <c r="P11872" t="s">
        <v>19635</v>
      </c>
      <c r="S11872" t="s">
        <v>19632</v>
      </c>
    </row>
    <row r="11873" spans="1:19" x14ac:dyDescent="0.25">
      <c r="A11873" t="s">
        <v>21</v>
      </c>
      <c r="P11873" t="s">
        <v>21</v>
      </c>
      <c r="S11873" t="s">
        <v>19636</v>
      </c>
    </row>
    <row r="11874" spans="1:19" x14ac:dyDescent="0.25">
      <c r="A11874" t="s">
        <v>19637</v>
      </c>
      <c r="P11874" t="s">
        <v>4243</v>
      </c>
      <c r="S11874" t="s">
        <v>19637</v>
      </c>
    </row>
    <row r="11875" spans="1:19" x14ac:dyDescent="0.25">
      <c r="A11875" t="s">
        <v>21</v>
      </c>
      <c r="B11875" t="s">
        <v>19637</v>
      </c>
      <c r="C11875" t="s">
        <v>19638</v>
      </c>
      <c r="D11875" t="s">
        <v>19639</v>
      </c>
      <c r="E11875" t="s">
        <v>104</v>
      </c>
      <c r="F11875" t="s">
        <v>25</v>
      </c>
      <c r="G11875" t="s">
        <v>25</v>
      </c>
      <c r="H11875" t="s">
        <v>26</v>
      </c>
      <c r="I11875" t="s">
        <v>26</v>
      </c>
      <c r="J11875" t="s">
        <v>119</v>
      </c>
      <c r="K11875" t="s">
        <v>119</v>
      </c>
      <c r="L11875" t="s">
        <v>29</v>
      </c>
      <c r="M11875" t="s">
        <v>29</v>
      </c>
      <c r="N11875" t="s">
        <v>182</v>
      </c>
      <c r="O11875" t="s">
        <v>182</v>
      </c>
      <c r="P11875" t="s">
        <v>19640</v>
      </c>
      <c r="Q11875">
        <v>371.47149999999999</v>
      </c>
      <c r="S11875" t="s">
        <v>19637</v>
      </c>
    </row>
    <row r="11876" spans="1:19" x14ac:dyDescent="0.25">
      <c r="A11876" t="s">
        <v>21</v>
      </c>
      <c r="P11876" t="s">
        <v>21</v>
      </c>
      <c r="S11876" t="s">
        <v>19641</v>
      </c>
    </row>
    <row r="11877" spans="1:19" x14ac:dyDescent="0.25">
      <c r="A11877" t="s">
        <v>19642</v>
      </c>
      <c r="P11877" t="s">
        <v>4243</v>
      </c>
      <c r="S11877" t="s">
        <v>19642</v>
      </c>
    </row>
    <row r="11878" spans="1:19" x14ac:dyDescent="0.25">
      <c r="A11878" t="s">
        <v>21</v>
      </c>
      <c r="B11878" t="s">
        <v>19642</v>
      </c>
      <c r="C11878" t="s">
        <v>19643</v>
      </c>
      <c r="D11878" t="s">
        <v>19644</v>
      </c>
      <c r="E11878" t="s">
        <v>104</v>
      </c>
      <c r="F11878" t="s">
        <v>25</v>
      </c>
      <c r="G11878" t="s">
        <v>25</v>
      </c>
      <c r="H11878" t="s">
        <v>26</v>
      </c>
      <c r="I11878" t="s">
        <v>26</v>
      </c>
      <c r="J11878" t="s">
        <v>119</v>
      </c>
      <c r="K11878" t="s">
        <v>119</v>
      </c>
      <c r="L11878" t="s">
        <v>29</v>
      </c>
      <c r="M11878" t="s">
        <v>29</v>
      </c>
      <c r="N11878" t="s">
        <v>182</v>
      </c>
      <c r="O11878" t="s">
        <v>182</v>
      </c>
      <c r="P11878" t="s">
        <v>19645</v>
      </c>
      <c r="S11878" t="s">
        <v>19642</v>
      </c>
    </row>
    <row r="11879" spans="1:19" x14ac:dyDescent="0.25">
      <c r="A11879" t="s">
        <v>21</v>
      </c>
      <c r="P11879" t="s">
        <v>21</v>
      </c>
      <c r="S11879" t="s">
        <v>19646</v>
      </c>
    </row>
    <row r="11880" spans="1:19" x14ac:dyDescent="0.25">
      <c r="A11880" t="s">
        <v>19647</v>
      </c>
      <c r="P11880" t="s">
        <v>4243</v>
      </c>
      <c r="S11880" t="s">
        <v>19647</v>
      </c>
    </row>
    <row r="11881" spans="1:19" x14ac:dyDescent="0.25">
      <c r="A11881" t="s">
        <v>21</v>
      </c>
      <c r="B11881" t="s">
        <v>19647</v>
      </c>
      <c r="C11881" t="s">
        <v>19648</v>
      </c>
      <c r="D11881" t="s">
        <v>19649</v>
      </c>
      <c r="E11881" t="s">
        <v>104</v>
      </c>
      <c r="F11881" t="s">
        <v>25</v>
      </c>
      <c r="G11881" t="s">
        <v>25</v>
      </c>
      <c r="H11881" t="s">
        <v>26</v>
      </c>
      <c r="I11881" t="s">
        <v>26</v>
      </c>
      <c r="J11881" t="s">
        <v>119</v>
      </c>
      <c r="K11881" t="s">
        <v>119</v>
      </c>
      <c r="L11881" t="s">
        <v>29</v>
      </c>
      <c r="M11881" t="s">
        <v>29</v>
      </c>
      <c r="N11881" t="s">
        <v>182</v>
      </c>
      <c r="O11881" t="s">
        <v>182</v>
      </c>
      <c r="P11881" t="s">
        <v>19650</v>
      </c>
      <c r="Q11881">
        <v>355.47210000000001</v>
      </c>
      <c r="S11881" t="s">
        <v>19647</v>
      </c>
    </row>
    <row r="11882" spans="1:19" x14ac:dyDescent="0.25">
      <c r="A11882" t="s">
        <v>21</v>
      </c>
      <c r="P11882" t="s">
        <v>21</v>
      </c>
      <c r="S11882" t="s">
        <v>19651</v>
      </c>
    </row>
    <row r="11883" spans="1:19" x14ac:dyDescent="0.25">
      <c r="A11883" t="s">
        <v>19652</v>
      </c>
      <c r="P11883" t="s">
        <v>4243</v>
      </c>
      <c r="S11883" t="s">
        <v>19652</v>
      </c>
    </row>
    <row r="11884" spans="1:19" x14ac:dyDescent="0.25">
      <c r="A11884" t="s">
        <v>21</v>
      </c>
      <c r="B11884" t="s">
        <v>19652</v>
      </c>
      <c r="C11884" t="s">
        <v>19653</v>
      </c>
      <c r="D11884" t="s">
        <v>19649</v>
      </c>
      <c r="F11884" t="s">
        <v>240</v>
      </c>
      <c r="G11884" t="s">
        <v>240</v>
      </c>
      <c r="H11884" t="s">
        <v>26</v>
      </c>
      <c r="I11884" t="s">
        <v>26</v>
      </c>
      <c r="J11884" t="s">
        <v>33</v>
      </c>
      <c r="K11884" t="s">
        <v>28</v>
      </c>
      <c r="L11884" t="s">
        <v>211</v>
      </c>
      <c r="M11884" t="s">
        <v>212</v>
      </c>
      <c r="N11884" t="s">
        <v>21</v>
      </c>
      <c r="O11884" t="s">
        <v>30</v>
      </c>
      <c r="P11884" t="s">
        <v>19654</v>
      </c>
      <c r="Q11884">
        <v>355.47210000000001</v>
      </c>
      <c r="S11884" t="s">
        <v>19652</v>
      </c>
    </row>
    <row r="11885" spans="1:19" x14ac:dyDescent="0.25">
      <c r="A11885" t="s">
        <v>21</v>
      </c>
      <c r="P11885" t="s">
        <v>21</v>
      </c>
      <c r="S11885" t="s">
        <v>19655</v>
      </c>
    </row>
    <row r="11886" spans="1:19" x14ac:dyDescent="0.25">
      <c r="A11886" t="s">
        <v>19656</v>
      </c>
      <c r="P11886" t="s">
        <v>4243</v>
      </c>
      <c r="S11886" t="s">
        <v>19656</v>
      </c>
    </row>
    <row r="11887" spans="1:19" x14ac:dyDescent="0.25">
      <c r="A11887" t="s">
        <v>21</v>
      </c>
      <c r="B11887" t="s">
        <v>19656</v>
      </c>
      <c r="C11887" t="s">
        <v>19657</v>
      </c>
      <c r="D11887" t="s">
        <v>19649</v>
      </c>
      <c r="F11887" t="s">
        <v>240</v>
      </c>
      <c r="G11887" t="s">
        <v>240</v>
      </c>
      <c r="H11887" t="s">
        <v>26</v>
      </c>
      <c r="I11887" t="s">
        <v>26</v>
      </c>
      <c r="J11887" t="s">
        <v>119</v>
      </c>
      <c r="K11887" t="s">
        <v>119</v>
      </c>
      <c r="L11887" t="s">
        <v>211</v>
      </c>
      <c r="M11887" t="s">
        <v>212</v>
      </c>
      <c r="N11887" t="s">
        <v>182</v>
      </c>
      <c r="O11887" t="s">
        <v>182</v>
      </c>
      <c r="P11887" t="s">
        <v>19658</v>
      </c>
      <c r="Q11887">
        <v>355.47210000000001</v>
      </c>
      <c r="S11887" t="s">
        <v>19656</v>
      </c>
    </row>
    <row r="11888" spans="1:19" x14ac:dyDescent="0.25">
      <c r="A11888" t="s">
        <v>21</v>
      </c>
      <c r="P11888" t="s">
        <v>21</v>
      </c>
      <c r="S11888" t="s">
        <v>19659</v>
      </c>
    </row>
    <row r="11889" spans="1:19" x14ac:dyDescent="0.25">
      <c r="A11889" t="s">
        <v>19660</v>
      </c>
      <c r="P11889" t="s">
        <v>4243</v>
      </c>
      <c r="S11889" t="s">
        <v>19660</v>
      </c>
    </row>
    <row r="11890" spans="1:19" x14ac:dyDescent="0.25">
      <c r="A11890" t="s">
        <v>21</v>
      </c>
      <c r="B11890" t="s">
        <v>19660</v>
      </c>
      <c r="C11890" t="s">
        <v>19661</v>
      </c>
      <c r="D11890" t="s">
        <v>19662</v>
      </c>
      <c r="F11890" t="s">
        <v>240</v>
      </c>
      <c r="G11890" t="s">
        <v>240</v>
      </c>
      <c r="H11890" t="s">
        <v>26</v>
      </c>
      <c r="I11890" t="s">
        <v>26</v>
      </c>
      <c r="J11890" t="s">
        <v>33</v>
      </c>
      <c r="K11890" t="s">
        <v>28</v>
      </c>
      <c r="L11890" t="s">
        <v>211</v>
      </c>
      <c r="M11890" t="s">
        <v>212</v>
      </c>
      <c r="N11890" t="s">
        <v>21</v>
      </c>
      <c r="O11890" t="s">
        <v>30</v>
      </c>
      <c r="P11890" t="s">
        <v>19663</v>
      </c>
      <c r="Q11890">
        <v>355.47210000000001</v>
      </c>
      <c r="S11890" t="s">
        <v>19660</v>
      </c>
    </row>
    <row r="11891" spans="1:19" x14ac:dyDescent="0.25">
      <c r="A11891" t="s">
        <v>21</v>
      </c>
      <c r="P11891" t="s">
        <v>21</v>
      </c>
      <c r="S11891" t="s">
        <v>19664</v>
      </c>
    </row>
    <row r="11892" spans="1:19" x14ac:dyDescent="0.25">
      <c r="A11892" t="s">
        <v>19665</v>
      </c>
      <c r="P11892" t="s">
        <v>4243</v>
      </c>
      <c r="S11892" t="s">
        <v>19665</v>
      </c>
    </row>
    <row r="11893" spans="1:19" x14ac:dyDescent="0.25">
      <c r="A11893" t="s">
        <v>21</v>
      </c>
      <c r="B11893" t="s">
        <v>19665</v>
      </c>
      <c r="C11893" t="s">
        <v>19666</v>
      </c>
      <c r="D11893" t="s">
        <v>19667</v>
      </c>
      <c r="E11893" t="s">
        <v>104</v>
      </c>
      <c r="F11893" t="s">
        <v>25</v>
      </c>
      <c r="G11893" t="s">
        <v>25</v>
      </c>
      <c r="H11893" t="s">
        <v>26</v>
      </c>
      <c r="I11893" t="s">
        <v>26</v>
      </c>
      <c r="J11893" t="s">
        <v>119</v>
      </c>
      <c r="K11893" t="s">
        <v>119</v>
      </c>
      <c r="L11893" t="s">
        <v>29</v>
      </c>
      <c r="M11893" t="s">
        <v>29</v>
      </c>
      <c r="N11893" t="s">
        <v>182</v>
      </c>
      <c r="O11893" t="s">
        <v>182</v>
      </c>
      <c r="P11893" t="s">
        <v>19668</v>
      </c>
      <c r="S11893" t="s">
        <v>19665</v>
      </c>
    </row>
    <row r="11894" spans="1:19" x14ac:dyDescent="0.25">
      <c r="A11894" t="s">
        <v>21</v>
      </c>
      <c r="P11894" t="s">
        <v>21</v>
      </c>
      <c r="S11894" t="s">
        <v>19669</v>
      </c>
    </row>
    <row r="11895" spans="1:19" x14ac:dyDescent="0.25">
      <c r="A11895" t="s">
        <v>19670</v>
      </c>
      <c r="P11895" t="s">
        <v>4243</v>
      </c>
      <c r="S11895" t="s">
        <v>19670</v>
      </c>
    </row>
    <row r="11896" spans="1:19" x14ac:dyDescent="0.25">
      <c r="A11896" t="s">
        <v>21</v>
      </c>
      <c r="B11896" t="s">
        <v>19670</v>
      </c>
      <c r="C11896" t="s">
        <v>19671</v>
      </c>
      <c r="D11896" t="s">
        <v>19672</v>
      </c>
      <c r="E11896" t="s">
        <v>104</v>
      </c>
      <c r="F11896" t="s">
        <v>25</v>
      </c>
      <c r="G11896" t="s">
        <v>25</v>
      </c>
      <c r="H11896" t="s">
        <v>26</v>
      </c>
      <c r="I11896" t="s">
        <v>26</v>
      </c>
      <c r="J11896" t="s">
        <v>119</v>
      </c>
      <c r="K11896" t="s">
        <v>119</v>
      </c>
      <c r="L11896" t="s">
        <v>29</v>
      </c>
      <c r="M11896" t="s">
        <v>29</v>
      </c>
      <c r="N11896" t="s">
        <v>182</v>
      </c>
      <c r="O11896" t="s">
        <v>182</v>
      </c>
      <c r="P11896" t="s">
        <v>19673</v>
      </c>
      <c r="S11896" t="s">
        <v>19670</v>
      </c>
    </row>
    <row r="11897" spans="1:19" x14ac:dyDescent="0.25">
      <c r="A11897" t="s">
        <v>21</v>
      </c>
      <c r="P11897" t="s">
        <v>21</v>
      </c>
      <c r="S11897" t="s">
        <v>19674</v>
      </c>
    </row>
    <row r="11898" spans="1:19" x14ac:dyDescent="0.25">
      <c r="A11898" t="s">
        <v>19675</v>
      </c>
      <c r="P11898" t="s">
        <v>4243</v>
      </c>
      <c r="S11898" t="s">
        <v>19675</v>
      </c>
    </row>
    <row r="11899" spans="1:19" x14ac:dyDescent="0.25">
      <c r="A11899" t="s">
        <v>21</v>
      </c>
      <c r="B11899" t="s">
        <v>19675</v>
      </c>
      <c r="C11899" t="s">
        <v>19676</v>
      </c>
      <c r="D11899" t="s">
        <v>19672</v>
      </c>
      <c r="F11899" t="s">
        <v>240</v>
      </c>
      <c r="G11899" t="s">
        <v>240</v>
      </c>
      <c r="H11899" t="s">
        <v>26</v>
      </c>
      <c r="I11899" t="s">
        <v>26</v>
      </c>
      <c r="J11899" t="s">
        <v>33</v>
      </c>
      <c r="K11899" t="s">
        <v>28</v>
      </c>
      <c r="L11899" t="s">
        <v>211</v>
      </c>
      <c r="M11899" t="s">
        <v>212</v>
      </c>
      <c r="N11899" t="s">
        <v>21</v>
      </c>
      <c r="O11899" t="s">
        <v>30</v>
      </c>
      <c r="P11899" t="s">
        <v>19677</v>
      </c>
      <c r="S11899" t="s">
        <v>19675</v>
      </c>
    </row>
    <row r="11900" spans="1:19" x14ac:dyDescent="0.25">
      <c r="A11900" t="s">
        <v>21</v>
      </c>
      <c r="P11900" t="s">
        <v>21</v>
      </c>
      <c r="S11900" t="s">
        <v>19678</v>
      </c>
    </row>
    <row r="11901" spans="1:19" x14ac:dyDescent="0.25">
      <c r="A11901" t="s">
        <v>19679</v>
      </c>
      <c r="P11901" t="s">
        <v>4243</v>
      </c>
      <c r="S11901" t="s">
        <v>19679</v>
      </c>
    </row>
    <row r="11902" spans="1:19" x14ac:dyDescent="0.25">
      <c r="A11902" t="s">
        <v>21</v>
      </c>
      <c r="B11902" t="s">
        <v>19679</v>
      </c>
      <c r="C11902" t="s">
        <v>19680</v>
      </c>
      <c r="D11902" t="s">
        <v>19672</v>
      </c>
      <c r="F11902" t="s">
        <v>240</v>
      </c>
      <c r="G11902" t="s">
        <v>240</v>
      </c>
      <c r="H11902" t="s">
        <v>26</v>
      </c>
      <c r="I11902" t="s">
        <v>26</v>
      </c>
      <c r="J11902" t="s">
        <v>119</v>
      </c>
      <c r="K11902" t="s">
        <v>119</v>
      </c>
      <c r="L11902" t="s">
        <v>211</v>
      </c>
      <c r="M11902" t="s">
        <v>212</v>
      </c>
      <c r="N11902" t="s">
        <v>182</v>
      </c>
      <c r="O11902" t="s">
        <v>182</v>
      </c>
      <c r="P11902" t="s">
        <v>19681</v>
      </c>
      <c r="S11902" t="s">
        <v>19679</v>
      </c>
    </row>
    <row r="11903" spans="1:19" x14ac:dyDescent="0.25">
      <c r="A11903" t="s">
        <v>21</v>
      </c>
      <c r="P11903" t="s">
        <v>21</v>
      </c>
      <c r="S11903" t="s">
        <v>19682</v>
      </c>
    </row>
    <row r="11904" spans="1:19" x14ac:dyDescent="0.25">
      <c r="A11904" t="s">
        <v>19683</v>
      </c>
      <c r="P11904" t="s">
        <v>4243</v>
      </c>
      <c r="S11904" t="s">
        <v>19683</v>
      </c>
    </row>
    <row r="11905" spans="1:19" x14ac:dyDescent="0.25">
      <c r="A11905" t="s">
        <v>21</v>
      </c>
      <c r="B11905" t="s">
        <v>19683</v>
      </c>
      <c r="C11905" t="s">
        <v>19684</v>
      </c>
      <c r="D11905" t="s">
        <v>19685</v>
      </c>
      <c r="E11905" t="s">
        <v>104</v>
      </c>
      <c r="F11905" t="s">
        <v>25</v>
      </c>
      <c r="G11905" t="s">
        <v>25</v>
      </c>
      <c r="H11905" t="s">
        <v>26</v>
      </c>
      <c r="I11905" t="s">
        <v>26</v>
      </c>
      <c r="J11905" t="s">
        <v>119</v>
      </c>
      <c r="K11905" t="s">
        <v>119</v>
      </c>
      <c r="L11905" t="s">
        <v>29</v>
      </c>
      <c r="M11905" t="s">
        <v>29</v>
      </c>
      <c r="N11905" t="s">
        <v>182</v>
      </c>
      <c r="O11905" t="s">
        <v>182</v>
      </c>
      <c r="P11905" t="s">
        <v>19686</v>
      </c>
      <c r="S11905" t="s">
        <v>19683</v>
      </c>
    </row>
    <row r="11906" spans="1:19" x14ac:dyDescent="0.25">
      <c r="A11906" t="s">
        <v>21</v>
      </c>
      <c r="P11906" t="s">
        <v>21</v>
      </c>
      <c r="S11906" t="s">
        <v>19687</v>
      </c>
    </row>
    <row r="11907" spans="1:19" x14ac:dyDescent="0.25">
      <c r="A11907" t="s">
        <v>19688</v>
      </c>
      <c r="P11907" t="s">
        <v>4243</v>
      </c>
      <c r="S11907" t="s">
        <v>19688</v>
      </c>
    </row>
    <row r="11908" spans="1:19" x14ac:dyDescent="0.25">
      <c r="A11908" t="s">
        <v>21</v>
      </c>
      <c r="B11908" t="s">
        <v>19688</v>
      </c>
      <c r="C11908" t="s">
        <v>19689</v>
      </c>
      <c r="D11908" t="s">
        <v>19690</v>
      </c>
      <c r="E11908" t="s">
        <v>104</v>
      </c>
      <c r="F11908" t="s">
        <v>25</v>
      </c>
      <c r="G11908" t="s">
        <v>25</v>
      </c>
      <c r="H11908" t="s">
        <v>26</v>
      </c>
      <c r="I11908" t="s">
        <v>26</v>
      </c>
      <c r="J11908" t="s">
        <v>119</v>
      </c>
      <c r="K11908" t="s">
        <v>119</v>
      </c>
      <c r="L11908" t="s">
        <v>29</v>
      </c>
      <c r="M11908" t="s">
        <v>29</v>
      </c>
      <c r="N11908" t="s">
        <v>182</v>
      </c>
      <c r="O11908" t="s">
        <v>182</v>
      </c>
      <c r="P11908" t="s">
        <v>19691</v>
      </c>
      <c r="S11908" t="s">
        <v>19688</v>
      </c>
    </row>
    <row r="11909" spans="1:19" x14ac:dyDescent="0.25">
      <c r="A11909" t="s">
        <v>21</v>
      </c>
      <c r="P11909" t="s">
        <v>21</v>
      </c>
      <c r="S11909" t="s">
        <v>19692</v>
      </c>
    </row>
    <row r="11910" spans="1:19" x14ac:dyDescent="0.25">
      <c r="A11910" t="s">
        <v>19693</v>
      </c>
      <c r="P11910" t="s">
        <v>4243</v>
      </c>
      <c r="S11910" t="s">
        <v>19693</v>
      </c>
    </row>
    <row r="11911" spans="1:19" x14ac:dyDescent="0.25">
      <c r="A11911" t="s">
        <v>21</v>
      </c>
      <c r="B11911" t="s">
        <v>19693</v>
      </c>
      <c r="C11911" t="s">
        <v>19694</v>
      </c>
      <c r="D11911" t="s">
        <v>19695</v>
      </c>
      <c r="F11911" t="s">
        <v>240</v>
      </c>
      <c r="G11911" t="s">
        <v>240</v>
      </c>
      <c r="H11911" t="s">
        <v>26</v>
      </c>
      <c r="I11911" t="s">
        <v>26</v>
      </c>
      <c r="J11911" t="s">
        <v>33</v>
      </c>
      <c r="K11911" t="s">
        <v>28</v>
      </c>
      <c r="L11911" t="s">
        <v>211</v>
      </c>
      <c r="M11911" t="s">
        <v>212</v>
      </c>
      <c r="N11911" t="s">
        <v>21</v>
      </c>
      <c r="O11911" t="s">
        <v>30</v>
      </c>
      <c r="P11911" t="s">
        <v>19696</v>
      </c>
      <c r="Q11911">
        <v>384.47030000000001</v>
      </c>
      <c r="S11911" t="s">
        <v>19693</v>
      </c>
    </row>
    <row r="11912" spans="1:19" x14ac:dyDescent="0.25">
      <c r="A11912" t="s">
        <v>21</v>
      </c>
      <c r="P11912" t="s">
        <v>21</v>
      </c>
      <c r="S11912" t="s">
        <v>19697</v>
      </c>
    </row>
    <row r="11913" spans="1:19" x14ac:dyDescent="0.25">
      <c r="A11913" t="s">
        <v>19698</v>
      </c>
      <c r="P11913" t="s">
        <v>4243</v>
      </c>
      <c r="S11913" t="s">
        <v>19698</v>
      </c>
    </row>
    <row r="11914" spans="1:19" x14ac:dyDescent="0.25">
      <c r="A11914" t="s">
        <v>21</v>
      </c>
      <c r="B11914" t="s">
        <v>19698</v>
      </c>
      <c r="C11914" t="s">
        <v>19699</v>
      </c>
      <c r="D11914" t="s">
        <v>19700</v>
      </c>
      <c r="E11914" t="s">
        <v>104</v>
      </c>
      <c r="F11914" t="s">
        <v>25</v>
      </c>
      <c r="G11914" t="s">
        <v>25</v>
      </c>
      <c r="H11914" t="s">
        <v>26</v>
      </c>
      <c r="I11914" t="s">
        <v>26</v>
      </c>
      <c r="J11914" t="s">
        <v>119</v>
      </c>
      <c r="K11914" t="s">
        <v>119</v>
      </c>
      <c r="L11914" t="s">
        <v>29</v>
      </c>
      <c r="M11914" t="s">
        <v>29</v>
      </c>
      <c r="N11914" t="s">
        <v>182</v>
      </c>
      <c r="O11914" t="s">
        <v>182</v>
      </c>
      <c r="P11914" t="s">
        <v>19701</v>
      </c>
      <c r="S11914" t="s">
        <v>19698</v>
      </c>
    </row>
    <row r="11915" spans="1:19" x14ac:dyDescent="0.25">
      <c r="A11915" t="s">
        <v>21</v>
      </c>
      <c r="P11915" t="s">
        <v>21</v>
      </c>
      <c r="S11915" t="s">
        <v>19702</v>
      </c>
    </row>
    <row r="11916" spans="1:19" x14ac:dyDescent="0.25">
      <c r="A11916" t="s">
        <v>19703</v>
      </c>
      <c r="P11916" t="s">
        <v>4243</v>
      </c>
      <c r="S11916" t="s">
        <v>19703</v>
      </c>
    </row>
    <row r="11917" spans="1:19" x14ac:dyDescent="0.25">
      <c r="A11917" t="s">
        <v>21</v>
      </c>
      <c r="B11917" t="s">
        <v>19703</v>
      </c>
      <c r="C11917" t="s">
        <v>19704</v>
      </c>
      <c r="D11917" t="s">
        <v>19705</v>
      </c>
      <c r="E11917" t="s">
        <v>5462</v>
      </c>
      <c r="F11917" t="s">
        <v>127</v>
      </c>
      <c r="G11917" t="s">
        <v>128</v>
      </c>
      <c r="H11917" t="s">
        <v>26</v>
      </c>
      <c r="I11917" t="s">
        <v>26</v>
      </c>
      <c r="J11917" t="s">
        <v>119</v>
      </c>
      <c r="K11917" t="s">
        <v>119</v>
      </c>
      <c r="L11917" t="s">
        <v>29</v>
      </c>
      <c r="M11917" t="s">
        <v>29</v>
      </c>
      <c r="N11917" t="s">
        <v>21</v>
      </c>
      <c r="O11917" t="s">
        <v>30</v>
      </c>
      <c r="P11917" t="s">
        <v>19706</v>
      </c>
      <c r="S11917" t="s">
        <v>19703</v>
      </c>
    </row>
    <row r="11918" spans="1:19" x14ac:dyDescent="0.25">
      <c r="A11918" t="s">
        <v>21</v>
      </c>
      <c r="P11918" t="s">
        <v>21</v>
      </c>
      <c r="S11918" t="s">
        <v>19707</v>
      </c>
    </row>
    <row r="11919" spans="1:19" x14ac:dyDescent="0.25">
      <c r="A11919" t="s">
        <v>19708</v>
      </c>
      <c r="P11919" t="s">
        <v>4243</v>
      </c>
      <c r="S11919" t="s">
        <v>19708</v>
      </c>
    </row>
    <row r="11920" spans="1:19" x14ac:dyDescent="0.25">
      <c r="A11920" t="s">
        <v>21</v>
      </c>
      <c r="B11920" t="s">
        <v>19708</v>
      </c>
      <c r="C11920" t="s">
        <v>19709</v>
      </c>
      <c r="D11920" t="s">
        <v>19710</v>
      </c>
      <c r="E11920" t="s">
        <v>104</v>
      </c>
      <c r="F11920" t="s">
        <v>25</v>
      </c>
      <c r="G11920" t="s">
        <v>25</v>
      </c>
      <c r="H11920" t="s">
        <v>26</v>
      </c>
      <c r="I11920" t="s">
        <v>26</v>
      </c>
      <c r="J11920" t="s">
        <v>119</v>
      </c>
      <c r="K11920" t="s">
        <v>119</v>
      </c>
      <c r="L11920" t="s">
        <v>29</v>
      </c>
      <c r="M11920" t="s">
        <v>29</v>
      </c>
      <c r="N11920" t="s">
        <v>182</v>
      </c>
      <c r="O11920" t="s">
        <v>182</v>
      </c>
      <c r="P11920" t="s">
        <v>19711</v>
      </c>
      <c r="Q11920">
        <v>369.49869999999999</v>
      </c>
      <c r="S11920" t="s">
        <v>19708</v>
      </c>
    </row>
    <row r="11921" spans="1:19" x14ac:dyDescent="0.25">
      <c r="A11921" t="s">
        <v>21</v>
      </c>
      <c r="P11921" t="s">
        <v>21</v>
      </c>
      <c r="S11921" t="s">
        <v>19712</v>
      </c>
    </row>
    <row r="11922" spans="1:19" x14ac:dyDescent="0.25">
      <c r="A11922" t="s">
        <v>19713</v>
      </c>
      <c r="P11922" t="s">
        <v>4243</v>
      </c>
      <c r="S11922" t="s">
        <v>19713</v>
      </c>
    </row>
    <row r="11923" spans="1:19" x14ac:dyDescent="0.25">
      <c r="A11923" t="s">
        <v>21</v>
      </c>
      <c r="B11923" t="s">
        <v>19713</v>
      </c>
      <c r="C11923" t="s">
        <v>19714</v>
      </c>
      <c r="D11923" t="s">
        <v>19715</v>
      </c>
      <c r="E11923" t="s">
        <v>104</v>
      </c>
      <c r="F11923" t="s">
        <v>25</v>
      </c>
      <c r="G11923" t="s">
        <v>25</v>
      </c>
      <c r="H11923" t="s">
        <v>26</v>
      </c>
      <c r="I11923" t="s">
        <v>26</v>
      </c>
      <c r="J11923" t="s">
        <v>119</v>
      </c>
      <c r="K11923" t="s">
        <v>119</v>
      </c>
      <c r="L11923" t="s">
        <v>29</v>
      </c>
      <c r="M11923" t="s">
        <v>29</v>
      </c>
      <c r="N11923" t="s">
        <v>182</v>
      </c>
      <c r="O11923" t="s">
        <v>182</v>
      </c>
      <c r="P11923" t="s">
        <v>19716</v>
      </c>
      <c r="S11923" t="s">
        <v>19713</v>
      </c>
    </row>
    <row r="11924" spans="1:19" x14ac:dyDescent="0.25">
      <c r="A11924" t="s">
        <v>21</v>
      </c>
      <c r="P11924" t="s">
        <v>21</v>
      </c>
      <c r="S11924" t="s">
        <v>19717</v>
      </c>
    </row>
    <row r="11925" spans="1:19" x14ac:dyDescent="0.25">
      <c r="A11925" t="s">
        <v>19718</v>
      </c>
      <c r="P11925" t="s">
        <v>4243</v>
      </c>
      <c r="S11925" t="s">
        <v>19718</v>
      </c>
    </row>
    <row r="11926" spans="1:19" x14ac:dyDescent="0.25">
      <c r="A11926" t="s">
        <v>21</v>
      </c>
      <c r="B11926" t="s">
        <v>19718</v>
      </c>
      <c r="C11926" t="s">
        <v>19719</v>
      </c>
      <c r="D11926" t="s">
        <v>19720</v>
      </c>
      <c r="E11926" t="s">
        <v>104</v>
      </c>
      <c r="F11926" t="s">
        <v>25</v>
      </c>
      <c r="G11926" t="s">
        <v>25</v>
      </c>
      <c r="H11926" t="s">
        <v>26</v>
      </c>
      <c r="I11926" t="s">
        <v>26</v>
      </c>
      <c r="J11926" t="s">
        <v>119</v>
      </c>
      <c r="K11926" t="s">
        <v>119</v>
      </c>
      <c r="L11926" t="s">
        <v>29</v>
      </c>
      <c r="M11926" t="s">
        <v>29</v>
      </c>
      <c r="N11926" t="s">
        <v>182</v>
      </c>
      <c r="O11926" t="s">
        <v>182</v>
      </c>
      <c r="P11926" t="s">
        <v>19721</v>
      </c>
      <c r="Q11926">
        <v>369.49869999999999</v>
      </c>
      <c r="S11926" t="s">
        <v>19718</v>
      </c>
    </row>
    <row r="11927" spans="1:19" x14ac:dyDescent="0.25">
      <c r="A11927" t="s">
        <v>21</v>
      </c>
      <c r="P11927" t="s">
        <v>21</v>
      </c>
      <c r="S11927" t="s">
        <v>19722</v>
      </c>
    </row>
    <row r="11928" spans="1:19" x14ac:dyDescent="0.25">
      <c r="A11928" t="s">
        <v>19723</v>
      </c>
      <c r="P11928" t="s">
        <v>4243</v>
      </c>
      <c r="S11928" t="s">
        <v>19723</v>
      </c>
    </row>
    <row r="11929" spans="1:19" x14ac:dyDescent="0.25">
      <c r="A11929" t="s">
        <v>21</v>
      </c>
      <c r="B11929" t="s">
        <v>19723</v>
      </c>
      <c r="C11929" t="s">
        <v>19724</v>
      </c>
      <c r="D11929" t="s">
        <v>19725</v>
      </c>
      <c r="F11929" t="s">
        <v>240</v>
      </c>
      <c r="G11929" t="s">
        <v>240</v>
      </c>
      <c r="H11929" t="s">
        <v>26</v>
      </c>
      <c r="I11929" t="s">
        <v>26</v>
      </c>
      <c r="J11929" t="s">
        <v>119</v>
      </c>
      <c r="K11929" t="s">
        <v>119</v>
      </c>
      <c r="L11929" t="s">
        <v>211</v>
      </c>
      <c r="M11929" t="s">
        <v>212</v>
      </c>
      <c r="N11929" t="s">
        <v>182</v>
      </c>
      <c r="O11929" t="s">
        <v>182</v>
      </c>
      <c r="P11929" t="s">
        <v>19726</v>
      </c>
      <c r="S11929" t="s">
        <v>19723</v>
      </c>
    </row>
    <row r="11930" spans="1:19" x14ac:dyDescent="0.25">
      <c r="A11930" t="s">
        <v>21</v>
      </c>
      <c r="P11930" t="s">
        <v>21</v>
      </c>
      <c r="S11930" t="s">
        <v>19727</v>
      </c>
    </row>
    <row r="11931" spans="1:19" x14ac:dyDescent="0.25">
      <c r="A11931" t="s">
        <v>19728</v>
      </c>
      <c r="P11931" t="s">
        <v>4243</v>
      </c>
      <c r="S11931" t="s">
        <v>19728</v>
      </c>
    </row>
    <row r="11932" spans="1:19" x14ac:dyDescent="0.25">
      <c r="A11932" t="s">
        <v>21</v>
      </c>
      <c r="B11932" t="s">
        <v>19728</v>
      </c>
      <c r="C11932" t="s">
        <v>19729</v>
      </c>
      <c r="D11932" t="s">
        <v>19730</v>
      </c>
      <c r="E11932" t="s">
        <v>5462</v>
      </c>
      <c r="F11932" t="s">
        <v>127</v>
      </c>
      <c r="G11932" t="s">
        <v>128</v>
      </c>
      <c r="H11932" t="s">
        <v>26</v>
      </c>
      <c r="I11932" t="s">
        <v>26</v>
      </c>
      <c r="J11932" t="s">
        <v>119</v>
      </c>
      <c r="K11932" t="s">
        <v>119</v>
      </c>
      <c r="L11932" t="s">
        <v>29</v>
      </c>
      <c r="M11932" t="s">
        <v>29</v>
      </c>
      <c r="N11932" t="s">
        <v>21</v>
      </c>
      <c r="O11932" t="s">
        <v>30</v>
      </c>
      <c r="P11932" t="s">
        <v>19731</v>
      </c>
      <c r="S11932" t="s">
        <v>19728</v>
      </c>
    </row>
    <row r="11933" spans="1:19" x14ac:dyDescent="0.25">
      <c r="A11933" t="s">
        <v>21</v>
      </c>
      <c r="P11933" t="s">
        <v>21</v>
      </c>
      <c r="S11933" t="s">
        <v>19732</v>
      </c>
    </row>
    <row r="11934" spans="1:19" x14ac:dyDescent="0.25">
      <c r="A11934" t="s">
        <v>19733</v>
      </c>
      <c r="P11934" t="s">
        <v>4243</v>
      </c>
      <c r="S11934" t="s">
        <v>19733</v>
      </c>
    </row>
    <row r="11935" spans="1:19" x14ac:dyDescent="0.25">
      <c r="A11935" t="s">
        <v>21</v>
      </c>
      <c r="B11935" t="s">
        <v>19733</v>
      </c>
      <c r="C11935" t="s">
        <v>19734</v>
      </c>
      <c r="D11935" t="s">
        <v>19735</v>
      </c>
      <c r="E11935" t="s">
        <v>104</v>
      </c>
      <c r="F11935" t="s">
        <v>25</v>
      </c>
      <c r="G11935" t="s">
        <v>25</v>
      </c>
      <c r="H11935" t="s">
        <v>26</v>
      </c>
      <c r="I11935" t="s">
        <v>26</v>
      </c>
      <c r="J11935" t="s">
        <v>119</v>
      </c>
      <c r="K11935" t="s">
        <v>119</v>
      </c>
      <c r="L11935" t="s">
        <v>29</v>
      </c>
      <c r="M11935" t="s">
        <v>29</v>
      </c>
      <c r="N11935" t="s">
        <v>182</v>
      </c>
      <c r="O11935" t="s">
        <v>182</v>
      </c>
      <c r="P11935" t="s">
        <v>19736</v>
      </c>
      <c r="Q11935">
        <v>335.43939999999998</v>
      </c>
      <c r="S11935" t="s">
        <v>19733</v>
      </c>
    </row>
    <row r="11936" spans="1:19" x14ac:dyDescent="0.25">
      <c r="A11936" t="s">
        <v>21</v>
      </c>
      <c r="P11936" t="s">
        <v>21</v>
      </c>
      <c r="S11936" t="s">
        <v>19737</v>
      </c>
    </row>
    <row r="11937" spans="1:19" x14ac:dyDescent="0.25">
      <c r="A11937" t="s">
        <v>19738</v>
      </c>
      <c r="P11937" t="s">
        <v>4243</v>
      </c>
      <c r="S11937" t="s">
        <v>19738</v>
      </c>
    </row>
    <row r="11938" spans="1:19" x14ac:dyDescent="0.25">
      <c r="A11938" t="s">
        <v>21</v>
      </c>
      <c r="B11938" t="s">
        <v>19738</v>
      </c>
      <c r="C11938" t="s">
        <v>19739</v>
      </c>
      <c r="D11938" t="s">
        <v>19735</v>
      </c>
      <c r="F11938" t="s">
        <v>240</v>
      </c>
      <c r="G11938" t="s">
        <v>240</v>
      </c>
      <c r="H11938" t="s">
        <v>26</v>
      </c>
      <c r="I11938" t="s">
        <v>26</v>
      </c>
      <c r="J11938" t="s">
        <v>33</v>
      </c>
      <c r="K11938" t="s">
        <v>28</v>
      </c>
      <c r="L11938" t="s">
        <v>211</v>
      </c>
      <c r="M11938" t="s">
        <v>212</v>
      </c>
      <c r="N11938" t="s">
        <v>21</v>
      </c>
      <c r="O11938" t="s">
        <v>30</v>
      </c>
      <c r="P11938" t="s">
        <v>19740</v>
      </c>
      <c r="Q11938">
        <v>335.43939999999998</v>
      </c>
      <c r="S11938" t="s">
        <v>19738</v>
      </c>
    </row>
    <row r="11939" spans="1:19" x14ac:dyDescent="0.25">
      <c r="A11939" t="s">
        <v>21</v>
      </c>
      <c r="P11939" t="s">
        <v>21</v>
      </c>
      <c r="S11939" t="s">
        <v>19741</v>
      </c>
    </row>
    <row r="11940" spans="1:19" x14ac:dyDescent="0.25">
      <c r="A11940" t="s">
        <v>19742</v>
      </c>
      <c r="P11940" t="s">
        <v>4243</v>
      </c>
      <c r="S11940" t="s">
        <v>19742</v>
      </c>
    </row>
    <row r="11941" spans="1:19" x14ac:dyDescent="0.25">
      <c r="A11941" t="s">
        <v>21</v>
      </c>
      <c r="B11941" t="s">
        <v>19742</v>
      </c>
      <c r="C11941" t="s">
        <v>19743</v>
      </c>
      <c r="D11941" t="s">
        <v>19735</v>
      </c>
      <c r="F11941" t="s">
        <v>240</v>
      </c>
      <c r="G11941" t="s">
        <v>240</v>
      </c>
      <c r="H11941" t="s">
        <v>26</v>
      </c>
      <c r="I11941" t="s">
        <v>26</v>
      </c>
      <c r="J11941" t="s">
        <v>119</v>
      </c>
      <c r="K11941" t="s">
        <v>119</v>
      </c>
      <c r="L11941" t="s">
        <v>211</v>
      </c>
      <c r="M11941" t="s">
        <v>212</v>
      </c>
      <c r="N11941" t="s">
        <v>182</v>
      </c>
      <c r="O11941" t="s">
        <v>182</v>
      </c>
      <c r="P11941" t="s">
        <v>19744</v>
      </c>
      <c r="Q11941">
        <v>335.43939999999998</v>
      </c>
      <c r="S11941" t="s">
        <v>19742</v>
      </c>
    </row>
    <row r="11942" spans="1:19" x14ac:dyDescent="0.25">
      <c r="A11942" t="s">
        <v>21</v>
      </c>
      <c r="P11942" t="s">
        <v>21</v>
      </c>
      <c r="S11942" t="s">
        <v>19745</v>
      </c>
    </row>
    <row r="11943" spans="1:19" x14ac:dyDescent="0.25">
      <c r="A11943" t="s">
        <v>19746</v>
      </c>
      <c r="P11943" t="s">
        <v>4243</v>
      </c>
      <c r="S11943" t="s">
        <v>19746</v>
      </c>
    </row>
    <row r="11944" spans="1:19" x14ac:dyDescent="0.25">
      <c r="A11944" t="s">
        <v>21</v>
      </c>
      <c r="B11944" t="s">
        <v>19746</v>
      </c>
      <c r="C11944" t="s">
        <v>19747</v>
      </c>
      <c r="D11944" t="s">
        <v>19748</v>
      </c>
      <c r="E11944" t="s">
        <v>104</v>
      </c>
      <c r="F11944" t="s">
        <v>25</v>
      </c>
      <c r="G11944" t="s">
        <v>25</v>
      </c>
      <c r="H11944" t="s">
        <v>26</v>
      </c>
      <c r="I11944" t="s">
        <v>26</v>
      </c>
      <c r="J11944" t="s">
        <v>119</v>
      </c>
      <c r="K11944" t="s">
        <v>119</v>
      </c>
      <c r="L11944" t="s">
        <v>29</v>
      </c>
      <c r="M11944" t="s">
        <v>29</v>
      </c>
      <c r="N11944" t="s">
        <v>182</v>
      </c>
      <c r="O11944" t="s">
        <v>182</v>
      </c>
      <c r="P11944" t="s">
        <v>19749</v>
      </c>
      <c r="S11944" t="s">
        <v>19746</v>
      </c>
    </row>
    <row r="11945" spans="1:19" x14ac:dyDescent="0.25">
      <c r="A11945" t="s">
        <v>21</v>
      </c>
      <c r="P11945" t="s">
        <v>21</v>
      </c>
      <c r="S11945" t="s">
        <v>19750</v>
      </c>
    </row>
    <row r="11946" spans="1:19" x14ac:dyDescent="0.25">
      <c r="A11946" t="s">
        <v>19751</v>
      </c>
      <c r="P11946" t="s">
        <v>4243</v>
      </c>
      <c r="S11946" t="s">
        <v>19751</v>
      </c>
    </row>
    <row r="11947" spans="1:19" x14ac:dyDescent="0.25">
      <c r="A11947" t="s">
        <v>21</v>
      </c>
      <c r="B11947" t="s">
        <v>19751</v>
      </c>
      <c r="C11947" t="s">
        <v>19752</v>
      </c>
      <c r="D11947" t="s">
        <v>19753</v>
      </c>
      <c r="F11947" t="s">
        <v>240</v>
      </c>
      <c r="G11947" t="s">
        <v>240</v>
      </c>
      <c r="H11947" t="s">
        <v>26</v>
      </c>
      <c r="I11947" t="s">
        <v>26</v>
      </c>
      <c r="J11947" t="s">
        <v>33</v>
      </c>
      <c r="K11947" t="s">
        <v>28</v>
      </c>
      <c r="L11947" t="s">
        <v>211</v>
      </c>
      <c r="M11947" t="s">
        <v>212</v>
      </c>
      <c r="N11947" t="s">
        <v>21</v>
      </c>
      <c r="O11947" t="s">
        <v>30</v>
      </c>
      <c r="P11947" t="s">
        <v>19754</v>
      </c>
      <c r="Q11947">
        <v>335.43939999999998</v>
      </c>
      <c r="S11947" t="s">
        <v>19751</v>
      </c>
    </row>
    <row r="11948" spans="1:19" x14ac:dyDescent="0.25">
      <c r="A11948" t="s">
        <v>21</v>
      </c>
      <c r="P11948" t="s">
        <v>21</v>
      </c>
      <c r="S11948" t="s">
        <v>19755</v>
      </c>
    </row>
    <row r="11949" spans="1:19" x14ac:dyDescent="0.25">
      <c r="A11949" t="s">
        <v>19756</v>
      </c>
      <c r="P11949" t="s">
        <v>4243</v>
      </c>
      <c r="S11949" t="s">
        <v>19756</v>
      </c>
    </row>
    <row r="11950" spans="1:19" x14ac:dyDescent="0.25">
      <c r="A11950" t="s">
        <v>21</v>
      </c>
      <c r="B11950" t="s">
        <v>19756</v>
      </c>
      <c r="C11950" t="s">
        <v>19757</v>
      </c>
      <c r="D11950" t="s">
        <v>19753</v>
      </c>
      <c r="F11950" t="s">
        <v>240</v>
      </c>
      <c r="G11950" t="s">
        <v>240</v>
      </c>
      <c r="H11950" t="s">
        <v>26</v>
      </c>
      <c r="I11950" t="s">
        <v>26</v>
      </c>
      <c r="J11950" t="s">
        <v>119</v>
      </c>
      <c r="K11950" t="s">
        <v>119</v>
      </c>
      <c r="L11950" t="s">
        <v>211</v>
      </c>
      <c r="M11950" t="s">
        <v>212</v>
      </c>
      <c r="N11950" t="s">
        <v>182</v>
      </c>
      <c r="O11950" t="s">
        <v>182</v>
      </c>
      <c r="P11950" t="s">
        <v>19758</v>
      </c>
      <c r="Q11950">
        <v>335.43939999999998</v>
      </c>
      <c r="S11950" t="s">
        <v>19756</v>
      </c>
    </row>
    <row r="11951" spans="1:19" x14ac:dyDescent="0.25">
      <c r="A11951" t="s">
        <v>21</v>
      </c>
      <c r="P11951" t="s">
        <v>21</v>
      </c>
      <c r="S11951" t="s">
        <v>19759</v>
      </c>
    </row>
    <row r="11952" spans="1:19" x14ac:dyDescent="0.25">
      <c r="A11952" t="s">
        <v>19760</v>
      </c>
      <c r="P11952" t="s">
        <v>4243</v>
      </c>
      <c r="S11952" t="s">
        <v>19760</v>
      </c>
    </row>
    <row r="11953" spans="1:19" x14ac:dyDescent="0.25">
      <c r="A11953" t="s">
        <v>21</v>
      </c>
      <c r="B11953" t="s">
        <v>19760</v>
      </c>
      <c r="C11953" t="s">
        <v>19761</v>
      </c>
      <c r="D11953" t="s">
        <v>19762</v>
      </c>
      <c r="F11953" t="s">
        <v>240</v>
      </c>
      <c r="G11953" t="s">
        <v>240</v>
      </c>
      <c r="H11953" t="s">
        <v>26</v>
      </c>
      <c r="I11953" t="s">
        <v>26</v>
      </c>
      <c r="J11953" t="s">
        <v>33</v>
      </c>
      <c r="K11953" t="s">
        <v>28</v>
      </c>
      <c r="L11953" t="s">
        <v>211</v>
      </c>
      <c r="M11953" t="s">
        <v>212</v>
      </c>
      <c r="N11953" t="s">
        <v>21</v>
      </c>
      <c r="O11953" t="s">
        <v>30</v>
      </c>
      <c r="P11953" t="s">
        <v>19763</v>
      </c>
      <c r="Q11953">
        <v>335.43939999999998</v>
      </c>
      <c r="S11953" t="s">
        <v>19760</v>
      </c>
    </row>
    <row r="11954" spans="1:19" x14ac:dyDescent="0.25">
      <c r="A11954" t="s">
        <v>21</v>
      </c>
      <c r="P11954" t="s">
        <v>21</v>
      </c>
      <c r="S11954" t="s">
        <v>19764</v>
      </c>
    </row>
    <row r="11955" spans="1:19" x14ac:dyDescent="0.25">
      <c r="A11955" t="s">
        <v>19765</v>
      </c>
      <c r="P11955" t="s">
        <v>4243</v>
      </c>
      <c r="S11955" t="s">
        <v>19765</v>
      </c>
    </row>
    <row r="11956" spans="1:19" x14ac:dyDescent="0.25">
      <c r="A11956" t="s">
        <v>21</v>
      </c>
      <c r="B11956" t="s">
        <v>19765</v>
      </c>
      <c r="C11956" t="s">
        <v>19766</v>
      </c>
      <c r="D11956" t="s">
        <v>19767</v>
      </c>
      <c r="F11956" t="s">
        <v>240</v>
      </c>
      <c r="G11956" t="s">
        <v>240</v>
      </c>
      <c r="H11956" t="s">
        <v>26</v>
      </c>
      <c r="I11956" t="s">
        <v>26</v>
      </c>
      <c r="J11956" t="s">
        <v>33</v>
      </c>
      <c r="K11956" t="s">
        <v>28</v>
      </c>
      <c r="L11956" t="s">
        <v>211</v>
      </c>
      <c r="M11956" t="s">
        <v>212</v>
      </c>
      <c r="N11956" t="s">
        <v>21</v>
      </c>
      <c r="O11956" t="s">
        <v>30</v>
      </c>
      <c r="P11956" t="s">
        <v>19768</v>
      </c>
      <c r="Q11956">
        <v>375.89060000000001</v>
      </c>
      <c r="S11956" t="s">
        <v>19765</v>
      </c>
    </row>
    <row r="11957" spans="1:19" x14ac:dyDescent="0.25">
      <c r="A11957" t="s">
        <v>21</v>
      </c>
      <c r="P11957" t="s">
        <v>21</v>
      </c>
      <c r="S11957" t="s">
        <v>19769</v>
      </c>
    </row>
    <row r="11958" spans="1:19" x14ac:dyDescent="0.25">
      <c r="A11958" t="s">
        <v>19770</v>
      </c>
      <c r="P11958" t="s">
        <v>4243</v>
      </c>
      <c r="S11958" t="s">
        <v>19770</v>
      </c>
    </row>
    <row r="11959" spans="1:19" x14ac:dyDescent="0.25">
      <c r="A11959" t="s">
        <v>21</v>
      </c>
      <c r="B11959" t="s">
        <v>19770</v>
      </c>
      <c r="C11959" t="s">
        <v>19771</v>
      </c>
      <c r="D11959" t="s">
        <v>19767</v>
      </c>
      <c r="F11959" t="s">
        <v>240</v>
      </c>
      <c r="G11959" t="s">
        <v>240</v>
      </c>
      <c r="H11959" t="s">
        <v>26</v>
      </c>
      <c r="I11959" t="s">
        <v>26</v>
      </c>
      <c r="J11959" t="s">
        <v>119</v>
      </c>
      <c r="K11959" t="s">
        <v>119</v>
      </c>
      <c r="L11959" t="s">
        <v>211</v>
      </c>
      <c r="M11959" t="s">
        <v>212</v>
      </c>
      <c r="N11959" t="s">
        <v>182</v>
      </c>
      <c r="O11959" t="s">
        <v>182</v>
      </c>
      <c r="P11959" t="s">
        <v>19772</v>
      </c>
      <c r="Q11959">
        <v>375.89060000000001</v>
      </c>
      <c r="S11959" t="s">
        <v>19770</v>
      </c>
    </row>
    <row r="11960" spans="1:19" x14ac:dyDescent="0.25">
      <c r="A11960" t="s">
        <v>21</v>
      </c>
      <c r="P11960" t="s">
        <v>21</v>
      </c>
      <c r="S11960" t="s">
        <v>19773</v>
      </c>
    </row>
    <row r="11961" spans="1:19" x14ac:dyDescent="0.25">
      <c r="A11961" t="s">
        <v>19774</v>
      </c>
      <c r="P11961" t="s">
        <v>4243</v>
      </c>
      <c r="S11961" t="s">
        <v>19774</v>
      </c>
    </row>
    <row r="11962" spans="1:19" x14ac:dyDescent="0.25">
      <c r="A11962" t="s">
        <v>21</v>
      </c>
      <c r="B11962" t="s">
        <v>19774</v>
      </c>
      <c r="C11962" t="s">
        <v>19775</v>
      </c>
      <c r="D11962" t="s">
        <v>19776</v>
      </c>
      <c r="F11962" t="s">
        <v>240</v>
      </c>
      <c r="G11962" t="s">
        <v>240</v>
      </c>
      <c r="H11962" t="s">
        <v>26</v>
      </c>
      <c r="I11962" t="s">
        <v>26</v>
      </c>
      <c r="J11962" t="s">
        <v>33</v>
      </c>
      <c r="K11962" t="s">
        <v>28</v>
      </c>
      <c r="L11962" t="s">
        <v>211</v>
      </c>
      <c r="M11962" t="s">
        <v>212</v>
      </c>
      <c r="N11962" t="s">
        <v>21</v>
      </c>
      <c r="O11962" t="s">
        <v>30</v>
      </c>
      <c r="P11962" t="s">
        <v>19777</v>
      </c>
      <c r="Q11962">
        <v>375.89060000000001</v>
      </c>
      <c r="S11962" t="s">
        <v>19774</v>
      </c>
    </row>
    <row r="11963" spans="1:19" x14ac:dyDescent="0.25">
      <c r="A11963" t="s">
        <v>21</v>
      </c>
      <c r="P11963" t="s">
        <v>21</v>
      </c>
      <c r="S11963" t="s">
        <v>19778</v>
      </c>
    </row>
    <row r="11964" spans="1:19" x14ac:dyDescent="0.25">
      <c r="A11964" t="s">
        <v>19779</v>
      </c>
      <c r="P11964" t="s">
        <v>4243</v>
      </c>
      <c r="S11964" t="s">
        <v>19779</v>
      </c>
    </row>
    <row r="11965" spans="1:19" x14ac:dyDescent="0.25">
      <c r="A11965" t="s">
        <v>21</v>
      </c>
      <c r="B11965" t="s">
        <v>19779</v>
      </c>
      <c r="C11965" t="s">
        <v>19780</v>
      </c>
      <c r="D11965" t="s">
        <v>19781</v>
      </c>
      <c r="E11965" t="s">
        <v>39</v>
      </c>
      <c r="F11965" t="s">
        <v>25</v>
      </c>
      <c r="G11965" t="s">
        <v>25</v>
      </c>
      <c r="H11965" t="s">
        <v>26</v>
      </c>
      <c r="I11965" t="s">
        <v>26</v>
      </c>
      <c r="J11965" t="s">
        <v>27</v>
      </c>
      <c r="K11965" t="s">
        <v>28</v>
      </c>
      <c r="L11965" t="s">
        <v>29</v>
      </c>
      <c r="M11965" t="s">
        <v>29</v>
      </c>
      <c r="N11965" t="s">
        <v>21</v>
      </c>
      <c r="O11965" t="s">
        <v>30</v>
      </c>
      <c r="P11965" t="s">
        <v>19782</v>
      </c>
      <c r="S11965" t="s">
        <v>19779</v>
      </c>
    </row>
    <row r="11966" spans="1:19" x14ac:dyDescent="0.25">
      <c r="A11966" t="s">
        <v>21</v>
      </c>
      <c r="P11966" t="s">
        <v>21</v>
      </c>
      <c r="S11966" t="s">
        <v>19783</v>
      </c>
    </row>
    <row r="11967" spans="1:19" x14ac:dyDescent="0.25">
      <c r="A11967" t="s">
        <v>19784</v>
      </c>
      <c r="P11967" t="s">
        <v>4243</v>
      </c>
      <c r="S11967" t="s">
        <v>19784</v>
      </c>
    </row>
    <row r="11968" spans="1:19" x14ac:dyDescent="0.25">
      <c r="A11968" t="s">
        <v>21</v>
      </c>
      <c r="B11968" t="s">
        <v>19784</v>
      </c>
      <c r="C11968" t="s">
        <v>19785</v>
      </c>
      <c r="D11968" t="s">
        <v>19786</v>
      </c>
      <c r="E11968" t="s">
        <v>39</v>
      </c>
      <c r="F11968" t="s">
        <v>25</v>
      </c>
      <c r="G11968" t="s">
        <v>25</v>
      </c>
      <c r="H11968" t="s">
        <v>26</v>
      </c>
      <c r="I11968" t="s">
        <v>26</v>
      </c>
      <c r="J11968" t="s">
        <v>27</v>
      </c>
      <c r="K11968" t="s">
        <v>28</v>
      </c>
      <c r="L11968" t="s">
        <v>29</v>
      </c>
      <c r="M11968" t="s">
        <v>29</v>
      </c>
      <c r="N11968" t="s">
        <v>21</v>
      </c>
      <c r="O11968" t="s">
        <v>30</v>
      </c>
      <c r="P11968" t="s">
        <v>19787</v>
      </c>
      <c r="S11968" t="s">
        <v>19784</v>
      </c>
    </row>
    <row r="11969" spans="1:19" x14ac:dyDescent="0.25">
      <c r="A11969" t="s">
        <v>21</v>
      </c>
      <c r="P11969" t="s">
        <v>21</v>
      </c>
      <c r="S11969" t="s">
        <v>19788</v>
      </c>
    </row>
    <row r="11970" spans="1:19" x14ac:dyDescent="0.25">
      <c r="A11970" t="s">
        <v>19789</v>
      </c>
      <c r="P11970" t="s">
        <v>4243</v>
      </c>
      <c r="S11970" t="s">
        <v>19789</v>
      </c>
    </row>
    <row r="11971" spans="1:19" x14ac:dyDescent="0.25">
      <c r="A11971" t="s">
        <v>21</v>
      </c>
      <c r="B11971" t="s">
        <v>19789</v>
      </c>
      <c r="C11971" t="s">
        <v>19790</v>
      </c>
      <c r="D11971" t="s">
        <v>19791</v>
      </c>
      <c r="E11971" t="s">
        <v>39</v>
      </c>
      <c r="F11971" t="s">
        <v>25</v>
      </c>
      <c r="G11971" t="s">
        <v>25</v>
      </c>
      <c r="H11971" t="s">
        <v>26</v>
      </c>
      <c r="I11971" t="s">
        <v>26</v>
      </c>
      <c r="J11971" t="s">
        <v>27</v>
      </c>
      <c r="K11971" t="s">
        <v>28</v>
      </c>
      <c r="L11971" t="s">
        <v>29</v>
      </c>
      <c r="M11971" t="s">
        <v>29</v>
      </c>
      <c r="N11971" t="s">
        <v>21</v>
      </c>
      <c r="O11971" t="s">
        <v>30</v>
      </c>
      <c r="P11971" t="s">
        <v>19792</v>
      </c>
      <c r="S11971" t="s">
        <v>19789</v>
      </c>
    </row>
    <row r="11972" spans="1:19" x14ac:dyDescent="0.25">
      <c r="A11972" t="s">
        <v>21</v>
      </c>
      <c r="P11972" t="s">
        <v>21</v>
      </c>
      <c r="S11972" t="s">
        <v>19793</v>
      </c>
    </row>
    <row r="11973" spans="1:19" x14ac:dyDescent="0.25">
      <c r="A11973" t="s">
        <v>19794</v>
      </c>
      <c r="P11973" t="s">
        <v>4243</v>
      </c>
      <c r="S11973" t="s">
        <v>19794</v>
      </c>
    </row>
    <row r="11974" spans="1:19" x14ac:dyDescent="0.25">
      <c r="A11974" t="s">
        <v>21</v>
      </c>
      <c r="B11974" t="s">
        <v>19794</v>
      </c>
      <c r="C11974" t="s">
        <v>19795</v>
      </c>
      <c r="D11974" t="s">
        <v>19796</v>
      </c>
      <c r="E11974" t="s">
        <v>39</v>
      </c>
      <c r="F11974" t="s">
        <v>25</v>
      </c>
      <c r="G11974" t="s">
        <v>25</v>
      </c>
      <c r="H11974" t="s">
        <v>26</v>
      </c>
      <c r="I11974" t="s">
        <v>26</v>
      </c>
      <c r="J11974" t="s">
        <v>27</v>
      </c>
      <c r="K11974" t="s">
        <v>28</v>
      </c>
      <c r="L11974" t="s">
        <v>29</v>
      </c>
      <c r="M11974" t="s">
        <v>29</v>
      </c>
      <c r="N11974" t="s">
        <v>21</v>
      </c>
      <c r="O11974" t="s">
        <v>30</v>
      </c>
      <c r="P11974" t="s">
        <v>19797</v>
      </c>
      <c r="Q11974">
        <v>484.49860000000001</v>
      </c>
      <c r="S11974" t="s">
        <v>19794</v>
      </c>
    </row>
    <row r="11975" spans="1:19" x14ac:dyDescent="0.25">
      <c r="A11975" t="s">
        <v>21</v>
      </c>
      <c r="P11975" t="s">
        <v>21</v>
      </c>
      <c r="S11975" t="s">
        <v>19798</v>
      </c>
    </row>
    <row r="11976" spans="1:19" x14ac:dyDescent="0.25">
      <c r="A11976" t="s">
        <v>19799</v>
      </c>
      <c r="P11976" t="s">
        <v>4243</v>
      </c>
      <c r="S11976" t="s">
        <v>19799</v>
      </c>
    </row>
    <row r="11977" spans="1:19" x14ac:dyDescent="0.25">
      <c r="A11977" t="s">
        <v>21</v>
      </c>
      <c r="B11977" t="s">
        <v>19799</v>
      </c>
      <c r="C11977" t="s">
        <v>19800</v>
      </c>
      <c r="D11977" t="s">
        <v>19796</v>
      </c>
      <c r="E11977" t="s">
        <v>1336</v>
      </c>
      <c r="F11977" t="s">
        <v>25</v>
      </c>
      <c r="G11977" t="s">
        <v>25</v>
      </c>
      <c r="H11977" t="s">
        <v>26</v>
      </c>
      <c r="I11977" t="s">
        <v>26</v>
      </c>
      <c r="J11977" t="s">
        <v>2036</v>
      </c>
      <c r="K11977" t="s">
        <v>2036</v>
      </c>
      <c r="L11977" t="s">
        <v>29</v>
      </c>
      <c r="M11977" t="s">
        <v>29</v>
      </c>
      <c r="N11977" t="s">
        <v>21</v>
      </c>
      <c r="O11977" t="s">
        <v>30</v>
      </c>
      <c r="P11977" t="s">
        <v>19801</v>
      </c>
      <c r="Q11977">
        <v>484.49860000000001</v>
      </c>
      <c r="S11977" t="s">
        <v>19799</v>
      </c>
    </row>
    <row r="11978" spans="1:19" x14ac:dyDescent="0.25">
      <c r="A11978" t="s">
        <v>21</v>
      </c>
      <c r="P11978" t="s">
        <v>21</v>
      </c>
      <c r="S11978" t="s">
        <v>19802</v>
      </c>
    </row>
    <row r="11979" spans="1:19" x14ac:dyDescent="0.25">
      <c r="A11979" t="s">
        <v>19803</v>
      </c>
      <c r="P11979" t="s">
        <v>4243</v>
      </c>
      <c r="S11979" t="s">
        <v>19803</v>
      </c>
    </row>
    <row r="11980" spans="1:19" x14ac:dyDescent="0.25">
      <c r="A11980" t="s">
        <v>21</v>
      </c>
      <c r="B11980" t="s">
        <v>19803</v>
      </c>
      <c r="C11980" t="s">
        <v>19804</v>
      </c>
      <c r="D11980" t="s">
        <v>19805</v>
      </c>
      <c r="E11980" t="s">
        <v>104</v>
      </c>
      <c r="F11980" t="s">
        <v>25</v>
      </c>
      <c r="G11980" t="s">
        <v>25</v>
      </c>
      <c r="H11980" t="s">
        <v>26</v>
      </c>
      <c r="I11980" t="s">
        <v>26</v>
      </c>
      <c r="J11980" t="s">
        <v>119</v>
      </c>
      <c r="K11980" t="s">
        <v>119</v>
      </c>
      <c r="L11980" t="s">
        <v>29</v>
      </c>
      <c r="M11980" t="s">
        <v>29</v>
      </c>
      <c r="N11980" t="s">
        <v>182</v>
      </c>
      <c r="O11980" t="s">
        <v>182</v>
      </c>
      <c r="P11980" t="s">
        <v>19806</v>
      </c>
      <c r="S11980" t="s">
        <v>19803</v>
      </c>
    </row>
    <row r="11981" spans="1:19" x14ac:dyDescent="0.25">
      <c r="A11981" t="s">
        <v>21</v>
      </c>
      <c r="P11981" t="s">
        <v>21</v>
      </c>
      <c r="S11981" t="s">
        <v>19807</v>
      </c>
    </row>
    <row r="11982" spans="1:19" x14ac:dyDescent="0.25">
      <c r="A11982" t="s">
        <v>19808</v>
      </c>
      <c r="P11982" t="s">
        <v>4243</v>
      </c>
      <c r="S11982" t="s">
        <v>19808</v>
      </c>
    </row>
    <row r="11983" spans="1:19" x14ac:dyDescent="0.25">
      <c r="A11983" t="s">
        <v>21</v>
      </c>
      <c r="B11983" t="s">
        <v>19808</v>
      </c>
      <c r="C11983" t="s">
        <v>19809</v>
      </c>
      <c r="D11983" t="s">
        <v>19805</v>
      </c>
      <c r="E11983" t="s">
        <v>104</v>
      </c>
      <c r="F11983" t="s">
        <v>25</v>
      </c>
      <c r="G11983" t="s">
        <v>25</v>
      </c>
      <c r="H11983" t="s">
        <v>26</v>
      </c>
      <c r="I11983" t="s">
        <v>26</v>
      </c>
      <c r="J11983" t="s">
        <v>119</v>
      </c>
      <c r="K11983" t="s">
        <v>119</v>
      </c>
      <c r="L11983" t="s">
        <v>29</v>
      </c>
      <c r="M11983" t="s">
        <v>29</v>
      </c>
      <c r="N11983" t="s">
        <v>189</v>
      </c>
      <c r="O11983" t="s">
        <v>189</v>
      </c>
      <c r="P11983" t="s">
        <v>19810</v>
      </c>
      <c r="S11983" t="s">
        <v>19808</v>
      </c>
    </row>
    <row r="11984" spans="1:19" x14ac:dyDescent="0.25">
      <c r="A11984" t="s">
        <v>21</v>
      </c>
      <c r="P11984" t="s">
        <v>21</v>
      </c>
      <c r="S11984" t="s">
        <v>19811</v>
      </c>
    </row>
    <row r="11985" spans="1:19" x14ac:dyDescent="0.25">
      <c r="A11985" t="s">
        <v>19812</v>
      </c>
      <c r="P11985" t="s">
        <v>4243</v>
      </c>
      <c r="S11985" t="s">
        <v>19812</v>
      </c>
    </row>
    <row r="11986" spans="1:19" x14ac:dyDescent="0.25">
      <c r="A11986" t="s">
        <v>21</v>
      </c>
      <c r="B11986" t="s">
        <v>19812</v>
      </c>
      <c r="C11986" t="s">
        <v>19813</v>
      </c>
      <c r="D11986" t="s">
        <v>19814</v>
      </c>
      <c r="E11986" t="s">
        <v>5462</v>
      </c>
      <c r="F11986" t="s">
        <v>127</v>
      </c>
      <c r="G11986" t="s">
        <v>128</v>
      </c>
      <c r="H11986" t="s">
        <v>26</v>
      </c>
      <c r="I11986" t="s">
        <v>26</v>
      </c>
      <c r="J11986" t="s">
        <v>119</v>
      </c>
      <c r="K11986" t="s">
        <v>119</v>
      </c>
      <c r="L11986" t="s">
        <v>29</v>
      </c>
      <c r="M11986" t="s">
        <v>29</v>
      </c>
      <c r="N11986" t="s">
        <v>21</v>
      </c>
      <c r="O11986" t="s">
        <v>30</v>
      </c>
      <c r="P11986" t="s">
        <v>19815</v>
      </c>
      <c r="S11986" t="s">
        <v>19812</v>
      </c>
    </row>
    <row r="11987" spans="1:19" x14ac:dyDescent="0.25">
      <c r="A11987" t="s">
        <v>21</v>
      </c>
      <c r="P11987" t="s">
        <v>21</v>
      </c>
      <c r="S11987" t="s">
        <v>19816</v>
      </c>
    </row>
    <row r="11988" spans="1:19" x14ac:dyDescent="0.25">
      <c r="A11988" t="s">
        <v>19817</v>
      </c>
      <c r="P11988" t="s">
        <v>4243</v>
      </c>
      <c r="S11988" t="s">
        <v>19817</v>
      </c>
    </row>
    <row r="11989" spans="1:19" x14ac:dyDescent="0.25">
      <c r="A11989" t="s">
        <v>21</v>
      </c>
      <c r="B11989" t="s">
        <v>19817</v>
      </c>
      <c r="C11989" t="s">
        <v>19818</v>
      </c>
      <c r="D11989" t="s">
        <v>19819</v>
      </c>
      <c r="E11989" t="s">
        <v>39</v>
      </c>
      <c r="F11989" t="s">
        <v>25</v>
      </c>
      <c r="G11989" t="s">
        <v>25</v>
      </c>
      <c r="H11989" t="s">
        <v>26</v>
      </c>
      <c r="I11989" t="s">
        <v>26</v>
      </c>
      <c r="J11989" t="s">
        <v>27</v>
      </c>
      <c r="K11989" t="s">
        <v>28</v>
      </c>
      <c r="L11989" t="s">
        <v>29</v>
      </c>
      <c r="M11989" t="s">
        <v>29</v>
      </c>
      <c r="N11989" t="s">
        <v>21</v>
      </c>
      <c r="O11989" t="s">
        <v>30</v>
      </c>
      <c r="P11989" t="s">
        <v>19820</v>
      </c>
      <c r="Q11989">
        <v>237.7252</v>
      </c>
      <c r="S11989" t="s">
        <v>19817</v>
      </c>
    </row>
    <row r="11990" spans="1:19" x14ac:dyDescent="0.25">
      <c r="A11990" t="s">
        <v>21</v>
      </c>
      <c r="P11990" t="s">
        <v>21</v>
      </c>
      <c r="S11990" t="s">
        <v>19821</v>
      </c>
    </row>
    <row r="11991" spans="1:19" x14ac:dyDescent="0.25">
      <c r="A11991" t="s">
        <v>19822</v>
      </c>
      <c r="P11991" t="s">
        <v>4243</v>
      </c>
      <c r="S11991" t="s">
        <v>19822</v>
      </c>
    </row>
    <row r="11992" spans="1:19" x14ac:dyDescent="0.25">
      <c r="A11992" t="s">
        <v>21</v>
      </c>
      <c r="B11992" t="s">
        <v>19822</v>
      </c>
      <c r="C11992" t="s">
        <v>19823</v>
      </c>
      <c r="D11992" t="s">
        <v>19819</v>
      </c>
      <c r="E11992" t="s">
        <v>39</v>
      </c>
      <c r="F11992" t="s">
        <v>25</v>
      </c>
      <c r="G11992" t="s">
        <v>25</v>
      </c>
      <c r="H11992" t="s">
        <v>26</v>
      </c>
      <c r="I11992" t="s">
        <v>26</v>
      </c>
      <c r="J11992" t="s">
        <v>119</v>
      </c>
      <c r="K11992" t="s">
        <v>119</v>
      </c>
      <c r="L11992" t="s">
        <v>29</v>
      </c>
      <c r="M11992" t="s">
        <v>29</v>
      </c>
      <c r="N11992" t="s">
        <v>182</v>
      </c>
      <c r="O11992" t="s">
        <v>182</v>
      </c>
      <c r="P11992" t="s">
        <v>19824</v>
      </c>
      <c r="Q11992">
        <v>237.7252</v>
      </c>
      <c r="S11992" t="s">
        <v>19822</v>
      </c>
    </row>
    <row r="11993" spans="1:19" x14ac:dyDescent="0.25">
      <c r="A11993" t="s">
        <v>21</v>
      </c>
      <c r="P11993" t="s">
        <v>21</v>
      </c>
      <c r="S11993" t="s">
        <v>19825</v>
      </c>
    </row>
    <row r="11994" spans="1:19" x14ac:dyDescent="0.25">
      <c r="A11994" t="s">
        <v>19826</v>
      </c>
      <c r="P11994" t="s">
        <v>4243</v>
      </c>
      <c r="S11994" t="s">
        <v>19826</v>
      </c>
    </row>
    <row r="11995" spans="1:19" x14ac:dyDescent="0.25">
      <c r="A11995" t="s">
        <v>21</v>
      </c>
      <c r="B11995" t="s">
        <v>19826</v>
      </c>
      <c r="C11995" t="s">
        <v>19827</v>
      </c>
      <c r="D11995" t="s">
        <v>19819</v>
      </c>
      <c r="E11995" t="s">
        <v>39</v>
      </c>
      <c r="F11995" t="s">
        <v>25</v>
      </c>
      <c r="G11995" t="s">
        <v>25</v>
      </c>
      <c r="H11995" t="s">
        <v>26</v>
      </c>
      <c r="I11995" t="s">
        <v>26</v>
      </c>
      <c r="J11995" t="s">
        <v>119</v>
      </c>
      <c r="K11995" t="s">
        <v>119</v>
      </c>
      <c r="L11995" t="s">
        <v>29</v>
      </c>
      <c r="M11995" t="s">
        <v>29</v>
      </c>
      <c r="N11995" t="s">
        <v>21</v>
      </c>
      <c r="O11995" t="s">
        <v>30</v>
      </c>
      <c r="P11995" t="s">
        <v>19828</v>
      </c>
      <c r="Q11995">
        <v>237.7252</v>
      </c>
      <c r="S11995" t="s">
        <v>19826</v>
      </c>
    </row>
    <row r="11996" spans="1:19" x14ac:dyDescent="0.25">
      <c r="A11996" t="s">
        <v>21</v>
      </c>
      <c r="P11996" t="s">
        <v>21</v>
      </c>
      <c r="S11996" t="s">
        <v>19829</v>
      </c>
    </row>
    <row r="11997" spans="1:19" x14ac:dyDescent="0.25">
      <c r="A11997" t="s">
        <v>19830</v>
      </c>
      <c r="P11997" t="s">
        <v>4243</v>
      </c>
      <c r="S11997" t="s">
        <v>19830</v>
      </c>
    </row>
    <row r="11998" spans="1:19" x14ac:dyDescent="0.25">
      <c r="A11998" t="s">
        <v>21</v>
      </c>
      <c r="B11998" t="s">
        <v>19830</v>
      </c>
      <c r="C11998" t="s">
        <v>19831</v>
      </c>
      <c r="D11998" t="s">
        <v>19819</v>
      </c>
      <c r="E11998" t="s">
        <v>39</v>
      </c>
      <c r="F11998" t="s">
        <v>25</v>
      </c>
      <c r="G11998" t="s">
        <v>25</v>
      </c>
      <c r="H11998" t="s">
        <v>26</v>
      </c>
      <c r="I11998" t="s">
        <v>26</v>
      </c>
      <c r="J11998" t="s">
        <v>119</v>
      </c>
      <c r="K11998" t="s">
        <v>119</v>
      </c>
      <c r="L11998" t="s">
        <v>29</v>
      </c>
      <c r="M11998" t="s">
        <v>29</v>
      </c>
      <c r="N11998" t="s">
        <v>189</v>
      </c>
      <c r="O11998" t="s">
        <v>189</v>
      </c>
      <c r="P11998" t="s">
        <v>19832</v>
      </c>
      <c r="Q11998">
        <v>237.7252</v>
      </c>
      <c r="S11998" t="s">
        <v>19830</v>
      </c>
    </row>
    <row r="11999" spans="1:19" x14ac:dyDescent="0.25">
      <c r="A11999" t="s">
        <v>21</v>
      </c>
      <c r="P11999" t="s">
        <v>21</v>
      </c>
      <c r="S11999" t="s">
        <v>19833</v>
      </c>
    </row>
    <row r="12000" spans="1:19" x14ac:dyDescent="0.25">
      <c r="A12000" t="s">
        <v>19834</v>
      </c>
      <c r="P12000" t="s">
        <v>4243</v>
      </c>
      <c r="S12000" t="s">
        <v>19834</v>
      </c>
    </row>
    <row r="12001" spans="1:19" x14ac:dyDescent="0.25">
      <c r="A12001" t="s">
        <v>21</v>
      </c>
      <c r="B12001" t="s">
        <v>19834</v>
      </c>
      <c r="C12001" t="s">
        <v>19835</v>
      </c>
      <c r="D12001" t="s">
        <v>19819</v>
      </c>
      <c r="F12001" t="s">
        <v>240</v>
      </c>
      <c r="G12001" t="s">
        <v>240</v>
      </c>
      <c r="H12001" t="s">
        <v>26</v>
      </c>
      <c r="I12001" t="s">
        <v>26</v>
      </c>
      <c r="J12001" t="s">
        <v>4925</v>
      </c>
      <c r="K12001" t="s">
        <v>4926</v>
      </c>
      <c r="L12001" t="s">
        <v>211</v>
      </c>
      <c r="M12001" t="s">
        <v>212</v>
      </c>
      <c r="N12001" t="s">
        <v>21</v>
      </c>
      <c r="O12001" t="s">
        <v>30</v>
      </c>
      <c r="P12001" t="s">
        <v>19836</v>
      </c>
      <c r="Q12001">
        <v>237.7252</v>
      </c>
      <c r="S12001" t="s">
        <v>19834</v>
      </c>
    </row>
    <row r="12002" spans="1:19" x14ac:dyDescent="0.25">
      <c r="A12002" t="s">
        <v>21</v>
      </c>
      <c r="P12002" t="s">
        <v>21</v>
      </c>
      <c r="S12002" t="s">
        <v>19837</v>
      </c>
    </row>
    <row r="12003" spans="1:19" x14ac:dyDescent="0.25">
      <c r="A12003" t="s">
        <v>19838</v>
      </c>
      <c r="P12003" t="s">
        <v>4243</v>
      </c>
      <c r="S12003" t="s">
        <v>19838</v>
      </c>
    </row>
    <row r="12004" spans="1:19" x14ac:dyDescent="0.25">
      <c r="A12004" t="s">
        <v>21</v>
      </c>
      <c r="B12004" t="s">
        <v>19838</v>
      </c>
      <c r="C12004" t="s">
        <v>19839</v>
      </c>
      <c r="D12004" t="s">
        <v>19819</v>
      </c>
      <c r="F12004" t="s">
        <v>240</v>
      </c>
      <c r="G12004" t="s">
        <v>240</v>
      </c>
      <c r="H12004" t="s">
        <v>26</v>
      </c>
      <c r="I12004" t="s">
        <v>26</v>
      </c>
      <c r="J12004" t="s">
        <v>27</v>
      </c>
      <c r="K12004" t="s">
        <v>28</v>
      </c>
      <c r="L12004" t="s">
        <v>211</v>
      </c>
      <c r="M12004" t="s">
        <v>212</v>
      </c>
      <c r="N12004" t="s">
        <v>21</v>
      </c>
      <c r="O12004" t="s">
        <v>30</v>
      </c>
      <c r="P12004" t="s">
        <v>19840</v>
      </c>
      <c r="Q12004">
        <v>237.7252</v>
      </c>
      <c r="S12004" t="s">
        <v>19838</v>
      </c>
    </row>
    <row r="12005" spans="1:19" x14ac:dyDescent="0.25">
      <c r="A12005" t="s">
        <v>21</v>
      </c>
      <c r="P12005" t="s">
        <v>21</v>
      </c>
      <c r="S12005" t="s">
        <v>19841</v>
      </c>
    </row>
    <row r="12006" spans="1:19" x14ac:dyDescent="0.25">
      <c r="A12006" t="s">
        <v>19842</v>
      </c>
      <c r="P12006" t="s">
        <v>4243</v>
      </c>
      <c r="S12006" t="s">
        <v>19842</v>
      </c>
    </row>
    <row r="12007" spans="1:19" x14ac:dyDescent="0.25">
      <c r="A12007" t="s">
        <v>21</v>
      </c>
      <c r="B12007" t="s">
        <v>19842</v>
      </c>
      <c r="C12007" t="s">
        <v>19843</v>
      </c>
      <c r="D12007" t="s">
        <v>19819</v>
      </c>
      <c r="F12007" t="s">
        <v>240</v>
      </c>
      <c r="G12007" t="s">
        <v>240</v>
      </c>
      <c r="H12007" t="s">
        <v>26</v>
      </c>
      <c r="I12007" t="s">
        <v>26</v>
      </c>
      <c r="J12007" t="s">
        <v>119</v>
      </c>
      <c r="K12007" t="s">
        <v>119</v>
      </c>
      <c r="L12007" t="s">
        <v>211</v>
      </c>
      <c r="M12007" t="s">
        <v>212</v>
      </c>
      <c r="N12007" t="s">
        <v>182</v>
      </c>
      <c r="O12007" t="s">
        <v>182</v>
      </c>
      <c r="P12007" t="s">
        <v>19844</v>
      </c>
      <c r="Q12007">
        <v>237.7252</v>
      </c>
      <c r="S12007" t="s">
        <v>19842</v>
      </c>
    </row>
    <row r="12008" spans="1:19" x14ac:dyDescent="0.25">
      <c r="A12008" t="s">
        <v>21</v>
      </c>
      <c r="P12008" t="s">
        <v>21</v>
      </c>
      <c r="S12008" t="s">
        <v>19845</v>
      </c>
    </row>
    <row r="12009" spans="1:19" x14ac:dyDescent="0.25">
      <c r="A12009" t="s">
        <v>19846</v>
      </c>
      <c r="P12009" t="s">
        <v>4243</v>
      </c>
      <c r="S12009" t="s">
        <v>19846</v>
      </c>
    </row>
    <row r="12010" spans="1:19" x14ac:dyDescent="0.25">
      <c r="A12010" t="s">
        <v>21</v>
      </c>
      <c r="B12010" t="s">
        <v>19846</v>
      </c>
      <c r="C12010" t="s">
        <v>19847</v>
      </c>
      <c r="D12010" t="s">
        <v>19819</v>
      </c>
      <c r="F12010" t="s">
        <v>240</v>
      </c>
      <c r="G12010" t="s">
        <v>240</v>
      </c>
      <c r="H12010" t="s">
        <v>26</v>
      </c>
      <c r="I12010" t="s">
        <v>26</v>
      </c>
      <c r="J12010" t="s">
        <v>119</v>
      </c>
      <c r="K12010" t="s">
        <v>119</v>
      </c>
      <c r="L12010" t="s">
        <v>211</v>
      </c>
      <c r="M12010" t="s">
        <v>212</v>
      </c>
      <c r="N12010" t="s">
        <v>21</v>
      </c>
      <c r="O12010" t="s">
        <v>30</v>
      </c>
      <c r="P12010" t="s">
        <v>19848</v>
      </c>
      <c r="Q12010">
        <v>237.7252</v>
      </c>
      <c r="S12010" t="s">
        <v>19846</v>
      </c>
    </row>
    <row r="12011" spans="1:19" x14ac:dyDescent="0.25">
      <c r="A12011" t="s">
        <v>21</v>
      </c>
      <c r="P12011" t="s">
        <v>21</v>
      </c>
      <c r="S12011" t="s">
        <v>19849</v>
      </c>
    </row>
    <row r="12012" spans="1:19" x14ac:dyDescent="0.25">
      <c r="A12012" t="s">
        <v>19850</v>
      </c>
      <c r="P12012" t="s">
        <v>4243</v>
      </c>
      <c r="S12012" t="s">
        <v>19850</v>
      </c>
    </row>
    <row r="12013" spans="1:19" x14ac:dyDescent="0.25">
      <c r="A12013" t="s">
        <v>21</v>
      </c>
      <c r="B12013" t="s">
        <v>19850</v>
      </c>
      <c r="C12013" t="s">
        <v>19851</v>
      </c>
      <c r="D12013" t="s">
        <v>19819</v>
      </c>
      <c r="F12013" t="s">
        <v>240</v>
      </c>
      <c r="G12013" t="s">
        <v>240</v>
      </c>
      <c r="H12013" t="s">
        <v>26</v>
      </c>
      <c r="I12013" t="s">
        <v>26</v>
      </c>
      <c r="J12013" t="s">
        <v>2036</v>
      </c>
      <c r="K12013" t="s">
        <v>2036</v>
      </c>
      <c r="L12013" t="s">
        <v>211</v>
      </c>
      <c r="M12013" t="s">
        <v>212</v>
      </c>
      <c r="N12013" t="s">
        <v>21</v>
      </c>
      <c r="O12013" t="s">
        <v>30</v>
      </c>
      <c r="P12013" t="s">
        <v>19852</v>
      </c>
      <c r="Q12013">
        <v>237.7252</v>
      </c>
      <c r="S12013" t="s">
        <v>19850</v>
      </c>
    </row>
    <row r="12014" spans="1:19" x14ac:dyDescent="0.25">
      <c r="A12014" t="s">
        <v>21</v>
      </c>
      <c r="P12014" t="s">
        <v>21</v>
      </c>
      <c r="S12014" t="s">
        <v>19853</v>
      </c>
    </row>
    <row r="12015" spans="1:19" x14ac:dyDescent="0.25">
      <c r="A12015" t="s">
        <v>19854</v>
      </c>
      <c r="P12015" t="s">
        <v>4243</v>
      </c>
      <c r="S12015" t="s">
        <v>19854</v>
      </c>
    </row>
    <row r="12016" spans="1:19" x14ac:dyDescent="0.25">
      <c r="A12016" t="s">
        <v>21</v>
      </c>
      <c r="B12016" t="s">
        <v>19854</v>
      </c>
      <c r="C12016" t="s">
        <v>19855</v>
      </c>
      <c r="D12016" t="s">
        <v>19856</v>
      </c>
      <c r="E12016" t="s">
        <v>24</v>
      </c>
      <c r="F12016" t="s">
        <v>25</v>
      </c>
      <c r="G12016" t="s">
        <v>25</v>
      </c>
      <c r="H12016" t="s">
        <v>26</v>
      </c>
      <c r="I12016" t="s">
        <v>26</v>
      </c>
      <c r="J12016" t="s">
        <v>119</v>
      </c>
      <c r="K12016" t="s">
        <v>119</v>
      </c>
      <c r="L12016" t="s">
        <v>29</v>
      </c>
      <c r="M12016" t="s">
        <v>29</v>
      </c>
      <c r="N12016" t="s">
        <v>21</v>
      </c>
      <c r="O12016" t="s">
        <v>30</v>
      </c>
      <c r="P12016" t="s">
        <v>19857</v>
      </c>
      <c r="Q12016">
        <v>247.33269999999999</v>
      </c>
      <c r="S12016" t="s">
        <v>19854</v>
      </c>
    </row>
    <row r="12017" spans="1:19" x14ac:dyDescent="0.25">
      <c r="A12017" t="s">
        <v>21</v>
      </c>
      <c r="P12017" t="s">
        <v>21</v>
      </c>
      <c r="S12017" t="s">
        <v>19858</v>
      </c>
    </row>
    <row r="12018" spans="1:19" x14ac:dyDescent="0.25">
      <c r="A12018" t="s">
        <v>19859</v>
      </c>
      <c r="P12018" t="s">
        <v>4243</v>
      </c>
      <c r="S12018" t="s">
        <v>19859</v>
      </c>
    </row>
    <row r="12019" spans="1:19" x14ac:dyDescent="0.25">
      <c r="A12019" t="s">
        <v>21</v>
      </c>
      <c r="B12019" t="s">
        <v>19859</v>
      </c>
      <c r="C12019" t="s">
        <v>19860</v>
      </c>
      <c r="D12019" t="s">
        <v>19856</v>
      </c>
      <c r="F12019" t="s">
        <v>240</v>
      </c>
      <c r="G12019" t="s">
        <v>240</v>
      </c>
      <c r="H12019" t="s">
        <v>26</v>
      </c>
      <c r="I12019" t="s">
        <v>26</v>
      </c>
      <c r="J12019" t="s">
        <v>119</v>
      </c>
      <c r="K12019" t="s">
        <v>119</v>
      </c>
      <c r="L12019" t="s">
        <v>211</v>
      </c>
      <c r="M12019" t="s">
        <v>212</v>
      </c>
      <c r="N12019" t="s">
        <v>21</v>
      </c>
      <c r="O12019" t="s">
        <v>30</v>
      </c>
      <c r="P12019" t="s">
        <v>19861</v>
      </c>
      <c r="Q12019">
        <v>247.33269999999999</v>
      </c>
      <c r="S12019" t="s">
        <v>19859</v>
      </c>
    </row>
    <row r="12020" spans="1:19" x14ac:dyDescent="0.25">
      <c r="A12020" t="s">
        <v>21</v>
      </c>
      <c r="P12020" t="s">
        <v>21</v>
      </c>
      <c r="S12020" t="s">
        <v>19862</v>
      </c>
    </row>
    <row r="12021" spans="1:19" x14ac:dyDescent="0.25">
      <c r="A12021" t="s">
        <v>2186</v>
      </c>
      <c r="P12021" t="s">
        <v>45</v>
      </c>
      <c r="S12021" t="s">
        <v>2186</v>
      </c>
    </row>
    <row r="12022" spans="1:19" x14ac:dyDescent="0.25">
      <c r="A12022" t="s">
        <v>21</v>
      </c>
      <c r="B12022" t="s">
        <v>2186</v>
      </c>
      <c r="C12022" t="s">
        <v>2187</v>
      </c>
      <c r="D12022" t="s">
        <v>2188</v>
      </c>
      <c r="E12022" t="s">
        <v>39</v>
      </c>
      <c r="F12022" t="s">
        <v>25</v>
      </c>
      <c r="G12022" t="s">
        <v>25</v>
      </c>
      <c r="H12022" t="s">
        <v>26</v>
      </c>
      <c r="I12022" t="s">
        <v>26</v>
      </c>
      <c r="J12022" t="s">
        <v>27</v>
      </c>
      <c r="K12022" t="s">
        <v>28</v>
      </c>
      <c r="L12022" t="s">
        <v>29</v>
      </c>
      <c r="M12022" t="s">
        <v>29</v>
      </c>
      <c r="N12022" t="s">
        <v>21</v>
      </c>
      <c r="O12022" t="s">
        <v>30</v>
      </c>
      <c r="P12022" t="s">
        <v>2189</v>
      </c>
      <c r="Q12022">
        <v>531.43089999999995</v>
      </c>
      <c r="S12022" t="s">
        <v>2186</v>
      </c>
    </row>
    <row r="12023" spans="1:19" x14ac:dyDescent="0.25">
      <c r="A12023" t="s">
        <v>21</v>
      </c>
      <c r="B12023" t="s">
        <v>2186</v>
      </c>
      <c r="C12023" t="s">
        <v>2190</v>
      </c>
      <c r="D12023" t="s">
        <v>2188</v>
      </c>
      <c r="F12023" t="s">
        <v>25</v>
      </c>
      <c r="G12023" t="s">
        <v>25</v>
      </c>
      <c r="H12023" t="s">
        <v>26</v>
      </c>
      <c r="I12023" t="s">
        <v>26</v>
      </c>
      <c r="J12023" t="s">
        <v>27</v>
      </c>
      <c r="K12023" t="s">
        <v>28</v>
      </c>
      <c r="L12023" t="s">
        <v>29</v>
      </c>
      <c r="M12023" t="s">
        <v>29</v>
      </c>
      <c r="N12023" t="s">
        <v>21</v>
      </c>
      <c r="O12023" t="s">
        <v>30</v>
      </c>
      <c r="P12023" t="s">
        <v>2191</v>
      </c>
      <c r="Q12023">
        <v>531.43089999999995</v>
      </c>
      <c r="S12023" t="s">
        <v>2186</v>
      </c>
    </row>
    <row r="12024" spans="1:19" x14ac:dyDescent="0.25">
      <c r="A12024" t="s">
        <v>21</v>
      </c>
      <c r="B12024" t="s">
        <v>2186</v>
      </c>
      <c r="C12024" t="s">
        <v>2192</v>
      </c>
      <c r="D12024" t="s">
        <v>2188</v>
      </c>
      <c r="E12024" t="s">
        <v>39</v>
      </c>
      <c r="F12024" t="s">
        <v>25</v>
      </c>
      <c r="G12024" t="s">
        <v>25</v>
      </c>
      <c r="H12024" t="s">
        <v>26</v>
      </c>
      <c r="I12024" t="s">
        <v>26</v>
      </c>
      <c r="J12024" t="s">
        <v>33</v>
      </c>
      <c r="K12024" t="s">
        <v>28</v>
      </c>
      <c r="L12024" t="s">
        <v>29</v>
      </c>
      <c r="M12024" t="s">
        <v>29</v>
      </c>
      <c r="N12024" t="s">
        <v>21</v>
      </c>
      <c r="O12024" t="s">
        <v>30</v>
      </c>
      <c r="P12024" t="s">
        <v>2193</v>
      </c>
      <c r="Q12024">
        <v>531.43089999999995</v>
      </c>
      <c r="S12024" t="s">
        <v>2186</v>
      </c>
    </row>
    <row r="12025" spans="1:19" x14ac:dyDescent="0.25">
      <c r="A12025" t="s">
        <v>21</v>
      </c>
      <c r="P12025" t="s">
        <v>21</v>
      </c>
      <c r="S12025" t="s">
        <v>2194</v>
      </c>
    </row>
    <row r="12026" spans="1:19" x14ac:dyDescent="0.25">
      <c r="A12026" t="s">
        <v>19863</v>
      </c>
      <c r="P12026" t="s">
        <v>4243</v>
      </c>
      <c r="S12026" t="s">
        <v>19863</v>
      </c>
    </row>
    <row r="12027" spans="1:19" x14ac:dyDescent="0.25">
      <c r="A12027" t="s">
        <v>21</v>
      </c>
      <c r="B12027" t="s">
        <v>19863</v>
      </c>
      <c r="C12027" t="s">
        <v>19864</v>
      </c>
      <c r="D12027" t="s">
        <v>2188</v>
      </c>
      <c r="E12027" t="s">
        <v>39</v>
      </c>
      <c r="F12027" t="s">
        <v>25</v>
      </c>
      <c r="G12027" t="s">
        <v>25</v>
      </c>
      <c r="H12027" t="s">
        <v>26</v>
      </c>
      <c r="I12027" t="s">
        <v>26</v>
      </c>
      <c r="J12027" t="s">
        <v>119</v>
      </c>
      <c r="K12027" t="s">
        <v>119</v>
      </c>
      <c r="L12027" t="s">
        <v>29</v>
      </c>
      <c r="M12027" t="s">
        <v>29</v>
      </c>
      <c r="N12027" t="s">
        <v>21</v>
      </c>
      <c r="O12027" t="s">
        <v>30</v>
      </c>
      <c r="P12027" t="s">
        <v>19865</v>
      </c>
      <c r="Q12027">
        <v>531.43089999999995</v>
      </c>
      <c r="S12027" t="s">
        <v>19863</v>
      </c>
    </row>
    <row r="12028" spans="1:19" x14ac:dyDescent="0.25">
      <c r="A12028" t="s">
        <v>21</v>
      </c>
      <c r="P12028" t="s">
        <v>21</v>
      </c>
      <c r="S12028" t="s">
        <v>19866</v>
      </c>
    </row>
    <row r="12029" spans="1:19" x14ac:dyDescent="0.25">
      <c r="A12029" t="s">
        <v>19867</v>
      </c>
      <c r="P12029" t="s">
        <v>4243</v>
      </c>
      <c r="S12029" t="s">
        <v>19867</v>
      </c>
    </row>
    <row r="12030" spans="1:19" x14ac:dyDescent="0.25">
      <c r="A12030" t="s">
        <v>21</v>
      </c>
      <c r="B12030" t="s">
        <v>19867</v>
      </c>
      <c r="C12030" t="s">
        <v>19868</v>
      </c>
      <c r="D12030" t="s">
        <v>2188</v>
      </c>
      <c r="E12030" t="s">
        <v>39</v>
      </c>
      <c r="F12030" t="s">
        <v>25</v>
      </c>
      <c r="G12030" t="s">
        <v>25</v>
      </c>
      <c r="H12030" t="s">
        <v>26</v>
      </c>
      <c r="I12030" t="s">
        <v>26</v>
      </c>
      <c r="J12030" t="s">
        <v>2036</v>
      </c>
      <c r="K12030" t="s">
        <v>2036</v>
      </c>
      <c r="L12030" t="s">
        <v>29</v>
      </c>
      <c r="M12030" t="s">
        <v>29</v>
      </c>
      <c r="N12030" t="s">
        <v>21</v>
      </c>
      <c r="O12030" t="s">
        <v>30</v>
      </c>
      <c r="P12030" t="s">
        <v>19869</v>
      </c>
      <c r="Q12030">
        <v>531.43089999999995</v>
      </c>
      <c r="S12030" t="s">
        <v>19867</v>
      </c>
    </row>
    <row r="12031" spans="1:19" x14ac:dyDescent="0.25">
      <c r="A12031" t="s">
        <v>21</v>
      </c>
      <c r="P12031" t="s">
        <v>21</v>
      </c>
      <c r="S12031" t="s">
        <v>19870</v>
      </c>
    </row>
    <row r="12032" spans="1:19" x14ac:dyDescent="0.25">
      <c r="A12032" t="s">
        <v>19871</v>
      </c>
      <c r="P12032" t="s">
        <v>4243</v>
      </c>
      <c r="S12032" t="s">
        <v>19871</v>
      </c>
    </row>
    <row r="12033" spans="1:19" x14ac:dyDescent="0.25">
      <c r="A12033" t="s">
        <v>21</v>
      </c>
      <c r="B12033" t="s">
        <v>19871</v>
      </c>
      <c r="C12033" t="s">
        <v>19872</v>
      </c>
      <c r="D12033" t="s">
        <v>19873</v>
      </c>
      <c r="F12033" t="s">
        <v>539</v>
      </c>
      <c r="G12033" t="s">
        <v>539</v>
      </c>
      <c r="H12033" t="s">
        <v>26</v>
      </c>
      <c r="I12033" t="s">
        <v>26</v>
      </c>
      <c r="J12033" t="s">
        <v>33</v>
      </c>
      <c r="K12033" t="s">
        <v>28</v>
      </c>
      <c r="L12033" t="s">
        <v>540</v>
      </c>
      <c r="M12033" t="s">
        <v>212</v>
      </c>
      <c r="N12033" t="s">
        <v>21</v>
      </c>
      <c r="O12033" t="s">
        <v>30</v>
      </c>
      <c r="P12033" t="s">
        <v>19874</v>
      </c>
      <c r="S12033" t="s">
        <v>19871</v>
      </c>
    </row>
    <row r="12034" spans="1:19" x14ac:dyDescent="0.25">
      <c r="A12034" t="s">
        <v>21</v>
      </c>
      <c r="P12034" t="s">
        <v>21</v>
      </c>
      <c r="S12034" t="s">
        <v>19875</v>
      </c>
    </row>
    <row r="12035" spans="1:19" x14ac:dyDescent="0.25">
      <c r="A12035" t="s">
        <v>19876</v>
      </c>
      <c r="P12035" t="s">
        <v>4243</v>
      </c>
      <c r="S12035" t="s">
        <v>19876</v>
      </c>
    </row>
    <row r="12036" spans="1:19" x14ac:dyDescent="0.25">
      <c r="A12036" t="s">
        <v>21</v>
      </c>
      <c r="B12036" t="s">
        <v>19876</v>
      </c>
      <c r="C12036" t="s">
        <v>19877</v>
      </c>
      <c r="D12036" t="s">
        <v>19878</v>
      </c>
      <c r="E12036" t="s">
        <v>4435</v>
      </c>
      <c r="F12036" t="s">
        <v>127</v>
      </c>
      <c r="G12036" t="s">
        <v>128</v>
      </c>
      <c r="H12036" t="s">
        <v>26</v>
      </c>
      <c r="I12036" t="s">
        <v>26</v>
      </c>
      <c r="J12036" t="s">
        <v>119</v>
      </c>
      <c r="K12036" t="s">
        <v>119</v>
      </c>
      <c r="L12036" t="s">
        <v>29</v>
      </c>
      <c r="M12036" t="s">
        <v>29</v>
      </c>
      <c r="N12036" t="s">
        <v>182</v>
      </c>
      <c r="O12036" t="s">
        <v>182</v>
      </c>
      <c r="P12036" t="s">
        <v>19879</v>
      </c>
      <c r="S12036" t="s">
        <v>19876</v>
      </c>
    </row>
    <row r="12037" spans="1:19" x14ac:dyDescent="0.25">
      <c r="A12037" t="s">
        <v>21</v>
      </c>
      <c r="P12037" t="s">
        <v>21</v>
      </c>
      <c r="S12037" t="s">
        <v>19880</v>
      </c>
    </row>
    <row r="12038" spans="1:19" x14ac:dyDescent="0.25">
      <c r="A12038" t="s">
        <v>2195</v>
      </c>
      <c r="P12038" t="s">
        <v>20</v>
      </c>
      <c r="S12038" t="s">
        <v>2195</v>
      </c>
    </row>
    <row r="12039" spans="1:19" x14ac:dyDescent="0.25">
      <c r="A12039" t="s">
        <v>21</v>
      </c>
      <c r="B12039" t="s">
        <v>2195</v>
      </c>
      <c r="C12039" t="s">
        <v>2196</v>
      </c>
      <c r="D12039" t="s">
        <v>2197</v>
      </c>
      <c r="E12039" t="s">
        <v>39</v>
      </c>
      <c r="F12039" t="s">
        <v>25</v>
      </c>
      <c r="G12039" t="s">
        <v>25</v>
      </c>
      <c r="H12039" t="s">
        <v>26</v>
      </c>
      <c r="I12039" t="s">
        <v>26</v>
      </c>
      <c r="J12039" t="s">
        <v>27</v>
      </c>
      <c r="K12039" t="s">
        <v>28</v>
      </c>
      <c r="L12039" t="s">
        <v>29</v>
      </c>
      <c r="M12039" t="s">
        <v>29</v>
      </c>
      <c r="N12039" t="s">
        <v>21</v>
      </c>
      <c r="O12039" t="s">
        <v>30</v>
      </c>
      <c r="P12039" t="s">
        <v>2198</v>
      </c>
      <c r="Q12039">
        <v>254.28059999999999</v>
      </c>
      <c r="S12039" t="s">
        <v>2195</v>
      </c>
    </row>
    <row r="12040" spans="1:19" x14ac:dyDescent="0.25">
      <c r="A12040" t="s">
        <v>21</v>
      </c>
      <c r="B12040" t="s">
        <v>2195</v>
      </c>
      <c r="C12040" t="s">
        <v>2199</v>
      </c>
      <c r="D12040" t="s">
        <v>2197</v>
      </c>
      <c r="E12040" t="s">
        <v>39</v>
      </c>
      <c r="F12040" t="s">
        <v>25</v>
      </c>
      <c r="G12040" t="s">
        <v>25</v>
      </c>
      <c r="H12040" t="s">
        <v>26</v>
      </c>
      <c r="I12040" t="s">
        <v>26</v>
      </c>
      <c r="J12040" t="s">
        <v>33</v>
      </c>
      <c r="K12040" t="s">
        <v>28</v>
      </c>
      <c r="L12040" t="s">
        <v>29</v>
      </c>
      <c r="M12040" t="s">
        <v>29</v>
      </c>
      <c r="N12040" t="s">
        <v>21</v>
      </c>
      <c r="O12040" t="s">
        <v>30</v>
      </c>
      <c r="P12040" t="s">
        <v>2200</v>
      </c>
      <c r="Q12040">
        <v>254.28059999999999</v>
      </c>
      <c r="S12040" t="s">
        <v>2195</v>
      </c>
    </row>
    <row r="12041" spans="1:19" x14ac:dyDescent="0.25">
      <c r="A12041" t="s">
        <v>21</v>
      </c>
      <c r="P12041" t="s">
        <v>21</v>
      </c>
      <c r="S12041" t="s">
        <v>2201</v>
      </c>
    </row>
    <row r="12042" spans="1:19" x14ac:dyDescent="0.25">
      <c r="A12042" t="s">
        <v>19881</v>
      </c>
      <c r="P12042" t="s">
        <v>4243</v>
      </c>
      <c r="S12042" t="s">
        <v>19881</v>
      </c>
    </row>
    <row r="12043" spans="1:19" x14ac:dyDescent="0.25">
      <c r="A12043" t="s">
        <v>21</v>
      </c>
      <c r="B12043" t="s">
        <v>19881</v>
      </c>
      <c r="C12043" t="s">
        <v>19882</v>
      </c>
      <c r="D12043" t="s">
        <v>2197</v>
      </c>
      <c r="E12043" t="s">
        <v>39</v>
      </c>
      <c r="F12043" t="s">
        <v>25</v>
      </c>
      <c r="G12043" t="s">
        <v>25</v>
      </c>
      <c r="H12043" t="s">
        <v>26</v>
      </c>
      <c r="I12043" t="s">
        <v>26</v>
      </c>
      <c r="J12043" t="s">
        <v>119</v>
      </c>
      <c r="K12043" t="s">
        <v>119</v>
      </c>
      <c r="L12043" t="s">
        <v>29</v>
      </c>
      <c r="M12043" t="s">
        <v>29</v>
      </c>
      <c r="N12043" t="s">
        <v>21</v>
      </c>
      <c r="O12043" t="s">
        <v>30</v>
      </c>
      <c r="P12043" t="s">
        <v>19883</v>
      </c>
      <c r="Q12043">
        <v>254.28059999999999</v>
      </c>
      <c r="S12043" t="s">
        <v>19881</v>
      </c>
    </row>
    <row r="12044" spans="1:19" x14ac:dyDescent="0.25">
      <c r="A12044" t="s">
        <v>21</v>
      </c>
      <c r="P12044" t="s">
        <v>21</v>
      </c>
      <c r="S12044" t="s">
        <v>19884</v>
      </c>
    </row>
    <row r="12045" spans="1:19" x14ac:dyDescent="0.25">
      <c r="A12045" t="s">
        <v>19885</v>
      </c>
      <c r="P12045" t="s">
        <v>4243</v>
      </c>
      <c r="S12045" t="s">
        <v>19885</v>
      </c>
    </row>
    <row r="12046" spans="1:19" x14ac:dyDescent="0.25">
      <c r="A12046" t="s">
        <v>21</v>
      </c>
      <c r="B12046" t="s">
        <v>19885</v>
      </c>
      <c r="C12046" t="s">
        <v>19886</v>
      </c>
      <c r="D12046" t="s">
        <v>2197</v>
      </c>
      <c r="E12046" t="s">
        <v>522</v>
      </c>
      <c r="F12046" t="s">
        <v>463</v>
      </c>
      <c r="G12046" t="s">
        <v>463</v>
      </c>
      <c r="H12046" t="s">
        <v>26</v>
      </c>
      <c r="I12046" t="s">
        <v>26</v>
      </c>
      <c r="J12046" t="s">
        <v>4925</v>
      </c>
      <c r="K12046" t="s">
        <v>4926</v>
      </c>
      <c r="L12046" t="s">
        <v>29</v>
      </c>
      <c r="M12046" t="s">
        <v>29</v>
      </c>
      <c r="N12046" t="s">
        <v>21</v>
      </c>
      <c r="O12046" t="s">
        <v>30</v>
      </c>
      <c r="P12046" t="s">
        <v>19887</v>
      </c>
      <c r="Q12046">
        <v>254.28059999999999</v>
      </c>
      <c r="S12046" t="s">
        <v>19885</v>
      </c>
    </row>
    <row r="12047" spans="1:19" x14ac:dyDescent="0.25">
      <c r="A12047" t="s">
        <v>21</v>
      </c>
      <c r="P12047" t="s">
        <v>21</v>
      </c>
      <c r="S12047" t="s">
        <v>19888</v>
      </c>
    </row>
    <row r="12048" spans="1:19" x14ac:dyDescent="0.25">
      <c r="A12048" t="s">
        <v>19889</v>
      </c>
      <c r="P12048" t="s">
        <v>4243</v>
      </c>
      <c r="S12048" t="s">
        <v>19889</v>
      </c>
    </row>
    <row r="12049" spans="1:19" x14ac:dyDescent="0.25">
      <c r="A12049" t="s">
        <v>21</v>
      </c>
      <c r="B12049" t="s">
        <v>19889</v>
      </c>
      <c r="C12049" t="s">
        <v>19890</v>
      </c>
      <c r="D12049" t="s">
        <v>2197</v>
      </c>
      <c r="E12049" t="s">
        <v>522</v>
      </c>
      <c r="F12049" t="s">
        <v>463</v>
      </c>
      <c r="G12049" t="s">
        <v>463</v>
      </c>
      <c r="H12049" t="s">
        <v>26</v>
      </c>
      <c r="I12049" t="s">
        <v>26</v>
      </c>
      <c r="J12049" t="s">
        <v>27</v>
      </c>
      <c r="K12049" t="s">
        <v>28</v>
      </c>
      <c r="L12049" t="s">
        <v>29</v>
      </c>
      <c r="M12049" t="s">
        <v>29</v>
      </c>
      <c r="N12049" t="s">
        <v>21</v>
      </c>
      <c r="O12049" t="s">
        <v>30</v>
      </c>
      <c r="P12049" t="s">
        <v>19891</v>
      </c>
      <c r="Q12049">
        <v>254.28059999999999</v>
      </c>
      <c r="S12049" t="s">
        <v>19889</v>
      </c>
    </row>
    <row r="12050" spans="1:19" x14ac:dyDescent="0.25">
      <c r="A12050" t="s">
        <v>21</v>
      </c>
      <c r="P12050" t="s">
        <v>21</v>
      </c>
      <c r="S12050" t="s">
        <v>19892</v>
      </c>
    </row>
    <row r="12051" spans="1:19" x14ac:dyDescent="0.25">
      <c r="A12051" t="s">
        <v>19893</v>
      </c>
      <c r="P12051" t="s">
        <v>4243</v>
      </c>
      <c r="S12051" t="s">
        <v>19893</v>
      </c>
    </row>
    <row r="12052" spans="1:19" x14ac:dyDescent="0.25">
      <c r="A12052" t="s">
        <v>21</v>
      </c>
      <c r="B12052" t="s">
        <v>19893</v>
      </c>
      <c r="C12052" t="s">
        <v>19894</v>
      </c>
      <c r="D12052" t="s">
        <v>2197</v>
      </c>
      <c r="E12052" t="s">
        <v>522</v>
      </c>
      <c r="F12052" t="s">
        <v>463</v>
      </c>
      <c r="G12052" t="s">
        <v>463</v>
      </c>
      <c r="H12052" t="s">
        <v>26</v>
      </c>
      <c r="I12052" t="s">
        <v>26</v>
      </c>
      <c r="J12052" t="s">
        <v>119</v>
      </c>
      <c r="K12052" t="s">
        <v>119</v>
      </c>
      <c r="L12052" t="s">
        <v>29</v>
      </c>
      <c r="M12052" t="s">
        <v>29</v>
      </c>
      <c r="N12052" t="s">
        <v>21</v>
      </c>
      <c r="O12052" t="s">
        <v>30</v>
      </c>
      <c r="P12052" t="s">
        <v>19895</v>
      </c>
      <c r="Q12052">
        <v>254.28059999999999</v>
      </c>
      <c r="S12052" t="s">
        <v>19893</v>
      </c>
    </row>
    <row r="12053" spans="1:19" x14ac:dyDescent="0.25">
      <c r="A12053" t="s">
        <v>21</v>
      </c>
      <c r="P12053" t="s">
        <v>21</v>
      </c>
      <c r="S12053" t="s">
        <v>19896</v>
      </c>
    </row>
    <row r="12054" spans="1:19" x14ac:dyDescent="0.25">
      <c r="A12054" t="s">
        <v>19897</v>
      </c>
      <c r="P12054" t="s">
        <v>4243</v>
      </c>
      <c r="S12054" t="s">
        <v>19897</v>
      </c>
    </row>
    <row r="12055" spans="1:19" x14ac:dyDescent="0.25">
      <c r="A12055" t="s">
        <v>21</v>
      </c>
      <c r="B12055" t="s">
        <v>19897</v>
      </c>
      <c r="C12055" t="s">
        <v>19898</v>
      </c>
      <c r="D12055" t="s">
        <v>2197</v>
      </c>
      <c r="E12055" t="s">
        <v>522</v>
      </c>
      <c r="F12055" t="s">
        <v>463</v>
      </c>
      <c r="G12055" t="s">
        <v>463</v>
      </c>
      <c r="H12055" t="s">
        <v>26</v>
      </c>
      <c r="I12055" t="s">
        <v>26</v>
      </c>
      <c r="J12055" t="s">
        <v>2036</v>
      </c>
      <c r="K12055" t="s">
        <v>2036</v>
      </c>
      <c r="L12055" t="s">
        <v>29</v>
      </c>
      <c r="M12055" t="s">
        <v>29</v>
      </c>
      <c r="N12055" t="s">
        <v>21</v>
      </c>
      <c r="O12055" t="s">
        <v>30</v>
      </c>
      <c r="P12055" t="s">
        <v>19899</v>
      </c>
      <c r="Q12055">
        <v>254.28059999999999</v>
      </c>
      <c r="S12055" t="s">
        <v>19897</v>
      </c>
    </row>
    <row r="12056" spans="1:19" x14ac:dyDescent="0.25">
      <c r="A12056" t="s">
        <v>21</v>
      </c>
      <c r="P12056" t="s">
        <v>21</v>
      </c>
      <c r="S12056" t="s">
        <v>19900</v>
      </c>
    </row>
    <row r="12057" spans="1:19" x14ac:dyDescent="0.25">
      <c r="A12057" t="s">
        <v>19901</v>
      </c>
      <c r="P12057" t="s">
        <v>4243</v>
      </c>
      <c r="S12057" t="s">
        <v>19901</v>
      </c>
    </row>
    <row r="12058" spans="1:19" x14ac:dyDescent="0.25">
      <c r="A12058" t="s">
        <v>21</v>
      </c>
      <c r="B12058" t="s">
        <v>19901</v>
      </c>
      <c r="C12058" t="s">
        <v>19902</v>
      </c>
      <c r="D12058" t="s">
        <v>19903</v>
      </c>
      <c r="E12058" t="s">
        <v>39</v>
      </c>
      <c r="F12058" t="s">
        <v>25</v>
      </c>
      <c r="G12058" t="s">
        <v>25</v>
      </c>
      <c r="H12058" t="s">
        <v>26</v>
      </c>
      <c r="I12058" t="s">
        <v>26</v>
      </c>
      <c r="J12058" t="s">
        <v>27</v>
      </c>
      <c r="K12058" t="s">
        <v>28</v>
      </c>
      <c r="L12058" t="s">
        <v>29</v>
      </c>
      <c r="M12058" t="s">
        <v>29</v>
      </c>
      <c r="N12058" t="s">
        <v>21</v>
      </c>
      <c r="O12058" t="s">
        <v>30</v>
      </c>
      <c r="P12058" t="s">
        <v>19904</v>
      </c>
      <c r="Q12058">
        <v>255.27</v>
      </c>
      <c r="S12058" t="s">
        <v>19901</v>
      </c>
    </row>
    <row r="12059" spans="1:19" x14ac:dyDescent="0.25">
      <c r="A12059" t="s">
        <v>21</v>
      </c>
      <c r="P12059" t="s">
        <v>21</v>
      </c>
      <c r="S12059" t="s">
        <v>19905</v>
      </c>
    </row>
    <row r="12060" spans="1:19" x14ac:dyDescent="0.25">
      <c r="A12060" t="s">
        <v>19906</v>
      </c>
      <c r="P12060" t="s">
        <v>4243</v>
      </c>
      <c r="S12060" t="s">
        <v>19906</v>
      </c>
    </row>
    <row r="12061" spans="1:19" x14ac:dyDescent="0.25">
      <c r="A12061" t="s">
        <v>21</v>
      </c>
      <c r="B12061" t="s">
        <v>19906</v>
      </c>
      <c r="C12061" t="s">
        <v>19907</v>
      </c>
      <c r="D12061" t="s">
        <v>19908</v>
      </c>
      <c r="E12061" t="s">
        <v>39</v>
      </c>
      <c r="F12061" t="s">
        <v>25</v>
      </c>
      <c r="G12061" t="s">
        <v>25</v>
      </c>
      <c r="H12061" t="s">
        <v>26</v>
      </c>
      <c r="I12061" t="s">
        <v>26</v>
      </c>
      <c r="J12061" t="s">
        <v>27</v>
      </c>
      <c r="K12061" t="s">
        <v>28</v>
      </c>
      <c r="L12061" t="s">
        <v>29</v>
      </c>
      <c r="M12061" t="s">
        <v>29</v>
      </c>
      <c r="N12061" t="s">
        <v>21</v>
      </c>
      <c r="O12061" t="s">
        <v>30</v>
      </c>
      <c r="P12061" t="s">
        <v>19909</v>
      </c>
      <c r="Q12061">
        <v>328.40550000000002</v>
      </c>
      <c r="S12061" t="s">
        <v>19906</v>
      </c>
    </row>
    <row r="12062" spans="1:19" x14ac:dyDescent="0.25">
      <c r="A12062" t="s">
        <v>21</v>
      </c>
      <c r="P12062" t="s">
        <v>21</v>
      </c>
      <c r="S12062" t="s">
        <v>19910</v>
      </c>
    </row>
    <row r="12063" spans="1:19" x14ac:dyDescent="0.25">
      <c r="A12063" t="s">
        <v>19911</v>
      </c>
      <c r="P12063" t="s">
        <v>4243</v>
      </c>
      <c r="S12063" t="s">
        <v>19911</v>
      </c>
    </row>
    <row r="12064" spans="1:19" x14ac:dyDescent="0.25">
      <c r="A12064" t="s">
        <v>21</v>
      </c>
      <c r="B12064" t="s">
        <v>19911</v>
      </c>
      <c r="C12064" t="s">
        <v>19912</v>
      </c>
      <c r="D12064" t="s">
        <v>19908</v>
      </c>
      <c r="E12064" t="s">
        <v>39</v>
      </c>
      <c r="F12064" t="s">
        <v>25</v>
      </c>
      <c r="G12064" t="s">
        <v>25</v>
      </c>
      <c r="H12064" t="s">
        <v>26</v>
      </c>
      <c r="I12064" t="s">
        <v>26</v>
      </c>
      <c r="J12064" t="s">
        <v>119</v>
      </c>
      <c r="K12064" t="s">
        <v>119</v>
      </c>
      <c r="L12064" t="s">
        <v>29</v>
      </c>
      <c r="M12064" t="s">
        <v>29</v>
      </c>
      <c r="N12064" t="s">
        <v>21</v>
      </c>
      <c r="O12064" t="s">
        <v>30</v>
      </c>
      <c r="P12064" t="s">
        <v>19913</v>
      </c>
      <c r="Q12064">
        <v>328.40550000000002</v>
      </c>
      <c r="S12064" t="s">
        <v>19911</v>
      </c>
    </row>
    <row r="12065" spans="1:19" x14ac:dyDescent="0.25">
      <c r="A12065" t="s">
        <v>21</v>
      </c>
      <c r="P12065" t="s">
        <v>21</v>
      </c>
      <c r="S12065" t="s">
        <v>19914</v>
      </c>
    </row>
    <row r="12066" spans="1:19" x14ac:dyDescent="0.25">
      <c r="A12066" t="s">
        <v>19915</v>
      </c>
      <c r="P12066" t="s">
        <v>4243</v>
      </c>
      <c r="S12066" t="s">
        <v>19915</v>
      </c>
    </row>
    <row r="12067" spans="1:19" x14ac:dyDescent="0.25">
      <c r="A12067" t="s">
        <v>21</v>
      </c>
      <c r="B12067" t="s">
        <v>19915</v>
      </c>
      <c r="C12067" t="s">
        <v>19916</v>
      </c>
      <c r="D12067" t="s">
        <v>19908</v>
      </c>
      <c r="E12067" t="s">
        <v>168</v>
      </c>
      <c r="F12067" t="s">
        <v>169</v>
      </c>
      <c r="G12067" t="s">
        <v>170</v>
      </c>
      <c r="H12067" t="s">
        <v>171</v>
      </c>
      <c r="I12067" t="s">
        <v>172</v>
      </c>
      <c r="J12067" t="s">
        <v>119</v>
      </c>
      <c r="K12067" t="s">
        <v>119</v>
      </c>
      <c r="L12067" t="s">
        <v>29</v>
      </c>
      <c r="M12067" t="s">
        <v>29</v>
      </c>
      <c r="N12067" t="s">
        <v>21</v>
      </c>
      <c r="O12067" t="s">
        <v>30</v>
      </c>
      <c r="P12067" t="s">
        <v>19917</v>
      </c>
      <c r="Q12067">
        <v>328.40550000000002</v>
      </c>
      <c r="S12067" t="s">
        <v>19915</v>
      </c>
    </row>
    <row r="12068" spans="1:19" x14ac:dyDescent="0.25">
      <c r="A12068" t="s">
        <v>21</v>
      </c>
      <c r="P12068" t="s">
        <v>21</v>
      </c>
      <c r="S12068" t="s">
        <v>19918</v>
      </c>
    </row>
    <row r="12069" spans="1:19" x14ac:dyDescent="0.25">
      <c r="A12069" t="s">
        <v>19919</v>
      </c>
      <c r="P12069" t="s">
        <v>4243</v>
      </c>
      <c r="S12069" t="s">
        <v>19919</v>
      </c>
    </row>
    <row r="12070" spans="1:19" x14ac:dyDescent="0.25">
      <c r="A12070" t="s">
        <v>21</v>
      </c>
      <c r="B12070" t="s">
        <v>19919</v>
      </c>
      <c r="C12070" t="s">
        <v>19920</v>
      </c>
      <c r="D12070" t="s">
        <v>19908</v>
      </c>
      <c r="F12070" t="s">
        <v>240</v>
      </c>
      <c r="G12070" t="s">
        <v>240</v>
      </c>
      <c r="H12070" t="s">
        <v>26</v>
      </c>
      <c r="I12070" t="s">
        <v>26</v>
      </c>
      <c r="J12070" t="s">
        <v>27</v>
      </c>
      <c r="K12070" t="s">
        <v>28</v>
      </c>
      <c r="L12070" t="s">
        <v>211</v>
      </c>
      <c r="M12070" t="s">
        <v>212</v>
      </c>
      <c r="N12070" t="s">
        <v>21</v>
      </c>
      <c r="O12070" t="s">
        <v>30</v>
      </c>
      <c r="P12070" t="s">
        <v>19921</v>
      </c>
      <c r="Q12070">
        <v>328.40550000000002</v>
      </c>
      <c r="S12070" t="s">
        <v>19919</v>
      </c>
    </row>
    <row r="12071" spans="1:19" x14ac:dyDescent="0.25">
      <c r="A12071" t="s">
        <v>21</v>
      </c>
      <c r="P12071" t="s">
        <v>21</v>
      </c>
      <c r="S12071" t="s">
        <v>19922</v>
      </c>
    </row>
    <row r="12072" spans="1:19" x14ac:dyDescent="0.25">
      <c r="A12072" t="s">
        <v>19923</v>
      </c>
      <c r="P12072" t="s">
        <v>4243</v>
      </c>
      <c r="S12072" t="s">
        <v>19923</v>
      </c>
    </row>
    <row r="12073" spans="1:19" x14ac:dyDescent="0.25">
      <c r="A12073" t="s">
        <v>21</v>
      </c>
      <c r="B12073" t="s">
        <v>19923</v>
      </c>
      <c r="C12073" t="s">
        <v>19924</v>
      </c>
      <c r="D12073" t="s">
        <v>19908</v>
      </c>
      <c r="F12073" t="s">
        <v>240</v>
      </c>
      <c r="G12073" t="s">
        <v>240</v>
      </c>
      <c r="H12073" t="s">
        <v>26</v>
      </c>
      <c r="I12073" t="s">
        <v>26</v>
      </c>
      <c r="J12073" t="s">
        <v>119</v>
      </c>
      <c r="K12073" t="s">
        <v>119</v>
      </c>
      <c r="L12073" t="s">
        <v>211</v>
      </c>
      <c r="M12073" t="s">
        <v>212</v>
      </c>
      <c r="N12073" t="s">
        <v>21</v>
      </c>
      <c r="O12073" t="s">
        <v>30</v>
      </c>
      <c r="P12073" t="s">
        <v>19925</v>
      </c>
      <c r="Q12073">
        <v>328.40550000000002</v>
      </c>
      <c r="S12073" t="s">
        <v>19923</v>
      </c>
    </row>
    <row r="12074" spans="1:19" x14ac:dyDescent="0.25">
      <c r="A12074" t="s">
        <v>21</v>
      </c>
      <c r="P12074" t="s">
        <v>21</v>
      </c>
      <c r="S12074" t="s">
        <v>19926</v>
      </c>
    </row>
    <row r="12075" spans="1:19" x14ac:dyDescent="0.25">
      <c r="A12075" t="s">
        <v>19927</v>
      </c>
      <c r="P12075" t="s">
        <v>4243</v>
      </c>
      <c r="S12075" t="s">
        <v>19927</v>
      </c>
    </row>
    <row r="12076" spans="1:19" x14ac:dyDescent="0.25">
      <c r="A12076" t="s">
        <v>21</v>
      </c>
      <c r="B12076" t="s">
        <v>19927</v>
      </c>
      <c r="C12076" t="s">
        <v>19928</v>
      </c>
      <c r="D12076" t="s">
        <v>19908</v>
      </c>
      <c r="E12076" t="s">
        <v>522</v>
      </c>
      <c r="F12076" t="s">
        <v>463</v>
      </c>
      <c r="G12076" t="s">
        <v>463</v>
      </c>
      <c r="H12076" t="s">
        <v>26</v>
      </c>
      <c r="I12076" t="s">
        <v>26</v>
      </c>
      <c r="J12076" t="s">
        <v>27</v>
      </c>
      <c r="K12076" t="s">
        <v>28</v>
      </c>
      <c r="L12076" t="s">
        <v>29</v>
      </c>
      <c r="M12076" t="s">
        <v>29</v>
      </c>
      <c r="N12076" t="s">
        <v>21</v>
      </c>
      <c r="O12076" t="s">
        <v>30</v>
      </c>
      <c r="P12076" t="s">
        <v>19929</v>
      </c>
      <c r="Q12076">
        <v>328.40550000000002</v>
      </c>
      <c r="S12076" t="s">
        <v>19927</v>
      </c>
    </row>
    <row r="12077" spans="1:19" x14ac:dyDescent="0.25">
      <c r="A12077" t="s">
        <v>21</v>
      </c>
      <c r="P12077" t="s">
        <v>21</v>
      </c>
      <c r="S12077" t="s">
        <v>19930</v>
      </c>
    </row>
    <row r="12078" spans="1:19" x14ac:dyDescent="0.25">
      <c r="A12078" t="s">
        <v>2202</v>
      </c>
      <c r="P12078" t="s">
        <v>20</v>
      </c>
      <c r="S12078" t="s">
        <v>2202</v>
      </c>
    </row>
    <row r="12079" spans="1:19" x14ac:dyDescent="0.25">
      <c r="A12079" t="s">
        <v>21</v>
      </c>
      <c r="B12079" t="s">
        <v>2202</v>
      </c>
      <c r="C12079" t="s">
        <v>2203</v>
      </c>
      <c r="D12079" t="s">
        <v>2204</v>
      </c>
      <c r="E12079" t="s">
        <v>39</v>
      </c>
      <c r="F12079" t="s">
        <v>25</v>
      </c>
      <c r="G12079" t="s">
        <v>25</v>
      </c>
      <c r="H12079" t="s">
        <v>26</v>
      </c>
      <c r="I12079" t="s">
        <v>26</v>
      </c>
      <c r="J12079" t="s">
        <v>33</v>
      </c>
      <c r="K12079" t="s">
        <v>28</v>
      </c>
      <c r="L12079" t="s">
        <v>29</v>
      </c>
      <c r="M12079" t="s">
        <v>29</v>
      </c>
      <c r="N12079" t="s">
        <v>21</v>
      </c>
      <c r="O12079" t="s">
        <v>30</v>
      </c>
      <c r="P12079" t="s">
        <v>2205</v>
      </c>
      <c r="Q12079">
        <v>250.2936</v>
      </c>
      <c r="S12079" t="s">
        <v>2202</v>
      </c>
    </row>
    <row r="12080" spans="1:19" x14ac:dyDescent="0.25">
      <c r="A12080" t="s">
        <v>21</v>
      </c>
      <c r="B12080" t="s">
        <v>2202</v>
      </c>
      <c r="C12080" t="s">
        <v>2206</v>
      </c>
      <c r="D12080" t="s">
        <v>2204</v>
      </c>
      <c r="E12080" t="s">
        <v>39</v>
      </c>
      <c r="F12080" t="s">
        <v>25</v>
      </c>
      <c r="G12080" t="s">
        <v>25</v>
      </c>
      <c r="H12080" t="s">
        <v>26</v>
      </c>
      <c r="I12080" t="s">
        <v>26</v>
      </c>
      <c r="J12080" t="s">
        <v>27</v>
      </c>
      <c r="K12080" t="s">
        <v>28</v>
      </c>
      <c r="L12080" t="s">
        <v>29</v>
      </c>
      <c r="M12080" t="s">
        <v>29</v>
      </c>
      <c r="N12080" t="s">
        <v>21</v>
      </c>
      <c r="O12080" t="s">
        <v>30</v>
      </c>
      <c r="P12080" t="s">
        <v>2207</v>
      </c>
      <c r="Q12080">
        <v>250.2936</v>
      </c>
      <c r="S12080" t="s">
        <v>2202</v>
      </c>
    </row>
    <row r="12081" spans="1:19" x14ac:dyDescent="0.25">
      <c r="A12081" t="s">
        <v>21</v>
      </c>
      <c r="P12081" t="s">
        <v>21</v>
      </c>
      <c r="S12081" t="s">
        <v>2208</v>
      </c>
    </row>
    <row r="12082" spans="1:19" x14ac:dyDescent="0.25">
      <c r="A12082" t="s">
        <v>19931</v>
      </c>
      <c r="P12082" t="s">
        <v>4243</v>
      </c>
      <c r="S12082" t="s">
        <v>19931</v>
      </c>
    </row>
    <row r="12083" spans="1:19" x14ac:dyDescent="0.25">
      <c r="A12083" t="s">
        <v>21</v>
      </c>
      <c r="B12083" t="s">
        <v>19931</v>
      </c>
      <c r="C12083" t="s">
        <v>19932</v>
      </c>
      <c r="D12083" t="s">
        <v>2204</v>
      </c>
      <c r="E12083" t="s">
        <v>39</v>
      </c>
      <c r="F12083" t="s">
        <v>25</v>
      </c>
      <c r="G12083" t="s">
        <v>25</v>
      </c>
      <c r="H12083" t="s">
        <v>26</v>
      </c>
      <c r="I12083" t="s">
        <v>26</v>
      </c>
      <c r="J12083" t="s">
        <v>119</v>
      </c>
      <c r="K12083" t="s">
        <v>119</v>
      </c>
      <c r="L12083" t="s">
        <v>29</v>
      </c>
      <c r="M12083" t="s">
        <v>29</v>
      </c>
      <c r="N12083" t="s">
        <v>21</v>
      </c>
      <c r="O12083" t="s">
        <v>30</v>
      </c>
      <c r="P12083" t="s">
        <v>19933</v>
      </c>
      <c r="Q12083">
        <v>250.2936</v>
      </c>
      <c r="S12083" t="s">
        <v>19931</v>
      </c>
    </row>
    <row r="12084" spans="1:19" x14ac:dyDescent="0.25">
      <c r="A12084" t="s">
        <v>21</v>
      </c>
      <c r="P12084" t="s">
        <v>21</v>
      </c>
      <c r="S12084" t="s">
        <v>19934</v>
      </c>
    </row>
    <row r="12085" spans="1:19" x14ac:dyDescent="0.25">
      <c r="A12085" t="s">
        <v>19935</v>
      </c>
      <c r="P12085" t="s">
        <v>4243</v>
      </c>
      <c r="S12085" t="s">
        <v>19935</v>
      </c>
    </row>
    <row r="12086" spans="1:19" x14ac:dyDescent="0.25">
      <c r="A12086" t="s">
        <v>21</v>
      </c>
      <c r="B12086" t="s">
        <v>19935</v>
      </c>
      <c r="C12086" t="s">
        <v>19936</v>
      </c>
      <c r="D12086" t="s">
        <v>19937</v>
      </c>
      <c r="F12086" t="s">
        <v>210</v>
      </c>
      <c r="G12086" t="s">
        <v>210</v>
      </c>
      <c r="H12086" t="s">
        <v>26</v>
      </c>
      <c r="I12086" t="s">
        <v>26</v>
      </c>
      <c r="J12086" t="s">
        <v>27</v>
      </c>
      <c r="K12086" t="s">
        <v>28</v>
      </c>
      <c r="L12086" t="s">
        <v>29</v>
      </c>
      <c r="M12086" t="s">
        <v>29</v>
      </c>
      <c r="N12086" t="s">
        <v>21</v>
      </c>
      <c r="O12086" t="s">
        <v>30</v>
      </c>
      <c r="P12086" t="s">
        <v>19938</v>
      </c>
      <c r="S12086" t="s">
        <v>19935</v>
      </c>
    </row>
    <row r="12087" spans="1:19" x14ac:dyDescent="0.25">
      <c r="A12087" t="s">
        <v>21</v>
      </c>
      <c r="P12087" t="s">
        <v>21</v>
      </c>
      <c r="S12087" t="s">
        <v>19939</v>
      </c>
    </row>
    <row r="12088" spans="1:19" x14ac:dyDescent="0.25">
      <c r="A12088" t="s">
        <v>19940</v>
      </c>
      <c r="P12088" t="s">
        <v>4243</v>
      </c>
      <c r="S12088" t="s">
        <v>19940</v>
      </c>
    </row>
    <row r="12089" spans="1:19" x14ac:dyDescent="0.25">
      <c r="A12089" t="s">
        <v>21</v>
      </c>
      <c r="B12089" t="s">
        <v>19940</v>
      </c>
      <c r="C12089" t="s">
        <v>19941</v>
      </c>
      <c r="D12089" t="s">
        <v>19937</v>
      </c>
      <c r="E12089" t="s">
        <v>39</v>
      </c>
      <c r="F12089" t="s">
        <v>25</v>
      </c>
      <c r="G12089" t="s">
        <v>25</v>
      </c>
      <c r="H12089" t="s">
        <v>26</v>
      </c>
      <c r="I12089" t="s">
        <v>26</v>
      </c>
      <c r="J12089" t="s">
        <v>27</v>
      </c>
      <c r="K12089" t="s">
        <v>28</v>
      </c>
      <c r="L12089" t="s">
        <v>29</v>
      </c>
      <c r="M12089" t="s">
        <v>29</v>
      </c>
      <c r="N12089" t="s">
        <v>21</v>
      </c>
      <c r="O12089" t="s">
        <v>30</v>
      </c>
      <c r="P12089" t="s">
        <v>19942</v>
      </c>
      <c r="S12089" t="s">
        <v>19940</v>
      </c>
    </row>
    <row r="12090" spans="1:19" x14ac:dyDescent="0.25">
      <c r="A12090" t="s">
        <v>21</v>
      </c>
      <c r="P12090" t="s">
        <v>21</v>
      </c>
      <c r="S12090" t="s">
        <v>19943</v>
      </c>
    </row>
    <row r="12091" spans="1:19" x14ac:dyDescent="0.25">
      <c r="A12091" t="s">
        <v>19944</v>
      </c>
      <c r="P12091" t="s">
        <v>4243</v>
      </c>
      <c r="S12091" t="s">
        <v>19944</v>
      </c>
    </row>
    <row r="12092" spans="1:19" x14ac:dyDescent="0.25">
      <c r="A12092" t="s">
        <v>21</v>
      </c>
      <c r="B12092" t="s">
        <v>19944</v>
      </c>
      <c r="C12092" t="s">
        <v>19945</v>
      </c>
      <c r="D12092" t="s">
        <v>19946</v>
      </c>
      <c r="E12092" t="s">
        <v>4435</v>
      </c>
      <c r="F12092" t="s">
        <v>127</v>
      </c>
      <c r="G12092" t="s">
        <v>128</v>
      </c>
      <c r="H12092" t="s">
        <v>26</v>
      </c>
      <c r="I12092" t="s">
        <v>26</v>
      </c>
      <c r="J12092" t="s">
        <v>119</v>
      </c>
      <c r="K12092" t="s">
        <v>119</v>
      </c>
      <c r="L12092" t="s">
        <v>29</v>
      </c>
      <c r="M12092" t="s">
        <v>29</v>
      </c>
      <c r="N12092" t="s">
        <v>182</v>
      </c>
      <c r="O12092" t="s">
        <v>182</v>
      </c>
      <c r="P12092" t="s">
        <v>19947</v>
      </c>
      <c r="S12092" t="s">
        <v>19944</v>
      </c>
    </row>
    <row r="12093" spans="1:19" x14ac:dyDescent="0.25">
      <c r="A12093" t="s">
        <v>21</v>
      </c>
      <c r="P12093" t="s">
        <v>21</v>
      </c>
      <c r="S12093" t="s">
        <v>19948</v>
      </c>
    </row>
    <row r="12094" spans="1:19" x14ac:dyDescent="0.25">
      <c r="A12094" t="s">
        <v>19949</v>
      </c>
      <c r="P12094" t="s">
        <v>4243</v>
      </c>
      <c r="S12094" t="s">
        <v>19949</v>
      </c>
    </row>
    <row r="12095" spans="1:19" x14ac:dyDescent="0.25">
      <c r="A12095" t="s">
        <v>21</v>
      </c>
      <c r="B12095" t="s">
        <v>19949</v>
      </c>
      <c r="C12095" t="s">
        <v>19950</v>
      </c>
      <c r="D12095" t="s">
        <v>19951</v>
      </c>
      <c r="E12095" t="s">
        <v>48</v>
      </c>
      <c r="F12095" t="s">
        <v>25</v>
      </c>
      <c r="G12095" t="s">
        <v>25</v>
      </c>
      <c r="H12095" t="s">
        <v>26</v>
      </c>
      <c r="I12095" t="s">
        <v>26</v>
      </c>
      <c r="J12095" t="s">
        <v>27</v>
      </c>
      <c r="K12095" t="s">
        <v>28</v>
      </c>
      <c r="L12095" t="s">
        <v>29</v>
      </c>
      <c r="M12095" t="s">
        <v>29</v>
      </c>
      <c r="N12095" t="s">
        <v>21</v>
      </c>
      <c r="O12095" t="s">
        <v>30</v>
      </c>
      <c r="P12095" t="s">
        <v>19952</v>
      </c>
      <c r="S12095" t="s">
        <v>19949</v>
      </c>
    </row>
    <row r="12096" spans="1:19" x14ac:dyDescent="0.25">
      <c r="A12096" t="s">
        <v>21</v>
      </c>
      <c r="P12096" t="s">
        <v>21</v>
      </c>
      <c r="S12096" t="s">
        <v>19953</v>
      </c>
    </row>
    <row r="12097" spans="1:19" x14ac:dyDescent="0.25">
      <c r="A12097" t="s">
        <v>19954</v>
      </c>
      <c r="P12097" t="s">
        <v>4243</v>
      </c>
      <c r="S12097" t="s">
        <v>19954</v>
      </c>
    </row>
    <row r="12098" spans="1:19" x14ac:dyDescent="0.25">
      <c r="A12098" t="s">
        <v>21</v>
      </c>
      <c r="B12098" t="s">
        <v>19954</v>
      </c>
      <c r="C12098" t="s">
        <v>19955</v>
      </c>
      <c r="D12098" t="s">
        <v>19956</v>
      </c>
      <c r="E12098" t="s">
        <v>39</v>
      </c>
      <c r="F12098" t="s">
        <v>25</v>
      </c>
      <c r="G12098" t="s">
        <v>25</v>
      </c>
      <c r="H12098" t="s">
        <v>26</v>
      </c>
      <c r="I12098" t="s">
        <v>26</v>
      </c>
      <c r="J12098" t="s">
        <v>27</v>
      </c>
      <c r="K12098" t="s">
        <v>28</v>
      </c>
      <c r="L12098" t="s">
        <v>29</v>
      </c>
      <c r="M12098" t="s">
        <v>29</v>
      </c>
      <c r="N12098" t="s">
        <v>21</v>
      </c>
      <c r="O12098" t="s">
        <v>30</v>
      </c>
      <c r="P12098" t="s">
        <v>19957</v>
      </c>
      <c r="Q12098">
        <v>256.09140000000002</v>
      </c>
      <c r="S12098" t="s">
        <v>19954</v>
      </c>
    </row>
    <row r="12099" spans="1:19" x14ac:dyDescent="0.25">
      <c r="A12099" t="s">
        <v>21</v>
      </c>
      <c r="P12099" t="s">
        <v>21</v>
      </c>
      <c r="S12099" t="s">
        <v>19958</v>
      </c>
    </row>
    <row r="12100" spans="1:19" x14ac:dyDescent="0.25">
      <c r="A12100" t="s">
        <v>19959</v>
      </c>
      <c r="P12100" t="s">
        <v>4243</v>
      </c>
      <c r="S12100" t="s">
        <v>19959</v>
      </c>
    </row>
    <row r="12101" spans="1:19" x14ac:dyDescent="0.25">
      <c r="A12101" t="s">
        <v>21</v>
      </c>
      <c r="B12101" t="s">
        <v>19959</v>
      </c>
      <c r="C12101" t="s">
        <v>19960</v>
      </c>
      <c r="D12101" t="s">
        <v>19956</v>
      </c>
      <c r="E12101" t="s">
        <v>39</v>
      </c>
      <c r="F12101" t="s">
        <v>25</v>
      </c>
      <c r="G12101" t="s">
        <v>25</v>
      </c>
      <c r="H12101" t="s">
        <v>26</v>
      </c>
      <c r="I12101" t="s">
        <v>26</v>
      </c>
      <c r="J12101" t="s">
        <v>27</v>
      </c>
      <c r="K12101" t="s">
        <v>28</v>
      </c>
      <c r="L12101" t="s">
        <v>29</v>
      </c>
      <c r="M12101" t="s">
        <v>29</v>
      </c>
      <c r="N12101" t="s">
        <v>189</v>
      </c>
      <c r="O12101" t="s">
        <v>189</v>
      </c>
      <c r="P12101" t="s">
        <v>19961</v>
      </c>
      <c r="Q12101">
        <v>256.09140000000002</v>
      </c>
      <c r="S12101" t="s">
        <v>19959</v>
      </c>
    </row>
    <row r="12102" spans="1:19" x14ac:dyDescent="0.25">
      <c r="A12102" t="s">
        <v>21</v>
      </c>
      <c r="P12102" t="s">
        <v>21</v>
      </c>
      <c r="S12102" t="s">
        <v>19962</v>
      </c>
    </row>
    <row r="12103" spans="1:19" x14ac:dyDescent="0.25">
      <c r="A12103" t="s">
        <v>19963</v>
      </c>
      <c r="P12103" t="s">
        <v>4243</v>
      </c>
      <c r="S12103" t="s">
        <v>19963</v>
      </c>
    </row>
    <row r="12104" spans="1:19" x14ac:dyDescent="0.25">
      <c r="A12104" t="s">
        <v>21</v>
      </c>
      <c r="B12104" t="s">
        <v>19963</v>
      </c>
      <c r="C12104" t="s">
        <v>19964</v>
      </c>
      <c r="D12104" t="s">
        <v>19956</v>
      </c>
      <c r="F12104" t="s">
        <v>240</v>
      </c>
      <c r="G12104" t="s">
        <v>240</v>
      </c>
      <c r="H12104" t="s">
        <v>26</v>
      </c>
      <c r="I12104" t="s">
        <v>26</v>
      </c>
      <c r="J12104" t="s">
        <v>27</v>
      </c>
      <c r="K12104" t="s">
        <v>28</v>
      </c>
      <c r="L12104" t="s">
        <v>211</v>
      </c>
      <c r="M12104" t="s">
        <v>212</v>
      </c>
      <c r="N12104" t="s">
        <v>21</v>
      </c>
      <c r="O12104" t="s">
        <v>30</v>
      </c>
      <c r="P12104" t="s">
        <v>19965</v>
      </c>
      <c r="Q12104">
        <v>256.09140000000002</v>
      </c>
      <c r="S12104" t="s">
        <v>19963</v>
      </c>
    </row>
    <row r="12105" spans="1:19" x14ac:dyDescent="0.25">
      <c r="A12105" t="s">
        <v>21</v>
      </c>
      <c r="P12105" t="s">
        <v>21</v>
      </c>
      <c r="S12105" t="s">
        <v>19966</v>
      </c>
    </row>
    <row r="12106" spans="1:19" x14ac:dyDescent="0.25">
      <c r="A12106" t="s">
        <v>19967</v>
      </c>
      <c r="P12106" t="s">
        <v>4243</v>
      </c>
      <c r="S12106" t="s">
        <v>19967</v>
      </c>
    </row>
    <row r="12107" spans="1:19" x14ac:dyDescent="0.25">
      <c r="A12107" t="s">
        <v>21</v>
      </c>
      <c r="B12107" t="s">
        <v>19967</v>
      </c>
      <c r="C12107" t="s">
        <v>19968</v>
      </c>
      <c r="D12107" t="s">
        <v>19956</v>
      </c>
      <c r="E12107" t="s">
        <v>522</v>
      </c>
      <c r="F12107" t="s">
        <v>463</v>
      </c>
      <c r="G12107" t="s">
        <v>463</v>
      </c>
      <c r="H12107" t="s">
        <v>26</v>
      </c>
      <c r="I12107" t="s">
        <v>26</v>
      </c>
      <c r="J12107" t="s">
        <v>4925</v>
      </c>
      <c r="K12107" t="s">
        <v>4926</v>
      </c>
      <c r="L12107" t="s">
        <v>29</v>
      </c>
      <c r="M12107" t="s">
        <v>29</v>
      </c>
      <c r="N12107" t="s">
        <v>21</v>
      </c>
      <c r="O12107" t="s">
        <v>30</v>
      </c>
      <c r="P12107" t="s">
        <v>19969</v>
      </c>
      <c r="Q12107">
        <v>256.09140000000002</v>
      </c>
      <c r="S12107" t="s">
        <v>19967</v>
      </c>
    </row>
    <row r="12108" spans="1:19" x14ac:dyDescent="0.25">
      <c r="A12108" t="s">
        <v>21</v>
      </c>
      <c r="P12108" t="s">
        <v>21</v>
      </c>
      <c r="S12108" t="s">
        <v>19970</v>
      </c>
    </row>
    <row r="12109" spans="1:19" x14ac:dyDescent="0.25">
      <c r="A12109" t="s">
        <v>19971</v>
      </c>
      <c r="P12109" t="s">
        <v>4243</v>
      </c>
      <c r="S12109" t="s">
        <v>19971</v>
      </c>
    </row>
    <row r="12110" spans="1:19" x14ac:dyDescent="0.25">
      <c r="A12110" t="s">
        <v>21</v>
      </c>
      <c r="B12110" t="s">
        <v>19971</v>
      </c>
      <c r="C12110" t="s">
        <v>19972</v>
      </c>
      <c r="D12110" t="s">
        <v>19956</v>
      </c>
      <c r="E12110" t="s">
        <v>522</v>
      </c>
      <c r="F12110" t="s">
        <v>463</v>
      </c>
      <c r="G12110" t="s">
        <v>463</v>
      </c>
      <c r="H12110" t="s">
        <v>26</v>
      </c>
      <c r="I12110" t="s">
        <v>26</v>
      </c>
      <c r="J12110" t="s">
        <v>27</v>
      </c>
      <c r="K12110" t="s">
        <v>28</v>
      </c>
      <c r="L12110" t="s">
        <v>29</v>
      </c>
      <c r="M12110" t="s">
        <v>29</v>
      </c>
      <c r="N12110" t="s">
        <v>21</v>
      </c>
      <c r="O12110" t="s">
        <v>30</v>
      </c>
      <c r="P12110" t="s">
        <v>19973</v>
      </c>
      <c r="Q12110">
        <v>256.09140000000002</v>
      </c>
      <c r="S12110" t="s">
        <v>19971</v>
      </c>
    </row>
    <row r="12111" spans="1:19" x14ac:dyDescent="0.25">
      <c r="A12111" t="s">
        <v>21</v>
      </c>
      <c r="P12111" t="s">
        <v>21</v>
      </c>
      <c r="S12111" t="s">
        <v>19974</v>
      </c>
    </row>
    <row r="12112" spans="1:19" x14ac:dyDescent="0.25">
      <c r="A12112" t="s">
        <v>19975</v>
      </c>
      <c r="P12112" t="s">
        <v>4243</v>
      </c>
      <c r="S12112" t="s">
        <v>19975</v>
      </c>
    </row>
    <row r="12113" spans="1:19" x14ac:dyDescent="0.25">
      <c r="A12113" t="s">
        <v>21</v>
      </c>
      <c r="B12113" t="s">
        <v>19975</v>
      </c>
      <c r="C12113" t="s">
        <v>19976</v>
      </c>
      <c r="D12113" t="s">
        <v>19956</v>
      </c>
      <c r="E12113" t="s">
        <v>522</v>
      </c>
      <c r="F12113" t="s">
        <v>463</v>
      </c>
      <c r="G12113" t="s">
        <v>463</v>
      </c>
      <c r="H12113" t="s">
        <v>26</v>
      </c>
      <c r="I12113" t="s">
        <v>26</v>
      </c>
      <c r="J12113" t="s">
        <v>119</v>
      </c>
      <c r="K12113" t="s">
        <v>119</v>
      </c>
      <c r="L12113" t="s">
        <v>29</v>
      </c>
      <c r="M12113" t="s">
        <v>29</v>
      </c>
      <c r="N12113" t="s">
        <v>21</v>
      </c>
      <c r="O12113" t="s">
        <v>30</v>
      </c>
      <c r="P12113" t="s">
        <v>19977</v>
      </c>
      <c r="Q12113">
        <v>256.09140000000002</v>
      </c>
      <c r="S12113" t="s">
        <v>19975</v>
      </c>
    </row>
    <row r="12114" spans="1:19" x14ac:dyDescent="0.25">
      <c r="A12114" t="s">
        <v>21</v>
      </c>
      <c r="P12114" t="s">
        <v>21</v>
      </c>
      <c r="S12114" t="s">
        <v>19978</v>
      </c>
    </row>
    <row r="12115" spans="1:19" x14ac:dyDescent="0.25">
      <c r="A12115" t="s">
        <v>19979</v>
      </c>
      <c r="P12115" t="s">
        <v>4243</v>
      </c>
      <c r="S12115" t="s">
        <v>19979</v>
      </c>
    </row>
    <row r="12116" spans="1:19" x14ac:dyDescent="0.25">
      <c r="A12116" t="s">
        <v>21</v>
      </c>
      <c r="B12116" t="s">
        <v>19979</v>
      </c>
      <c r="C12116" t="s">
        <v>19980</v>
      </c>
      <c r="D12116" t="s">
        <v>19956</v>
      </c>
      <c r="E12116" t="s">
        <v>522</v>
      </c>
      <c r="F12116" t="s">
        <v>463</v>
      </c>
      <c r="G12116" t="s">
        <v>463</v>
      </c>
      <c r="H12116" t="s">
        <v>26</v>
      </c>
      <c r="I12116" t="s">
        <v>26</v>
      </c>
      <c r="J12116" t="s">
        <v>2036</v>
      </c>
      <c r="K12116" t="s">
        <v>2036</v>
      </c>
      <c r="L12116" t="s">
        <v>29</v>
      </c>
      <c r="M12116" t="s">
        <v>29</v>
      </c>
      <c r="N12116" t="s">
        <v>21</v>
      </c>
      <c r="O12116" t="s">
        <v>30</v>
      </c>
      <c r="P12116" t="s">
        <v>19981</v>
      </c>
      <c r="Q12116">
        <v>256.09140000000002</v>
      </c>
      <c r="S12116" t="s">
        <v>19979</v>
      </c>
    </row>
    <row r="12117" spans="1:19" x14ac:dyDescent="0.25">
      <c r="A12117" t="s">
        <v>21</v>
      </c>
      <c r="P12117" t="s">
        <v>21</v>
      </c>
      <c r="S12117" t="s">
        <v>19982</v>
      </c>
    </row>
    <row r="12118" spans="1:19" x14ac:dyDescent="0.25">
      <c r="A12118" t="s">
        <v>19983</v>
      </c>
      <c r="P12118" t="s">
        <v>4243</v>
      </c>
      <c r="S12118" t="s">
        <v>19983</v>
      </c>
    </row>
    <row r="12119" spans="1:19" x14ac:dyDescent="0.25">
      <c r="A12119" t="s">
        <v>21</v>
      </c>
      <c r="B12119" t="s">
        <v>19983</v>
      </c>
      <c r="C12119" t="s">
        <v>19984</v>
      </c>
      <c r="D12119" t="s">
        <v>19985</v>
      </c>
      <c r="E12119" t="s">
        <v>7396</v>
      </c>
      <c r="F12119" t="s">
        <v>441</v>
      </c>
      <c r="G12119" t="s">
        <v>436</v>
      </c>
      <c r="H12119" t="s">
        <v>26</v>
      </c>
      <c r="I12119" t="s">
        <v>26</v>
      </c>
      <c r="J12119" t="s">
        <v>2036</v>
      </c>
      <c r="K12119" t="s">
        <v>2036</v>
      </c>
      <c r="L12119" t="s">
        <v>29</v>
      </c>
      <c r="M12119" t="s">
        <v>29</v>
      </c>
      <c r="N12119" t="s">
        <v>21</v>
      </c>
      <c r="O12119" t="s">
        <v>30</v>
      </c>
      <c r="P12119" t="s">
        <v>19986</v>
      </c>
      <c r="S12119" t="s">
        <v>19983</v>
      </c>
    </row>
    <row r="12120" spans="1:19" x14ac:dyDescent="0.25">
      <c r="A12120" t="s">
        <v>21</v>
      </c>
      <c r="P12120" t="s">
        <v>21</v>
      </c>
      <c r="S12120" t="s">
        <v>19987</v>
      </c>
    </row>
    <row r="12121" spans="1:19" x14ac:dyDescent="0.25">
      <c r="A12121" t="s">
        <v>19988</v>
      </c>
      <c r="P12121" t="s">
        <v>4243</v>
      </c>
      <c r="S12121" t="s">
        <v>19988</v>
      </c>
    </row>
    <row r="12122" spans="1:19" x14ac:dyDescent="0.25">
      <c r="A12122" t="s">
        <v>21</v>
      </c>
      <c r="B12122" t="s">
        <v>19988</v>
      </c>
      <c r="C12122" t="s">
        <v>19989</v>
      </c>
      <c r="D12122" t="s">
        <v>19990</v>
      </c>
      <c r="F12122" t="s">
        <v>539</v>
      </c>
      <c r="G12122" t="s">
        <v>539</v>
      </c>
      <c r="H12122" t="s">
        <v>26</v>
      </c>
      <c r="I12122" t="s">
        <v>26</v>
      </c>
      <c r="J12122" t="s">
        <v>6558</v>
      </c>
      <c r="K12122" t="s">
        <v>6558</v>
      </c>
      <c r="L12122" t="s">
        <v>540</v>
      </c>
      <c r="M12122" t="s">
        <v>212</v>
      </c>
      <c r="N12122" t="s">
        <v>189</v>
      </c>
      <c r="O12122" t="s">
        <v>189</v>
      </c>
      <c r="P12122" t="s">
        <v>19991</v>
      </c>
      <c r="S12122" t="s">
        <v>19988</v>
      </c>
    </row>
    <row r="12123" spans="1:19" x14ac:dyDescent="0.25">
      <c r="A12123" t="s">
        <v>21</v>
      </c>
      <c r="P12123" t="s">
        <v>21</v>
      </c>
      <c r="S12123" t="s">
        <v>19992</v>
      </c>
    </row>
    <row r="12124" spans="1:19" x14ac:dyDescent="0.25">
      <c r="A12124" t="s">
        <v>19993</v>
      </c>
      <c r="P12124" t="s">
        <v>4243</v>
      </c>
      <c r="S12124" t="s">
        <v>19993</v>
      </c>
    </row>
    <row r="12125" spans="1:19" x14ac:dyDescent="0.25">
      <c r="A12125" t="s">
        <v>21</v>
      </c>
      <c r="B12125" t="s">
        <v>19993</v>
      </c>
      <c r="C12125" t="s">
        <v>19994</v>
      </c>
      <c r="D12125" t="s">
        <v>19995</v>
      </c>
      <c r="E12125" t="s">
        <v>440</v>
      </c>
      <c r="F12125" t="s">
        <v>441</v>
      </c>
      <c r="G12125" t="s">
        <v>436</v>
      </c>
      <c r="H12125" t="s">
        <v>26</v>
      </c>
      <c r="I12125" t="s">
        <v>26</v>
      </c>
      <c r="J12125" t="s">
        <v>6558</v>
      </c>
      <c r="K12125" t="s">
        <v>6558</v>
      </c>
      <c r="L12125" t="s">
        <v>29</v>
      </c>
      <c r="M12125" t="s">
        <v>29</v>
      </c>
      <c r="N12125" t="s">
        <v>21</v>
      </c>
      <c r="O12125" t="s">
        <v>30</v>
      </c>
      <c r="P12125" t="s">
        <v>19996</v>
      </c>
      <c r="S12125" t="s">
        <v>19993</v>
      </c>
    </row>
    <row r="12126" spans="1:19" x14ac:dyDescent="0.25">
      <c r="A12126" t="s">
        <v>21</v>
      </c>
      <c r="P12126" t="s">
        <v>21</v>
      </c>
      <c r="S12126" t="s">
        <v>19997</v>
      </c>
    </row>
    <row r="12127" spans="1:19" x14ac:dyDescent="0.25">
      <c r="A12127" t="s">
        <v>19998</v>
      </c>
      <c r="P12127" t="s">
        <v>4243</v>
      </c>
      <c r="S12127" t="s">
        <v>19998</v>
      </c>
    </row>
    <row r="12128" spans="1:19" x14ac:dyDescent="0.25">
      <c r="A12128" t="s">
        <v>21</v>
      </c>
      <c r="B12128" t="s">
        <v>19998</v>
      </c>
      <c r="C12128" t="s">
        <v>19999</v>
      </c>
      <c r="D12128" t="s">
        <v>19995</v>
      </c>
      <c r="F12128" t="s">
        <v>539</v>
      </c>
      <c r="G12128" t="s">
        <v>539</v>
      </c>
      <c r="H12128" t="s">
        <v>26</v>
      </c>
      <c r="I12128" t="s">
        <v>26</v>
      </c>
      <c r="J12128" t="s">
        <v>119</v>
      </c>
      <c r="K12128" t="s">
        <v>119</v>
      </c>
      <c r="L12128" t="s">
        <v>540</v>
      </c>
      <c r="M12128" t="s">
        <v>212</v>
      </c>
      <c r="N12128" t="s">
        <v>21</v>
      </c>
      <c r="O12128" t="s">
        <v>30</v>
      </c>
      <c r="P12128" t="s">
        <v>20000</v>
      </c>
      <c r="S12128" t="s">
        <v>19998</v>
      </c>
    </row>
    <row r="12129" spans="1:19" x14ac:dyDescent="0.25">
      <c r="A12129" t="s">
        <v>21</v>
      </c>
      <c r="P12129" t="s">
        <v>21</v>
      </c>
      <c r="S12129" t="s">
        <v>20001</v>
      </c>
    </row>
    <row r="12130" spans="1:19" x14ac:dyDescent="0.25">
      <c r="A12130" t="s">
        <v>20002</v>
      </c>
      <c r="P12130" t="s">
        <v>4243</v>
      </c>
      <c r="S12130" t="s">
        <v>20002</v>
      </c>
    </row>
    <row r="12131" spans="1:19" x14ac:dyDescent="0.25">
      <c r="A12131" t="s">
        <v>21</v>
      </c>
      <c r="B12131" t="s">
        <v>20002</v>
      </c>
      <c r="C12131" t="s">
        <v>20003</v>
      </c>
      <c r="D12131" t="s">
        <v>2211</v>
      </c>
      <c r="F12131" t="s">
        <v>176</v>
      </c>
      <c r="G12131" t="s">
        <v>170</v>
      </c>
      <c r="H12131" t="s">
        <v>26</v>
      </c>
      <c r="I12131" t="s">
        <v>26</v>
      </c>
      <c r="J12131" t="s">
        <v>119</v>
      </c>
      <c r="K12131" t="s">
        <v>119</v>
      </c>
      <c r="L12131" t="s">
        <v>29</v>
      </c>
      <c r="M12131" t="s">
        <v>29</v>
      </c>
      <c r="N12131" t="s">
        <v>21</v>
      </c>
      <c r="O12131" t="s">
        <v>30</v>
      </c>
      <c r="P12131" t="s">
        <v>20004</v>
      </c>
      <c r="S12131" t="s">
        <v>20002</v>
      </c>
    </row>
    <row r="12132" spans="1:19" x14ac:dyDescent="0.25">
      <c r="A12132" t="s">
        <v>21</v>
      </c>
      <c r="P12132" t="s">
        <v>21</v>
      </c>
      <c r="S12132" t="s">
        <v>20005</v>
      </c>
    </row>
    <row r="12133" spans="1:19" x14ac:dyDescent="0.25">
      <c r="A12133" t="s">
        <v>2209</v>
      </c>
      <c r="P12133" t="s">
        <v>20</v>
      </c>
      <c r="S12133" t="s">
        <v>2209</v>
      </c>
    </row>
    <row r="12134" spans="1:19" x14ac:dyDescent="0.25">
      <c r="A12134" t="s">
        <v>21</v>
      </c>
      <c r="B12134" t="s">
        <v>2209</v>
      </c>
      <c r="C12134" t="s">
        <v>2210</v>
      </c>
      <c r="D12134" t="s">
        <v>2211</v>
      </c>
      <c r="E12134" t="s">
        <v>138</v>
      </c>
      <c r="F12134" t="s">
        <v>127</v>
      </c>
      <c r="G12134" t="s">
        <v>128</v>
      </c>
      <c r="H12134" t="s">
        <v>26</v>
      </c>
      <c r="I12134" t="s">
        <v>26</v>
      </c>
      <c r="J12134" t="s">
        <v>119</v>
      </c>
      <c r="K12134" t="s">
        <v>119</v>
      </c>
      <c r="L12134" t="s">
        <v>29</v>
      </c>
      <c r="M12134" t="s">
        <v>29</v>
      </c>
      <c r="N12134" t="s">
        <v>21</v>
      </c>
      <c r="O12134" t="s">
        <v>30</v>
      </c>
      <c r="P12134" t="s">
        <v>2212</v>
      </c>
      <c r="S12134" t="s">
        <v>2209</v>
      </c>
    </row>
    <row r="12135" spans="1:19" x14ac:dyDescent="0.25">
      <c r="A12135" t="s">
        <v>21</v>
      </c>
      <c r="B12135" t="s">
        <v>2209</v>
      </c>
      <c r="C12135" t="s">
        <v>2213</v>
      </c>
      <c r="D12135" t="s">
        <v>2211</v>
      </c>
      <c r="E12135" t="s">
        <v>415</v>
      </c>
      <c r="F12135" t="s">
        <v>132</v>
      </c>
      <c r="G12135" t="s">
        <v>128</v>
      </c>
      <c r="H12135" t="s">
        <v>26</v>
      </c>
      <c r="I12135" t="s">
        <v>26</v>
      </c>
      <c r="J12135" t="s">
        <v>119</v>
      </c>
      <c r="K12135" t="s">
        <v>119</v>
      </c>
      <c r="L12135" t="s">
        <v>29</v>
      </c>
      <c r="M12135" t="s">
        <v>29</v>
      </c>
      <c r="N12135" t="s">
        <v>21</v>
      </c>
      <c r="O12135" t="s">
        <v>30</v>
      </c>
      <c r="P12135" t="s">
        <v>2214</v>
      </c>
      <c r="S12135" t="s">
        <v>2209</v>
      </c>
    </row>
    <row r="12136" spans="1:19" x14ac:dyDescent="0.25">
      <c r="A12136" t="s">
        <v>21</v>
      </c>
      <c r="P12136" t="s">
        <v>21</v>
      </c>
      <c r="S12136" t="s">
        <v>2215</v>
      </c>
    </row>
    <row r="12137" spans="1:19" x14ac:dyDescent="0.25">
      <c r="A12137" t="s">
        <v>2216</v>
      </c>
      <c r="P12137" t="s">
        <v>20</v>
      </c>
      <c r="S12137" t="s">
        <v>2216</v>
      </c>
    </row>
    <row r="12138" spans="1:19" x14ac:dyDescent="0.25">
      <c r="A12138" t="s">
        <v>21</v>
      </c>
      <c r="B12138" t="s">
        <v>2216</v>
      </c>
      <c r="C12138" t="s">
        <v>2217</v>
      </c>
      <c r="D12138" t="s">
        <v>2211</v>
      </c>
      <c r="E12138" t="s">
        <v>138</v>
      </c>
      <c r="F12138" t="s">
        <v>127</v>
      </c>
      <c r="G12138" t="s">
        <v>128</v>
      </c>
      <c r="H12138" t="s">
        <v>171</v>
      </c>
      <c r="I12138" t="s">
        <v>172</v>
      </c>
      <c r="J12138" t="s">
        <v>119</v>
      </c>
      <c r="K12138" t="s">
        <v>119</v>
      </c>
      <c r="L12138" t="s">
        <v>29</v>
      </c>
      <c r="M12138" t="s">
        <v>29</v>
      </c>
      <c r="N12138" t="s">
        <v>21</v>
      </c>
      <c r="O12138" t="s">
        <v>30</v>
      </c>
      <c r="P12138" t="s">
        <v>2218</v>
      </c>
      <c r="S12138" t="s">
        <v>2216</v>
      </c>
    </row>
    <row r="12139" spans="1:19" x14ac:dyDescent="0.25">
      <c r="A12139" t="s">
        <v>21</v>
      </c>
      <c r="B12139" t="s">
        <v>2216</v>
      </c>
      <c r="C12139" t="s">
        <v>2219</v>
      </c>
      <c r="D12139" t="s">
        <v>2211</v>
      </c>
      <c r="E12139" t="s">
        <v>415</v>
      </c>
      <c r="F12139" t="s">
        <v>132</v>
      </c>
      <c r="G12139" t="s">
        <v>128</v>
      </c>
      <c r="H12139" t="s">
        <v>171</v>
      </c>
      <c r="I12139" t="s">
        <v>172</v>
      </c>
      <c r="J12139" t="s">
        <v>119</v>
      </c>
      <c r="K12139" t="s">
        <v>119</v>
      </c>
      <c r="L12139" t="s">
        <v>29</v>
      </c>
      <c r="M12139" t="s">
        <v>29</v>
      </c>
      <c r="N12139" t="s">
        <v>21</v>
      </c>
      <c r="O12139" t="s">
        <v>30</v>
      </c>
      <c r="P12139" t="s">
        <v>2220</v>
      </c>
      <c r="S12139" t="s">
        <v>2216</v>
      </c>
    </row>
    <row r="12140" spans="1:19" x14ac:dyDescent="0.25">
      <c r="A12140" t="s">
        <v>21</v>
      </c>
      <c r="P12140" t="s">
        <v>21</v>
      </c>
      <c r="S12140" t="s">
        <v>2221</v>
      </c>
    </row>
    <row r="12141" spans="1:19" x14ac:dyDescent="0.25">
      <c r="A12141" t="s">
        <v>20006</v>
      </c>
      <c r="P12141" t="s">
        <v>4243</v>
      </c>
      <c r="S12141" t="s">
        <v>20006</v>
      </c>
    </row>
    <row r="12142" spans="1:19" x14ac:dyDescent="0.25">
      <c r="A12142" t="s">
        <v>21</v>
      </c>
      <c r="B12142" t="s">
        <v>20006</v>
      </c>
      <c r="C12142" t="s">
        <v>20007</v>
      </c>
      <c r="D12142" t="s">
        <v>2224</v>
      </c>
      <c r="E12142" t="s">
        <v>24</v>
      </c>
      <c r="F12142" t="s">
        <v>25</v>
      </c>
      <c r="G12142" t="s">
        <v>25</v>
      </c>
      <c r="H12142" t="s">
        <v>26</v>
      </c>
      <c r="I12142" t="s">
        <v>26</v>
      </c>
      <c r="J12142" t="s">
        <v>4450</v>
      </c>
      <c r="K12142" t="s">
        <v>4450</v>
      </c>
      <c r="L12142" t="s">
        <v>29</v>
      </c>
      <c r="M12142" t="s">
        <v>29</v>
      </c>
      <c r="N12142" t="s">
        <v>21</v>
      </c>
      <c r="O12142" t="s">
        <v>30</v>
      </c>
      <c r="P12142" t="s">
        <v>20008</v>
      </c>
      <c r="Q12142">
        <v>207.2</v>
      </c>
      <c r="S12142" t="s">
        <v>20006</v>
      </c>
    </row>
    <row r="12143" spans="1:19" x14ac:dyDescent="0.25">
      <c r="A12143" t="s">
        <v>21</v>
      </c>
      <c r="P12143" t="s">
        <v>21</v>
      </c>
      <c r="S12143" t="s">
        <v>20009</v>
      </c>
    </row>
    <row r="12144" spans="1:19" x14ac:dyDescent="0.25">
      <c r="A12144" t="s">
        <v>20010</v>
      </c>
      <c r="P12144" t="s">
        <v>4243</v>
      </c>
      <c r="S12144" t="s">
        <v>20010</v>
      </c>
    </row>
    <row r="12145" spans="1:19" x14ac:dyDescent="0.25">
      <c r="A12145" t="s">
        <v>21</v>
      </c>
      <c r="B12145" t="s">
        <v>20010</v>
      </c>
      <c r="C12145" t="s">
        <v>20011</v>
      </c>
      <c r="D12145" t="s">
        <v>2224</v>
      </c>
      <c r="E12145" t="s">
        <v>593</v>
      </c>
      <c r="F12145" t="s">
        <v>25</v>
      </c>
      <c r="G12145" t="s">
        <v>25</v>
      </c>
      <c r="H12145" t="s">
        <v>26</v>
      </c>
      <c r="I12145" t="s">
        <v>26</v>
      </c>
      <c r="J12145" t="s">
        <v>6126</v>
      </c>
      <c r="K12145" t="s">
        <v>6126</v>
      </c>
      <c r="L12145" t="s">
        <v>29</v>
      </c>
      <c r="M12145" t="s">
        <v>29</v>
      </c>
      <c r="N12145" t="s">
        <v>21</v>
      </c>
      <c r="O12145" t="s">
        <v>30</v>
      </c>
      <c r="P12145" t="s">
        <v>20012</v>
      </c>
      <c r="Q12145">
        <v>207.2</v>
      </c>
      <c r="S12145" t="s">
        <v>20010</v>
      </c>
    </row>
    <row r="12146" spans="1:19" x14ac:dyDescent="0.25">
      <c r="A12146" t="s">
        <v>21</v>
      </c>
      <c r="P12146" t="s">
        <v>21</v>
      </c>
      <c r="S12146" t="s">
        <v>20013</v>
      </c>
    </row>
    <row r="12147" spans="1:19" x14ac:dyDescent="0.25">
      <c r="A12147" t="s">
        <v>20014</v>
      </c>
      <c r="P12147" t="s">
        <v>4243</v>
      </c>
      <c r="S12147" t="s">
        <v>20014</v>
      </c>
    </row>
    <row r="12148" spans="1:19" x14ac:dyDescent="0.25">
      <c r="A12148" t="s">
        <v>21</v>
      </c>
      <c r="B12148" t="s">
        <v>20014</v>
      </c>
      <c r="C12148" t="s">
        <v>20015</v>
      </c>
      <c r="D12148" t="s">
        <v>2224</v>
      </c>
      <c r="F12148" t="s">
        <v>25</v>
      </c>
      <c r="G12148" t="s">
        <v>25</v>
      </c>
      <c r="H12148" t="s">
        <v>26</v>
      </c>
      <c r="I12148" t="s">
        <v>26</v>
      </c>
      <c r="J12148" t="s">
        <v>33</v>
      </c>
      <c r="K12148" t="s">
        <v>28</v>
      </c>
      <c r="L12148" t="s">
        <v>211</v>
      </c>
      <c r="M12148" t="s">
        <v>212</v>
      </c>
      <c r="N12148" t="s">
        <v>21</v>
      </c>
      <c r="O12148" t="s">
        <v>30</v>
      </c>
      <c r="P12148" t="s">
        <v>20016</v>
      </c>
      <c r="Q12148">
        <v>207.2</v>
      </c>
      <c r="S12148" t="s">
        <v>20014</v>
      </c>
    </row>
    <row r="12149" spans="1:19" x14ac:dyDescent="0.25">
      <c r="A12149" t="s">
        <v>21</v>
      </c>
      <c r="P12149" t="s">
        <v>21</v>
      </c>
      <c r="S12149" t="s">
        <v>20017</v>
      </c>
    </row>
    <row r="12150" spans="1:19" x14ac:dyDescent="0.25">
      <c r="A12150" t="s">
        <v>2222</v>
      </c>
      <c r="P12150" t="s">
        <v>1815</v>
      </c>
      <c r="S12150" t="s">
        <v>2222</v>
      </c>
    </row>
    <row r="12151" spans="1:19" x14ac:dyDescent="0.25">
      <c r="A12151" t="s">
        <v>21</v>
      </c>
      <c r="B12151" t="s">
        <v>2222</v>
      </c>
      <c r="C12151" t="s">
        <v>2223</v>
      </c>
      <c r="D12151" t="s">
        <v>2224</v>
      </c>
      <c r="E12151" t="s">
        <v>593</v>
      </c>
      <c r="F12151" t="s">
        <v>25</v>
      </c>
      <c r="G12151" t="s">
        <v>25</v>
      </c>
      <c r="H12151" t="s">
        <v>26</v>
      </c>
      <c r="I12151" t="s">
        <v>26</v>
      </c>
      <c r="J12151" t="s">
        <v>2225</v>
      </c>
      <c r="K12151" t="s">
        <v>28</v>
      </c>
      <c r="L12151" t="s">
        <v>29</v>
      </c>
      <c r="M12151" t="s">
        <v>29</v>
      </c>
      <c r="N12151" t="s">
        <v>21</v>
      </c>
      <c r="O12151" t="s">
        <v>30</v>
      </c>
      <c r="P12151" t="s">
        <v>2226</v>
      </c>
      <c r="Q12151">
        <v>207.2</v>
      </c>
      <c r="S12151" t="s">
        <v>2222</v>
      </c>
    </row>
    <row r="12152" spans="1:19" x14ac:dyDescent="0.25">
      <c r="A12152" t="s">
        <v>21</v>
      </c>
      <c r="B12152" t="s">
        <v>2222</v>
      </c>
      <c r="C12152" t="s">
        <v>2227</v>
      </c>
      <c r="D12152" t="s">
        <v>2224</v>
      </c>
      <c r="E12152" t="s">
        <v>593</v>
      </c>
      <c r="F12152" t="s">
        <v>25</v>
      </c>
      <c r="G12152" t="s">
        <v>25</v>
      </c>
      <c r="H12152" t="s">
        <v>26</v>
      </c>
      <c r="I12152" t="s">
        <v>26</v>
      </c>
      <c r="J12152" t="s">
        <v>27</v>
      </c>
      <c r="K12152" t="s">
        <v>28</v>
      </c>
      <c r="L12152" t="s">
        <v>29</v>
      </c>
      <c r="M12152" t="s">
        <v>29</v>
      </c>
      <c r="N12152" t="s">
        <v>21</v>
      </c>
      <c r="O12152" t="s">
        <v>30</v>
      </c>
      <c r="P12152" t="s">
        <v>2228</v>
      </c>
      <c r="Q12152">
        <v>207.2</v>
      </c>
      <c r="S12152" t="s">
        <v>2222</v>
      </c>
    </row>
    <row r="12153" spans="1:19" x14ac:dyDescent="0.25">
      <c r="A12153" t="s">
        <v>21</v>
      </c>
      <c r="B12153" t="s">
        <v>2222</v>
      </c>
      <c r="C12153" t="s">
        <v>2229</v>
      </c>
      <c r="D12153" t="s">
        <v>2224</v>
      </c>
      <c r="E12153" t="s">
        <v>593</v>
      </c>
      <c r="F12153" t="s">
        <v>25</v>
      </c>
      <c r="G12153" t="s">
        <v>25</v>
      </c>
      <c r="H12153" t="s">
        <v>26</v>
      </c>
      <c r="I12153" t="s">
        <v>26</v>
      </c>
      <c r="J12153" t="s">
        <v>33</v>
      </c>
      <c r="K12153" t="s">
        <v>28</v>
      </c>
      <c r="L12153" t="s">
        <v>29</v>
      </c>
      <c r="M12153" t="s">
        <v>29</v>
      </c>
      <c r="N12153" t="s">
        <v>21</v>
      </c>
      <c r="O12153" t="s">
        <v>30</v>
      </c>
      <c r="P12153" t="s">
        <v>2230</v>
      </c>
      <c r="Q12153">
        <v>207.2</v>
      </c>
      <c r="S12153" t="s">
        <v>2222</v>
      </c>
    </row>
    <row r="12154" spans="1:19" x14ac:dyDescent="0.25">
      <c r="A12154" t="s">
        <v>21</v>
      </c>
      <c r="B12154" t="s">
        <v>2222</v>
      </c>
      <c r="C12154" t="s">
        <v>2231</v>
      </c>
      <c r="D12154" t="s">
        <v>2224</v>
      </c>
      <c r="E12154" t="s">
        <v>593</v>
      </c>
      <c r="F12154" t="s">
        <v>25</v>
      </c>
      <c r="G12154" t="s">
        <v>25</v>
      </c>
      <c r="H12154" t="s">
        <v>26</v>
      </c>
      <c r="I12154" t="s">
        <v>26</v>
      </c>
      <c r="J12154" t="s">
        <v>2232</v>
      </c>
      <c r="K12154" t="s">
        <v>28</v>
      </c>
      <c r="L12154" t="s">
        <v>29</v>
      </c>
      <c r="M12154" t="s">
        <v>29</v>
      </c>
      <c r="N12154" t="s">
        <v>21</v>
      </c>
      <c r="O12154" t="s">
        <v>30</v>
      </c>
      <c r="P12154" t="s">
        <v>2233</v>
      </c>
      <c r="Q12154">
        <v>207.2</v>
      </c>
      <c r="S12154" t="s">
        <v>2222</v>
      </c>
    </row>
    <row r="12155" spans="1:19" x14ac:dyDescent="0.25">
      <c r="A12155" t="s">
        <v>21</v>
      </c>
      <c r="P12155" t="s">
        <v>21</v>
      </c>
      <c r="S12155" t="s">
        <v>2234</v>
      </c>
    </row>
    <row r="12156" spans="1:19" x14ac:dyDescent="0.25">
      <c r="A12156" t="s">
        <v>20018</v>
      </c>
      <c r="P12156" t="s">
        <v>4243</v>
      </c>
      <c r="S12156" t="s">
        <v>20018</v>
      </c>
    </row>
    <row r="12157" spans="1:19" x14ac:dyDescent="0.25">
      <c r="A12157" t="s">
        <v>21</v>
      </c>
      <c r="B12157" t="s">
        <v>20018</v>
      </c>
      <c r="C12157" t="s">
        <v>20019</v>
      </c>
      <c r="D12157" t="s">
        <v>2224</v>
      </c>
      <c r="E12157" t="s">
        <v>593</v>
      </c>
      <c r="F12157" t="s">
        <v>25</v>
      </c>
      <c r="G12157" t="s">
        <v>25</v>
      </c>
      <c r="H12157" t="s">
        <v>26</v>
      </c>
      <c r="I12157" t="s">
        <v>26</v>
      </c>
      <c r="J12157" t="s">
        <v>7736</v>
      </c>
      <c r="K12157" t="s">
        <v>7736</v>
      </c>
      <c r="L12157" t="s">
        <v>29</v>
      </c>
      <c r="M12157" t="s">
        <v>29</v>
      </c>
      <c r="N12157" t="s">
        <v>21</v>
      </c>
      <c r="O12157" t="s">
        <v>30</v>
      </c>
      <c r="P12157" t="s">
        <v>20020</v>
      </c>
      <c r="Q12157">
        <v>207.2</v>
      </c>
      <c r="S12157" t="s">
        <v>20018</v>
      </c>
    </row>
    <row r="12158" spans="1:19" x14ac:dyDescent="0.25">
      <c r="A12158" t="s">
        <v>21</v>
      </c>
      <c r="P12158" t="s">
        <v>21</v>
      </c>
      <c r="S12158" t="s">
        <v>20021</v>
      </c>
    </row>
    <row r="12159" spans="1:19" x14ac:dyDescent="0.25">
      <c r="A12159" t="s">
        <v>20022</v>
      </c>
      <c r="P12159" t="s">
        <v>4243</v>
      </c>
      <c r="S12159" t="s">
        <v>20022</v>
      </c>
    </row>
    <row r="12160" spans="1:19" x14ac:dyDescent="0.25">
      <c r="A12160" t="s">
        <v>21</v>
      </c>
      <c r="B12160" t="s">
        <v>20022</v>
      </c>
      <c r="C12160" t="s">
        <v>20023</v>
      </c>
      <c r="D12160" t="s">
        <v>2224</v>
      </c>
      <c r="E12160" t="s">
        <v>593</v>
      </c>
      <c r="F12160" t="s">
        <v>25</v>
      </c>
      <c r="G12160" t="s">
        <v>25</v>
      </c>
      <c r="H12160" t="s">
        <v>26</v>
      </c>
      <c r="I12160" t="s">
        <v>26</v>
      </c>
      <c r="J12160" t="s">
        <v>5495</v>
      </c>
      <c r="K12160" t="s">
        <v>5495</v>
      </c>
      <c r="L12160" t="s">
        <v>29</v>
      </c>
      <c r="M12160" t="s">
        <v>29</v>
      </c>
      <c r="N12160" t="s">
        <v>21</v>
      </c>
      <c r="O12160" t="s">
        <v>30</v>
      </c>
      <c r="P12160" t="s">
        <v>20024</v>
      </c>
      <c r="Q12160">
        <v>207.2</v>
      </c>
      <c r="S12160" t="s">
        <v>20022</v>
      </c>
    </row>
    <row r="12161" spans="1:19" x14ac:dyDescent="0.25">
      <c r="A12161" t="s">
        <v>21</v>
      </c>
      <c r="P12161" t="s">
        <v>21</v>
      </c>
      <c r="S12161" t="s">
        <v>20025</v>
      </c>
    </row>
    <row r="12162" spans="1:19" x14ac:dyDescent="0.25">
      <c r="A12162" t="s">
        <v>20026</v>
      </c>
      <c r="P12162" t="s">
        <v>4243</v>
      </c>
      <c r="S12162" t="s">
        <v>20026</v>
      </c>
    </row>
    <row r="12163" spans="1:19" x14ac:dyDescent="0.25">
      <c r="A12163" t="s">
        <v>21</v>
      </c>
      <c r="B12163" t="s">
        <v>20026</v>
      </c>
      <c r="C12163" t="s">
        <v>20027</v>
      </c>
      <c r="D12163" t="s">
        <v>2224</v>
      </c>
      <c r="E12163" t="s">
        <v>24</v>
      </c>
      <c r="F12163" t="s">
        <v>25</v>
      </c>
      <c r="G12163" t="s">
        <v>25</v>
      </c>
      <c r="H12163" t="s">
        <v>26</v>
      </c>
      <c r="I12163" t="s">
        <v>26</v>
      </c>
      <c r="J12163" t="s">
        <v>119</v>
      </c>
      <c r="K12163" t="s">
        <v>119</v>
      </c>
      <c r="L12163" t="s">
        <v>29</v>
      </c>
      <c r="M12163" t="s">
        <v>29</v>
      </c>
      <c r="N12163" t="s">
        <v>21</v>
      </c>
      <c r="O12163" t="s">
        <v>30</v>
      </c>
      <c r="P12163" t="s">
        <v>20028</v>
      </c>
      <c r="Q12163">
        <v>207.2</v>
      </c>
      <c r="S12163" t="s">
        <v>20026</v>
      </c>
    </row>
    <row r="12164" spans="1:19" x14ac:dyDescent="0.25">
      <c r="A12164" t="s">
        <v>21</v>
      </c>
      <c r="P12164" t="s">
        <v>21</v>
      </c>
      <c r="S12164" t="s">
        <v>20029</v>
      </c>
    </row>
    <row r="12165" spans="1:19" x14ac:dyDescent="0.25">
      <c r="A12165" t="s">
        <v>20030</v>
      </c>
      <c r="P12165" t="s">
        <v>4243</v>
      </c>
      <c r="S12165" t="s">
        <v>20030</v>
      </c>
    </row>
    <row r="12166" spans="1:19" x14ac:dyDescent="0.25">
      <c r="A12166" t="s">
        <v>21</v>
      </c>
      <c r="B12166" t="s">
        <v>20030</v>
      </c>
      <c r="C12166" t="s">
        <v>20031</v>
      </c>
      <c r="D12166" t="s">
        <v>2224</v>
      </c>
      <c r="E12166" t="s">
        <v>6968</v>
      </c>
      <c r="F12166" t="s">
        <v>25</v>
      </c>
      <c r="G12166" t="s">
        <v>25</v>
      </c>
      <c r="H12166" t="s">
        <v>26</v>
      </c>
      <c r="I12166" t="s">
        <v>26</v>
      </c>
      <c r="J12166" t="s">
        <v>4256</v>
      </c>
      <c r="K12166" t="s">
        <v>4256</v>
      </c>
      <c r="L12166" t="s">
        <v>29</v>
      </c>
      <c r="M12166" t="s">
        <v>29</v>
      </c>
      <c r="N12166" t="s">
        <v>21</v>
      </c>
      <c r="O12166" t="s">
        <v>30</v>
      </c>
      <c r="P12166" t="s">
        <v>20032</v>
      </c>
      <c r="Q12166">
        <v>207.2</v>
      </c>
      <c r="S12166" t="s">
        <v>20030</v>
      </c>
    </row>
    <row r="12167" spans="1:19" x14ac:dyDescent="0.25">
      <c r="A12167" t="s">
        <v>21</v>
      </c>
      <c r="P12167" t="s">
        <v>21</v>
      </c>
      <c r="S12167" t="s">
        <v>20033</v>
      </c>
    </row>
    <row r="12168" spans="1:19" x14ac:dyDescent="0.25">
      <c r="A12168" t="s">
        <v>20034</v>
      </c>
      <c r="P12168" t="s">
        <v>4243</v>
      </c>
      <c r="S12168" t="s">
        <v>20034</v>
      </c>
    </row>
    <row r="12169" spans="1:19" x14ac:dyDescent="0.25">
      <c r="A12169" t="s">
        <v>21</v>
      </c>
      <c r="B12169" t="s">
        <v>20034</v>
      </c>
      <c r="C12169" t="s">
        <v>20035</v>
      </c>
      <c r="D12169" t="s">
        <v>2224</v>
      </c>
      <c r="E12169" t="s">
        <v>593</v>
      </c>
      <c r="F12169" t="s">
        <v>25</v>
      </c>
      <c r="G12169" t="s">
        <v>25</v>
      </c>
      <c r="H12169" t="s">
        <v>26</v>
      </c>
      <c r="I12169" t="s">
        <v>26</v>
      </c>
      <c r="J12169" t="s">
        <v>2036</v>
      </c>
      <c r="K12169" t="s">
        <v>2036</v>
      </c>
      <c r="L12169" t="s">
        <v>29</v>
      </c>
      <c r="M12169" t="s">
        <v>29</v>
      </c>
      <c r="N12169" t="s">
        <v>21</v>
      </c>
      <c r="O12169" t="s">
        <v>30</v>
      </c>
      <c r="P12169" t="s">
        <v>20036</v>
      </c>
      <c r="Q12169">
        <v>207.2</v>
      </c>
      <c r="S12169" t="s">
        <v>20034</v>
      </c>
    </row>
    <row r="12170" spans="1:19" x14ac:dyDescent="0.25">
      <c r="A12170" t="s">
        <v>21</v>
      </c>
      <c r="P12170" t="s">
        <v>21</v>
      </c>
      <c r="S12170" t="s">
        <v>20037</v>
      </c>
    </row>
    <row r="12171" spans="1:19" x14ac:dyDescent="0.25">
      <c r="A12171" t="s">
        <v>20038</v>
      </c>
      <c r="P12171" t="s">
        <v>4243</v>
      </c>
      <c r="S12171" t="s">
        <v>20038</v>
      </c>
    </row>
    <row r="12172" spans="1:19" x14ac:dyDescent="0.25">
      <c r="A12172" t="s">
        <v>21</v>
      </c>
      <c r="B12172" t="s">
        <v>20038</v>
      </c>
      <c r="C12172" t="s">
        <v>20039</v>
      </c>
      <c r="D12172" t="s">
        <v>2224</v>
      </c>
      <c r="E12172" t="s">
        <v>104</v>
      </c>
      <c r="F12172" t="s">
        <v>25</v>
      </c>
      <c r="G12172" t="s">
        <v>25</v>
      </c>
      <c r="H12172" t="s">
        <v>171</v>
      </c>
      <c r="I12172" t="s">
        <v>172</v>
      </c>
      <c r="J12172" t="s">
        <v>119</v>
      </c>
      <c r="K12172" t="s">
        <v>119</v>
      </c>
      <c r="L12172" t="s">
        <v>29</v>
      </c>
      <c r="M12172" t="s">
        <v>29</v>
      </c>
      <c r="N12172" t="s">
        <v>21</v>
      </c>
      <c r="O12172" t="s">
        <v>30</v>
      </c>
      <c r="P12172" t="s">
        <v>20040</v>
      </c>
      <c r="Q12172">
        <v>207.2</v>
      </c>
      <c r="S12172" t="s">
        <v>20038</v>
      </c>
    </row>
    <row r="12173" spans="1:19" x14ac:dyDescent="0.25">
      <c r="A12173" t="s">
        <v>21</v>
      </c>
      <c r="P12173" t="s">
        <v>21</v>
      </c>
      <c r="S12173" t="s">
        <v>20041</v>
      </c>
    </row>
    <row r="12174" spans="1:19" x14ac:dyDescent="0.25">
      <c r="A12174" t="s">
        <v>20042</v>
      </c>
      <c r="P12174" t="s">
        <v>4243</v>
      </c>
      <c r="S12174" t="s">
        <v>20042</v>
      </c>
    </row>
    <row r="12175" spans="1:19" x14ac:dyDescent="0.25">
      <c r="A12175" t="s">
        <v>21</v>
      </c>
      <c r="B12175" t="s">
        <v>20042</v>
      </c>
      <c r="C12175" t="s">
        <v>20043</v>
      </c>
      <c r="D12175" t="s">
        <v>2224</v>
      </c>
      <c r="E12175" t="s">
        <v>24</v>
      </c>
      <c r="F12175" t="s">
        <v>25</v>
      </c>
      <c r="G12175" t="s">
        <v>25</v>
      </c>
      <c r="H12175" t="s">
        <v>2036</v>
      </c>
      <c r="I12175" t="s">
        <v>2036</v>
      </c>
      <c r="J12175" t="s">
        <v>119</v>
      </c>
      <c r="K12175" t="s">
        <v>119</v>
      </c>
      <c r="L12175" t="s">
        <v>29</v>
      </c>
      <c r="M12175" t="s">
        <v>29</v>
      </c>
      <c r="N12175" t="s">
        <v>21</v>
      </c>
      <c r="O12175" t="s">
        <v>30</v>
      </c>
      <c r="P12175" t="s">
        <v>20044</v>
      </c>
      <c r="Q12175">
        <v>207.2</v>
      </c>
      <c r="S12175" t="s">
        <v>20042</v>
      </c>
    </row>
    <row r="12176" spans="1:19" x14ac:dyDescent="0.25">
      <c r="A12176" t="s">
        <v>21</v>
      </c>
      <c r="P12176" t="s">
        <v>21</v>
      </c>
      <c r="S12176" t="s">
        <v>20045</v>
      </c>
    </row>
    <row r="12177" spans="1:19" x14ac:dyDescent="0.25">
      <c r="A12177" t="s">
        <v>20046</v>
      </c>
      <c r="P12177" t="s">
        <v>4243</v>
      </c>
      <c r="S12177" t="s">
        <v>20046</v>
      </c>
    </row>
    <row r="12178" spans="1:19" x14ac:dyDescent="0.25">
      <c r="A12178" t="s">
        <v>21</v>
      </c>
      <c r="B12178" t="s">
        <v>20046</v>
      </c>
      <c r="C12178" t="s">
        <v>20047</v>
      </c>
      <c r="D12178" t="s">
        <v>2224</v>
      </c>
      <c r="E12178" t="s">
        <v>440</v>
      </c>
      <c r="F12178" t="s">
        <v>441</v>
      </c>
      <c r="G12178" t="s">
        <v>436</v>
      </c>
      <c r="H12178" t="s">
        <v>26</v>
      </c>
      <c r="I12178" t="s">
        <v>26</v>
      </c>
      <c r="J12178" t="s">
        <v>16978</v>
      </c>
      <c r="K12178" t="s">
        <v>16978</v>
      </c>
      <c r="L12178" t="s">
        <v>29</v>
      </c>
      <c r="M12178" t="s">
        <v>29</v>
      </c>
      <c r="N12178" t="s">
        <v>21</v>
      </c>
      <c r="O12178" t="s">
        <v>30</v>
      </c>
      <c r="P12178" t="s">
        <v>20048</v>
      </c>
      <c r="Q12178">
        <v>207.2</v>
      </c>
      <c r="S12178" t="s">
        <v>20046</v>
      </c>
    </row>
    <row r="12179" spans="1:19" x14ac:dyDescent="0.25">
      <c r="A12179" t="s">
        <v>21</v>
      </c>
      <c r="P12179" t="s">
        <v>21</v>
      </c>
      <c r="S12179" t="s">
        <v>20049</v>
      </c>
    </row>
    <row r="12180" spans="1:19" x14ac:dyDescent="0.25">
      <c r="A12180" t="s">
        <v>20050</v>
      </c>
      <c r="P12180" t="s">
        <v>4243</v>
      </c>
      <c r="S12180" t="s">
        <v>20050</v>
      </c>
    </row>
    <row r="12181" spans="1:19" x14ac:dyDescent="0.25">
      <c r="A12181" t="s">
        <v>21</v>
      </c>
      <c r="B12181" t="s">
        <v>20050</v>
      </c>
      <c r="C12181" t="s">
        <v>20051</v>
      </c>
      <c r="D12181" t="s">
        <v>2224</v>
      </c>
      <c r="E12181" t="s">
        <v>440</v>
      </c>
      <c r="F12181" t="s">
        <v>441</v>
      </c>
      <c r="G12181" t="s">
        <v>436</v>
      </c>
      <c r="H12181" t="s">
        <v>26</v>
      </c>
      <c r="I12181" t="s">
        <v>26</v>
      </c>
      <c r="J12181" t="s">
        <v>20052</v>
      </c>
      <c r="K12181" t="s">
        <v>20052</v>
      </c>
      <c r="L12181" t="s">
        <v>29</v>
      </c>
      <c r="M12181" t="s">
        <v>29</v>
      </c>
      <c r="N12181" t="s">
        <v>21</v>
      </c>
      <c r="O12181" t="s">
        <v>30</v>
      </c>
      <c r="P12181" t="s">
        <v>20053</v>
      </c>
      <c r="Q12181">
        <v>207.2</v>
      </c>
      <c r="S12181" t="s">
        <v>20050</v>
      </c>
    </row>
    <row r="12182" spans="1:19" x14ac:dyDescent="0.25">
      <c r="A12182" t="s">
        <v>21</v>
      </c>
      <c r="P12182" t="s">
        <v>21</v>
      </c>
      <c r="S12182" t="s">
        <v>20054</v>
      </c>
    </row>
    <row r="12183" spans="1:19" x14ac:dyDescent="0.25">
      <c r="A12183" t="s">
        <v>2235</v>
      </c>
      <c r="P12183" t="s">
        <v>20</v>
      </c>
      <c r="S12183" t="s">
        <v>2235</v>
      </c>
    </row>
    <row r="12184" spans="1:19" x14ac:dyDescent="0.25">
      <c r="A12184" t="s">
        <v>21</v>
      </c>
      <c r="B12184" t="s">
        <v>2235</v>
      </c>
      <c r="C12184" t="s">
        <v>2236</v>
      </c>
      <c r="D12184" t="s">
        <v>2224</v>
      </c>
      <c r="E12184" t="s">
        <v>446</v>
      </c>
      <c r="F12184" t="s">
        <v>435</v>
      </c>
      <c r="G12184" t="s">
        <v>436</v>
      </c>
      <c r="H12184" t="s">
        <v>26</v>
      </c>
      <c r="I12184" t="s">
        <v>26</v>
      </c>
      <c r="J12184" t="s">
        <v>437</v>
      </c>
      <c r="K12184" t="s">
        <v>437</v>
      </c>
      <c r="L12184" t="s">
        <v>29</v>
      </c>
      <c r="M12184" t="s">
        <v>29</v>
      </c>
      <c r="N12184" t="s">
        <v>21</v>
      </c>
      <c r="O12184" t="s">
        <v>30</v>
      </c>
      <c r="P12184" t="s">
        <v>2237</v>
      </c>
      <c r="Q12184">
        <v>207.2</v>
      </c>
      <c r="S12184" t="s">
        <v>2235</v>
      </c>
    </row>
    <row r="12185" spans="1:19" x14ac:dyDescent="0.25">
      <c r="A12185" t="s">
        <v>21</v>
      </c>
      <c r="B12185" t="s">
        <v>2235</v>
      </c>
      <c r="C12185" t="s">
        <v>2238</v>
      </c>
      <c r="D12185" t="s">
        <v>2224</v>
      </c>
      <c r="E12185" t="s">
        <v>440</v>
      </c>
      <c r="F12185" t="s">
        <v>441</v>
      </c>
      <c r="G12185" t="s">
        <v>436</v>
      </c>
      <c r="H12185" t="s">
        <v>26</v>
      </c>
      <c r="I12185" t="s">
        <v>26</v>
      </c>
      <c r="J12185" t="s">
        <v>437</v>
      </c>
      <c r="K12185" t="s">
        <v>437</v>
      </c>
      <c r="L12185" t="s">
        <v>29</v>
      </c>
      <c r="M12185" t="s">
        <v>29</v>
      </c>
      <c r="N12185" t="s">
        <v>21</v>
      </c>
      <c r="O12185" t="s">
        <v>30</v>
      </c>
      <c r="P12185" t="s">
        <v>2239</v>
      </c>
      <c r="Q12185">
        <v>207.2</v>
      </c>
      <c r="S12185" t="s">
        <v>2235</v>
      </c>
    </row>
    <row r="12186" spans="1:19" x14ac:dyDescent="0.25">
      <c r="A12186" t="s">
        <v>21</v>
      </c>
      <c r="P12186" t="s">
        <v>21</v>
      </c>
      <c r="S12186" t="s">
        <v>2240</v>
      </c>
    </row>
    <row r="12187" spans="1:19" x14ac:dyDescent="0.25">
      <c r="A12187" t="s">
        <v>2241</v>
      </c>
      <c r="P12187" t="s">
        <v>20</v>
      </c>
      <c r="S12187" t="s">
        <v>2241</v>
      </c>
    </row>
    <row r="12188" spans="1:19" x14ac:dyDescent="0.25">
      <c r="A12188" t="s">
        <v>21</v>
      </c>
      <c r="B12188" t="s">
        <v>2241</v>
      </c>
      <c r="C12188" t="s">
        <v>2242</v>
      </c>
      <c r="D12188" t="s">
        <v>2224</v>
      </c>
      <c r="E12188" t="s">
        <v>446</v>
      </c>
      <c r="F12188" t="s">
        <v>435</v>
      </c>
      <c r="G12188" t="s">
        <v>436</v>
      </c>
      <c r="H12188" t="s">
        <v>26</v>
      </c>
      <c r="I12188" t="s">
        <v>26</v>
      </c>
      <c r="J12188" t="s">
        <v>692</v>
      </c>
      <c r="K12188" t="s">
        <v>692</v>
      </c>
      <c r="L12188" t="s">
        <v>29</v>
      </c>
      <c r="M12188" t="s">
        <v>29</v>
      </c>
      <c r="N12188" t="s">
        <v>21</v>
      </c>
      <c r="O12188" t="s">
        <v>30</v>
      </c>
      <c r="P12188" t="s">
        <v>2243</v>
      </c>
      <c r="Q12188">
        <v>207.2</v>
      </c>
      <c r="S12188" t="s">
        <v>2241</v>
      </c>
    </row>
    <row r="12189" spans="1:19" x14ac:dyDescent="0.25">
      <c r="A12189" t="s">
        <v>21</v>
      </c>
      <c r="B12189" t="s">
        <v>2241</v>
      </c>
      <c r="C12189" t="s">
        <v>2244</v>
      </c>
      <c r="D12189" t="s">
        <v>2224</v>
      </c>
      <c r="E12189" t="s">
        <v>440</v>
      </c>
      <c r="F12189" t="s">
        <v>441</v>
      </c>
      <c r="G12189" t="s">
        <v>436</v>
      </c>
      <c r="H12189" t="s">
        <v>26</v>
      </c>
      <c r="I12189" t="s">
        <v>26</v>
      </c>
      <c r="J12189" t="s">
        <v>692</v>
      </c>
      <c r="K12189" t="s">
        <v>692</v>
      </c>
      <c r="L12189" t="s">
        <v>29</v>
      </c>
      <c r="M12189" t="s">
        <v>29</v>
      </c>
      <c r="N12189" t="s">
        <v>21</v>
      </c>
      <c r="O12189" t="s">
        <v>30</v>
      </c>
      <c r="P12189" t="s">
        <v>2245</v>
      </c>
      <c r="Q12189">
        <v>207.2</v>
      </c>
      <c r="S12189" t="s">
        <v>2241</v>
      </c>
    </row>
    <row r="12190" spans="1:19" x14ac:dyDescent="0.25">
      <c r="A12190" t="s">
        <v>21</v>
      </c>
      <c r="P12190" t="s">
        <v>21</v>
      </c>
      <c r="S12190" t="s">
        <v>2246</v>
      </c>
    </row>
    <row r="12191" spans="1:19" x14ac:dyDescent="0.25">
      <c r="A12191" t="s">
        <v>20055</v>
      </c>
      <c r="P12191" t="s">
        <v>4243</v>
      </c>
      <c r="S12191" t="s">
        <v>20055</v>
      </c>
    </row>
    <row r="12192" spans="1:19" x14ac:dyDescent="0.25">
      <c r="A12192" t="s">
        <v>21</v>
      </c>
      <c r="B12192" t="s">
        <v>20055</v>
      </c>
      <c r="C12192" t="s">
        <v>20056</v>
      </c>
      <c r="D12192" t="s">
        <v>2224</v>
      </c>
      <c r="E12192" t="s">
        <v>8149</v>
      </c>
      <c r="F12192" t="s">
        <v>441</v>
      </c>
      <c r="G12192" t="s">
        <v>436</v>
      </c>
      <c r="H12192" t="s">
        <v>26</v>
      </c>
      <c r="I12192" t="s">
        <v>26</v>
      </c>
      <c r="J12192" t="s">
        <v>5495</v>
      </c>
      <c r="K12192" t="s">
        <v>5495</v>
      </c>
      <c r="L12192" t="s">
        <v>29</v>
      </c>
      <c r="M12192" t="s">
        <v>29</v>
      </c>
      <c r="N12192" t="s">
        <v>21</v>
      </c>
      <c r="O12192" t="s">
        <v>30</v>
      </c>
      <c r="P12192" t="s">
        <v>20057</v>
      </c>
      <c r="Q12192">
        <v>207.2</v>
      </c>
      <c r="S12192" t="s">
        <v>20055</v>
      </c>
    </row>
    <row r="12193" spans="1:19" x14ac:dyDescent="0.25">
      <c r="A12193" t="s">
        <v>21</v>
      </c>
      <c r="P12193" t="s">
        <v>21</v>
      </c>
      <c r="S12193" t="s">
        <v>20058</v>
      </c>
    </row>
    <row r="12194" spans="1:19" x14ac:dyDescent="0.25">
      <c r="A12194" t="s">
        <v>2247</v>
      </c>
      <c r="P12194" t="s">
        <v>20</v>
      </c>
      <c r="S12194" t="s">
        <v>2247</v>
      </c>
    </row>
    <row r="12195" spans="1:19" x14ac:dyDescent="0.25">
      <c r="A12195" t="s">
        <v>21</v>
      </c>
      <c r="B12195" t="s">
        <v>2247</v>
      </c>
      <c r="C12195" t="s">
        <v>2248</v>
      </c>
      <c r="D12195" t="s">
        <v>2224</v>
      </c>
      <c r="E12195" t="s">
        <v>440</v>
      </c>
      <c r="F12195" t="s">
        <v>441</v>
      </c>
      <c r="G12195" t="s">
        <v>436</v>
      </c>
      <c r="H12195" t="s">
        <v>26</v>
      </c>
      <c r="I12195" t="s">
        <v>26</v>
      </c>
      <c r="J12195" t="s">
        <v>447</v>
      </c>
      <c r="K12195" t="s">
        <v>447</v>
      </c>
      <c r="L12195" t="s">
        <v>29</v>
      </c>
      <c r="M12195" t="s">
        <v>29</v>
      </c>
      <c r="N12195" t="s">
        <v>21</v>
      </c>
      <c r="O12195" t="s">
        <v>30</v>
      </c>
      <c r="P12195" t="s">
        <v>2249</v>
      </c>
      <c r="Q12195">
        <v>207.2</v>
      </c>
      <c r="S12195" t="s">
        <v>2247</v>
      </c>
    </row>
    <row r="12196" spans="1:19" x14ac:dyDescent="0.25">
      <c r="A12196" t="s">
        <v>21</v>
      </c>
      <c r="B12196" t="s">
        <v>2247</v>
      </c>
      <c r="C12196" t="s">
        <v>2250</v>
      </c>
      <c r="D12196" t="s">
        <v>2224</v>
      </c>
      <c r="E12196" t="s">
        <v>446</v>
      </c>
      <c r="F12196" t="s">
        <v>435</v>
      </c>
      <c r="G12196" t="s">
        <v>436</v>
      </c>
      <c r="H12196" t="s">
        <v>26</v>
      </c>
      <c r="I12196" t="s">
        <v>26</v>
      </c>
      <c r="J12196" t="s">
        <v>447</v>
      </c>
      <c r="K12196" t="s">
        <v>447</v>
      </c>
      <c r="L12196" t="s">
        <v>29</v>
      </c>
      <c r="M12196" t="s">
        <v>29</v>
      </c>
      <c r="N12196" t="s">
        <v>21</v>
      </c>
      <c r="O12196" t="s">
        <v>30</v>
      </c>
      <c r="P12196" t="s">
        <v>2251</v>
      </c>
      <c r="Q12196">
        <v>207.2</v>
      </c>
      <c r="S12196" t="s">
        <v>2247</v>
      </c>
    </row>
    <row r="12197" spans="1:19" x14ac:dyDescent="0.25">
      <c r="A12197" t="s">
        <v>21</v>
      </c>
      <c r="P12197" t="s">
        <v>21</v>
      </c>
      <c r="S12197" t="s">
        <v>2252</v>
      </c>
    </row>
    <row r="12198" spans="1:19" x14ac:dyDescent="0.25">
      <c r="A12198" t="s">
        <v>20059</v>
      </c>
      <c r="P12198" t="s">
        <v>4243</v>
      </c>
      <c r="S12198" t="s">
        <v>20059</v>
      </c>
    </row>
    <row r="12199" spans="1:19" x14ac:dyDescent="0.25">
      <c r="A12199" t="s">
        <v>21</v>
      </c>
      <c r="B12199" t="s">
        <v>20059</v>
      </c>
      <c r="C12199" t="s">
        <v>20060</v>
      </c>
      <c r="D12199" t="s">
        <v>2224</v>
      </c>
      <c r="F12199" t="s">
        <v>441</v>
      </c>
      <c r="G12199" t="s">
        <v>436</v>
      </c>
      <c r="H12199" t="s">
        <v>26</v>
      </c>
      <c r="I12199" t="s">
        <v>26</v>
      </c>
      <c r="J12199" t="s">
        <v>2036</v>
      </c>
      <c r="K12199" t="s">
        <v>2036</v>
      </c>
      <c r="L12199" t="s">
        <v>29</v>
      </c>
      <c r="M12199" t="s">
        <v>29</v>
      </c>
      <c r="N12199" t="s">
        <v>21</v>
      </c>
      <c r="O12199" t="s">
        <v>30</v>
      </c>
      <c r="P12199" t="s">
        <v>20061</v>
      </c>
      <c r="Q12199">
        <v>207.2</v>
      </c>
      <c r="S12199" t="s">
        <v>20059</v>
      </c>
    </row>
    <row r="12200" spans="1:19" x14ac:dyDescent="0.25">
      <c r="A12200" t="s">
        <v>21</v>
      </c>
      <c r="P12200" t="s">
        <v>21</v>
      </c>
      <c r="S12200" t="s">
        <v>20062</v>
      </c>
    </row>
    <row r="12201" spans="1:19" x14ac:dyDescent="0.25">
      <c r="A12201" t="s">
        <v>2253</v>
      </c>
      <c r="P12201" t="s">
        <v>45</v>
      </c>
      <c r="S12201" t="s">
        <v>2253</v>
      </c>
    </row>
    <row r="12202" spans="1:19" x14ac:dyDescent="0.25">
      <c r="A12202" t="s">
        <v>21</v>
      </c>
      <c r="B12202" t="s">
        <v>2253</v>
      </c>
      <c r="C12202" t="s">
        <v>2254</v>
      </c>
      <c r="D12202" t="s">
        <v>2224</v>
      </c>
      <c r="E12202" t="s">
        <v>175</v>
      </c>
      <c r="F12202" t="s">
        <v>176</v>
      </c>
      <c r="G12202" t="s">
        <v>170</v>
      </c>
      <c r="H12202" t="s">
        <v>171</v>
      </c>
      <c r="I12202" t="s">
        <v>172</v>
      </c>
      <c r="J12202" t="s">
        <v>119</v>
      </c>
      <c r="K12202" t="s">
        <v>119</v>
      </c>
      <c r="L12202" t="s">
        <v>29</v>
      </c>
      <c r="M12202" t="s">
        <v>29</v>
      </c>
      <c r="N12202" t="s">
        <v>21</v>
      </c>
      <c r="O12202" t="s">
        <v>30</v>
      </c>
      <c r="P12202" t="s">
        <v>2255</v>
      </c>
      <c r="Q12202">
        <v>207.2</v>
      </c>
      <c r="S12202" t="s">
        <v>2253</v>
      </c>
    </row>
    <row r="12203" spans="1:19" x14ac:dyDescent="0.25">
      <c r="A12203" t="s">
        <v>21</v>
      </c>
      <c r="B12203" t="s">
        <v>2253</v>
      </c>
      <c r="C12203" t="s">
        <v>2256</v>
      </c>
      <c r="D12203" t="s">
        <v>2224</v>
      </c>
      <c r="E12203" t="s">
        <v>2257</v>
      </c>
      <c r="F12203" t="s">
        <v>169</v>
      </c>
      <c r="G12203" t="s">
        <v>170</v>
      </c>
      <c r="H12203" t="s">
        <v>2258</v>
      </c>
      <c r="I12203" t="s">
        <v>172</v>
      </c>
      <c r="J12203" t="s">
        <v>119</v>
      </c>
      <c r="K12203" t="s">
        <v>119</v>
      </c>
      <c r="L12203" t="s">
        <v>29</v>
      </c>
      <c r="M12203" t="s">
        <v>29</v>
      </c>
      <c r="N12203" t="s">
        <v>21</v>
      </c>
      <c r="O12203" t="s">
        <v>30</v>
      </c>
      <c r="P12203" t="s">
        <v>2259</v>
      </c>
      <c r="Q12203">
        <v>207.2</v>
      </c>
      <c r="S12203" t="s">
        <v>2253</v>
      </c>
    </row>
    <row r="12204" spans="1:19" x14ac:dyDescent="0.25">
      <c r="A12204" t="s">
        <v>21</v>
      </c>
      <c r="B12204" t="s">
        <v>2253</v>
      </c>
      <c r="C12204" t="s">
        <v>2260</v>
      </c>
      <c r="D12204" t="s">
        <v>2224</v>
      </c>
      <c r="E12204" t="s">
        <v>168</v>
      </c>
      <c r="F12204" t="s">
        <v>169</v>
      </c>
      <c r="G12204" t="s">
        <v>170</v>
      </c>
      <c r="H12204" t="s">
        <v>171</v>
      </c>
      <c r="I12204" t="s">
        <v>172</v>
      </c>
      <c r="J12204" t="s">
        <v>119</v>
      </c>
      <c r="K12204" t="s">
        <v>119</v>
      </c>
      <c r="L12204" t="s">
        <v>29</v>
      </c>
      <c r="M12204" t="s">
        <v>29</v>
      </c>
      <c r="N12204" t="s">
        <v>21</v>
      </c>
      <c r="O12204" t="s">
        <v>30</v>
      </c>
      <c r="P12204" t="s">
        <v>2261</v>
      </c>
      <c r="Q12204">
        <v>207.2</v>
      </c>
      <c r="S12204" t="s">
        <v>2253</v>
      </c>
    </row>
    <row r="12205" spans="1:19" x14ac:dyDescent="0.25">
      <c r="A12205" t="s">
        <v>21</v>
      </c>
      <c r="P12205" t="s">
        <v>21</v>
      </c>
      <c r="S12205" t="s">
        <v>2262</v>
      </c>
    </row>
    <row r="12206" spans="1:19" x14ac:dyDescent="0.25">
      <c r="A12206" t="s">
        <v>20063</v>
      </c>
      <c r="P12206" t="s">
        <v>4243</v>
      </c>
      <c r="S12206" t="s">
        <v>20063</v>
      </c>
    </row>
    <row r="12207" spans="1:19" x14ac:dyDescent="0.25">
      <c r="A12207" t="s">
        <v>21</v>
      </c>
      <c r="B12207" t="s">
        <v>20063</v>
      </c>
      <c r="C12207" t="s">
        <v>20064</v>
      </c>
      <c r="D12207" t="s">
        <v>2224</v>
      </c>
      <c r="F12207" t="s">
        <v>240</v>
      </c>
      <c r="G12207" t="s">
        <v>240</v>
      </c>
      <c r="H12207" t="s">
        <v>26</v>
      </c>
      <c r="I12207" t="s">
        <v>26</v>
      </c>
      <c r="J12207" t="s">
        <v>33</v>
      </c>
      <c r="K12207" t="s">
        <v>28</v>
      </c>
      <c r="L12207" t="s">
        <v>211</v>
      </c>
      <c r="M12207" t="s">
        <v>212</v>
      </c>
      <c r="N12207" t="s">
        <v>21</v>
      </c>
      <c r="O12207" t="s">
        <v>30</v>
      </c>
      <c r="P12207" t="s">
        <v>20065</v>
      </c>
      <c r="Q12207">
        <v>207.2</v>
      </c>
      <c r="S12207" t="s">
        <v>20063</v>
      </c>
    </row>
    <row r="12208" spans="1:19" x14ac:dyDescent="0.25">
      <c r="A12208" t="s">
        <v>21</v>
      </c>
      <c r="P12208" t="s">
        <v>21</v>
      </c>
      <c r="S12208" t="s">
        <v>20066</v>
      </c>
    </row>
    <row r="12209" spans="1:19" x14ac:dyDescent="0.25">
      <c r="A12209" t="s">
        <v>20067</v>
      </c>
      <c r="P12209" t="s">
        <v>4243</v>
      </c>
      <c r="S12209" t="s">
        <v>20067</v>
      </c>
    </row>
    <row r="12210" spans="1:19" x14ac:dyDescent="0.25">
      <c r="A12210" t="s">
        <v>21</v>
      </c>
      <c r="B12210" t="s">
        <v>20067</v>
      </c>
      <c r="C12210" t="s">
        <v>20068</v>
      </c>
      <c r="D12210" t="s">
        <v>2224</v>
      </c>
      <c r="F12210" t="s">
        <v>240</v>
      </c>
      <c r="G12210" t="s">
        <v>240</v>
      </c>
      <c r="H12210" t="s">
        <v>26</v>
      </c>
      <c r="I12210" t="s">
        <v>26</v>
      </c>
      <c r="J12210" t="s">
        <v>6558</v>
      </c>
      <c r="K12210" t="s">
        <v>6558</v>
      </c>
      <c r="L12210" t="s">
        <v>211</v>
      </c>
      <c r="M12210" t="s">
        <v>212</v>
      </c>
      <c r="N12210" t="s">
        <v>21</v>
      </c>
      <c r="O12210" t="s">
        <v>30</v>
      </c>
      <c r="P12210" t="s">
        <v>20069</v>
      </c>
      <c r="Q12210">
        <v>207.2</v>
      </c>
      <c r="S12210" t="s">
        <v>20067</v>
      </c>
    </row>
    <row r="12211" spans="1:19" x14ac:dyDescent="0.25">
      <c r="A12211" t="s">
        <v>21</v>
      </c>
      <c r="P12211" t="s">
        <v>21</v>
      </c>
      <c r="S12211" t="s">
        <v>20070</v>
      </c>
    </row>
    <row r="12212" spans="1:19" x14ac:dyDescent="0.25">
      <c r="A12212" t="s">
        <v>20071</v>
      </c>
      <c r="P12212" t="s">
        <v>4243</v>
      </c>
      <c r="S12212" t="s">
        <v>20071</v>
      </c>
    </row>
    <row r="12213" spans="1:19" x14ac:dyDescent="0.25">
      <c r="A12213" t="s">
        <v>21</v>
      </c>
      <c r="B12213" t="s">
        <v>20071</v>
      </c>
      <c r="C12213" t="s">
        <v>20072</v>
      </c>
      <c r="D12213" t="s">
        <v>2224</v>
      </c>
      <c r="F12213" t="s">
        <v>240</v>
      </c>
      <c r="G12213" t="s">
        <v>240</v>
      </c>
      <c r="H12213" t="s">
        <v>26</v>
      </c>
      <c r="I12213" t="s">
        <v>26</v>
      </c>
      <c r="J12213" t="s">
        <v>447</v>
      </c>
      <c r="K12213" t="s">
        <v>447</v>
      </c>
      <c r="L12213" t="s">
        <v>211</v>
      </c>
      <c r="M12213" t="s">
        <v>212</v>
      </c>
      <c r="N12213" t="s">
        <v>21</v>
      </c>
      <c r="O12213" t="s">
        <v>30</v>
      </c>
      <c r="P12213" t="s">
        <v>20073</v>
      </c>
      <c r="Q12213">
        <v>207.2</v>
      </c>
      <c r="S12213" t="s">
        <v>20071</v>
      </c>
    </row>
    <row r="12214" spans="1:19" x14ac:dyDescent="0.25">
      <c r="A12214" t="s">
        <v>21</v>
      </c>
      <c r="P12214" t="s">
        <v>21</v>
      </c>
      <c r="S12214" t="s">
        <v>20074</v>
      </c>
    </row>
    <row r="12215" spans="1:19" x14ac:dyDescent="0.25">
      <c r="A12215" t="s">
        <v>20075</v>
      </c>
      <c r="P12215" t="s">
        <v>4243</v>
      </c>
      <c r="S12215" t="s">
        <v>20075</v>
      </c>
    </row>
    <row r="12216" spans="1:19" x14ac:dyDescent="0.25">
      <c r="A12216" t="s">
        <v>21</v>
      </c>
      <c r="B12216" t="s">
        <v>20075</v>
      </c>
      <c r="C12216" t="s">
        <v>20076</v>
      </c>
      <c r="D12216" t="s">
        <v>2224</v>
      </c>
      <c r="F12216" t="s">
        <v>240</v>
      </c>
      <c r="G12216" t="s">
        <v>240</v>
      </c>
      <c r="H12216" t="s">
        <v>26</v>
      </c>
      <c r="I12216" t="s">
        <v>26</v>
      </c>
      <c r="J12216" t="s">
        <v>119</v>
      </c>
      <c r="K12216" t="s">
        <v>119</v>
      </c>
      <c r="L12216" t="s">
        <v>211</v>
      </c>
      <c r="M12216" t="s">
        <v>212</v>
      </c>
      <c r="N12216" t="s">
        <v>21</v>
      </c>
      <c r="O12216" t="s">
        <v>30</v>
      </c>
      <c r="P12216" t="s">
        <v>20077</v>
      </c>
      <c r="Q12216">
        <v>207.2</v>
      </c>
      <c r="S12216" t="s">
        <v>20075</v>
      </c>
    </row>
    <row r="12217" spans="1:19" x14ac:dyDescent="0.25">
      <c r="A12217" t="s">
        <v>21</v>
      </c>
      <c r="P12217" t="s">
        <v>21</v>
      </c>
      <c r="S12217" t="s">
        <v>20078</v>
      </c>
    </row>
    <row r="12218" spans="1:19" x14ac:dyDescent="0.25">
      <c r="A12218" t="s">
        <v>20079</v>
      </c>
      <c r="P12218" t="s">
        <v>4243</v>
      </c>
      <c r="S12218" t="s">
        <v>20079</v>
      </c>
    </row>
    <row r="12219" spans="1:19" x14ac:dyDescent="0.25">
      <c r="A12219" t="s">
        <v>21</v>
      </c>
      <c r="B12219" t="s">
        <v>20079</v>
      </c>
      <c r="C12219" t="s">
        <v>20080</v>
      </c>
      <c r="D12219" t="s">
        <v>2224</v>
      </c>
      <c r="F12219" t="s">
        <v>240</v>
      </c>
      <c r="G12219" t="s">
        <v>240</v>
      </c>
      <c r="H12219" t="s">
        <v>171</v>
      </c>
      <c r="I12219" t="s">
        <v>172</v>
      </c>
      <c r="J12219" t="s">
        <v>119</v>
      </c>
      <c r="K12219" t="s">
        <v>119</v>
      </c>
      <c r="L12219" t="s">
        <v>211</v>
      </c>
      <c r="M12219" t="s">
        <v>212</v>
      </c>
      <c r="N12219" t="s">
        <v>21</v>
      </c>
      <c r="O12219" t="s">
        <v>30</v>
      </c>
      <c r="P12219" t="s">
        <v>20081</v>
      </c>
      <c r="Q12219">
        <v>207.2</v>
      </c>
      <c r="S12219" t="s">
        <v>20079</v>
      </c>
    </row>
    <row r="12220" spans="1:19" x14ac:dyDescent="0.25">
      <c r="A12220" t="s">
        <v>21</v>
      </c>
      <c r="P12220" t="s">
        <v>21</v>
      </c>
      <c r="S12220" t="s">
        <v>20082</v>
      </c>
    </row>
    <row r="12221" spans="1:19" x14ac:dyDescent="0.25">
      <c r="A12221" t="s">
        <v>2263</v>
      </c>
      <c r="P12221" t="s">
        <v>20</v>
      </c>
      <c r="S12221" t="s">
        <v>2263</v>
      </c>
    </row>
    <row r="12222" spans="1:19" x14ac:dyDescent="0.25">
      <c r="A12222" t="s">
        <v>21</v>
      </c>
      <c r="B12222" t="s">
        <v>2263</v>
      </c>
      <c r="C12222" t="s">
        <v>2264</v>
      </c>
      <c r="D12222" t="s">
        <v>2224</v>
      </c>
      <c r="E12222" t="s">
        <v>522</v>
      </c>
      <c r="F12222" t="s">
        <v>463</v>
      </c>
      <c r="G12222" t="s">
        <v>463</v>
      </c>
      <c r="H12222" t="s">
        <v>26</v>
      </c>
      <c r="I12222" t="s">
        <v>26</v>
      </c>
      <c r="J12222" t="s">
        <v>33</v>
      </c>
      <c r="K12222" t="s">
        <v>28</v>
      </c>
      <c r="L12222" t="s">
        <v>29</v>
      </c>
      <c r="M12222" t="s">
        <v>29</v>
      </c>
      <c r="N12222" t="s">
        <v>21</v>
      </c>
      <c r="O12222" t="s">
        <v>30</v>
      </c>
      <c r="P12222" t="s">
        <v>2265</v>
      </c>
      <c r="Q12222">
        <v>207.2</v>
      </c>
      <c r="S12222" t="s">
        <v>2263</v>
      </c>
    </row>
    <row r="12223" spans="1:19" x14ac:dyDescent="0.25">
      <c r="A12223" t="s">
        <v>21</v>
      </c>
      <c r="B12223" t="s">
        <v>2263</v>
      </c>
      <c r="C12223" t="s">
        <v>2266</v>
      </c>
      <c r="D12223" t="s">
        <v>2224</v>
      </c>
      <c r="E12223" t="s">
        <v>522</v>
      </c>
      <c r="F12223" t="s">
        <v>463</v>
      </c>
      <c r="G12223" t="s">
        <v>463</v>
      </c>
      <c r="H12223" t="s">
        <v>26</v>
      </c>
      <c r="I12223" t="s">
        <v>26</v>
      </c>
      <c r="J12223" t="s">
        <v>27</v>
      </c>
      <c r="K12223" t="s">
        <v>28</v>
      </c>
      <c r="L12223" t="s">
        <v>29</v>
      </c>
      <c r="M12223" t="s">
        <v>29</v>
      </c>
      <c r="N12223" t="s">
        <v>21</v>
      </c>
      <c r="O12223" t="s">
        <v>30</v>
      </c>
      <c r="P12223" t="s">
        <v>2267</v>
      </c>
      <c r="Q12223">
        <v>207.2</v>
      </c>
      <c r="S12223" t="s">
        <v>2263</v>
      </c>
    </row>
    <row r="12224" spans="1:19" x14ac:dyDescent="0.25">
      <c r="A12224" t="s">
        <v>21</v>
      </c>
      <c r="P12224" t="s">
        <v>21</v>
      </c>
      <c r="S12224" t="s">
        <v>2268</v>
      </c>
    </row>
    <row r="12225" spans="1:19" x14ac:dyDescent="0.25">
      <c r="A12225" t="s">
        <v>20083</v>
      </c>
      <c r="P12225" t="s">
        <v>4243</v>
      </c>
      <c r="S12225" t="s">
        <v>20083</v>
      </c>
    </row>
    <row r="12226" spans="1:19" x14ac:dyDescent="0.25">
      <c r="A12226" t="s">
        <v>21</v>
      </c>
      <c r="B12226" t="s">
        <v>20083</v>
      </c>
      <c r="C12226" t="s">
        <v>20084</v>
      </c>
      <c r="D12226" t="s">
        <v>2224</v>
      </c>
      <c r="E12226" t="s">
        <v>522</v>
      </c>
      <c r="F12226" t="s">
        <v>463</v>
      </c>
      <c r="G12226" t="s">
        <v>463</v>
      </c>
      <c r="H12226" t="s">
        <v>26</v>
      </c>
      <c r="I12226" t="s">
        <v>26</v>
      </c>
      <c r="J12226" t="s">
        <v>5495</v>
      </c>
      <c r="K12226" t="s">
        <v>5495</v>
      </c>
      <c r="L12226" t="s">
        <v>29</v>
      </c>
      <c r="M12226" t="s">
        <v>29</v>
      </c>
      <c r="N12226" t="s">
        <v>21</v>
      </c>
      <c r="O12226" t="s">
        <v>30</v>
      </c>
      <c r="P12226" t="s">
        <v>20085</v>
      </c>
      <c r="Q12226">
        <v>207.2</v>
      </c>
      <c r="S12226" t="s">
        <v>20083</v>
      </c>
    </row>
    <row r="12227" spans="1:19" x14ac:dyDescent="0.25">
      <c r="A12227" t="s">
        <v>21</v>
      </c>
      <c r="P12227" t="s">
        <v>21</v>
      </c>
      <c r="S12227" t="s">
        <v>20086</v>
      </c>
    </row>
    <row r="12228" spans="1:19" x14ac:dyDescent="0.25">
      <c r="A12228" t="s">
        <v>20087</v>
      </c>
      <c r="P12228" t="s">
        <v>4243</v>
      </c>
      <c r="S12228" t="s">
        <v>20087</v>
      </c>
    </row>
    <row r="12229" spans="1:19" x14ac:dyDescent="0.25">
      <c r="A12229" t="s">
        <v>21</v>
      </c>
      <c r="B12229" t="s">
        <v>20087</v>
      </c>
      <c r="C12229" t="s">
        <v>20088</v>
      </c>
      <c r="D12229" t="s">
        <v>2224</v>
      </c>
      <c r="E12229" t="s">
        <v>522</v>
      </c>
      <c r="F12229" t="s">
        <v>463</v>
      </c>
      <c r="G12229" t="s">
        <v>463</v>
      </c>
      <c r="H12229" t="s">
        <v>26</v>
      </c>
      <c r="I12229" t="s">
        <v>26</v>
      </c>
      <c r="J12229" t="s">
        <v>119</v>
      </c>
      <c r="K12229" t="s">
        <v>119</v>
      </c>
      <c r="L12229" t="s">
        <v>29</v>
      </c>
      <c r="M12229" t="s">
        <v>29</v>
      </c>
      <c r="N12229" t="s">
        <v>21</v>
      </c>
      <c r="O12229" t="s">
        <v>30</v>
      </c>
      <c r="P12229" t="s">
        <v>20089</v>
      </c>
      <c r="Q12229">
        <v>207.2</v>
      </c>
      <c r="S12229" t="s">
        <v>20087</v>
      </c>
    </row>
    <row r="12230" spans="1:19" x14ac:dyDescent="0.25">
      <c r="A12230" t="s">
        <v>21</v>
      </c>
      <c r="P12230" t="s">
        <v>21</v>
      </c>
      <c r="S12230" t="s">
        <v>20090</v>
      </c>
    </row>
    <row r="12231" spans="1:19" x14ac:dyDescent="0.25">
      <c r="A12231" t="s">
        <v>20091</v>
      </c>
      <c r="P12231" t="s">
        <v>4243</v>
      </c>
      <c r="S12231" t="s">
        <v>20091</v>
      </c>
    </row>
    <row r="12232" spans="1:19" x14ac:dyDescent="0.25">
      <c r="A12232" t="s">
        <v>21</v>
      </c>
      <c r="B12232" t="s">
        <v>20091</v>
      </c>
      <c r="C12232" t="s">
        <v>20092</v>
      </c>
      <c r="D12232" t="s">
        <v>2224</v>
      </c>
      <c r="E12232" t="s">
        <v>522</v>
      </c>
      <c r="F12232" t="s">
        <v>463</v>
      </c>
      <c r="G12232" t="s">
        <v>463</v>
      </c>
      <c r="H12232" t="s">
        <v>171</v>
      </c>
      <c r="I12232" t="s">
        <v>172</v>
      </c>
      <c r="J12232" t="s">
        <v>119</v>
      </c>
      <c r="K12232" t="s">
        <v>119</v>
      </c>
      <c r="L12232" t="s">
        <v>29</v>
      </c>
      <c r="M12232" t="s">
        <v>29</v>
      </c>
      <c r="N12232" t="s">
        <v>21</v>
      </c>
      <c r="O12232" t="s">
        <v>30</v>
      </c>
      <c r="P12232" t="s">
        <v>20093</v>
      </c>
      <c r="Q12232">
        <v>207.2</v>
      </c>
      <c r="S12232" t="s">
        <v>20091</v>
      </c>
    </row>
    <row r="12233" spans="1:19" x14ac:dyDescent="0.25">
      <c r="A12233" t="s">
        <v>21</v>
      </c>
      <c r="P12233" t="s">
        <v>21</v>
      </c>
      <c r="S12233" t="s">
        <v>20094</v>
      </c>
    </row>
    <row r="12234" spans="1:19" x14ac:dyDescent="0.25">
      <c r="A12234" t="s">
        <v>20095</v>
      </c>
      <c r="P12234" t="s">
        <v>4243</v>
      </c>
      <c r="S12234" t="s">
        <v>20095</v>
      </c>
    </row>
    <row r="12235" spans="1:19" x14ac:dyDescent="0.25">
      <c r="A12235" t="s">
        <v>21</v>
      </c>
      <c r="B12235" t="s">
        <v>20095</v>
      </c>
      <c r="C12235" t="s">
        <v>20096</v>
      </c>
      <c r="D12235" t="s">
        <v>20097</v>
      </c>
      <c r="E12235" t="s">
        <v>104</v>
      </c>
      <c r="F12235" t="s">
        <v>25</v>
      </c>
      <c r="G12235" t="s">
        <v>25</v>
      </c>
      <c r="H12235" t="s">
        <v>26</v>
      </c>
      <c r="I12235" t="s">
        <v>26</v>
      </c>
      <c r="J12235" t="s">
        <v>27</v>
      </c>
      <c r="K12235" t="s">
        <v>28</v>
      </c>
      <c r="L12235" t="s">
        <v>29</v>
      </c>
      <c r="M12235" t="s">
        <v>29</v>
      </c>
      <c r="N12235" t="s">
        <v>21</v>
      </c>
      <c r="O12235" t="s">
        <v>30</v>
      </c>
      <c r="P12235" t="s">
        <v>20098</v>
      </c>
      <c r="Q12235">
        <v>270.20729999999998</v>
      </c>
      <c r="S12235" t="s">
        <v>20095</v>
      </c>
    </row>
    <row r="12236" spans="1:19" x14ac:dyDescent="0.25">
      <c r="A12236" t="s">
        <v>21</v>
      </c>
      <c r="P12236" t="s">
        <v>21</v>
      </c>
      <c r="S12236" t="s">
        <v>20099</v>
      </c>
    </row>
    <row r="12237" spans="1:19" x14ac:dyDescent="0.25">
      <c r="A12237" t="s">
        <v>20100</v>
      </c>
      <c r="P12237" t="s">
        <v>4243</v>
      </c>
      <c r="S12237" t="s">
        <v>20100</v>
      </c>
    </row>
    <row r="12238" spans="1:19" x14ac:dyDescent="0.25">
      <c r="A12238" t="s">
        <v>21</v>
      </c>
      <c r="B12238" t="s">
        <v>20100</v>
      </c>
      <c r="C12238" t="s">
        <v>20101</v>
      </c>
      <c r="D12238" t="s">
        <v>2271</v>
      </c>
      <c r="E12238" t="s">
        <v>39</v>
      </c>
      <c r="F12238" t="s">
        <v>25</v>
      </c>
      <c r="G12238" t="s">
        <v>25</v>
      </c>
      <c r="H12238" t="s">
        <v>26</v>
      </c>
      <c r="I12238" t="s">
        <v>26</v>
      </c>
      <c r="J12238" t="s">
        <v>4450</v>
      </c>
      <c r="K12238" t="s">
        <v>4450</v>
      </c>
      <c r="L12238" t="s">
        <v>29</v>
      </c>
      <c r="M12238" t="s">
        <v>29</v>
      </c>
      <c r="N12238" t="s">
        <v>21</v>
      </c>
      <c r="O12238" t="s">
        <v>30</v>
      </c>
      <c r="P12238" t="s">
        <v>20102</v>
      </c>
      <c r="Q12238">
        <v>204.29140000000001</v>
      </c>
      <c r="S12238" t="s">
        <v>20100</v>
      </c>
    </row>
    <row r="12239" spans="1:19" x14ac:dyDescent="0.25">
      <c r="A12239" t="s">
        <v>21</v>
      </c>
      <c r="P12239" t="s">
        <v>21</v>
      </c>
      <c r="S12239" t="s">
        <v>20103</v>
      </c>
    </row>
    <row r="12240" spans="1:19" x14ac:dyDescent="0.25">
      <c r="A12240" t="s">
        <v>2269</v>
      </c>
      <c r="P12240" t="s">
        <v>20</v>
      </c>
      <c r="S12240" t="s">
        <v>2269</v>
      </c>
    </row>
    <row r="12241" spans="1:19" x14ac:dyDescent="0.25">
      <c r="A12241" t="s">
        <v>21</v>
      </c>
      <c r="B12241" t="s">
        <v>2269</v>
      </c>
      <c r="C12241" t="s">
        <v>2270</v>
      </c>
      <c r="D12241" t="s">
        <v>2271</v>
      </c>
      <c r="E12241" t="s">
        <v>39</v>
      </c>
      <c r="F12241" t="s">
        <v>25</v>
      </c>
      <c r="G12241" t="s">
        <v>25</v>
      </c>
      <c r="H12241" t="s">
        <v>26</v>
      </c>
      <c r="I12241" t="s">
        <v>26</v>
      </c>
      <c r="J12241" t="s">
        <v>33</v>
      </c>
      <c r="K12241" t="s">
        <v>28</v>
      </c>
      <c r="L12241" t="s">
        <v>29</v>
      </c>
      <c r="M12241" t="s">
        <v>29</v>
      </c>
      <c r="N12241" t="s">
        <v>21</v>
      </c>
      <c r="O12241" t="s">
        <v>30</v>
      </c>
      <c r="P12241" t="s">
        <v>2272</v>
      </c>
      <c r="Q12241">
        <v>204.29140000000001</v>
      </c>
      <c r="S12241" t="s">
        <v>2269</v>
      </c>
    </row>
    <row r="12242" spans="1:19" x14ac:dyDescent="0.25">
      <c r="A12242" t="s">
        <v>21</v>
      </c>
      <c r="B12242" t="s">
        <v>2269</v>
      </c>
      <c r="C12242" t="s">
        <v>2273</v>
      </c>
      <c r="D12242" t="s">
        <v>2271</v>
      </c>
      <c r="E12242" t="s">
        <v>39</v>
      </c>
      <c r="F12242" t="s">
        <v>25</v>
      </c>
      <c r="G12242" t="s">
        <v>25</v>
      </c>
      <c r="H12242" t="s">
        <v>26</v>
      </c>
      <c r="I12242" t="s">
        <v>26</v>
      </c>
      <c r="J12242" t="s">
        <v>27</v>
      </c>
      <c r="K12242" t="s">
        <v>28</v>
      </c>
      <c r="L12242" t="s">
        <v>29</v>
      </c>
      <c r="M12242" t="s">
        <v>29</v>
      </c>
      <c r="N12242" t="s">
        <v>21</v>
      </c>
      <c r="O12242" t="s">
        <v>30</v>
      </c>
      <c r="P12242" t="s">
        <v>2274</v>
      </c>
      <c r="Q12242">
        <v>204.29140000000001</v>
      </c>
      <c r="S12242" t="s">
        <v>2269</v>
      </c>
    </row>
    <row r="12243" spans="1:19" x14ac:dyDescent="0.25">
      <c r="A12243" t="s">
        <v>21</v>
      </c>
      <c r="P12243" t="s">
        <v>21</v>
      </c>
      <c r="S12243" t="s">
        <v>2275</v>
      </c>
    </row>
    <row r="12244" spans="1:19" x14ac:dyDescent="0.25">
      <c r="A12244" t="s">
        <v>20104</v>
      </c>
      <c r="P12244" t="s">
        <v>4243</v>
      </c>
      <c r="S12244" t="s">
        <v>20104</v>
      </c>
    </row>
    <row r="12245" spans="1:19" x14ac:dyDescent="0.25">
      <c r="A12245" t="s">
        <v>21</v>
      </c>
      <c r="B12245" t="s">
        <v>20104</v>
      </c>
      <c r="C12245" t="s">
        <v>20105</v>
      </c>
      <c r="D12245" t="s">
        <v>2271</v>
      </c>
      <c r="E12245" t="s">
        <v>39</v>
      </c>
      <c r="F12245" t="s">
        <v>25</v>
      </c>
      <c r="G12245" t="s">
        <v>25</v>
      </c>
      <c r="H12245" t="s">
        <v>26</v>
      </c>
      <c r="I12245" t="s">
        <v>26</v>
      </c>
      <c r="J12245" t="s">
        <v>119</v>
      </c>
      <c r="K12245" t="s">
        <v>119</v>
      </c>
      <c r="L12245" t="s">
        <v>29</v>
      </c>
      <c r="M12245" t="s">
        <v>29</v>
      </c>
      <c r="N12245" t="s">
        <v>21</v>
      </c>
      <c r="O12245" t="s">
        <v>30</v>
      </c>
      <c r="P12245" t="s">
        <v>20106</v>
      </c>
      <c r="Q12245">
        <v>204.29140000000001</v>
      </c>
      <c r="S12245" t="s">
        <v>20104</v>
      </c>
    </row>
    <row r="12246" spans="1:19" x14ac:dyDescent="0.25">
      <c r="A12246" t="s">
        <v>21</v>
      </c>
      <c r="P12246" t="s">
        <v>21</v>
      </c>
      <c r="S12246" t="s">
        <v>20107</v>
      </c>
    </row>
    <row r="12247" spans="1:19" x14ac:dyDescent="0.25">
      <c r="A12247" t="s">
        <v>20108</v>
      </c>
      <c r="P12247" t="s">
        <v>4243</v>
      </c>
      <c r="S12247" t="s">
        <v>20108</v>
      </c>
    </row>
    <row r="12248" spans="1:19" x14ac:dyDescent="0.25">
      <c r="A12248" t="s">
        <v>21</v>
      </c>
      <c r="B12248" t="s">
        <v>20108</v>
      </c>
      <c r="C12248" t="s">
        <v>20109</v>
      </c>
      <c r="D12248" t="s">
        <v>2271</v>
      </c>
      <c r="E12248" t="s">
        <v>440</v>
      </c>
      <c r="F12248" t="s">
        <v>441</v>
      </c>
      <c r="G12248" t="s">
        <v>436</v>
      </c>
      <c r="H12248" t="s">
        <v>26</v>
      </c>
      <c r="I12248" t="s">
        <v>26</v>
      </c>
      <c r="J12248" t="s">
        <v>447</v>
      </c>
      <c r="K12248" t="s">
        <v>447</v>
      </c>
      <c r="L12248" t="s">
        <v>29</v>
      </c>
      <c r="M12248" t="s">
        <v>29</v>
      </c>
      <c r="N12248" t="s">
        <v>21</v>
      </c>
      <c r="O12248" t="s">
        <v>30</v>
      </c>
      <c r="P12248" t="s">
        <v>20110</v>
      </c>
      <c r="Q12248">
        <v>204.29140000000001</v>
      </c>
      <c r="S12248" t="s">
        <v>20108</v>
      </c>
    </row>
    <row r="12249" spans="1:19" x14ac:dyDescent="0.25">
      <c r="A12249" t="s">
        <v>21</v>
      </c>
      <c r="P12249" t="s">
        <v>21</v>
      </c>
      <c r="S12249" t="s">
        <v>20111</v>
      </c>
    </row>
    <row r="12250" spans="1:19" x14ac:dyDescent="0.25">
      <c r="A12250" t="s">
        <v>20112</v>
      </c>
      <c r="P12250" t="s">
        <v>4243</v>
      </c>
      <c r="S12250" t="s">
        <v>20112</v>
      </c>
    </row>
    <row r="12251" spans="1:19" x14ac:dyDescent="0.25">
      <c r="A12251" t="s">
        <v>21</v>
      </c>
      <c r="B12251" t="s">
        <v>20112</v>
      </c>
      <c r="C12251" t="s">
        <v>20113</v>
      </c>
      <c r="D12251" t="s">
        <v>20114</v>
      </c>
      <c r="E12251" t="s">
        <v>4435</v>
      </c>
      <c r="F12251" t="s">
        <v>127</v>
      </c>
      <c r="G12251" t="s">
        <v>128</v>
      </c>
      <c r="H12251" t="s">
        <v>26</v>
      </c>
      <c r="I12251" t="s">
        <v>26</v>
      </c>
      <c r="J12251" t="s">
        <v>119</v>
      </c>
      <c r="K12251" t="s">
        <v>119</v>
      </c>
      <c r="L12251" t="s">
        <v>29</v>
      </c>
      <c r="M12251" t="s">
        <v>29</v>
      </c>
      <c r="N12251" t="s">
        <v>182</v>
      </c>
      <c r="O12251" t="s">
        <v>182</v>
      </c>
      <c r="P12251" t="s">
        <v>20115</v>
      </c>
      <c r="S12251" t="s">
        <v>20112</v>
      </c>
    </row>
    <row r="12252" spans="1:19" x14ac:dyDescent="0.25">
      <c r="A12252" t="s">
        <v>21</v>
      </c>
      <c r="P12252" t="s">
        <v>21</v>
      </c>
      <c r="S12252" t="s">
        <v>20116</v>
      </c>
    </row>
    <row r="12253" spans="1:19" x14ac:dyDescent="0.25">
      <c r="A12253" t="s">
        <v>20117</v>
      </c>
      <c r="P12253" t="s">
        <v>4243</v>
      </c>
      <c r="S12253" t="s">
        <v>20117</v>
      </c>
    </row>
    <row r="12254" spans="1:19" x14ac:dyDescent="0.25">
      <c r="A12254" t="s">
        <v>21</v>
      </c>
      <c r="B12254" t="s">
        <v>20117</v>
      </c>
      <c r="C12254" t="s">
        <v>20118</v>
      </c>
      <c r="D12254" t="s">
        <v>20119</v>
      </c>
      <c r="E12254" t="s">
        <v>39</v>
      </c>
      <c r="F12254" t="s">
        <v>25</v>
      </c>
      <c r="G12254" t="s">
        <v>25</v>
      </c>
      <c r="H12254" t="s">
        <v>26</v>
      </c>
      <c r="I12254" t="s">
        <v>26</v>
      </c>
      <c r="J12254" t="s">
        <v>27</v>
      </c>
      <c r="K12254" t="s">
        <v>28</v>
      </c>
      <c r="L12254" t="s">
        <v>29</v>
      </c>
      <c r="M12254" t="s">
        <v>29</v>
      </c>
      <c r="N12254" t="s">
        <v>21</v>
      </c>
      <c r="O12254" t="s">
        <v>30</v>
      </c>
      <c r="P12254" t="s">
        <v>20120</v>
      </c>
      <c r="Q12254">
        <v>170.20895999999999</v>
      </c>
      <c r="S12254" t="s">
        <v>20117</v>
      </c>
    </row>
    <row r="12255" spans="1:19" x14ac:dyDescent="0.25">
      <c r="A12255" t="s">
        <v>21</v>
      </c>
      <c r="P12255" t="s">
        <v>21</v>
      </c>
      <c r="S12255" t="s">
        <v>20121</v>
      </c>
    </row>
    <row r="12256" spans="1:19" x14ac:dyDescent="0.25">
      <c r="A12256" t="s">
        <v>20122</v>
      </c>
      <c r="P12256" t="s">
        <v>4243</v>
      </c>
      <c r="S12256" t="s">
        <v>20122</v>
      </c>
    </row>
    <row r="12257" spans="1:19" x14ac:dyDescent="0.25">
      <c r="A12257" t="s">
        <v>21</v>
      </c>
      <c r="B12257" t="s">
        <v>20122</v>
      </c>
      <c r="C12257" t="s">
        <v>20123</v>
      </c>
      <c r="D12257" t="s">
        <v>20119</v>
      </c>
      <c r="E12257" t="s">
        <v>104</v>
      </c>
      <c r="F12257" t="s">
        <v>25</v>
      </c>
      <c r="G12257" t="s">
        <v>25</v>
      </c>
      <c r="H12257" t="s">
        <v>26</v>
      </c>
      <c r="I12257" t="s">
        <v>26</v>
      </c>
      <c r="J12257" t="s">
        <v>119</v>
      </c>
      <c r="K12257" t="s">
        <v>119</v>
      </c>
      <c r="L12257" t="s">
        <v>29</v>
      </c>
      <c r="M12257" t="s">
        <v>29</v>
      </c>
      <c r="N12257" t="s">
        <v>21</v>
      </c>
      <c r="O12257" t="s">
        <v>30</v>
      </c>
      <c r="P12257" t="s">
        <v>20124</v>
      </c>
      <c r="Q12257">
        <v>170.20895999999999</v>
      </c>
      <c r="S12257" t="s">
        <v>20122</v>
      </c>
    </row>
    <row r="12258" spans="1:19" x14ac:dyDescent="0.25">
      <c r="A12258" t="s">
        <v>21</v>
      </c>
      <c r="P12258" t="s">
        <v>21</v>
      </c>
      <c r="S12258" t="s">
        <v>20125</v>
      </c>
    </row>
    <row r="12259" spans="1:19" x14ac:dyDescent="0.25">
      <c r="A12259" t="s">
        <v>20126</v>
      </c>
      <c r="P12259" t="s">
        <v>4243</v>
      </c>
      <c r="S12259" t="s">
        <v>20126</v>
      </c>
    </row>
    <row r="12260" spans="1:19" x14ac:dyDescent="0.25">
      <c r="A12260" t="s">
        <v>21</v>
      </c>
      <c r="B12260" t="s">
        <v>20126</v>
      </c>
      <c r="C12260" t="s">
        <v>20127</v>
      </c>
      <c r="D12260" t="s">
        <v>20119</v>
      </c>
      <c r="F12260" t="s">
        <v>240</v>
      </c>
      <c r="G12260" t="s">
        <v>240</v>
      </c>
      <c r="H12260" t="s">
        <v>26</v>
      </c>
      <c r="I12260" t="s">
        <v>26</v>
      </c>
      <c r="J12260" t="s">
        <v>119</v>
      </c>
      <c r="K12260" t="s">
        <v>119</v>
      </c>
      <c r="L12260" t="s">
        <v>211</v>
      </c>
      <c r="M12260" t="s">
        <v>212</v>
      </c>
      <c r="N12260" t="s">
        <v>189</v>
      </c>
      <c r="O12260" t="s">
        <v>189</v>
      </c>
      <c r="P12260" t="s">
        <v>20128</v>
      </c>
      <c r="Q12260">
        <v>170.20895999999999</v>
      </c>
      <c r="S12260" t="s">
        <v>20126</v>
      </c>
    </row>
    <row r="12261" spans="1:19" x14ac:dyDescent="0.25">
      <c r="A12261" t="s">
        <v>21</v>
      </c>
      <c r="P12261" t="s">
        <v>21</v>
      </c>
      <c r="S12261" t="s">
        <v>20129</v>
      </c>
    </row>
    <row r="12262" spans="1:19" x14ac:dyDescent="0.25">
      <c r="A12262" t="s">
        <v>20130</v>
      </c>
      <c r="P12262" t="s">
        <v>4243</v>
      </c>
      <c r="S12262" t="s">
        <v>20130</v>
      </c>
    </row>
    <row r="12263" spans="1:19" x14ac:dyDescent="0.25">
      <c r="A12263" t="s">
        <v>21</v>
      </c>
      <c r="B12263" t="s">
        <v>20130</v>
      </c>
      <c r="C12263" t="s">
        <v>20131</v>
      </c>
      <c r="D12263" t="s">
        <v>20119</v>
      </c>
      <c r="E12263" t="s">
        <v>5945</v>
      </c>
      <c r="F12263" t="s">
        <v>463</v>
      </c>
      <c r="G12263" t="s">
        <v>463</v>
      </c>
      <c r="H12263" t="s">
        <v>26</v>
      </c>
      <c r="I12263" t="s">
        <v>26</v>
      </c>
      <c r="J12263" t="s">
        <v>27</v>
      </c>
      <c r="K12263" t="s">
        <v>28</v>
      </c>
      <c r="L12263" t="s">
        <v>29</v>
      </c>
      <c r="M12263" t="s">
        <v>29</v>
      </c>
      <c r="N12263" t="s">
        <v>21</v>
      </c>
      <c r="O12263" t="s">
        <v>30</v>
      </c>
      <c r="P12263" t="s">
        <v>20132</v>
      </c>
      <c r="Q12263">
        <v>170.20895999999999</v>
      </c>
      <c r="S12263" t="s">
        <v>20130</v>
      </c>
    </row>
    <row r="12264" spans="1:19" x14ac:dyDescent="0.25">
      <c r="A12264" t="s">
        <v>21</v>
      </c>
      <c r="P12264" t="s">
        <v>21</v>
      </c>
      <c r="S12264" t="s">
        <v>20133</v>
      </c>
    </row>
    <row r="12265" spans="1:19" x14ac:dyDescent="0.25">
      <c r="A12265" t="s">
        <v>20134</v>
      </c>
      <c r="P12265" t="s">
        <v>4243</v>
      </c>
      <c r="S12265" t="s">
        <v>20134</v>
      </c>
    </row>
    <row r="12266" spans="1:19" x14ac:dyDescent="0.25">
      <c r="A12266" t="s">
        <v>21</v>
      </c>
      <c r="B12266" t="s">
        <v>20134</v>
      </c>
      <c r="C12266" t="s">
        <v>20135</v>
      </c>
      <c r="D12266" t="s">
        <v>20136</v>
      </c>
      <c r="E12266" t="s">
        <v>10966</v>
      </c>
      <c r="F12266" t="s">
        <v>10967</v>
      </c>
      <c r="G12266" t="s">
        <v>10968</v>
      </c>
      <c r="H12266" t="s">
        <v>26</v>
      </c>
      <c r="I12266" t="s">
        <v>26</v>
      </c>
      <c r="J12266" t="s">
        <v>119</v>
      </c>
      <c r="K12266" t="s">
        <v>119</v>
      </c>
      <c r="L12266" t="s">
        <v>29</v>
      </c>
      <c r="M12266" t="s">
        <v>29</v>
      </c>
      <c r="N12266" t="s">
        <v>21</v>
      </c>
      <c r="O12266" t="s">
        <v>30</v>
      </c>
      <c r="P12266" t="s">
        <v>20137</v>
      </c>
      <c r="S12266" t="s">
        <v>20134</v>
      </c>
    </row>
    <row r="12267" spans="1:19" x14ac:dyDescent="0.25">
      <c r="A12267" t="s">
        <v>21</v>
      </c>
      <c r="P12267" t="s">
        <v>21</v>
      </c>
      <c r="S12267" t="s">
        <v>20138</v>
      </c>
    </row>
    <row r="12268" spans="1:19" x14ac:dyDescent="0.25">
      <c r="A12268" t="s">
        <v>20139</v>
      </c>
      <c r="P12268" t="s">
        <v>4243</v>
      </c>
      <c r="S12268" t="s">
        <v>20139</v>
      </c>
    </row>
    <row r="12269" spans="1:19" x14ac:dyDescent="0.25">
      <c r="A12269" t="s">
        <v>21</v>
      </c>
      <c r="B12269" t="s">
        <v>20139</v>
      </c>
      <c r="C12269" t="s">
        <v>20140</v>
      </c>
      <c r="D12269" t="s">
        <v>20141</v>
      </c>
      <c r="F12269" t="s">
        <v>132</v>
      </c>
      <c r="G12269" t="s">
        <v>128</v>
      </c>
      <c r="H12269" t="s">
        <v>26</v>
      </c>
      <c r="I12269" t="s">
        <v>26</v>
      </c>
      <c r="J12269" t="s">
        <v>27</v>
      </c>
      <c r="K12269" t="s">
        <v>28</v>
      </c>
      <c r="L12269" t="s">
        <v>29</v>
      </c>
      <c r="M12269" t="s">
        <v>29</v>
      </c>
      <c r="N12269" t="s">
        <v>21</v>
      </c>
      <c r="O12269" t="s">
        <v>30</v>
      </c>
      <c r="P12269" t="s">
        <v>20142</v>
      </c>
      <c r="S12269" t="s">
        <v>20139</v>
      </c>
    </row>
    <row r="12270" spans="1:19" x14ac:dyDescent="0.25">
      <c r="A12270" t="s">
        <v>21</v>
      </c>
      <c r="P12270" t="s">
        <v>21</v>
      </c>
      <c r="S12270" t="s">
        <v>20143</v>
      </c>
    </row>
    <row r="12271" spans="1:19" x14ac:dyDescent="0.25">
      <c r="A12271" t="s">
        <v>20144</v>
      </c>
      <c r="P12271" t="s">
        <v>4243</v>
      </c>
      <c r="S12271" t="s">
        <v>20144</v>
      </c>
    </row>
    <row r="12272" spans="1:19" x14ac:dyDescent="0.25">
      <c r="A12272" t="s">
        <v>21</v>
      </c>
      <c r="B12272" t="s">
        <v>20144</v>
      </c>
      <c r="C12272" t="s">
        <v>20145</v>
      </c>
      <c r="D12272" t="s">
        <v>20146</v>
      </c>
      <c r="E12272" t="s">
        <v>39</v>
      </c>
      <c r="F12272" t="s">
        <v>25</v>
      </c>
      <c r="G12272" t="s">
        <v>25</v>
      </c>
      <c r="H12272" t="s">
        <v>26</v>
      </c>
      <c r="I12272" t="s">
        <v>26</v>
      </c>
      <c r="J12272" t="s">
        <v>27</v>
      </c>
      <c r="K12272" t="s">
        <v>28</v>
      </c>
      <c r="L12272" t="s">
        <v>29</v>
      </c>
      <c r="M12272" t="s">
        <v>29</v>
      </c>
      <c r="N12272" t="s">
        <v>21</v>
      </c>
      <c r="O12272" t="s">
        <v>30</v>
      </c>
      <c r="P12272" t="s">
        <v>20147</v>
      </c>
      <c r="Q12272">
        <v>197.18790000000001</v>
      </c>
      <c r="S12272" t="s">
        <v>20144</v>
      </c>
    </row>
    <row r="12273" spans="1:19" x14ac:dyDescent="0.25">
      <c r="A12273" t="s">
        <v>21</v>
      </c>
      <c r="P12273" t="s">
        <v>21</v>
      </c>
      <c r="S12273" t="s">
        <v>20148</v>
      </c>
    </row>
    <row r="12274" spans="1:19" x14ac:dyDescent="0.25">
      <c r="A12274" t="s">
        <v>20149</v>
      </c>
      <c r="P12274" t="s">
        <v>4243</v>
      </c>
      <c r="S12274" t="s">
        <v>20149</v>
      </c>
    </row>
    <row r="12275" spans="1:19" x14ac:dyDescent="0.25">
      <c r="A12275" t="s">
        <v>21</v>
      </c>
      <c r="B12275" t="s">
        <v>20149</v>
      </c>
      <c r="C12275" t="s">
        <v>20150</v>
      </c>
      <c r="D12275" t="s">
        <v>20146</v>
      </c>
      <c r="F12275" t="s">
        <v>240</v>
      </c>
      <c r="G12275" t="s">
        <v>240</v>
      </c>
      <c r="H12275" t="s">
        <v>26</v>
      </c>
      <c r="I12275" t="s">
        <v>26</v>
      </c>
      <c r="J12275" t="s">
        <v>27</v>
      </c>
      <c r="K12275" t="s">
        <v>28</v>
      </c>
      <c r="L12275" t="s">
        <v>211</v>
      </c>
      <c r="M12275" t="s">
        <v>212</v>
      </c>
      <c r="N12275" t="s">
        <v>21</v>
      </c>
      <c r="O12275" t="s">
        <v>30</v>
      </c>
      <c r="P12275" t="s">
        <v>20151</v>
      </c>
      <c r="Q12275">
        <v>197.18790000000001</v>
      </c>
      <c r="S12275" t="s">
        <v>20149</v>
      </c>
    </row>
    <row r="12276" spans="1:19" x14ac:dyDescent="0.25">
      <c r="A12276" t="s">
        <v>21</v>
      </c>
      <c r="P12276" t="s">
        <v>21</v>
      </c>
      <c r="S12276" t="s">
        <v>20152</v>
      </c>
    </row>
    <row r="12277" spans="1:19" x14ac:dyDescent="0.25">
      <c r="A12277" t="s">
        <v>20153</v>
      </c>
      <c r="P12277" t="s">
        <v>4243</v>
      </c>
      <c r="S12277" t="s">
        <v>20153</v>
      </c>
    </row>
    <row r="12278" spans="1:19" x14ac:dyDescent="0.25">
      <c r="A12278" t="s">
        <v>21</v>
      </c>
      <c r="B12278" t="s">
        <v>20153</v>
      </c>
      <c r="C12278" t="s">
        <v>20154</v>
      </c>
      <c r="D12278" t="s">
        <v>20146</v>
      </c>
      <c r="E12278" t="s">
        <v>462</v>
      </c>
      <c r="F12278" t="s">
        <v>463</v>
      </c>
      <c r="G12278" t="s">
        <v>463</v>
      </c>
      <c r="H12278" t="s">
        <v>26</v>
      </c>
      <c r="I12278" t="s">
        <v>26</v>
      </c>
      <c r="J12278" t="s">
        <v>4971</v>
      </c>
      <c r="K12278" t="s">
        <v>4971</v>
      </c>
      <c r="L12278" t="s">
        <v>29</v>
      </c>
      <c r="M12278" t="s">
        <v>29</v>
      </c>
      <c r="N12278" t="s">
        <v>21</v>
      </c>
      <c r="O12278" t="s">
        <v>30</v>
      </c>
      <c r="P12278" t="s">
        <v>20155</v>
      </c>
      <c r="Q12278">
        <v>197.18790000000001</v>
      </c>
      <c r="S12278" t="s">
        <v>20153</v>
      </c>
    </row>
    <row r="12279" spans="1:19" x14ac:dyDescent="0.25">
      <c r="A12279" t="s">
        <v>21</v>
      </c>
      <c r="P12279" t="s">
        <v>21</v>
      </c>
      <c r="S12279" t="s">
        <v>20156</v>
      </c>
    </row>
    <row r="12280" spans="1:19" x14ac:dyDescent="0.25">
      <c r="A12280" t="s">
        <v>20157</v>
      </c>
      <c r="P12280" t="s">
        <v>4243</v>
      </c>
      <c r="S12280" t="s">
        <v>20157</v>
      </c>
    </row>
    <row r="12281" spans="1:19" x14ac:dyDescent="0.25">
      <c r="A12281" t="s">
        <v>21</v>
      </c>
      <c r="B12281" t="s">
        <v>20157</v>
      </c>
      <c r="C12281" t="s">
        <v>20158</v>
      </c>
      <c r="D12281" t="s">
        <v>20146</v>
      </c>
      <c r="E12281" t="s">
        <v>462</v>
      </c>
      <c r="F12281" t="s">
        <v>463</v>
      </c>
      <c r="G12281" t="s">
        <v>463</v>
      </c>
      <c r="H12281" t="s">
        <v>26</v>
      </c>
      <c r="I12281" t="s">
        <v>26</v>
      </c>
      <c r="J12281" t="s">
        <v>27</v>
      </c>
      <c r="K12281" t="s">
        <v>28</v>
      </c>
      <c r="L12281" t="s">
        <v>29</v>
      </c>
      <c r="M12281" t="s">
        <v>29</v>
      </c>
      <c r="N12281" t="s">
        <v>21</v>
      </c>
      <c r="O12281" t="s">
        <v>30</v>
      </c>
      <c r="P12281" t="s">
        <v>20159</v>
      </c>
      <c r="Q12281">
        <v>197.18790000000001</v>
      </c>
      <c r="S12281" t="s">
        <v>20157</v>
      </c>
    </row>
    <row r="12282" spans="1:19" x14ac:dyDescent="0.25">
      <c r="A12282" t="s">
        <v>21</v>
      </c>
      <c r="P12282" t="s">
        <v>21</v>
      </c>
      <c r="S12282" t="s">
        <v>20160</v>
      </c>
    </row>
    <row r="12283" spans="1:19" x14ac:dyDescent="0.25">
      <c r="A12283" t="s">
        <v>20161</v>
      </c>
      <c r="P12283" t="s">
        <v>4243</v>
      </c>
      <c r="S12283" t="s">
        <v>20161</v>
      </c>
    </row>
    <row r="12284" spans="1:19" x14ac:dyDescent="0.25">
      <c r="A12284" t="s">
        <v>21</v>
      </c>
      <c r="B12284" t="s">
        <v>20161</v>
      </c>
      <c r="C12284" t="s">
        <v>20162</v>
      </c>
      <c r="D12284" t="s">
        <v>20163</v>
      </c>
      <c r="E12284" t="s">
        <v>39</v>
      </c>
      <c r="F12284" t="s">
        <v>25</v>
      </c>
      <c r="G12284" t="s">
        <v>25</v>
      </c>
      <c r="H12284" t="s">
        <v>26</v>
      </c>
      <c r="I12284" t="s">
        <v>26</v>
      </c>
      <c r="J12284" t="s">
        <v>27</v>
      </c>
      <c r="K12284" t="s">
        <v>28</v>
      </c>
      <c r="L12284" t="s">
        <v>29</v>
      </c>
      <c r="M12284" t="s">
        <v>29</v>
      </c>
      <c r="N12284" t="s">
        <v>21</v>
      </c>
      <c r="O12284" t="s">
        <v>30</v>
      </c>
      <c r="P12284" t="s">
        <v>20164</v>
      </c>
      <c r="S12284" t="s">
        <v>20161</v>
      </c>
    </row>
    <row r="12285" spans="1:19" x14ac:dyDescent="0.25">
      <c r="A12285" t="s">
        <v>21</v>
      </c>
      <c r="P12285" t="s">
        <v>21</v>
      </c>
      <c r="S12285" t="s">
        <v>20165</v>
      </c>
    </row>
    <row r="12286" spans="1:19" x14ac:dyDescent="0.25">
      <c r="A12286" t="s">
        <v>20166</v>
      </c>
      <c r="P12286" t="s">
        <v>4243</v>
      </c>
      <c r="S12286" t="s">
        <v>20166</v>
      </c>
    </row>
    <row r="12287" spans="1:19" x14ac:dyDescent="0.25">
      <c r="A12287" t="s">
        <v>21</v>
      </c>
      <c r="B12287" t="s">
        <v>20166</v>
      </c>
      <c r="C12287" t="s">
        <v>20167</v>
      </c>
      <c r="D12287" t="s">
        <v>20168</v>
      </c>
      <c r="E12287" t="s">
        <v>39</v>
      </c>
      <c r="F12287" t="s">
        <v>25</v>
      </c>
      <c r="G12287" t="s">
        <v>25</v>
      </c>
      <c r="H12287" t="s">
        <v>26</v>
      </c>
      <c r="I12287" t="s">
        <v>26</v>
      </c>
      <c r="J12287" t="s">
        <v>27</v>
      </c>
      <c r="K12287" t="s">
        <v>28</v>
      </c>
      <c r="L12287" t="s">
        <v>29</v>
      </c>
      <c r="M12287" t="s">
        <v>29</v>
      </c>
      <c r="N12287" t="s">
        <v>21</v>
      </c>
      <c r="O12287" t="s">
        <v>30</v>
      </c>
      <c r="P12287" t="s">
        <v>20169</v>
      </c>
      <c r="S12287" t="s">
        <v>20166</v>
      </c>
    </row>
    <row r="12288" spans="1:19" x14ac:dyDescent="0.25">
      <c r="A12288" t="s">
        <v>21</v>
      </c>
      <c r="P12288" t="s">
        <v>21</v>
      </c>
      <c r="S12288" t="s">
        <v>20170</v>
      </c>
    </row>
    <row r="12289" spans="1:19" x14ac:dyDescent="0.25">
      <c r="A12289" t="s">
        <v>20171</v>
      </c>
      <c r="P12289" t="s">
        <v>4243</v>
      </c>
      <c r="S12289" t="s">
        <v>20171</v>
      </c>
    </row>
    <row r="12290" spans="1:19" x14ac:dyDescent="0.25">
      <c r="A12290" t="s">
        <v>21</v>
      </c>
      <c r="B12290" t="s">
        <v>20171</v>
      </c>
      <c r="C12290" t="s">
        <v>20172</v>
      </c>
      <c r="D12290" t="s">
        <v>20173</v>
      </c>
      <c r="E12290" t="s">
        <v>39</v>
      </c>
      <c r="F12290" t="s">
        <v>25</v>
      </c>
      <c r="G12290" t="s">
        <v>25</v>
      </c>
      <c r="H12290" t="s">
        <v>26</v>
      </c>
      <c r="I12290" t="s">
        <v>26</v>
      </c>
      <c r="J12290" t="s">
        <v>27</v>
      </c>
      <c r="K12290" t="s">
        <v>28</v>
      </c>
      <c r="L12290" t="s">
        <v>29</v>
      </c>
      <c r="M12290" t="s">
        <v>29</v>
      </c>
      <c r="N12290" t="s">
        <v>21</v>
      </c>
      <c r="O12290" t="s">
        <v>30</v>
      </c>
      <c r="P12290" t="s">
        <v>20174</v>
      </c>
      <c r="Q12290">
        <v>361.36750000000001</v>
      </c>
      <c r="S12290" t="s">
        <v>20171</v>
      </c>
    </row>
    <row r="12291" spans="1:19" x14ac:dyDescent="0.25">
      <c r="A12291" t="s">
        <v>21</v>
      </c>
      <c r="P12291" t="s">
        <v>21</v>
      </c>
      <c r="S12291" t="s">
        <v>20175</v>
      </c>
    </row>
    <row r="12292" spans="1:19" x14ac:dyDescent="0.25">
      <c r="A12292" t="s">
        <v>20176</v>
      </c>
      <c r="P12292" t="s">
        <v>4243</v>
      </c>
      <c r="S12292" t="s">
        <v>20176</v>
      </c>
    </row>
    <row r="12293" spans="1:19" x14ac:dyDescent="0.25">
      <c r="A12293" t="s">
        <v>21</v>
      </c>
      <c r="B12293" t="s">
        <v>20176</v>
      </c>
      <c r="C12293" t="s">
        <v>20177</v>
      </c>
      <c r="D12293" t="s">
        <v>20178</v>
      </c>
      <c r="F12293" t="s">
        <v>25</v>
      </c>
      <c r="G12293" t="s">
        <v>25</v>
      </c>
      <c r="H12293" t="s">
        <v>26</v>
      </c>
      <c r="I12293" t="s">
        <v>26</v>
      </c>
      <c r="J12293" t="s">
        <v>119</v>
      </c>
      <c r="K12293" t="s">
        <v>119</v>
      </c>
      <c r="L12293" t="s">
        <v>29</v>
      </c>
      <c r="M12293" t="s">
        <v>29</v>
      </c>
      <c r="N12293" t="s">
        <v>182</v>
      </c>
      <c r="O12293" t="s">
        <v>182</v>
      </c>
      <c r="P12293" t="s">
        <v>20179</v>
      </c>
      <c r="S12293" t="s">
        <v>20176</v>
      </c>
    </row>
    <row r="12294" spans="1:19" x14ac:dyDescent="0.25">
      <c r="A12294" t="s">
        <v>21</v>
      </c>
      <c r="P12294" t="s">
        <v>21</v>
      </c>
      <c r="S12294" t="s">
        <v>20180</v>
      </c>
    </row>
    <row r="12295" spans="1:19" x14ac:dyDescent="0.25">
      <c r="A12295" t="s">
        <v>20181</v>
      </c>
      <c r="P12295" t="s">
        <v>4243</v>
      </c>
      <c r="S12295" t="s">
        <v>20181</v>
      </c>
    </row>
    <row r="12296" spans="1:19" x14ac:dyDescent="0.25">
      <c r="A12296" t="s">
        <v>21</v>
      </c>
      <c r="B12296" t="s">
        <v>20181</v>
      </c>
      <c r="C12296" t="s">
        <v>20182</v>
      </c>
      <c r="D12296" t="s">
        <v>20178</v>
      </c>
      <c r="F12296" t="s">
        <v>25</v>
      </c>
      <c r="G12296" t="s">
        <v>25</v>
      </c>
      <c r="H12296" t="s">
        <v>26</v>
      </c>
      <c r="I12296" t="s">
        <v>26</v>
      </c>
      <c r="J12296" t="s">
        <v>119</v>
      </c>
      <c r="K12296" t="s">
        <v>119</v>
      </c>
      <c r="L12296" t="s">
        <v>29</v>
      </c>
      <c r="M12296" t="s">
        <v>29</v>
      </c>
      <c r="N12296" t="s">
        <v>189</v>
      </c>
      <c r="O12296" t="s">
        <v>189</v>
      </c>
      <c r="P12296" t="s">
        <v>20183</v>
      </c>
      <c r="S12296" t="s">
        <v>20181</v>
      </c>
    </row>
    <row r="12297" spans="1:19" x14ac:dyDescent="0.25">
      <c r="A12297" t="s">
        <v>21</v>
      </c>
      <c r="P12297" t="s">
        <v>21</v>
      </c>
      <c r="S12297" t="s">
        <v>20184</v>
      </c>
    </row>
    <row r="12298" spans="1:19" x14ac:dyDescent="0.25">
      <c r="A12298" t="s">
        <v>20185</v>
      </c>
      <c r="P12298" t="s">
        <v>4243</v>
      </c>
      <c r="S12298" t="s">
        <v>20185</v>
      </c>
    </row>
    <row r="12299" spans="1:19" x14ac:dyDescent="0.25">
      <c r="A12299" t="s">
        <v>21</v>
      </c>
      <c r="B12299" t="s">
        <v>20185</v>
      </c>
      <c r="C12299" t="s">
        <v>20186</v>
      </c>
      <c r="D12299" t="s">
        <v>20187</v>
      </c>
      <c r="F12299" t="s">
        <v>210</v>
      </c>
      <c r="G12299" t="s">
        <v>210</v>
      </c>
      <c r="H12299" t="s">
        <v>26</v>
      </c>
      <c r="I12299" t="s">
        <v>26</v>
      </c>
      <c r="J12299" t="s">
        <v>119</v>
      </c>
      <c r="K12299" t="s">
        <v>119</v>
      </c>
      <c r="L12299" t="s">
        <v>211</v>
      </c>
      <c r="M12299" t="s">
        <v>212</v>
      </c>
      <c r="N12299" t="s">
        <v>182</v>
      </c>
      <c r="O12299" t="s">
        <v>182</v>
      </c>
      <c r="P12299" t="s">
        <v>20188</v>
      </c>
      <c r="Q12299">
        <v>328.4717</v>
      </c>
      <c r="S12299" t="s">
        <v>20185</v>
      </c>
    </row>
    <row r="12300" spans="1:19" x14ac:dyDescent="0.25">
      <c r="A12300" t="s">
        <v>21</v>
      </c>
      <c r="P12300" t="s">
        <v>21</v>
      </c>
      <c r="S12300" t="s">
        <v>20189</v>
      </c>
    </row>
    <row r="12301" spans="1:19" x14ac:dyDescent="0.25">
      <c r="A12301" t="s">
        <v>20190</v>
      </c>
      <c r="P12301" t="s">
        <v>4243</v>
      </c>
      <c r="S12301" t="s">
        <v>20190</v>
      </c>
    </row>
    <row r="12302" spans="1:19" x14ac:dyDescent="0.25">
      <c r="A12302" t="s">
        <v>21</v>
      </c>
      <c r="B12302" t="s">
        <v>20190</v>
      </c>
      <c r="C12302" t="s">
        <v>20191</v>
      </c>
      <c r="D12302" t="s">
        <v>20187</v>
      </c>
      <c r="F12302" t="s">
        <v>210</v>
      </c>
      <c r="G12302" t="s">
        <v>210</v>
      </c>
      <c r="H12302" t="s">
        <v>26</v>
      </c>
      <c r="I12302" t="s">
        <v>26</v>
      </c>
      <c r="J12302" t="s">
        <v>119</v>
      </c>
      <c r="K12302" t="s">
        <v>119</v>
      </c>
      <c r="L12302" t="s">
        <v>211</v>
      </c>
      <c r="M12302" t="s">
        <v>212</v>
      </c>
      <c r="N12302" t="s">
        <v>189</v>
      </c>
      <c r="O12302" t="s">
        <v>189</v>
      </c>
      <c r="P12302" t="s">
        <v>20192</v>
      </c>
      <c r="Q12302">
        <v>328.4717</v>
      </c>
      <c r="S12302" t="s">
        <v>20190</v>
      </c>
    </row>
    <row r="12303" spans="1:19" x14ac:dyDescent="0.25">
      <c r="A12303" t="s">
        <v>21</v>
      </c>
      <c r="P12303" t="s">
        <v>21</v>
      </c>
      <c r="S12303" t="s">
        <v>20193</v>
      </c>
    </row>
    <row r="12304" spans="1:19" x14ac:dyDescent="0.25">
      <c r="A12304" t="s">
        <v>20194</v>
      </c>
      <c r="P12304" t="s">
        <v>4243</v>
      </c>
      <c r="S12304" t="s">
        <v>20194</v>
      </c>
    </row>
    <row r="12305" spans="1:19" x14ac:dyDescent="0.25">
      <c r="A12305" t="s">
        <v>21</v>
      </c>
      <c r="B12305" t="s">
        <v>20194</v>
      </c>
      <c r="C12305" t="s">
        <v>20195</v>
      </c>
      <c r="D12305" t="s">
        <v>20187</v>
      </c>
      <c r="F12305" t="s">
        <v>25</v>
      </c>
      <c r="G12305" t="s">
        <v>25</v>
      </c>
      <c r="H12305" t="s">
        <v>26</v>
      </c>
      <c r="I12305" t="s">
        <v>26</v>
      </c>
      <c r="J12305" t="s">
        <v>119</v>
      </c>
      <c r="K12305" t="s">
        <v>119</v>
      </c>
      <c r="L12305" t="s">
        <v>29</v>
      </c>
      <c r="M12305" t="s">
        <v>29</v>
      </c>
      <c r="N12305" t="s">
        <v>182</v>
      </c>
      <c r="O12305" t="s">
        <v>182</v>
      </c>
      <c r="P12305" t="s">
        <v>20196</v>
      </c>
      <c r="Q12305">
        <v>328.4717</v>
      </c>
      <c r="S12305" t="s">
        <v>20194</v>
      </c>
    </row>
    <row r="12306" spans="1:19" x14ac:dyDescent="0.25">
      <c r="A12306" t="s">
        <v>21</v>
      </c>
      <c r="P12306" t="s">
        <v>21</v>
      </c>
      <c r="S12306" t="s">
        <v>20197</v>
      </c>
    </row>
    <row r="12307" spans="1:19" x14ac:dyDescent="0.25">
      <c r="A12307" t="s">
        <v>20198</v>
      </c>
      <c r="P12307" t="s">
        <v>4243</v>
      </c>
      <c r="S12307" t="s">
        <v>20198</v>
      </c>
    </row>
    <row r="12308" spans="1:19" x14ac:dyDescent="0.25">
      <c r="A12308" t="s">
        <v>21</v>
      </c>
      <c r="B12308" t="s">
        <v>20198</v>
      </c>
      <c r="C12308" t="s">
        <v>20199</v>
      </c>
      <c r="D12308" t="s">
        <v>20187</v>
      </c>
      <c r="F12308" t="s">
        <v>25</v>
      </c>
      <c r="G12308" t="s">
        <v>25</v>
      </c>
      <c r="H12308" t="s">
        <v>26</v>
      </c>
      <c r="I12308" t="s">
        <v>26</v>
      </c>
      <c r="J12308" t="s">
        <v>119</v>
      </c>
      <c r="K12308" t="s">
        <v>119</v>
      </c>
      <c r="L12308" t="s">
        <v>29</v>
      </c>
      <c r="M12308" t="s">
        <v>29</v>
      </c>
      <c r="N12308" t="s">
        <v>21</v>
      </c>
      <c r="O12308" t="s">
        <v>30</v>
      </c>
      <c r="P12308" t="s">
        <v>20200</v>
      </c>
      <c r="Q12308">
        <v>328.4717</v>
      </c>
      <c r="S12308" t="s">
        <v>20198</v>
      </c>
    </row>
    <row r="12309" spans="1:19" x14ac:dyDescent="0.25">
      <c r="A12309" t="s">
        <v>21</v>
      </c>
      <c r="P12309" t="s">
        <v>21</v>
      </c>
      <c r="S12309" t="s">
        <v>20201</v>
      </c>
    </row>
    <row r="12310" spans="1:19" x14ac:dyDescent="0.25">
      <c r="A12310" t="s">
        <v>20202</v>
      </c>
      <c r="P12310" t="s">
        <v>4243</v>
      </c>
      <c r="S12310" t="s">
        <v>20202</v>
      </c>
    </row>
    <row r="12311" spans="1:19" x14ac:dyDescent="0.25">
      <c r="A12311" t="s">
        <v>21</v>
      </c>
      <c r="B12311" t="s">
        <v>20202</v>
      </c>
      <c r="C12311" t="s">
        <v>20203</v>
      </c>
      <c r="D12311" t="s">
        <v>20204</v>
      </c>
      <c r="E12311" t="s">
        <v>104</v>
      </c>
      <c r="F12311" t="s">
        <v>25</v>
      </c>
      <c r="G12311" t="s">
        <v>25</v>
      </c>
      <c r="H12311" t="s">
        <v>26</v>
      </c>
      <c r="I12311" t="s">
        <v>26</v>
      </c>
      <c r="J12311" t="s">
        <v>119</v>
      </c>
      <c r="K12311" t="s">
        <v>119</v>
      </c>
      <c r="L12311" t="s">
        <v>29</v>
      </c>
      <c r="M12311" t="s">
        <v>29</v>
      </c>
      <c r="N12311" t="s">
        <v>182</v>
      </c>
      <c r="O12311" t="s">
        <v>182</v>
      </c>
      <c r="P12311" t="s">
        <v>20205</v>
      </c>
      <c r="S12311" t="s">
        <v>20202</v>
      </c>
    </row>
    <row r="12312" spans="1:19" x14ac:dyDescent="0.25">
      <c r="A12312" t="s">
        <v>21</v>
      </c>
      <c r="P12312" t="s">
        <v>21</v>
      </c>
      <c r="S12312" t="s">
        <v>20206</v>
      </c>
    </row>
    <row r="12313" spans="1:19" x14ac:dyDescent="0.25">
      <c r="A12313" t="s">
        <v>20207</v>
      </c>
      <c r="P12313" t="s">
        <v>4243</v>
      </c>
      <c r="S12313" t="s">
        <v>20207</v>
      </c>
    </row>
    <row r="12314" spans="1:19" x14ac:dyDescent="0.25">
      <c r="A12314" t="s">
        <v>21</v>
      </c>
      <c r="B12314" t="s">
        <v>20207</v>
      </c>
      <c r="C12314" t="s">
        <v>20208</v>
      </c>
      <c r="D12314" t="s">
        <v>20204</v>
      </c>
      <c r="E12314" t="s">
        <v>104</v>
      </c>
      <c r="F12314" t="s">
        <v>25</v>
      </c>
      <c r="G12314" t="s">
        <v>25</v>
      </c>
      <c r="H12314" t="s">
        <v>26</v>
      </c>
      <c r="I12314" t="s">
        <v>26</v>
      </c>
      <c r="J12314" t="s">
        <v>119</v>
      </c>
      <c r="K12314" t="s">
        <v>119</v>
      </c>
      <c r="L12314" t="s">
        <v>29</v>
      </c>
      <c r="M12314" t="s">
        <v>29</v>
      </c>
      <c r="N12314" t="s">
        <v>189</v>
      </c>
      <c r="O12314" t="s">
        <v>189</v>
      </c>
      <c r="P12314" t="s">
        <v>20209</v>
      </c>
      <c r="S12314" t="s">
        <v>20207</v>
      </c>
    </row>
    <row r="12315" spans="1:19" x14ac:dyDescent="0.25">
      <c r="A12315" t="s">
        <v>21</v>
      </c>
      <c r="P12315" t="s">
        <v>21</v>
      </c>
      <c r="S12315" t="s">
        <v>20210</v>
      </c>
    </row>
    <row r="12316" spans="1:19" x14ac:dyDescent="0.25">
      <c r="A12316" t="s">
        <v>20211</v>
      </c>
      <c r="P12316" t="s">
        <v>4243</v>
      </c>
      <c r="S12316" t="s">
        <v>20211</v>
      </c>
    </row>
    <row r="12317" spans="1:19" x14ac:dyDescent="0.25">
      <c r="A12317" t="s">
        <v>21</v>
      </c>
      <c r="B12317" t="s">
        <v>20211</v>
      </c>
      <c r="C12317" t="s">
        <v>20212</v>
      </c>
      <c r="D12317" t="s">
        <v>20213</v>
      </c>
      <c r="E12317" t="s">
        <v>10966</v>
      </c>
      <c r="F12317" t="s">
        <v>10967</v>
      </c>
      <c r="G12317" t="s">
        <v>10968</v>
      </c>
      <c r="H12317" t="s">
        <v>26</v>
      </c>
      <c r="I12317" t="s">
        <v>26</v>
      </c>
      <c r="J12317" t="s">
        <v>119</v>
      </c>
      <c r="K12317" t="s">
        <v>119</v>
      </c>
      <c r="L12317" t="s">
        <v>29</v>
      </c>
      <c r="M12317" t="s">
        <v>29</v>
      </c>
      <c r="N12317" t="s">
        <v>21</v>
      </c>
      <c r="O12317" t="s">
        <v>30</v>
      </c>
      <c r="P12317" t="s">
        <v>20214</v>
      </c>
      <c r="S12317" t="s">
        <v>20211</v>
      </c>
    </row>
    <row r="12318" spans="1:19" x14ac:dyDescent="0.25">
      <c r="A12318" t="s">
        <v>21</v>
      </c>
      <c r="P12318" t="s">
        <v>21</v>
      </c>
      <c r="S12318" t="s">
        <v>20215</v>
      </c>
    </row>
    <row r="12319" spans="1:19" x14ac:dyDescent="0.25">
      <c r="A12319" t="s">
        <v>20216</v>
      </c>
      <c r="P12319" t="s">
        <v>4243</v>
      </c>
      <c r="S12319" t="s">
        <v>20216</v>
      </c>
    </row>
    <row r="12320" spans="1:19" x14ac:dyDescent="0.25">
      <c r="A12320" t="s">
        <v>21</v>
      </c>
      <c r="B12320" t="s">
        <v>20216</v>
      </c>
      <c r="C12320" t="s">
        <v>20217</v>
      </c>
      <c r="D12320" t="s">
        <v>20218</v>
      </c>
      <c r="F12320" t="s">
        <v>25</v>
      </c>
      <c r="G12320" t="s">
        <v>25</v>
      </c>
      <c r="H12320" t="s">
        <v>26</v>
      </c>
      <c r="I12320" t="s">
        <v>26</v>
      </c>
      <c r="J12320" t="s">
        <v>119</v>
      </c>
      <c r="K12320" t="s">
        <v>119</v>
      </c>
      <c r="L12320" t="s">
        <v>29</v>
      </c>
      <c r="M12320" t="s">
        <v>29</v>
      </c>
      <c r="N12320" t="s">
        <v>182</v>
      </c>
      <c r="O12320" t="s">
        <v>182</v>
      </c>
      <c r="P12320" t="s">
        <v>20219</v>
      </c>
      <c r="Q12320">
        <v>149.2328</v>
      </c>
      <c r="S12320" t="s">
        <v>20216</v>
      </c>
    </row>
    <row r="12321" spans="1:19" x14ac:dyDescent="0.25">
      <c r="A12321" t="s">
        <v>21</v>
      </c>
      <c r="P12321" t="s">
        <v>21</v>
      </c>
      <c r="S12321" t="s">
        <v>20220</v>
      </c>
    </row>
    <row r="12322" spans="1:19" x14ac:dyDescent="0.25">
      <c r="A12322" t="s">
        <v>20221</v>
      </c>
      <c r="P12322" t="s">
        <v>4243</v>
      </c>
      <c r="S12322" t="s">
        <v>20221</v>
      </c>
    </row>
    <row r="12323" spans="1:19" x14ac:dyDescent="0.25">
      <c r="A12323" t="s">
        <v>21</v>
      </c>
      <c r="B12323" t="s">
        <v>20221</v>
      </c>
      <c r="C12323" t="s">
        <v>20222</v>
      </c>
      <c r="D12323" t="s">
        <v>20218</v>
      </c>
      <c r="F12323" t="s">
        <v>25</v>
      </c>
      <c r="G12323" t="s">
        <v>25</v>
      </c>
      <c r="H12323" t="s">
        <v>26</v>
      </c>
      <c r="I12323" t="s">
        <v>26</v>
      </c>
      <c r="J12323" t="s">
        <v>119</v>
      </c>
      <c r="K12323" t="s">
        <v>119</v>
      </c>
      <c r="L12323" t="s">
        <v>29</v>
      </c>
      <c r="M12323" t="s">
        <v>29</v>
      </c>
      <c r="N12323" t="s">
        <v>21</v>
      </c>
      <c r="O12323" t="s">
        <v>30</v>
      </c>
      <c r="P12323" t="s">
        <v>20223</v>
      </c>
      <c r="Q12323">
        <v>149.2328</v>
      </c>
      <c r="S12323" t="s">
        <v>20221</v>
      </c>
    </row>
    <row r="12324" spans="1:19" x14ac:dyDescent="0.25">
      <c r="A12324" t="s">
        <v>21</v>
      </c>
      <c r="P12324" t="s">
        <v>21</v>
      </c>
      <c r="S12324" t="s">
        <v>20224</v>
      </c>
    </row>
    <row r="12325" spans="1:19" x14ac:dyDescent="0.25">
      <c r="A12325" t="s">
        <v>20225</v>
      </c>
      <c r="P12325" t="s">
        <v>4243</v>
      </c>
      <c r="S12325" t="s">
        <v>20225</v>
      </c>
    </row>
    <row r="12326" spans="1:19" x14ac:dyDescent="0.25">
      <c r="A12326" t="s">
        <v>21</v>
      </c>
      <c r="B12326" t="s">
        <v>20225</v>
      </c>
      <c r="C12326" t="s">
        <v>20226</v>
      </c>
      <c r="D12326" t="s">
        <v>20218</v>
      </c>
      <c r="F12326" t="s">
        <v>240</v>
      </c>
      <c r="G12326" t="s">
        <v>240</v>
      </c>
      <c r="H12326" t="s">
        <v>26</v>
      </c>
      <c r="I12326" t="s">
        <v>26</v>
      </c>
      <c r="J12326" t="s">
        <v>119</v>
      </c>
      <c r="K12326" t="s">
        <v>119</v>
      </c>
      <c r="L12326" t="s">
        <v>211</v>
      </c>
      <c r="M12326" t="s">
        <v>212</v>
      </c>
      <c r="N12326" t="s">
        <v>182</v>
      </c>
      <c r="O12326" t="s">
        <v>182</v>
      </c>
      <c r="P12326" t="s">
        <v>20227</v>
      </c>
      <c r="Q12326">
        <v>149.2328</v>
      </c>
      <c r="S12326" t="s">
        <v>20225</v>
      </c>
    </row>
    <row r="12327" spans="1:19" x14ac:dyDescent="0.25">
      <c r="A12327" t="s">
        <v>21</v>
      </c>
      <c r="P12327" t="s">
        <v>21</v>
      </c>
      <c r="S12327" t="s">
        <v>20228</v>
      </c>
    </row>
    <row r="12328" spans="1:19" x14ac:dyDescent="0.25">
      <c r="A12328" t="s">
        <v>20229</v>
      </c>
      <c r="P12328" t="s">
        <v>4243</v>
      </c>
      <c r="S12328" t="s">
        <v>20229</v>
      </c>
    </row>
    <row r="12329" spans="1:19" x14ac:dyDescent="0.25">
      <c r="A12329" t="s">
        <v>21</v>
      </c>
      <c r="B12329" t="s">
        <v>20229</v>
      </c>
      <c r="C12329" t="s">
        <v>20230</v>
      </c>
      <c r="D12329" t="s">
        <v>20218</v>
      </c>
      <c r="F12329" t="s">
        <v>240</v>
      </c>
      <c r="G12329" t="s">
        <v>240</v>
      </c>
      <c r="H12329" t="s">
        <v>26</v>
      </c>
      <c r="I12329" t="s">
        <v>26</v>
      </c>
      <c r="J12329" t="s">
        <v>119</v>
      </c>
      <c r="K12329" t="s">
        <v>119</v>
      </c>
      <c r="L12329" t="s">
        <v>211</v>
      </c>
      <c r="M12329" t="s">
        <v>212</v>
      </c>
      <c r="N12329" t="s">
        <v>189</v>
      </c>
      <c r="O12329" t="s">
        <v>189</v>
      </c>
      <c r="P12329" t="s">
        <v>20231</v>
      </c>
      <c r="Q12329">
        <v>149.2328</v>
      </c>
      <c r="S12329" t="s">
        <v>20229</v>
      </c>
    </row>
    <row r="12330" spans="1:19" x14ac:dyDescent="0.25">
      <c r="A12330" t="s">
        <v>21</v>
      </c>
      <c r="P12330" t="s">
        <v>21</v>
      </c>
      <c r="S12330" t="s">
        <v>20232</v>
      </c>
    </row>
    <row r="12331" spans="1:19" x14ac:dyDescent="0.25">
      <c r="A12331" t="s">
        <v>20233</v>
      </c>
      <c r="P12331" t="s">
        <v>4243</v>
      </c>
      <c r="S12331" t="s">
        <v>20233</v>
      </c>
    </row>
    <row r="12332" spans="1:19" x14ac:dyDescent="0.25">
      <c r="A12332" t="s">
        <v>21</v>
      </c>
      <c r="B12332" t="s">
        <v>20233</v>
      </c>
      <c r="C12332" t="s">
        <v>20234</v>
      </c>
      <c r="D12332" t="s">
        <v>20235</v>
      </c>
      <c r="E12332" t="s">
        <v>104</v>
      </c>
      <c r="F12332" t="s">
        <v>25</v>
      </c>
      <c r="G12332" t="s">
        <v>25</v>
      </c>
      <c r="H12332" t="s">
        <v>26</v>
      </c>
      <c r="I12332" t="s">
        <v>26</v>
      </c>
      <c r="J12332" t="s">
        <v>119</v>
      </c>
      <c r="K12332" t="s">
        <v>119</v>
      </c>
      <c r="L12332" t="s">
        <v>29</v>
      </c>
      <c r="M12332" t="s">
        <v>29</v>
      </c>
      <c r="N12332" t="s">
        <v>182</v>
      </c>
      <c r="O12332" t="s">
        <v>182</v>
      </c>
      <c r="P12332" t="s">
        <v>20236</v>
      </c>
      <c r="S12332" t="s">
        <v>20233</v>
      </c>
    </row>
    <row r="12333" spans="1:19" x14ac:dyDescent="0.25">
      <c r="A12333" t="s">
        <v>21</v>
      </c>
      <c r="P12333" t="s">
        <v>21</v>
      </c>
      <c r="S12333" t="s">
        <v>20237</v>
      </c>
    </row>
    <row r="12334" spans="1:19" x14ac:dyDescent="0.25">
      <c r="A12334" t="s">
        <v>20238</v>
      </c>
      <c r="P12334" t="s">
        <v>4243</v>
      </c>
      <c r="S12334" t="s">
        <v>20238</v>
      </c>
    </row>
    <row r="12335" spans="1:19" x14ac:dyDescent="0.25">
      <c r="A12335" t="s">
        <v>21</v>
      </c>
      <c r="B12335" t="s">
        <v>20238</v>
      </c>
      <c r="C12335" t="s">
        <v>20239</v>
      </c>
      <c r="D12335" t="s">
        <v>20235</v>
      </c>
      <c r="E12335" t="s">
        <v>104</v>
      </c>
      <c r="F12335" t="s">
        <v>25</v>
      </c>
      <c r="G12335" t="s">
        <v>25</v>
      </c>
      <c r="H12335" t="s">
        <v>26</v>
      </c>
      <c r="I12335" t="s">
        <v>26</v>
      </c>
      <c r="J12335" t="s">
        <v>119</v>
      </c>
      <c r="K12335" t="s">
        <v>119</v>
      </c>
      <c r="L12335" t="s">
        <v>29</v>
      </c>
      <c r="M12335" t="s">
        <v>29</v>
      </c>
      <c r="N12335" t="s">
        <v>189</v>
      </c>
      <c r="O12335" t="s">
        <v>189</v>
      </c>
      <c r="P12335" t="s">
        <v>20240</v>
      </c>
      <c r="S12335" t="s">
        <v>20238</v>
      </c>
    </row>
    <row r="12336" spans="1:19" x14ac:dyDescent="0.25">
      <c r="A12336" t="s">
        <v>21</v>
      </c>
      <c r="P12336" t="s">
        <v>21</v>
      </c>
      <c r="S12336" t="s">
        <v>20241</v>
      </c>
    </row>
    <row r="12337" spans="1:19" x14ac:dyDescent="0.25">
      <c r="A12337" t="s">
        <v>20242</v>
      </c>
      <c r="P12337" t="s">
        <v>4243</v>
      </c>
      <c r="S12337" t="s">
        <v>20242</v>
      </c>
    </row>
    <row r="12338" spans="1:19" x14ac:dyDescent="0.25">
      <c r="A12338" t="s">
        <v>21</v>
      </c>
      <c r="B12338" t="s">
        <v>20242</v>
      </c>
      <c r="C12338" t="s">
        <v>20243</v>
      </c>
      <c r="D12338" t="s">
        <v>20244</v>
      </c>
      <c r="E12338" t="s">
        <v>104</v>
      </c>
      <c r="F12338" t="s">
        <v>25</v>
      </c>
      <c r="G12338" t="s">
        <v>25</v>
      </c>
      <c r="H12338" t="s">
        <v>26</v>
      </c>
      <c r="I12338" t="s">
        <v>26</v>
      </c>
      <c r="J12338" t="s">
        <v>27</v>
      </c>
      <c r="K12338" t="s">
        <v>28</v>
      </c>
      <c r="L12338" t="s">
        <v>29</v>
      </c>
      <c r="M12338" t="s">
        <v>29</v>
      </c>
      <c r="N12338" t="s">
        <v>21</v>
      </c>
      <c r="O12338" t="s">
        <v>30</v>
      </c>
      <c r="P12338" t="s">
        <v>20245</v>
      </c>
      <c r="Q12338">
        <v>257.37060000000002</v>
      </c>
      <c r="S12338" t="s">
        <v>20242</v>
      </c>
    </row>
    <row r="12339" spans="1:19" x14ac:dyDescent="0.25">
      <c r="A12339" t="s">
        <v>21</v>
      </c>
      <c r="P12339" t="s">
        <v>21</v>
      </c>
      <c r="S12339" t="s">
        <v>20246</v>
      </c>
    </row>
    <row r="12340" spans="1:19" x14ac:dyDescent="0.25">
      <c r="A12340" t="s">
        <v>20247</v>
      </c>
      <c r="P12340" t="s">
        <v>4243</v>
      </c>
      <c r="S12340" t="s">
        <v>20247</v>
      </c>
    </row>
    <row r="12341" spans="1:19" x14ac:dyDescent="0.25">
      <c r="A12341" t="s">
        <v>21</v>
      </c>
      <c r="B12341" t="s">
        <v>20247</v>
      </c>
      <c r="C12341" t="s">
        <v>20248</v>
      </c>
      <c r="D12341" t="s">
        <v>20244</v>
      </c>
      <c r="E12341" t="s">
        <v>39</v>
      </c>
      <c r="F12341" t="s">
        <v>25</v>
      </c>
      <c r="G12341" t="s">
        <v>25</v>
      </c>
      <c r="H12341" t="s">
        <v>26</v>
      </c>
      <c r="I12341" t="s">
        <v>26</v>
      </c>
      <c r="J12341" t="s">
        <v>119</v>
      </c>
      <c r="K12341" t="s">
        <v>119</v>
      </c>
      <c r="L12341" t="s">
        <v>29</v>
      </c>
      <c r="M12341" t="s">
        <v>29</v>
      </c>
      <c r="N12341" t="s">
        <v>182</v>
      </c>
      <c r="O12341" t="s">
        <v>182</v>
      </c>
      <c r="P12341" t="s">
        <v>20249</v>
      </c>
      <c r="Q12341">
        <v>257.37060000000002</v>
      </c>
      <c r="S12341" t="s">
        <v>20247</v>
      </c>
    </row>
    <row r="12342" spans="1:19" x14ac:dyDescent="0.25">
      <c r="A12342" t="s">
        <v>21</v>
      </c>
      <c r="P12342" t="s">
        <v>21</v>
      </c>
      <c r="S12342" t="s">
        <v>20250</v>
      </c>
    </row>
    <row r="12343" spans="1:19" x14ac:dyDescent="0.25">
      <c r="A12343" t="s">
        <v>20251</v>
      </c>
      <c r="P12343" t="s">
        <v>4243</v>
      </c>
      <c r="S12343" t="s">
        <v>20251</v>
      </c>
    </row>
    <row r="12344" spans="1:19" x14ac:dyDescent="0.25">
      <c r="A12344" t="s">
        <v>21</v>
      </c>
      <c r="B12344" t="s">
        <v>20251</v>
      </c>
      <c r="C12344" t="s">
        <v>20252</v>
      </c>
      <c r="D12344" t="s">
        <v>20244</v>
      </c>
      <c r="E12344" t="s">
        <v>104</v>
      </c>
      <c r="F12344" t="s">
        <v>25</v>
      </c>
      <c r="G12344" t="s">
        <v>25</v>
      </c>
      <c r="H12344" t="s">
        <v>26</v>
      </c>
      <c r="I12344" t="s">
        <v>26</v>
      </c>
      <c r="J12344" t="s">
        <v>119</v>
      </c>
      <c r="K12344" t="s">
        <v>119</v>
      </c>
      <c r="L12344" t="s">
        <v>29</v>
      </c>
      <c r="M12344" t="s">
        <v>29</v>
      </c>
      <c r="N12344" t="s">
        <v>21</v>
      </c>
      <c r="O12344" t="s">
        <v>30</v>
      </c>
      <c r="P12344" t="s">
        <v>20253</v>
      </c>
      <c r="Q12344">
        <v>257.37060000000002</v>
      </c>
      <c r="S12344" t="s">
        <v>20251</v>
      </c>
    </row>
    <row r="12345" spans="1:19" x14ac:dyDescent="0.25">
      <c r="A12345" t="s">
        <v>21</v>
      </c>
      <c r="P12345" t="s">
        <v>21</v>
      </c>
      <c r="S12345" t="s">
        <v>20254</v>
      </c>
    </row>
    <row r="12346" spans="1:19" x14ac:dyDescent="0.25">
      <c r="A12346" t="s">
        <v>20255</v>
      </c>
      <c r="P12346" t="s">
        <v>4243</v>
      </c>
      <c r="S12346" t="s">
        <v>20255</v>
      </c>
    </row>
    <row r="12347" spans="1:19" x14ac:dyDescent="0.25">
      <c r="A12347" t="s">
        <v>21</v>
      </c>
      <c r="B12347" t="s">
        <v>20255</v>
      </c>
      <c r="C12347" t="s">
        <v>20256</v>
      </c>
      <c r="D12347" t="s">
        <v>20244</v>
      </c>
      <c r="E12347" t="s">
        <v>3308</v>
      </c>
      <c r="F12347" t="s">
        <v>169</v>
      </c>
      <c r="G12347" t="s">
        <v>170</v>
      </c>
      <c r="H12347" t="s">
        <v>171</v>
      </c>
      <c r="I12347" t="s">
        <v>172</v>
      </c>
      <c r="J12347" t="s">
        <v>119</v>
      </c>
      <c r="K12347" t="s">
        <v>119</v>
      </c>
      <c r="L12347" t="s">
        <v>29</v>
      </c>
      <c r="M12347" t="s">
        <v>29</v>
      </c>
      <c r="N12347" t="s">
        <v>21</v>
      </c>
      <c r="O12347" t="s">
        <v>30</v>
      </c>
      <c r="P12347" t="s">
        <v>20257</v>
      </c>
      <c r="Q12347">
        <v>257.37060000000002</v>
      </c>
      <c r="S12347" t="s">
        <v>20255</v>
      </c>
    </row>
    <row r="12348" spans="1:19" x14ac:dyDescent="0.25">
      <c r="A12348" t="s">
        <v>21</v>
      </c>
      <c r="P12348" t="s">
        <v>21</v>
      </c>
      <c r="S12348" t="s">
        <v>20258</v>
      </c>
    </row>
    <row r="12349" spans="1:19" x14ac:dyDescent="0.25">
      <c r="A12349" t="s">
        <v>20259</v>
      </c>
      <c r="P12349" t="s">
        <v>4243</v>
      </c>
      <c r="S12349" t="s">
        <v>20259</v>
      </c>
    </row>
    <row r="12350" spans="1:19" x14ac:dyDescent="0.25">
      <c r="A12350" t="s">
        <v>21</v>
      </c>
      <c r="B12350" t="s">
        <v>20259</v>
      </c>
      <c r="C12350" t="s">
        <v>20260</v>
      </c>
      <c r="D12350" t="s">
        <v>20244</v>
      </c>
      <c r="F12350" t="s">
        <v>240</v>
      </c>
      <c r="G12350" t="s">
        <v>240</v>
      </c>
      <c r="H12350" t="s">
        <v>26</v>
      </c>
      <c r="I12350" t="s">
        <v>26</v>
      </c>
      <c r="J12350" t="s">
        <v>119</v>
      </c>
      <c r="K12350" t="s">
        <v>119</v>
      </c>
      <c r="L12350" t="s">
        <v>211</v>
      </c>
      <c r="M12350" t="s">
        <v>212</v>
      </c>
      <c r="N12350" t="s">
        <v>182</v>
      </c>
      <c r="O12350" t="s">
        <v>182</v>
      </c>
      <c r="P12350" t="s">
        <v>20261</v>
      </c>
      <c r="Q12350">
        <v>257.37060000000002</v>
      </c>
      <c r="S12350" t="s">
        <v>20259</v>
      </c>
    </row>
    <row r="12351" spans="1:19" x14ac:dyDescent="0.25">
      <c r="A12351" t="s">
        <v>21</v>
      </c>
      <c r="P12351" t="s">
        <v>21</v>
      </c>
      <c r="S12351" t="s">
        <v>20262</v>
      </c>
    </row>
    <row r="12352" spans="1:19" x14ac:dyDescent="0.25">
      <c r="A12352" t="s">
        <v>20263</v>
      </c>
      <c r="P12352" t="s">
        <v>4243</v>
      </c>
      <c r="S12352" t="s">
        <v>20263</v>
      </c>
    </row>
    <row r="12353" spans="1:19" x14ac:dyDescent="0.25">
      <c r="A12353" t="s">
        <v>21</v>
      </c>
      <c r="B12353" t="s">
        <v>20263</v>
      </c>
      <c r="C12353" t="s">
        <v>20264</v>
      </c>
      <c r="D12353" t="s">
        <v>20244</v>
      </c>
      <c r="F12353" t="s">
        <v>240</v>
      </c>
      <c r="G12353" t="s">
        <v>240</v>
      </c>
      <c r="H12353" t="s">
        <v>26</v>
      </c>
      <c r="I12353" t="s">
        <v>26</v>
      </c>
      <c r="J12353" t="s">
        <v>119</v>
      </c>
      <c r="K12353" t="s">
        <v>119</v>
      </c>
      <c r="L12353" t="s">
        <v>211</v>
      </c>
      <c r="M12353" t="s">
        <v>212</v>
      </c>
      <c r="N12353" t="s">
        <v>21</v>
      </c>
      <c r="O12353" t="s">
        <v>30</v>
      </c>
      <c r="P12353" t="s">
        <v>20265</v>
      </c>
      <c r="Q12353">
        <v>257.37060000000002</v>
      </c>
      <c r="S12353" t="s">
        <v>20263</v>
      </c>
    </row>
    <row r="12354" spans="1:19" x14ac:dyDescent="0.25">
      <c r="A12354" t="s">
        <v>21</v>
      </c>
      <c r="P12354" t="s">
        <v>21</v>
      </c>
      <c r="S12354" t="s">
        <v>20266</v>
      </c>
    </row>
    <row r="12355" spans="1:19" x14ac:dyDescent="0.25">
      <c r="A12355" t="s">
        <v>20267</v>
      </c>
      <c r="P12355" t="s">
        <v>4243</v>
      </c>
      <c r="S12355" t="s">
        <v>20267</v>
      </c>
    </row>
    <row r="12356" spans="1:19" x14ac:dyDescent="0.25">
      <c r="A12356" t="s">
        <v>21</v>
      </c>
      <c r="B12356" t="s">
        <v>20267</v>
      </c>
      <c r="C12356" t="s">
        <v>20268</v>
      </c>
      <c r="D12356" t="s">
        <v>20244</v>
      </c>
      <c r="F12356" t="s">
        <v>240</v>
      </c>
      <c r="G12356" t="s">
        <v>240</v>
      </c>
      <c r="H12356" t="s">
        <v>26</v>
      </c>
      <c r="I12356" t="s">
        <v>26</v>
      </c>
      <c r="J12356" t="s">
        <v>119</v>
      </c>
      <c r="K12356" t="s">
        <v>119</v>
      </c>
      <c r="L12356" t="s">
        <v>211</v>
      </c>
      <c r="M12356" t="s">
        <v>212</v>
      </c>
      <c r="N12356" t="s">
        <v>189</v>
      </c>
      <c r="O12356" t="s">
        <v>189</v>
      </c>
      <c r="P12356" t="s">
        <v>20269</v>
      </c>
      <c r="Q12356">
        <v>257.37060000000002</v>
      </c>
      <c r="S12356" t="s">
        <v>20267</v>
      </c>
    </row>
    <row r="12357" spans="1:19" x14ac:dyDescent="0.25">
      <c r="A12357" t="s">
        <v>21</v>
      </c>
      <c r="P12357" t="s">
        <v>21</v>
      </c>
      <c r="S12357" t="s">
        <v>20270</v>
      </c>
    </row>
    <row r="12358" spans="1:19" x14ac:dyDescent="0.25">
      <c r="A12358" t="s">
        <v>20271</v>
      </c>
      <c r="P12358" t="s">
        <v>4243</v>
      </c>
      <c r="S12358" t="s">
        <v>20271</v>
      </c>
    </row>
    <row r="12359" spans="1:19" x14ac:dyDescent="0.25">
      <c r="A12359" t="s">
        <v>21</v>
      </c>
      <c r="B12359" t="s">
        <v>20271</v>
      </c>
      <c r="C12359" t="s">
        <v>20272</v>
      </c>
      <c r="D12359" t="s">
        <v>20273</v>
      </c>
      <c r="E12359" t="s">
        <v>39</v>
      </c>
      <c r="F12359" t="s">
        <v>25</v>
      </c>
      <c r="G12359" t="s">
        <v>25</v>
      </c>
      <c r="H12359" t="s">
        <v>26</v>
      </c>
      <c r="I12359" t="s">
        <v>26</v>
      </c>
      <c r="J12359" t="s">
        <v>27</v>
      </c>
      <c r="K12359" t="s">
        <v>28</v>
      </c>
      <c r="L12359" t="s">
        <v>29</v>
      </c>
      <c r="M12359" t="s">
        <v>29</v>
      </c>
      <c r="N12359" t="s">
        <v>21</v>
      </c>
      <c r="O12359" t="s">
        <v>30</v>
      </c>
      <c r="P12359" t="s">
        <v>20274</v>
      </c>
      <c r="S12359" t="s">
        <v>20271</v>
      </c>
    </row>
    <row r="12360" spans="1:19" x14ac:dyDescent="0.25">
      <c r="A12360" t="s">
        <v>21</v>
      </c>
      <c r="P12360" t="s">
        <v>21</v>
      </c>
      <c r="S12360" t="s">
        <v>20275</v>
      </c>
    </row>
    <row r="12361" spans="1:19" x14ac:dyDescent="0.25">
      <c r="A12361" t="s">
        <v>20276</v>
      </c>
      <c r="P12361" t="s">
        <v>4243</v>
      </c>
      <c r="S12361" t="s">
        <v>20276</v>
      </c>
    </row>
    <row r="12362" spans="1:19" x14ac:dyDescent="0.25">
      <c r="A12362" t="s">
        <v>21</v>
      </c>
      <c r="B12362" t="s">
        <v>20276</v>
      </c>
      <c r="C12362" t="s">
        <v>20277</v>
      </c>
      <c r="D12362" t="s">
        <v>20278</v>
      </c>
      <c r="E12362" t="s">
        <v>48</v>
      </c>
      <c r="F12362" t="s">
        <v>25</v>
      </c>
      <c r="G12362" t="s">
        <v>25</v>
      </c>
      <c r="H12362" t="s">
        <v>26</v>
      </c>
      <c r="I12362" t="s">
        <v>26</v>
      </c>
      <c r="J12362" t="s">
        <v>27</v>
      </c>
      <c r="K12362" t="s">
        <v>28</v>
      </c>
      <c r="L12362" t="s">
        <v>29</v>
      </c>
      <c r="M12362" t="s">
        <v>29</v>
      </c>
      <c r="N12362" t="s">
        <v>21</v>
      </c>
      <c r="O12362" t="s">
        <v>30</v>
      </c>
      <c r="P12362" t="s">
        <v>20279</v>
      </c>
      <c r="S12362" t="s">
        <v>20276</v>
      </c>
    </row>
    <row r="12363" spans="1:19" x14ac:dyDescent="0.25">
      <c r="A12363" t="s">
        <v>21</v>
      </c>
      <c r="P12363" t="s">
        <v>21</v>
      </c>
      <c r="S12363" t="s">
        <v>20280</v>
      </c>
    </row>
    <row r="12364" spans="1:19" x14ac:dyDescent="0.25">
      <c r="A12364" t="s">
        <v>20281</v>
      </c>
      <c r="P12364" t="s">
        <v>4243</v>
      </c>
      <c r="S12364" t="s">
        <v>20281</v>
      </c>
    </row>
    <row r="12365" spans="1:19" x14ac:dyDescent="0.25">
      <c r="A12365" t="s">
        <v>21</v>
      </c>
      <c r="B12365" t="s">
        <v>20281</v>
      </c>
      <c r="C12365" t="s">
        <v>20282</v>
      </c>
      <c r="D12365" t="s">
        <v>20283</v>
      </c>
      <c r="E12365" t="s">
        <v>39</v>
      </c>
      <c r="F12365" t="s">
        <v>25</v>
      </c>
      <c r="G12365" t="s">
        <v>25</v>
      </c>
      <c r="H12365" t="s">
        <v>26</v>
      </c>
      <c r="I12365" t="s">
        <v>26</v>
      </c>
      <c r="J12365" t="s">
        <v>4450</v>
      </c>
      <c r="K12365" t="s">
        <v>4450</v>
      </c>
      <c r="L12365" t="s">
        <v>29</v>
      </c>
      <c r="M12365" t="s">
        <v>29</v>
      </c>
      <c r="N12365" t="s">
        <v>21</v>
      </c>
      <c r="O12365" t="s">
        <v>30</v>
      </c>
      <c r="P12365" t="s">
        <v>20284</v>
      </c>
      <c r="Q12365">
        <v>234.3373</v>
      </c>
      <c r="S12365" t="s">
        <v>20281</v>
      </c>
    </row>
    <row r="12366" spans="1:19" x14ac:dyDescent="0.25">
      <c r="A12366" t="s">
        <v>21</v>
      </c>
      <c r="P12366" t="s">
        <v>21</v>
      </c>
      <c r="S12366" t="s">
        <v>20285</v>
      </c>
    </row>
    <row r="12367" spans="1:19" x14ac:dyDescent="0.25">
      <c r="A12367" t="s">
        <v>20286</v>
      </c>
      <c r="P12367" t="s">
        <v>4243</v>
      </c>
      <c r="S12367" t="s">
        <v>20286</v>
      </c>
    </row>
    <row r="12368" spans="1:19" x14ac:dyDescent="0.25">
      <c r="A12368" t="s">
        <v>21</v>
      </c>
      <c r="B12368" t="s">
        <v>20286</v>
      </c>
      <c r="C12368" t="s">
        <v>20287</v>
      </c>
      <c r="D12368" t="s">
        <v>20283</v>
      </c>
      <c r="E12368" t="s">
        <v>39</v>
      </c>
      <c r="F12368" t="s">
        <v>25</v>
      </c>
      <c r="G12368" t="s">
        <v>25</v>
      </c>
      <c r="H12368" t="s">
        <v>26</v>
      </c>
      <c r="I12368" t="s">
        <v>26</v>
      </c>
      <c r="J12368" t="s">
        <v>27</v>
      </c>
      <c r="K12368" t="s">
        <v>28</v>
      </c>
      <c r="L12368" t="s">
        <v>29</v>
      </c>
      <c r="M12368" t="s">
        <v>29</v>
      </c>
      <c r="N12368" t="s">
        <v>21</v>
      </c>
      <c r="O12368" t="s">
        <v>30</v>
      </c>
      <c r="P12368" t="s">
        <v>20288</v>
      </c>
      <c r="Q12368">
        <v>234.3373</v>
      </c>
      <c r="S12368" t="s">
        <v>20286</v>
      </c>
    </row>
    <row r="12369" spans="1:19" x14ac:dyDescent="0.25">
      <c r="A12369" t="s">
        <v>21</v>
      </c>
      <c r="P12369" t="s">
        <v>21</v>
      </c>
      <c r="S12369" t="s">
        <v>20289</v>
      </c>
    </row>
    <row r="12370" spans="1:19" x14ac:dyDescent="0.25">
      <c r="A12370" t="s">
        <v>20290</v>
      </c>
      <c r="P12370" t="s">
        <v>4243</v>
      </c>
      <c r="S12370" t="s">
        <v>20290</v>
      </c>
    </row>
    <row r="12371" spans="1:19" x14ac:dyDescent="0.25">
      <c r="A12371" t="s">
        <v>21</v>
      </c>
      <c r="B12371" t="s">
        <v>20290</v>
      </c>
      <c r="C12371" t="s">
        <v>20291</v>
      </c>
      <c r="D12371" t="s">
        <v>20283</v>
      </c>
      <c r="E12371" t="s">
        <v>39</v>
      </c>
      <c r="F12371" t="s">
        <v>25</v>
      </c>
      <c r="G12371" t="s">
        <v>25</v>
      </c>
      <c r="H12371" t="s">
        <v>26</v>
      </c>
      <c r="I12371" t="s">
        <v>26</v>
      </c>
      <c r="J12371" t="s">
        <v>27</v>
      </c>
      <c r="K12371" t="s">
        <v>28</v>
      </c>
      <c r="L12371" t="s">
        <v>29</v>
      </c>
      <c r="M12371" t="s">
        <v>29</v>
      </c>
      <c r="N12371" t="s">
        <v>189</v>
      </c>
      <c r="O12371" t="s">
        <v>189</v>
      </c>
      <c r="P12371" t="s">
        <v>20292</v>
      </c>
      <c r="Q12371">
        <v>234.3373</v>
      </c>
      <c r="S12371" t="s">
        <v>20290</v>
      </c>
    </row>
    <row r="12372" spans="1:19" x14ac:dyDescent="0.25">
      <c r="A12372" t="s">
        <v>21</v>
      </c>
      <c r="P12372" t="s">
        <v>21</v>
      </c>
      <c r="S12372" t="s">
        <v>20293</v>
      </c>
    </row>
    <row r="12373" spans="1:19" x14ac:dyDescent="0.25">
      <c r="A12373" t="s">
        <v>20294</v>
      </c>
      <c r="P12373" t="s">
        <v>4243</v>
      </c>
      <c r="S12373" t="s">
        <v>20294</v>
      </c>
    </row>
    <row r="12374" spans="1:19" x14ac:dyDescent="0.25">
      <c r="A12374" t="s">
        <v>21</v>
      </c>
      <c r="B12374" t="s">
        <v>20294</v>
      </c>
      <c r="C12374" t="s">
        <v>20295</v>
      </c>
      <c r="D12374" t="s">
        <v>20283</v>
      </c>
      <c r="E12374" t="s">
        <v>39</v>
      </c>
      <c r="F12374" t="s">
        <v>25</v>
      </c>
      <c r="G12374" t="s">
        <v>25</v>
      </c>
      <c r="H12374" t="s">
        <v>26</v>
      </c>
      <c r="I12374" t="s">
        <v>26</v>
      </c>
      <c r="J12374" t="s">
        <v>119</v>
      </c>
      <c r="K12374" t="s">
        <v>119</v>
      </c>
      <c r="L12374" t="s">
        <v>29</v>
      </c>
      <c r="M12374" t="s">
        <v>29</v>
      </c>
      <c r="N12374" t="s">
        <v>21</v>
      </c>
      <c r="O12374" t="s">
        <v>30</v>
      </c>
      <c r="P12374" t="s">
        <v>20296</v>
      </c>
      <c r="Q12374">
        <v>234.3373</v>
      </c>
      <c r="S12374" t="s">
        <v>20294</v>
      </c>
    </row>
    <row r="12375" spans="1:19" x14ac:dyDescent="0.25">
      <c r="A12375" t="s">
        <v>21</v>
      </c>
      <c r="P12375" t="s">
        <v>21</v>
      </c>
      <c r="S12375" t="s">
        <v>20297</v>
      </c>
    </row>
    <row r="12376" spans="1:19" x14ac:dyDescent="0.25">
      <c r="A12376" t="s">
        <v>20298</v>
      </c>
      <c r="P12376" t="s">
        <v>4243</v>
      </c>
      <c r="S12376" t="s">
        <v>20298</v>
      </c>
    </row>
    <row r="12377" spans="1:19" x14ac:dyDescent="0.25">
      <c r="A12377" t="s">
        <v>21</v>
      </c>
      <c r="B12377" t="s">
        <v>20298</v>
      </c>
      <c r="C12377" t="s">
        <v>20299</v>
      </c>
      <c r="D12377" t="s">
        <v>20283</v>
      </c>
      <c r="F12377" t="s">
        <v>240</v>
      </c>
      <c r="G12377" t="s">
        <v>240</v>
      </c>
      <c r="H12377" t="s">
        <v>26</v>
      </c>
      <c r="I12377" t="s">
        <v>26</v>
      </c>
      <c r="J12377" t="s">
        <v>27</v>
      </c>
      <c r="K12377" t="s">
        <v>28</v>
      </c>
      <c r="L12377" t="s">
        <v>211</v>
      </c>
      <c r="M12377" t="s">
        <v>212</v>
      </c>
      <c r="N12377" t="s">
        <v>21</v>
      </c>
      <c r="O12377" t="s">
        <v>30</v>
      </c>
      <c r="P12377" t="s">
        <v>20300</v>
      </c>
      <c r="Q12377">
        <v>234.3373</v>
      </c>
      <c r="S12377" t="s">
        <v>20298</v>
      </c>
    </row>
    <row r="12378" spans="1:19" x14ac:dyDescent="0.25">
      <c r="A12378" t="s">
        <v>21</v>
      </c>
      <c r="P12378" t="s">
        <v>21</v>
      </c>
      <c r="S12378" t="s">
        <v>20301</v>
      </c>
    </row>
    <row r="12379" spans="1:19" x14ac:dyDescent="0.25">
      <c r="A12379" t="s">
        <v>20302</v>
      </c>
      <c r="P12379" t="s">
        <v>4243</v>
      </c>
      <c r="S12379" t="s">
        <v>20302</v>
      </c>
    </row>
    <row r="12380" spans="1:19" x14ac:dyDescent="0.25">
      <c r="A12380" t="s">
        <v>21</v>
      </c>
      <c r="B12380" t="s">
        <v>20302</v>
      </c>
      <c r="C12380" t="s">
        <v>20303</v>
      </c>
      <c r="D12380" t="s">
        <v>20283</v>
      </c>
      <c r="F12380" t="s">
        <v>240</v>
      </c>
      <c r="G12380" t="s">
        <v>240</v>
      </c>
      <c r="H12380" t="s">
        <v>26</v>
      </c>
      <c r="I12380" t="s">
        <v>26</v>
      </c>
      <c r="J12380" t="s">
        <v>119</v>
      </c>
      <c r="K12380" t="s">
        <v>119</v>
      </c>
      <c r="L12380" t="s">
        <v>211</v>
      </c>
      <c r="M12380" t="s">
        <v>212</v>
      </c>
      <c r="N12380" t="s">
        <v>21</v>
      </c>
      <c r="O12380" t="s">
        <v>30</v>
      </c>
      <c r="P12380" t="s">
        <v>20304</v>
      </c>
      <c r="Q12380">
        <v>234.3373</v>
      </c>
      <c r="S12380" t="s">
        <v>20302</v>
      </c>
    </row>
    <row r="12381" spans="1:19" x14ac:dyDescent="0.25">
      <c r="A12381" t="s">
        <v>21</v>
      </c>
      <c r="P12381" t="s">
        <v>21</v>
      </c>
      <c r="S12381" t="s">
        <v>20305</v>
      </c>
    </row>
    <row r="12382" spans="1:19" x14ac:dyDescent="0.25">
      <c r="A12382" t="s">
        <v>20306</v>
      </c>
      <c r="P12382" t="s">
        <v>4243</v>
      </c>
      <c r="S12382" t="s">
        <v>20306</v>
      </c>
    </row>
    <row r="12383" spans="1:19" x14ac:dyDescent="0.25">
      <c r="A12383" t="s">
        <v>21</v>
      </c>
      <c r="B12383" t="s">
        <v>20306</v>
      </c>
      <c r="C12383" t="s">
        <v>20307</v>
      </c>
      <c r="D12383" t="s">
        <v>20283</v>
      </c>
      <c r="F12383" t="s">
        <v>240</v>
      </c>
      <c r="G12383" t="s">
        <v>240</v>
      </c>
      <c r="H12383" t="s">
        <v>26</v>
      </c>
      <c r="I12383" t="s">
        <v>26</v>
      </c>
      <c r="J12383" t="s">
        <v>2036</v>
      </c>
      <c r="K12383" t="s">
        <v>2036</v>
      </c>
      <c r="L12383" t="s">
        <v>211</v>
      </c>
      <c r="M12383" t="s">
        <v>212</v>
      </c>
      <c r="N12383" t="s">
        <v>21</v>
      </c>
      <c r="O12383" t="s">
        <v>30</v>
      </c>
      <c r="P12383" t="s">
        <v>20308</v>
      </c>
      <c r="Q12383">
        <v>234.3373</v>
      </c>
      <c r="S12383" t="s">
        <v>20306</v>
      </c>
    </row>
    <row r="12384" spans="1:19" x14ac:dyDescent="0.25">
      <c r="A12384" t="s">
        <v>21</v>
      </c>
      <c r="P12384" t="s">
        <v>21</v>
      </c>
      <c r="S12384" t="s">
        <v>20309</v>
      </c>
    </row>
    <row r="12385" spans="1:19" x14ac:dyDescent="0.25">
      <c r="A12385" t="s">
        <v>20310</v>
      </c>
      <c r="P12385" t="s">
        <v>4243</v>
      </c>
      <c r="S12385" t="s">
        <v>20310</v>
      </c>
    </row>
    <row r="12386" spans="1:19" x14ac:dyDescent="0.25">
      <c r="A12386" t="s">
        <v>21</v>
      </c>
      <c r="B12386" t="s">
        <v>20310</v>
      </c>
      <c r="C12386" t="s">
        <v>20311</v>
      </c>
      <c r="D12386" t="s">
        <v>20283</v>
      </c>
      <c r="E12386" t="s">
        <v>522</v>
      </c>
      <c r="F12386" t="s">
        <v>463</v>
      </c>
      <c r="G12386" t="s">
        <v>463</v>
      </c>
      <c r="H12386" t="s">
        <v>26</v>
      </c>
      <c r="I12386" t="s">
        <v>26</v>
      </c>
      <c r="J12386" t="s">
        <v>27</v>
      </c>
      <c r="K12386" t="s">
        <v>28</v>
      </c>
      <c r="L12386" t="s">
        <v>29</v>
      </c>
      <c r="M12386" t="s">
        <v>29</v>
      </c>
      <c r="N12386" t="s">
        <v>21</v>
      </c>
      <c r="O12386" t="s">
        <v>30</v>
      </c>
      <c r="P12386" t="s">
        <v>20312</v>
      </c>
      <c r="Q12386">
        <v>234.3373</v>
      </c>
      <c r="S12386" t="s">
        <v>20310</v>
      </c>
    </row>
    <row r="12387" spans="1:19" x14ac:dyDescent="0.25">
      <c r="A12387" t="s">
        <v>21</v>
      </c>
      <c r="P12387" t="s">
        <v>21</v>
      </c>
      <c r="S12387" t="s">
        <v>20313</v>
      </c>
    </row>
    <row r="12388" spans="1:19" x14ac:dyDescent="0.25">
      <c r="A12388" t="s">
        <v>20314</v>
      </c>
      <c r="P12388" t="s">
        <v>4243</v>
      </c>
      <c r="S12388" t="s">
        <v>20314</v>
      </c>
    </row>
    <row r="12389" spans="1:19" x14ac:dyDescent="0.25">
      <c r="A12389" t="s">
        <v>21</v>
      </c>
      <c r="B12389" t="s">
        <v>20314</v>
      </c>
      <c r="C12389" t="s">
        <v>20315</v>
      </c>
      <c r="D12389" t="s">
        <v>20316</v>
      </c>
      <c r="E12389" t="s">
        <v>7396</v>
      </c>
      <c r="F12389" t="s">
        <v>441</v>
      </c>
      <c r="G12389" t="s">
        <v>436</v>
      </c>
      <c r="H12389" t="s">
        <v>26</v>
      </c>
      <c r="I12389" t="s">
        <v>26</v>
      </c>
      <c r="J12389" t="s">
        <v>2036</v>
      </c>
      <c r="K12389" t="s">
        <v>2036</v>
      </c>
      <c r="L12389" t="s">
        <v>29</v>
      </c>
      <c r="M12389" t="s">
        <v>29</v>
      </c>
      <c r="N12389" t="s">
        <v>21</v>
      </c>
      <c r="O12389" t="s">
        <v>30</v>
      </c>
      <c r="P12389" t="s">
        <v>20317</v>
      </c>
      <c r="S12389" t="s">
        <v>20314</v>
      </c>
    </row>
    <row r="12390" spans="1:19" x14ac:dyDescent="0.25">
      <c r="A12390" t="s">
        <v>21</v>
      </c>
      <c r="P12390" t="s">
        <v>21</v>
      </c>
      <c r="S12390" t="s">
        <v>20318</v>
      </c>
    </row>
    <row r="12391" spans="1:19" x14ac:dyDescent="0.25">
      <c r="A12391" t="s">
        <v>20319</v>
      </c>
      <c r="P12391" t="s">
        <v>4243</v>
      </c>
      <c r="S12391" t="s">
        <v>20319</v>
      </c>
    </row>
    <row r="12392" spans="1:19" x14ac:dyDescent="0.25">
      <c r="A12392" t="s">
        <v>21</v>
      </c>
      <c r="B12392" t="s">
        <v>20319</v>
      </c>
      <c r="C12392" t="s">
        <v>20320</v>
      </c>
      <c r="D12392" t="s">
        <v>2278</v>
      </c>
      <c r="F12392" t="s">
        <v>25</v>
      </c>
      <c r="G12392" t="s">
        <v>25</v>
      </c>
      <c r="H12392" t="s">
        <v>26</v>
      </c>
      <c r="I12392" t="s">
        <v>26</v>
      </c>
      <c r="J12392" t="s">
        <v>4251</v>
      </c>
      <c r="K12392" t="s">
        <v>4251</v>
      </c>
      <c r="L12392" t="s">
        <v>29</v>
      </c>
      <c r="M12392" t="s">
        <v>29</v>
      </c>
      <c r="N12392" t="s">
        <v>21</v>
      </c>
      <c r="O12392" t="s">
        <v>30</v>
      </c>
      <c r="P12392" t="s">
        <v>20321</v>
      </c>
      <c r="Q12392">
        <v>290.82979999999998</v>
      </c>
      <c r="S12392" t="s">
        <v>20319</v>
      </c>
    </row>
    <row r="12393" spans="1:19" x14ac:dyDescent="0.25">
      <c r="A12393" t="s">
        <v>21</v>
      </c>
      <c r="P12393" t="s">
        <v>21</v>
      </c>
      <c r="S12393" t="s">
        <v>20322</v>
      </c>
    </row>
    <row r="12394" spans="1:19" x14ac:dyDescent="0.25">
      <c r="A12394" t="s">
        <v>2276</v>
      </c>
      <c r="P12394" t="s">
        <v>45</v>
      </c>
      <c r="S12394" t="s">
        <v>2276</v>
      </c>
    </row>
    <row r="12395" spans="1:19" x14ac:dyDescent="0.25">
      <c r="A12395" t="s">
        <v>21</v>
      </c>
      <c r="B12395" t="s">
        <v>2276</v>
      </c>
      <c r="C12395" t="s">
        <v>2277</v>
      </c>
      <c r="D12395" t="s">
        <v>2278</v>
      </c>
      <c r="E12395" t="s">
        <v>48</v>
      </c>
      <c r="F12395" t="s">
        <v>25</v>
      </c>
      <c r="G12395" t="s">
        <v>25</v>
      </c>
      <c r="H12395" t="s">
        <v>26</v>
      </c>
      <c r="I12395" t="s">
        <v>26</v>
      </c>
      <c r="J12395" t="s">
        <v>27</v>
      </c>
      <c r="K12395" t="s">
        <v>28</v>
      </c>
      <c r="L12395" t="s">
        <v>29</v>
      </c>
      <c r="M12395" t="s">
        <v>29</v>
      </c>
      <c r="N12395" t="s">
        <v>21</v>
      </c>
      <c r="O12395" t="s">
        <v>30</v>
      </c>
      <c r="P12395" t="s">
        <v>2279</v>
      </c>
      <c r="Q12395">
        <v>290.82979999999998</v>
      </c>
      <c r="S12395" t="s">
        <v>2276</v>
      </c>
    </row>
    <row r="12396" spans="1:19" x14ac:dyDescent="0.25">
      <c r="A12396" t="s">
        <v>21</v>
      </c>
      <c r="B12396" t="s">
        <v>2276</v>
      </c>
      <c r="C12396" t="s">
        <v>2280</v>
      </c>
      <c r="D12396" t="s">
        <v>2278</v>
      </c>
      <c r="E12396" t="s">
        <v>48</v>
      </c>
      <c r="F12396" t="s">
        <v>25</v>
      </c>
      <c r="G12396" t="s">
        <v>25</v>
      </c>
      <c r="H12396" t="s">
        <v>26</v>
      </c>
      <c r="I12396" t="s">
        <v>26</v>
      </c>
      <c r="J12396" t="s">
        <v>33</v>
      </c>
      <c r="K12396" t="s">
        <v>28</v>
      </c>
      <c r="L12396" t="s">
        <v>29</v>
      </c>
      <c r="M12396" t="s">
        <v>29</v>
      </c>
      <c r="N12396" t="s">
        <v>21</v>
      </c>
      <c r="O12396" t="s">
        <v>30</v>
      </c>
      <c r="P12396" t="s">
        <v>2281</v>
      </c>
      <c r="Q12396">
        <v>290.82979999999998</v>
      </c>
      <c r="S12396" t="s">
        <v>2276</v>
      </c>
    </row>
    <row r="12397" spans="1:19" x14ac:dyDescent="0.25">
      <c r="A12397" t="s">
        <v>21</v>
      </c>
      <c r="B12397" t="s">
        <v>2276</v>
      </c>
      <c r="C12397" t="s">
        <v>2282</v>
      </c>
      <c r="D12397" t="s">
        <v>2278</v>
      </c>
      <c r="F12397" t="s">
        <v>25</v>
      </c>
      <c r="G12397" t="s">
        <v>25</v>
      </c>
      <c r="H12397" t="s">
        <v>26</v>
      </c>
      <c r="I12397" t="s">
        <v>26</v>
      </c>
      <c r="J12397" t="s">
        <v>33</v>
      </c>
      <c r="K12397" t="s">
        <v>28</v>
      </c>
      <c r="L12397" t="s">
        <v>29</v>
      </c>
      <c r="M12397" t="s">
        <v>29</v>
      </c>
      <c r="N12397" t="s">
        <v>21</v>
      </c>
      <c r="O12397" t="s">
        <v>30</v>
      </c>
      <c r="P12397" t="s">
        <v>2283</v>
      </c>
      <c r="Q12397">
        <v>290.82979999999998</v>
      </c>
      <c r="S12397" t="s">
        <v>2276</v>
      </c>
    </row>
    <row r="12398" spans="1:19" x14ac:dyDescent="0.25">
      <c r="A12398" t="s">
        <v>21</v>
      </c>
      <c r="P12398" t="s">
        <v>21</v>
      </c>
      <c r="S12398" t="s">
        <v>2284</v>
      </c>
    </row>
    <row r="12399" spans="1:19" x14ac:dyDescent="0.25">
      <c r="A12399" t="s">
        <v>20323</v>
      </c>
      <c r="P12399" t="s">
        <v>4243</v>
      </c>
      <c r="S12399" t="s">
        <v>20323</v>
      </c>
    </row>
    <row r="12400" spans="1:19" x14ac:dyDescent="0.25">
      <c r="A12400" t="s">
        <v>21</v>
      </c>
      <c r="B12400" t="s">
        <v>20323</v>
      </c>
      <c r="C12400" t="s">
        <v>20324</v>
      </c>
      <c r="D12400" t="s">
        <v>2278</v>
      </c>
      <c r="E12400" t="s">
        <v>39</v>
      </c>
      <c r="F12400" t="s">
        <v>25</v>
      </c>
      <c r="G12400" t="s">
        <v>25</v>
      </c>
      <c r="H12400" t="s">
        <v>26</v>
      </c>
      <c r="I12400" t="s">
        <v>26</v>
      </c>
      <c r="J12400" t="s">
        <v>119</v>
      </c>
      <c r="K12400" t="s">
        <v>119</v>
      </c>
      <c r="L12400" t="s">
        <v>29</v>
      </c>
      <c r="M12400" t="s">
        <v>29</v>
      </c>
      <c r="N12400" t="s">
        <v>21</v>
      </c>
      <c r="O12400" t="s">
        <v>30</v>
      </c>
      <c r="P12400" t="s">
        <v>20325</v>
      </c>
      <c r="Q12400">
        <v>290.82979999999998</v>
      </c>
      <c r="S12400" t="s">
        <v>20323</v>
      </c>
    </row>
    <row r="12401" spans="1:19" x14ac:dyDescent="0.25">
      <c r="A12401" t="s">
        <v>21</v>
      </c>
      <c r="P12401" t="s">
        <v>21</v>
      </c>
      <c r="S12401" t="s">
        <v>20326</v>
      </c>
    </row>
    <row r="12402" spans="1:19" x14ac:dyDescent="0.25">
      <c r="A12402" t="s">
        <v>20327</v>
      </c>
      <c r="P12402" t="s">
        <v>4243</v>
      </c>
      <c r="S12402" t="s">
        <v>20327</v>
      </c>
    </row>
    <row r="12403" spans="1:19" x14ac:dyDescent="0.25">
      <c r="A12403" t="s">
        <v>21</v>
      </c>
      <c r="B12403" t="s">
        <v>20327</v>
      </c>
      <c r="C12403" t="s">
        <v>20328</v>
      </c>
      <c r="D12403" t="s">
        <v>2278</v>
      </c>
      <c r="F12403" t="s">
        <v>25</v>
      </c>
      <c r="G12403" t="s">
        <v>25</v>
      </c>
      <c r="H12403" t="s">
        <v>26</v>
      </c>
      <c r="I12403" t="s">
        <v>26</v>
      </c>
      <c r="J12403" t="s">
        <v>4256</v>
      </c>
      <c r="K12403" t="s">
        <v>4256</v>
      </c>
      <c r="L12403" t="s">
        <v>29</v>
      </c>
      <c r="M12403" t="s">
        <v>29</v>
      </c>
      <c r="N12403" t="s">
        <v>21</v>
      </c>
      <c r="O12403" t="s">
        <v>30</v>
      </c>
      <c r="P12403" t="s">
        <v>20329</v>
      </c>
      <c r="Q12403">
        <v>290.82979999999998</v>
      </c>
      <c r="S12403" t="s">
        <v>20327</v>
      </c>
    </row>
    <row r="12404" spans="1:19" x14ac:dyDescent="0.25">
      <c r="A12404" t="s">
        <v>21</v>
      </c>
      <c r="P12404" t="s">
        <v>21</v>
      </c>
      <c r="S12404" t="s">
        <v>20330</v>
      </c>
    </row>
    <row r="12405" spans="1:19" x14ac:dyDescent="0.25">
      <c r="A12405" t="s">
        <v>20331</v>
      </c>
      <c r="P12405" t="s">
        <v>4243</v>
      </c>
      <c r="S12405" t="s">
        <v>20331</v>
      </c>
    </row>
    <row r="12406" spans="1:19" x14ac:dyDescent="0.25">
      <c r="A12406" t="s">
        <v>21</v>
      </c>
      <c r="B12406" t="s">
        <v>20331</v>
      </c>
      <c r="C12406" t="s">
        <v>20332</v>
      </c>
      <c r="D12406" t="s">
        <v>2278</v>
      </c>
      <c r="E12406" t="s">
        <v>949</v>
      </c>
      <c r="F12406" t="s">
        <v>441</v>
      </c>
      <c r="G12406" t="s">
        <v>436</v>
      </c>
      <c r="H12406" t="s">
        <v>26</v>
      </c>
      <c r="I12406" t="s">
        <v>26</v>
      </c>
      <c r="J12406" t="s">
        <v>2036</v>
      </c>
      <c r="K12406" t="s">
        <v>2036</v>
      </c>
      <c r="L12406" t="s">
        <v>29</v>
      </c>
      <c r="M12406" t="s">
        <v>29</v>
      </c>
      <c r="N12406" t="s">
        <v>21</v>
      </c>
      <c r="O12406" t="s">
        <v>30</v>
      </c>
      <c r="P12406" t="s">
        <v>20333</v>
      </c>
      <c r="Q12406">
        <v>290.82979999999998</v>
      </c>
      <c r="S12406" t="s">
        <v>20331</v>
      </c>
    </row>
    <row r="12407" spans="1:19" x14ac:dyDescent="0.25">
      <c r="A12407" t="s">
        <v>21</v>
      </c>
      <c r="P12407" t="s">
        <v>21</v>
      </c>
      <c r="S12407" t="s">
        <v>20334</v>
      </c>
    </row>
    <row r="12408" spans="1:19" x14ac:dyDescent="0.25">
      <c r="A12408" t="s">
        <v>2285</v>
      </c>
      <c r="P12408" t="s">
        <v>20</v>
      </c>
      <c r="S12408" t="s">
        <v>2285</v>
      </c>
    </row>
    <row r="12409" spans="1:19" x14ac:dyDescent="0.25">
      <c r="A12409" t="s">
        <v>21</v>
      </c>
      <c r="B12409" t="s">
        <v>2285</v>
      </c>
      <c r="C12409" t="s">
        <v>2286</v>
      </c>
      <c r="D12409" t="s">
        <v>2287</v>
      </c>
      <c r="E12409" t="s">
        <v>39</v>
      </c>
      <c r="F12409" t="s">
        <v>25</v>
      </c>
      <c r="G12409" t="s">
        <v>25</v>
      </c>
      <c r="H12409" t="s">
        <v>26</v>
      </c>
      <c r="I12409" t="s">
        <v>26</v>
      </c>
      <c r="J12409" t="s">
        <v>27</v>
      </c>
      <c r="K12409" t="s">
        <v>28</v>
      </c>
      <c r="L12409" t="s">
        <v>29</v>
      </c>
      <c r="M12409" t="s">
        <v>29</v>
      </c>
      <c r="N12409" t="s">
        <v>21</v>
      </c>
      <c r="O12409" t="s">
        <v>30</v>
      </c>
      <c r="P12409" t="s">
        <v>2288</v>
      </c>
      <c r="S12409" t="s">
        <v>2285</v>
      </c>
    </row>
    <row r="12410" spans="1:19" x14ac:dyDescent="0.25">
      <c r="A12410" t="s">
        <v>21</v>
      </c>
      <c r="B12410" t="s">
        <v>2285</v>
      </c>
      <c r="C12410" t="s">
        <v>2289</v>
      </c>
      <c r="D12410" t="s">
        <v>2287</v>
      </c>
      <c r="E12410" t="s">
        <v>48</v>
      </c>
      <c r="F12410" t="s">
        <v>25</v>
      </c>
      <c r="G12410" t="s">
        <v>25</v>
      </c>
      <c r="H12410" t="s">
        <v>26</v>
      </c>
      <c r="I12410" t="s">
        <v>26</v>
      </c>
      <c r="J12410" t="s">
        <v>98</v>
      </c>
      <c r="K12410" t="s">
        <v>28</v>
      </c>
      <c r="L12410" t="s">
        <v>29</v>
      </c>
      <c r="M12410" t="s">
        <v>29</v>
      </c>
      <c r="N12410" t="s">
        <v>21</v>
      </c>
      <c r="O12410" t="s">
        <v>30</v>
      </c>
      <c r="P12410" t="s">
        <v>2290</v>
      </c>
      <c r="S12410" t="s">
        <v>2285</v>
      </c>
    </row>
    <row r="12411" spans="1:19" x14ac:dyDescent="0.25">
      <c r="A12411" t="s">
        <v>21</v>
      </c>
      <c r="P12411" t="s">
        <v>21</v>
      </c>
      <c r="S12411" t="s">
        <v>2291</v>
      </c>
    </row>
    <row r="12412" spans="1:19" x14ac:dyDescent="0.25">
      <c r="A12412" t="s">
        <v>20335</v>
      </c>
      <c r="P12412" t="s">
        <v>4243</v>
      </c>
      <c r="S12412" t="s">
        <v>20335</v>
      </c>
    </row>
    <row r="12413" spans="1:19" x14ac:dyDescent="0.25">
      <c r="A12413" t="s">
        <v>21</v>
      </c>
      <c r="B12413" t="s">
        <v>20335</v>
      </c>
      <c r="C12413" t="s">
        <v>20336</v>
      </c>
      <c r="D12413" t="s">
        <v>20337</v>
      </c>
      <c r="E12413" t="s">
        <v>8209</v>
      </c>
      <c r="F12413" t="s">
        <v>8210</v>
      </c>
      <c r="G12413" t="s">
        <v>8210</v>
      </c>
      <c r="H12413" t="s">
        <v>171</v>
      </c>
      <c r="I12413" t="s">
        <v>172</v>
      </c>
      <c r="J12413" t="s">
        <v>8211</v>
      </c>
      <c r="K12413" t="s">
        <v>8211</v>
      </c>
      <c r="L12413" t="s">
        <v>29</v>
      </c>
      <c r="M12413" t="s">
        <v>29</v>
      </c>
      <c r="N12413" t="s">
        <v>21</v>
      </c>
      <c r="O12413" t="s">
        <v>30</v>
      </c>
      <c r="P12413" t="s">
        <v>20338</v>
      </c>
      <c r="S12413" t="s">
        <v>20335</v>
      </c>
    </row>
    <row r="12414" spans="1:19" x14ac:dyDescent="0.25">
      <c r="A12414" t="s">
        <v>21</v>
      </c>
      <c r="P12414" t="s">
        <v>21</v>
      </c>
      <c r="S12414" t="s">
        <v>20339</v>
      </c>
    </row>
    <row r="12415" spans="1:19" x14ac:dyDescent="0.25">
      <c r="A12415" t="s">
        <v>20340</v>
      </c>
      <c r="P12415" t="s">
        <v>4243</v>
      </c>
      <c r="S12415" t="s">
        <v>20340</v>
      </c>
    </row>
    <row r="12416" spans="1:19" x14ac:dyDescent="0.25">
      <c r="A12416" t="s">
        <v>21</v>
      </c>
      <c r="B12416" t="s">
        <v>20340</v>
      </c>
      <c r="C12416" t="s">
        <v>20341</v>
      </c>
      <c r="D12416" t="s">
        <v>20342</v>
      </c>
      <c r="E12416" t="s">
        <v>1055</v>
      </c>
      <c r="F12416" t="s">
        <v>463</v>
      </c>
      <c r="G12416" t="s">
        <v>463</v>
      </c>
      <c r="H12416" t="s">
        <v>26</v>
      </c>
      <c r="I12416" t="s">
        <v>26</v>
      </c>
      <c r="J12416" t="s">
        <v>27</v>
      </c>
      <c r="K12416" t="s">
        <v>28</v>
      </c>
      <c r="L12416" t="s">
        <v>29</v>
      </c>
      <c r="M12416" t="s">
        <v>29</v>
      </c>
      <c r="N12416" t="s">
        <v>21</v>
      </c>
      <c r="O12416" t="s">
        <v>30</v>
      </c>
      <c r="P12416" t="s">
        <v>20343</v>
      </c>
      <c r="S12416" t="s">
        <v>20340</v>
      </c>
    </row>
    <row r="12417" spans="1:19" x14ac:dyDescent="0.25">
      <c r="A12417" t="s">
        <v>21</v>
      </c>
      <c r="P12417" t="s">
        <v>21</v>
      </c>
      <c r="S12417" t="s">
        <v>20344</v>
      </c>
    </row>
    <row r="12418" spans="1:19" x14ac:dyDescent="0.25">
      <c r="A12418" t="s">
        <v>20345</v>
      </c>
      <c r="P12418" t="s">
        <v>4243</v>
      </c>
      <c r="S12418" t="s">
        <v>20345</v>
      </c>
    </row>
    <row r="12419" spans="1:19" x14ac:dyDescent="0.25">
      <c r="A12419" t="s">
        <v>21</v>
      </c>
      <c r="B12419" t="s">
        <v>20345</v>
      </c>
      <c r="C12419" t="s">
        <v>20346</v>
      </c>
      <c r="D12419" t="s">
        <v>20347</v>
      </c>
      <c r="F12419" t="s">
        <v>127</v>
      </c>
      <c r="G12419" t="s">
        <v>128</v>
      </c>
      <c r="H12419" t="s">
        <v>26</v>
      </c>
      <c r="I12419" t="s">
        <v>26</v>
      </c>
      <c r="J12419" t="s">
        <v>33</v>
      </c>
      <c r="K12419" t="s">
        <v>28</v>
      </c>
      <c r="L12419" t="s">
        <v>29</v>
      </c>
      <c r="M12419" t="s">
        <v>29</v>
      </c>
      <c r="N12419" t="s">
        <v>21</v>
      </c>
      <c r="O12419" t="s">
        <v>30</v>
      </c>
      <c r="P12419" t="s">
        <v>20348</v>
      </c>
      <c r="S12419" t="s">
        <v>20345</v>
      </c>
    </row>
    <row r="12420" spans="1:19" x14ac:dyDescent="0.25">
      <c r="A12420" t="s">
        <v>21</v>
      </c>
      <c r="P12420" t="s">
        <v>21</v>
      </c>
      <c r="S12420" t="s">
        <v>20349</v>
      </c>
    </row>
    <row r="12421" spans="1:19" x14ac:dyDescent="0.25">
      <c r="A12421" t="s">
        <v>20350</v>
      </c>
      <c r="P12421" t="s">
        <v>4243</v>
      </c>
      <c r="S12421" t="s">
        <v>20350</v>
      </c>
    </row>
    <row r="12422" spans="1:19" x14ac:dyDescent="0.25">
      <c r="A12422" t="s">
        <v>21</v>
      </c>
      <c r="B12422" t="s">
        <v>20350</v>
      </c>
      <c r="C12422" t="s">
        <v>20351</v>
      </c>
      <c r="D12422" t="s">
        <v>20352</v>
      </c>
      <c r="E12422" t="s">
        <v>13421</v>
      </c>
      <c r="F12422" t="s">
        <v>20353</v>
      </c>
      <c r="G12422" t="s">
        <v>20353</v>
      </c>
      <c r="H12422" t="s">
        <v>26</v>
      </c>
      <c r="I12422" t="s">
        <v>26</v>
      </c>
      <c r="J12422" t="s">
        <v>20354</v>
      </c>
      <c r="K12422" t="s">
        <v>20354</v>
      </c>
      <c r="L12422" t="s">
        <v>29</v>
      </c>
      <c r="M12422" t="s">
        <v>29</v>
      </c>
      <c r="N12422" t="s">
        <v>21</v>
      </c>
      <c r="O12422" t="s">
        <v>30</v>
      </c>
      <c r="P12422" t="s">
        <v>20352</v>
      </c>
      <c r="S12422" t="s">
        <v>20350</v>
      </c>
    </row>
    <row r="12423" spans="1:19" x14ac:dyDescent="0.25">
      <c r="A12423" t="s">
        <v>21</v>
      </c>
      <c r="P12423" t="s">
        <v>21</v>
      </c>
      <c r="S12423" t="s">
        <v>20355</v>
      </c>
    </row>
    <row r="12424" spans="1:19" x14ac:dyDescent="0.25">
      <c r="A12424" t="s">
        <v>20356</v>
      </c>
      <c r="P12424" t="s">
        <v>4243</v>
      </c>
      <c r="S12424" t="s">
        <v>20356</v>
      </c>
    </row>
    <row r="12425" spans="1:19" x14ac:dyDescent="0.25">
      <c r="A12425" t="s">
        <v>21</v>
      </c>
      <c r="B12425" t="s">
        <v>20356</v>
      </c>
      <c r="C12425" t="s">
        <v>20357</v>
      </c>
      <c r="D12425" t="s">
        <v>20358</v>
      </c>
      <c r="E12425" t="s">
        <v>141</v>
      </c>
      <c r="F12425" t="s">
        <v>132</v>
      </c>
      <c r="G12425" t="s">
        <v>128</v>
      </c>
      <c r="H12425" t="s">
        <v>26</v>
      </c>
      <c r="I12425" t="s">
        <v>26</v>
      </c>
      <c r="J12425" t="s">
        <v>119</v>
      </c>
      <c r="K12425" t="s">
        <v>119</v>
      </c>
      <c r="L12425" t="s">
        <v>29</v>
      </c>
      <c r="M12425" t="s">
        <v>29</v>
      </c>
      <c r="N12425" t="s">
        <v>21</v>
      </c>
      <c r="O12425" t="s">
        <v>30</v>
      </c>
      <c r="P12425" t="s">
        <v>20359</v>
      </c>
      <c r="S12425" t="s">
        <v>20356</v>
      </c>
    </row>
    <row r="12426" spans="1:19" x14ac:dyDescent="0.25">
      <c r="A12426" t="s">
        <v>21</v>
      </c>
      <c r="P12426" t="s">
        <v>21</v>
      </c>
      <c r="S12426" t="s">
        <v>20360</v>
      </c>
    </row>
    <row r="12427" spans="1:19" x14ac:dyDescent="0.25">
      <c r="A12427" t="s">
        <v>20361</v>
      </c>
      <c r="P12427" t="s">
        <v>4243</v>
      </c>
      <c r="S12427" t="s">
        <v>20361</v>
      </c>
    </row>
    <row r="12428" spans="1:19" x14ac:dyDescent="0.25">
      <c r="A12428" t="s">
        <v>21</v>
      </c>
      <c r="B12428" t="s">
        <v>20361</v>
      </c>
      <c r="C12428" t="s">
        <v>20362</v>
      </c>
      <c r="D12428" t="s">
        <v>20363</v>
      </c>
      <c r="E12428" t="s">
        <v>39</v>
      </c>
      <c r="F12428" t="s">
        <v>25</v>
      </c>
      <c r="G12428" t="s">
        <v>25</v>
      </c>
      <c r="H12428" t="s">
        <v>26</v>
      </c>
      <c r="I12428" t="s">
        <v>26</v>
      </c>
      <c r="J12428" t="s">
        <v>27</v>
      </c>
      <c r="K12428" t="s">
        <v>28</v>
      </c>
      <c r="L12428" t="s">
        <v>29</v>
      </c>
      <c r="M12428" t="s">
        <v>29</v>
      </c>
      <c r="N12428" t="s">
        <v>21</v>
      </c>
      <c r="O12428" t="s">
        <v>30</v>
      </c>
      <c r="P12428" t="s">
        <v>20364</v>
      </c>
      <c r="S12428" t="s">
        <v>20361</v>
      </c>
    </row>
    <row r="12429" spans="1:19" x14ac:dyDescent="0.25">
      <c r="A12429" t="s">
        <v>21</v>
      </c>
      <c r="P12429" t="s">
        <v>21</v>
      </c>
      <c r="S12429" t="s">
        <v>20365</v>
      </c>
    </row>
    <row r="12430" spans="1:19" x14ac:dyDescent="0.25">
      <c r="A12430" t="s">
        <v>20366</v>
      </c>
      <c r="P12430" t="s">
        <v>4243</v>
      </c>
      <c r="S12430" t="s">
        <v>20366</v>
      </c>
    </row>
    <row r="12431" spans="1:19" x14ac:dyDescent="0.25">
      <c r="A12431" t="s">
        <v>21</v>
      </c>
      <c r="B12431" t="s">
        <v>20366</v>
      </c>
      <c r="C12431" t="s">
        <v>20367</v>
      </c>
      <c r="D12431" t="s">
        <v>2294</v>
      </c>
      <c r="E12431" t="s">
        <v>39</v>
      </c>
      <c r="F12431" t="s">
        <v>25</v>
      </c>
      <c r="G12431" t="s">
        <v>25</v>
      </c>
      <c r="H12431" t="s">
        <v>26</v>
      </c>
      <c r="I12431" t="s">
        <v>26</v>
      </c>
      <c r="J12431" t="s">
        <v>4450</v>
      </c>
      <c r="K12431" t="s">
        <v>4450</v>
      </c>
      <c r="L12431" t="s">
        <v>29</v>
      </c>
      <c r="M12431" t="s">
        <v>29</v>
      </c>
      <c r="N12431" t="s">
        <v>21</v>
      </c>
      <c r="O12431" t="s">
        <v>30</v>
      </c>
      <c r="P12431" t="s">
        <v>20368</v>
      </c>
      <c r="S12431" t="s">
        <v>20366</v>
      </c>
    </row>
    <row r="12432" spans="1:19" x14ac:dyDescent="0.25">
      <c r="A12432" t="s">
        <v>21</v>
      </c>
      <c r="P12432" t="s">
        <v>21</v>
      </c>
      <c r="S12432" t="s">
        <v>20369</v>
      </c>
    </row>
    <row r="12433" spans="1:19" x14ac:dyDescent="0.25">
      <c r="A12433" t="s">
        <v>20370</v>
      </c>
      <c r="P12433" t="s">
        <v>4243</v>
      </c>
      <c r="S12433" t="s">
        <v>20370</v>
      </c>
    </row>
    <row r="12434" spans="1:19" x14ac:dyDescent="0.25">
      <c r="A12434" t="s">
        <v>21</v>
      </c>
      <c r="B12434" t="s">
        <v>20370</v>
      </c>
      <c r="C12434" t="s">
        <v>20371</v>
      </c>
      <c r="D12434" t="s">
        <v>2294</v>
      </c>
      <c r="E12434" t="s">
        <v>39</v>
      </c>
      <c r="F12434" t="s">
        <v>25</v>
      </c>
      <c r="G12434" t="s">
        <v>25</v>
      </c>
      <c r="H12434" t="s">
        <v>26</v>
      </c>
      <c r="I12434" t="s">
        <v>26</v>
      </c>
      <c r="J12434" t="s">
        <v>27</v>
      </c>
      <c r="K12434" t="s">
        <v>28</v>
      </c>
      <c r="L12434" t="s">
        <v>29</v>
      </c>
      <c r="M12434" t="s">
        <v>29</v>
      </c>
      <c r="N12434" t="s">
        <v>21</v>
      </c>
      <c r="O12434" t="s">
        <v>30</v>
      </c>
      <c r="P12434" t="s">
        <v>20372</v>
      </c>
      <c r="S12434" t="s">
        <v>20370</v>
      </c>
    </row>
    <row r="12435" spans="1:19" x14ac:dyDescent="0.25">
      <c r="A12435" t="s">
        <v>21</v>
      </c>
      <c r="P12435" t="s">
        <v>21</v>
      </c>
      <c r="S12435" t="s">
        <v>20373</v>
      </c>
    </row>
    <row r="12436" spans="1:19" x14ac:dyDescent="0.25">
      <c r="A12436" t="s">
        <v>20374</v>
      </c>
      <c r="P12436" t="s">
        <v>4243</v>
      </c>
      <c r="S12436" t="s">
        <v>20374</v>
      </c>
    </row>
    <row r="12437" spans="1:19" x14ac:dyDescent="0.25">
      <c r="A12437" t="s">
        <v>21</v>
      </c>
      <c r="B12437" t="s">
        <v>20374</v>
      </c>
      <c r="C12437" t="s">
        <v>20375</v>
      </c>
      <c r="D12437" t="s">
        <v>2294</v>
      </c>
      <c r="E12437" t="s">
        <v>39</v>
      </c>
      <c r="F12437" t="s">
        <v>25</v>
      </c>
      <c r="G12437" t="s">
        <v>25</v>
      </c>
      <c r="H12437" t="s">
        <v>26</v>
      </c>
      <c r="I12437" t="s">
        <v>26</v>
      </c>
      <c r="J12437" t="s">
        <v>5495</v>
      </c>
      <c r="K12437" t="s">
        <v>5495</v>
      </c>
      <c r="L12437" t="s">
        <v>29</v>
      </c>
      <c r="M12437" t="s">
        <v>29</v>
      </c>
      <c r="N12437" t="s">
        <v>21</v>
      </c>
      <c r="O12437" t="s">
        <v>30</v>
      </c>
      <c r="P12437" t="s">
        <v>20376</v>
      </c>
      <c r="S12437" t="s">
        <v>20374</v>
      </c>
    </row>
    <row r="12438" spans="1:19" x14ac:dyDescent="0.25">
      <c r="A12438" t="s">
        <v>21</v>
      </c>
      <c r="P12438" t="s">
        <v>21</v>
      </c>
      <c r="S12438" t="s">
        <v>20377</v>
      </c>
    </row>
    <row r="12439" spans="1:19" x14ac:dyDescent="0.25">
      <c r="A12439" t="s">
        <v>20378</v>
      </c>
      <c r="P12439" t="s">
        <v>4243</v>
      </c>
      <c r="S12439" t="s">
        <v>20378</v>
      </c>
    </row>
    <row r="12440" spans="1:19" x14ac:dyDescent="0.25">
      <c r="A12440" t="s">
        <v>21</v>
      </c>
      <c r="B12440" t="s">
        <v>20378</v>
      </c>
      <c r="C12440" t="s">
        <v>20379</v>
      </c>
      <c r="D12440" t="s">
        <v>2294</v>
      </c>
      <c r="E12440" t="s">
        <v>39</v>
      </c>
      <c r="F12440" t="s">
        <v>25</v>
      </c>
      <c r="G12440" t="s">
        <v>25</v>
      </c>
      <c r="H12440" t="s">
        <v>26</v>
      </c>
      <c r="I12440" t="s">
        <v>26</v>
      </c>
      <c r="J12440" t="s">
        <v>4882</v>
      </c>
      <c r="K12440" t="s">
        <v>4882</v>
      </c>
      <c r="L12440" t="s">
        <v>29</v>
      </c>
      <c r="M12440" t="s">
        <v>29</v>
      </c>
      <c r="N12440" t="s">
        <v>21</v>
      </c>
      <c r="O12440" t="s">
        <v>30</v>
      </c>
      <c r="P12440" t="s">
        <v>20380</v>
      </c>
      <c r="S12440" t="s">
        <v>20378</v>
      </c>
    </row>
    <row r="12441" spans="1:19" x14ac:dyDescent="0.25">
      <c r="A12441" t="s">
        <v>21</v>
      </c>
      <c r="P12441" t="s">
        <v>21</v>
      </c>
      <c r="S12441" t="s">
        <v>20381</v>
      </c>
    </row>
    <row r="12442" spans="1:19" x14ac:dyDescent="0.25">
      <c r="A12442" t="s">
        <v>20382</v>
      </c>
      <c r="P12442" t="s">
        <v>4243</v>
      </c>
      <c r="S12442" t="s">
        <v>20382</v>
      </c>
    </row>
    <row r="12443" spans="1:19" x14ac:dyDescent="0.25">
      <c r="A12443" t="s">
        <v>21</v>
      </c>
      <c r="B12443" t="s">
        <v>20382</v>
      </c>
      <c r="C12443" t="s">
        <v>20383</v>
      </c>
      <c r="D12443" t="s">
        <v>2294</v>
      </c>
      <c r="E12443" t="s">
        <v>39</v>
      </c>
      <c r="F12443" t="s">
        <v>25</v>
      </c>
      <c r="G12443" t="s">
        <v>25</v>
      </c>
      <c r="H12443" t="s">
        <v>26</v>
      </c>
      <c r="I12443" t="s">
        <v>26</v>
      </c>
      <c r="J12443" t="s">
        <v>119</v>
      </c>
      <c r="K12443" t="s">
        <v>119</v>
      </c>
      <c r="L12443" t="s">
        <v>29</v>
      </c>
      <c r="M12443" t="s">
        <v>29</v>
      </c>
      <c r="N12443" t="s">
        <v>21</v>
      </c>
      <c r="O12443" t="s">
        <v>30</v>
      </c>
      <c r="P12443" t="s">
        <v>20384</v>
      </c>
      <c r="S12443" t="s">
        <v>20382</v>
      </c>
    </row>
    <row r="12444" spans="1:19" x14ac:dyDescent="0.25">
      <c r="A12444" t="s">
        <v>21</v>
      </c>
      <c r="P12444" t="s">
        <v>21</v>
      </c>
      <c r="S12444" t="s">
        <v>20385</v>
      </c>
    </row>
    <row r="12445" spans="1:19" x14ac:dyDescent="0.25">
      <c r="A12445" t="s">
        <v>2292</v>
      </c>
      <c r="P12445" t="s">
        <v>20</v>
      </c>
      <c r="S12445" t="s">
        <v>2292</v>
      </c>
    </row>
    <row r="12446" spans="1:19" x14ac:dyDescent="0.25">
      <c r="A12446" t="s">
        <v>21</v>
      </c>
      <c r="B12446" t="s">
        <v>2292</v>
      </c>
      <c r="C12446" t="s">
        <v>2293</v>
      </c>
      <c r="D12446" t="s">
        <v>2294</v>
      </c>
      <c r="E12446" t="s">
        <v>440</v>
      </c>
      <c r="F12446" t="s">
        <v>441</v>
      </c>
      <c r="G12446" t="s">
        <v>436</v>
      </c>
      <c r="H12446" t="s">
        <v>26</v>
      </c>
      <c r="I12446" t="s">
        <v>26</v>
      </c>
      <c r="J12446" t="s">
        <v>437</v>
      </c>
      <c r="K12446" t="s">
        <v>437</v>
      </c>
      <c r="L12446" t="s">
        <v>29</v>
      </c>
      <c r="M12446" t="s">
        <v>29</v>
      </c>
      <c r="N12446" t="s">
        <v>21</v>
      </c>
      <c r="O12446" t="s">
        <v>30</v>
      </c>
      <c r="P12446" t="s">
        <v>2295</v>
      </c>
      <c r="S12446" t="s">
        <v>2292</v>
      </c>
    </row>
    <row r="12447" spans="1:19" x14ac:dyDescent="0.25">
      <c r="A12447" t="s">
        <v>21</v>
      </c>
      <c r="B12447" t="s">
        <v>2292</v>
      </c>
      <c r="C12447" t="s">
        <v>2296</v>
      </c>
      <c r="D12447" t="s">
        <v>2294</v>
      </c>
      <c r="E12447" t="s">
        <v>446</v>
      </c>
      <c r="F12447" t="s">
        <v>435</v>
      </c>
      <c r="G12447" t="s">
        <v>436</v>
      </c>
      <c r="H12447" t="s">
        <v>26</v>
      </c>
      <c r="I12447" t="s">
        <v>26</v>
      </c>
      <c r="J12447" t="s">
        <v>437</v>
      </c>
      <c r="K12447" t="s">
        <v>437</v>
      </c>
      <c r="L12447" t="s">
        <v>29</v>
      </c>
      <c r="M12447" t="s">
        <v>29</v>
      </c>
      <c r="N12447" t="s">
        <v>21</v>
      </c>
      <c r="O12447" t="s">
        <v>30</v>
      </c>
      <c r="P12447" t="s">
        <v>2297</v>
      </c>
      <c r="S12447" t="s">
        <v>2292</v>
      </c>
    </row>
    <row r="12448" spans="1:19" x14ac:dyDescent="0.25">
      <c r="A12448" t="s">
        <v>21</v>
      </c>
      <c r="P12448" t="s">
        <v>21</v>
      </c>
      <c r="S12448" t="s">
        <v>2298</v>
      </c>
    </row>
    <row r="12449" spans="1:19" x14ac:dyDescent="0.25">
      <c r="A12449" t="s">
        <v>20386</v>
      </c>
      <c r="P12449" t="s">
        <v>4243</v>
      </c>
      <c r="S12449" t="s">
        <v>20386</v>
      </c>
    </row>
    <row r="12450" spans="1:19" x14ac:dyDescent="0.25">
      <c r="A12450" t="s">
        <v>21</v>
      </c>
      <c r="B12450" t="s">
        <v>20386</v>
      </c>
      <c r="C12450" t="s">
        <v>20387</v>
      </c>
      <c r="D12450" t="s">
        <v>2294</v>
      </c>
      <c r="E12450" t="s">
        <v>440</v>
      </c>
      <c r="F12450" t="s">
        <v>441</v>
      </c>
      <c r="G12450" t="s">
        <v>436</v>
      </c>
      <c r="H12450" t="s">
        <v>26</v>
      </c>
      <c r="I12450" t="s">
        <v>26</v>
      </c>
      <c r="J12450" t="s">
        <v>447</v>
      </c>
      <c r="K12450" t="s">
        <v>447</v>
      </c>
      <c r="L12450" t="s">
        <v>29</v>
      </c>
      <c r="M12450" t="s">
        <v>29</v>
      </c>
      <c r="N12450" t="s">
        <v>21</v>
      </c>
      <c r="O12450" t="s">
        <v>30</v>
      </c>
      <c r="P12450" t="s">
        <v>20388</v>
      </c>
      <c r="S12450" t="s">
        <v>20386</v>
      </c>
    </row>
    <row r="12451" spans="1:19" x14ac:dyDescent="0.25">
      <c r="A12451" t="s">
        <v>21</v>
      </c>
      <c r="P12451" t="s">
        <v>21</v>
      </c>
      <c r="S12451" t="s">
        <v>20389</v>
      </c>
    </row>
    <row r="12452" spans="1:19" x14ac:dyDescent="0.25">
      <c r="A12452" t="s">
        <v>20390</v>
      </c>
      <c r="P12452" t="s">
        <v>4243</v>
      </c>
      <c r="S12452" t="s">
        <v>20390</v>
      </c>
    </row>
    <row r="12453" spans="1:19" x14ac:dyDescent="0.25">
      <c r="A12453" t="s">
        <v>21</v>
      </c>
      <c r="B12453" t="s">
        <v>20390</v>
      </c>
      <c r="C12453" t="s">
        <v>20391</v>
      </c>
      <c r="D12453" t="s">
        <v>2294</v>
      </c>
      <c r="E12453" t="s">
        <v>1036</v>
      </c>
      <c r="F12453" t="s">
        <v>176</v>
      </c>
      <c r="G12453" t="s">
        <v>170</v>
      </c>
      <c r="H12453" t="s">
        <v>171</v>
      </c>
      <c r="I12453" t="s">
        <v>172</v>
      </c>
      <c r="J12453" t="s">
        <v>119</v>
      </c>
      <c r="K12453" t="s">
        <v>119</v>
      </c>
      <c r="L12453" t="s">
        <v>29</v>
      </c>
      <c r="M12453" t="s">
        <v>29</v>
      </c>
      <c r="N12453" t="s">
        <v>21</v>
      </c>
      <c r="O12453" t="s">
        <v>30</v>
      </c>
      <c r="P12453" t="s">
        <v>20392</v>
      </c>
      <c r="S12453" t="s">
        <v>20390</v>
      </c>
    </row>
    <row r="12454" spans="1:19" x14ac:dyDescent="0.25">
      <c r="A12454" t="s">
        <v>21</v>
      </c>
      <c r="P12454" t="s">
        <v>21</v>
      </c>
      <c r="S12454" t="s">
        <v>20393</v>
      </c>
    </row>
    <row r="12455" spans="1:19" x14ac:dyDescent="0.25">
      <c r="A12455" t="s">
        <v>20394</v>
      </c>
      <c r="P12455" t="s">
        <v>4243</v>
      </c>
      <c r="S12455" t="s">
        <v>20394</v>
      </c>
    </row>
    <row r="12456" spans="1:19" x14ac:dyDescent="0.25">
      <c r="A12456" t="s">
        <v>21</v>
      </c>
      <c r="B12456" t="s">
        <v>20394</v>
      </c>
      <c r="C12456" t="s">
        <v>20395</v>
      </c>
      <c r="D12456" t="s">
        <v>2294</v>
      </c>
      <c r="F12456" t="s">
        <v>240</v>
      </c>
      <c r="G12456" t="s">
        <v>240</v>
      </c>
      <c r="H12456" t="s">
        <v>26</v>
      </c>
      <c r="I12456" t="s">
        <v>26</v>
      </c>
      <c r="J12456" t="s">
        <v>27</v>
      </c>
      <c r="K12456" t="s">
        <v>28</v>
      </c>
      <c r="L12456" t="s">
        <v>211</v>
      </c>
      <c r="M12456" t="s">
        <v>212</v>
      </c>
      <c r="N12456" t="s">
        <v>21</v>
      </c>
      <c r="O12456" t="s">
        <v>30</v>
      </c>
      <c r="P12456" t="s">
        <v>20396</v>
      </c>
      <c r="S12456" t="s">
        <v>20394</v>
      </c>
    </row>
    <row r="12457" spans="1:19" x14ac:dyDescent="0.25">
      <c r="A12457" t="s">
        <v>21</v>
      </c>
      <c r="P12457" t="s">
        <v>21</v>
      </c>
      <c r="S12457" t="s">
        <v>20397</v>
      </c>
    </row>
    <row r="12458" spans="1:19" x14ac:dyDescent="0.25">
      <c r="A12458" t="s">
        <v>20398</v>
      </c>
      <c r="P12458" t="s">
        <v>4243</v>
      </c>
      <c r="S12458" t="s">
        <v>20398</v>
      </c>
    </row>
    <row r="12459" spans="1:19" x14ac:dyDescent="0.25">
      <c r="A12459" t="s">
        <v>21</v>
      </c>
      <c r="B12459" t="s">
        <v>20398</v>
      </c>
      <c r="C12459" t="s">
        <v>20399</v>
      </c>
      <c r="D12459" t="s">
        <v>2294</v>
      </c>
      <c r="E12459" t="s">
        <v>1055</v>
      </c>
      <c r="F12459" t="s">
        <v>463</v>
      </c>
      <c r="G12459" t="s">
        <v>463</v>
      </c>
      <c r="H12459" t="s">
        <v>26</v>
      </c>
      <c r="I12459" t="s">
        <v>26</v>
      </c>
      <c r="J12459" t="s">
        <v>4925</v>
      </c>
      <c r="K12459" t="s">
        <v>4926</v>
      </c>
      <c r="L12459" t="s">
        <v>29</v>
      </c>
      <c r="M12459" t="s">
        <v>29</v>
      </c>
      <c r="N12459" t="s">
        <v>21</v>
      </c>
      <c r="O12459" t="s">
        <v>30</v>
      </c>
      <c r="P12459" t="s">
        <v>20400</v>
      </c>
      <c r="S12459" t="s">
        <v>20398</v>
      </c>
    </row>
    <row r="12460" spans="1:19" x14ac:dyDescent="0.25">
      <c r="A12460" t="s">
        <v>21</v>
      </c>
      <c r="P12460" t="s">
        <v>21</v>
      </c>
      <c r="S12460" t="s">
        <v>20401</v>
      </c>
    </row>
    <row r="12461" spans="1:19" x14ac:dyDescent="0.25">
      <c r="A12461" t="s">
        <v>2299</v>
      </c>
      <c r="P12461" t="s">
        <v>20</v>
      </c>
      <c r="S12461" t="s">
        <v>2299</v>
      </c>
    </row>
    <row r="12462" spans="1:19" x14ac:dyDescent="0.25">
      <c r="A12462" t="s">
        <v>21</v>
      </c>
      <c r="B12462" t="s">
        <v>2299</v>
      </c>
      <c r="C12462" t="s">
        <v>2300</v>
      </c>
      <c r="D12462" t="s">
        <v>2294</v>
      </c>
      <c r="E12462" t="s">
        <v>1055</v>
      </c>
      <c r="F12462" t="s">
        <v>463</v>
      </c>
      <c r="G12462" t="s">
        <v>463</v>
      </c>
      <c r="H12462" t="s">
        <v>26</v>
      </c>
      <c r="I12462" t="s">
        <v>26</v>
      </c>
      <c r="J12462" t="s">
        <v>27</v>
      </c>
      <c r="K12462" t="s">
        <v>28</v>
      </c>
      <c r="L12462" t="s">
        <v>29</v>
      </c>
      <c r="M12462" t="s">
        <v>29</v>
      </c>
      <c r="N12462" t="s">
        <v>21</v>
      </c>
      <c r="O12462" t="s">
        <v>30</v>
      </c>
      <c r="P12462" t="s">
        <v>2301</v>
      </c>
      <c r="S12462" t="s">
        <v>2299</v>
      </c>
    </row>
    <row r="12463" spans="1:19" x14ac:dyDescent="0.25">
      <c r="A12463" t="s">
        <v>21</v>
      </c>
      <c r="B12463" t="s">
        <v>2299</v>
      </c>
      <c r="C12463" t="s">
        <v>2302</v>
      </c>
      <c r="D12463" t="s">
        <v>2294</v>
      </c>
      <c r="E12463" t="s">
        <v>1055</v>
      </c>
      <c r="F12463" t="s">
        <v>463</v>
      </c>
      <c r="G12463" t="s">
        <v>463</v>
      </c>
      <c r="H12463" t="s">
        <v>26</v>
      </c>
      <c r="I12463" t="s">
        <v>26</v>
      </c>
      <c r="J12463" t="s">
        <v>33</v>
      </c>
      <c r="K12463" t="s">
        <v>28</v>
      </c>
      <c r="L12463" t="s">
        <v>29</v>
      </c>
      <c r="M12463" t="s">
        <v>29</v>
      </c>
      <c r="N12463" t="s">
        <v>21</v>
      </c>
      <c r="O12463" t="s">
        <v>30</v>
      </c>
      <c r="P12463" t="s">
        <v>2303</v>
      </c>
      <c r="S12463" t="s">
        <v>2299</v>
      </c>
    </row>
    <row r="12464" spans="1:19" x14ac:dyDescent="0.25">
      <c r="A12464" t="s">
        <v>21</v>
      </c>
      <c r="P12464" t="s">
        <v>21</v>
      </c>
      <c r="S12464" t="s">
        <v>2304</v>
      </c>
    </row>
    <row r="12465" spans="1:19" x14ac:dyDescent="0.25">
      <c r="A12465" t="s">
        <v>20402</v>
      </c>
      <c r="P12465" t="s">
        <v>4243</v>
      </c>
      <c r="S12465" t="s">
        <v>20402</v>
      </c>
    </row>
    <row r="12466" spans="1:19" x14ac:dyDescent="0.25">
      <c r="A12466" t="s">
        <v>21</v>
      </c>
      <c r="B12466" t="s">
        <v>20402</v>
      </c>
      <c r="C12466" t="s">
        <v>20403</v>
      </c>
      <c r="D12466" t="s">
        <v>2294</v>
      </c>
      <c r="E12466" t="s">
        <v>1055</v>
      </c>
      <c r="F12466" t="s">
        <v>463</v>
      </c>
      <c r="G12466" t="s">
        <v>463</v>
      </c>
      <c r="H12466" t="s">
        <v>26</v>
      </c>
      <c r="I12466" t="s">
        <v>26</v>
      </c>
      <c r="J12466" t="s">
        <v>5495</v>
      </c>
      <c r="K12466" t="s">
        <v>5495</v>
      </c>
      <c r="L12466" t="s">
        <v>29</v>
      </c>
      <c r="M12466" t="s">
        <v>29</v>
      </c>
      <c r="N12466" t="s">
        <v>21</v>
      </c>
      <c r="O12466" t="s">
        <v>30</v>
      </c>
      <c r="P12466" t="s">
        <v>20404</v>
      </c>
      <c r="S12466" t="s">
        <v>20402</v>
      </c>
    </row>
    <row r="12467" spans="1:19" x14ac:dyDescent="0.25">
      <c r="A12467" t="s">
        <v>21</v>
      </c>
      <c r="P12467" t="s">
        <v>21</v>
      </c>
      <c r="S12467" t="s">
        <v>20405</v>
      </c>
    </row>
    <row r="12468" spans="1:19" x14ac:dyDescent="0.25">
      <c r="A12468" t="s">
        <v>20406</v>
      </c>
      <c r="P12468" t="s">
        <v>4243</v>
      </c>
      <c r="S12468" t="s">
        <v>20406</v>
      </c>
    </row>
    <row r="12469" spans="1:19" x14ac:dyDescent="0.25">
      <c r="A12469" t="s">
        <v>21</v>
      </c>
      <c r="B12469" t="s">
        <v>20406</v>
      </c>
      <c r="C12469" t="s">
        <v>20407</v>
      </c>
      <c r="D12469" t="s">
        <v>2294</v>
      </c>
      <c r="E12469" t="s">
        <v>1055</v>
      </c>
      <c r="F12469" t="s">
        <v>463</v>
      </c>
      <c r="G12469" t="s">
        <v>463</v>
      </c>
      <c r="H12469" t="s">
        <v>26</v>
      </c>
      <c r="I12469" t="s">
        <v>26</v>
      </c>
      <c r="J12469" t="s">
        <v>4882</v>
      </c>
      <c r="K12469" t="s">
        <v>4882</v>
      </c>
      <c r="L12469" t="s">
        <v>29</v>
      </c>
      <c r="M12469" t="s">
        <v>29</v>
      </c>
      <c r="N12469" t="s">
        <v>21</v>
      </c>
      <c r="O12469" t="s">
        <v>30</v>
      </c>
      <c r="P12469" t="s">
        <v>20408</v>
      </c>
      <c r="S12469" t="s">
        <v>20406</v>
      </c>
    </row>
    <row r="12470" spans="1:19" x14ac:dyDescent="0.25">
      <c r="A12470" t="s">
        <v>21</v>
      </c>
      <c r="P12470" t="s">
        <v>21</v>
      </c>
      <c r="S12470" t="s">
        <v>20409</v>
      </c>
    </row>
    <row r="12471" spans="1:19" x14ac:dyDescent="0.25">
      <c r="A12471" t="s">
        <v>20410</v>
      </c>
      <c r="P12471" t="s">
        <v>4243</v>
      </c>
      <c r="S12471" t="s">
        <v>20410</v>
      </c>
    </row>
    <row r="12472" spans="1:19" x14ac:dyDescent="0.25">
      <c r="A12472" t="s">
        <v>21</v>
      </c>
      <c r="B12472" t="s">
        <v>20410</v>
      </c>
      <c r="C12472" t="s">
        <v>20411</v>
      </c>
      <c r="D12472" t="s">
        <v>2294</v>
      </c>
      <c r="E12472" t="s">
        <v>1055</v>
      </c>
      <c r="F12472" t="s">
        <v>463</v>
      </c>
      <c r="G12472" t="s">
        <v>463</v>
      </c>
      <c r="H12472" t="s">
        <v>26</v>
      </c>
      <c r="I12472" t="s">
        <v>26</v>
      </c>
      <c r="J12472" t="s">
        <v>119</v>
      </c>
      <c r="K12472" t="s">
        <v>119</v>
      </c>
      <c r="L12472" t="s">
        <v>29</v>
      </c>
      <c r="M12472" t="s">
        <v>29</v>
      </c>
      <c r="N12472" t="s">
        <v>21</v>
      </c>
      <c r="O12472" t="s">
        <v>30</v>
      </c>
      <c r="P12472" t="s">
        <v>20412</v>
      </c>
      <c r="S12472" t="s">
        <v>20410</v>
      </c>
    </row>
    <row r="12473" spans="1:19" x14ac:dyDescent="0.25">
      <c r="A12473" t="s">
        <v>21</v>
      </c>
      <c r="P12473" t="s">
        <v>21</v>
      </c>
      <c r="S12473" t="s">
        <v>20413</v>
      </c>
    </row>
    <row r="12474" spans="1:19" x14ac:dyDescent="0.25">
      <c r="A12474" t="s">
        <v>20414</v>
      </c>
      <c r="P12474" t="s">
        <v>4243</v>
      </c>
      <c r="S12474" t="s">
        <v>20414</v>
      </c>
    </row>
    <row r="12475" spans="1:19" x14ac:dyDescent="0.25">
      <c r="A12475" t="s">
        <v>21</v>
      </c>
      <c r="B12475" t="s">
        <v>20414</v>
      </c>
      <c r="C12475" t="s">
        <v>20415</v>
      </c>
      <c r="D12475" t="s">
        <v>2294</v>
      </c>
      <c r="E12475" t="s">
        <v>1055</v>
      </c>
      <c r="F12475" t="s">
        <v>463</v>
      </c>
      <c r="G12475" t="s">
        <v>463</v>
      </c>
      <c r="H12475" t="s">
        <v>171</v>
      </c>
      <c r="I12475" t="s">
        <v>172</v>
      </c>
      <c r="J12475" t="s">
        <v>119</v>
      </c>
      <c r="K12475" t="s">
        <v>119</v>
      </c>
      <c r="L12475" t="s">
        <v>29</v>
      </c>
      <c r="M12475" t="s">
        <v>29</v>
      </c>
      <c r="N12475" t="s">
        <v>21</v>
      </c>
      <c r="O12475" t="s">
        <v>30</v>
      </c>
      <c r="P12475" t="s">
        <v>20416</v>
      </c>
      <c r="S12475" t="s">
        <v>20414</v>
      </c>
    </row>
    <row r="12476" spans="1:19" x14ac:dyDescent="0.25">
      <c r="A12476" t="s">
        <v>21</v>
      </c>
      <c r="P12476" t="s">
        <v>21</v>
      </c>
      <c r="S12476" t="s">
        <v>20417</v>
      </c>
    </row>
    <row r="12477" spans="1:19" x14ac:dyDescent="0.25">
      <c r="A12477" t="s">
        <v>2305</v>
      </c>
      <c r="P12477" t="s">
        <v>20</v>
      </c>
      <c r="S12477" t="s">
        <v>2305</v>
      </c>
    </row>
    <row r="12478" spans="1:19" x14ac:dyDescent="0.25">
      <c r="A12478" t="s">
        <v>21</v>
      </c>
      <c r="B12478" t="s">
        <v>2305</v>
      </c>
      <c r="C12478" t="s">
        <v>2306</v>
      </c>
      <c r="D12478" t="s">
        <v>2307</v>
      </c>
      <c r="E12478" t="s">
        <v>104</v>
      </c>
      <c r="F12478" t="s">
        <v>25</v>
      </c>
      <c r="G12478" t="s">
        <v>25</v>
      </c>
      <c r="H12478" t="s">
        <v>26</v>
      </c>
      <c r="I12478" t="s">
        <v>26</v>
      </c>
      <c r="J12478" t="s">
        <v>27</v>
      </c>
      <c r="K12478" t="s">
        <v>28</v>
      </c>
      <c r="L12478" t="s">
        <v>29</v>
      </c>
      <c r="M12478" t="s">
        <v>29</v>
      </c>
      <c r="N12478" t="s">
        <v>21</v>
      </c>
      <c r="O12478" t="s">
        <v>30</v>
      </c>
      <c r="P12478" t="s">
        <v>2308</v>
      </c>
      <c r="Q12478">
        <v>477.03750000000002</v>
      </c>
      <c r="S12478" t="s">
        <v>2305</v>
      </c>
    </row>
    <row r="12479" spans="1:19" x14ac:dyDescent="0.25">
      <c r="A12479" t="s">
        <v>21</v>
      </c>
      <c r="B12479" t="s">
        <v>2305</v>
      </c>
      <c r="C12479" t="s">
        <v>2309</v>
      </c>
      <c r="D12479" t="s">
        <v>2307</v>
      </c>
      <c r="E12479" t="s">
        <v>104</v>
      </c>
      <c r="F12479" t="s">
        <v>25</v>
      </c>
      <c r="G12479" t="s">
        <v>25</v>
      </c>
      <c r="H12479" t="s">
        <v>26</v>
      </c>
      <c r="I12479" t="s">
        <v>26</v>
      </c>
      <c r="J12479" t="s">
        <v>33</v>
      </c>
      <c r="K12479" t="s">
        <v>28</v>
      </c>
      <c r="L12479" t="s">
        <v>29</v>
      </c>
      <c r="M12479" t="s">
        <v>29</v>
      </c>
      <c r="N12479" t="s">
        <v>21</v>
      </c>
      <c r="O12479" t="s">
        <v>30</v>
      </c>
      <c r="P12479" t="s">
        <v>2310</v>
      </c>
      <c r="Q12479">
        <v>477.03750000000002</v>
      </c>
      <c r="S12479" t="s">
        <v>2305</v>
      </c>
    </row>
    <row r="12480" spans="1:19" x14ac:dyDescent="0.25">
      <c r="A12480" t="s">
        <v>21</v>
      </c>
      <c r="P12480" t="s">
        <v>21</v>
      </c>
      <c r="S12480" t="s">
        <v>2311</v>
      </c>
    </row>
    <row r="12481" spans="1:19" x14ac:dyDescent="0.25">
      <c r="A12481" t="s">
        <v>20418</v>
      </c>
      <c r="P12481" t="s">
        <v>4243</v>
      </c>
      <c r="S12481" t="s">
        <v>20418</v>
      </c>
    </row>
    <row r="12482" spans="1:19" x14ac:dyDescent="0.25">
      <c r="A12482" t="s">
        <v>21</v>
      </c>
      <c r="B12482" t="s">
        <v>20418</v>
      </c>
      <c r="C12482" t="s">
        <v>20419</v>
      </c>
      <c r="D12482" t="s">
        <v>2307</v>
      </c>
      <c r="E12482" t="s">
        <v>104</v>
      </c>
      <c r="F12482" t="s">
        <v>25</v>
      </c>
      <c r="G12482" t="s">
        <v>25</v>
      </c>
      <c r="H12482" t="s">
        <v>26</v>
      </c>
      <c r="I12482" t="s">
        <v>26</v>
      </c>
      <c r="J12482" t="s">
        <v>119</v>
      </c>
      <c r="K12482" t="s">
        <v>119</v>
      </c>
      <c r="L12482" t="s">
        <v>29</v>
      </c>
      <c r="M12482" t="s">
        <v>29</v>
      </c>
      <c r="N12482" t="s">
        <v>21</v>
      </c>
      <c r="O12482" t="s">
        <v>30</v>
      </c>
      <c r="P12482" t="s">
        <v>20420</v>
      </c>
      <c r="Q12482">
        <v>477.03750000000002</v>
      </c>
      <c r="S12482" t="s">
        <v>20418</v>
      </c>
    </row>
    <row r="12483" spans="1:19" x14ac:dyDescent="0.25">
      <c r="A12483" t="s">
        <v>21</v>
      </c>
      <c r="P12483" t="s">
        <v>21</v>
      </c>
      <c r="S12483" t="s">
        <v>20421</v>
      </c>
    </row>
    <row r="12484" spans="1:19" x14ac:dyDescent="0.25">
      <c r="A12484" t="s">
        <v>20422</v>
      </c>
      <c r="P12484" t="s">
        <v>4243</v>
      </c>
      <c r="S12484" t="s">
        <v>20422</v>
      </c>
    </row>
    <row r="12485" spans="1:19" x14ac:dyDescent="0.25">
      <c r="A12485" t="s">
        <v>21</v>
      </c>
      <c r="B12485" t="s">
        <v>20422</v>
      </c>
      <c r="C12485" t="s">
        <v>20423</v>
      </c>
      <c r="D12485" t="s">
        <v>20424</v>
      </c>
      <c r="E12485" t="s">
        <v>39</v>
      </c>
      <c r="F12485" t="s">
        <v>25</v>
      </c>
      <c r="G12485" t="s">
        <v>25</v>
      </c>
      <c r="H12485" t="s">
        <v>26</v>
      </c>
      <c r="I12485" t="s">
        <v>26</v>
      </c>
      <c r="J12485" t="s">
        <v>27</v>
      </c>
      <c r="K12485" t="s">
        <v>28</v>
      </c>
      <c r="L12485" t="s">
        <v>29</v>
      </c>
      <c r="M12485" t="s">
        <v>29</v>
      </c>
      <c r="N12485" t="s">
        <v>21</v>
      </c>
      <c r="O12485" t="s">
        <v>30</v>
      </c>
      <c r="P12485" t="s">
        <v>20425</v>
      </c>
      <c r="S12485" t="s">
        <v>20422</v>
      </c>
    </row>
    <row r="12486" spans="1:19" x14ac:dyDescent="0.25">
      <c r="A12486" t="s">
        <v>21</v>
      </c>
      <c r="P12486" t="s">
        <v>21</v>
      </c>
      <c r="S12486" t="s">
        <v>20426</v>
      </c>
    </row>
    <row r="12487" spans="1:19" x14ac:dyDescent="0.25">
      <c r="A12487" t="s">
        <v>20427</v>
      </c>
      <c r="P12487" t="s">
        <v>4243</v>
      </c>
      <c r="S12487" t="s">
        <v>20427</v>
      </c>
    </row>
    <row r="12488" spans="1:19" x14ac:dyDescent="0.25">
      <c r="A12488" t="s">
        <v>21</v>
      </c>
      <c r="B12488" t="s">
        <v>20427</v>
      </c>
      <c r="C12488" t="s">
        <v>20428</v>
      </c>
      <c r="D12488" t="s">
        <v>20429</v>
      </c>
      <c r="E12488" t="s">
        <v>39</v>
      </c>
      <c r="F12488" t="s">
        <v>25</v>
      </c>
      <c r="G12488" t="s">
        <v>25</v>
      </c>
      <c r="H12488" t="s">
        <v>26</v>
      </c>
      <c r="I12488" t="s">
        <v>26</v>
      </c>
      <c r="J12488" t="s">
        <v>27</v>
      </c>
      <c r="K12488" t="s">
        <v>28</v>
      </c>
      <c r="L12488" t="s">
        <v>29</v>
      </c>
      <c r="M12488" t="s">
        <v>29</v>
      </c>
      <c r="N12488" t="s">
        <v>21</v>
      </c>
      <c r="O12488" t="s">
        <v>30</v>
      </c>
      <c r="P12488" t="s">
        <v>20430</v>
      </c>
      <c r="Q12488">
        <v>628.80079999999998</v>
      </c>
      <c r="S12488" t="s">
        <v>20427</v>
      </c>
    </row>
    <row r="12489" spans="1:19" x14ac:dyDescent="0.25">
      <c r="A12489" t="s">
        <v>21</v>
      </c>
      <c r="P12489" t="s">
        <v>21</v>
      </c>
      <c r="S12489" t="s">
        <v>20431</v>
      </c>
    </row>
    <row r="12490" spans="1:19" x14ac:dyDescent="0.25">
      <c r="A12490" t="s">
        <v>2312</v>
      </c>
      <c r="P12490" t="s">
        <v>20</v>
      </c>
      <c r="S12490" t="s">
        <v>2312</v>
      </c>
    </row>
    <row r="12491" spans="1:19" x14ac:dyDescent="0.25">
      <c r="A12491" t="s">
        <v>21</v>
      </c>
      <c r="B12491" t="s">
        <v>2312</v>
      </c>
      <c r="C12491" t="s">
        <v>2313</v>
      </c>
      <c r="D12491" t="s">
        <v>2314</v>
      </c>
      <c r="E12491" t="s">
        <v>104</v>
      </c>
      <c r="F12491" t="s">
        <v>25</v>
      </c>
      <c r="G12491" t="s">
        <v>25</v>
      </c>
      <c r="H12491" t="s">
        <v>26</v>
      </c>
      <c r="I12491" t="s">
        <v>26</v>
      </c>
      <c r="J12491" t="s">
        <v>27</v>
      </c>
      <c r="K12491" t="s">
        <v>28</v>
      </c>
      <c r="L12491" t="s">
        <v>29</v>
      </c>
      <c r="M12491" t="s">
        <v>29</v>
      </c>
      <c r="N12491" t="s">
        <v>21</v>
      </c>
      <c r="O12491" t="s">
        <v>30</v>
      </c>
      <c r="P12491" t="s">
        <v>2315</v>
      </c>
      <c r="Q12491">
        <v>382.88319999999999</v>
      </c>
      <c r="S12491" t="s">
        <v>2312</v>
      </c>
    </row>
    <row r="12492" spans="1:19" x14ac:dyDescent="0.25">
      <c r="A12492" t="s">
        <v>21</v>
      </c>
      <c r="B12492" t="s">
        <v>2312</v>
      </c>
      <c r="C12492" t="s">
        <v>2316</v>
      </c>
      <c r="D12492" t="s">
        <v>2314</v>
      </c>
      <c r="E12492" t="s">
        <v>104</v>
      </c>
      <c r="F12492" t="s">
        <v>25</v>
      </c>
      <c r="G12492" t="s">
        <v>25</v>
      </c>
      <c r="H12492" t="s">
        <v>26</v>
      </c>
      <c r="I12492" t="s">
        <v>26</v>
      </c>
      <c r="J12492" t="s">
        <v>33</v>
      </c>
      <c r="K12492" t="s">
        <v>28</v>
      </c>
      <c r="L12492" t="s">
        <v>29</v>
      </c>
      <c r="M12492" t="s">
        <v>29</v>
      </c>
      <c r="N12492" t="s">
        <v>21</v>
      </c>
      <c r="O12492" t="s">
        <v>30</v>
      </c>
      <c r="P12492" t="s">
        <v>2317</v>
      </c>
      <c r="Q12492">
        <v>382.88319999999999</v>
      </c>
      <c r="S12492" t="s">
        <v>2312</v>
      </c>
    </row>
    <row r="12493" spans="1:19" x14ac:dyDescent="0.25">
      <c r="A12493" t="s">
        <v>21</v>
      </c>
      <c r="P12493" t="s">
        <v>21</v>
      </c>
      <c r="S12493" t="s">
        <v>2318</v>
      </c>
    </row>
    <row r="12494" spans="1:19" x14ac:dyDescent="0.25">
      <c r="A12494" t="s">
        <v>20432</v>
      </c>
      <c r="P12494" t="s">
        <v>4243</v>
      </c>
      <c r="S12494" t="s">
        <v>20432</v>
      </c>
    </row>
    <row r="12495" spans="1:19" x14ac:dyDescent="0.25">
      <c r="A12495" t="s">
        <v>21</v>
      </c>
      <c r="B12495" t="s">
        <v>20432</v>
      </c>
      <c r="C12495" t="s">
        <v>20433</v>
      </c>
      <c r="D12495" t="s">
        <v>2314</v>
      </c>
      <c r="E12495" t="s">
        <v>104</v>
      </c>
      <c r="F12495" t="s">
        <v>25</v>
      </c>
      <c r="G12495" t="s">
        <v>25</v>
      </c>
      <c r="H12495" t="s">
        <v>26</v>
      </c>
      <c r="I12495" t="s">
        <v>26</v>
      </c>
      <c r="J12495" t="s">
        <v>119</v>
      </c>
      <c r="K12495" t="s">
        <v>119</v>
      </c>
      <c r="L12495" t="s">
        <v>29</v>
      </c>
      <c r="M12495" t="s">
        <v>29</v>
      </c>
      <c r="N12495" t="s">
        <v>21</v>
      </c>
      <c r="O12495" t="s">
        <v>30</v>
      </c>
      <c r="P12495" t="s">
        <v>20434</v>
      </c>
      <c r="Q12495">
        <v>382.88319999999999</v>
      </c>
      <c r="S12495" t="s">
        <v>20432</v>
      </c>
    </row>
    <row r="12496" spans="1:19" x14ac:dyDescent="0.25">
      <c r="A12496" t="s">
        <v>21</v>
      </c>
      <c r="P12496" t="s">
        <v>21</v>
      </c>
      <c r="S12496" t="s">
        <v>20435</v>
      </c>
    </row>
    <row r="12497" spans="1:19" x14ac:dyDescent="0.25">
      <c r="A12497" t="s">
        <v>20436</v>
      </c>
      <c r="P12497" t="s">
        <v>4243</v>
      </c>
      <c r="S12497" t="s">
        <v>20436</v>
      </c>
    </row>
    <row r="12498" spans="1:19" x14ac:dyDescent="0.25">
      <c r="A12498" t="s">
        <v>21</v>
      </c>
      <c r="B12498" t="s">
        <v>20436</v>
      </c>
      <c r="C12498" t="s">
        <v>20437</v>
      </c>
      <c r="D12498" t="s">
        <v>20438</v>
      </c>
      <c r="E12498" t="s">
        <v>104</v>
      </c>
      <c r="F12498" t="s">
        <v>25</v>
      </c>
      <c r="G12498" t="s">
        <v>25</v>
      </c>
      <c r="H12498" t="s">
        <v>26</v>
      </c>
      <c r="I12498" t="s">
        <v>26</v>
      </c>
      <c r="J12498" t="s">
        <v>4882</v>
      </c>
      <c r="K12498" t="s">
        <v>4882</v>
      </c>
      <c r="L12498" t="s">
        <v>29</v>
      </c>
      <c r="M12498" t="s">
        <v>29</v>
      </c>
      <c r="N12498" t="s">
        <v>182</v>
      </c>
      <c r="O12498" t="s">
        <v>182</v>
      </c>
      <c r="P12498" t="s">
        <v>20439</v>
      </c>
      <c r="S12498" t="s">
        <v>20436</v>
      </c>
    </row>
    <row r="12499" spans="1:19" x14ac:dyDescent="0.25">
      <c r="A12499" t="s">
        <v>21</v>
      </c>
      <c r="P12499" t="s">
        <v>21</v>
      </c>
      <c r="S12499" t="s">
        <v>20440</v>
      </c>
    </row>
    <row r="12500" spans="1:19" x14ac:dyDescent="0.25">
      <c r="A12500" t="s">
        <v>20441</v>
      </c>
      <c r="P12500" t="s">
        <v>4243</v>
      </c>
      <c r="S12500" t="s">
        <v>20441</v>
      </c>
    </row>
    <row r="12501" spans="1:19" x14ac:dyDescent="0.25">
      <c r="A12501" t="s">
        <v>21</v>
      </c>
      <c r="B12501" t="s">
        <v>20441</v>
      </c>
      <c r="C12501" t="s">
        <v>20442</v>
      </c>
      <c r="D12501" t="s">
        <v>20438</v>
      </c>
      <c r="E12501" t="s">
        <v>104</v>
      </c>
      <c r="F12501" t="s">
        <v>25</v>
      </c>
      <c r="G12501" t="s">
        <v>25</v>
      </c>
      <c r="H12501" t="s">
        <v>26</v>
      </c>
      <c r="I12501" t="s">
        <v>26</v>
      </c>
      <c r="J12501" t="s">
        <v>119</v>
      </c>
      <c r="K12501" t="s">
        <v>119</v>
      </c>
      <c r="L12501" t="s">
        <v>29</v>
      </c>
      <c r="M12501" t="s">
        <v>29</v>
      </c>
      <c r="N12501" t="s">
        <v>182</v>
      </c>
      <c r="O12501" t="s">
        <v>182</v>
      </c>
      <c r="P12501" t="s">
        <v>20443</v>
      </c>
      <c r="S12501" t="s">
        <v>20441</v>
      </c>
    </row>
    <row r="12502" spans="1:19" x14ac:dyDescent="0.25">
      <c r="A12502" t="s">
        <v>21</v>
      </c>
      <c r="P12502" t="s">
        <v>21</v>
      </c>
      <c r="S12502" t="s">
        <v>20444</v>
      </c>
    </row>
    <row r="12503" spans="1:19" x14ac:dyDescent="0.25">
      <c r="A12503" t="s">
        <v>20445</v>
      </c>
      <c r="P12503" t="s">
        <v>4243</v>
      </c>
      <c r="S12503" t="s">
        <v>20445</v>
      </c>
    </row>
    <row r="12504" spans="1:19" x14ac:dyDescent="0.25">
      <c r="A12504" t="s">
        <v>21</v>
      </c>
      <c r="B12504" t="s">
        <v>20445</v>
      </c>
      <c r="C12504" t="s">
        <v>20446</v>
      </c>
      <c r="D12504" t="s">
        <v>20438</v>
      </c>
      <c r="E12504" t="s">
        <v>104</v>
      </c>
      <c r="F12504" t="s">
        <v>25</v>
      </c>
      <c r="G12504" t="s">
        <v>25</v>
      </c>
      <c r="H12504" t="s">
        <v>26</v>
      </c>
      <c r="I12504" t="s">
        <v>26</v>
      </c>
      <c r="J12504" t="s">
        <v>119</v>
      </c>
      <c r="K12504" t="s">
        <v>119</v>
      </c>
      <c r="L12504" t="s">
        <v>29</v>
      </c>
      <c r="M12504" t="s">
        <v>29</v>
      </c>
      <c r="N12504" t="s">
        <v>189</v>
      </c>
      <c r="O12504" t="s">
        <v>189</v>
      </c>
      <c r="P12504" t="s">
        <v>20447</v>
      </c>
      <c r="S12504" t="s">
        <v>20445</v>
      </c>
    </row>
    <row r="12505" spans="1:19" x14ac:dyDescent="0.25">
      <c r="A12505" t="s">
        <v>21</v>
      </c>
      <c r="P12505" t="s">
        <v>21</v>
      </c>
      <c r="S12505" t="s">
        <v>20448</v>
      </c>
    </row>
    <row r="12506" spans="1:19" x14ac:dyDescent="0.25">
      <c r="A12506" t="s">
        <v>20449</v>
      </c>
      <c r="P12506" t="s">
        <v>4243</v>
      </c>
      <c r="S12506" t="s">
        <v>20449</v>
      </c>
    </row>
    <row r="12507" spans="1:19" x14ac:dyDescent="0.25">
      <c r="A12507" t="s">
        <v>21</v>
      </c>
      <c r="B12507" t="s">
        <v>20449</v>
      </c>
      <c r="C12507" t="s">
        <v>20450</v>
      </c>
      <c r="D12507" t="s">
        <v>20451</v>
      </c>
      <c r="E12507" t="s">
        <v>138</v>
      </c>
      <c r="F12507" t="s">
        <v>127</v>
      </c>
      <c r="G12507" t="s">
        <v>128</v>
      </c>
      <c r="H12507" t="s">
        <v>26</v>
      </c>
      <c r="I12507" t="s">
        <v>26</v>
      </c>
      <c r="J12507" t="s">
        <v>119</v>
      </c>
      <c r="K12507" t="s">
        <v>119</v>
      </c>
      <c r="L12507" t="s">
        <v>29</v>
      </c>
      <c r="M12507" t="s">
        <v>29</v>
      </c>
      <c r="N12507" t="s">
        <v>21</v>
      </c>
      <c r="O12507" t="s">
        <v>30</v>
      </c>
      <c r="P12507" t="s">
        <v>20452</v>
      </c>
      <c r="S12507" t="s">
        <v>20449</v>
      </c>
    </row>
    <row r="12508" spans="1:19" x14ac:dyDescent="0.25">
      <c r="A12508" t="s">
        <v>21</v>
      </c>
      <c r="P12508" t="s">
        <v>21</v>
      </c>
      <c r="S12508" t="s">
        <v>20453</v>
      </c>
    </row>
    <row r="12509" spans="1:19" x14ac:dyDescent="0.25">
      <c r="A12509" t="s">
        <v>20454</v>
      </c>
      <c r="P12509" t="s">
        <v>4243</v>
      </c>
      <c r="S12509" t="s">
        <v>20454</v>
      </c>
    </row>
    <row r="12510" spans="1:19" x14ac:dyDescent="0.25">
      <c r="A12510" t="s">
        <v>21</v>
      </c>
      <c r="B12510" t="s">
        <v>20454</v>
      </c>
      <c r="C12510" t="s">
        <v>20455</v>
      </c>
      <c r="D12510" t="s">
        <v>20456</v>
      </c>
      <c r="E12510" t="s">
        <v>24</v>
      </c>
      <c r="F12510" t="s">
        <v>25</v>
      </c>
      <c r="G12510" t="s">
        <v>25</v>
      </c>
      <c r="H12510" t="s">
        <v>26</v>
      </c>
      <c r="I12510" t="s">
        <v>26</v>
      </c>
      <c r="J12510" t="s">
        <v>27</v>
      </c>
      <c r="K12510" t="s">
        <v>28</v>
      </c>
      <c r="L12510" t="s">
        <v>29</v>
      </c>
      <c r="M12510" t="s">
        <v>29</v>
      </c>
      <c r="N12510" t="s">
        <v>21</v>
      </c>
      <c r="O12510" t="s">
        <v>30</v>
      </c>
      <c r="P12510" t="s">
        <v>20457</v>
      </c>
      <c r="S12510" t="s">
        <v>20454</v>
      </c>
    </row>
    <row r="12511" spans="1:19" x14ac:dyDescent="0.25">
      <c r="A12511" t="s">
        <v>21</v>
      </c>
      <c r="P12511" t="s">
        <v>21</v>
      </c>
      <c r="S12511" t="s">
        <v>20458</v>
      </c>
    </row>
    <row r="12512" spans="1:19" x14ac:dyDescent="0.25">
      <c r="A12512" t="s">
        <v>20459</v>
      </c>
      <c r="P12512" t="s">
        <v>4243</v>
      </c>
      <c r="S12512" t="s">
        <v>20459</v>
      </c>
    </row>
    <row r="12513" spans="1:19" x14ac:dyDescent="0.25">
      <c r="A12513" t="s">
        <v>21</v>
      </c>
      <c r="B12513" t="s">
        <v>20459</v>
      </c>
      <c r="C12513" t="s">
        <v>20460</v>
      </c>
      <c r="D12513" t="s">
        <v>2321</v>
      </c>
      <c r="E12513" t="s">
        <v>104</v>
      </c>
      <c r="F12513" t="s">
        <v>25</v>
      </c>
      <c r="G12513" t="s">
        <v>25</v>
      </c>
      <c r="H12513" t="s">
        <v>26</v>
      </c>
      <c r="I12513" t="s">
        <v>26</v>
      </c>
      <c r="J12513" t="s">
        <v>4450</v>
      </c>
      <c r="K12513" t="s">
        <v>4450</v>
      </c>
      <c r="L12513" t="s">
        <v>29</v>
      </c>
      <c r="M12513" t="s">
        <v>29</v>
      </c>
      <c r="N12513" t="s">
        <v>182</v>
      </c>
      <c r="O12513" t="s">
        <v>182</v>
      </c>
      <c r="P12513" t="s">
        <v>20461</v>
      </c>
      <c r="Q12513">
        <v>321.15809999999999</v>
      </c>
      <c r="S12513" t="s">
        <v>20459</v>
      </c>
    </row>
    <row r="12514" spans="1:19" x14ac:dyDescent="0.25">
      <c r="A12514" t="s">
        <v>21</v>
      </c>
      <c r="P12514" t="s">
        <v>21</v>
      </c>
      <c r="S12514" t="s">
        <v>20462</v>
      </c>
    </row>
    <row r="12515" spans="1:19" x14ac:dyDescent="0.25">
      <c r="A12515" t="s">
        <v>20463</v>
      </c>
      <c r="P12515" t="s">
        <v>4243</v>
      </c>
      <c r="S12515" t="s">
        <v>20463</v>
      </c>
    </row>
    <row r="12516" spans="1:19" x14ac:dyDescent="0.25">
      <c r="A12516" t="s">
        <v>21</v>
      </c>
      <c r="B12516" t="s">
        <v>20463</v>
      </c>
      <c r="C12516" t="s">
        <v>20464</v>
      </c>
      <c r="D12516" t="s">
        <v>2321</v>
      </c>
      <c r="E12516" t="s">
        <v>104</v>
      </c>
      <c r="F12516" t="s">
        <v>25</v>
      </c>
      <c r="G12516" t="s">
        <v>25</v>
      </c>
      <c r="H12516" t="s">
        <v>26</v>
      </c>
      <c r="I12516" t="s">
        <v>26</v>
      </c>
      <c r="J12516" t="s">
        <v>4450</v>
      </c>
      <c r="K12516" t="s">
        <v>4450</v>
      </c>
      <c r="L12516" t="s">
        <v>29</v>
      </c>
      <c r="M12516" t="s">
        <v>29</v>
      </c>
      <c r="N12516" t="s">
        <v>21</v>
      </c>
      <c r="O12516" t="s">
        <v>30</v>
      </c>
      <c r="P12516" t="s">
        <v>20465</v>
      </c>
      <c r="Q12516">
        <v>321.15809999999999</v>
      </c>
      <c r="S12516" t="s">
        <v>20463</v>
      </c>
    </row>
    <row r="12517" spans="1:19" x14ac:dyDescent="0.25">
      <c r="A12517" t="s">
        <v>21</v>
      </c>
      <c r="P12517" t="s">
        <v>21</v>
      </c>
      <c r="S12517" t="s">
        <v>20466</v>
      </c>
    </row>
    <row r="12518" spans="1:19" x14ac:dyDescent="0.25">
      <c r="A12518" t="s">
        <v>20467</v>
      </c>
      <c r="P12518" t="s">
        <v>4243</v>
      </c>
      <c r="S12518" t="s">
        <v>20467</v>
      </c>
    </row>
    <row r="12519" spans="1:19" x14ac:dyDescent="0.25">
      <c r="A12519" t="s">
        <v>21</v>
      </c>
      <c r="B12519" t="s">
        <v>20467</v>
      </c>
      <c r="C12519" t="s">
        <v>20468</v>
      </c>
      <c r="D12519" t="s">
        <v>2321</v>
      </c>
      <c r="E12519" t="s">
        <v>104</v>
      </c>
      <c r="F12519" t="s">
        <v>25</v>
      </c>
      <c r="G12519" t="s">
        <v>25</v>
      </c>
      <c r="H12519" t="s">
        <v>26</v>
      </c>
      <c r="I12519" t="s">
        <v>26</v>
      </c>
      <c r="J12519" t="s">
        <v>4925</v>
      </c>
      <c r="K12519" t="s">
        <v>4926</v>
      </c>
      <c r="L12519" t="s">
        <v>29</v>
      </c>
      <c r="M12519" t="s">
        <v>29</v>
      </c>
      <c r="N12519" t="s">
        <v>21</v>
      </c>
      <c r="O12519" t="s">
        <v>30</v>
      </c>
      <c r="P12519" t="s">
        <v>20469</v>
      </c>
      <c r="Q12519">
        <v>321.15809999999999</v>
      </c>
      <c r="S12519" t="s">
        <v>20467</v>
      </c>
    </row>
    <row r="12520" spans="1:19" x14ac:dyDescent="0.25">
      <c r="A12520" t="s">
        <v>21</v>
      </c>
      <c r="P12520" t="s">
        <v>21</v>
      </c>
      <c r="S12520" t="s">
        <v>20470</v>
      </c>
    </row>
    <row r="12521" spans="1:19" x14ac:dyDescent="0.25">
      <c r="A12521" t="s">
        <v>2319</v>
      </c>
      <c r="P12521" t="s">
        <v>20</v>
      </c>
      <c r="S12521" t="s">
        <v>2319</v>
      </c>
    </row>
    <row r="12522" spans="1:19" x14ac:dyDescent="0.25">
      <c r="A12522" t="s">
        <v>21</v>
      </c>
      <c r="B12522" t="s">
        <v>2319</v>
      </c>
      <c r="C12522" t="s">
        <v>2320</v>
      </c>
      <c r="D12522" t="s">
        <v>2321</v>
      </c>
      <c r="E12522" t="s">
        <v>104</v>
      </c>
      <c r="F12522" t="s">
        <v>25</v>
      </c>
      <c r="G12522" t="s">
        <v>25</v>
      </c>
      <c r="H12522" t="s">
        <v>26</v>
      </c>
      <c r="I12522" t="s">
        <v>26</v>
      </c>
      <c r="J12522" t="s">
        <v>33</v>
      </c>
      <c r="K12522" t="s">
        <v>28</v>
      </c>
      <c r="L12522" t="s">
        <v>29</v>
      </c>
      <c r="M12522" t="s">
        <v>29</v>
      </c>
      <c r="N12522" t="s">
        <v>182</v>
      </c>
      <c r="O12522" t="s">
        <v>182</v>
      </c>
      <c r="P12522" t="s">
        <v>2322</v>
      </c>
      <c r="Q12522">
        <v>321.15809999999999</v>
      </c>
      <c r="S12522" t="s">
        <v>2319</v>
      </c>
    </row>
    <row r="12523" spans="1:19" x14ac:dyDescent="0.25">
      <c r="A12523" t="s">
        <v>21</v>
      </c>
      <c r="B12523" t="s">
        <v>2319</v>
      </c>
      <c r="C12523" t="s">
        <v>2323</v>
      </c>
      <c r="D12523" t="s">
        <v>2321</v>
      </c>
      <c r="E12523" t="s">
        <v>104</v>
      </c>
      <c r="F12523" t="s">
        <v>25</v>
      </c>
      <c r="G12523" t="s">
        <v>25</v>
      </c>
      <c r="H12523" t="s">
        <v>26</v>
      </c>
      <c r="I12523" t="s">
        <v>26</v>
      </c>
      <c r="J12523" t="s">
        <v>27</v>
      </c>
      <c r="K12523" t="s">
        <v>28</v>
      </c>
      <c r="L12523" t="s">
        <v>29</v>
      </c>
      <c r="M12523" t="s">
        <v>29</v>
      </c>
      <c r="N12523" t="s">
        <v>182</v>
      </c>
      <c r="O12523" t="s">
        <v>182</v>
      </c>
      <c r="P12523" t="s">
        <v>2324</v>
      </c>
      <c r="Q12523">
        <v>321.15809999999999</v>
      </c>
      <c r="S12523" t="s">
        <v>2319</v>
      </c>
    </row>
    <row r="12524" spans="1:19" x14ac:dyDescent="0.25">
      <c r="A12524" t="s">
        <v>21</v>
      </c>
      <c r="P12524" t="s">
        <v>21</v>
      </c>
      <c r="S12524" t="s">
        <v>2325</v>
      </c>
    </row>
    <row r="12525" spans="1:19" x14ac:dyDescent="0.25">
      <c r="A12525" t="s">
        <v>2326</v>
      </c>
      <c r="P12525" t="s">
        <v>20</v>
      </c>
      <c r="S12525" t="s">
        <v>2326</v>
      </c>
    </row>
    <row r="12526" spans="1:19" x14ac:dyDescent="0.25">
      <c r="A12526" t="s">
        <v>21</v>
      </c>
      <c r="B12526" t="s">
        <v>2326</v>
      </c>
      <c r="C12526" t="s">
        <v>2327</v>
      </c>
      <c r="D12526" t="s">
        <v>2321</v>
      </c>
      <c r="E12526" t="s">
        <v>104</v>
      </c>
      <c r="F12526" t="s">
        <v>25</v>
      </c>
      <c r="G12526" t="s">
        <v>25</v>
      </c>
      <c r="H12526" t="s">
        <v>26</v>
      </c>
      <c r="I12526" t="s">
        <v>26</v>
      </c>
      <c r="J12526" t="s">
        <v>27</v>
      </c>
      <c r="K12526" t="s">
        <v>28</v>
      </c>
      <c r="L12526" t="s">
        <v>29</v>
      </c>
      <c r="M12526" t="s">
        <v>29</v>
      </c>
      <c r="N12526" t="s">
        <v>21</v>
      </c>
      <c r="O12526" t="s">
        <v>30</v>
      </c>
      <c r="P12526" t="s">
        <v>2328</v>
      </c>
      <c r="Q12526">
        <v>321.15809999999999</v>
      </c>
      <c r="S12526" t="s">
        <v>2326</v>
      </c>
    </row>
    <row r="12527" spans="1:19" x14ac:dyDescent="0.25">
      <c r="A12527" t="s">
        <v>21</v>
      </c>
      <c r="B12527" t="s">
        <v>2326</v>
      </c>
      <c r="C12527" t="s">
        <v>2329</v>
      </c>
      <c r="D12527" t="s">
        <v>2321</v>
      </c>
      <c r="E12527" t="s">
        <v>104</v>
      </c>
      <c r="F12527" t="s">
        <v>25</v>
      </c>
      <c r="G12527" t="s">
        <v>25</v>
      </c>
      <c r="H12527" t="s">
        <v>26</v>
      </c>
      <c r="I12527" t="s">
        <v>26</v>
      </c>
      <c r="J12527" t="s">
        <v>33</v>
      </c>
      <c r="K12527" t="s">
        <v>28</v>
      </c>
      <c r="L12527" t="s">
        <v>29</v>
      </c>
      <c r="M12527" t="s">
        <v>29</v>
      </c>
      <c r="N12527" t="s">
        <v>21</v>
      </c>
      <c r="O12527" t="s">
        <v>30</v>
      </c>
      <c r="P12527" t="s">
        <v>2330</v>
      </c>
      <c r="Q12527">
        <v>321.15809999999999</v>
      </c>
      <c r="S12527" t="s">
        <v>2326</v>
      </c>
    </row>
    <row r="12528" spans="1:19" x14ac:dyDescent="0.25">
      <c r="A12528" t="s">
        <v>21</v>
      </c>
      <c r="P12528" t="s">
        <v>21</v>
      </c>
      <c r="S12528" t="s">
        <v>2331</v>
      </c>
    </row>
    <row r="12529" spans="1:19" x14ac:dyDescent="0.25">
      <c r="A12529" t="s">
        <v>20471</v>
      </c>
      <c r="P12529" t="s">
        <v>4243</v>
      </c>
      <c r="S12529" t="s">
        <v>20471</v>
      </c>
    </row>
    <row r="12530" spans="1:19" x14ac:dyDescent="0.25">
      <c r="A12530" t="s">
        <v>21</v>
      </c>
      <c r="B12530" t="s">
        <v>20471</v>
      </c>
      <c r="C12530" t="s">
        <v>20472</v>
      </c>
      <c r="D12530" t="s">
        <v>2321</v>
      </c>
      <c r="E12530" t="s">
        <v>104</v>
      </c>
      <c r="F12530" t="s">
        <v>25</v>
      </c>
      <c r="G12530" t="s">
        <v>25</v>
      </c>
      <c r="H12530" t="s">
        <v>26</v>
      </c>
      <c r="I12530" t="s">
        <v>26</v>
      </c>
      <c r="J12530" t="s">
        <v>27</v>
      </c>
      <c r="K12530" t="s">
        <v>28</v>
      </c>
      <c r="L12530" t="s">
        <v>29</v>
      </c>
      <c r="M12530" t="s">
        <v>29</v>
      </c>
      <c r="N12530" t="s">
        <v>189</v>
      </c>
      <c r="O12530" t="s">
        <v>189</v>
      </c>
      <c r="P12530" t="s">
        <v>20473</v>
      </c>
      <c r="Q12530">
        <v>321.15809999999999</v>
      </c>
      <c r="S12530" t="s">
        <v>20471</v>
      </c>
    </row>
    <row r="12531" spans="1:19" x14ac:dyDescent="0.25">
      <c r="A12531" t="s">
        <v>21</v>
      </c>
      <c r="P12531" t="s">
        <v>21</v>
      </c>
      <c r="S12531" t="s">
        <v>20474</v>
      </c>
    </row>
    <row r="12532" spans="1:19" x14ac:dyDescent="0.25">
      <c r="A12532" t="s">
        <v>20475</v>
      </c>
      <c r="P12532" t="s">
        <v>4243</v>
      </c>
      <c r="S12532" t="s">
        <v>20475</v>
      </c>
    </row>
    <row r="12533" spans="1:19" x14ac:dyDescent="0.25">
      <c r="A12533" t="s">
        <v>21</v>
      </c>
      <c r="B12533" t="s">
        <v>20475</v>
      </c>
      <c r="C12533" t="s">
        <v>20476</v>
      </c>
      <c r="D12533" t="s">
        <v>2321</v>
      </c>
      <c r="E12533" t="s">
        <v>104</v>
      </c>
      <c r="F12533" t="s">
        <v>25</v>
      </c>
      <c r="G12533" t="s">
        <v>25</v>
      </c>
      <c r="H12533" t="s">
        <v>26</v>
      </c>
      <c r="I12533" t="s">
        <v>26</v>
      </c>
      <c r="J12533" t="s">
        <v>6840</v>
      </c>
      <c r="K12533" t="s">
        <v>6841</v>
      </c>
      <c r="L12533" t="s">
        <v>29</v>
      </c>
      <c r="M12533" t="s">
        <v>29</v>
      </c>
      <c r="N12533" t="s">
        <v>21</v>
      </c>
      <c r="O12533" t="s">
        <v>30</v>
      </c>
      <c r="P12533" t="s">
        <v>20477</v>
      </c>
      <c r="Q12533">
        <v>321.15809999999999</v>
      </c>
      <c r="S12533" t="s">
        <v>20475</v>
      </c>
    </row>
    <row r="12534" spans="1:19" x14ac:dyDescent="0.25">
      <c r="A12534" t="s">
        <v>21</v>
      </c>
      <c r="P12534" t="s">
        <v>21</v>
      </c>
      <c r="S12534" t="s">
        <v>20478</v>
      </c>
    </row>
    <row r="12535" spans="1:19" x14ac:dyDescent="0.25">
      <c r="A12535" t="s">
        <v>20479</v>
      </c>
      <c r="P12535" t="s">
        <v>4243</v>
      </c>
      <c r="S12535" t="s">
        <v>20479</v>
      </c>
    </row>
    <row r="12536" spans="1:19" x14ac:dyDescent="0.25">
      <c r="A12536" t="s">
        <v>21</v>
      </c>
      <c r="B12536" t="s">
        <v>20479</v>
      </c>
      <c r="C12536" t="s">
        <v>20480</v>
      </c>
      <c r="D12536" t="s">
        <v>2321</v>
      </c>
      <c r="E12536" t="s">
        <v>104</v>
      </c>
      <c r="F12536" t="s">
        <v>25</v>
      </c>
      <c r="G12536" t="s">
        <v>25</v>
      </c>
      <c r="H12536" t="s">
        <v>26</v>
      </c>
      <c r="I12536" t="s">
        <v>26</v>
      </c>
      <c r="J12536" t="s">
        <v>4882</v>
      </c>
      <c r="K12536" t="s">
        <v>4882</v>
      </c>
      <c r="L12536" t="s">
        <v>29</v>
      </c>
      <c r="M12536" t="s">
        <v>29</v>
      </c>
      <c r="N12536" t="s">
        <v>182</v>
      </c>
      <c r="O12536" t="s">
        <v>182</v>
      </c>
      <c r="P12536" t="s">
        <v>20481</v>
      </c>
      <c r="Q12536">
        <v>321.15809999999999</v>
      </c>
      <c r="S12536" t="s">
        <v>20479</v>
      </c>
    </row>
    <row r="12537" spans="1:19" x14ac:dyDescent="0.25">
      <c r="A12537" t="s">
        <v>21</v>
      </c>
      <c r="P12537" t="s">
        <v>21</v>
      </c>
      <c r="S12537" t="s">
        <v>20482</v>
      </c>
    </row>
    <row r="12538" spans="1:19" x14ac:dyDescent="0.25">
      <c r="A12538" t="s">
        <v>20483</v>
      </c>
      <c r="P12538" t="s">
        <v>4243</v>
      </c>
      <c r="S12538" t="s">
        <v>20483</v>
      </c>
    </row>
    <row r="12539" spans="1:19" x14ac:dyDescent="0.25">
      <c r="A12539" t="s">
        <v>21</v>
      </c>
      <c r="B12539" t="s">
        <v>20483</v>
      </c>
      <c r="C12539" t="s">
        <v>20484</v>
      </c>
      <c r="D12539" t="s">
        <v>2321</v>
      </c>
      <c r="E12539" t="s">
        <v>104</v>
      </c>
      <c r="F12539" t="s">
        <v>25</v>
      </c>
      <c r="G12539" t="s">
        <v>25</v>
      </c>
      <c r="H12539" t="s">
        <v>26</v>
      </c>
      <c r="I12539" t="s">
        <v>26</v>
      </c>
      <c r="J12539" t="s">
        <v>4882</v>
      </c>
      <c r="K12539" t="s">
        <v>4882</v>
      </c>
      <c r="L12539" t="s">
        <v>29</v>
      </c>
      <c r="M12539" t="s">
        <v>29</v>
      </c>
      <c r="N12539" t="s">
        <v>21</v>
      </c>
      <c r="O12539" t="s">
        <v>30</v>
      </c>
      <c r="P12539" t="s">
        <v>20485</v>
      </c>
      <c r="Q12539">
        <v>321.15809999999999</v>
      </c>
      <c r="S12539" t="s">
        <v>20483</v>
      </c>
    </row>
    <row r="12540" spans="1:19" x14ac:dyDescent="0.25">
      <c r="A12540" t="s">
        <v>21</v>
      </c>
      <c r="P12540" t="s">
        <v>21</v>
      </c>
      <c r="S12540" t="s">
        <v>20486</v>
      </c>
    </row>
    <row r="12541" spans="1:19" x14ac:dyDescent="0.25">
      <c r="A12541" t="s">
        <v>20487</v>
      </c>
      <c r="P12541" t="s">
        <v>4243</v>
      </c>
      <c r="S12541" t="s">
        <v>20487</v>
      </c>
    </row>
    <row r="12542" spans="1:19" x14ac:dyDescent="0.25">
      <c r="A12542" t="s">
        <v>21</v>
      </c>
      <c r="B12542" t="s">
        <v>20487</v>
      </c>
      <c r="C12542" t="s">
        <v>20488</v>
      </c>
      <c r="D12542" t="s">
        <v>2321</v>
      </c>
      <c r="E12542" t="s">
        <v>104</v>
      </c>
      <c r="F12542" t="s">
        <v>25</v>
      </c>
      <c r="G12542" t="s">
        <v>25</v>
      </c>
      <c r="H12542" t="s">
        <v>26</v>
      </c>
      <c r="I12542" t="s">
        <v>26</v>
      </c>
      <c r="J12542" t="s">
        <v>119</v>
      </c>
      <c r="K12542" t="s">
        <v>119</v>
      </c>
      <c r="L12542" t="s">
        <v>29</v>
      </c>
      <c r="M12542" t="s">
        <v>29</v>
      </c>
      <c r="N12542" t="s">
        <v>182</v>
      </c>
      <c r="O12542" t="s">
        <v>182</v>
      </c>
      <c r="P12542" t="s">
        <v>20489</v>
      </c>
      <c r="Q12542">
        <v>321.15809999999999</v>
      </c>
      <c r="S12542" t="s">
        <v>20487</v>
      </c>
    </row>
    <row r="12543" spans="1:19" x14ac:dyDescent="0.25">
      <c r="A12543" t="s">
        <v>21</v>
      </c>
      <c r="P12543" t="s">
        <v>21</v>
      </c>
      <c r="S12543" t="s">
        <v>20490</v>
      </c>
    </row>
    <row r="12544" spans="1:19" x14ac:dyDescent="0.25">
      <c r="A12544" t="s">
        <v>20491</v>
      </c>
      <c r="P12544" t="s">
        <v>4243</v>
      </c>
      <c r="S12544" t="s">
        <v>20491</v>
      </c>
    </row>
    <row r="12545" spans="1:19" x14ac:dyDescent="0.25">
      <c r="A12545" t="s">
        <v>21</v>
      </c>
      <c r="B12545" t="s">
        <v>20491</v>
      </c>
      <c r="C12545" t="s">
        <v>20492</v>
      </c>
      <c r="D12545" t="s">
        <v>2321</v>
      </c>
      <c r="E12545" t="s">
        <v>104</v>
      </c>
      <c r="F12545" t="s">
        <v>25</v>
      </c>
      <c r="G12545" t="s">
        <v>25</v>
      </c>
      <c r="H12545" t="s">
        <v>26</v>
      </c>
      <c r="I12545" t="s">
        <v>26</v>
      </c>
      <c r="J12545" t="s">
        <v>119</v>
      </c>
      <c r="K12545" t="s">
        <v>119</v>
      </c>
      <c r="L12545" t="s">
        <v>29</v>
      </c>
      <c r="M12545" t="s">
        <v>29</v>
      </c>
      <c r="N12545" t="s">
        <v>21</v>
      </c>
      <c r="O12545" t="s">
        <v>30</v>
      </c>
      <c r="P12545" t="s">
        <v>20493</v>
      </c>
      <c r="Q12545">
        <v>321.15809999999999</v>
      </c>
      <c r="S12545" t="s">
        <v>20491</v>
      </c>
    </row>
    <row r="12546" spans="1:19" x14ac:dyDescent="0.25">
      <c r="A12546" t="s">
        <v>21</v>
      </c>
      <c r="P12546" t="s">
        <v>21</v>
      </c>
      <c r="S12546" t="s">
        <v>20494</v>
      </c>
    </row>
    <row r="12547" spans="1:19" x14ac:dyDescent="0.25">
      <c r="A12547" t="s">
        <v>20495</v>
      </c>
      <c r="P12547" t="s">
        <v>4243</v>
      </c>
      <c r="S12547" t="s">
        <v>20495</v>
      </c>
    </row>
    <row r="12548" spans="1:19" x14ac:dyDescent="0.25">
      <c r="A12548" t="s">
        <v>21</v>
      </c>
      <c r="B12548" t="s">
        <v>20495</v>
      </c>
      <c r="C12548" t="s">
        <v>20496</v>
      </c>
      <c r="D12548" t="s">
        <v>2321</v>
      </c>
      <c r="E12548" t="s">
        <v>104</v>
      </c>
      <c r="F12548" t="s">
        <v>25</v>
      </c>
      <c r="G12548" t="s">
        <v>25</v>
      </c>
      <c r="H12548" t="s">
        <v>26</v>
      </c>
      <c r="I12548" t="s">
        <v>26</v>
      </c>
      <c r="J12548" t="s">
        <v>2036</v>
      </c>
      <c r="K12548" t="s">
        <v>2036</v>
      </c>
      <c r="L12548" t="s">
        <v>29</v>
      </c>
      <c r="M12548" t="s">
        <v>29</v>
      </c>
      <c r="N12548" t="s">
        <v>21</v>
      </c>
      <c r="O12548" t="s">
        <v>30</v>
      </c>
      <c r="P12548" t="s">
        <v>20497</v>
      </c>
      <c r="Q12548">
        <v>321.15809999999999</v>
      </c>
      <c r="S12548" t="s">
        <v>20495</v>
      </c>
    </row>
    <row r="12549" spans="1:19" x14ac:dyDescent="0.25">
      <c r="A12549" t="s">
        <v>21</v>
      </c>
      <c r="P12549" t="s">
        <v>21</v>
      </c>
      <c r="S12549" t="s">
        <v>20498</v>
      </c>
    </row>
    <row r="12550" spans="1:19" x14ac:dyDescent="0.25">
      <c r="A12550" t="s">
        <v>20499</v>
      </c>
      <c r="P12550" t="s">
        <v>4243</v>
      </c>
      <c r="S12550" t="s">
        <v>20499</v>
      </c>
    </row>
    <row r="12551" spans="1:19" x14ac:dyDescent="0.25">
      <c r="A12551" t="s">
        <v>21</v>
      </c>
      <c r="B12551" t="s">
        <v>20499</v>
      </c>
      <c r="C12551" t="s">
        <v>20500</v>
      </c>
      <c r="D12551" t="s">
        <v>2321</v>
      </c>
      <c r="E12551" t="s">
        <v>845</v>
      </c>
      <c r="F12551" t="s">
        <v>441</v>
      </c>
      <c r="G12551" t="s">
        <v>436</v>
      </c>
      <c r="H12551" t="s">
        <v>26</v>
      </c>
      <c r="I12551" t="s">
        <v>26</v>
      </c>
      <c r="J12551" t="s">
        <v>437</v>
      </c>
      <c r="K12551" t="s">
        <v>437</v>
      </c>
      <c r="L12551" t="s">
        <v>29</v>
      </c>
      <c r="M12551" t="s">
        <v>29</v>
      </c>
      <c r="N12551" t="s">
        <v>21</v>
      </c>
      <c r="O12551" t="s">
        <v>30</v>
      </c>
      <c r="P12551" t="s">
        <v>20501</v>
      </c>
      <c r="Q12551">
        <v>321.15809999999999</v>
      </c>
      <c r="S12551" t="s">
        <v>20499</v>
      </c>
    </row>
    <row r="12552" spans="1:19" x14ac:dyDescent="0.25">
      <c r="A12552" t="s">
        <v>21</v>
      </c>
      <c r="P12552" t="s">
        <v>21</v>
      </c>
      <c r="S12552" t="s">
        <v>20502</v>
      </c>
    </row>
    <row r="12553" spans="1:19" x14ac:dyDescent="0.25">
      <c r="A12553" t="s">
        <v>20503</v>
      </c>
      <c r="P12553" t="s">
        <v>4243</v>
      </c>
      <c r="S12553" t="s">
        <v>20503</v>
      </c>
    </row>
    <row r="12554" spans="1:19" x14ac:dyDescent="0.25">
      <c r="A12554" t="s">
        <v>21</v>
      </c>
      <c r="B12554" t="s">
        <v>20503</v>
      </c>
      <c r="C12554" t="s">
        <v>20504</v>
      </c>
      <c r="D12554" t="s">
        <v>2321</v>
      </c>
      <c r="E12554" t="s">
        <v>845</v>
      </c>
      <c r="F12554" t="s">
        <v>441</v>
      </c>
      <c r="G12554" t="s">
        <v>436</v>
      </c>
      <c r="H12554" t="s">
        <v>26</v>
      </c>
      <c r="I12554" t="s">
        <v>26</v>
      </c>
      <c r="J12554" t="s">
        <v>846</v>
      </c>
      <c r="K12554" t="s">
        <v>846</v>
      </c>
      <c r="L12554" t="s">
        <v>29</v>
      </c>
      <c r="M12554" t="s">
        <v>29</v>
      </c>
      <c r="N12554" t="s">
        <v>21</v>
      </c>
      <c r="O12554" t="s">
        <v>30</v>
      </c>
      <c r="P12554" t="s">
        <v>20505</v>
      </c>
      <c r="Q12554">
        <v>321.15809999999999</v>
      </c>
      <c r="S12554" t="s">
        <v>20503</v>
      </c>
    </row>
    <row r="12555" spans="1:19" x14ac:dyDescent="0.25">
      <c r="A12555" t="s">
        <v>21</v>
      </c>
      <c r="P12555" t="s">
        <v>21</v>
      </c>
      <c r="S12555" t="s">
        <v>20506</v>
      </c>
    </row>
    <row r="12556" spans="1:19" x14ac:dyDescent="0.25">
      <c r="A12556" t="s">
        <v>20507</v>
      </c>
      <c r="P12556" t="s">
        <v>4243</v>
      </c>
      <c r="S12556" t="s">
        <v>20507</v>
      </c>
    </row>
    <row r="12557" spans="1:19" x14ac:dyDescent="0.25">
      <c r="A12557" t="s">
        <v>21</v>
      </c>
      <c r="B12557" t="s">
        <v>20507</v>
      </c>
      <c r="C12557" t="s">
        <v>20508</v>
      </c>
      <c r="D12557" t="s">
        <v>2321</v>
      </c>
      <c r="E12557" t="s">
        <v>845</v>
      </c>
      <c r="F12557" t="s">
        <v>441</v>
      </c>
      <c r="G12557" t="s">
        <v>436</v>
      </c>
      <c r="H12557" t="s">
        <v>26</v>
      </c>
      <c r="I12557" t="s">
        <v>26</v>
      </c>
      <c r="J12557" t="s">
        <v>6558</v>
      </c>
      <c r="K12557" t="s">
        <v>6558</v>
      </c>
      <c r="L12557" t="s">
        <v>29</v>
      </c>
      <c r="M12557" t="s">
        <v>29</v>
      </c>
      <c r="N12557" t="s">
        <v>21</v>
      </c>
      <c r="O12557" t="s">
        <v>30</v>
      </c>
      <c r="P12557" t="s">
        <v>20509</v>
      </c>
      <c r="Q12557">
        <v>321.15809999999999</v>
      </c>
      <c r="S12557" t="s">
        <v>20507</v>
      </c>
    </row>
    <row r="12558" spans="1:19" x14ac:dyDescent="0.25">
      <c r="A12558" t="s">
        <v>21</v>
      </c>
      <c r="P12558" t="s">
        <v>21</v>
      </c>
      <c r="S12558" t="s">
        <v>20510</v>
      </c>
    </row>
    <row r="12559" spans="1:19" x14ac:dyDescent="0.25">
      <c r="A12559" t="s">
        <v>20511</v>
      </c>
      <c r="P12559" t="s">
        <v>4243</v>
      </c>
      <c r="S12559" t="s">
        <v>20511</v>
      </c>
    </row>
    <row r="12560" spans="1:19" x14ac:dyDescent="0.25">
      <c r="A12560" t="s">
        <v>21</v>
      </c>
      <c r="B12560" t="s">
        <v>20511</v>
      </c>
      <c r="C12560" t="s">
        <v>20512</v>
      </c>
      <c r="D12560" t="s">
        <v>2321</v>
      </c>
      <c r="E12560" t="s">
        <v>845</v>
      </c>
      <c r="F12560" t="s">
        <v>441</v>
      </c>
      <c r="G12560" t="s">
        <v>436</v>
      </c>
      <c r="H12560" t="s">
        <v>26</v>
      </c>
      <c r="I12560" t="s">
        <v>26</v>
      </c>
      <c r="J12560" t="s">
        <v>447</v>
      </c>
      <c r="K12560" t="s">
        <v>447</v>
      </c>
      <c r="L12560" t="s">
        <v>29</v>
      </c>
      <c r="M12560" t="s">
        <v>29</v>
      </c>
      <c r="N12560" t="s">
        <v>21</v>
      </c>
      <c r="O12560" t="s">
        <v>30</v>
      </c>
      <c r="P12560" t="s">
        <v>20513</v>
      </c>
      <c r="Q12560">
        <v>321.15809999999999</v>
      </c>
      <c r="S12560" t="s">
        <v>20511</v>
      </c>
    </row>
    <row r="12561" spans="1:19" x14ac:dyDescent="0.25">
      <c r="A12561" t="s">
        <v>21</v>
      </c>
      <c r="P12561" t="s">
        <v>21</v>
      </c>
      <c r="S12561" t="s">
        <v>20514</v>
      </c>
    </row>
    <row r="12562" spans="1:19" x14ac:dyDescent="0.25">
      <c r="A12562" t="s">
        <v>20515</v>
      </c>
      <c r="P12562" t="s">
        <v>4243</v>
      </c>
      <c r="S12562" t="s">
        <v>20515</v>
      </c>
    </row>
    <row r="12563" spans="1:19" x14ac:dyDescent="0.25">
      <c r="A12563" t="s">
        <v>21</v>
      </c>
      <c r="B12563" t="s">
        <v>20515</v>
      </c>
      <c r="C12563" t="s">
        <v>20516</v>
      </c>
      <c r="D12563" t="s">
        <v>2321</v>
      </c>
      <c r="F12563" t="s">
        <v>240</v>
      </c>
      <c r="G12563" t="s">
        <v>240</v>
      </c>
      <c r="H12563" t="s">
        <v>26</v>
      </c>
      <c r="I12563" t="s">
        <v>26</v>
      </c>
      <c r="J12563" t="s">
        <v>4925</v>
      </c>
      <c r="K12563" t="s">
        <v>4926</v>
      </c>
      <c r="L12563" t="s">
        <v>211</v>
      </c>
      <c r="M12563" t="s">
        <v>212</v>
      </c>
      <c r="N12563" t="s">
        <v>21</v>
      </c>
      <c r="O12563" t="s">
        <v>30</v>
      </c>
      <c r="P12563" t="s">
        <v>20517</v>
      </c>
      <c r="Q12563">
        <v>321.15809999999999</v>
      </c>
      <c r="S12563" t="s">
        <v>20515</v>
      </c>
    </row>
    <row r="12564" spans="1:19" x14ac:dyDescent="0.25">
      <c r="A12564" t="s">
        <v>21</v>
      </c>
      <c r="P12564" t="s">
        <v>21</v>
      </c>
      <c r="S12564" t="s">
        <v>20518</v>
      </c>
    </row>
    <row r="12565" spans="1:19" x14ac:dyDescent="0.25">
      <c r="A12565" t="s">
        <v>20519</v>
      </c>
      <c r="P12565" t="s">
        <v>4243</v>
      </c>
      <c r="S12565" t="s">
        <v>20519</v>
      </c>
    </row>
    <row r="12566" spans="1:19" x14ac:dyDescent="0.25">
      <c r="A12566" t="s">
        <v>21</v>
      </c>
      <c r="B12566" t="s">
        <v>20519</v>
      </c>
      <c r="C12566" t="s">
        <v>20520</v>
      </c>
      <c r="D12566" t="s">
        <v>2321</v>
      </c>
      <c r="F12566" t="s">
        <v>240</v>
      </c>
      <c r="G12566" t="s">
        <v>240</v>
      </c>
      <c r="H12566" t="s">
        <v>26</v>
      </c>
      <c r="I12566" t="s">
        <v>26</v>
      </c>
      <c r="J12566" t="s">
        <v>27</v>
      </c>
      <c r="K12566" t="s">
        <v>28</v>
      </c>
      <c r="L12566" t="s">
        <v>211</v>
      </c>
      <c r="M12566" t="s">
        <v>212</v>
      </c>
      <c r="N12566" t="s">
        <v>21</v>
      </c>
      <c r="O12566" t="s">
        <v>30</v>
      </c>
      <c r="P12566" t="s">
        <v>20521</v>
      </c>
      <c r="Q12566">
        <v>321.15809999999999</v>
      </c>
      <c r="S12566" t="s">
        <v>20519</v>
      </c>
    </row>
    <row r="12567" spans="1:19" x14ac:dyDescent="0.25">
      <c r="A12567" t="s">
        <v>21</v>
      </c>
      <c r="P12567" t="s">
        <v>21</v>
      </c>
      <c r="S12567" t="s">
        <v>20522</v>
      </c>
    </row>
    <row r="12568" spans="1:19" x14ac:dyDescent="0.25">
      <c r="A12568" t="s">
        <v>20523</v>
      </c>
      <c r="P12568" t="s">
        <v>4243</v>
      </c>
      <c r="S12568" t="s">
        <v>20523</v>
      </c>
    </row>
    <row r="12569" spans="1:19" x14ac:dyDescent="0.25">
      <c r="A12569" t="s">
        <v>21</v>
      </c>
      <c r="B12569" t="s">
        <v>20523</v>
      </c>
      <c r="C12569" t="s">
        <v>20524</v>
      </c>
      <c r="D12569" t="s">
        <v>2321</v>
      </c>
      <c r="F12569" t="s">
        <v>240</v>
      </c>
      <c r="G12569" t="s">
        <v>240</v>
      </c>
      <c r="H12569" t="s">
        <v>26</v>
      </c>
      <c r="I12569" t="s">
        <v>26</v>
      </c>
      <c r="J12569" t="s">
        <v>6558</v>
      </c>
      <c r="K12569" t="s">
        <v>6558</v>
      </c>
      <c r="L12569" t="s">
        <v>211</v>
      </c>
      <c r="M12569" t="s">
        <v>212</v>
      </c>
      <c r="N12569" t="s">
        <v>21</v>
      </c>
      <c r="O12569" t="s">
        <v>30</v>
      </c>
      <c r="P12569" t="s">
        <v>20525</v>
      </c>
      <c r="Q12569">
        <v>321.15809999999999</v>
      </c>
      <c r="S12569" t="s">
        <v>20523</v>
      </c>
    </row>
    <row r="12570" spans="1:19" x14ac:dyDescent="0.25">
      <c r="A12570" t="s">
        <v>21</v>
      </c>
      <c r="P12570" t="s">
        <v>21</v>
      </c>
      <c r="S12570" t="s">
        <v>20526</v>
      </c>
    </row>
    <row r="12571" spans="1:19" x14ac:dyDescent="0.25">
      <c r="A12571" t="s">
        <v>20527</v>
      </c>
      <c r="P12571" t="s">
        <v>4243</v>
      </c>
      <c r="S12571" t="s">
        <v>20527</v>
      </c>
    </row>
    <row r="12572" spans="1:19" x14ac:dyDescent="0.25">
      <c r="A12572" t="s">
        <v>21</v>
      </c>
      <c r="B12572" t="s">
        <v>20527</v>
      </c>
      <c r="C12572" t="s">
        <v>20528</v>
      </c>
      <c r="D12572" t="s">
        <v>2321</v>
      </c>
      <c r="F12572" t="s">
        <v>240</v>
      </c>
      <c r="G12572" t="s">
        <v>240</v>
      </c>
      <c r="H12572" t="s">
        <v>26</v>
      </c>
      <c r="I12572" t="s">
        <v>26</v>
      </c>
      <c r="J12572" t="s">
        <v>119</v>
      </c>
      <c r="K12572" t="s">
        <v>119</v>
      </c>
      <c r="L12572" t="s">
        <v>211</v>
      </c>
      <c r="M12572" t="s">
        <v>212</v>
      </c>
      <c r="N12572" t="s">
        <v>182</v>
      </c>
      <c r="O12572" t="s">
        <v>182</v>
      </c>
      <c r="P12572" t="s">
        <v>20529</v>
      </c>
      <c r="Q12572">
        <v>321.15809999999999</v>
      </c>
      <c r="S12572" t="s">
        <v>20527</v>
      </c>
    </row>
    <row r="12573" spans="1:19" x14ac:dyDescent="0.25">
      <c r="A12573" t="s">
        <v>21</v>
      </c>
      <c r="P12573" t="s">
        <v>21</v>
      </c>
      <c r="S12573" t="s">
        <v>20530</v>
      </c>
    </row>
    <row r="12574" spans="1:19" x14ac:dyDescent="0.25">
      <c r="A12574" t="s">
        <v>20531</v>
      </c>
      <c r="P12574" t="s">
        <v>4243</v>
      </c>
      <c r="S12574" t="s">
        <v>20531</v>
      </c>
    </row>
    <row r="12575" spans="1:19" x14ac:dyDescent="0.25">
      <c r="A12575" t="s">
        <v>21</v>
      </c>
      <c r="B12575" t="s">
        <v>20531</v>
      </c>
      <c r="C12575" t="s">
        <v>20532</v>
      </c>
      <c r="D12575" t="s">
        <v>2321</v>
      </c>
      <c r="F12575" t="s">
        <v>240</v>
      </c>
      <c r="G12575" t="s">
        <v>240</v>
      </c>
      <c r="H12575" t="s">
        <v>26</v>
      </c>
      <c r="I12575" t="s">
        <v>26</v>
      </c>
      <c r="J12575" t="s">
        <v>119</v>
      </c>
      <c r="K12575" t="s">
        <v>119</v>
      </c>
      <c r="L12575" t="s">
        <v>211</v>
      </c>
      <c r="M12575" t="s">
        <v>212</v>
      </c>
      <c r="N12575" t="s">
        <v>21</v>
      </c>
      <c r="O12575" t="s">
        <v>30</v>
      </c>
      <c r="P12575" t="s">
        <v>20533</v>
      </c>
      <c r="Q12575">
        <v>321.15809999999999</v>
      </c>
      <c r="S12575" t="s">
        <v>20531</v>
      </c>
    </row>
    <row r="12576" spans="1:19" x14ac:dyDescent="0.25">
      <c r="A12576" t="s">
        <v>21</v>
      </c>
      <c r="P12576" t="s">
        <v>21</v>
      </c>
      <c r="S12576" t="s">
        <v>20534</v>
      </c>
    </row>
    <row r="12577" spans="1:19" x14ac:dyDescent="0.25">
      <c r="A12577" t="s">
        <v>20535</v>
      </c>
      <c r="P12577" t="s">
        <v>4243</v>
      </c>
      <c r="S12577" t="s">
        <v>20535</v>
      </c>
    </row>
    <row r="12578" spans="1:19" x14ac:dyDescent="0.25">
      <c r="A12578" t="s">
        <v>21</v>
      </c>
      <c r="B12578" t="s">
        <v>20535</v>
      </c>
      <c r="C12578" t="s">
        <v>20536</v>
      </c>
      <c r="D12578" t="s">
        <v>2321</v>
      </c>
      <c r="F12578" t="s">
        <v>240</v>
      </c>
      <c r="G12578" t="s">
        <v>240</v>
      </c>
      <c r="H12578" t="s">
        <v>26</v>
      </c>
      <c r="I12578" t="s">
        <v>26</v>
      </c>
      <c r="J12578" t="s">
        <v>119</v>
      </c>
      <c r="K12578" t="s">
        <v>119</v>
      </c>
      <c r="L12578" t="s">
        <v>211</v>
      </c>
      <c r="M12578" t="s">
        <v>212</v>
      </c>
      <c r="N12578" t="s">
        <v>189</v>
      </c>
      <c r="O12578" t="s">
        <v>189</v>
      </c>
      <c r="P12578" t="s">
        <v>20537</v>
      </c>
      <c r="Q12578">
        <v>321.15809999999999</v>
      </c>
      <c r="S12578" t="s">
        <v>20535</v>
      </c>
    </row>
    <row r="12579" spans="1:19" x14ac:dyDescent="0.25">
      <c r="A12579" t="s">
        <v>21</v>
      </c>
      <c r="P12579" t="s">
        <v>21</v>
      </c>
      <c r="S12579" t="s">
        <v>20538</v>
      </c>
    </row>
    <row r="12580" spans="1:19" x14ac:dyDescent="0.25">
      <c r="A12580" t="s">
        <v>20539</v>
      </c>
      <c r="P12580" t="s">
        <v>4243</v>
      </c>
      <c r="S12580" t="s">
        <v>20539</v>
      </c>
    </row>
    <row r="12581" spans="1:19" x14ac:dyDescent="0.25">
      <c r="A12581" t="s">
        <v>21</v>
      </c>
      <c r="B12581" t="s">
        <v>20539</v>
      </c>
      <c r="C12581" t="s">
        <v>20540</v>
      </c>
      <c r="D12581" t="s">
        <v>2321</v>
      </c>
      <c r="F12581" t="s">
        <v>240</v>
      </c>
      <c r="G12581" t="s">
        <v>240</v>
      </c>
      <c r="H12581" t="s">
        <v>26</v>
      </c>
      <c r="I12581" t="s">
        <v>26</v>
      </c>
      <c r="J12581" t="s">
        <v>2036</v>
      </c>
      <c r="K12581" t="s">
        <v>2036</v>
      </c>
      <c r="L12581" t="s">
        <v>211</v>
      </c>
      <c r="M12581" t="s">
        <v>212</v>
      </c>
      <c r="N12581" t="s">
        <v>21</v>
      </c>
      <c r="O12581" t="s">
        <v>30</v>
      </c>
      <c r="P12581" t="s">
        <v>20541</v>
      </c>
      <c r="Q12581">
        <v>321.15809999999999</v>
      </c>
      <c r="S12581" t="s">
        <v>20539</v>
      </c>
    </row>
    <row r="12582" spans="1:19" x14ac:dyDescent="0.25">
      <c r="A12582" t="s">
        <v>21</v>
      </c>
      <c r="P12582" t="s">
        <v>21</v>
      </c>
      <c r="S12582" t="s">
        <v>20542</v>
      </c>
    </row>
    <row r="12583" spans="1:19" x14ac:dyDescent="0.25">
      <c r="A12583" t="s">
        <v>20543</v>
      </c>
      <c r="P12583" t="s">
        <v>4243</v>
      </c>
      <c r="S12583" t="s">
        <v>20543</v>
      </c>
    </row>
    <row r="12584" spans="1:19" x14ac:dyDescent="0.25">
      <c r="A12584" t="s">
        <v>21</v>
      </c>
      <c r="B12584" t="s">
        <v>20543</v>
      </c>
      <c r="C12584" t="s">
        <v>20544</v>
      </c>
      <c r="D12584" t="s">
        <v>2321</v>
      </c>
      <c r="E12584" t="s">
        <v>462</v>
      </c>
      <c r="F12584" t="s">
        <v>463</v>
      </c>
      <c r="G12584" t="s">
        <v>463</v>
      </c>
      <c r="H12584" t="s">
        <v>26</v>
      </c>
      <c r="I12584" t="s">
        <v>26</v>
      </c>
      <c r="J12584" t="s">
        <v>4925</v>
      </c>
      <c r="K12584" t="s">
        <v>4926</v>
      </c>
      <c r="L12584" t="s">
        <v>29</v>
      </c>
      <c r="M12584" t="s">
        <v>29</v>
      </c>
      <c r="N12584" t="s">
        <v>21</v>
      </c>
      <c r="O12584" t="s">
        <v>30</v>
      </c>
      <c r="P12584" t="s">
        <v>20545</v>
      </c>
      <c r="Q12584">
        <v>321.15809999999999</v>
      </c>
      <c r="S12584" t="s">
        <v>20543</v>
      </c>
    </row>
    <row r="12585" spans="1:19" x14ac:dyDescent="0.25">
      <c r="A12585" t="s">
        <v>21</v>
      </c>
      <c r="P12585" t="s">
        <v>21</v>
      </c>
      <c r="S12585" t="s">
        <v>20546</v>
      </c>
    </row>
    <row r="12586" spans="1:19" x14ac:dyDescent="0.25">
      <c r="A12586" t="s">
        <v>20547</v>
      </c>
      <c r="P12586" t="s">
        <v>4243</v>
      </c>
      <c r="S12586" t="s">
        <v>20547</v>
      </c>
    </row>
    <row r="12587" spans="1:19" x14ac:dyDescent="0.25">
      <c r="A12587" t="s">
        <v>21</v>
      </c>
      <c r="B12587" t="s">
        <v>20547</v>
      </c>
      <c r="C12587" t="s">
        <v>20548</v>
      </c>
      <c r="D12587" t="s">
        <v>2321</v>
      </c>
      <c r="E12587" t="s">
        <v>462</v>
      </c>
      <c r="F12587" t="s">
        <v>463</v>
      </c>
      <c r="G12587" t="s">
        <v>463</v>
      </c>
      <c r="H12587" t="s">
        <v>26</v>
      </c>
      <c r="I12587" t="s">
        <v>26</v>
      </c>
      <c r="J12587" t="s">
        <v>27</v>
      </c>
      <c r="K12587" t="s">
        <v>28</v>
      </c>
      <c r="L12587" t="s">
        <v>29</v>
      </c>
      <c r="M12587" t="s">
        <v>29</v>
      </c>
      <c r="N12587" t="s">
        <v>21</v>
      </c>
      <c r="O12587" t="s">
        <v>30</v>
      </c>
      <c r="P12587" t="s">
        <v>20549</v>
      </c>
      <c r="Q12587">
        <v>321.15809999999999</v>
      </c>
      <c r="S12587" t="s">
        <v>20547</v>
      </c>
    </row>
    <row r="12588" spans="1:19" x14ac:dyDescent="0.25">
      <c r="A12588" t="s">
        <v>21</v>
      </c>
      <c r="P12588" t="s">
        <v>21</v>
      </c>
      <c r="S12588" t="s">
        <v>20550</v>
      </c>
    </row>
    <row r="12589" spans="1:19" x14ac:dyDescent="0.25">
      <c r="A12589" t="s">
        <v>20551</v>
      </c>
      <c r="P12589" t="s">
        <v>4243</v>
      </c>
      <c r="S12589" t="s">
        <v>20551</v>
      </c>
    </row>
    <row r="12590" spans="1:19" x14ac:dyDescent="0.25">
      <c r="A12590" t="s">
        <v>21</v>
      </c>
      <c r="B12590" t="s">
        <v>20551</v>
      </c>
      <c r="C12590" t="s">
        <v>20552</v>
      </c>
      <c r="D12590" t="s">
        <v>2321</v>
      </c>
      <c r="E12590" t="s">
        <v>462</v>
      </c>
      <c r="F12590" t="s">
        <v>463</v>
      </c>
      <c r="G12590" t="s">
        <v>463</v>
      </c>
      <c r="H12590" t="s">
        <v>26</v>
      </c>
      <c r="I12590" t="s">
        <v>26</v>
      </c>
      <c r="J12590" t="s">
        <v>119</v>
      </c>
      <c r="K12590" t="s">
        <v>119</v>
      </c>
      <c r="L12590" t="s">
        <v>29</v>
      </c>
      <c r="M12590" t="s">
        <v>29</v>
      </c>
      <c r="N12590" t="s">
        <v>21</v>
      </c>
      <c r="O12590" t="s">
        <v>30</v>
      </c>
      <c r="P12590" t="s">
        <v>20553</v>
      </c>
      <c r="Q12590">
        <v>321.15809999999999</v>
      </c>
      <c r="S12590" t="s">
        <v>20551</v>
      </c>
    </row>
    <row r="12591" spans="1:19" x14ac:dyDescent="0.25">
      <c r="A12591" t="s">
        <v>21</v>
      </c>
      <c r="P12591" t="s">
        <v>21</v>
      </c>
      <c r="S12591" t="s">
        <v>20554</v>
      </c>
    </row>
    <row r="12592" spans="1:19" x14ac:dyDescent="0.25">
      <c r="A12592" t="s">
        <v>20555</v>
      </c>
      <c r="P12592" t="s">
        <v>4243</v>
      </c>
      <c r="S12592" t="s">
        <v>20555</v>
      </c>
    </row>
    <row r="12593" spans="1:19" x14ac:dyDescent="0.25">
      <c r="A12593" t="s">
        <v>21</v>
      </c>
      <c r="B12593" t="s">
        <v>20555</v>
      </c>
      <c r="C12593" t="s">
        <v>20556</v>
      </c>
      <c r="D12593" t="s">
        <v>2321</v>
      </c>
      <c r="E12593" t="s">
        <v>462</v>
      </c>
      <c r="F12593" t="s">
        <v>463</v>
      </c>
      <c r="G12593" t="s">
        <v>463</v>
      </c>
      <c r="H12593" t="s">
        <v>26</v>
      </c>
      <c r="I12593" t="s">
        <v>26</v>
      </c>
      <c r="J12593" t="s">
        <v>2036</v>
      </c>
      <c r="K12593" t="s">
        <v>2036</v>
      </c>
      <c r="L12593" t="s">
        <v>29</v>
      </c>
      <c r="M12593" t="s">
        <v>29</v>
      </c>
      <c r="N12593" t="s">
        <v>21</v>
      </c>
      <c r="O12593" t="s">
        <v>30</v>
      </c>
      <c r="P12593" t="s">
        <v>20557</v>
      </c>
      <c r="Q12593">
        <v>321.15809999999999</v>
      </c>
      <c r="S12593" t="s">
        <v>20555</v>
      </c>
    </row>
    <row r="12594" spans="1:19" x14ac:dyDescent="0.25">
      <c r="A12594" t="s">
        <v>21</v>
      </c>
      <c r="P12594" t="s">
        <v>21</v>
      </c>
      <c r="S12594" t="s">
        <v>20558</v>
      </c>
    </row>
    <row r="12595" spans="1:19" x14ac:dyDescent="0.25">
      <c r="A12595" t="s">
        <v>20559</v>
      </c>
      <c r="P12595" t="s">
        <v>4243</v>
      </c>
      <c r="S12595" t="s">
        <v>20559</v>
      </c>
    </row>
    <row r="12596" spans="1:19" x14ac:dyDescent="0.25">
      <c r="A12596" t="s">
        <v>21</v>
      </c>
      <c r="B12596" t="s">
        <v>20559</v>
      </c>
      <c r="C12596" t="s">
        <v>20560</v>
      </c>
      <c r="D12596" t="s">
        <v>20561</v>
      </c>
      <c r="E12596" t="s">
        <v>104</v>
      </c>
      <c r="F12596" t="s">
        <v>25</v>
      </c>
      <c r="G12596" t="s">
        <v>25</v>
      </c>
      <c r="H12596" t="s">
        <v>26</v>
      </c>
      <c r="I12596" t="s">
        <v>26</v>
      </c>
      <c r="J12596" t="s">
        <v>27</v>
      </c>
      <c r="K12596" t="s">
        <v>28</v>
      </c>
      <c r="L12596" t="s">
        <v>29</v>
      </c>
      <c r="M12596" t="s">
        <v>29</v>
      </c>
      <c r="N12596" t="s">
        <v>21</v>
      </c>
      <c r="O12596" t="s">
        <v>30</v>
      </c>
      <c r="P12596" t="s">
        <v>20562</v>
      </c>
      <c r="Q12596">
        <v>370.91559999999998</v>
      </c>
      <c r="S12596" t="s">
        <v>20559</v>
      </c>
    </row>
    <row r="12597" spans="1:19" x14ac:dyDescent="0.25">
      <c r="A12597" t="s">
        <v>21</v>
      </c>
      <c r="P12597" t="s">
        <v>21</v>
      </c>
      <c r="S12597" t="s">
        <v>20563</v>
      </c>
    </row>
    <row r="12598" spans="1:19" x14ac:dyDescent="0.25">
      <c r="A12598" t="s">
        <v>20564</v>
      </c>
      <c r="P12598" t="s">
        <v>4243</v>
      </c>
      <c r="S12598" t="s">
        <v>20564</v>
      </c>
    </row>
    <row r="12599" spans="1:19" x14ac:dyDescent="0.25">
      <c r="A12599" t="s">
        <v>21</v>
      </c>
      <c r="B12599" t="s">
        <v>20564</v>
      </c>
      <c r="C12599" t="s">
        <v>20565</v>
      </c>
      <c r="D12599" t="s">
        <v>20566</v>
      </c>
      <c r="E12599" t="s">
        <v>104</v>
      </c>
      <c r="F12599" t="s">
        <v>25</v>
      </c>
      <c r="G12599" t="s">
        <v>25</v>
      </c>
      <c r="H12599" t="s">
        <v>26</v>
      </c>
      <c r="I12599" t="s">
        <v>26</v>
      </c>
      <c r="J12599" t="s">
        <v>119</v>
      </c>
      <c r="K12599" t="s">
        <v>119</v>
      </c>
      <c r="L12599" t="s">
        <v>29</v>
      </c>
      <c r="M12599" t="s">
        <v>29</v>
      </c>
      <c r="N12599" t="s">
        <v>182</v>
      </c>
      <c r="O12599" t="s">
        <v>182</v>
      </c>
      <c r="P12599" t="s">
        <v>20567</v>
      </c>
      <c r="S12599" t="s">
        <v>20564</v>
      </c>
    </row>
    <row r="12600" spans="1:19" x14ac:dyDescent="0.25">
      <c r="A12600" t="s">
        <v>21</v>
      </c>
      <c r="P12600" t="s">
        <v>21</v>
      </c>
      <c r="S12600" t="s">
        <v>20568</v>
      </c>
    </row>
    <row r="12601" spans="1:19" x14ac:dyDescent="0.25">
      <c r="A12601" t="s">
        <v>20569</v>
      </c>
      <c r="P12601" t="s">
        <v>4243</v>
      </c>
      <c r="S12601" t="s">
        <v>20569</v>
      </c>
    </row>
    <row r="12602" spans="1:19" x14ac:dyDescent="0.25">
      <c r="A12602" t="s">
        <v>21</v>
      </c>
      <c r="B12602" t="s">
        <v>20569</v>
      </c>
      <c r="C12602" t="s">
        <v>20570</v>
      </c>
      <c r="D12602" t="s">
        <v>20566</v>
      </c>
      <c r="E12602" t="s">
        <v>104</v>
      </c>
      <c r="F12602" t="s">
        <v>25</v>
      </c>
      <c r="G12602" t="s">
        <v>25</v>
      </c>
      <c r="H12602" t="s">
        <v>26</v>
      </c>
      <c r="I12602" t="s">
        <v>26</v>
      </c>
      <c r="J12602" t="s">
        <v>119</v>
      </c>
      <c r="K12602" t="s">
        <v>119</v>
      </c>
      <c r="L12602" t="s">
        <v>29</v>
      </c>
      <c r="M12602" t="s">
        <v>29</v>
      </c>
      <c r="N12602" t="s">
        <v>189</v>
      </c>
      <c r="O12602" t="s">
        <v>189</v>
      </c>
      <c r="P12602" t="s">
        <v>20571</v>
      </c>
      <c r="S12602" t="s">
        <v>20569</v>
      </c>
    </row>
    <row r="12603" spans="1:19" x14ac:dyDescent="0.25">
      <c r="A12603" t="s">
        <v>21</v>
      </c>
      <c r="P12603" t="s">
        <v>21</v>
      </c>
      <c r="S12603" t="s">
        <v>20572</v>
      </c>
    </row>
    <row r="12604" spans="1:19" x14ac:dyDescent="0.25">
      <c r="A12604" t="s">
        <v>20573</v>
      </c>
      <c r="P12604" t="s">
        <v>4243</v>
      </c>
      <c r="S12604" t="s">
        <v>20573</v>
      </c>
    </row>
    <row r="12605" spans="1:19" x14ac:dyDescent="0.25">
      <c r="A12605" t="s">
        <v>21</v>
      </c>
      <c r="B12605" t="s">
        <v>20573</v>
      </c>
      <c r="C12605" t="s">
        <v>20574</v>
      </c>
      <c r="D12605" t="s">
        <v>20575</v>
      </c>
      <c r="E12605" t="s">
        <v>104</v>
      </c>
      <c r="F12605" t="s">
        <v>25</v>
      </c>
      <c r="G12605" t="s">
        <v>25</v>
      </c>
      <c r="H12605" t="s">
        <v>26</v>
      </c>
      <c r="I12605" t="s">
        <v>26</v>
      </c>
      <c r="J12605" t="s">
        <v>27</v>
      </c>
      <c r="K12605" t="s">
        <v>28</v>
      </c>
      <c r="L12605" t="s">
        <v>29</v>
      </c>
      <c r="M12605" t="s">
        <v>29</v>
      </c>
      <c r="N12605" t="s">
        <v>21</v>
      </c>
      <c r="O12605" t="s">
        <v>30</v>
      </c>
      <c r="P12605" t="s">
        <v>20576</v>
      </c>
      <c r="Q12605">
        <v>335.18470000000002</v>
      </c>
      <c r="S12605" t="s">
        <v>20573</v>
      </c>
    </row>
    <row r="12606" spans="1:19" x14ac:dyDescent="0.25">
      <c r="A12606" t="s">
        <v>21</v>
      </c>
      <c r="P12606" t="s">
        <v>21</v>
      </c>
      <c r="S12606" t="s">
        <v>20577</v>
      </c>
    </row>
    <row r="12607" spans="1:19" x14ac:dyDescent="0.25">
      <c r="A12607" t="s">
        <v>20578</v>
      </c>
      <c r="P12607" t="s">
        <v>4243</v>
      </c>
      <c r="S12607" t="s">
        <v>20578</v>
      </c>
    </row>
    <row r="12608" spans="1:19" x14ac:dyDescent="0.25">
      <c r="A12608" t="s">
        <v>21</v>
      </c>
      <c r="B12608" t="s">
        <v>20578</v>
      </c>
      <c r="C12608" t="s">
        <v>20579</v>
      </c>
      <c r="D12608" t="s">
        <v>20575</v>
      </c>
      <c r="E12608" t="s">
        <v>104</v>
      </c>
      <c r="F12608" t="s">
        <v>25</v>
      </c>
      <c r="G12608" t="s">
        <v>25</v>
      </c>
      <c r="H12608" t="s">
        <v>26</v>
      </c>
      <c r="I12608" t="s">
        <v>26</v>
      </c>
      <c r="J12608" t="s">
        <v>119</v>
      </c>
      <c r="K12608" t="s">
        <v>119</v>
      </c>
      <c r="L12608" t="s">
        <v>29</v>
      </c>
      <c r="M12608" t="s">
        <v>29</v>
      </c>
      <c r="N12608" t="s">
        <v>182</v>
      </c>
      <c r="O12608" t="s">
        <v>182</v>
      </c>
      <c r="P12608" t="s">
        <v>20580</v>
      </c>
      <c r="Q12608">
        <v>335.18470000000002</v>
      </c>
      <c r="S12608" t="s">
        <v>20578</v>
      </c>
    </row>
    <row r="12609" spans="1:19" x14ac:dyDescent="0.25">
      <c r="A12609" t="s">
        <v>21</v>
      </c>
      <c r="P12609" t="s">
        <v>21</v>
      </c>
      <c r="S12609" t="s">
        <v>20581</v>
      </c>
    </row>
    <row r="12610" spans="1:19" x14ac:dyDescent="0.25">
      <c r="A12610" t="s">
        <v>20582</v>
      </c>
      <c r="P12610" t="s">
        <v>4243</v>
      </c>
      <c r="S12610" t="s">
        <v>20582</v>
      </c>
    </row>
    <row r="12611" spans="1:19" x14ac:dyDescent="0.25">
      <c r="A12611" t="s">
        <v>21</v>
      </c>
      <c r="B12611" t="s">
        <v>20582</v>
      </c>
      <c r="C12611" t="s">
        <v>20583</v>
      </c>
      <c r="D12611" t="s">
        <v>20575</v>
      </c>
      <c r="E12611" t="s">
        <v>104</v>
      </c>
      <c r="F12611" t="s">
        <v>25</v>
      </c>
      <c r="G12611" t="s">
        <v>25</v>
      </c>
      <c r="H12611" t="s">
        <v>26</v>
      </c>
      <c r="I12611" t="s">
        <v>26</v>
      </c>
      <c r="J12611" t="s">
        <v>119</v>
      </c>
      <c r="K12611" t="s">
        <v>119</v>
      </c>
      <c r="L12611" t="s">
        <v>29</v>
      </c>
      <c r="M12611" t="s">
        <v>29</v>
      </c>
      <c r="N12611" t="s">
        <v>21</v>
      </c>
      <c r="O12611" t="s">
        <v>30</v>
      </c>
      <c r="P12611" t="s">
        <v>20584</v>
      </c>
      <c r="Q12611">
        <v>335.18470000000002</v>
      </c>
      <c r="S12611" t="s">
        <v>20582</v>
      </c>
    </row>
    <row r="12612" spans="1:19" x14ac:dyDescent="0.25">
      <c r="A12612" t="s">
        <v>21</v>
      </c>
      <c r="P12612" t="s">
        <v>21</v>
      </c>
      <c r="S12612" t="s">
        <v>20585</v>
      </c>
    </row>
    <row r="12613" spans="1:19" x14ac:dyDescent="0.25">
      <c r="A12613" t="s">
        <v>20586</v>
      </c>
      <c r="P12613" t="s">
        <v>4243</v>
      </c>
      <c r="S12613" t="s">
        <v>20586</v>
      </c>
    </row>
    <row r="12614" spans="1:19" x14ac:dyDescent="0.25">
      <c r="A12614" t="s">
        <v>21</v>
      </c>
      <c r="B12614" t="s">
        <v>20586</v>
      </c>
      <c r="C12614" t="s">
        <v>20587</v>
      </c>
      <c r="D12614" t="s">
        <v>20575</v>
      </c>
      <c r="F12614" t="s">
        <v>240</v>
      </c>
      <c r="G12614" t="s">
        <v>240</v>
      </c>
      <c r="H12614" t="s">
        <v>26</v>
      </c>
      <c r="I12614" t="s">
        <v>26</v>
      </c>
      <c r="J12614" t="s">
        <v>119</v>
      </c>
      <c r="K12614" t="s">
        <v>119</v>
      </c>
      <c r="L12614" t="s">
        <v>211</v>
      </c>
      <c r="M12614" t="s">
        <v>212</v>
      </c>
      <c r="N12614" t="s">
        <v>182</v>
      </c>
      <c r="O12614" t="s">
        <v>182</v>
      </c>
      <c r="P12614" t="s">
        <v>20588</v>
      </c>
      <c r="Q12614">
        <v>335.18470000000002</v>
      </c>
      <c r="S12614" t="s">
        <v>20586</v>
      </c>
    </row>
    <row r="12615" spans="1:19" x14ac:dyDescent="0.25">
      <c r="A12615" t="s">
        <v>21</v>
      </c>
      <c r="P12615" t="s">
        <v>21</v>
      </c>
      <c r="S12615" t="s">
        <v>20589</v>
      </c>
    </row>
    <row r="12616" spans="1:19" x14ac:dyDescent="0.25">
      <c r="A12616" t="s">
        <v>20590</v>
      </c>
      <c r="P12616" t="s">
        <v>4243</v>
      </c>
      <c r="S12616" t="s">
        <v>20590</v>
      </c>
    </row>
    <row r="12617" spans="1:19" x14ac:dyDescent="0.25">
      <c r="A12617" t="s">
        <v>21</v>
      </c>
      <c r="B12617" t="s">
        <v>20590</v>
      </c>
      <c r="C12617" t="s">
        <v>20591</v>
      </c>
      <c r="D12617" t="s">
        <v>20575</v>
      </c>
      <c r="F12617" t="s">
        <v>240</v>
      </c>
      <c r="G12617" t="s">
        <v>240</v>
      </c>
      <c r="H12617" t="s">
        <v>26</v>
      </c>
      <c r="I12617" t="s">
        <v>26</v>
      </c>
      <c r="J12617" t="s">
        <v>119</v>
      </c>
      <c r="K12617" t="s">
        <v>119</v>
      </c>
      <c r="L12617" t="s">
        <v>211</v>
      </c>
      <c r="M12617" t="s">
        <v>212</v>
      </c>
      <c r="N12617" t="s">
        <v>189</v>
      </c>
      <c r="O12617" t="s">
        <v>189</v>
      </c>
      <c r="P12617" t="s">
        <v>20592</v>
      </c>
      <c r="Q12617">
        <v>335.18470000000002</v>
      </c>
      <c r="S12617" t="s">
        <v>20590</v>
      </c>
    </row>
    <row r="12618" spans="1:19" x14ac:dyDescent="0.25">
      <c r="A12618" t="s">
        <v>21</v>
      </c>
      <c r="P12618" t="s">
        <v>21</v>
      </c>
      <c r="S12618" t="s">
        <v>20593</v>
      </c>
    </row>
    <row r="12619" spans="1:19" x14ac:dyDescent="0.25">
      <c r="A12619" t="s">
        <v>2332</v>
      </c>
      <c r="P12619" t="s">
        <v>20</v>
      </c>
      <c r="S12619" t="s">
        <v>2332</v>
      </c>
    </row>
    <row r="12620" spans="1:19" x14ac:dyDescent="0.25">
      <c r="A12620" t="s">
        <v>21</v>
      </c>
      <c r="B12620" t="s">
        <v>2332</v>
      </c>
      <c r="C12620" t="s">
        <v>2333</v>
      </c>
      <c r="D12620" t="s">
        <v>2334</v>
      </c>
      <c r="E12620" t="s">
        <v>104</v>
      </c>
      <c r="F12620" t="s">
        <v>25</v>
      </c>
      <c r="G12620" t="s">
        <v>25</v>
      </c>
      <c r="H12620" t="s">
        <v>26</v>
      </c>
      <c r="I12620" t="s">
        <v>26</v>
      </c>
      <c r="J12620" t="s">
        <v>27</v>
      </c>
      <c r="K12620" t="s">
        <v>28</v>
      </c>
      <c r="L12620" t="s">
        <v>29</v>
      </c>
      <c r="M12620" t="s">
        <v>29</v>
      </c>
      <c r="N12620" t="s">
        <v>21</v>
      </c>
      <c r="O12620" t="s">
        <v>30</v>
      </c>
      <c r="P12620" t="s">
        <v>2335</v>
      </c>
      <c r="Q12620">
        <v>327.80799999999999</v>
      </c>
      <c r="S12620" t="s">
        <v>2332</v>
      </c>
    </row>
    <row r="12621" spans="1:19" x14ac:dyDescent="0.25">
      <c r="A12621" t="s">
        <v>21</v>
      </c>
      <c r="B12621" t="s">
        <v>2332</v>
      </c>
      <c r="C12621" t="s">
        <v>2336</v>
      </c>
      <c r="D12621" t="s">
        <v>2334</v>
      </c>
      <c r="E12621" t="s">
        <v>104</v>
      </c>
      <c r="F12621" t="s">
        <v>25</v>
      </c>
      <c r="G12621" t="s">
        <v>25</v>
      </c>
      <c r="H12621" t="s">
        <v>26</v>
      </c>
      <c r="I12621" t="s">
        <v>26</v>
      </c>
      <c r="J12621" t="s">
        <v>33</v>
      </c>
      <c r="K12621" t="s">
        <v>28</v>
      </c>
      <c r="L12621" t="s">
        <v>29</v>
      </c>
      <c r="M12621" t="s">
        <v>29</v>
      </c>
      <c r="N12621" t="s">
        <v>21</v>
      </c>
      <c r="O12621" t="s">
        <v>30</v>
      </c>
      <c r="P12621" t="s">
        <v>2337</v>
      </c>
      <c r="Q12621">
        <v>327.80799999999999</v>
      </c>
      <c r="S12621" t="s">
        <v>2332</v>
      </c>
    </row>
    <row r="12622" spans="1:19" x14ac:dyDescent="0.25">
      <c r="A12622" t="s">
        <v>21</v>
      </c>
      <c r="P12622" t="s">
        <v>21</v>
      </c>
      <c r="S12622" t="s">
        <v>2338</v>
      </c>
    </row>
    <row r="12623" spans="1:19" x14ac:dyDescent="0.25">
      <c r="A12623" t="s">
        <v>20594</v>
      </c>
      <c r="P12623" t="s">
        <v>4243</v>
      </c>
      <c r="S12623" t="s">
        <v>20594</v>
      </c>
    </row>
    <row r="12624" spans="1:19" x14ac:dyDescent="0.25">
      <c r="A12624" t="s">
        <v>21</v>
      </c>
      <c r="B12624" t="s">
        <v>20594</v>
      </c>
      <c r="C12624" t="s">
        <v>20595</v>
      </c>
      <c r="D12624" t="s">
        <v>2334</v>
      </c>
      <c r="E12624" t="s">
        <v>104</v>
      </c>
      <c r="F12624" t="s">
        <v>25</v>
      </c>
      <c r="G12624" t="s">
        <v>25</v>
      </c>
      <c r="H12624" t="s">
        <v>26</v>
      </c>
      <c r="I12624" t="s">
        <v>26</v>
      </c>
      <c r="J12624" t="s">
        <v>119</v>
      </c>
      <c r="K12624" t="s">
        <v>119</v>
      </c>
      <c r="L12624" t="s">
        <v>29</v>
      </c>
      <c r="M12624" t="s">
        <v>29</v>
      </c>
      <c r="N12624" t="s">
        <v>182</v>
      </c>
      <c r="O12624" t="s">
        <v>182</v>
      </c>
      <c r="P12624" t="s">
        <v>20596</v>
      </c>
      <c r="Q12624">
        <v>327.80799999999999</v>
      </c>
      <c r="S12624" t="s">
        <v>20594</v>
      </c>
    </row>
    <row r="12625" spans="1:19" x14ac:dyDescent="0.25">
      <c r="A12625" t="s">
        <v>21</v>
      </c>
      <c r="P12625" t="s">
        <v>21</v>
      </c>
      <c r="S12625" t="s">
        <v>20597</v>
      </c>
    </row>
    <row r="12626" spans="1:19" x14ac:dyDescent="0.25">
      <c r="A12626" t="s">
        <v>20598</v>
      </c>
      <c r="P12626" t="s">
        <v>4243</v>
      </c>
      <c r="S12626" t="s">
        <v>20598</v>
      </c>
    </row>
    <row r="12627" spans="1:19" x14ac:dyDescent="0.25">
      <c r="A12627" t="s">
        <v>21</v>
      </c>
      <c r="B12627" t="s">
        <v>20598</v>
      </c>
      <c r="C12627" t="s">
        <v>20599</v>
      </c>
      <c r="D12627" t="s">
        <v>2334</v>
      </c>
      <c r="E12627" t="s">
        <v>104</v>
      </c>
      <c r="F12627" t="s">
        <v>25</v>
      </c>
      <c r="G12627" t="s">
        <v>25</v>
      </c>
      <c r="H12627" t="s">
        <v>26</v>
      </c>
      <c r="I12627" t="s">
        <v>26</v>
      </c>
      <c r="J12627" t="s">
        <v>119</v>
      </c>
      <c r="K12627" t="s">
        <v>119</v>
      </c>
      <c r="L12627" t="s">
        <v>29</v>
      </c>
      <c r="M12627" t="s">
        <v>29</v>
      </c>
      <c r="N12627" t="s">
        <v>21</v>
      </c>
      <c r="O12627" t="s">
        <v>30</v>
      </c>
      <c r="P12627" t="s">
        <v>20600</v>
      </c>
      <c r="Q12627">
        <v>327.80799999999999</v>
      </c>
      <c r="S12627" t="s">
        <v>20598</v>
      </c>
    </row>
    <row r="12628" spans="1:19" x14ac:dyDescent="0.25">
      <c r="A12628" t="s">
        <v>21</v>
      </c>
      <c r="P12628" t="s">
        <v>21</v>
      </c>
      <c r="S12628" t="s">
        <v>20601</v>
      </c>
    </row>
    <row r="12629" spans="1:19" x14ac:dyDescent="0.25">
      <c r="A12629" t="s">
        <v>20602</v>
      </c>
      <c r="P12629" t="s">
        <v>4243</v>
      </c>
      <c r="S12629" t="s">
        <v>20602</v>
      </c>
    </row>
    <row r="12630" spans="1:19" x14ac:dyDescent="0.25">
      <c r="A12630" t="s">
        <v>21</v>
      </c>
      <c r="B12630" t="s">
        <v>20602</v>
      </c>
      <c r="C12630" t="s">
        <v>20603</v>
      </c>
      <c r="D12630" t="s">
        <v>2334</v>
      </c>
      <c r="F12630" t="s">
        <v>240</v>
      </c>
      <c r="G12630" t="s">
        <v>240</v>
      </c>
      <c r="H12630" t="s">
        <v>26</v>
      </c>
      <c r="I12630" t="s">
        <v>26</v>
      </c>
      <c r="J12630" t="s">
        <v>27</v>
      </c>
      <c r="K12630" t="s">
        <v>28</v>
      </c>
      <c r="L12630" t="s">
        <v>211</v>
      </c>
      <c r="M12630" t="s">
        <v>212</v>
      </c>
      <c r="N12630" t="s">
        <v>21</v>
      </c>
      <c r="O12630" t="s">
        <v>30</v>
      </c>
      <c r="P12630" t="s">
        <v>20604</v>
      </c>
      <c r="Q12630">
        <v>327.80799999999999</v>
      </c>
      <c r="S12630" t="s">
        <v>20602</v>
      </c>
    </row>
    <row r="12631" spans="1:19" x14ac:dyDescent="0.25">
      <c r="A12631" t="s">
        <v>21</v>
      </c>
      <c r="P12631" t="s">
        <v>21</v>
      </c>
      <c r="S12631" t="s">
        <v>20605</v>
      </c>
    </row>
    <row r="12632" spans="1:19" x14ac:dyDescent="0.25">
      <c r="A12632" t="s">
        <v>20606</v>
      </c>
      <c r="P12632" t="s">
        <v>4243</v>
      </c>
      <c r="S12632" t="s">
        <v>20606</v>
      </c>
    </row>
    <row r="12633" spans="1:19" x14ac:dyDescent="0.25">
      <c r="A12633" t="s">
        <v>21</v>
      </c>
      <c r="B12633" t="s">
        <v>20606</v>
      </c>
      <c r="C12633" t="s">
        <v>20607</v>
      </c>
      <c r="D12633" t="s">
        <v>2334</v>
      </c>
      <c r="F12633" t="s">
        <v>240</v>
      </c>
      <c r="G12633" t="s">
        <v>240</v>
      </c>
      <c r="H12633" t="s">
        <v>26</v>
      </c>
      <c r="I12633" t="s">
        <v>26</v>
      </c>
      <c r="J12633" t="s">
        <v>119</v>
      </c>
      <c r="K12633" t="s">
        <v>119</v>
      </c>
      <c r="L12633" t="s">
        <v>211</v>
      </c>
      <c r="M12633" t="s">
        <v>212</v>
      </c>
      <c r="N12633" t="s">
        <v>21</v>
      </c>
      <c r="O12633" t="s">
        <v>30</v>
      </c>
      <c r="P12633" t="s">
        <v>20608</v>
      </c>
      <c r="Q12633">
        <v>327.80799999999999</v>
      </c>
      <c r="S12633" t="s">
        <v>20606</v>
      </c>
    </row>
    <row r="12634" spans="1:19" x14ac:dyDescent="0.25">
      <c r="A12634" t="s">
        <v>21</v>
      </c>
      <c r="P12634" t="s">
        <v>21</v>
      </c>
      <c r="S12634" t="s">
        <v>20609</v>
      </c>
    </row>
    <row r="12635" spans="1:19" x14ac:dyDescent="0.25">
      <c r="A12635" t="s">
        <v>20610</v>
      </c>
      <c r="P12635" t="s">
        <v>4243</v>
      </c>
      <c r="S12635" t="s">
        <v>20610</v>
      </c>
    </row>
    <row r="12636" spans="1:19" x14ac:dyDescent="0.25">
      <c r="A12636" t="s">
        <v>21</v>
      </c>
      <c r="B12636" t="s">
        <v>20610</v>
      </c>
      <c r="C12636" t="s">
        <v>20611</v>
      </c>
      <c r="D12636" t="s">
        <v>2334</v>
      </c>
      <c r="E12636" t="s">
        <v>522</v>
      </c>
      <c r="F12636" t="s">
        <v>463</v>
      </c>
      <c r="G12636" t="s">
        <v>463</v>
      </c>
      <c r="H12636" t="s">
        <v>26</v>
      </c>
      <c r="I12636" t="s">
        <v>26</v>
      </c>
      <c r="J12636" t="s">
        <v>27</v>
      </c>
      <c r="K12636" t="s">
        <v>28</v>
      </c>
      <c r="L12636" t="s">
        <v>29</v>
      </c>
      <c r="M12636" t="s">
        <v>29</v>
      </c>
      <c r="N12636" t="s">
        <v>21</v>
      </c>
      <c r="O12636" t="s">
        <v>30</v>
      </c>
      <c r="P12636" t="s">
        <v>20612</v>
      </c>
      <c r="Q12636">
        <v>327.80799999999999</v>
      </c>
      <c r="S12636" t="s">
        <v>20610</v>
      </c>
    </row>
    <row r="12637" spans="1:19" x14ac:dyDescent="0.25">
      <c r="A12637" t="s">
        <v>21</v>
      </c>
      <c r="P12637" t="s">
        <v>21</v>
      </c>
      <c r="S12637" t="s">
        <v>20613</v>
      </c>
    </row>
    <row r="12638" spans="1:19" x14ac:dyDescent="0.25">
      <c r="A12638" t="s">
        <v>20614</v>
      </c>
      <c r="P12638" t="s">
        <v>4243</v>
      </c>
      <c r="S12638" t="s">
        <v>20614</v>
      </c>
    </row>
    <row r="12639" spans="1:19" x14ac:dyDescent="0.25">
      <c r="A12639" t="s">
        <v>21</v>
      </c>
      <c r="B12639" t="s">
        <v>20614</v>
      </c>
      <c r="C12639" t="s">
        <v>20615</v>
      </c>
      <c r="D12639" t="s">
        <v>20616</v>
      </c>
      <c r="E12639" t="s">
        <v>104</v>
      </c>
      <c r="F12639" t="s">
        <v>25</v>
      </c>
      <c r="G12639" t="s">
        <v>25</v>
      </c>
      <c r="H12639" t="s">
        <v>26</v>
      </c>
      <c r="I12639" t="s">
        <v>26</v>
      </c>
      <c r="J12639" t="s">
        <v>27</v>
      </c>
      <c r="K12639" t="s">
        <v>28</v>
      </c>
      <c r="L12639" t="s">
        <v>29</v>
      </c>
      <c r="M12639" t="s">
        <v>29</v>
      </c>
      <c r="N12639" t="s">
        <v>21</v>
      </c>
      <c r="O12639" t="s">
        <v>30</v>
      </c>
      <c r="P12639" t="s">
        <v>20617</v>
      </c>
      <c r="S12639" t="s">
        <v>20614</v>
      </c>
    </row>
    <row r="12640" spans="1:19" x14ac:dyDescent="0.25">
      <c r="A12640" t="s">
        <v>21</v>
      </c>
      <c r="P12640" t="s">
        <v>21</v>
      </c>
      <c r="S12640" t="s">
        <v>20618</v>
      </c>
    </row>
    <row r="12641" spans="1:19" x14ac:dyDescent="0.25">
      <c r="A12641" t="s">
        <v>20619</v>
      </c>
      <c r="P12641" t="s">
        <v>4243</v>
      </c>
      <c r="S12641" t="s">
        <v>20619</v>
      </c>
    </row>
    <row r="12642" spans="1:19" x14ac:dyDescent="0.25">
      <c r="A12642" t="s">
        <v>21</v>
      </c>
      <c r="B12642" t="s">
        <v>20619</v>
      </c>
      <c r="C12642" t="s">
        <v>20620</v>
      </c>
      <c r="D12642" t="s">
        <v>20621</v>
      </c>
      <c r="E12642" t="s">
        <v>104</v>
      </c>
      <c r="F12642" t="s">
        <v>25</v>
      </c>
      <c r="G12642" t="s">
        <v>25</v>
      </c>
      <c r="H12642" t="s">
        <v>26</v>
      </c>
      <c r="I12642" t="s">
        <v>26</v>
      </c>
      <c r="J12642" t="s">
        <v>27</v>
      </c>
      <c r="K12642" t="s">
        <v>28</v>
      </c>
      <c r="L12642" t="s">
        <v>29</v>
      </c>
      <c r="M12642" t="s">
        <v>29</v>
      </c>
      <c r="N12642" t="s">
        <v>21</v>
      </c>
      <c r="O12642" t="s">
        <v>30</v>
      </c>
      <c r="P12642" t="s">
        <v>20622</v>
      </c>
      <c r="S12642" t="s">
        <v>20619</v>
      </c>
    </row>
    <row r="12643" spans="1:19" x14ac:dyDescent="0.25">
      <c r="A12643" t="s">
        <v>21</v>
      </c>
      <c r="P12643" t="s">
        <v>21</v>
      </c>
      <c r="S12643" t="s">
        <v>20623</v>
      </c>
    </row>
    <row r="12644" spans="1:19" x14ac:dyDescent="0.25">
      <c r="A12644" t="s">
        <v>20624</v>
      </c>
      <c r="P12644" t="s">
        <v>4243</v>
      </c>
      <c r="S12644" t="s">
        <v>20624</v>
      </c>
    </row>
    <row r="12645" spans="1:19" x14ac:dyDescent="0.25">
      <c r="A12645" t="s">
        <v>21</v>
      </c>
      <c r="B12645" t="s">
        <v>20624</v>
      </c>
      <c r="C12645" t="s">
        <v>20625</v>
      </c>
      <c r="D12645" t="s">
        <v>20626</v>
      </c>
      <c r="E12645" t="s">
        <v>104</v>
      </c>
      <c r="F12645" t="s">
        <v>25</v>
      </c>
      <c r="G12645" t="s">
        <v>25</v>
      </c>
      <c r="H12645" t="s">
        <v>26</v>
      </c>
      <c r="I12645" t="s">
        <v>26</v>
      </c>
      <c r="J12645" t="s">
        <v>119</v>
      </c>
      <c r="K12645" t="s">
        <v>119</v>
      </c>
      <c r="L12645" t="s">
        <v>29</v>
      </c>
      <c r="M12645" t="s">
        <v>29</v>
      </c>
      <c r="N12645" t="s">
        <v>182</v>
      </c>
      <c r="O12645" t="s">
        <v>182</v>
      </c>
      <c r="P12645" t="s">
        <v>20627</v>
      </c>
      <c r="Q12645">
        <v>492.67599999999999</v>
      </c>
      <c r="S12645" t="s">
        <v>20624</v>
      </c>
    </row>
    <row r="12646" spans="1:19" x14ac:dyDescent="0.25">
      <c r="A12646" t="s">
        <v>21</v>
      </c>
      <c r="P12646" t="s">
        <v>21</v>
      </c>
      <c r="S12646" t="s">
        <v>20628</v>
      </c>
    </row>
    <row r="12647" spans="1:19" x14ac:dyDescent="0.25">
      <c r="A12647" t="s">
        <v>20629</v>
      </c>
      <c r="P12647" t="s">
        <v>4243</v>
      </c>
      <c r="S12647" t="s">
        <v>20629</v>
      </c>
    </row>
    <row r="12648" spans="1:19" x14ac:dyDescent="0.25">
      <c r="A12648" t="s">
        <v>21</v>
      </c>
      <c r="B12648" t="s">
        <v>20629</v>
      </c>
      <c r="C12648" t="s">
        <v>20630</v>
      </c>
      <c r="D12648" t="s">
        <v>20631</v>
      </c>
      <c r="E12648" t="s">
        <v>104</v>
      </c>
      <c r="F12648" t="s">
        <v>25</v>
      </c>
      <c r="G12648" t="s">
        <v>25</v>
      </c>
      <c r="H12648" t="s">
        <v>26</v>
      </c>
      <c r="I12648" t="s">
        <v>26</v>
      </c>
      <c r="J12648" t="s">
        <v>119</v>
      </c>
      <c r="K12648" t="s">
        <v>119</v>
      </c>
      <c r="L12648" t="s">
        <v>29</v>
      </c>
      <c r="M12648" t="s">
        <v>29</v>
      </c>
      <c r="N12648" t="s">
        <v>182</v>
      </c>
      <c r="O12648" t="s">
        <v>182</v>
      </c>
      <c r="P12648" t="s">
        <v>20632</v>
      </c>
      <c r="S12648" t="s">
        <v>20629</v>
      </c>
    </row>
    <row r="12649" spans="1:19" x14ac:dyDescent="0.25">
      <c r="A12649" t="s">
        <v>21</v>
      </c>
      <c r="P12649" t="s">
        <v>21</v>
      </c>
      <c r="S12649" t="s">
        <v>20633</v>
      </c>
    </row>
    <row r="12650" spans="1:19" x14ac:dyDescent="0.25">
      <c r="A12650" t="s">
        <v>20634</v>
      </c>
      <c r="P12650" t="s">
        <v>4243</v>
      </c>
      <c r="S12650" t="s">
        <v>20634</v>
      </c>
    </row>
    <row r="12651" spans="1:19" x14ac:dyDescent="0.25">
      <c r="A12651" t="s">
        <v>21</v>
      </c>
      <c r="B12651" t="s">
        <v>20634</v>
      </c>
      <c r="C12651" t="s">
        <v>20635</v>
      </c>
      <c r="D12651" t="s">
        <v>20631</v>
      </c>
      <c r="E12651" t="s">
        <v>104</v>
      </c>
      <c r="F12651" t="s">
        <v>25</v>
      </c>
      <c r="G12651" t="s">
        <v>25</v>
      </c>
      <c r="H12651" t="s">
        <v>26</v>
      </c>
      <c r="I12651" t="s">
        <v>26</v>
      </c>
      <c r="J12651" t="s">
        <v>119</v>
      </c>
      <c r="K12651" t="s">
        <v>119</v>
      </c>
      <c r="L12651" t="s">
        <v>29</v>
      </c>
      <c r="M12651" t="s">
        <v>29</v>
      </c>
      <c r="N12651" t="s">
        <v>189</v>
      </c>
      <c r="O12651" t="s">
        <v>189</v>
      </c>
      <c r="P12651" t="s">
        <v>20636</v>
      </c>
      <c r="S12651" t="s">
        <v>20634</v>
      </c>
    </row>
    <row r="12652" spans="1:19" x14ac:dyDescent="0.25">
      <c r="A12652" t="s">
        <v>21</v>
      </c>
      <c r="P12652" t="s">
        <v>21</v>
      </c>
      <c r="S12652" t="s">
        <v>20637</v>
      </c>
    </row>
    <row r="12653" spans="1:19" x14ac:dyDescent="0.25">
      <c r="A12653" t="s">
        <v>2339</v>
      </c>
      <c r="P12653" t="s">
        <v>20</v>
      </c>
      <c r="S12653" t="s">
        <v>2339</v>
      </c>
    </row>
    <row r="12654" spans="1:19" x14ac:dyDescent="0.25">
      <c r="A12654" t="s">
        <v>21</v>
      </c>
      <c r="B12654" t="s">
        <v>2339</v>
      </c>
      <c r="C12654" t="s">
        <v>2340</v>
      </c>
      <c r="D12654" t="s">
        <v>2341</v>
      </c>
      <c r="E12654" t="s">
        <v>104</v>
      </c>
      <c r="F12654" t="s">
        <v>25</v>
      </c>
      <c r="G12654" t="s">
        <v>25</v>
      </c>
      <c r="H12654" t="s">
        <v>26</v>
      </c>
      <c r="I12654" t="s">
        <v>26</v>
      </c>
      <c r="J12654" t="s">
        <v>27</v>
      </c>
      <c r="K12654" t="s">
        <v>28</v>
      </c>
      <c r="L12654" t="s">
        <v>29</v>
      </c>
      <c r="M12654" t="s">
        <v>29</v>
      </c>
      <c r="N12654" t="s">
        <v>21</v>
      </c>
      <c r="O12654" t="s">
        <v>30</v>
      </c>
      <c r="P12654" t="s">
        <v>2342</v>
      </c>
      <c r="Q12654">
        <v>72.129400000000004</v>
      </c>
      <c r="S12654" t="s">
        <v>2339</v>
      </c>
    </row>
    <row r="12655" spans="1:19" x14ac:dyDescent="0.25">
      <c r="A12655" t="s">
        <v>21</v>
      </c>
      <c r="B12655" t="s">
        <v>2339</v>
      </c>
      <c r="C12655" t="s">
        <v>2343</v>
      </c>
      <c r="D12655" t="s">
        <v>2341</v>
      </c>
      <c r="E12655" t="s">
        <v>104</v>
      </c>
      <c r="F12655" t="s">
        <v>25</v>
      </c>
      <c r="G12655" t="s">
        <v>25</v>
      </c>
      <c r="H12655" t="s">
        <v>26</v>
      </c>
      <c r="I12655" t="s">
        <v>26</v>
      </c>
      <c r="J12655" t="s">
        <v>27</v>
      </c>
      <c r="K12655" t="s">
        <v>28</v>
      </c>
      <c r="L12655" t="s">
        <v>29</v>
      </c>
      <c r="M12655" t="s">
        <v>29</v>
      </c>
      <c r="N12655" t="s">
        <v>2344</v>
      </c>
      <c r="O12655" t="s">
        <v>30</v>
      </c>
      <c r="P12655" t="s">
        <v>2345</v>
      </c>
      <c r="Q12655">
        <v>72.129400000000004</v>
      </c>
      <c r="S12655" t="s">
        <v>2339</v>
      </c>
    </row>
    <row r="12656" spans="1:19" x14ac:dyDescent="0.25">
      <c r="A12656" t="s">
        <v>21</v>
      </c>
      <c r="P12656" t="s">
        <v>21</v>
      </c>
      <c r="S12656" t="s">
        <v>2346</v>
      </c>
    </row>
    <row r="12657" spans="1:19" x14ac:dyDescent="0.25">
      <c r="A12657" t="s">
        <v>20638</v>
      </c>
      <c r="P12657" t="s">
        <v>4243</v>
      </c>
      <c r="S12657" t="s">
        <v>20638</v>
      </c>
    </row>
    <row r="12658" spans="1:19" x14ac:dyDescent="0.25">
      <c r="A12658" t="s">
        <v>21</v>
      </c>
      <c r="B12658" t="s">
        <v>20638</v>
      </c>
      <c r="C12658" t="s">
        <v>20639</v>
      </c>
      <c r="D12658" t="s">
        <v>2341</v>
      </c>
      <c r="E12658" t="s">
        <v>104</v>
      </c>
      <c r="F12658" t="s">
        <v>25</v>
      </c>
      <c r="G12658" t="s">
        <v>25</v>
      </c>
      <c r="H12658" t="s">
        <v>26</v>
      </c>
      <c r="I12658" t="s">
        <v>26</v>
      </c>
      <c r="J12658" t="s">
        <v>119</v>
      </c>
      <c r="K12658" t="s">
        <v>119</v>
      </c>
      <c r="L12658" t="s">
        <v>29</v>
      </c>
      <c r="M12658" t="s">
        <v>29</v>
      </c>
      <c r="N12658" t="s">
        <v>182</v>
      </c>
      <c r="O12658" t="s">
        <v>182</v>
      </c>
      <c r="P12658" t="s">
        <v>20640</v>
      </c>
      <c r="Q12658">
        <v>72.129400000000004</v>
      </c>
      <c r="S12658" t="s">
        <v>20638</v>
      </c>
    </row>
    <row r="12659" spans="1:19" x14ac:dyDescent="0.25">
      <c r="A12659" t="s">
        <v>21</v>
      </c>
      <c r="P12659" t="s">
        <v>21</v>
      </c>
      <c r="S12659" t="s">
        <v>20641</v>
      </c>
    </row>
    <row r="12660" spans="1:19" x14ac:dyDescent="0.25">
      <c r="A12660" t="s">
        <v>2347</v>
      </c>
      <c r="P12660" t="s">
        <v>20</v>
      </c>
      <c r="S12660" t="s">
        <v>2347</v>
      </c>
    </row>
    <row r="12661" spans="1:19" x14ac:dyDescent="0.25">
      <c r="A12661" t="s">
        <v>21</v>
      </c>
      <c r="B12661" t="s">
        <v>2347</v>
      </c>
      <c r="C12661" t="s">
        <v>2348</v>
      </c>
      <c r="D12661" t="s">
        <v>2341</v>
      </c>
      <c r="F12661" t="s">
        <v>25</v>
      </c>
      <c r="G12661" t="s">
        <v>25</v>
      </c>
      <c r="H12661" t="s">
        <v>26</v>
      </c>
      <c r="I12661" t="s">
        <v>26</v>
      </c>
      <c r="J12661" t="s">
        <v>119</v>
      </c>
      <c r="K12661" t="s">
        <v>119</v>
      </c>
      <c r="L12661" t="s">
        <v>29</v>
      </c>
      <c r="M12661" t="s">
        <v>29</v>
      </c>
      <c r="N12661" t="s">
        <v>21</v>
      </c>
      <c r="O12661" t="s">
        <v>30</v>
      </c>
      <c r="P12661" t="s">
        <v>2349</v>
      </c>
      <c r="Q12661">
        <v>72.129400000000004</v>
      </c>
      <c r="S12661" t="s">
        <v>2347</v>
      </c>
    </row>
    <row r="12662" spans="1:19" x14ac:dyDescent="0.25">
      <c r="A12662" t="s">
        <v>21</v>
      </c>
      <c r="B12662" t="s">
        <v>2347</v>
      </c>
      <c r="C12662" t="s">
        <v>2350</v>
      </c>
      <c r="D12662" t="s">
        <v>2341</v>
      </c>
      <c r="E12662" t="s">
        <v>104</v>
      </c>
      <c r="F12662" t="s">
        <v>25</v>
      </c>
      <c r="G12662" t="s">
        <v>25</v>
      </c>
      <c r="H12662" t="s">
        <v>26</v>
      </c>
      <c r="I12662" t="s">
        <v>26</v>
      </c>
      <c r="J12662" t="s">
        <v>119</v>
      </c>
      <c r="K12662" t="s">
        <v>119</v>
      </c>
      <c r="L12662" t="s">
        <v>29</v>
      </c>
      <c r="M12662" t="s">
        <v>29</v>
      </c>
      <c r="N12662" t="s">
        <v>21</v>
      </c>
      <c r="O12662" t="s">
        <v>30</v>
      </c>
      <c r="P12662" t="s">
        <v>2351</v>
      </c>
      <c r="Q12662">
        <v>72.129400000000004</v>
      </c>
      <c r="S12662" t="s">
        <v>2347</v>
      </c>
    </row>
    <row r="12663" spans="1:19" x14ac:dyDescent="0.25">
      <c r="A12663" t="s">
        <v>21</v>
      </c>
      <c r="P12663" t="s">
        <v>21</v>
      </c>
      <c r="S12663" t="s">
        <v>2352</v>
      </c>
    </row>
    <row r="12664" spans="1:19" x14ac:dyDescent="0.25">
      <c r="A12664" t="s">
        <v>20642</v>
      </c>
      <c r="P12664" t="s">
        <v>4243</v>
      </c>
      <c r="S12664" t="s">
        <v>20642</v>
      </c>
    </row>
    <row r="12665" spans="1:19" x14ac:dyDescent="0.25">
      <c r="A12665" t="s">
        <v>21</v>
      </c>
      <c r="B12665" t="s">
        <v>20642</v>
      </c>
      <c r="C12665" t="s">
        <v>20643</v>
      </c>
      <c r="D12665" t="s">
        <v>2341</v>
      </c>
      <c r="E12665" t="s">
        <v>104</v>
      </c>
      <c r="F12665" t="s">
        <v>25</v>
      </c>
      <c r="G12665" t="s">
        <v>25</v>
      </c>
      <c r="H12665" t="s">
        <v>26</v>
      </c>
      <c r="I12665" t="s">
        <v>26</v>
      </c>
      <c r="J12665" t="s">
        <v>119</v>
      </c>
      <c r="K12665" t="s">
        <v>119</v>
      </c>
      <c r="L12665" t="s">
        <v>29</v>
      </c>
      <c r="M12665" t="s">
        <v>29</v>
      </c>
      <c r="N12665" t="s">
        <v>189</v>
      </c>
      <c r="O12665" t="s">
        <v>189</v>
      </c>
      <c r="P12665" t="s">
        <v>20644</v>
      </c>
      <c r="Q12665">
        <v>72.129400000000004</v>
      </c>
      <c r="S12665" t="s">
        <v>20642</v>
      </c>
    </row>
    <row r="12666" spans="1:19" x14ac:dyDescent="0.25">
      <c r="A12666" t="s">
        <v>21</v>
      </c>
      <c r="P12666" t="s">
        <v>21</v>
      </c>
      <c r="S12666" t="s">
        <v>20645</v>
      </c>
    </row>
    <row r="12667" spans="1:19" x14ac:dyDescent="0.25">
      <c r="A12667" t="s">
        <v>20646</v>
      </c>
      <c r="P12667" t="s">
        <v>4243</v>
      </c>
      <c r="S12667" t="s">
        <v>20646</v>
      </c>
    </row>
    <row r="12668" spans="1:19" x14ac:dyDescent="0.25">
      <c r="A12668" t="s">
        <v>21</v>
      </c>
      <c r="B12668" t="s">
        <v>20646</v>
      </c>
      <c r="C12668" t="s">
        <v>20647</v>
      </c>
      <c r="D12668" t="s">
        <v>2341</v>
      </c>
      <c r="F12668" t="s">
        <v>240</v>
      </c>
      <c r="G12668" t="s">
        <v>240</v>
      </c>
      <c r="H12668" t="s">
        <v>26</v>
      </c>
      <c r="I12668" t="s">
        <v>26</v>
      </c>
      <c r="J12668" t="s">
        <v>4925</v>
      </c>
      <c r="K12668" t="s">
        <v>4926</v>
      </c>
      <c r="L12668" t="s">
        <v>211</v>
      </c>
      <c r="M12668" t="s">
        <v>212</v>
      </c>
      <c r="N12668" t="s">
        <v>21</v>
      </c>
      <c r="O12668" t="s">
        <v>30</v>
      </c>
      <c r="P12668" t="s">
        <v>20648</v>
      </c>
      <c r="Q12668">
        <v>72.129400000000004</v>
      </c>
      <c r="S12668" t="s">
        <v>20646</v>
      </c>
    </row>
    <row r="12669" spans="1:19" x14ac:dyDescent="0.25">
      <c r="A12669" t="s">
        <v>21</v>
      </c>
      <c r="P12669" t="s">
        <v>21</v>
      </c>
      <c r="S12669" t="s">
        <v>20649</v>
      </c>
    </row>
    <row r="12670" spans="1:19" x14ac:dyDescent="0.25">
      <c r="A12670" t="s">
        <v>20650</v>
      </c>
      <c r="P12670" t="s">
        <v>4243</v>
      </c>
      <c r="S12670" t="s">
        <v>20650</v>
      </c>
    </row>
    <row r="12671" spans="1:19" x14ac:dyDescent="0.25">
      <c r="A12671" t="s">
        <v>21</v>
      </c>
      <c r="B12671" t="s">
        <v>20650</v>
      </c>
      <c r="C12671" t="s">
        <v>20651</v>
      </c>
      <c r="D12671" t="s">
        <v>2341</v>
      </c>
      <c r="F12671" t="s">
        <v>240</v>
      </c>
      <c r="G12671" t="s">
        <v>240</v>
      </c>
      <c r="H12671" t="s">
        <v>26</v>
      </c>
      <c r="I12671" t="s">
        <v>26</v>
      </c>
      <c r="J12671" t="s">
        <v>437</v>
      </c>
      <c r="K12671" t="s">
        <v>437</v>
      </c>
      <c r="L12671" t="s">
        <v>211</v>
      </c>
      <c r="M12671" t="s">
        <v>212</v>
      </c>
      <c r="N12671" t="s">
        <v>21</v>
      </c>
      <c r="O12671" t="s">
        <v>30</v>
      </c>
      <c r="P12671" t="s">
        <v>20652</v>
      </c>
      <c r="Q12671">
        <v>72.129400000000004</v>
      </c>
      <c r="S12671" t="s">
        <v>20650</v>
      </c>
    </row>
    <row r="12672" spans="1:19" x14ac:dyDescent="0.25">
      <c r="A12672" t="s">
        <v>21</v>
      </c>
      <c r="P12672" t="s">
        <v>21</v>
      </c>
      <c r="S12672" t="s">
        <v>20653</v>
      </c>
    </row>
    <row r="12673" spans="1:19" x14ac:dyDescent="0.25">
      <c r="A12673" t="s">
        <v>20654</v>
      </c>
      <c r="P12673" t="s">
        <v>4243</v>
      </c>
      <c r="S12673" t="s">
        <v>20654</v>
      </c>
    </row>
    <row r="12674" spans="1:19" x14ac:dyDescent="0.25">
      <c r="A12674" t="s">
        <v>21</v>
      </c>
      <c r="B12674" t="s">
        <v>20654</v>
      </c>
      <c r="C12674" t="s">
        <v>20655</v>
      </c>
      <c r="D12674" t="s">
        <v>2341</v>
      </c>
      <c r="F12674" t="s">
        <v>240</v>
      </c>
      <c r="G12674" t="s">
        <v>240</v>
      </c>
      <c r="H12674" t="s">
        <v>26</v>
      </c>
      <c r="I12674" t="s">
        <v>26</v>
      </c>
      <c r="J12674" t="s">
        <v>27</v>
      </c>
      <c r="K12674" t="s">
        <v>28</v>
      </c>
      <c r="L12674" t="s">
        <v>211</v>
      </c>
      <c r="M12674" t="s">
        <v>212</v>
      </c>
      <c r="N12674" t="s">
        <v>21</v>
      </c>
      <c r="O12674" t="s">
        <v>30</v>
      </c>
      <c r="P12674" t="s">
        <v>20656</v>
      </c>
      <c r="Q12674">
        <v>72.129400000000004</v>
      </c>
      <c r="S12674" t="s">
        <v>20654</v>
      </c>
    </row>
    <row r="12675" spans="1:19" x14ac:dyDescent="0.25">
      <c r="A12675" t="s">
        <v>21</v>
      </c>
      <c r="P12675" t="s">
        <v>21</v>
      </c>
      <c r="S12675" t="s">
        <v>20657</v>
      </c>
    </row>
    <row r="12676" spans="1:19" x14ac:dyDescent="0.25">
      <c r="A12676" t="s">
        <v>20658</v>
      </c>
      <c r="P12676" t="s">
        <v>4243</v>
      </c>
      <c r="S12676" t="s">
        <v>20658</v>
      </c>
    </row>
    <row r="12677" spans="1:19" x14ac:dyDescent="0.25">
      <c r="A12677" t="s">
        <v>21</v>
      </c>
      <c r="B12677" t="s">
        <v>20658</v>
      </c>
      <c r="C12677" t="s">
        <v>20659</v>
      </c>
      <c r="D12677" t="s">
        <v>2341</v>
      </c>
      <c r="F12677" t="s">
        <v>240</v>
      </c>
      <c r="G12677" t="s">
        <v>240</v>
      </c>
      <c r="H12677" t="s">
        <v>26</v>
      </c>
      <c r="I12677" t="s">
        <v>26</v>
      </c>
      <c r="J12677" t="s">
        <v>846</v>
      </c>
      <c r="K12677" t="s">
        <v>846</v>
      </c>
      <c r="L12677" t="s">
        <v>211</v>
      </c>
      <c r="M12677" t="s">
        <v>212</v>
      </c>
      <c r="N12677" t="s">
        <v>21</v>
      </c>
      <c r="O12677" t="s">
        <v>30</v>
      </c>
      <c r="P12677" t="s">
        <v>20660</v>
      </c>
      <c r="Q12677">
        <v>72.129400000000004</v>
      </c>
      <c r="S12677" t="s">
        <v>20658</v>
      </c>
    </row>
    <row r="12678" spans="1:19" x14ac:dyDescent="0.25">
      <c r="A12678" t="s">
        <v>21</v>
      </c>
      <c r="P12678" t="s">
        <v>21</v>
      </c>
      <c r="S12678" t="s">
        <v>20661</v>
      </c>
    </row>
    <row r="12679" spans="1:19" x14ac:dyDescent="0.25">
      <c r="A12679" t="s">
        <v>20662</v>
      </c>
      <c r="P12679" t="s">
        <v>4243</v>
      </c>
      <c r="S12679" t="s">
        <v>20662</v>
      </c>
    </row>
    <row r="12680" spans="1:19" x14ac:dyDescent="0.25">
      <c r="A12680" t="s">
        <v>21</v>
      </c>
      <c r="B12680" t="s">
        <v>20662</v>
      </c>
      <c r="C12680" t="s">
        <v>20663</v>
      </c>
      <c r="D12680" t="s">
        <v>2341</v>
      </c>
      <c r="F12680" t="s">
        <v>240</v>
      </c>
      <c r="G12680" t="s">
        <v>240</v>
      </c>
      <c r="H12680" t="s">
        <v>26</v>
      </c>
      <c r="I12680" t="s">
        <v>26</v>
      </c>
      <c r="J12680" t="s">
        <v>119</v>
      </c>
      <c r="K12680" t="s">
        <v>119</v>
      </c>
      <c r="L12680" t="s">
        <v>211</v>
      </c>
      <c r="M12680" t="s">
        <v>212</v>
      </c>
      <c r="N12680" t="s">
        <v>182</v>
      </c>
      <c r="O12680" t="s">
        <v>182</v>
      </c>
      <c r="P12680" t="s">
        <v>20664</v>
      </c>
      <c r="Q12680">
        <v>72.129400000000004</v>
      </c>
      <c r="S12680" t="s">
        <v>20662</v>
      </c>
    </row>
    <row r="12681" spans="1:19" x14ac:dyDescent="0.25">
      <c r="A12681" t="s">
        <v>21</v>
      </c>
      <c r="P12681" t="s">
        <v>21</v>
      </c>
      <c r="S12681" t="s">
        <v>20665</v>
      </c>
    </row>
    <row r="12682" spans="1:19" x14ac:dyDescent="0.25">
      <c r="A12682" t="s">
        <v>20666</v>
      </c>
      <c r="P12682" t="s">
        <v>4243</v>
      </c>
      <c r="S12682" t="s">
        <v>20666</v>
      </c>
    </row>
    <row r="12683" spans="1:19" x14ac:dyDescent="0.25">
      <c r="A12683" t="s">
        <v>21</v>
      </c>
      <c r="B12683" t="s">
        <v>20666</v>
      </c>
      <c r="C12683" t="s">
        <v>20667</v>
      </c>
      <c r="D12683" t="s">
        <v>2341</v>
      </c>
      <c r="F12683" t="s">
        <v>240</v>
      </c>
      <c r="G12683" t="s">
        <v>240</v>
      </c>
      <c r="H12683" t="s">
        <v>26</v>
      </c>
      <c r="I12683" t="s">
        <v>26</v>
      </c>
      <c r="J12683" t="s">
        <v>119</v>
      </c>
      <c r="K12683" t="s">
        <v>119</v>
      </c>
      <c r="L12683" t="s">
        <v>211</v>
      </c>
      <c r="M12683" t="s">
        <v>212</v>
      </c>
      <c r="N12683" t="s">
        <v>21</v>
      </c>
      <c r="O12683" t="s">
        <v>30</v>
      </c>
      <c r="P12683" t="s">
        <v>20668</v>
      </c>
      <c r="Q12683">
        <v>72.129400000000004</v>
      </c>
      <c r="S12683" t="s">
        <v>20666</v>
      </c>
    </row>
    <row r="12684" spans="1:19" x14ac:dyDescent="0.25">
      <c r="A12684" t="s">
        <v>21</v>
      </c>
      <c r="P12684" t="s">
        <v>21</v>
      </c>
      <c r="S12684" t="s">
        <v>20669</v>
      </c>
    </row>
    <row r="12685" spans="1:19" x14ac:dyDescent="0.25">
      <c r="A12685" t="s">
        <v>20670</v>
      </c>
      <c r="P12685" t="s">
        <v>4243</v>
      </c>
      <c r="S12685" t="s">
        <v>20670</v>
      </c>
    </row>
    <row r="12686" spans="1:19" x14ac:dyDescent="0.25">
      <c r="A12686" t="s">
        <v>21</v>
      </c>
      <c r="B12686" t="s">
        <v>20670</v>
      </c>
      <c r="C12686" t="s">
        <v>20671</v>
      </c>
      <c r="D12686" t="s">
        <v>2341</v>
      </c>
      <c r="F12686" t="s">
        <v>240</v>
      </c>
      <c r="G12686" t="s">
        <v>240</v>
      </c>
      <c r="H12686" t="s">
        <v>26</v>
      </c>
      <c r="I12686" t="s">
        <v>26</v>
      </c>
      <c r="J12686" t="s">
        <v>119</v>
      </c>
      <c r="K12686" t="s">
        <v>119</v>
      </c>
      <c r="L12686" t="s">
        <v>211</v>
      </c>
      <c r="M12686" t="s">
        <v>212</v>
      </c>
      <c r="N12686" t="s">
        <v>189</v>
      </c>
      <c r="O12686" t="s">
        <v>189</v>
      </c>
      <c r="P12686" t="s">
        <v>20672</v>
      </c>
      <c r="Q12686">
        <v>72.129400000000004</v>
      </c>
      <c r="S12686" t="s">
        <v>20670</v>
      </c>
    </row>
    <row r="12687" spans="1:19" x14ac:dyDescent="0.25">
      <c r="A12687" t="s">
        <v>21</v>
      </c>
      <c r="P12687" t="s">
        <v>21</v>
      </c>
      <c r="S12687" t="s">
        <v>20673</v>
      </c>
    </row>
    <row r="12688" spans="1:19" x14ac:dyDescent="0.25">
      <c r="A12688" t="s">
        <v>20674</v>
      </c>
      <c r="P12688" t="s">
        <v>4243</v>
      </c>
      <c r="S12688" t="s">
        <v>20674</v>
      </c>
    </row>
    <row r="12689" spans="1:19" x14ac:dyDescent="0.25">
      <c r="A12689" t="s">
        <v>21</v>
      </c>
      <c r="B12689" t="s">
        <v>20674</v>
      </c>
      <c r="C12689" t="s">
        <v>20675</v>
      </c>
      <c r="D12689" t="s">
        <v>2341</v>
      </c>
      <c r="F12689" t="s">
        <v>240</v>
      </c>
      <c r="G12689" t="s">
        <v>240</v>
      </c>
      <c r="H12689" t="s">
        <v>26</v>
      </c>
      <c r="I12689" t="s">
        <v>26</v>
      </c>
      <c r="J12689" t="s">
        <v>2036</v>
      </c>
      <c r="K12689" t="s">
        <v>2036</v>
      </c>
      <c r="L12689" t="s">
        <v>211</v>
      </c>
      <c r="M12689" t="s">
        <v>212</v>
      </c>
      <c r="N12689" t="s">
        <v>21</v>
      </c>
      <c r="O12689" t="s">
        <v>30</v>
      </c>
      <c r="P12689" t="s">
        <v>20676</v>
      </c>
      <c r="Q12689">
        <v>72.129400000000004</v>
      </c>
      <c r="S12689" t="s">
        <v>20674</v>
      </c>
    </row>
    <row r="12690" spans="1:19" x14ac:dyDescent="0.25">
      <c r="A12690" t="s">
        <v>21</v>
      </c>
      <c r="P12690" t="s">
        <v>21</v>
      </c>
      <c r="S12690" t="s">
        <v>20677</v>
      </c>
    </row>
    <row r="12691" spans="1:19" x14ac:dyDescent="0.25">
      <c r="A12691" t="s">
        <v>20678</v>
      </c>
      <c r="P12691" t="s">
        <v>4243</v>
      </c>
      <c r="S12691" t="s">
        <v>20678</v>
      </c>
    </row>
    <row r="12692" spans="1:19" x14ac:dyDescent="0.25">
      <c r="A12692" t="s">
        <v>21</v>
      </c>
      <c r="B12692" t="s">
        <v>20678</v>
      </c>
      <c r="C12692" t="s">
        <v>20679</v>
      </c>
      <c r="D12692" t="s">
        <v>20680</v>
      </c>
      <c r="F12692" t="s">
        <v>240</v>
      </c>
      <c r="G12692" t="s">
        <v>240</v>
      </c>
      <c r="H12692" t="s">
        <v>26</v>
      </c>
      <c r="I12692" t="s">
        <v>26</v>
      </c>
      <c r="J12692" t="s">
        <v>119</v>
      </c>
      <c r="K12692" t="s">
        <v>119</v>
      </c>
      <c r="L12692" t="s">
        <v>211</v>
      </c>
      <c r="M12692" t="s">
        <v>212</v>
      </c>
      <c r="N12692" t="s">
        <v>182</v>
      </c>
      <c r="O12692" t="s">
        <v>182</v>
      </c>
      <c r="P12692" t="s">
        <v>20681</v>
      </c>
      <c r="S12692" t="s">
        <v>20678</v>
      </c>
    </row>
    <row r="12693" spans="1:19" x14ac:dyDescent="0.25">
      <c r="A12693" t="s">
        <v>21</v>
      </c>
      <c r="P12693" t="s">
        <v>21</v>
      </c>
      <c r="S12693" t="s">
        <v>20682</v>
      </c>
    </row>
    <row r="12694" spans="1:19" x14ac:dyDescent="0.25">
      <c r="A12694" t="s">
        <v>2353</v>
      </c>
      <c r="P12694" t="s">
        <v>20</v>
      </c>
      <c r="S12694" t="s">
        <v>2353</v>
      </c>
    </row>
    <row r="12695" spans="1:19" x14ac:dyDescent="0.25">
      <c r="A12695" t="s">
        <v>21</v>
      </c>
      <c r="B12695" t="s">
        <v>2353</v>
      </c>
      <c r="C12695" t="s">
        <v>2354</v>
      </c>
      <c r="D12695" t="s">
        <v>2355</v>
      </c>
      <c r="F12695" t="s">
        <v>25</v>
      </c>
      <c r="G12695" t="s">
        <v>25</v>
      </c>
      <c r="H12695" t="s">
        <v>26</v>
      </c>
      <c r="I12695" t="s">
        <v>26</v>
      </c>
      <c r="J12695" t="s">
        <v>27</v>
      </c>
      <c r="K12695" t="s">
        <v>28</v>
      </c>
      <c r="L12695" t="s">
        <v>29</v>
      </c>
      <c r="M12695" t="s">
        <v>29</v>
      </c>
      <c r="N12695" t="s">
        <v>21</v>
      </c>
      <c r="O12695" t="s">
        <v>30</v>
      </c>
      <c r="P12695" t="s">
        <v>2356</v>
      </c>
      <c r="Q12695">
        <v>314.29239999999999</v>
      </c>
      <c r="S12695" t="s">
        <v>2353</v>
      </c>
    </row>
    <row r="12696" spans="1:19" x14ac:dyDescent="0.25">
      <c r="A12696" t="s">
        <v>21</v>
      </c>
      <c r="B12696" t="s">
        <v>2353</v>
      </c>
      <c r="C12696" t="s">
        <v>2357</v>
      </c>
      <c r="D12696" t="s">
        <v>2355</v>
      </c>
      <c r="F12696" t="s">
        <v>25</v>
      </c>
      <c r="G12696" t="s">
        <v>25</v>
      </c>
      <c r="H12696" t="s">
        <v>26</v>
      </c>
      <c r="I12696" t="s">
        <v>26</v>
      </c>
      <c r="J12696" t="s">
        <v>33</v>
      </c>
      <c r="K12696" t="s">
        <v>28</v>
      </c>
      <c r="L12696" t="s">
        <v>29</v>
      </c>
      <c r="M12696" t="s">
        <v>29</v>
      </c>
      <c r="N12696" t="s">
        <v>21</v>
      </c>
      <c r="O12696" t="s">
        <v>30</v>
      </c>
      <c r="P12696" t="s">
        <v>2358</v>
      </c>
      <c r="Q12696">
        <v>314.29239999999999</v>
      </c>
      <c r="S12696" t="s">
        <v>2353</v>
      </c>
    </row>
    <row r="12697" spans="1:19" x14ac:dyDescent="0.25">
      <c r="A12697" t="s">
        <v>21</v>
      </c>
      <c r="P12697" t="s">
        <v>21</v>
      </c>
      <c r="S12697" t="s">
        <v>2359</v>
      </c>
    </row>
    <row r="12698" spans="1:19" x14ac:dyDescent="0.25">
      <c r="A12698" t="s">
        <v>20683</v>
      </c>
      <c r="P12698" t="s">
        <v>4243</v>
      </c>
      <c r="S12698" t="s">
        <v>20683</v>
      </c>
    </row>
    <row r="12699" spans="1:19" x14ac:dyDescent="0.25">
      <c r="A12699" t="s">
        <v>21</v>
      </c>
      <c r="B12699" t="s">
        <v>20683</v>
      </c>
      <c r="C12699" t="s">
        <v>20684</v>
      </c>
      <c r="D12699" t="s">
        <v>20685</v>
      </c>
      <c r="E12699" t="s">
        <v>48</v>
      </c>
      <c r="F12699" t="s">
        <v>25</v>
      </c>
      <c r="G12699" t="s">
        <v>25</v>
      </c>
      <c r="H12699" t="s">
        <v>26</v>
      </c>
      <c r="I12699" t="s">
        <v>26</v>
      </c>
      <c r="J12699" t="s">
        <v>27</v>
      </c>
      <c r="K12699" t="s">
        <v>28</v>
      </c>
      <c r="L12699" t="s">
        <v>29</v>
      </c>
      <c r="M12699" t="s">
        <v>29</v>
      </c>
      <c r="N12699" t="s">
        <v>21</v>
      </c>
      <c r="O12699" t="s">
        <v>30</v>
      </c>
      <c r="P12699" t="s">
        <v>20686</v>
      </c>
      <c r="Q12699">
        <v>330.358</v>
      </c>
      <c r="S12699" t="s">
        <v>20683</v>
      </c>
    </row>
    <row r="12700" spans="1:19" x14ac:dyDescent="0.25">
      <c r="A12700" t="s">
        <v>21</v>
      </c>
      <c r="P12700" t="s">
        <v>21</v>
      </c>
      <c r="S12700" t="s">
        <v>20687</v>
      </c>
    </row>
    <row r="12701" spans="1:19" x14ac:dyDescent="0.25">
      <c r="A12701" t="s">
        <v>20688</v>
      </c>
      <c r="P12701" t="s">
        <v>4243</v>
      </c>
      <c r="S12701" t="s">
        <v>20688</v>
      </c>
    </row>
    <row r="12702" spans="1:19" x14ac:dyDescent="0.25">
      <c r="A12702" t="s">
        <v>21</v>
      </c>
      <c r="B12702" t="s">
        <v>20688</v>
      </c>
      <c r="C12702" t="s">
        <v>20689</v>
      </c>
      <c r="D12702" t="s">
        <v>20685</v>
      </c>
      <c r="E12702" t="s">
        <v>39</v>
      </c>
      <c r="F12702" t="s">
        <v>25</v>
      </c>
      <c r="G12702" t="s">
        <v>25</v>
      </c>
      <c r="H12702" t="s">
        <v>26</v>
      </c>
      <c r="I12702" t="s">
        <v>26</v>
      </c>
      <c r="J12702" t="s">
        <v>119</v>
      </c>
      <c r="K12702" t="s">
        <v>119</v>
      </c>
      <c r="L12702" t="s">
        <v>29</v>
      </c>
      <c r="M12702" t="s">
        <v>29</v>
      </c>
      <c r="N12702" t="s">
        <v>21</v>
      </c>
      <c r="O12702" t="s">
        <v>30</v>
      </c>
      <c r="P12702" t="s">
        <v>20690</v>
      </c>
      <c r="Q12702">
        <v>330.358</v>
      </c>
      <c r="S12702" t="s">
        <v>20688</v>
      </c>
    </row>
    <row r="12703" spans="1:19" x14ac:dyDescent="0.25">
      <c r="A12703" t="s">
        <v>21</v>
      </c>
      <c r="P12703" t="s">
        <v>21</v>
      </c>
      <c r="S12703" t="s">
        <v>20691</v>
      </c>
    </row>
    <row r="12704" spans="1:19" x14ac:dyDescent="0.25">
      <c r="A12704" t="s">
        <v>20692</v>
      </c>
      <c r="P12704" t="s">
        <v>4243</v>
      </c>
      <c r="S12704" t="s">
        <v>20692</v>
      </c>
    </row>
    <row r="12705" spans="1:19" x14ac:dyDescent="0.25">
      <c r="A12705" t="s">
        <v>21</v>
      </c>
      <c r="B12705" t="s">
        <v>20692</v>
      </c>
      <c r="C12705" t="s">
        <v>20693</v>
      </c>
      <c r="D12705" t="s">
        <v>20685</v>
      </c>
      <c r="E12705" t="s">
        <v>4589</v>
      </c>
      <c r="F12705" t="s">
        <v>441</v>
      </c>
      <c r="G12705" t="s">
        <v>436</v>
      </c>
      <c r="H12705" t="s">
        <v>26</v>
      </c>
      <c r="I12705" t="s">
        <v>26</v>
      </c>
      <c r="J12705" t="s">
        <v>2036</v>
      </c>
      <c r="K12705" t="s">
        <v>2036</v>
      </c>
      <c r="L12705" t="s">
        <v>29</v>
      </c>
      <c r="M12705" t="s">
        <v>29</v>
      </c>
      <c r="N12705" t="s">
        <v>21</v>
      </c>
      <c r="O12705" t="s">
        <v>30</v>
      </c>
      <c r="P12705" t="s">
        <v>20694</v>
      </c>
      <c r="Q12705">
        <v>330.358</v>
      </c>
      <c r="S12705" t="s">
        <v>20692</v>
      </c>
    </row>
    <row r="12706" spans="1:19" x14ac:dyDescent="0.25">
      <c r="A12706" t="s">
        <v>21</v>
      </c>
      <c r="P12706" t="s">
        <v>21</v>
      </c>
      <c r="S12706" t="s">
        <v>20695</v>
      </c>
    </row>
    <row r="12707" spans="1:19" x14ac:dyDescent="0.25">
      <c r="A12707" t="s">
        <v>20696</v>
      </c>
      <c r="P12707" t="s">
        <v>4243</v>
      </c>
      <c r="S12707" t="s">
        <v>20696</v>
      </c>
    </row>
    <row r="12708" spans="1:19" x14ac:dyDescent="0.25">
      <c r="A12708" t="s">
        <v>21</v>
      </c>
      <c r="B12708" t="s">
        <v>20696</v>
      </c>
      <c r="C12708" t="s">
        <v>20697</v>
      </c>
      <c r="D12708" t="s">
        <v>20698</v>
      </c>
      <c r="F12708" t="s">
        <v>25</v>
      </c>
      <c r="G12708" t="s">
        <v>25</v>
      </c>
      <c r="H12708" t="s">
        <v>26</v>
      </c>
      <c r="I12708" t="s">
        <v>26</v>
      </c>
      <c r="J12708" t="s">
        <v>4251</v>
      </c>
      <c r="K12708" t="s">
        <v>4251</v>
      </c>
      <c r="L12708" t="s">
        <v>29</v>
      </c>
      <c r="M12708" t="s">
        <v>29</v>
      </c>
      <c r="N12708" t="s">
        <v>21</v>
      </c>
      <c r="O12708" t="s">
        <v>30</v>
      </c>
      <c r="P12708" t="s">
        <v>20699</v>
      </c>
      <c r="Q12708">
        <v>98.056899999999999</v>
      </c>
      <c r="S12708" t="s">
        <v>20696</v>
      </c>
    </row>
    <row r="12709" spans="1:19" x14ac:dyDescent="0.25">
      <c r="A12709" t="s">
        <v>21</v>
      </c>
      <c r="P12709" t="s">
        <v>21</v>
      </c>
      <c r="S12709" t="s">
        <v>20700</v>
      </c>
    </row>
    <row r="12710" spans="1:19" x14ac:dyDescent="0.25">
      <c r="A12710" t="s">
        <v>20701</v>
      </c>
      <c r="P12710" t="s">
        <v>4243</v>
      </c>
      <c r="S12710" t="s">
        <v>20701</v>
      </c>
    </row>
    <row r="12711" spans="1:19" x14ac:dyDescent="0.25">
      <c r="A12711" t="s">
        <v>21</v>
      </c>
      <c r="B12711" t="s">
        <v>20701</v>
      </c>
      <c r="C12711" t="s">
        <v>20702</v>
      </c>
      <c r="D12711" t="s">
        <v>20703</v>
      </c>
      <c r="F12711" t="s">
        <v>240</v>
      </c>
      <c r="G12711" t="s">
        <v>240</v>
      </c>
      <c r="H12711" t="s">
        <v>26</v>
      </c>
      <c r="I12711" t="s">
        <v>26</v>
      </c>
      <c r="J12711" t="s">
        <v>33</v>
      </c>
      <c r="K12711" t="s">
        <v>28</v>
      </c>
      <c r="L12711" t="s">
        <v>211</v>
      </c>
      <c r="M12711" t="s">
        <v>212</v>
      </c>
      <c r="N12711" t="s">
        <v>21</v>
      </c>
      <c r="O12711" t="s">
        <v>30</v>
      </c>
      <c r="P12711" t="s">
        <v>20704</v>
      </c>
      <c r="S12711" t="s">
        <v>20701</v>
      </c>
    </row>
    <row r="12712" spans="1:19" x14ac:dyDescent="0.25">
      <c r="A12712" t="s">
        <v>21</v>
      </c>
      <c r="P12712" t="s">
        <v>21</v>
      </c>
      <c r="S12712" t="s">
        <v>20705</v>
      </c>
    </row>
    <row r="12713" spans="1:19" x14ac:dyDescent="0.25">
      <c r="A12713" t="s">
        <v>20706</v>
      </c>
      <c r="P12713" t="s">
        <v>4243</v>
      </c>
      <c r="S12713" t="s">
        <v>20706</v>
      </c>
    </row>
    <row r="12714" spans="1:19" x14ac:dyDescent="0.25">
      <c r="A12714" t="s">
        <v>21</v>
      </c>
      <c r="B12714" t="s">
        <v>20706</v>
      </c>
      <c r="C12714" t="s">
        <v>20707</v>
      </c>
      <c r="D12714" t="s">
        <v>20703</v>
      </c>
      <c r="F12714" t="s">
        <v>240</v>
      </c>
      <c r="G12714" t="s">
        <v>240</v>
      </c>
      <c r="H12714" t="s">
        <v>26</v>
      </c>
      <c r="I12714" t="s">
        <v>26</v>
      </c>
      <c r="J12714" t="s">
        <v>119</v>
      </c>
      <c r="K12714" t="s">
        <v>119</v>
      </c>
      <c r="L12714" t="s">
        <v>211</v>
      </c>
      <c r="M12714" t="s">
        <v>212</v>
      </c>
      <c r="N12714" t="s">
        <v>182</v>
      </c>
      <c r="O12714" t="s">
        <v>182</v>
      </c>
      <c r="P12714" t="s">
        <v>20708</v>
      </c>
      <c r="S12714" t="s">
        <v>20706</v>
      </c>
    </row>
    <row r="12715" spans="1:19" x14ac:dyDescent="0.25">
      <c r="A12715" t="s">
        <v>21</v>
      </c>
      <c r="P12715" t="s">
        <v>21</v>
      </c>
      <c r="S12715" t="s">
        <v>20709</v>
      </c>
    </row>
    <row r="12716" spans="1:19" x14ac:dyDescent="0.25">
      <c r="A12716" t="s">
        <v>20710</v>
      </c>
      <c r="P12716" t="s">
        <v>4243</v>
      </c>
      <c r="S12716" t="s">
        <v>20710</v>
      </c>
    </row>
    <row r="12717" spans="1:19" x14ac:dyDescent="0.25">
      <c r="A12717" t="s">
        <v>21</v>
      </c>
      <c r="B12717" t="s">
        <v>20710</v>
      </c>
      <c r="C12717" t="s">
        <v>20711</v>
      </c>
      <c r="D12717" t="s">
        <v>20712</v>
      </c>
      <c r="F12717" t="s">
        <v>240</v>
      </c>
      <c r="G12717" t="s">
        <v>240</v>
      </c>
      <c r="H12717" t="s">
        <v>26</v>
      </c>
      <c r="I12717" t="s">
        <v>26</v>
      </c>
      <c r="J12717" t="s">
        <v>33</v>
      </c>
      <c r="K12717" t="s">
        <v>28</v>
      </c>
      <c r="L12717" t="s">
        <v>211</v>
      </c>
      <c r="M12717" t="s">
        <v>212</v>
      </c>
      <c r="N12717" t="s">
        <v>21</v>
      </c>
      <c r="O12717" t="s">
        <v>30</v>
      </c>
      <c r="P12717" t="s">
        <v>20713</v>
      </c>
      <c r="Q12717">
        <v>373.46260000000001</v>
      </c>
      <c r="S12717" t="s">
        <v>20710</v>
      </c>
    </row>
    <row r="12718" spans="1:19" x14ac:dyDescent="0.25">
      <c r="A12718" t="s">
        <v>21</v>
      </c>
      <c r="P12718" t="s">
        <v>21</v>
      </c>
      <c r="S12718" t="s">
        <v>20714</v>
      </c>
    </row>
    <row r="12719" spans="1:19" x14ac:dyDescent="0.25">
      <c r="A12719" t="s">
        <v>2360</v>
      </c>
      <c r="P12719" t="s">
        <v>20</v>
      </c>
      <c r="S12719" t="s">
        <v>2360</v>
      </c>
    </row>
    <row r="12720" spans="1:19" x14ac:dyDescent="0.25">
      <c r="A12720" t="s">
        <v>21</v>
      </c>
      <c r="B12720" t="s">
        <v>2360</v>
      </c>
      <c r="C12720" t="s">
        <v>2361</v>
      </c>
      <c r="D12720" t="s">
        <v>2362</v>
      </c>
      <c r="E12720" t="s">
        <v>138</v>
      </c>
      <c r="F12720" t="s">
        <v>127</v>
      </c>
      <c r="G12720" t="s">
        <v>128</v>
      </c>
      <c r="H12720" t="s">
        <v>26</v>
      </c>
      <c r="I12720" t="s">
        <v>26</v>
      </c>
      <c r="J12720" t="s">
        <v>119</v>
      </c>
      <c r="K12720" t="s">
        <v>119</v>
      </c>
      <c r="L12720" t="s">
        <v>29</v>
      </c>
      <c r="M12720" t="s">
        <v>29</v>
      </c>
      <c r="N12720" t="s">
        <v>21</v>
      </c>
      <c r="O12720" t="s">
        <v>30</v>
      </c>
      <c r="P12720" t="s">
        <v>2363</v>
      </c>
      <c r="S12720" t="s">
        <v>2360</v>
      </c>
    </row>
    <row r="12721" spans="1:19" x14ac:dyDescent="0.25">
      <c r="A12721" t="s">
        <v>21</v>
      </c>
      <c r="B12721" t="s">
        <v>2360</v>
      </c>
      <c r="C12721" t="s">
        <v>2364</v>
      </c>
      <c r="D12721" t="s">
        <v>2362</v>
      </c>
      <c r="E12721" t="s">
        <v>1400</v>
      </c>
      <c r="F12721" t="s">
        <v>132</v>
      </c>
      <c r="G12721" t="s">
        <v>128</v>
      </c>
      <c r="H12721" t="s">
        <v>26</v>
      </c>
      <c r="I12721" t="s">
        <v>26</v>
      </c>
      <c r="J12721" t="s">
        <v>119</v>
      </c>
      <c r="K12721" t="s">
        <v>119</v>
      </c>
      <c r="L12721" t="s">
        <v>29</v>
      </c>
      <c r="M12721" t="s">
        <v>29</v>
      </c>
      <c r="N12721" t="s">
        <v>21</v>
      </c>
      <c r="O12721" t="s">
        <v>30</v>
      </c>
      <c r="P12721" t="s">
        <v>2365</v>
      </c>
      <c r="S12721" t="s">
        <v>2360</v>
      </c>
    </row>
    <row r="12722" spans="1:19" x14ac:dyDescent="0.25">
      <c r="A12722" t="s">
        <v>21</v>
      </c>
      <c r="P12722" t="s">
        <v>21</v>
      </c>
      <c r="S12722" t="s">
        <v>2366</v>
      </c>
    </row>
    <row r="12723" spans="1:19" x14ac:dyDescent="0.25">
      <c r="A12723" t="s">
        <v>2367</v>
      </c>
      <c r="P12723" t="s">
        <v>20</v>
      </c>
      <c r="S12723" t="s">
        <v>2367</v>
      </c>
    </row>
    <row r="12724" spans="1:19" x14ac:dyDescent="0.25">
      <c r="A12724" t="s">
        <v>21</v>
      </c>
      <c r="B12724" t="s">
        <v>2367</v>
      </c>
      <c r="C12724" t="s">
        <v>2368</v>
      </c>
      <c r="D12724" t="s">
        <v>2362</v>
      </c>
      <c r="E12724" t="s">
        <v>138</v>
      </c>
      <c r="F12724" t="s">
        <v>127</v>
      </c>
      <c r="G12724" t="s">
        <v>128</v>
      </c>
      <c r="H12724" t="s">
        <v>171</v>
      </c>
      <c r="I12724" t="s">
        <v>172</v>
      </c>
      <c r="J12724" t="s">
        <v>119</v>
      </c>
      <c r="K12724" t="s">
        <v>119</v>
      </c>
      <c r="L12724" t="s">
        <v>29</v>
      </c>
      <c r="M12724" t="s">
        <v>29</v>
      </c>
      <c r="N12724" t="s">
        <v>21</v>
      </c>
      <c r="O12724" t="s">
        <v>30</v>
      </c>
      <c r="P12724" t="s">
        <v>2369</v>
      </c>
      <c r="S12724" t="s">
        <v>2367</v>
      </c>
    </row>
    <row r="12725" spans="1:19" x14ac:dyDescent="0.25">
      <c r="A12725" t="s">
        <v>21</v>
      </c>
      <c r="B12725" t="s">
        <v>2367</v>
      </c>
      <c r="C12725" t="s">
        <v>2370</v>
      </c>
      <c r="D12725" t="s">
        <v>2362</v>
      </c>
      <c r="E12725" t="s">
        <v>415</v>
      </c>
      <c r="F12725" t="s">
        <v>132</v>
      </c>
      <c r="G12725" t="s">
        <v>128</v>
      </c>
      <c r="H12725" t="s">
        <v>171</v>
      </c>
      <c r="I12725" t="s">
        <v>172</v>
      </c>
      <c r="J12725" t="s">
        <v>119</v>
      </c>
      <c r="K12725" t="s">
        <v>119</v>
      </c>
      <c r="L12725" t="s">
        <v>29</v>
      </c>
      <c r="M12725" t="s">
        <v>29</v>
      </c>
      <c r="N12725" t="s">
        <v>21</v>
      </c>
      <c r="O12725" t="s">
        <v>30</v>
      </c>
      <c r="P12725" t="s">
        <v>2371</v>
      </c>
      <c r="S12725" t="s">
        <v>2367</v>
      </c>
    </row>
    <row r="12726" spans="1:19" x14ac:dyDescent="0.25">
      <c r="A12726" t="s">
        <v>21</v>
      </c>
      <c r="P12726" t="s">
        <v>21</v>
      </c>
      <c r="S12726" t="s">
        <v>2372</v>
      </c>
    </row>
    <row r="12727" spans="1:19" x14ac:dyDescent="0.25">
      <c r="A12727" t="s">
        <v>20715</v>
      </c>
      <c r="P12727" t="s">
        <v>4243</v>
      </c>
      <c r="S12727" t="s">
        <v>20715</v>
      </c>
    </row>
    <row r="12728" spans="1:19" x14ac:dyDescent="0.25">
      <c r="A12728" t="s">
        <v>21</v>
      </c>
      <c r="B12728" t="s">
        <v>20715</v>
      </c>
      <c r="C12728" t="s">
        <v>20716</v>
      </c>
      <c r="D12728" t="s">
        <v>2375</v>
      </c>
      <c r="E12728" t="s">
        <v>24</v>
      </c>
      <c r="F12728" t="s">
        <v>25</v>
      </c>
      <c r="G12728" t="s">
        <v>25</v>
      </c>
      <c r="H12728" t="s">
        <v>26</v>
      </c>
      <c r="I12728" t="s">
        <v>26</v>
      </c>
      <c r="J12728" t="s">
        <v>4450</v>
      </c>
      <c r="K12728" t="s">
        <v>4450</v>
      </c>
      <c r="L12728" t="s">
        <v>29</v>
      </c>
      <c r="M12728" t="s">
        <v>29</v>
      </c>
      <c r="N12728" t="s">
        <v>21</v>
      </c>
      <c r="O12728" t="s">
        <v>30</v>
      </c>
      <c r="P12728" t="s">
        <v>20717</v>
      </c>
      <c r="Q12728">
        <v>54.938000000000002</v>
      </c>
      <c r="S12728" t="s">
        <v>20715</v>
      </c>
    </row>
    <row r="12729" spans="1:19" x14ac:dyDescent="0.25">
      <c r="A12729" t="s">
        <v>21</v>
      </c>
      <c r="P12729" t="s">
        <v>21</v>
      </c>
      <c r="S12729" t="s">
        <v>20718</v>
      </c>
    </row>
    <row r="12730" spans="1:19" x14ac:dyDescent="0.25">
      <c r="A12730" t="s">
        <v>20719</v>
      </c>
      <c r="P12730" t="s">
        <v>4243</v>
      </c>
      <c r="S12730" t="s">
        <v>20719</v>
      </c>
    </row>
    <row r="12731" spans="1:19" x14ac:dyDescent="0.25">
      <c r="A12731" t="s">
        <v>21</v>
      </c>
      <c r="B12731" t="s">
        <v>20719</v>
      </c>
      <c r="C12731" t="s">
        <v>20720</v>
      </c>
      <c r="D12731" t="s">
        <v>2375</v>
      </c>
      <c r="E12731" t="s">
        <v>24</v>
      </c>
      <c r="F12731" t="s">
        <v>25</v>
      </c>
      <c r="G12731" t="s">
        <v>25</v>
      </c>
      <c r="H12731" t="s">
        <v>26</v>
      </c>
      <c r="I12731" t="s">
        <v>26</v>
      </c>
      <c r="J12731" t="s">
        <v>4971</v>
      </c>
      <c r="K12731" t="s">
        <v>4971</v>
      </c>
      <c r="L12731" t="s">
        <v>29</v>
      </c>
      <c r="M12731" t="s">
        <v>29</v>
      </c>
      <c r="N12731" t="s">
        <v>21</v>
      </c>
      <c r="O12731" t="s">
        <v>30</v>
      </c>
      <c r="P12731" t="s">
        <v>20721</v>
      </c>
      <c r="Q12731">
        <v>54.938000000000002</v>
      </c>
      <c r="S12731" t="s">
        <v>20719</v>
      </c>
    </row>
    <row r="12732" spans="1:19" x14ac:dyDescent="0.25">
      <c r="A12732" t="s">
        <v>21</v>
      </c>
      <c r="P12732" t="s">
        <v>21</v>
      </c>
      <c r="S12732" t="s">
        <v>20722</v>
      </c>
    </row>
    <row r="12733" spans="1:19" x14ac:dyDescent="0.25">
      <c r="A12733" t="s">
        <v>2373</v>
      </c>
      <c r="P12733" t="s">
        <v>20</v>
      </c>
      <c r="S12733" t="s">
        <v>2373</v>
      </c>
    </row>
    <row r="12734" spans="1:19" x14ac:dyDescent="0.25">
      <c r="A12734" t="s">
        <v>21</v>
      </c>
      <c r="B12734" t="s">
        <v>2373</v>
      </c>
      <c r="C12734" t="s">
        <v>2374</v>
      </c>
      <c r="D12734" t="s">
        <v>2375</v>
      </c>
      <c r="E12734" t="s">
        <v>104</v>
      </c>
      <c r="F12734" t="s">
        <v>25</v>
      </c>
      <c r="G12734" t="s">
        <v>25</v>
      </c>
      <c r="H12734" t="s">
        <v>26</v>
      </c>
      <c r="I12734" t="s">
        <v>26</v>
      </c>
      <c r="J12734" t="s">
        <v>33</v>
      </c>
      <c r="K12734" t="s">
        <v>28</v>
      </c>
      <c r="L12734" t="s">
        <v>29</v>
      </c>
      <c r="M12734" t="s">
        <v>29</v>
      </c>
      <c r="N12734" t="s">
        <v>21</v>
      </c>
      <c r="O12734" t="s">
        <v>30</v>
      </c>
      <c r="P12734" t="s">
        <v>2376</v>
      </c>
      <c r="Q12734">
        <v>54.938000000000002</v>
      </c>
      <c r="S12734" t="s">
        <v>2373</v>
      </c>
    </row>
    <row r="12735" spans="1:19" x14ac:dyDescent="0.25">
      <c r="A12735" t="s">
        <v>21</v>
      </c>
      <c r="B12735" t="s">
        <v>2373</v>
      </c>
      <c r="C12735" t="s">
        <v>2377</v>
      </c>
      <c r="D12735" t="s">
        <v>2375</v>
      </c>
      <c r="E12735" t="s">
        <v>104</v>
      </c>
      <c r="F12735" t="s">
        <v>25</v>
      </c>
      <c r="G12735" t="s">
        <v>25</v>
      </c>
      <c r="H12735" t="s">
        <v>26</v>
      </c>
      <c r="I12735" t="s">
        <v>26</v>
      </c>
      <c r="J12735" t="s">
        <v>27</v>
      </c>
      <c r="K12735" t="s">
        <v>28</v>
      </c>
      <c r="L12735" t="s">
        <v>29</v>
      </c>
      <c r="M12735" t="s">
        <v>29</v>
      </c>
      <c r="N12735" t="s">
        <v>21</v>
      </c>
      <c r="O12735" t="s">
        <v>30</v>
      </c>
      <c r="P12735" t="s">
        <v>2378</v>
      </c>
      <c r="Q12735">
        <v>54.938000000000002</v>
      </c>
      <c r="S12735" t="s">
        <v>2373</v>
      </c>
    </row>
    <row r="12736" spans="1:19" x14ac:dyDescent="0.25">
      <c r="A12736" t="s">
        <v>21</v>
      </c>
      <c r="P12736" t="s">
        <v>21</v>
      </c>
      <c r="S12736" t="s">
        <v>2379</v>
      </c>
    </row>
    <row r="12737" spans="1:19" x14ac:dyDescent="0.25">
      <c r="A12737" t="s">
        <v>20723</v>
      </c>
      <c r="P12737" t="s">
        <v>4243</v>
      </c>
      <c r="S12737" t="s">
        <v>20723</v>
      </c>
    </row>
    <row r="12738" spans="1:19" x14ac:dyDescent="0.25">
      <c r="A12738" t="s">
        <v>21</v>
      </c>
      <c r="B12738" t="s">
        <v>20723</v>
      </c>
      <c r="C12738" t="s">
        <v>20724</v>
      </c>
      <c r="D12738" t="s">
        <v>2375</v>
      </c>
      <c r="E12738" t="s">
        <v>24</v>
      </c>
      <c r="F12738" t="s">
        <v>25</v>
      </c>
      <c r="G12738" t="s">
        <v>25</v>
      </c>
      <c r="H12738" t="s">
        <v>26</v>
      </c>
      <c r="I12738" t="s">
        <v>26</v>
      </c>
      <c r="J12738" t="s">
        <v>5495</v>
      </c>
      <c r="K12738" t="s">
        <v>5495</v>
      </c>
      <c r="L12738" t="s">
        <v>29</v>
      </c>
      <c r="M12738" t="s">
        <v>29</v>
      </c>
      <c r="N12738" t="s">
        <v>21</v>
      </c>
      <c r="O12738" t="s">
        <v>30</v>
      </c>
      <c r="P12738" t="s">
        <v>20725</v>
      </c>
      <c r="Q12738">
        <v>54.938000000000002</v>
      </c>
      <c r="S12738" t="s">
        <v>20723</v>
      </c>
    </row>
    <row r="12739" spans="1:19" x14ac:dyDescent="0.25">
      <c r="A12739" t="s">
        <v>21</v>
      </c>
      <c r="P12739" t="s">
        <v>21</v>
      </c>
      <c r="S12739" t="s">
        <v>20726</v>
      </c>
    </row>
    <row r="12740" spans="1:19" x14ac:dyDescent="0.25">
      <c r="A12740" t="s">
        <v>20727</v>
      </c>
      <c r="P12740" t="s">
        <v>4243</v>
      </c>
      <c r="S12740" t="s">
        <v>20727</v>
      </c>
    </row>
    <row r="12741" spans="1:19" x14ac:dyDescent="0.25">
      <c r="A12741" t="s">
        <v>21</v>
      </c>
      <c r="B12741" t="s">
        <v>20727</v>
      </c>
      <c r="C12741" t="s">
        <v>20728</v>
      </c>
      <c r="D12741" t="s">
        <v>2375</v>
      </c>
      <c r="E12741" t="s">
        <v>24</v>
      </c>
      <c r="F12741" t="s">
        <v>25</v>
      </c>
      <c r="G12741" t="s">
        <v>25</v>
      </c>
      <c r="H12741" t="s">
        <v>26</v>
      </c>
      <c r="I12741" t="s">
        <v>26</v>
      </c>
      <c r="J12741" t="s">
        <v>119</v>
      </c>
      <c r="K12741" t="s">
        <v>119</v>
      </c>
      <c r="L12741" t="s">
        <v>29</v>
      </c>
      <c r="M12741" t="s">
        <v>29</v>
      </c>
      <c r="N12741" t="s">
        <v>21</v>
      </c>
      <c r="O12741" t="s">
        <v>30</v>
      </c>
      <c r="P12741" t="s">
        <v>20729</v>
      </c>
      <c r="Q12741">
        <v>54.938000000000002</v>
      </c>
      <c r="S12741" t="s">
        <v>20727</v>
      </c>
    </row>
    <row r="12742" spans="1:19" x14ac:dyDescent="0.25">
      <c r="A12742" t="s">
        <v>21</v>
      </c>
      <c r="P12742" t="s">
        <v>21</v>
      </c>
      <c r="S12742" t="s">
        <v>20730</v>
      </c>
    </row>
    <row r="12743" spans="1:19" x14ac:dyDescent="0.25">
      <c r="A12743" t="s">
        <v>20731</v>
      </c>
      <c r="P12743" t="s">
        <v>4243</v>
      </c>
      <c r="S12743" t="s">
        <v>20731</v>
      </c>
    </row>
    <row r="12744" spans="1:19" x14ac:dyDescent="0.25">
      <c r="A12744" t="s">
        <v>21</v>
      </c>
      <c r="B12744" t="s">
        <v>20731</v>
      </c>
      <c r="C12744" t="s">
        <v>20732</v>
      </c>
      <c r="D12744" t="s">
        <v>2375</v>
      </c>
      <c r="E12744" t="s">
        <v>48</v>
      </c>
      <c r="F12744" t="s">
        <v>25</v>
      </c>
      <c r="G12744" t="s">
        <v>25</v>
      </c>
      <c r="H12744" t="s">
        <v>26</v>
      </c>
      <c r="I12744" t="s">
        <v>26</v>
      </c>
      <c r="J12744" t="s">
        <v>4256</v>
      </c>
      <c r="K12744" t="s">
        <v>4256</v>
      </c>
      <c r="L12744" t="s">
        <v>29</v>
      </c>
      <c r="M12744" t="s">
        <v>29</v>
      </c>
      <c r="N12744" t="s">
        <v>21</v>
      </c>
      <c r="O12744" t="s">
        <v>30</v>
      </c>
      <c r="P12744" t="s">
        <v>20733</v>
      </c>
      <c r="Q12744">
        <v>54.938000000000002</v>
      </c>
      <c r="S12744" t="s">
        <v>20731</v>
      </c>
    </row>
    <row r="12745" spans="1:19" x14ac:dyDescent="0.25">
      <c r="A12745" t="s">
        <v>21</v>
      </c>
      <c r="P12745" t="s">
        <v>21</v>
      </c>
      <c r="S12745" t="s">
        <v>20734</v>
      </c>
    </row>
    <row r="12746" spans="1:19" x14ac:dyDescent="0.25">
      <c r="A12746" t="s">
        <v>20735</v>
      </c>
      <c r="P12746" t="s">
        <v>4243</v>
      </c>
      <c r="S12746" t="s">
        <v>20735</v>
      </c>
    </row>
    <row r="12747" spans="1:19" x14ac:dyDescent="0.25">
      <c r="A12747" t="s">
        <v>21</v>
      </c>
      <c r="B12747" t="s">
        <v>20735</v>
      </c>
      <c r="C12747" t="s">
        <v>20736</v>
      </c>
      <c r="D12747" t="s">
        <v>2375</v>
      </c>
      <c r="E12747" t="s">
        <v>104</v>
      </c>
      <c r="F12747" t="s">
        <v>25</v>
      </c>
      <c r="G12747" t="s">
        <v>25</v>
      </c>
      <c r="H12747" t="s">
        <v>26</v>
      </c>
      <c r="I12747" t="s">
        <v>26</v>
      </c>
      <c r="J12747" t="s">
        <v>2036</v>
      </c>
      <c r="K12747" t="s">
        <v>2036</v>
      </c>
      <c r="L12747" t="s">
        <v>29</v>
      </c>
      <c r="M12747" t="s">
        <v>29</v>
      </c>
      <c r="N12747" t="s">
        <v>21</v>
      </c>
      <c r="O12747" t="s">
        <v>30</v>
      </c>
      <c r="P12747" t="s">
        <v>20737</v>
      </c>
      <c r="Q12747">
        <v>54.938000000000002</v>
      </c>
      <c r="S12747" t="s">
        <v>20735</v>
      </c>
    </row>
    <row r="12748" spans="1:19" x14ac:dyDescent="0.25">
      <c r="A12748" t="s">
        <v>21</v>
      </c>
      <c r="P12748" t="s">
        <v>21</v>
      </c>
      <c r="S12748" t="s">
        <v>20738</v>
      </c>
    </row>
    <row r="12749" spans="1:19" x14ac:dyDescent="0.25">
      <c r="A12749" t="s">
        <v>20739</v>
      </c>
      <c r="P12749" t="s">
        <v>4243</v>
      </c>
      <c r="S12749" t="s">
        <v>20739</v>
      </c>
    </row>
    <row r="12750" spans="1:19" x14ac:dyDescent="0.25">
      <c r="A12750" t="s">
        <v>21</v>
      </c>
      <c r="B12750" t="s">
        <v>20739</v>
      </c>
      <c r="C12750" t="s">
        <v>20740</v>
      </c>
      <c r="D12750" t="s">
        <v>2375</v>
      </c>
      <c r="E12750" t="s">
        <v>24</v>
      </c>
      <c r="F12750" t="s">
        <v>25</v>
      </c>
      <c r="G12750" t="s">
        <v>25</v>
      </c>
      <c r="H12750" t="s">
        <v>171</v>
      </c>
      <c r="I12750" t="s">
        <v>172</v>
      </c>
      <c r="J12750" t="s">
        <v>119</v>
      </c>
      <c r="K12750" t="s">
        <v>119</v>
      </c>
      <c r="L12750" t="s">
        <v>29</v>
      </c>
      <c r="M12750" t="s">
        <v>29</v>
      </c>
      <c r="N12750" t="s">
        <v>21</v>
      </c>
      <c r="O12750" t="s">
        <v>30</v>
      </c>
      <c r="P12750" t="s">
        <v>20741</v>
      </c>
      <c r="Q12750">
        <v>54.938000000000002</v>
      </c>
      <c r="S12750" t="s">
        <v>20739</v>
      </c>
    </row>
    <row r="12751" spans="1:19" x14ac:dyDescent="0.25">
      <c r="A12751" t="s">
        <v>21</v>
      </c>
      <c r="P12751" t="s">
        <v>21</v>
      </c>
      <c r="S12751" t="s">
        <v>20742</v>
      </c>
    </row>
    <row r="12752" spans="1:19" x14ac:dyDescent="0.25">
      <c r="A12752" t="s">
        <v>20743</v>
      </c>
      <c r="P12752" t="s">
        <v>4243</v>
      </c>
      <c r="S12752" t="s">
        <v>20743</v>
      </c>
    </row>
    <row r="12753" spans="1:19" x14ac:dyDescent="0.25">
      <c r="A12753" t="s">
        <v>21</v>
      </c>
      <c r="B12753" t="s">
        <v>20743</v>
      </c>
      <c r="C12753" t="s">
        <v>20744</v>
      </c>
      <c r="D12753" t="s">
        <v>2375</v>
      </c>
      <c r="E12753" t="s">
        <v>24</v>
      </c>
      <c r="F12753" t="s">
        <v>25</v>
      </c>
      <c r="G12753" t="s">
        <v>25</v>
      </c>
      <c r="H12753" t="s">
        <v>2036</v>
      </c>
      <c r="I12753" t="s">
        <v>2036</v>
      </c>
      <c r="J12753" t="s">
        <v>119</v>
      </c>
      <c r="K12753" t="s">
        <v>119</v>
      </c>
      <c r="L12753" t="s">
        <v>29</v>
      </c>
      <c r="M12753" t="s">
        <v>29</v>
      </c>
      <c r="N12753" t="s">
        <v>21</v>
      </c>
      <c r="O12753" t="s">
        <v>30</v>
      </c>
      <c r="P12753" t="s">
        <v>20745</v>
      </c>
      <c r="Q12753">
        <v>54.938000000000002</v>
      </c>
      <c r="S12753" t="s">
        <v>20743</v>
      </c>
    </row>
    <row r="12754" spans="1:19" x14ac:dyDescent="0.25">
      <c r="A12754" t="s">
        <v>21</v>
      </c>
      <c r="P12754" t="s">
        <v>21</v>
      </c>
      <c r="S12754" t="s">
        <v>20746</v>
      </c>
    </row>
    <row r="12755" spans="1:19" x14ac:dyDescent="0.25">
      <c r="A12755" t="s">
        <v>20747</v>
      </c>
      <c r="P12755" t="s">
        <v>4243</v>
      </c>
      <c r="S12755" t="s">
        <v>20747</v>
      </c>
    </row>
    <row r="12756" spans="1:19" x14ac:dyDescent="0.25">
      <c r="A12756" t="s">
        <v>21</v>
      </c>
      <c r="B12756" t="s">
        <v>20747</v>
      </c>
      <c r="C12756" t="s">
        <v>20748</v>
      </c>
      <c r="D12756" t="s">
        <v>2375</v>
      </c>
      <c r="E12756" t="s">
        <v>949</v>
      </c>
      <c r="F12756" t="s">
        <v>441</v>
      </c>
      <c r="G12756" t="s">
        <v>436</v>
      </c>
      <c r="H12756" t="s">
        <v>26</v>
      </c>
      <c r="I12756" t="s">
        <v>26</v>
      </c>
      <c r="J12756" t="s">
        <v>7164</v>
      </c>
      <c r="K12756" t="s">
        <v>7164</v>
      </c>
      <c r="L12756" t="s">
        <v>29</v>
      </c>
      <c r="M12756" t="s">
        <v>29</v>
      </c>
      <c r="N12756" t="s">
        <v>21</v>
      </c>
      <c r="O12756" t="s">
        <v>30</v>
      </c>
      <c r="P12756" t="s">
        <v>20749</v>
      </c>
      <c r="Q12756">
        <v>54.938000000000002</v>
      </c>
      <c r="S12756" t="s">
        <v>20747</v>
      </c>
    </row>
    <row r="12757" spans="1:19" x14ac:dyDescent="0.25">
      <c r="A12757" t="s">
        <v>21</v>
      </c>
      <c r="P12757" t="s">
        <v>21</v>
      </c>
      <c r="S12757" t="s">
        <v>20750</v>
      </c>
    </row>
    <row r="12758" spans="1:19" x14ac:dyDescent="0.25">
      <c r="A12758" t="s">
        <v>2380</v>
      </c>
      <c r="P12758" t="s">
        <v>20</v>
      </c>
      <c r="S12758" t="s">
        <v>2380</v>
      </c>
    </row>
    <row r="12759" spans="1:19" x14ac:dyDescent="0.25">
      <c r="A12759" t="s">
        <v>21</v>
      </c>
      <c r="B12759" t="s">
        <v>2380</v>
      </c>
      <c r="C12759" t="s">
        <v>2381</v>
      </c>
      <c r="D12759" t="s">
        <v>2375</v>
      </c>
      <c r="E12759" t="s">
        <v>949</v>
      </c>
      <c r="F12759" t="s">
        <v>441</v>
      </c>
      <c r="G12759" t="s">
        <v>436</v>
      </c>
      <c r="H12759" t="s">
        <v>26</v>
      </c>
      <c r="I12759" t="s">
        <v>26</v>
      </c>
      <c r="J12759" t="s">
        <v>437</v>
      </c>
      <c r="K12759" t="s">
        <v>437</v>
      </c>
      <c r="L12759" t="s">
        <v>29</v>
      </c>
      <c r="M12759" t="s">
        <v>29</v>
      </c>
      <c r="N12759" t="s">
        <v>21</v>
      </c>
      <c r="O12759" t="s">
        <v>30</v>
      </c>
      <c r="P12759" t="s">
        <v>2382</v>
      </c>
      <c r="Q12759">
        <v>54.938000000000002</v>
      </c>
      <c r="S12759" t="s">
        <v>2380</v>
      </c>
    </row>
    <row r="12760" spans="1:19" x14ac:dyDescent="0.25">
      <c r="A12760" t="s">
        <v>21</v>
      </c>
      <c r="B12760" t="s">
        <v>2380</v>
      </c>
      <c r="C12760" t="s">
        <v>2383</v>
      </c>
      <c r="D12760" t="s">
        <v>2375</v>
      </c>
      <c r="E12760" t="s">
        <v>446</v>
      </c>
      <c r="F12760" t="s">
        <v>435</v>
      </c>
      <c r="G12760" t="s">
        <v>436</v>
      </c>
      <c r="H12760" t="s">
        <v>26</v>
      </c>
      <c r="I12760" t="s">
        <v>26</v>
      </c>
      <c r="J12760" t="s">
        <v>437</v>
      </c>
      <c r="K12760" t="s">
        <v>437</v>
      </c>
      <c r="L12760" t="s">
        <v>29</v>
      </c>
      <c r="M12760" t="s">
        <v>29</v>
      </c>
      <c r="N12760" t="s">
        <v>21</v>
      </c>
      <c r="O12760" t="s">
        <v>30</v>
      </c>
      <c r="P12760" t="s">
        <v>2384</v>
      </c>
      <c r="Q12760">
        <v>54.938000000000002</v>
      </c>
      <c r="S12760" t="s">
        <v>2380</v>
      </c>
    </row>
    <row r="12761" spans="1:19" x14ac:dyDescent="0.25">
      <c r="A12761" t="s">
        <v>21</v>
      </c>
      <c r="P12761" t="s">
        <v>21</v>
      </c>
      <c r="S12761" t="s">
        <v>2385</v>
      </c>
    </row>
    <row r="12762" spans="1:19" x14ac:dyDescent="0.25">
      <c r="A12762" t="s">
        <v>20751</v>
      </c>
      <c r="P12762" t="s">
        <v>4243</v>
      </c>
      <c r="S12762" t="s">
        <v>20751</v>
      </c>
    </row>
    <row r="12763" spans="1:19" x14ac:dyDescent="0.25">
      <c r="A12763" t="s">
        <v>21</v>
      </c>
      <c r="B12763" t="s">
        <v>20751</v>
      </c>
      <c r="C12763" t="s">
        <v>20752</v>
      </c>
      <c r="D12763" t="s">
        <v>2375</v>
      </c>
      <c r="E12763" t="s">
        <v>949</v>
      </c>
      <c r="F12763" t="s">
        <v>441</v>
      </c>
      <c r="G12763" t="s">
        <v>436</v>
      </c>
      <c r="H12763" t="s">
        <v>26</v>
      </c>
      <c r="I12763" t="s">
        <v>26</v>
      </c>
      <c r="J12763" t="s">
        <v>447</v>
      </c>
      <c r="K12763" t="s">
        <v>447</v>
      </c>
      <c r="L12763" t="s">
        <v>29</v>
      </c>
      <c r="M12763" t="s">
        <v>29</v>
      </c>
      <c r="N12763" t="s">
        <v>21</v>
      </c>
      <c r="O12763" t="s">
        <v>30</v>
      </c>
      <c r="P12763" t="s">
        <v>20753</v>
      </c>
      <c r="Q12763">
        <v>54.938000000000002</v>
      </c>
      <c r="S12763" t="s">
        <v>20751</v>
      </c>
    </row>
    <row r="12764" spans="1:19" x14ac:dyDescent="0.25">
      <c r="A12764" t="s">
        <v>21</v>
      </c>
      <c r="P12764" t="s">
        <v>21</v>
      </c>
      <c r="S12764" t="s">
        <v>20754</v>
      </c>
    </row>
    <row r="12765" spans="1:19" x14ac:dyDescent="0.25">
      <c r="A12765" t="s">
        <v>20755</v>
      </c>
      <c r="P12765" t="s">
        <v>4243</v>
      </c>
      <c r="S12765" t="s">
        <v>20755</v>
      </c>
    </row>
    <row r="12766" spans="1:19" x14ac:dyDescent="0.25">
      <c r="A12766" t="s">
        <v>21</v>
      </c>
      <c r="B12766" t="s">
        <v>20755</v>
      </c>
      <c r="C12766" t="s">
        <v>20756</v>
      </c>
      <c r="D12766" t="s">
        <v>2375</v>
      </c>
      <c r="E12766" t="s">
        <v>440</v>
      </c>
      <c r="F12766" t="s">
        <v>441</v>
      </c>
      <c r="G12766" t="s">
        <v>436</v>
      </c>
      <c r="H12766" t="s">
        <v>26</v>
      </c>
      <c r="I12766" t="s">
        <v>26</v>
      </c>
      <c r="J12766" t="s">
        <v>2036</v>
      </c>
      <c r="K12766" t="s">
        <v>2036</v>
      </c>
      <c r="L12766" t="s">
        <v>29</v>
      </c>
      <c r="M12766" t="s">
        <v>29</v>
      </c>
      <c r="N12766" t="s">
        <v>21</v>
      </c>
      <c r="O12766" t="s">
        <v>30</v>
      </c>
      <c r="P12766" t="s">
        <v>20757</v>
      </c>
      <c r="Q12766">
        <v>54.938000000000002</v>
      </c>
      <c r="S12766" t="s">
        <v>20755</v>
      </c>
    </row>
    <row r="12767" spans="1:19" x14ac:dyDescent="0.25">
      <c r="A12767" t="s">
        <v>21</v>
      </c>
      <c r="P12767" t="s">
        <v>21</v>
      </c>
      <c r="S12767" t="s">
        <v>20758</v>
      </c>
    </row>
    <row r="12768" spans="1:19" x14ac:dyDescent="0.25">
      <c r="A12768" t="s">
        <v>2386</v>
      </c>
      <c r="P12768" t="s">
        <v>20</v>
      </c>
      <c r="S12768" t="s">
        <v>2386</v>
      </c>
    </row>
    <row r="12769" spans="1:19" x14ac:dyDescent="0.25">
      <c r="A12769" t="s">
        <v>21</v>
      </c>
      <c r="B12769" t="s">
        <v>2386</v>
      </c>
      <c r="C12769" t="s">
        <v>2387</v>
      </c>
      <c r="D12769" t="s">
        <v>2375</v>
      </c>
      <c r="E12769" t="s">
        <v>457</v>
      </c>
      <c r="F12769" t="s">
        <v>176</v>
      </c>
      <c r="G12769" t="s">
        <v>170</v>
      </c>
      <c r="H12769" t="s">
        <v>171</v>
      </c>
      <c r="I12769" t="s">
        <v>172</v>
      </c>
      <c r="J12769" t="s">
        <v>119</v>
      </c>
      <c r="K12769" t="s">
        <v>119</v>
      </c>
      <c r="L12769" t="s">
        <v>29</v>
      </c>
      <c r="M12769" t="s">
        <v>29</v>
      </c>
      <c r="N12769" t="s">
        <v>21</v>
      </c>
      <c r="O12769" t="s">
        <v>30</v>
      </c>
      <c r="P12769" t="s">
        <v>2388</v>
      </c>
      <c r="Q12769">
        <v>54.938000000000002</v>
      </c>
      <c r="S12769" t="s">
        <v>2386</v>
      </c>
    </row>
    <row r="12770" spans="1:19" x14ac:dyDescent="0.25">
      <c r="A12770" t="s">
        <v>21</v>
      </c>
      <c r="B12770" t="s">
        <v>2386</v>
      </c>
      <c r="C12770" t="s">
        <v>2389</v>
      </c>
      <c r="D12770" t="s">
        <v>2375</v>
      </c>
      <c r="E12770" t="s">
        <v>168</v>
      </c>
      <c r="F12770" t="s">
        <v>169</v>
      </c>
      <c r="G12770" t="s">
        <v>170</v>
      </c>
      <c r="H12770" t="s">
        <v>171</v>
      </c>
      <c r="I12770" t="s">
        <v>172</v>
      </c>
      <c r="J12770" t="s">
        <v>119</v>
      </c>
      <c r="K12770" t="s">
        <v>119</v>
      </c>
      <c r="L12770" t="s">
        <v>29</v>
      </c>
      <c r="M12770" t="s">
        <v>29</v>
      </c>
      <c r="N12770" t="s">
        <v>21</v>
      </c>
      <c r="O12770" t="s">
        <v>30</v>
      </c>
      <c r="P12770" t="s">
        <v>2390</v>
      </c>
      <c r="Q12770">
        <v>54.938000000000002</v>
      </c>
      <c r="S12770" t="s">
        <v>2386</v>
      </c>
    </row>
    <row r="12771" spans="1:19" x14ac:dyDescent="0.25">
      <c r="A12771" t="s">
        <v>21</v>
      </c>
      <c r="P12771" t="s">
        <v>21</v>
      </c>
      <c r="S12771" t="s">
        <v>2391</v>
      </c>
    </row>
    <row r="12772" spans="1:19" x14ac:dyDescent="0.25">
      <c r="A12772" t="s">
        <v>20759</v>
      </c>
      <c r="P12772" t="s">
        <v>4243</v>
      </c>
      <c r="S12772" t="s">
        <v>20759</v>
      </c>
    </row>
    <row r="12773" spans="1:19" x14ac:dyDescent="0.25">
      <c r="A12773" t="s">
        <v>21</v>
      </c>
      <c r="B12773" t="s">
        <v>20759</v>
      </c>
      <c r="C12773" t="s">
        <v>20760</v>
      </c>
      <c r="D12773" t="s">
        <v>2375</v>
      </c>
      <c r="E12773" t="s">
        <v>462</v>
      </c>
      <c r="F12773" t="s">
        <v>463</v>
      </c>
      <c r="G12773" t="s">
        <v>463</v>
      </c>
      <c r="H12773" t="s">
        <v>26</v>
      </c>
      <c r="I12773" t="s">
        <v>26</v>
      </c>
      <c r="J12773" t="s">
        <v>4925</v>
      </c>
      <c r="K12773" t="s">
        <v>4926</v>
      </c>
      <c r="L12773" t="s">
        <v>29</v>
      </c>
      <c r="M12773" t="s">
        <v>29</v>
      </c>
      <c r="N12773" t="s">
        <v>21</v>
      </c>
      <c r="O12773" t="s">
        <v>30</v>
      </c>
      <c r="P12773" t="s">
        <v>20761</v>
      </c>
      <c r="Q12773">
        <v>54.938000000000002</v>
      </c>
      <c r="S12773" t="s">
        <v>20759</v>
      </c>
    </row>
    <row r="12774" spans="1:19" x14ac:dyDescent="0.25">
      <c r="A12774" t="s">
        <v>21</v>
      </c>
      <c r="P12774" t="s">
        <v>21</v>
      </c>
      <c r="S12774" t="s">
        <v>20762</v>
      </c>
    </row>
    <row r="12775" spans="1:19" x14ac:dyDescent="0.25">
      <c r="A12775" t="s">
        <v>2392</v>
      </c>
      <c r="P12775" t="s">
        <v>20</v>
      </c>
      <c r="S12775" t="s">
        <v>2392</v>
      </c>
    </row>
    <row r="12776" spans="1:19" x14ac:dyDescent="0.25">
      <c r="A12776" t="s">
        <v>21</v>
      </c>
      <c r="B12776" t="s">
        <v>2392</v>
      </c>
      <c r="C12776" t="s">
        <v>2393</v>
      </c>
      <c r="D12776" t="s">
        <v>2375</v>
      </c>
      <c r="E12776" t="s">
        <v>462</v>
      </c>
      <c r="F12776" t="s">
        <v>463</v>
      </c>
      <c r="G12776" t="s">
        <v>463</v>
      </c>
      <c r="H12776" t="s">
        <v>26</v>
      </c>
      <c r="I12776" t="s">
        <v>26</v>
      </c>
      <c r="J12776" t="s">
        <v>33</v>
      </c>
      <c r="K12776" t="s">
        <v>28</v>
      </c>
      <c r="L12776" t="s">
        <v>29</v>
      </c>
      <c r="M12776" t="s">
        <v>29</v>
      </c>
      <c r="N12776" t="s">
        <v>21</v>
      </c>
      <c r="O12776" t="s">
        <v>30</v>
      </c>
      <c r="P12776" t="s">
        <v>2394</v>
      </c>
      <c r="Q12776">
        <v>54.938000000000002</v>
      </c>
      <c r="S12776" t="s">
        <v>2392</v>
      </c>
    </row>
    <row r="12777" spans="1:19" x14ac:dyDescent="0.25">
      <c r="A12777" t="s">
        <v>21</v>
      </c>
      <c r="B12777" t="s">
        <v>2392</v>
      </c>
      <c r="C12777" t="s">
        <v>2395</v>
      </c>
      <c r="D12777" t="s">
        <v>2375</v>
      </c>
      <c r="E12777" t="s">
        <v>462</v>
      </c>
      <c r="F12777" t="s">
        <v>463</v>
      </c>
      <c r="G12777" t="s">
        <v>463</v>
      </c>
      <c r="H12777" t="s">
        <v>26</v>
      </c>
      <c r="I12777" t="s">
        <v>26</v>
      </c>
      <c r="J12777" t="s">
        <v>27</v>
      </c>
      <c r="K12777" t="s">
        <v>28</v>
      </c>
      <c r="L12777" t="s">
        <v>29</v>
      </c>
      <c r="M12777" t="s">
        <v>29</v>
      </c>
      <c r="N12777" t="s">
        <v>21</v>
      </c>
      <c r="O12777" t="s">
        <v>30</v>
      </c>
      <c r="P12777" t="s">
        <v>2396</v>
      </c>
      <c r="Q12777">
        <v>54.938000000000002</v>
      </c>
      <c r="S12777" t="s">
        <v>2392</v>
      </c>
    </row>
    <row r="12778" spans="1:19" x14ac:dyDescent="0.25">
      <c r="A12778" t="s">
        <v>21</v>
      </c>
      <c r="P12778" t="s">
        <v>21</v>
      </c>
      <c r="S12778" t="s">
        <v>2397</v>
      </c>
    </row>
    <row r="12779" spans="1:19" x14ac:dyDescent="0.25">
      <c r="A12779" t="s">
        <v>20763</v>
      </c>
      <c r="P12779" t="s">
        <v>4243</v>
      </c>
      <c r="S12779" t="s">
        <v>20763</v>
      </c>
    </row>
    <row r="12780" spans="1:19" x14ac:dyDescent="0.25">
      <c r="A12780" t="s">
        <v>21</v>
      </c>
      <c r="B12780" t="s">
        <v>20763</v>
      </c>
      <c r="C12780" t="s">
        <v>20764</v>
      </c>
      <c r="D12780" t="s">
        <v>2375</v>
      </c>
      <c r="E12780" t="s">
        <v>462</v>
      </c>
      <c r="F12780" t="s">
        <v>463</v>
      </c>
      <c r="G12780" t="s">
        <v>463</v>
      </c>
      <c r="H12780" t="s">
        <v>26</v>
      </c>
      <c r="I12780" t="s">
        <v>26</v>
      </c>
      <c r="J12780" t="s">
        <v>5495</v>
      </c>
      <c r="K12780" t="s">
        <v>5495</v>
      </c>
      <c r="L12780" t="s">
        <v>29</v>
      </c>
      <c r="M12780" t="s">
        <v>29</v>
      </c>
      <c r="N12780" t="s">
        <v>21</v>
      </c>
      <c r="O12780" t="s">
        <v>30</v>
      </c>
      <c r="P12780" t="s">
        <v>20765</v>
      </c>
      <c r="Q12780">
        <v>54.938000000000002</v>
      </c>
      <c r="S12780" t="s">
        <v>20763</v>
      </c>
    </row>
    <row r="12781" spans="1:19" x14ac:dyDescent="0.25">
      <c r="A12781" t="s">
        <v>21</v>
      </c>
      <c r="P12781" t="s">
        <v>21</v>
      </c>
      <c r="S12781" t="s">
        <v>20766</v>
      </c>
    </row>
    <row r="12782" spans="1:19" x14ac:dyDescent="0.25">
      <c r="A12782" t="s">
        <v>20767</v>
      </c>
      <c r="P12782" t="s">
        <v>4243</v>
      </c>
      <c r="S12782" t="s">
        <v>20767</v>
      </c>
    </row>
    <row r="12783" spans="1:19" x14ac:dyDescent="0.25">
      <c r="A12783" t="s">
        <v>21</v>
      </c>
      <c r="B12783" t="s">
        <v>20767</v>
      </c>
      <c r="C12783" t="s">
        <v>20768</v>
      </c>
      <c r="D12783" t="s">
        <v>2375</v>
      </c>
      <c r="E12783" t="s">
        <v>462</v>
      </c>
      <c r="F12783" t="s">
        <v>463</v>
      </c>
      <c r="G12783" t="s">
        <v>463</v>
      </c>
      <c r="H12783" t="s">
        <v>26</v>
      </c>
      <c r="I12783" t="s">
        <v>26</v>
      </c>
      <c r="J12783" t="s">
        <v>119</v>
      </c>
      <c r="K12783" t="s">
        <v>119</v>
      </c>
      <c r="L12783" t="s">
        <v>29</v>
      </c>
      <c r="M12783" t="s">
        <v>29</v>
      </c>
      <c r="N12783" t="s">
        <v>21</v>
      </c>
      <c r="O12783" t="s">
        <v>30</v>
      </c>
      <c r="P12783" t="s">
        <v>20769</v>
      </c>
      <c r="Q12783">
        <v>54.938000000000002</v>
      </c>
      <c r="S12783" t="s">
        <v>20767</v>
      </c>
    </row>
    <row r="12784" spans="1:19" x14ac:dyDescent="0.25">
      <c r="A12784" t="s">
        <v>21</v>
      </c>
      <c r="P12784" t="s">
        <v>21</v>
      </c>
      <c r="S12784" t="s">
        <v>20770</v>
      </c>
    </row>
    <row r="12785" spans="1:19" x14ac:dyDescent="0.25">
      <c r="A12785" t="s">
        <v>20771</v>
      </c>
      <c r="P12785" t="s">
        <v>4243</v>
      </c>
      <c r="S12785" t="s">
        <v>20771</v>
      </c>
    </row>
    <row r="12786" spans="1:19" x14ac:dyDescent="0.25">
      <c r="A12786" t="s">
        <v>21</v>
      </c>
      <c r="B12786" t="s">
        <v>20771</v>
      </c>
      <c r="C12786" t="s">
        <v>20772</v>
      </c>
      <c r="D12786" t="s">
        <v>20773</v>
      </c>
      <c r="E12786" t="s">
        <v>8209</v>
      </c>
      <c r="F12786" t="s">
        <v>8210</v>
      </c>
      <c r="G12786" t="s">
        <v>8210</v>
      </c>
      <c r="H12786" t="s">
        <v>171</v>
      </c>
      <c r="I12786" t="s">
        <v>172</v>
      </c>
      <c r="J12786" t="s">
        <v>8211</v>
      </c>
      <c r="K12786" t="s">
        <v>8211</v>
      </c>
      <c r="L12786" t="s">
        <v>29</v>
      </c>
      <c r="M12786" t="s">
        <v>29</v>
      </c>
      <c r="N12786" t="s">
        <v>21</v>
      </c>
      <c r="O12786" t="s">
        <v>30</v>
      </c>
      <c r="P12786" t="s">
        <v>20774</v>
      </c>
      <c r="S12786" t="s">
        <v>20771</v>
      </c>
    </row>
    <row r="12787" spans="1:19" x14ac:dyDescent="0.25">
      <c r="A12787" t="s">
        <v>21</v>
      </c>
      <c r="P12787" t="s">
        <v>21</v>
      </c>
      <c r="S12787" t="s">
        <v>20775</v>
      </c>
    </row>
    <row r="12788" spans="1:19" x14ac:dyDescent="0.25">
      <c r="A12788" t="s">
        <v>20776</v>
      </c>
      <c r="P12788" t="s">
        <v>4243</v>
      </c>
      <c r="S12788" t="s">
        <v>20776</v>
      </c>
    </row>
    <row r="12789" spans="1:19" x14ac:dyDescent="0.25">
      <c r="A12789" t="s">
        <v>21</v>
      </c>
      <c r="B12789" t="s">
        <v>20776</v>
      </c>
      <c r="C12789" t="s">
        <v>20777</v>
      </c>
      <c r="D12789" t="s">
        <v>20778</v>
      </c>
      <c r="E12789" t="s">
        <v>131</v>
      </c>
      <c r="F12789" t="s">
        <v>132</v>
      </c>
      <c r="G12789" t="s">
        <v>128</v>
      </c>
      <c r="H12789" t="s">
        <v>26</v>
      </c>
      <c r="I12789" t="s">
        <v>26</v>
      </c>
      <c r="J12789" t="s">
        <v>119</v>
      </c>
      <c r="K12789" t="s">
        <v>119</v>
      </c>
      <c r="L12789" t="s">
        <v>29</v>
      </c>
      <c r="M12789" t="s">
        <v>29</v>
      </c>
      <c r="N12789" t="s">
        <v>21</v>
      </c>
      <c r="O12789" t="s">
        <v>30</v>
      </c>
      <c r="P12789" t="s">
        <v>20779</v>
      </c>
      <c r="S12789" t="s">
        <v>20776</v>
      </c>
    </row>
    <row r="12790" spans="1:19" x14ac:dyDescent="0.25">
      <c r="A12790" t="s">
        <v>21</v>
      </c>
      <c r="P12790" t="s">
        <v>21</v>
      </c>
      <c r="S12790" t="s">
        <v>20780</v>
      </c>
    </row>
    <row r="12791" spans="1:19" x14ac:dyDescent="0.25">
      <c r="A12791" t="s">
        <v>20781</v>
      </c>
      <c r="P12791" t="s">
        <v>4243</v>
      </c>
      <c r="S12791" t="s">
        <v>20781</v>
      </c>
    </row>
    <row r="12792" spans="1:19" x14ac:dyDescent="0.25">
      <c r="A12792" t="s">
        <v>21</v>
      </c>
      <c r="B12792" t="s">
        <v>20781</v>
      </c>
      <c r="C12792" t="s">
        <v>20782</v>
      </c>
      <c r="D12792" t="s">
        <v>20783</v>
      </c>
      <c r="E12792" t="s">
        <v>1055</v>
      </c>
      <c r="F12792" t="s">
        <v>463</v>
      </c>
      <c r="G12792" t="s">
        <v>463</v>
      </c>
      <c r="H12792" t="s">
        <v>26</v>
      </c>
      <c r="I12792" t="s">
        <v>26</v>
      </c>
      <c r="J12792" t="s">
        <v>27</v>
      </c>
      <c r="K12792" t="s">
        <v>28</v>
      </c>
      <c r="L12792" t="s">
        <v>29</v>
      </c>
      <c r="M12792" t="s">
        <v>29</v>
      </c>
      <c r="N12792" t="s">
        <v>21</v>
      </c>
      <c r="O12792" t="s">
        <v>30</v>
      </c>
      <c r="P12792" t="s">
        <v>20784</v>
      </c>
      <c r="Q12792">
        <v>182.17179999999999</v>
      </c>
      <c r="S12792" t="s">
        <v>20781</v>
      </c>
    </row>
    <row r="12793" spans="1:19" x14ac:dyDescent="0.25">
      <c r="A12793" t="s">
        <v>21</v>
      </c>
      <c r="P12793" t="s">
        <v>21</v>
      </c>
      <c r="S12793" t="s">
        <v>20785</v>
      </c>
    </row>
    <row r="12794" spans="1:19" x14ac:dyDescent="0.25">
      <c r="A12794" t="s">
        <v>20786</v>
      </c>
      <c r="P12794" t="s">
        <v>4243</v>
      </c>
      <c r="S12794" t="s">
        <v>20786</v>
      </c>
    </row>
    <row r="12795" spans="1:19" x14ac:dyDescent="0.25">
      <c r="A12795" t="s">
        <v>21</v>
      </c>
      <c r="B12795" t="s">
        <v>20786</v>
      </c>
      <c r="C12795" t="s">
        <v>20787</v>
      </c>
      <c r="D12795" t="s">
        <v>20788</v>
      </c>
      <c r="F12795" t="s">
        <v>240</v>
      </c>
      <c r="G12795" t="s">
        <v>240</v>
      </c>
      <c r="H12795" t="s">
        <v>26</v>
      </c>
      <c r="I12795" t="s">
        <v>26</v>
      </c>
      <c r="J12795" t="s">
        <v>119</v>
      </c>
      <c r="K12795" t="s">
        <v>119</v>
      </c>
      <c r="L12795" t="s">
        <v>211</v>
      </c>
      <c r="M12795" t="s">
        <v>212</v>
      </c>
      <c r="N12795" t="s">
        <v>21</v>
      </c>
      <c r="O12795" t="s">
        <v>30</v>
      </c>
      <c r="P12795" t="s">
        <v>20789</v>
      </c>
      <c r="S12795" t="s">
        <v>20786</v>
      </c>
    </row>
    <row r="12796" spans="1:19" x14ac:dyDescent="0.25">
      <c r="A12796" t="s">
        <v>21</v>
      </c>
      <c r="P12796" t="s">
        <v>21</v>
      </c>
      <c r="S12796" t="s">
        <v>20790</v>
      </c>
    </row>
    <row r="12797" spans="1:19" x14ac:dyDescent="0.25">
      <c r="A12797" t="s">
        <v>20791</v>
      </c>
      <c r="P12797" t="s">
        <v>4243</v>
      </c>
      <c r="S12797" t="s">
        <v>20791</v>
      </c>
    </row>
    <row r="12798" spans="1:19" x14ac:dyDescent="0.25">
      <c r="A12798" t="s">
        <v>21</v>
      </c>
      <c r="B12798" t="s">
        <v>20791</v>
      </c>
      <c r="C12798" t="s">
        <v>20792</v>
      </c>
      <c r="D12798" t="s">
        <v>20793</v>
      </c>
      <c r="E12798" t="s">
        <v>24</v>
      </c>
      <c r="F12798" t="s">
        <v>25</v>
      </c>
      <c r="G12798" t="s">
        <v>25</v>
      </c>
      <c r="H12798" t="s">
        <v>26</v>
      </c>
      <c r="I12798" t="s">
        <v>26</v>
      </c>
      <c r="J12798" t="s">
        <v>27</v>
      </c>
      <c r="K12798" t="s">
        <v>28</v>
      </c>
      <c r="L12798" t="s">
        <v>29</v>
      </c>
      <c r="M12798" t="s">
        <v>29</v>
      </c>
      <c r="N12798" t="s">
        <v>21</v>
      </c>
      <c r="O12798" t="s">
        <v>30</v>
      </c>
      <c r="P12798" t="s">
        <v>20794</v>
      </c>
      <c r="S12798" t="s">
        <v>20791</v>
      </c>
    </row>
    <row r="12799" spans="1:19" x14ac:dyDescent="0.25">
      <c r="A12799" t="s">
        <v>21</v>
      </c>
      <c r="P12799" t="s">
        <v>21</v>
      </c>
      <c r="S12799" t="s">
        <v>20795</v>
      </c>
    </row>
    <row r="12800" spans="1:19" x14ac:dyDescent="0.25">
      <c r="A12800" t="s">
        <v>20796</v>
      </c>
      <c r="P12800" t="s">
        <v>4243</v>
      </c>
      <c r="S12800" t="s">
        <v>20796</v>
      </c>
    </row>
    <row r="12801" spans="1:19" x14ac:dyDescent="0.25">
      <c r="A12801" t="s">
        <v>21</v>
      </c>
      <c r="B12801" t="s">
        <v>20796</v>
      </c>
      <c r="C12801" t="s">
        <v>20797</v>
      </c>
      <c r="D12801" t="s">
        <v>2400</v>
      </c>
      <c r="E12801" t="s">
        <v>104</v>
      </c>
      <c r="F12801" t="s">
        <v>25</v>
      </c>
      <c r="G12801" t="s">
        <v>25</v>
      </c>
      <c r="H12801" t="s">
        <v>26</v>
      </c>
      <c r="I12801" t="s">
        <v>26</v>
      </c>
      <c r="J12801" t="s">
        <v>4925</v>
      </c>
      <c r="K12801" t="s">
        <v>4926</v>
      </c>
      <c r="L12801" t="s">
        <v>29</v>
      </c>
      <c r="M12801" t="s">
        <v>29</v>
      </c>
      <c r="N12801" t="s">
        <v>21</v>
      </c>
      <c r="O12801" t="s">
        <v>30</v>
      </c>
      <c r="P12801" t="s">
        <v>20798</v>
      </c>
      <c r="Q12801">
        <v>277.41000000000003</v>
      </c>
      <c r="S12801" t="s">
        <v>20796</v>
      </c>
    </row>
    <row r="12802" spans="1:19" x14ac:dyDescent="0.25">
      <c r="A12802" t="s">
        <v>21</v>
      </c>
      <c r="P12802" t="s">
        <v>21</v>
      </c>
      <c r="S12802" t="s">
        <v>20799</v>
      </c>
    </row>
    <row r="12803" spans="1:19" x14ac:dyDescent="0.25">
      <c r="A12803" t="s">
        <v>2398</v>
      </c>
      <c r="P12803" t="s">
        <v>20</v>
      </c>
      <c r="S12803" t="s">
        <v>2398</v>
      </c>
    </row>
    <row r="12804" spans="1:19" x14ac:dyDescent="0.25">
      <c r="A12804" t="s">
        <v>21</v>
      </c>
      <c r="B12804" t="s">
        <v>2398</v>
      </c>
      <c r="C12804" t="s">
        <v>2399</v>
      </c>
      <c r="D12804" t="s">
        <v>2400</v>
      </c>
      <c r="E12804" t="s">
        <v>104</v>
      </c>
      <c r="F12804" t="s">
        <v>25</v>
      </c>
      <c r="G12804" t="s">
        <v>25</v>
      </c>
      <c r="H12804" t="s">
        <v>26</v>
      </c>
      <c r="I12804" t="s">
        <v>26</v>
      </c>
      <c r="J12804" t="s">
        <v>27</v>
      </c>
      <c r="K12804" t="s">
        <v>28</v>
      </c>
      <c r="L12804" t="s">
        <v>29</v>
      </c>
      <c r="M12804" t="s">
        <v>29</v>
      </c>
      <c r="N12804" t="s">
        <v>21</v>
      </c>
      <c r="O12804" t="s">
        <v>30</v>
      </c>
      <c r="P12804" t="s">
        <v>2401</v>
      </c>
      <c r="Q12804">
        <v>277.41000000000003</v>
      </c>
      <c r="S12804" t="s">
        <v>2398</v>
      </c>
    </row>
    <row r="12805" spans="1:19" x14ac:dyDescent="0.25">
      <c r="A12805" t="s">
        <v>21</v>
      </c>
      <c r="B12805" t="s">
        <v>2398</v>
      </c>
      <c r="C12805" t="s">
        <v>2402</v>
      </c>
      <c r="D12805" t="s">
        <v>2400</v>
      </c>
      <c r="F12805" t="s">
        <v>25</v>
      </c>
      <c r="G12805" t="s">
        <v>25</v>
      </c>
      <c r="H12805" t="s">
        <v>26</v>
      </c>
      <c r="I12805" t="s">
        <v>26</v>
      </c>
      <c r="J12805" t="s">
        <v>429</v>
      </c>
      <c r="K12805" t="s">
        <v>28</v>
      </c>
      <c r="L12805" t="s">
        <v>29</v>
      </c>
      <c r="M12805" t="s">
        <v>29</v>
      </c>
      <c r="N12805" t="s">
        <v>21</v>
      </c>
      <c r="O12805" t="s">
        <v>30</v>
      </c>
      <c r="P12805" t="s">
        <v>2403</v>
      </c>
      <c r="Q12805">
        <v>277.41000000000003</v>
      </c>
      <c r="S12805" t="s">
        <v>2398</v>
      </c>
    </row>
    <row r="12806" spans="1:19" x14ac:dyDescent="0.25">
      <c r="A12806" t="s">
        <v>21</v>
      </c>
      <c r="P12806" t="s">
        <v>21</v>
      </c>
      <c r="S12806" t="s">
        <v>2404</v>
      </c>
    </row>
    <row r="12807" spans="1:19" x14ac:dyDescent="0.25">
      <c r="A12807" t="s">
        <v>20800</v>
      </c>
      <c r="P12807" t="s">
        <v>4243</v>
      </c>
      <c r="S12807" t="s">
        <v>20800</v>
      </c>
    </row>
    <row r="12808" spans="1:19" x14ac:dyDescent="0.25">
      <c r="A12808" t="s">
        <v>21</v>
      </c>
      <c r="B12808" t="s">
        <v>20800</v>
      </c>
      <c r="C12808" t="s">
        <v>20801</v>
      </c>
      <c r="D12808" t="s">
        <v>2400</v>
      </c>
      <c r="E12808" t="s">
        <v>104</v>
      </c>
      <c r="F12808" t="s">
        <v>25</v>
      </c>
      <c r="G12808" t="s">
        <v>25</v>
      </c>
      <c r="H12808" t="s">
        <v>26</v>
      </c>
      <c r="I12808" t="s">
        <v>26</v>
      </c>
      <c r="J12808" t="s">
        <v>119</v>
      </c>
      <c r="K12808" t="s">
        <v>119</v>
      </c>
      <c r="L12808" t="s">
        <v>29</v>
      </c>
      <c r="M12808" t="s">
        <v>29</v>
      </c>
      <c r="N12808" t="s">
        <v>21</v>
      </c>
      <c r="O12808" t="s">
        <v>30</v>
      </c>
      <c r="P12808" t="s">
        <v>20802</v>
      </c>
      <c r="Q12808">
        <v>277.41000000000003</v>
      </c>
      <c r="S12808" t="s">
        <v>20800</v>
      </c>
    </row>
    <row r="12809" spans="1:19" x14ac:dyDescent="0.25">
      <c r="A12809" t="s">
        <v>21</v>
      </c>
      <c r="P12809" t="s">
        <v>21</v>
      </c>
      <c r="S12809" t="s">
        <v>20803</v>
      </c>
    </row>
    <row r="12810" spans="1:19" x14ac:dyDescent="0.25">
      <c r="A12810" t="s">
        <v>20804</v>
      </c>
      <c r="P12810" t="s">
        <v>4243</v>
      </c>
      <c r="S12810" t="s">
        <v>20804</v>
      </c>
    </row>
    <row r="12811" spans="1:19" x14ac:dyDescent="0.25">
      <c r="A12811" t="s">
        <v>21</v>
      </c>
      <c r="B12811" t="s">
        <v>20804</v>
      </c>
      <c r="C12811" t="s">
        <v>20805</v>
      </c>
      <c r="D12811" t="s">
        <v>2400</v>
      </c>
      <c r="F12811" t="s">
        <v>240</v>
      </c>
      <c r="G12811" t="s">
        <v>240</v>
      </c>
      <c r="H12811" t="s">
        <v>26</v>
      </c>
      <c r="I12811" t="s">
        <v>26</v>
      </c>
      <c r="J12811" t="s">
        <v>4925</v>
      </c>
      <c r="K12811" t="s">
        <v>4926</v>
      </c>
      <c r="L12811" t="s">
        <v>211</v>
      </c>
      <c r="M12811" t="s">
        <v>212</v>
      </c>
      <c r="N12811" t="s">
        <v>21</v>
      </c>
      <c r="O12811" t="s">
        <v>30</v>
      </c>
      <c r="P12811" t="s">
        <v>20806</v>
      </c>
      <c r="Q12811">
        <v>277.41000000000003</v>
      </c>
      <c r="S12811" t="s">
        <v>20804</v>
      </c>
    </row>
    <row r="12812" spans="1:19" x14ac:dyDescent="0.25">
      <c r="A12812" t="s">
        <v>21</v>
      </c>
      <c r="P12812" t="s">
        <v>21</v>
      </c>
      <c r="S12812" t="s">
        <v>20807</v>
      </c>
    </row>
    <row r="12813" spans="1:19" x14ac:dyDescent="0.25">
      <c r="A12813" t="s">
        <v>20808</v>
      </c>
      <c r="P12813" t="s">
        <v>4243</v>
      </c>
      <c r="S12813" t="s">
        <v>20808</v>
      </c>
    </row>
    <row r="12814" spans="1:19" x14ac:dyDescent="0.25">
      <c r="A12814" t="s">
        <v>21</v>
      </c>
      <c r="B12814" t="s">
        <v>20808</v>
      </c>
      <c r="C12814" t="s">
        <v>20809</v>
      </c>
      <c r="D12814" t="s">
        <v>2400</v>
      </c>
      <c r="F12814" t="s">
        <v>240</v>
      </c>
      <c r="G12814" t="s">
        <v>240</v>
      </c>
      <c r="H12814" t="s">
        <v>26</v>
      </c>
      <c r="I12814" t="s">
        <v>26</v>
      </c>
      <c r="J12814" t="s">
        <v>27</v>
      </c>
      <c r="K12814" t="s">
        <v>28</v>
      </c>
      <c r="L12814" t="s">
        <v>211</v>
      </c>
      <c r="M12814" t="s">
        <v>212</v>
      </c>
      <c r="N12814" t="s">
        <v>21</v>
      </c>
      <c r="O12814" t="s">
        <v>30</v>
      </c>
      <c r="P12814" t="s">
        <v>20810</v>
      </c>
      <c r="Q12814">
        <v>277.41000000000003</v>
      </c>
      <c r="S12814" t="s">
        <v>20808</v>
      </c>
    </row>
    <row r="12815" spans="1:19" x14ac:dyDescent="0.25">
      <c r="A12815" t="s">
        <v>21</v>
      </c>
      <c r="P12815" t="s">
        <v>21</v>
      </c>
      <c r="S12815" t="s">
        <v>20811</v>
      </c>
    </row>
    <row r="12816" spans="1:19" x14ac:dyDescent="0.25">
      <c r="A12816" t="s">
        <v>20812</v>
      </c>
      <c r="P12816" t="s">
        <v>4243</v>
      </c>
      <c r="S12816" t="s">
        <v>20812</v>
      </c>
    </row>
    <row r="12817" spans="1:19" x14ac:dyDescent="0.25">
      <c r="A12817" t="s">
        <v>21</v>
      </c>
      <c r="B12817" t="s">
        <v>20812</v>
      </c>
      <c r="C12817" t="s">
        <v>20813</v>
      </c>
      <c r="D12817" t="s">
        <v>2400</v>
      </c>
      <c r="F12817" t="s">
        <v>240</v>
      </c>
      <c r="G12817" t="s">
        <v>240</v>
      </c>
      <c r="H12817" t="s">
        <v>26</v>
      </c>
      <c r="I12817" t="s">
        <v>26</v>
      </c>
      <c r="J12817" t="s">
        <v>119</v>
      </c>
      <c r="K12817" t="s">
        <v>119</v>
      </c>
      <c r="L12817" t="s">
        <v>211</v>
      </c>
      <c r="M12817" t="s">
        <v>212</v>
      </c>
      <c r="N12817" t="s">
        <v>21</v>
      </c>
      <c r="O12817" t="s">
        <v>30</v>
      </c>
      <c r="P12817" t="s">
        <v>20814</v>
      </c>
      <c r="Q12817">
        <v>277.41000000000003</v>
      </c>
      <c r="S12817" t="s">
        <v>20812</v>
      </c>
    </row>
    <row r="12818" spans="1:19" x14ac:dyDescent="0.25">
      <c r="A12818" t="s">
        <v>21</v>
      </c>
      <c r="P12818" t="s">
        <v>21</v>
      </c>
      <c r="S12818" t="s">
        <v>20815</v>
      </c>
    </row>
    <row r="12819" spans="1:19" x14ac:dyDescent="0.25">
      <c r="A12819" t="s">
        <v>20816</v>
      </c>
      <c r="P12819" t="s">
        <v>4243</v>
      </c>
      <c r="S12819" t="s">
        <v>20816</v>
      </c>
    </row>
    <row r="12820" spans="1:19" x14ac:dyDescent="0.25">
      <c r="A12820" t="s">
        <v>21</v>
      </c>
      <c r="B12820" t="s">
        <v>20816</v>
      </c>
      <c r="C12820" t="s">
        <v>20817</v>
      </c>
      <c r="D12820" t="s">
        <v>2400</v>
      </c>
      <c r="E12820" t="s">
        <v>462</v>
      </c>
      <c r="F12820" t="s">
        <v>463</v>
      </c>
      <c r="G12820" t="s">
        <v>463</v>
      </c>
      <c r="H12820" t="s">
        <v>26</v>
      </c>
      <c r="I12820" t="s">
        <v>26</v>
      </c>
      <c r="J12820" t="s">
        <v>4925</v>
      </c>
      <c r="K12820" t="s">
        <v>4926</v>
      </c>
      <c r="L12820" t="s">
        <v>29</v>
      </c>
      <c r="M12820" t="s">
        <v>29</v>
      </c>
      <c r="N12820" t="s">
        <v>21</v>
      </c>
      <c r="O12820" t="s">
        <v>30</v>
      </c>
      <c r="P12820" t="s">
        <v>20818</v>
      </c>
      <c r="Q12820">
        <v>277.41000000000003</v>
      </c>
      <c r="S12820" t="s">
        <v>20816</v>
      </c>
    </row>
    <row r="12821" spans="1:19" x14ac:dyDescent="0.25">
      <c r="A12821" t="s">
        <v>21</v>
      </c>
      <c r="P12821" t="s">
        <v>21</v>
      </c>
      <c r="S12821" t="s">
        <v>20819</v>
      </c>
    </row>
    <row r="12822" spans="1:19" x14ac:dyDescent="0.25">
      <c r="A12822" t="s">
        <v>20820</v>
      </c>
      <c r="P12822" t="s">
        <v>4243</v>
      </c>
      <c r="S12822" t="s">
        <v>20820</v>
      </c>
    </row>
    <row r="12823" spans="1:19" x14ac:dyDescent="0.25">
      <c r="A12823" t="s">
        <v>21</v>
      </c>
      <c r="B12823" t="s">
        <v>20820</v>
      </c>
      <c r="C12823" t="s">
        <v>20821</v>
      </c>
      <c r="D12823" t="s">
        <v>2400</v>
      </c>
      <c r="E12823" t="s">
        <v>522</v>
      </c>
      <c r="F12823" t="s">
        <v>463</v>
      </c>
      <c r="G12823" t="s">
        <v>463</v>
      </c>
      <c r="H12823" t="s">
        <v>26</v>
      </c>
      <c r="I12823" t="s">
        <v>26</v>
      </c>
      <c r="J12823" t="s">
        <v>27</v>
      </c>
      <c r="K12823" t="s">
        <v>28</v>
      </c>
      <c r="L12823" t="s">
        <v>29</v>
      </c>
      <c r="M12823" t="s">
        <v>29</v>
      </c>
      <c r="N12823" t="s">
        <v>21</v>
      </c>
      <c r="O12823" t="s">
        <v>30</v>
      </c>
      <c r="P12823" t="s">
        <v>20822</v>
      </c>
      <c r="Q12823">
        <v>277.41000000000003</v>
      </c>
      <c r="S12823" t="s">
        <v>20820</v>
      </c>
    </row>
    <row r="12824" spans="1:19" x14ac:dyDescent="0.25">
      <c r="A12824" t="s">
        <v>21</v>
      </c>
      <c r="P12824" t="s">
        <v>21</v>
      </c>
      <c r="S12824" t="s">
        <v>20823</v>
      </c>
    </row>
    <row r="12825" spans="1:19" x14ac:dyDescent="0.25">
      <c r="A12825" t="s">
        <v>20824</v>
      </c>
      <c r="P12825" t="s">
        <v>4243</v>
      </c>
      <c r="S12825" t="s">
        <v>20824</v>
      </c>
    </row>
    <row r="12826" spans="1:19" x14ac:dyDescent="0.25">
      <c r="A12826" t="s">
        <v>21</v>
      </c>
      <c r="B12826" t="s">
        <v>20824</v>
      </c>
      <c r="C12826" t="s">
        <v>20825</v>
      </c>
      <c r="D12826" t="s">
        <v>2400</v>
      </c>
      <c r="E12826" t="s">
        <v>462</v>
      </c>
      <c r="F12826" t="s">
        <v>463</v>
      </c>
      <c r="G12826" t="s">
        <v>463</v>
      </c>
      <c r="H12826" t="s">
        <v>26</v>
      </c>
      <c r="I12826" t="s">
        <v>26</v>
      </c>
      <c r="J12826" t="s">
        <v>119</v>
      </c>
      <c r="K12826" t="s">
        <v>119</v>
      </c>
      <c r="L12826" t="s">
        <v>29</v>
      </c>
      <c r="M12826" t="s">
        <v>29</v>
      </c>
      <c r="N12826" t="s">
        <v>21</v>
      </c>
      <c r="O12826" t="s">
        <v>30</v>
      </c>
      <c r="P12826" t="s">
        <v>20826</v>
      </c>
      <c r="Q12826">
        <v>277.41000000000003</v>
      </c>
      <c r="S12826" t="s">
        <v>20824</v>
      </c>
    </row>
    <row r="12827" spans="1:19" x14ac:dyDescent="0.25">
      <c r="A12827" t="s">
        <v>21</v>
      </c>
      <c r="P12827" t="s">
        <v>21</v>
      </c>
      <c r="S12827" t="s">
        <v>20827</v>
      </c>
    </row>
    <row r="12828" spans="1:19" x14ac:dyDescent="0.25">
      <c r="A12828" t="s">
        <v>20828</v>
      </c>
      <c r="P12828" t="s">
        <v>4243</v>
      </c>
      <c r="S12828" t="s">
        <v>20828</v>
      </c>
    </row>
    <row r="12829" spans="1:19" x14ac:dyDescent="0.25">
      <c r="A12829" t="s">
        <v>21</v>
      </c>
      <c r="B12829" t="s">
        <v>20828</v>
      </c>
      <c r="C12829" t="s">
        <v>20829</v>
      </c>
      <c r="D12829" t="s">
        <v>2400</v>
      </c>
      <c r="E12829" t="s">
        <v>462</v>
      </c>
      <c r="F12829" t="s">
        <v>463</v>
      </c>
      <c r="G12829" t="s">
        <v>463</v>
      </c>
      <c r="H12829" t="s">
        <v>26</v>
      </c>
      <c r="I12829" t="s">
        <v>26</v>
      </c>
      <c r="J12829" t="s">
        <v>2036</v>
      </c>
      <c r="K12829" t="s">
        <v>2036</v>
      </c>
      <c r="L12829" t="s">
        <v>29</v>
      </c>
      <c r="M12829" t="s">
        <v>29</v>
      </c>
      <c r="N12829" t="s">
        <v>21</v>
      </c>
      <c r="O12829" t="s">
        <v>30</v>
      </c>
      <c r="P12829" t="s">
        <v>20830</v>
      </c>
      <c r="Q12829">
        <v>277.41000000000003</v>
      </c>
      <c r="S12829" t="s">
        <v>20828</v>
      </c>
    </row>
    <row r="12830" spans="1:19" x14ac:dyDescent="0.25">
      <c r="A12830" t="s">
        <v>21</v>
      </c>
      <c r="P12830" t="s">
        <v>21</v>
      </c>
      <c r="S12830" t="s">
        <v>20831</v>
      </c>
    </row>
    <row r="12831" spans="1:19" x14ac:dyDescent="0.25">
      <c r="A12831" t="s">
        <v>20832</v>
      </c>
      <c r="P12831" t="s">
        <v>4243</v>
      </c>
      <c r="S12831" t="s">
        <v>20832</v>
      </c>
    </row>
    <row r="12832" spans="1:19" x14ac:dyDescent="0.25">
      <c r="A12832" t="s">
        <v>21</v>
      </c>
      <c r="B12832" t="s">
        <v>20832</v>
      </c>
      <c r="C12832" t="s">
        <v>20833</v>
      </c>
      <c r="D12832" t="s">
        <v>20834</v>
      </c>
      <c r="E12832" t="s">
        <v>24</v>
      </c>
      <c r="F12832" t="s">
        <v>25</v>
      </c>
      <c r="G12832" t="s">
        <v>25</v>
      </c>
      <c r="H12832" t="s">
        <v>26</v>
      </c>
      <c r="I12832" t="s">
        <v>26</v>
      </c>
      <c r="J12832" t="s">
        <v>27</v>
      </c>
      <c r="K12832" t="s">
        <v>28</v>
      </c>
      <c r="L12832" t="s">
        <v>29</v>
      </c>
      <c r="M12832" t="s">
        <v>29</v>
      </c>
      <c r="N12832" t="s">
        <v>21</v>
      </c>
      <c r="O12832" t="s">
        <v>30</v>
      </c>
      <c r="P12832" t="s">
        <v>20835</v>
      </c>
      <c r="S12832" t="s">
        <v>20832</v>
      </c>
    </row>
    <row r="12833" spans="1:19" x14ac:dyDescent="0.25">
      <c r="A12833" t="s">
        <v>21</v>
      </c>
      <c r="P12833" t="s">
        <v>21</v>
      </c>
      <c r="S12833" t="s">
        <v>20836</v>
      </c>
    </row>
    <row r="12834" spans="1:19" x14ac:dyDescent="0.25">
      <c r="A12834" t="s">
        <v>20837</v>
      </c>
      <c r="P12834" t="s">
        <v>4243</v>
      </c>
      <c r="S12834" t="s">
        <v>20837</v>
      </c>
    </row>
    <row r="12835" spans="1:19" x14ac:dyDescent="0.25">
      <c r="A12835" t="s">
        <v>21</v>
      </c>
      <c r="B12835" t="s">
        <v>20837</v>
      </c>
      <c r="C12835" t="s">
        <v>20838</v>
      </c>
      <c r="D12835" t="s">
        <v>20839</v>
      </c>
      <c r="E12835" t="s">
        <v>104</v>
      </c>
      <c r="F12835" t="s">
        <v>25</v>
      </c>
      <c r="G12835" t="s">
        <v>25</v>
      </c>
      <c r="H12835" t="s">
        <v>26</v>
      </c>
      <c r="I12835" t="s">
        <v>26</v>
      </c>
      <c r="J12835" t="s">
        <v>27</v>
      </c>
      <c r="K12835" t="s">
        <v>28</v>
      </c>
      <c r="L12835" t="s">
        <v>29</v>
      </c>
      <c r="M12835" t="s">
        <v>29</v>
      </c>
      <c r="N12835" t="s">
        <v>21</v>
      </c>
      <c r="O12835" t="s">
        <v>30</v>
      </c>
      <c r="P12835" t="s">
        <v>20840</v>
      </c>
      <c r="S12835" t="s">
        <v>20837</v>
      </c>
    </row>
    <row r="12836" spans="1:19" x14ac:dyDescent="0.25">
      <c r="A12836" t="s">
        <v>21</v>
      </c>
      <c r="P12836" t="s">
        <v>21</v>
      </c>
      <c r="S12836" t="s">
        <v>20841</v>
      </c>
    </row>
    <row r="12837" spans="1:19" x14ac:dyDescent="0.25">
      <c r="A12837" t="s">
        <v>20842</v>
      </c>
      <c r="P12837" t="s">
        <v>4243</v>
      </c>
      <c r="S12837" t="s">
        <v>20842</v>
      </c>
    </row>
    <row r="12838" spans="1:19" x14ac:dyDescent="0.25">
      <c r="A12838" t="s">
        <v>21</v>
      </c>
      <c r="B12838" t="s">
        <v>20842</v>
      </c>
      <c r="C12838" t="s">
        <v>20843</v>
      </c>
      <c r="D12838" t="s">
        <v>20844</v>
      </c>
      <c r="F12838" t="s">
        <v>240</v>
      </c>
      <c r="G12838" t="s">
        <v>240</v>
      </c>
      <c r="H12838" t="s">
        <v>26</v>
      </c>
      <c r="I12838" t="s">
        <v>26</v>
      </c>
      <c r="J12838" t="s">
        <v>27</v>
      </c>
      <c r="K12838" t="s">
        <v>28</v>
      </c>
      <c r="L12838" t="s">
        <v>211</v>
      </c>
      <c r="M12838" t="s">
        <v>212</v>
      </c>
      <c r="N12838" t="s">
        <v>21</v>
      </c>
      <c r="O12838" t="s">
        <v>30</v>
      </c>
      <c r="P12838" t="s">
        <v>20845</v>
      </c>
      <c r="Q12838">
        <v>284.74020000000002</v>
      </c>
      <c r="S12838" t="s">
        <v>20842</v>
      </c>
    </row>
    <row r="12839" spans="1:19" x14ac:dyDescent="0.25">
      <c r="A12839" t="s">
        <v>21</v>
      </c>
      <c r="P12839" t="s">
        <v>21</v>
      </c>
      <c r="S12839" t="s">
        <v>20846</v>
      </c>
    </row>
    <row r="12840" spans="1:19" x14ac:dyDescent="0.25">
      <c r="A12840" t="s">
        <v>20847</v>
      </c>
      <c r="P12840" t="s">
        <v>4243</v>
      </c>
      <c r="S12840" t="s">
        <v>20847</v>
      </c>
    </row>
    <row r="12841" spans="1:19" x14ac:dyDescent="0.25">
      <c r="A12841" t="s">
        <v>21</v>
      </c>
      <c r="B12841" t="s">
        <v>20847</v>
      </c>
      <c r="C12841" t="s">
        <v>20848</v>
      </c>
      <c r="D12841" t="s">
        <v>2407</v>
      </c>
      <c r="E12841" t="s">
        <v>104</v>
      </c>
      <c r="F12841" t="s">
        <v>25</v>
      </c>
      <c r="G12841" t="s">
        <v>25</v>
      </c>
      <c r="H12841" t="s">
        <v>26</v>
      </c>
      <c r="I12841" t="s">
        <v>26</v>
      </c>
      <c r="J12841" t="s">
        <v>4450</v>
      </c>
      <c r="K12841" t="s">
        <v>4450</v>
      </c>
      <c r="L12841" t="s">
        <v>29</v>
      </c>
      <c r="M12841" t="s">
        <v>29</v>
      </c>
      <c r="N12841" t="s">
        <v>21</v>
      </c>
      <c r="O12841" t="s">
        <v>30</v>
      </c>
      <c r="P12841" t="s">
        <v>20849</v>
      </c>
      <c r="Q12841">
        <v>196.67660000000001</v>
      </c>
      <c r="S12841" t="s">
        <v>20847</v>
      </c>
    </row>
    <row r="12842" spans="1:19" x14ac:dyDescent="0.25">
      <c r="A12842" t="s">
        <v>21</v>
      </c>
      <c r="P12842" t="s">
        <v>21</v>
      </c>
      <c r="S12842" t="s">
        <v>20850</v>
      </c>
    </row>
    <row r="12843" spans="1:19" x14ac:dyDescent="0.25">
      <c r="A12843" t="s">
        <v>2405</v>
      </c>
      <c r="P12843" t="s">
        <v>20</v>
      </c>
      <c r="S12843" t="s">
        <v>2405</v>
      </c>
    </row>
    <row r="12844" spans="1:19" x14ac:dyDescent="0.25">
      <c r="A12844" t="s">
        <v>21</v>
      </c>
      <c r="B12844" t="s">
        <v>2405</v>
      </c>
      <c r="C12844" t="s">
        <v>2406</v>
      </c>
      <c r="D12844" t="s">
        <v>2407</v>
      </c>
      <c r="E12844" t="s">
        <v>104</v>
      </c>
      <c r="F12844" t="s">
        <v>25</v>
      </c>
      <c r="G12844" t="s">
        <v>25</v>
      </c>
      <c r="H12844" t="s">
        <v>26</v>
      </c>
      <c r="I12844" t="s">
        <v>26</v>
      </c>
      <c r="J12844" t="s">
        <v>33</v>
      </c>
      <c r="K12844" t="s">
        <v>28</v>
      </c>
      <c r="L12844" t="s">
        <v>29</v>
      </c>
      <c r="M12844" t="s">
        <v>29</v>
      </c>
      <c r="N12844" t="s">
        <v>21</v>
      </c>
      <c r="O12844" t="s">
        <v>30</v>
      </c>
      <c r="P12844" t="s">
        <v>2408</v>
      </c>
      <c r="Q12844">
        <v>196.67660000000001</v>
      </c>
      <c r="S12844" t="s">
        <v>2405</v>
      </c>
    </row>
    <row r="12845" spans="1:19" x14ac:dyDescent="0.25">
      <c r="A12845" t="s">
        <v>21</v>
      </c>
      <c r="B12845" t="s">
        <v>2405</v>
      </c>
      <c r="C12845" t="s">
        <v>2409</v>
      </c>
      <c r="D12845" t="s">
        <v>2407</v>
      </c>
      <c r="E12845" t="s">
        <v>104</v>
      </c>
      <c r="F12845" t="s">
        <v>25</v>
      </c>
      <c r="G12845" t="s">
        <v>25</v>
      </c>
      <c r="H12845" t="s">
        <v>26</v>
      </c>
      <c r="I12845" t="s">
        <v>26</v>
      </c>
      <c r="J12845" t="s">
        <v>27</v>
      </c>
      <c r="K12845" t="s">
        <v>28</v>
      </c>
      <c r="L12845" t="s">
        <v>29</v>
      </c>
      <c r="M12845" t="s">
        <v>29</v>
      </c>
      <c r="N12845" t="s">
        <v>21</v>
      </c>
      <c r="O12845" t="s">
        <v>30</v>
      </c>
      <c r="P12845" t="s">
        <v>2410</v>
      </c>
      <c r="Q12845">
        <v>196.67660000000001</v>
      </c>
      <c r="S12845" t="s">
        <v>2405</v>
      </c>
    </row>
    <row r="12846" spans="1:19" x14ac:dyDescent="0.25">
      <c r="A12846" t="s">
        <v>21</v>
      </c>
      <c r="P12846" t="s">
        <v>21</v>
      </c>
      <c r="S12846" t="s">
        <v>2411</v>
      </c>
    </row>
    <row r="12847" spans="1:19" x14ac:dyDescent="0.25">
      <c r="A12847" t="s">
        <v>20851</v>
      </c>
      <c r="P12847" t="s">
        <v>4243</v>
      </c>
      <c r="S12847" t="s">
        <v>20851</v>
      </c>
    </row>
    <row r="12848" spans="1:19" x14ac:dyDescent="0.25">
      <c r="A12848" t="s">
        <v>21</v>
      </c>
      <c r="B12848" t="s">
        <v>20851</v>
      </c>
      <c r="C12848" t="s">
        <v>20852</v>
      </c>
      <c r="D12848" t="s">
        <v>2407</v>
      </c>
      <c r="E12848" t="s">
        <v>104</v>
      </c>
      <c r="F12848" t="s">
        <v>25</v>
      </c>
      <c r="G12848" t="s">
        <v>25</v>
      </c>
      <c r="H12848" t="s">
        <v>26</v>
      </c>
      <c r="I12848" t="s">
        <v>26</v>
      </c>
      <c r="J12848" t="s">
        <v>119</v>
      </c>
      <c r="K12848" t="s">
        <v>119</v>
      </c>
      <c r="L12848" t="s">
        <v>29</v>
      </c>
      <c r="M12848" t="s">
        <v>29</v>
      </c>
      <c r="N12848" t="s">
        <v>182</v>
      </c>
      <c r="O12848" t="s">
        <v>182</v>
      </c>
      <c r="P12848" t="s">
        <v>20853</v>
      </c>
      <c r="Q12848">
        <v>196.67660000000001</v>
      </c>
      <c r="S12848" t="s">
        <v>20851</v>
      </c>
    </row>
    <row r="12849" spans="1:19" x14ac:dyDescent="0.25">
      <c r="A12849" t="s">
        <v>21</v>
      </c>
      <c r="P12849" t="s">
        <v>21</v>
      </c>
      <c r="S12849" t="s">
        <v>20854</v>
      </c>
    </row>
    <row r="12850" spans="1:19" x14ac:dyDescent="0.25">
      <c r="A12850" t="s">
        <v>20855</v>
      </c>
      <c r="P12850" t="s">
        <v>4243</v>
      </c>
      <c r="S12850" t="s">
        <v>20855</v>
      </c>
    </row>
    <row r="12851" spans="1:19" x14ac:dyDescent="0.25">
      <c r="A12851" t="s">
        <v>21</v>
      </c>
      <c r="B12851" t="s">
        <v>20855</v>
      </c>
      <c r="C12851" t="s">
        <v>20856</v>
      </c>
      <c r="D12851" t="s">
        <v>2407</v>
      </c>
      <c r="E12851" t="s">
        <v>104</v>
      </c>
      <c r="F12851" t="s">
        <v>25</v>
      </c>
      <c r="G12851" t="s">
        <v>25</v>
      </c>
      <c r="H12851" t="s">
        <v>26</v>
      </c>
      <c r="I12851" t="s">
        <v>26</v>
      </c>
      <c r="J12851" t="s">
        <v>119</v>
      </c>
      <c r="K12851" t="s">
        <v>119</v>
      </c>
      <c r="L12851" t="s">
        <v>29</v>
      </c>
      <c r="M12851" t="s">
        <v>29</v>
      </c>
      <c r="N12851" t="s">
        <v>21</v>
      </c>
      <c r="O12851" t="s">
        <v>30</v>
      </c>
      <c r="P12851" t="s">
        <v>20857</v>
      </c>
      <c r="Q12851">
        <v>196.67660000000001</v>
      </c>
      <c r="S12851" t="s">
        <v>20855</v>
      </c>
    </row>
    <row r="12852" spans="1:19" x14ac:dyDescent="0.25">
      <c r="A12852" t="s">
        <v>21</v>
      </c>
      <c r="P12852" t="s">
        <v>21</v>
      </c>
      <c r="S12852" t="s">
        <v>20858</v>
      </c>
    </row>
    <row r="12853" spans="1:19" x14ac:dyDescent="0.25">
      <c r="A12853" t="s">
        <v>20859</v>
      </c>
      <c r="P12853" t="s">
        <v>4243</v>
      </c>
      <c r="S12853" t="s">
        <v>20859</v>
      </c>
    </row>
    <row r="12854" spans="1:19" x14ac:dyDescent="0.25">
      <c r="A12854" t="s">
        <v>21</v>
      </c>
      <c r="B12854" t="s">
        <v>20859</v>
      </c>
      <c r="C12854" t="s">
        <v>20860</v>
      </c>
      <c r="D12854" t="s">
        <v>2407</v>
      </c>
      <c r="E12854" t="s">
        <v>4471</v>
      </c>
      <c r="F12854" t="s">
        <v>441</v>
      </c>
      <c r="G12854" t="s">
        <v>436</v>
      </c>
      <c r="H12854" t="s">
        <v>26</v>
      </c>
      <c r="I12854" t="s">
        <v>26</v>
      </c>
      <c r="J12854" t="s">
        <v>437</v>
      </c>
      <c r="K12854" t="s">
        <v>437</v>
      </c>
      <c r="L12854" t="s">
        <v>29</v>
      </c>
      <c r="M12854" t="s">
        <v>29</v>
      </c>
      <c r="N12854" t="s">
        <v>21</v>
      </c>
      <c r="O12854" t="s">
        <v>30</v>
      </c>
      <c r="P12854" t="s">
        <v>20861</v>
      </c>
      <c r="Q12854">
        <v>196.67660000000001</v>
      </c>
      <c r="S12854" t="s">
        <v>20859</v>
      </c>
    </row>
    <row r="12855" spans="1:19" x14ac:dyDescent="0.25">
      <c r="A12855" t="s">
        <v>21</v>
      </c>
      <c r="P12855" t="s">
        <v>21</v>
      </c>
      <c r="S12855" t="s">
        <v>20862</v>
      </c>
    </row>
    <row r="12856" spans="1:19" x14ac:dyDescent="0.25">
      <c r="A12856" t="s">
        <v>20863</v>
      </c>
      <c r="P12856" t="s">
        <v>4243</v>
      </c>
      <c r="S12856" t="s">
        <v>20863</v>
      </c>
    </row>
    <row r="12857" spans="1:19" x14ac:dyDescent="0.25">
      <c r="A12857" t="s">
        <v>21</v>
      </c>
      <c r="B12857" t="s">
        <v>20863</v>
      </c>
      <c r="C12857" t="s">
        <v>20864</v>
      </c>
      <c r="D12857" t="s">
        <v>2407</v>
      </c>
      <c r="F12857" t="s">
        <v>240</v>
      </c>
      <c r="G12857" t="s">
        <v>240</v>
      </c>
      <c r="H12857" t="s">
        <v>26</v>
      </c>
      <c r="I12857" t="s">
        <v>26</v>
      </c>
      <c r="J12857" t="s">
        <v>27</v>
      </c>
      <c r="K12857" t="s">
        <v>28</v>
      </c>
      <c r="L12857" t="s">
        <v>211</v>
      </c>
      <c r="M12857" t="s">
        <v>212</v>
      </c>
      <c r="N12857" t="s">
        <v>21</v>
      </c>
      <c r="O12857" t="s">
        <v>30</v>
      </c>
      <c r="P12857" t="s">
        <v>20865</v>
      </c>
      <c r="Q12857">
        <v>196.67660000000001</v>
      </c>
      <c r="S12857" t="s">
        <v>20863</v>
      </c>
    </row>
    <row r="12858" spans="1:19" x14ac:dyDescent="0.25">
      <c r="A12858" t="s">
        <v>21</v>
      </c>
      <c r="P12858" t="s">
        <v>21</v>
      </c>
      <c r="S12858" t="s">
        <v>20866</v>
      </c>
    </row>
    <row r="12859" spans="1:19" x14ac:dyDescent="0.25">
      <c r="A12859" t="s">
        <v>20867</v>
      </c>
      <c r="P12859" t="s">
        <v>4243</v>
      </c>
      <c r="S12859" t="s">
        <v>20867</v>
      </c>
    </row>
    <row r="12860" spans="1:19" x14ac:dyDescent="0.25">
      <c r="A12860" t="s">
        <v>21</v>
      </c>
      <c r="B12860" t="s">
        <v>20867</v>
      </c>
      <c r="C12860" t="s">
        <v>20868</v>
      </c>
      <c r="D12860" t="s">
        <v>20869</v>
      </c>
      <c r="F12860" t="s">
        <v>240</v>
      </c>
      <c r="G12860" t="s">
        <v>240</v>
      </c>
      <c r="H12860" t="s">
        <v>26</v>
      </c>
      <c r="I12860" t="s">
        <v>26</v>
      </c>
      <c r="J12860" t="s">
        <v>119</v>
      </c>
      <c r="K12860" t="s">
        <v>119</v>
      </c>
      <c r="L12860" t="s">
        <v>211</v>
      </c>
      <c r="M12860" t="s">
        <v>212</v>
      </c>
      <c r="N12860" t="s">
        <v>21</v>
      </c>
      <c r="O12860" t="s">
        <v>30</v>
      </c>
      <c r="P12860" t="s">
        <v>20870</v>
      </c>
      <c r="Q12860">
        <v>196.67660000000001</v>
      </c>
      <c r="S12860" t="s">
        <v>20867</v>
      </c>
    </row>
    <row r="12861" spans="1:19" x14ac:dyDescent="0.25">
      <c r="A12861" t="s">
        <v>21</v>
      </c>
      <c r="P12861" t="s">
        <v>21</v>
      </c>
      <c r="S12861" t="s">
        <v>20871</v>
      </c>
    </row>
    <row r="12862" spans="1:19" x14ac:dyDescent="0.25">
      <c r="A12862" t="s">
        <v>20872</v>
      </c>
      <c r="P12862" t="s">
        <v>4243</v>
      </c>
      <c r="S12862" t="s">
        <v>20872</v>
      </c>
    </row>
    <row r="12863" spans="1:19" x14ac:dyDescent="0.25">
      <c r="A12863" t="s">
        <v>21</v>
      </c>
      <c r="B12863" t="s">
        <v>20872</v>
      </c>
      <c r="C12863" t="s">
        <v>20873</v>
      </c>
      <c r="D12863" t="s">
        <v>20874</v>
      </c>
      <c r="F12863" t="s">
        <v>25</v>
      </c>
      <c r="G12863" t="s">
        <v>25</v>
      </c>
      <c r="H12863" t="s">
        <v>26</v>
      </c>
      <c r="I12863" t="s">
        <v>26</v>
      </c>
      <c r="J12863" t="s">
        <v>4251</v>
      </c>
      <c r="K12863" t="s">
        <v>4251</v>
      </c>
      <c r="L12863" t="s">
        <v>29</v>
      </c>
      <c r="M12863" t="s">
        <v>29</v>
      </c>
      <c r="N12863" t="s">
        <v>21</v>
      </c>
      <c r="O12863" t="s">
        <v>30</v>
      </c>
      <c r="P12863" t="s">
        <v>20875</v>
      </c>
      <c r="Q12863">
        <v>108.1378</v>
      </c>
      <c r="S12863" t="s">
        <v>20872</v>
      </c>
    </row>
    <row r="12864" spans="1:19" x14ac:dyDescent="0.25">
      <c r="A12864" t="s">
        <v>21</v>
      </c>
      <c r="P12864" t="s">
        <v>21</v>
      </c>
      <c r="S12864" t="s">
        <v>20876</v>
      </c>
    </row>
    <row r="12865" spans="1:19" x14ac:dyDescent="0.25">
      <c r="A12865" t="s">
        <v>20877</v>
      </c>
      <c r="P12865" t="s">
        <v>4243</v>
      </c>
      <c r="S12865" t="s">
        <v>20877</v>
      </c>
    </row>
    <row r="12866" spans="1:19" x14ac:dyDescent="0.25">
      <c r="A12866" t="s">
        <v>21</v>
      </c>
      <c r="B12866" t="s">
        <v>20877</v>
      </c>
      <c r="C12866" t="s">
        <v>20878</v>
      </c>
      <c r="D12866" t="s">
        <v>20879</v>
      </c>
      <c r="E12866" t="s">
        <v>104</v>
      </c>
      <c r="F12866" t="s">
        <v>25</v>
      </c>
      <c r="G12866" t="s">
        <v>25</v>
      </c>
      <c r="H12866" t="s">
        <v>26</v>
      </c>
      <c r="I12866" t="s">
        <v>26</v>
      </c>
      <c r="J12866" t="s">
        <v>119</v>
      </c>
      <c r="K12866" t="s">
        <v>119</v>
      </c>
      <c r="L12866" t="s">
        <v>29</v>
      </c>
      <c r="M12866" t="s">
        <v>29</v>
      </c>
      <c r="N12866" t="s">
        <v>182</v>
      </c>
      <c r="O12866" t="s">
        <v>182</v>
      </c>
      <c r="P12866" t="s">
        <v>20880</v>
      </c>
      <c r="S12866" t="s">
        <v>20877</v>
      </c>
    </row>
    <row r="12867" spans="1:19" x14ac:dyDescent="0.25">
      <c r="A12867" t="s">
        <v>21</v>
      </c>
      <c r="P12867" t="s">
        <v>21</v>
      </c>
      <c r="S12867" t="s">
        <v>20881</v>
      </c>
    </row>
    <row r="12868" spans="1:19" x14ac:dyDescent="0.25">
      <c r="A12868" t="s">
        <v>2412</v>
      </c>
      <c r="P12868" t="s">
        <v>20</v>
      </c>
      <c r="S12868" t="s">
        <v>2412</v>
      </c>
    </row>
    <row r="12869" spans="1:19" x14ac:dyDescent="0.25">
      <c r="A12869" t="s">
        <v>21</v>
      </c>
      <c r="B12869" t="s">
        <v>2412</v>
      </c>
      <c r="C12869" t="s">
        <v>2413</v>
      </c>
      <c r="D12869" t="s">
        <v>2414</v>
      </c>
      <c r="E12869" t="s">
        <v>104</v>
      </c>
      <c r="F12869" t="s">
        <v>25</v>
      </c>
      <c r="G12869" t="s">
        <v>25</v>
      </c>
      <c r="H12869" t="s">
        <v>26</v>
      </c>
      <c r="I12869" t="s">
        <v>26</v>
      </c>
      <c r="J12869" t="s">
        <v>27</v>
      </c>
      <c r="K12869" t="s">
        <v>28</v>
      </c>
      <c r="L12869" t="s">
        <v>29</v>
      </c>
      <c r="M12869" t="s">
        <v>29</v>
      </c>
      <c r="N12869" t="s">
        <v>21</v>
      </c>
      <c r="O12869" t="s">
        <v>30</v>
      </c>
      <c r="P12869" t="s">
        <v>2415</v>
      </c>
      <c r="Q12869">
        <v>390.94830000000002</v>
      </c>
      <c r="S12869" t="s">
        <v>2412</v>
      </c>
    </row>
    <row r="12870" spans="1:19" x14ac:dyDescent="0.25">
      <c r="A12870" t="s">
        <v>21</v>
      </c>
      <c r="B12870" t="s">
        <v>2412</v>
      </c>
      <c r="C12870" t="s">
        <v>2416</v>
      </c>
      <c r="D12870" t="s">
        <v>2414</v>
      </c>
      <c r="F12870" t="s">
        <v>25</v>
      </c>
      <c r="G12870" t="s">
        <v>25</v>
      </c>
      <c r="H12870" t="s">
        <v>26</v>
      </c>
      <c r="I12870" t="s">
        <v>26</v>
      </c>
      <c r="J12870" t="s">
        <v>27</v>
      </c>
      <c r="K12870" t="s">
        <v>28</v>
      </c>
      <c r="L12870" t="s">
        <v>29</v>
      </c>
      <c r="M12870" t="s">
        <v>29</v>
      </c>
      <c r="N12870" t="s">
        <v>21</v>
      </c>
      <c r="O12870" t="s">
        <v>30</v>
      </c>
      <c r="P12870" t="s">
        <v>2417</v>
      </c>
      <c r="Q12870">
        <v>390.94830000000002</v>
      </c>
      <c r="S12870" t="s">
        <v>2412</v>
      </c>
    </row>
    <row r="12871" spans="1:19" x14ac:dyDescent="0.25">
      <c r="A12871" t="s">
        <v>21</v>
      </c>
      <c r="P12871" t="s">
        <v>21</v>
      </c>
      <c r="S12871" t="s">
        <v>2418</v>
      </c>
    </row>
    <row r="12872" spans="1:19" x14ac:dyDescent="0.25">
      <c r="A12872" t="s">
        <v>20882</v>
      </c>
      <c r="P12872" t="s">
        <v>4243</v>
      </c>
      <c r="S12872" t="s">
        <v>20882</v>
      </c>
    </row>
    <row r="12873" spans="1:19" x14ac:dyDescent="0.25">
      <c r="A12873" t="s">
        <v>21</v>
      </c>
      <c r="B12873" t="s">
        <v>20882</v>
      </c>
      <c r="C12873" t="s">
        <v>20883</v>
      </c>
      <c r="D12873" t="s">
        <v>2414</v>
      </c>
      <c r="F12873" t="s">
        <v>240</v>
      </c>
      <c r="G12873" t="s">
        <v>240</v>
      </c>
      <c r="H12873" t="s">
        <v>26</v>
      </c>
      <c r="I12873" t="s">
        <v>26</v>
      </c>
      <c r="J12873" t="s">
        <v>27</v>
      </c>
      <c r="K12873" t="s">
        <v>28</v>
      </c>
      <c r="L12873" t="s">
        <v>211</v>
      </c>
      <c r="M12873" t="s">
        <v>212</v>
      </c>
      <c r="N12873" t="s">
        <v>21</v>
      </c>
      <c r="O12873" t="s">
        <v>30</v>
      </c>
      <c r="P12873" t="s">
        <v>20884</v>
      </c>
      <c r="Q12873">
        <v>390.94830000000002</v>
      </c>
      <c r="S12873" t="s">
        <v>20882</v>
      </c>
    </row>
    <row r="12874" spans="1:19" x14ac:dyDescent="0.25">
      <c r="A12874" t="s">
        <v>21</v>
      </c>
      <c r="P12874" t="s">
        <v>21</v>
      </c>
      <c r="S12874" t="s">
        <v>20885</v>
      </c>
    </row>
    <row r="12875" spans="1:19" x14ac:dyDescent="0.25">
      <c r="A12875" t="s">
        <v>20886</v>
      </c>
      <c r="P12875" t="s">
        <v>4243</v>
      </c>
      <c r="S12875" t="s">
        <v>20886</v>
      </c>
    </row>
    <row r="12876" spans="1:19" x14ac:dyDescent="0.25">
      <c r="A12876" t="s">
        <v>21</v>
      </c>
      <c r="B12876" t="s">
        <v>20886</v>
      </c>
      <c r="C12876" t="s">
        <v>20887</v>
      </c>
      <c r="D12876" t="s">
        <v>20888</v>
      </c>
      <c r="E12876" t="s">
        <v>39</v>
      </c>
      <c r="F12876" t="s">
        <v>25</v>
      </c>
      <c r="G12876" t="s">
        <v>25</v>
      </c>
      <c r="H12876" t="s">
        <v>26</v>
      </c>
      <c r="I12876" t="s">
        <v>26</v>
      </c>
      <c r="J12876" t="s">
        <v>27</v>
      </c>
      <c r="K12876" t="s">
        <v>28</v>
      </c>
      <c r="L12876" t="s">
        <v>29</v>
      </c>
      <c r="M12876" t="s">
        <v>29</v>
      </c>
      <c r="N12876" t="s">
        <v>21</v>
      </c>
      <c r="O12876" t="s">
        <v>30</v>
      </c>
      <c r="P12876" t="s">
        <v>20889</v>
      </c>
      <c r="S12876" t="s">
        <v>20886</v>
      </c>
    </row>
    <row r="12877" spans="1:19" x14ac:dyDescent="0.25">
      <c r="A12877" t="s">
        <v>21</v>
      </c>
      <c r="P12877" t="s">
        <v>21</v>
      </c>
      <c r="S12877" t="s">
        <v>20890</v>
      </c>
    </row>
    <row r="12878" spans="1:19" x14ac:dyDescent="0.25">
      <c r="A12878" t="s">
        <v>20891</v>
      </c>
      <c r="P12878" t="s">
        <v>4243</v>
      </c>
      <c r="S12878" t="s">
        <v>20891</v>
      </c>
    </row>
    <row r="12879" spans="1:19" x14ac:dyDescent="0.25">
      <c r="A12879" t="s">
        <v>21</v>
      </c>
      <c r="B12879" t="s">
        <v>20891</v>
      </c>
      <c r="C12879" t="s">
        <v>20892</v>
      </c>
      <c r="D12879" t="s">
        <v>20893</v>
      </c>
      <c r="E12879" t="s">
        <v>104</v>
      </c>
      <c r="F12879" t="s">
        <v>25</v>
      </c>
      <c r="G12879" t="s">
        <v>25</v>
      </c>
      <c r="H12879" t="s">
        <v>26</v>
      </c>
      <c r="I12879" t="s">
        <v>26</v>
      </c>
      <c r="J12879" t="s">
        <v>33</v>
      </c>
      <c r="K12879" t="s">
        <v>28</v>
      </c>
      <c r="L12879" t="s">
        <v>29</v>
      </c>
      <c r="M12879" t="s">
        <v>29</v>
      </c>
      <c r="N12879" t="s">
        <v>21</v>
      </c>
      <c r="O12879" t="s">
        <v>30</v>
      </c>
      <c r="P12879" t="s">
        <v>20894</v>
      </c>
      <c r="Q12879">
        <v>270.75670000000002</v>
      </c>
      <c r="S12879" t="s">
        <v>20891</v>
      </c>
    </row>
    <row r="12880" spans="1:19" x14ac:dyDescent="0.25">
      <c r="A12880" t="s">
        <v>21</v>
      </c>
      <c r="P12880" t="s">
        <v>21</v>
      </c>
      <c r="S12880" t="s">
        <v>20895</v>
      </c>
    </row>
    <row r="12881" spans="1:19" x14ac:dyDescent="0.25">
      <c r="A12881" t="s">
        <v>20896</v>
      </c>
      <c r="P12881" t="s">
        <v>4243</v>
      </c>
      <c r="S12881" t="s">
        <v>20896</v>
      </c>
    </row>
    <row r="12882" spans="1:19" x14ac:dyDescent="0.25">
      <c r="A12882" t="s">
        <v>21</v>
      </c>
      <c r="B12882" t="s">
        <v>20896</v>
      </c>
      <c r="C12882" t="s">
        <v>20897</v>
      </c>
      <c r="D12882" t="s">
        <v>20893</v>
      </c>
      <c r="E12882" t="s">
        <v>104</v>
      </c>
      <c r="F12882" t="s">
        <v>25</v>
      </c>
      <c r="G12882" t="s">
        <v>25</v>
      </c>
      <c r="H12882" t="s">
        <v>26</v>
      </c>
      <c r="I12882" t="s">
        <v>26</v>
      </c>
      <c r="J12882" t="s">
        <v>119</v>
      </c>
      <c r="K12882" t="s">
        <v>119</v>
      </c>
      <c r="L12882" t="s">
        <v>29</v>
      </c>
      <c r="M12882" t="s">
        <v>29</v>
      </c>
      <c r="N12882" t="s">
        <v>21</v>
      </c>
      <c r="O12882" t="s">
        <v>30</v>
      </c>
      <c r="P12882" t="s">
        <v>20898</v>
      </c>
      <c r="Q12882">
        <v>270.75670000000002</v>
      </c>
      <c r="S12882" t="s">
        <v>20896</v>
      </c>
    </row>
    <row r="12883" spans="1:19" x14ac:dyDescent="0.25">
      <c r="A12883" t="s">
        <v>21</v>
      </c>
      <c r="P12883" t="s">
        <v>21</v>
      </c>
      <c r="S12883" t="s">
        <v>20899</v>
      </c>
    </row>
    <row r="12884" spans="1:19" x14ac:dyDescent="0.25">
      <c r="A12884" t="s">
        <v>20900</v>
      </c>
      <c r="P12884" t="s">
        <v>4243</v>
      </c>
      <c r="S12884" t="s">
        <v>20900</v>
      </c>
    </row>
    <row r="12885" spans="1:19" x14ac:dyDescent="0.25">
      <c r="A12885" t="s">
        <v>21</v>
      </c>
      <c r="B12885" t="s">
        <v>20900</v>
      </c>
      <c r="C12885" t="s">
        <v>20901</v>
      </c>
      <c r="D12885" t="s">
        <v>20902</v>
      </c>
      <c r="E12885" t="s">
        <v>39</v>
      </c>
      <c r="F12885" t="s">
        <v>25</v>
      </c>
      <c r="G12885" t="s">
        <v>25</v>
      </c>
      <c r="H12885" t="s">
        <v>26</v>
      </c>
      <c r="I12885" t="s">
        <v>26</v>
      </c>
      <c r="J12885" t="s">
        <v>27</v>
      </c>
      <c r="K12885" t="s">
        <v>28</v>
      </c>
      <c r="L12885" t="s">
        <v>29</v>
      </c>
      <c r="M12885" t="s">
        <v>29</v>
      </c>
      <c r="N12885" t="s">
        <v>21</v>
      </c>
      <c r="O12885" t="s">
        <v>30</v>
      </c>
      <c r="P12885" t="s">
        <v>20903</v>
      </c>
      <c r="Q12885">
        <v>241.2851</v>
      </c>
      <c r="S12885" t="s">
        <v>20900</v>
      </c>
    </row>
    <row r="12886" spans="1:19" x14ac:dyDescent="0.25">
      <c r="A12886" t="s">
        <v>21</v>
      </c>
      <c r="P12886" t="s">
        <v>21</v>
      </c>
      <c r="S12886" t="s">
        <v>20904</v>
      </c>
    </row>
    <row r="12887" spans="1:19" x14ac:dyDescent="0.25">
      <c r="A12887" t="s">
        <v>20905</v>
      </c>
      <c r="P12887" t="s">
        <v>4243</v>
      </c>
      <c r="S12887" t="s">
        <v>20905</v>
      </c>
    </row>
    <row r="12888" spans="1:19" x14ac:dyDescent="0.25">
      <c r="A12888" t="s">
        <v>21</v>
      </c>
      <c r="B12888" t="s">
        <v>20905</v>
      </c>
      <c r="C12888" t="s">
        <v>20906</v>
      </c>
      <c r="D12888" t="s">
        <v>20902</v>
      </c>
      <c r="E12888" t="s">
        <v>522</v>
      </c>
      <c r="F12888" t="s">
        <v>463</v>
      </c>
      <c r="G12888" t="s">
        <v>463</v>
      </c>
      <c r="H12888" t="s">
        <v>26</v>
      </c>
      <c r="I12888" t="s">
        <v>26</v>
      </c>
      <c r="J12888" t="s">
        <v>4925</v>
      </c>
      <c r="K12888" t="s">
        <v>4926</v>
      </c>
      <c r="L12888" t="s">
        <v>29</v>
      </c>
      <c r="M12888" t="s">
        <v>29</v>
      </c>
      <c r="N12888" t="s">
        <v>21</v>
      </c>
      <c r="O12888" t="s">
        <v>30</v>
      </c>
      <c r="P12888" t="s">
        <v>20907</v>
      </c>
      <c r="Q12888">
        <v>241.2851</v>
      </c>
      <c r="S12888" t="s">
        <v>20905</v>
      </c>
    </row>
    <row r="12889" spans="1:19" x14ac:dyDescent="0.25">
      <c r="A12889" t="s">
        <v>21</v>
      </c>
      <c r="P12889" t="s">
        <v>21</v>
      </c>
      <c r="S12889" t="s">
        <v>20908</v>
      </c>
    </row>
    <row r="12890" spans="1:19" x14ac:dyDescent="0.25">
      <c r="A12890" t="s">
        <v>20909</v>
      </c>
      <c r="P12890" t="s">
        <v>4243</v>
      </c>
      <c r="S12890" t="s">
        <v>20909</v>
      </c>
    </row>
    <row r="12891" spans="1:19" x14ac:dyDescent="0.25">
      <c r="A12891" t="s">
        <v>21</v>
      </c>
      <c r="B12891" t="s">
        <v>20909</v>
      </c>
      <c r="C12891" t="s">
        <v>20910</v>
      </c>
      <c r="D12891" t="s">
        <v>20902</v>
      </c>
      <c r="E12891" t="s">
        <v>522</v>
      </c>
      <c r="F12891" t="s">
        <v>463</v>
      </c>
      <c r="G12891" t="s">
        <v>463</v>
      </c>
      <c r="H12891" t="s">
        <v>26</v>
      </c>
      <c r="I12891" t="s">
        <v>26</v>
      </c>
      <c r="J12891" t="s">
        <v>27</v>
      </c>
      <c r="K12891" t="s">
        <v>28</v>
      </c>
      <c r="L12891" t="s">
        <v>29</v>
      </c>
      <c r="M12891" t="s">
        <v>29</v>
      </c>
      <c r="N12891" t="s">
        <v>21</v>
      </c>
      <c r="O12891" t="s">
        <v>30</v>
      </c>
      <c r="P12891" t="s">
        <v>20911</v>
      </c>
      <c r="Q12891">
        <v>241.2851</v>
      </c>
      <c r="S12891" t="s">
        <v>20909</v>
      </c>
    </row>
    <row r="12892" spans="1:19" x14ac:dyDescent="0.25">
      <c r="A12892" t="s">
        <v>21</v>
      </c>
      <c r="P12892" t="s">
        <v>21</v>
      </c>
      <c r="S12892" t="s">
        <v>20912</v>
      </c>
    </row>
    <row r="12893" spans="1:19" x14ac:dyDescent="0.25">
      <c r="A12893" t="s">
        <v>20913</v>
      </c>
      <c r="P12893" t="s">
        <v>4243</v>
      </c>
      <c r="S12893" t="s">
        <v>20913</v>
      </c>
    </row>
    <row r="12894" spans="1:19" x14ac:dyDescent="0.25">
      <c r="A12894" t="s">
        <v>21</v>
      </c>
      <c r="B12894" t="s">
        <v>20913</v>
      </c>
      <c r="C12894" t="s">
        <v>20914</v>
      </c>
      <c r="D12894" t="s">
        <v>20902</v>
      </c>
      <c r="E12894" t="s">
        <v>522</v>
      </c>
      <c r="F12894" t="s">
        <v>463</v>
      </c>
      <c r="G12894" t="s">
        <v>463</v>
      </c>
      <c r="H12894" t="s">
        <v>26</v>
      </c>
      <c r="I12894" t="s">
        <v>26</v>
      </c>
      <c r="J12894" t="s">
        <v>119</v>
      </c>
      <c r="K12894" t="s">
        <v>119</v>
      </c>
      <c r="L12894" t="s">
        <v>29</v>
      </c>
      <c r="M12894" t="s">
        <v>29</v>
      </c>
      <c r="N12894" t="s">
        <v>21</v>
      </c>
      <c r="O12894" t="s">
        <v>30</v>
      </c>
      <c r="P12894" t="s">
        <v>20915</v>
      </c>
      <c r="Q12894">
        <v>241.2851</v>
      </c>
      <c r="S12894" t="s">
        <v>20913</v>
      </c>
    </row>
    <row r="12895" spans="1:19" x14ac:dyDescent="0.25">
      <c r="A12895" t="s">
        <v>21</v>
      </c>
      <c r="P12895" t="s">
        <v>21</v>
      </c>
      <c r="S12895" t="s">
        <v>20916</v>
      </c>
    </row>
    <row r="12896" spans="1:19" x14ac:dyDescent="0.25">
      <c r="A12896" t="s">
        <v>20917</v>
      </c>
      <c r="P12896" t="s">
        <v>4243</v>
      </c>
      <c r="S12896" t="s">
        <v>20917</v>
      </c>
    </row>
    <row r="12897" spans="1:19" x14ac:dyDescent="0.25">
      <c r="A12897" t="s">
        <v>21</v>
      </c>
      <c r="B12897" t="s">
        <v>20917</v>
      </c>
      <c r="C12897" t="s">
        <v>20918</v>
      </c>
      <c r="D12897" t="s">
        <v>20902</v>
      </c>
      <c r="E12897" t="s">
        <v>522</v>
      </c>
      <c r="F12897" t="s">
        <v>463</v>
      </c>
      <c r="G12897" t="s">
        <v>463</v>
      </c>
      <c r="H12897" t="s">
        <v>26</v>
      </c>
      <c r="I12897" t="s">
        <v>26</v>
      </c>
      <c r="J12897" t="s">
        <v>2036</v>
      </c>
      <c r="K12897" t="s">
        <v>2036</v>
      </c>
      <c r="L12897" t="s">
        <v>29</v>
      </c>
      <c r="M12897" t="s">
        <v>29</v>
      </c>
      <c r="N12897" t="s">
        <v>21</v>
      </c>
      <c r="O12897" t="s">
        <v>30</v>
      </c>
      <c r="P12897" t="s">
        <v>20919</v>
      </c>
      <c r="Q12897">
        <v>241.2851</v>
      </c>
      <c r="S12897" t="s">
        <v>20917</v>
      </c>
    </row>
    <row r="12898" spans="1:19" x14ac:dyDescent="0.25">
      <c r="A12898" t="s">
        <v>21</v>
      </c>
      <c r="P12898" t="s">
        <v>21</v>
      </c>
      <c r="S12898" t="s">
        <v>20920</v>
      </c>
    </row>
    <row r="12899" spans="1:19" x14ac:dyDescent="0.25">
      <c r="A12899" t="s">
        <v>20921</v>
      </c>
      <c r="P12899" t="s">
        <v>4243</v>
      </c>
      <c r="S12899" t="s">
        <v>20921</v>
      </c>
    </row>
    <row r="12900" spans="1:19" x14ac:dyDescent="0.25">
      <c r="A12900" t="s">
        <v>21</v>
      </c>
      <c r="B12900" t="s">
        <v>20921</v>
      </c>
      <c r="C12900" t="s">
        <v>20922</v>
      </c>
      <c r="D12900" t="s">
        <v>20923</v>
      </c>
      <c r="F12900" t="s">
        <v>25</v>
      </c>
      <c r="G12900" t="s">
        <v>25</v>
      </c>
      <c r="H12900" t="s">
        <v>26</v>
      </c>
      <c r="I12900" t="s">
        <v>26</v>
      </c>
      <c r="J12900" t="s">
        <v>119</v>
      </c>
      <c r="K12900" t="s">
        <v>119</v>
      </c>
      <c r="L12900" t="s">
        <v>29</v>
      </c>
      <c r="M12900" t="s">
        <v>29</v>
      </c>
      <c r="N12900" t="s">
        <v>21</v>
      </c>
      <c r="O12900" t="s">
        <v>30</v>
      </c>
      <c r="P12900" t="s">
        <v>20924</v>
      </c>
      <c r="Q12900">
        <v>211.73099999999999</v>
      </c>
      <c r="S12900" t="s">
        <v>20921</v>
      </c>
    </row>
    <row r="12901" spans="1:19" x14ac:dyDescent="0.25">
      <c r="A12901" t="s">
        <v>21</v>
      </c>
      <c r="P12901" t="s">
        <v>21</v>
      </c>
      <c r="S12901" t="s">
        <v>20925</v>
      </c>
    </row>
    <row r="12902" spans="1:19" x14ac:dyDescent="0.25">
      <c r="A12902" t="s">
        <v>20926</v>
      </c>
      <c r="P12902" t="s">
        <v>4243</v>
      </c>
      <c r="S12902" t="s">
        <v>20926</v>
      </c>
    </row>
    <row r="12903" spans="1:19" x14ac:dyDescent="0.25">
      <c r="A12903" t="s">
        <v>21</v>
      </c>
      <c r="B12903" t="s">
        <v>20926</v>
      </c>
      <c r="C12903" t="s">
        <v>20927</v>
      </c>
      <c r="D12903" t="s">
        <v>20923</v>
      </c>
      <c r="F12903" t="s">
        <v>169</v>
      </c>
      <c r="G12903" t="s">
        <v>170</v>
      </c>
      <c r="H12903" t="s">
        <v>171</v>
      </c>
      <c r="I12903" t="s">
        <v>172</v>
      </c>
      <c r="J12903" t="s">
        <v>119</v>
      </c>
      <c r="K12903" t="s">
        <v>119</v>
      </c>
      <c r="L12903" t="s">
        <v>29</v>
      </c>
      <c r="M12903" t="s">
        <v>29</v>
      </c>
      <c r="N12903" t="s">
        <v>21</v>
      </c>
      <c r="O12903" t="s">
        <v>30</v>
      </c>
      <c r="P12903" t="s">
        <v>20928</v>
      </c>
      <c r="Q12903">
        <v>211.73099999999999</v>
      </c>
      <c r="S12903" t="s">
        <v>20926</v>
      </c>
    </row>
    <row r="12904" spans="1:19" x14ac:dyDescent="0.25">
      <c r="A12904" t="s">
        <v>21</v>
      </c>
      <c r="P12904" t="s">
        <v>21</v>
      </c>
      <c r="S12904" t="s">
        <v>20929</v>
      </c>
    </row>
    <row r="12905" spans="1:19" x14ac:dyDescent="0.25">
      <c r="A12905" t="s">
        <v>20930</v>
      </c>
      <c r="P12905" t="s">
        <v>4243</v>
      </c>
      <c r="S12905" t="s">
        <v>20930</v>
      </c>
    </row>
    <row r="12906" spans="1:19" x14ac:dyDescent="0.25">
      <c r="A12906" t="s">
        <v>21</v>
      </c>
      <c r="B12906" t="s">
        <v>20930</v>
      </c>
      <c r="C12906" t="s">
        <v>20931</v>
      </c>
      <c r="D12906" t="s">
        <v>20923</v>
      </c>
      <c r="F12906" t="s">
        <v>240</v>
      </c>
      <c r="G12906" t="s">
        <v>240</v>
      </c>
      <c r="H12906" t="s">
        <v>26</v>
      </c>
      <c r="I12906" t="s">
        <v>26</v>
      </c>
      <c r="J12906" t="s">
        <v>119</v>
      </c>
      <c r="K12906" t="s">
        <v>119</v>
      </c>
      <c r="L12906" t="s">
        <v>211</v>
      </c>
      <c r="M12906" t="s">
        <v>212</v>
      </c>
      <c r="N12906" t="s">
        <v>21</v>
      </c>
      <c r="O12906" t="s">
        <v>30</v>
      </c>
      <c r="P12906" t="s">
        <v>20932</v>
      </c>
      <c r="Q12906">
        <v>211.73099999999999</v>
      </c>
      <c r="S12906" t="s">
        <v>20930</v>
      </c>
    </row>
    <row r="12907" spans="1:19" x14ac:dyDescent="0.25">
      <c r="A12907" t="s">
        <v>21</v>
      </c>
      <c r="P12907" t="s">
        <v>21</v>
      </c>
      <c r="S12907" t="s">
        <v>20933</v>
      </c>
    </row>
    <row r="12908" spans="1:19" x14ac:dyDescent="0.25">
      <c r="A12908" t="s">
        <v>20934</v>
      </c>
      <c r="P12908" t="s">
        <v>4243</v>
      </c>
      <c r="S12908" t="s">
        <v>20934</v>
      </c>
    </row>
    <row r="12909" spans="1:19" x14ac:dyDescent="0.25">
      <c r="A12909" t="s">
        <v>21</v>
      </c>
      <c r="B12909" t="s">
        <v>20934</v>
      </c>
      <c r="C12909" t="s">
        <v>20935</v>
      </c>
      <c r="D12909" t="s">
        <v>20936</v>
      </c>
      <c r="E12909" t="s">
        <v>39</v>
      </c>
      <c r="F12909" t="s">
        <v>25</v>
      </c>
      <c r="G12909" t="s">
        <v>25</v>
      </c>
      <c r="H12909" t="s">
        <v>26</v>
      </c>
      <c r="I12909" t="s">
        <v>26</v>
      </c>
      <c r="J12909" t="s">
        <v>27</v>
      </c>
      <c r="K12909" t="s">
        <v>28</v>
      </c>
      <c r="L12909" t="s">
        <v>29</v>
      </c>
      <c r="M12909" t="s">
        <v>29</v>
      </c>
      <c r="N12909" t="s">
        <v>21</v>
      </c>
      <c r="O12909" t="s">
        <v>30</v>
      </c>
      <c r="P12909" t="s">
        <v>20937</v>
      </c>
      <c r="Q12909">
        <v>378.31220000000002</v>
      </c>
      <c r="S12909" t="s">
        <v>20934</v>
      </c>
    </row>
    <row r="12910" spans="1:19" x14ac:dyDescent="0.25">
      <c r="A12910" t="s">
        <v>21</v>
      </c>
      <c r="P12910" t="s">
        <v>21</v>
      </c>
      <c r="S12910" t="s">
        <v>20938</v>
      </c>
    </row>
    <row r="12911" spans="1:19" x14ac:dyDescent="0.25">
      <c r="A12911" t="s">
        <v>20939</v>
      </c>
      <c r="P12911" t="s">
        <v>4243</v>
      </c>
      <c r="S12911" t="s">
        <v>20939</v>
      </c>
    </row>
    <row r="12912" spans="1:19" x14ac:dyDescent="0.25">
      <c r="A12912" t="s">
        <v>21</v>
      </c>
      <c r="B12912" t="s">
        <v>20939</v>
      </c>
      <c r="C12912" t="s">
        <v>20940</v>
      </c>
      <c r="D12912" t="s">
        <v>20936</v>
      </c>
      <c r="E12912" t="s">
        <v>39</v>
      </c>
      <c r="F12912" t="s">
        <v>25</v>
      </c>
      <c r="G12912" t="s">
        <v>25</v>
      </c>
      <c r="H12912" t="s">
        <v>26</v>
      </c>
      <c r="I12912" t="s">
        <v>26</v>
      </c>
      <c r="J12912" t="s">
        <v>119</v>
      </c>
      <c r="K12912" t="s">
        <v>119</v>
      </c>
      <c r="L12912" t="s">
        <v>29</v>
      </c>
      <c r="M12912" t="s">
        <v>29</v>
      </c>
      <c r="N12912" t="s">
        <v>21</v>
      </c>
      <c r="O12912" t="s">
        <v>30</v>
      </c>
      <c r="P12912" t="s">
        <v>20941</v>
      </c>
      <c r="Q12912">
        <v>378.31220000000002</v>
      </c>
      <c r="S12912" t="s">
        <v>20939</v>
      </c>
    </row>
    <row r="12913" spans="1:19" x14ac:dyDescent="0.25">
      <c r="A12913" t="s">
        <v>21</v>
      </c>
      <c r="P12913" t="s">
        <v>21</v>
      </c>
      <c r="S12913" t="s">
        <v>20942</v>
      </c>
    </row>
    <row r="12914" spans="1:19" x14ac:dyDescent="0.25">
      <c r="A12914" t="s">
        <v>20943</v>
      </c>
      <c r="P12914" t="s">
        <v>4243</v>
      </c>
      <c r="S12914" t="s">
        <v>20943</v>
      </c>
    </row>
    <row r="12915" spans="1:19" x14ac:dyDescent="0.25">
      <c r="A12915" t="s">
        <v>21</v>
      </c>
      <c r="B12915" t="s">
        <v>20943</v>
      </c>
      <c r="C12915" t="s">
        <v>20944</v>
      </c>
      <c r="D12915" t="s">
        <v>20945</v>
      </c>
      <c r="E12915" t="s">
        <v>39</v>
      </c>
      <c r="F12915" t="s">
        <v>25</v>
      </c>
      <c r="G12915" t="s">
        <v>25</v>
      </c>
      <c r="H12915" t="s">
        <v>26</v>
      </c>
      <c r="I12915" t="s">
        <v>26</v>
      </c>
      <c r="J12915" t="s">
        <v>27</v>
      </c>
      <c r="K12915" t="s">
        <v>28</v>
      </c>
      <c r="L12915" t="s">
        <v>29</v>
      </c>
      <c r="M12915" t="s">
        <v>29</v>
      </c>
      <c r="N12915" t="s">
        <v>21</v>
      </c>
      <c r="O12915" t="s">
        <v>30</v>
      </c>
      <c r="P12915" t="s">
        <v>20946</v>
      </c>
      <c r="Q12915">
        <v>384.50850000000003</v>
      </c>
      <c r="S12915" t="s">
        <v>20943</v>
      </c>
    </row>
    <row r="12916" spans="1:19" x14ac:dyDescent="0.25">
      <c r="A12916" t="s">
        <v>21</v>
      </c>
      <c r="P12916" t="s">
        <v>21</v>
      </c>
      <c r="S12916" t="s">
        <v>20947</v>
      </c>
    </row>
    <row r="12917" spans="1:19" x14ac:dyDescent="0.25">
      <c r="A12917" t="s">
        <v>20948</v>
      </c>
      <c r="P12917" t="s">
        <v>4243</v>
      </c>
      <c r="S12917" t="s">
        <v>20948</v>
      </c>
    </row>
    <row r="12918" spans="1:19" x14ac:dyDescent="0.25">
      <c r="A12918" t="s">
        <v>21</v>
      </c>
      <c r="B12918" t="s">
        <v>20948</v>
      </c>
      <c r="C12918" t="s">
        <v>20949</v>
      </c>
      <c r="D12918" t="s">
        <v>20945</v>
      </c>
      <c r="E12918" t="s">
        <v>39</v>
      </c>
      <c r="F12918" t="s">
        <v>25</v>
      </c>
      <c r="G12918" t="s">
        <v>25</v>
      </c>
      <c r="H12918" t="s">
        <v>26</v>
      </c>
      <c r="I12918" t="s">
        <v>26</v>
      </c>
      <c r="J12918" t="s">
        <v>119</v>
      </c>
      <c r="K12918" t="s">
        <v>119</v>
      </c>
      <c r="L12918" t="s">
        <v>29</v>
      </c>
      <c r="M12918" t="s">
        <v>29</v>
      </c>
      <c r="N12918" t="s">
        <v>21</v>
      </c>
      <c r="O12918" t="s">
        <v>30</v>
      </c>
      <c r="P12918" t="s">
        <v>20950</v>
      </c>
      <c r="Q12918">
        <v>384.50850000000003</v>
      </c>
      <c r="S12918" t="s">
        <v>20948</v>
      </c>
    </row>
    <row r="12919" spans="1:19" x14ac:dyDescent="0.25">
      <c r="A12919" t="s">
        <v>21</v>
      </c>
      <c r="P12919" t="s">
        <v>21</v>
      </c>
      <c r="S12919" t="s">
        <v>20951</v>
      </c>
    </row>
    <row r="12920" spans="1:19" x14ac:dyDescent="0.25">
      <c r="A12920" t="s">
        <v>20952</v>
      </c>
      <c r="P12920" t="s">
        <v>4243</v>
      </c>
      <c r="S12920" t="s">
        <v>20952</v>
      </c>
    </row>
    <row r="12921" spans="1:19" x14ac:dyDescent="0.25">
      <c r="A12921" t="s">
        <v>21</v>
      </c>
      <c r="B12921" t="s">
        <v>20952</v>
      </c>
      <c r="C12921" t="s">
        <v>20953</v>
      </c>
      <c r="D12921" t="s">
        <v>20954</v>
      </c>
      <c r="E12921" t="s">
        <v>104</v>
      </c>
      <c r="F12921" t="s">
        <v>25</v>
      </c>
      <c r="G12921" t="s">
        <v>25</v>
      </c>
      <c r="H12921" t="s">
        <v>26</v>
      </c>
      <c r="I12921" t="s">
        <v>26</v>
      </c>
      <c r="J12921" t="s">
        <v>27</v>
      </c>
      <c r="K12921" t="s">
        <v>28</v>
      </c>
      <c r="L12921" t="s">
        <v>29</v>
      </c>
      <c r="M12921" t="s">
        <v>29</v>
      </c>
      <c r="N12921" t="s">
        <v>21</v>
      </c>
      <c r="O12921" t="s">
        <v>30</v>
      </c>
      <c r="P12921" t="s">
        <v>20955</v>
      </c>
      <c r="S12921" t="s">
        <v>20952</v>
      </c>
    </row>
    <row r="12922" spans="1:19" x14ac:dyDescent="0.25">
      <c r="A12922" t="s">
        <v>21</v>
      </c>
      <c r="P12922" t="s">
        <v>21</v>
      </c>
      <c r="S12922" t="s">
        <v>20956</v>
      </c>
    </row>
    <row r="12923" spans="1:19" x14ac:dyDescent="0.25">
      <c r="A12923" t="s">
        <v>20957</v>
      </c>
      <c r="P12923" t="s">
        <v>4243</v>
      </c>
      <c r="S12923" t="s">
        <v>20957</v>
      </c>
    </row>
    <row r="12924" spans="1:19" x14ac:dyDescent="0.25">
      <c r="A12924" t="s">
        <v>21</v>
      </c>
      <c r="B12924" t="s">
        <v>20957</v>
      </c>
      <c r="C12924" t="s">
        <v>20958</v>
      </c>
      <c r="D12924" t="s">
        <v>2421</v>
      </c>
      <c r="E12924" t="s">
        <v>104</v>
      </c>
      <c r="F12924" t="s">
        <v>25</v>
      </c>
      <c r="G12924" t="s">
        <v>25</v>
      </c>
      <c r="H12924" t="s">
        <v>26</v>
      </c>
      <c r="I12924" t="s">
        <v>26</v>
      </c>
      <c r="J12924" t="s">
        <v>4450</v>
      </c>
      <c r="K12924" t="s">
        <v>4450</v>
      </c>
      <c r="L12924" t="s">
        <v>29</v>
      </c>
      <c r="M12924" t="s">
        <v>29</v>
      </c>
      <c r="N12924" t="s">
        <v>21</v>
      </c>
      <c r="O12924" t="s">
        <v>30</v>
      </c>
      <c r="P12924" t="s">
        <v>20959</v>
      </c>
      <c r="Q12924">
        <v>179.30179999999999</v>
      </c>
      <c r="S12924" t="s">
        <v>20957</v>
      </c>
    </row>
    <row r="12925" spans="1:19" x14ac:dyDescent="0.25">
      <c r="A12925" t="s">
        <v>21</v>
      </c>
      <c r="P12925" t="s">
        <v>21</v>
      </c>
      <c r="S12925" t="s">
        <v>20960</v>
      </c>
    </row>
    <row r="12926" spans="1:19" x14ac:dyDescent="0.25">
      <c r="A12926" t="s">
        <v>2419</v>
      </c>
      <c r="P12926" t="s">
        <v>20</v>
      </c>
      <c r="S12926" t="s">
        <v>2419</v>
      </c>
    </row>
    <row r="12927" spans="1:19" x14ac:dyDescent="0.25">
      <c r="A12927" t="s">
        <v>21</v>
      </c>
      <c r="B12927" t="s">
        <v>2419</v>
      </c>
      <c r="C12927" t="s">
        <v>2420</v>
      </c>
      <c r="D12927" t="s">
        <v>2421</v>
      </c>
      <c r="E12927" t="s">
        <v>104</v>
      </c>
      <c r="F12927" t="s">
        <v>25</v>
      </c>
      <c r="G12927" t="s">
        <v>25</v>
      </c>
      <c r="H12927" t="s">
        <v>26</v>
      </c>
      <c r="I12927" t="s">
        <v>26</v>
      </c>
      <c r="J12927" t="s">
        <v>33</v>
      </c>
      <c r="K12927" t="s">
        <v>28</v>
      </c>
      <c r="L12927" t="s">
        <v>29</v>
      </c>
      <c r="M12927" t="s">
        <v>29</v>
      </c>
      <c r="N12927" t="s">
        <v>21</v>
      </c>
      <c r="O12927" t="s">
        <v>30</v>
      </c>
      <c r="P12927" t="s">
        <v>2422</v>
      </c>
      <c r="Q12927">
        <v>179.30179999999999</v>
      </c>
      <c r="S12927" t="s">
        <v>2419</v>
      </c>
    </row>
    <row r="12928" spans="1:19" x14ac:dyDescent="0.25">
      <c r="A12928" t="s">
        <v>21</v>
      </c>
      <c r="B12928" t="s">
        <v>2419</v>
      </c>
      <c r="C12928" t="s">
        <v>2423</v>
      </c>
      <c r="D12928" t="s">
        <v>2421</v>
      </c>
      <c r="E12928" t="s">
        <v>104</v>
      </c>
      <c r="F12928" t="s">
        <v>25</v>
      </c>
      <c r="G12928" t="s">
        <v>25</v>
      </c>
      <c r="H12928" t="s">
        <v>26</v>
      </c>
      <c r="I12928" t="s">
        <v>26</v>
      </c>
      <c r="J12928" t="s">
        <v>27</v>
      </c>
      <c r="K12928" t="s">
        <v>28</v>
      </c>
      <c r="L12928" t="s">
        <v>29</v>
      </c>
      <c r="M12928" t="s">
        <v>29</v>
      </c>
      <c r="N12928" t="s">
        <v>21</v>
      </c>
      <c r="O12928" t="s">
        <v>30</v>
      </c>
      <c r="P12928" t="s">
        <v>2424</v>
      </c>
      <c r="Q12928">
        <v>179.30179999999999</v>
      </c>
      <c r="S12928" t="s">
        <v>2419</v>
      </c>
    </row>
    <row r="12929" spans="1:19" x14ac:dyDescent="0.25">
      <c r="A12929" t="s">
        <v>21</v>
      </c>
      <c r="P12929" t="s">
        <v>21</v>
      </c>
      <c r="S12929" t="s">
        <v>2425</v>
      </c>
    </row>
    <row r="12930" spans="1:19" x14ac:dyDescent="0.25">
      <c r="A12930" t="s">
        <v>20961</v>
      </c>
      <c r="P12930" t="s">
        <v>4243</v>
      </c>
      <c r="S12930" t="s">
        <v>20961</v>
      </c>
    </row>
    <row r="12931" spans="1:19" x14ac:dyDescent="0.25">
      <c r="A12931" t="s">
        <v>21</v>
      </c>
      <c r="B12931" t="s">
        <v>20961</v>
      </c>
      <c r="C12931" t="s">
        <v>20962</v>
      </c>
      <c r="D12931" t="s">
        <v>2421</v>
      </c>
      <c r="E12931" t="s">
        <v>104</v>
      </c>
      <c r="F12931" t="s">
        <v>25</v>
      </c>
      <c r="G12931" t="s">
        <v>25</v>
      </c>
      <c r="H12931" t="s">
        <v>26</v>
      </c>
      <c r="I12931" t="s">
        <v>26</v>
      </c>
      <c r="J12931" t="s">
        <v>119</v>
      </c>
      <c r="K12931" t="s">
        <v>119</v>
      </c>
      <c r="L12931" t="s">
        <v>29</v>
      </c>
      <c r="M12931" t="s">
        <v>29</v>
      </c>
      <c r="N12931" t="s">
        <v>21</v>
      </c>
      <c r="O12931" t="s">
        <v>30</v>
      </c>
      <c r="P12931" t="s">
        <v>20963</v>
      </c>
      <c r="Q12931">
        <v>179.30179999999999</v>
      </c>
      <c r="S12931" t="s">
        <v>20961</v>
      </c>
    </row>
    <row r="12932" spans="1:19" x14ac:dyDescent="0.25">
      <c r="A12932" t="s">
        <v>21</v>
      </c>
      <c r="P12932" t="s">
        <v>21</v>
      </c>
      <c r="S12932" t="s">
        <v>20964</v>
      </c>
    </row>
    <row r="12933" spans="1:19" x14ac:dyDescent="0.25">
      <c r="A12933" t="s">
        <v>20965</v>
      </c>
      <c r="P12933" t="s">
        <v>4243</v>
      </c>
      <c r="S12933" t="s">
        <v>20965</v>
      </c>
    </row>
    <row r="12934" spans="1:19" x14ac:dyDescent="0.25">
      <c r="A12934" t="s">
        <v>21</v>
      </c>
      <c r="B12934" t="s">
        <v>20965</v>
      </c>
      <c r="C12934" t="s">
        <v>20966</v>
      </c>
      <c r="D12934" t="s">
        <v>2421</v>
      </c>
      <c r="E12934" t="s">
        <v>845</v>
      </c>
      <c r="F12934" t="s">
        <v>441</v>
      </c>
      <c r="G12934" t="s">
        <v>436</v>
      </c>
      <c r="H12934" t="s">
        <v>26</v>
      </c>
      <c r="I12934" t="s">
        <v>26</v>
      </c>
      <c r="J12934" t="s">
        <v>447</v>
      </c>
      <c r="K12934" t="s">
        <v>447</v>
      </c>
      <c r="L12934" t="s">
        <v>29</v>
      </c>
      <c r="M12934" t="s">
        <v>29</v>
      </c>
      <c r="N12934" t="s">
        <v>21</v>
      </c>
      <c r="O12934" t="s">
        <v>30</v>
      </c>
      <c r="P12934" t="s">
        <v>20967</v>
      </c>
      <c r="Q12934">
        <v>179.30179999999999</v>
      </c>
      <c r="S12934" t="s">
        <v>20965</v>
      </c>
    </row>
    <row r="12935" spans="1:19" x14ac:dyDescent="0.25">
      <c r="A12935" t="s">
        <v>21</v>
      </c>
      <c r="P12935" t="s">
        <v>21</v>
      </c>
      <c r="S12935" t="s">
        <v>20968</v>
      </c>
    </row>
    <row r="12936" spans="1:19" x14ac:dyDescent="0.25">
      <c r="A12936" t="s">
        <v>20969</v>
      </c>
      <c r="P12936" t="s">
        <v>4243</v>
      </c>
      <c r="S12936" t="s">
        <v>20969</v>
      </c>
    </row>
    <row r="12937" spans="1:19" x14ac:dyDescent="0.25">
      <c r="A12937" t="s">
        <v>21</v>
      </c>
      <c r="B12937" t="s">
        <v>20969</v>
      </c>
      <c r="C12937" t="s">
        <v>20970</v>
      </c>
      <c r="D12937" t="s">
        <v>20971</v>
      </c>
      <c r="F12937" t="s">
        <v>25</v>
      </c>
      <c r="G12937" t="s">
        <v>25</v>
      </c>
      <c r="H12937" t="s">
        <v>26</v>
      </c>
      <c r="I12937" t="s">
        <v>26</v>
      </c>
      <c r="J12937" t="s">
        <v>33</v>
      </c>
      <c r="K12937" t="s">
        <v>28</v>
      </c>
      <c r="L12937" t="s">
        <v>29</v>
      </c>
      <c r="M12937" t="s">
        <v>29</v>
      </c>
      <c r="N12937" t="s">
        <v>21</v>
      </c>
      <c r="O12937" t="s">
        <v>30</v>
      </c>
      <c r="P12937" t="s">
        <v>20972</v>
      </c>
      <c r="Q12937">
        <v>156.27000000000001</v>
      </c>
      <c r="S12937" t="s">
        <v>20969</v>
      </c>
    </row>
    <row r="12938" spans="1:19" x14ac:dyDescent="0.25">
      <c r="A12938" t="s">
        <v>21</v>
      </c>
      <c r="P12938" t="s">
        <v>21</v>
      </c>
      <c r="S12938" t="s">
        <v>20973</v>
      </c>
    </row>
    <row r="12939" spans="1:19" x14ac:dyDescent="0.25">
      <c r="A12939" t="s">
        <v>20974</v>
      </c>
      <c r="P12939" t="s">
        <v>4243</v>
      </c>
      <c r="S12939" t="s">
        <v>20974</v>
      </c>
    </row>
    <row r="12940" spans="1:19" x14ac:dyDescent="0.25">
      <c r="A12940" t="s">
        <v>21</v>
      </c>
      <c r="B12940" t="s">
        <v>20974</v>
      </c>
      <c r="C12940" t="s">
        <v>20975</v>
      </c>
      <c r="D12940" t="s">
        <v>20976</v>
      </c>
      <c r="E12940" t="s">
        <v>104</v>
      </c>
      <c r="F12940" t="s">
        <v>25</v>
      </c>
      <c r="G12940" t="s">
        <v>25</v>
      </c>
      <c r="H12940" t="s">
        <v>26</v>
      </c>
      <c r="I12940" t="s">
        <v>26</v>
      </c>
      <c r="J12940" t="s">
        <v>119</v>
      </c>
      <c r="K12940" t="s">
        <v>119</v>
      </c>
      <c r="L12940" t="s">
        <v>29</v>
      </c>
      <c r="M12940" t="s">
        <v>29</v>
      </c>
      <c r="N12940" t="s">
        <v>182</v>
      </c>
      <c r="O12940" t="s">
        <v>182</v>
      </c>
      <c r="P12940" t="s">
        <v>20977</v>
      </c>
      <c r="S12940" t="s">
        <v>20974</v>
      </c>
    </row>
    <row r="12941" spans="1:19" x14ac:dyDescent="0.25">
      <c r="A12941" t="s">
        <v>21</v>
      </c>
      <c r="P12941" t="s">
        <v>21</v>
      </c>
      <c r="S12941" t="s">
        <v>20978</v>
      </c>
    </row>
    <row r="12942" spans="1:19" x14ac:dyDescent="0.25">
      <c r="A12942" t="s">
        <v>20979</v>
      </c>
      <c r="P12942" t="s">
        <v>4243</v>
      </c>
      <c r="S12942" t="s">
        <v>20979</v>
      </c>
    </row>
    <row r="12943" spans="1:19" x14ac:dyDescent="0.25">
      <c r="A12943" t="s">
        <v>21</v>
      </c>
      <c r="B12943" t="s">
        <v>20979</v>
      </c>
      <c r="C12943" t="s">
        <v>20980</v>
      </c>
      <c r="D12943" t="s">
        <v>20976</v>
      </c>
      <c r="E12943" t="s">
        <v>104</v>
      </c>
      <c r="F12943" t="s">
        <v>25</v>
      </c>
      <c r="G12943" t="s">
        <v>25</v>
      </c>
      <c r="H12943" t="s">
        <v>26</v>
      </c>
      <c r="I12943" t="s">
        <v>26</v>
      </c>
      <c r="J12943" t="s">
        <v>119</v>
      </c>
      <c r="K12943" t="s">
        <v>119</v>
      </c>
      <c r="L12943" t="s">
        <v>29</v>
      </c>
      <c r="M12943" t="s">
        <v>29</v>
      </c>
      <c r="N12943" t="s">
        <v>189</v>
      </c>
      <c r="O12943" t="s">
        <v>189</v>
      </c>
      <c r="P12943" t="s">
        <v>20981</v>
      </c>
      <c r="S12943" t="s">
        <v>20979</v>
      </c>
    </row>
    <row r="12944" spans="1:19" x14ac:dyDescent="0.25">
      <c r="A12944" t="s">
        <v>21</v>
      </c>
      <c r="P12944" t="s">
        <v>21</v>
      </c>
      <c r="S12944" t="s">
        <v>20982</v>
      </c>
    </row>
    <row r="12945" spans="1:19" x14ac:dyDescent="0.25">
      <c r="A12945" t="s">
        <v>20983</v>
      </c>
      <c r="P12945" t="s">
        <v>4243</v>
      </c>
      <c r="S12945" t="s">
        <v>20983</v>
      </c>
    </row>
    <row r="12946" spans="1:19" x14ac:dyDescent="0.25">
      <c r="A12946" t="s">
        <v>21</v>
      </c>
      <c r="B12946" t="s">
        <v>20983</v>
      </c>
      <c r="C12946" t="s">
        <v>20984</v>
      </c>
      <c r="D12946" t="s">
        <v>20985</v>
      </c>
      <c r="E12946" t="s">
        <v>138</v>
      </c>
      <c r="F12946" t="s">
        <v>127</v>
      </c>
      <c r="G12946" t="s">
        <v>128</v>
      </c>
      <c r="H12946" t="s">
        <v>26</v>
      </c>
      <c r="I12946" t="s">
        <v>26</v>
      </c>
      <c r="J12946" t="s">
        <v>119</v>
      </c>
      <c r="K12946" t="s">
        <v>119</v>
      </c>
      <c r="L12946" t="s">
        <v>29</v>
      </c>
      <c r="M12946" t="s">
        <v>29</v>
      </c>
      <c r="N12946" t="s">
        <v>21</v>
      </c>
      <c r="O12946" t="s">
        <v>30</v>
      </c>
      <c r="P12946" t="s">
        <v>20986</v>
      </c>
      <c r="S12946" t="s">
        <v>20983</v>
      </c>
    </row>
    <row r="12947" spans="1:19" x14ac:dyDescent="0.25">
      <c r="A12947" t="s">
        <v>21</v>
      </c>
      <c r="P12947" t="s">
        <v>21</v>
      </c>
      <c r="S12947" t="s">
        <v>20987</v>
      </c>
    </row>
    <row r="12948" spans="1:19" x14ac:dyDescent="0.25">
      <c r="A12948" t="s">
        <v>20988</v>
      </c>
      <c r="P12948" t="s">
        <v>4243</v>
      </c>
      <c r="S12948" t="s">
        <v>20988</v>
      </c>
    </row>
    <row r="12949" spans="1:19" x14ac:dyDescent="0.25">
      <c r="A12949" t="s">
        <v>21</v>
      </c>
      <c r="B12949" t="s">
        <v>20988</v>
      </c>
      <c r="C12949" t="s">
        <v>20989</v>
      </c>
      <c r="D12949" t="s">
        <v>2428</v>
      </c>
      <c r="E12949" t="s">
        <v>39</v>
      </c>
      <c r="F12949" t="s">
        <v>25</v>
      </c>
      <c r="G12949" t="s">
        <v>25</v>
      </c>
      <c r="H12949" t="s">
        <v>26</v>
      </c>
      <c r="I12949" t="s">
        <v>26</v>
      </c>
      <c r="J12949" t="s">
        <v>4925</v>
      </c>
      <c r="K12949" t="s">
        <v>4926</v>
      </c>
      <c r="L12949" t="s">
        <v>29</v>
      </c>
      <c r="M12949" t="s">
        <v>29</v>
      </c>
      <c r="N12949" t="s">
        <v>21</v>
      </c>
      <c r="O12949" t="s">
        <v>30</v>
      </c>
      <c r="P12949" t="s">
        <v>20990</v>
      </c>
      <c r="Q12949">
        <v>247.33269999999999</v>
      </c>
      <c r="S12949" t="s">
        <v>20988</v>
      </c>
    </row>
    <row r="12950" spans="1:19" x14ac:dyDescent="0.25">
      <c r="A12950" t="s">
        <v>21</v>
      </c>
      <c r="P12950" t="s">
        <v>21</v>
      </c>
      <c r="S12950" t="s">
        <v>20991</v>
      </c>
    </row>
    <row r="12951" spans="1:19" x14ac:dyDescent="0.25">
      <c r="A12951" t="s">
        <v>2426</v>
      </c>
      <c r="P12951" t="s">
        <v>20</v>
      </c>
      <c r="S12951" t="s">
        <v>2426</v>
      </c>
    </row>
    <row r="12952" spans="1:19" x14ac:dyDescent="0.25">
      <c r="A12952" t="s">
        <v>21</v>
      </c>
      <c r="B12952" t="s">
        <v>2426</v>
      </c>
      <c r="C12952" t="s">
        <v>2427</v>
      </c>
      <c r="D12952" t="s">
        <v>2428</v>
      </c>
      <c r="E12952" t="s">
        <v>39</v>
      </c>
      <c r="F12952" t="s">
        <v>25</v>
      </c>
      <c r="G12952" t="s">
        <v>25</v>
      </c>
      <c r="H12952" t="s">
        <v>26</v>
      </c>
      <c r="I12952" t="s">
        <v>26</v>
      </c>
      <c r="J12952" t="s">
        <v>27</v>
      </c>
      <c r="K12952" t="s">
        <v>28</v>
      </c>
      <c r="L12952" t="s">
        <v>29</v>
      </c>
      <c r="M12952" t="s">
        <v>29</v>
      </c>
      <c r="N12952" t="s">
        <v>21</v>
      </c>
      <c r="O12952" t="s">
        <v>30</v>
      </c>
      <c r="P12952" t="s">
        <v>2429</v>
      </c>
      <c r="Q12952">
        <v>247.33269999999999</v>
      </c>
      <c r="S12952" t="s">
        <v>2426</v>
      </c>
    </row>
    <row r="12953" spans="1:19" x14ac:dyDescent="0.25">
      <c r="A12953" t="s">
        <v>21</v>
      </c>
      <c r="B12953" t="s">
        <v>2426</v>
      </c>
      <c r="C12953" t="s">
        <v>2430</v>
      </c>
      <c r="D12953" t="s">
        <v>2428</v>
      </c>
      <c r="E12953" t="s">
        <v>104</v>
      </c>
      <c r="F12953" t="s">
        <v>25</v>
      </c>
      <c r="G12953" t="s">
        <v>25</v>
      </c>
      <c r="H12953" t="s">
        <v>26</v>
      </c>
      <c r="I12953" t="s">
        <v>26</v>
      </c>
      <c r="J12953" t="s">
        <v>221</v>
      </c>
      <c r="K12953" t="s">
        <v>28</v>
      </c>
      <c r="L12953" t="s">
        <v>29</v>
      </c>
      <c r="M12953" t="s">
        <v>29</v>
      </c>
      <c r="N12953" t="s">
        <v>21</v>
      </c>
      <c r="O12953" t="s">
        <v>30</v>
      </c>
      <c r="P12953" t="s">
        <v>2431</v>
      </c>
      <c r="Q12953">
        <v>247.33269999999999</v>
      </c>
      <c r="S12953" t="s">
        <v>2426</v>
      </c>
    </row>
    <row r="12954" spans="1:19" x14ac:dyDescent="0.25">
      <c r="A12954" t="s">
        <v>21</v>
      </c>
      <c r="P12954" t="s">
        <v>21</v>
      </c>
      <c r="S12954" t="s">
        <v>2432</v>
      </c>
    </row>
    <row r="12955" spans="1:19" x14ac:dyDescent="0.25">
      <c r="A12955" t="s">
        <v>20992</v>
      </c>
      <c r="P12955" t="s">
        <v>4243</v>
      </c>
      <c r="S12955" t="s">
        <v>20992</v>
      </c>
    </row>
    <row r="12956" spans="1:19" x14ac:dyDescent="0.25">
      <c r="A12956" t="s">
        <v>21</v>
      </c>
      <c r="B12956" t="s">
        <v>20992</v>
      </c>
      <c r="C12956" t="s">
        <v>20993</v>
      </c>
      <c r="D12956" t="s">
        <v>2428</v>
      </c>
      <c r="E12956" t="s">
        <v>39</v>
      </c>
      <c r="F12956" t="s">
        <v>25</v>
      </c>
      <c r="G12956" t="s">
        <v>25</v>
      </c>
      <c r="H12956" t="s">
        <v>26</v>
      </c>
      <c r="I12956" t="s">
        <v>26</v>
      </c>
      <c r="J12956" t="s">
        <v>27</v>
      </c>
      <c r="K12956" t="s">
        <v>28</v>
      </c>
      <c r="L12956" t="s">
        <v>29</v>
      </c>
      <c r="M12956" t="s">
        <v>29</v>
      </c>
      <c r="N12956" t="s">
        <v>189</v>
      </c>
      <c r="O12956" t="s">
        <v>189</v>
      </c>
      <c r="P12956" t="s">
        <v>20994</v>
      </c>
      <c r="Q12956">
        <v>247.33269999999999</v>
      </c>
      <c r="S12956" t="s">
        <v>20992</v>
      </c>
    </row>
    <row r="12957" spans="1:19" x14ac:dyDescent="0.25">
      <c r="A12957" t="s">
        <v>21</v>
      </c>
      <c r="P12957" t="s">
        <v>21</v>
      </c>
      <c r="S12957" t="s">
        <v>20995</v>
      </c>
    </row>
    <row r="12958" spans="1:19" x14ac:dyDescent="0.25">
      <c r="A12958" t="s">
        <v>20996</v>
      </c>
      <c r="P12958" t="s">
        <v>4243</v>
      </c>
      <c r="S12958" t="s">
        <v>20996</v>
      </c>
    </row>
    <row r="12959" spans="1:19" x14ac:dyDescent="0.25">
      <c r="A12959" t="s">
        <v>21</v>
      </c>
      <c r="B12959" t="s">
        <v>20996</v>
      </c>
      <c r="C12959" t="s">
        <v>20997</v>
      </c>
      <c r="D12959" t="s">
        <v>2428</v>
      </c>
      <c r="E12959" t="s">
        <v>104</v>
      </c>
      <c r="F12959" t="s">
        <v>25</v>
      </c>
      <c r="G12959" t="s">
        <v>25</v>
      </c>
      <c r="H12959" t="s">
        <v>26</v>
      </c>
      <c r="I12959" t="s">
        <v>26</v>
      </c>
      <c r="J12959" t="s">
        <v>4882</v>
      </c>
      <c r="K12959" t="s">
        <v>4882</v>
      </c>
      <c r="L12959" t="s">
        <v>29</v>
      </c>
      <c r="M12959" t="s">
        <v>29</v>
      </c>
      <c r="N12959" t="s">
        <v>182</v>
      </c>
      <c r="O12959" t="s">
        <v>182</v>
      </c>
      <c r="P12959" t="s">
        <v>20998</v>
      </c>
      <c r="Q12959">
        <v>247.33269999999999</v>
      </c>
      <c r="S12959" t="s">
        <v>20996</v>
      </c>
    </row>
    <row r="12960" spans="1:19" x14ac:dyDescent="0.25">
      <c r="A12960" t="s">
        <v>21</v>
      </c>
      <c r="P12960" t="s">
        <v>21</v>
      </c>
      <c r="S12960" t="s">
        <v>20999</v>
      </c>
    </row>
    <row r="12961" spans="1:19" x14ac:dyDescent="0.25">
      <c r="A12961" t="s">
        <v>21000</v>
      </c>
      <c r="P12961" t="s">
        <v>4243</v>
      </c>
      <c r="S12961" t="s">
        <v>21000</v>
      </c>
    </row>
    <row r="12962" spans="1:19" x14ac:dyDescent="0.25">
      <c r="A12962" t="s">
        <v>21</v>
      </c>
      <c r="B12962" t="s">
        <v>21000</v>
      </c>
      <c r="C12962" t="s">
        <v>21001</v>
      </c>
      <c r="D12962" t="s">
        <v>2428</v>
      </c>
      <c r="E12962" t="s">
        <v>39</v>
      </c>
      <c r="F12962" t="s">
        <v>25</v>
      </c>
      <c r="G12962" t="s">
        <v>25</v>
      </c>
      <c r="H12962" t="s">
        <v>26</v>
      </c>
      <c r="I12962" t="s">
        <v>26</v>
      </c>
      <c r="J12962" t="s">
        <v>7745</v>
      </c>
      <c r="K12962" t="s">
        <v>7745</v>
      </c>
      <c r="L12962" t="s">
        <v>29</v>
      </c>
      <c r="M12962" t="s">
        <v>29</v>
      </c>
      <c r="N12962" t="s">
        <v>21</v>
      </c>
      <c r="O12962" t="s">
        <v>30</v>
      </c>
      <c r="P12962" t="s">
        <v>21002</v>
      </c>
      <c r="Q12962">
        <v>247.33269999999999</v>
      </c>
      <c r="S12962" t="s">
        <v>21000</v>
      </c>
    </row>
    <row r="12963" spans="1:19" x14ac:dyDescent="0.25">
      <c r="A12963" t="s">
        <v>21</v>
      </c>
      <c r="P12963" t="s">
        <v>21</v>
      </c>
      <c r="S12963" t="s">
        <v>21003</v>
      </c>
    </row>
    <row r="12964" spans="1:19" x14ac:dyDescent="0.25">
      <c r="A12964" t="s">
        <v>21004</v>
      </c>
      <c r="P12964" t="s">
        <v>4243</v>
      </c>
      <c r="S12964" t="s">
        <v>21004</v>
      </c>
    </row>
    <row r="12965" spans="1:19" x14ac:dyDescent="0.25">
      <c r="A12965" t="s">
        <v>21</v>
      </c>
      <c r="B12965" t="s">
        <v>21004</v>
      </c>
      <c r="C12965" t="s">
        <v>21005</v>
      </c>
      <c r="D12965" t="s">
        <v>2428</v>
      </c>
      <c r="E12965" t="s">
        <v>104</v>
      </c>
      <c r="F12965" t="s">
        <v>25</v>
      </c>
      <c r="G12965" t="s">
        <v>25</v>
      </c>
      <c r="H12965" t="s">
        <v>26</v>
      </c>
      <c r="I12965" t="s">
        <v>26</v>
      </c>
      <c r="J12965" t="s">
        <v>119</v>
      </c>
      <c r="K12965" t="s">
        <v>119</v>
      </c>
      <c r="L12965" t="s">
        <v>29</v>
      </c>
      <c r="M12965" t="s">
        <v>29</v>
      </c>
      <c r="N12965" t="s">
        <v>182</v>
      </c>
      <c r="O12965" t="s">
        <v>182</v>
      </c>
      <c r="P12965" t="s">
        <v>21006</v>
      </c>
      <c r="Q12965">
        <v>247.33269999999999</v>
      </c>
      <c r="S12965" t="s">
        <v>21004</v>
      </c>
    </row>
    <row r="12966" spans="1:19" x14ac:dyDescent="0.25">
      <c r="A12966" t="s">
        <v>21</v>
      </c>
      <c r="P12966" t="s">
        <v>21</v>
      </c>
      <c r="S12966" t="s">
        <v>21007</v>
      </c>
    </row>
    <row r="12967" spans="1:19" x14ac:dyDescent="0.25">
      <c r="A12967" t="s">
        <v>21008</v>
      </c>
      <c r="P12967" t="s">
        <v>4243</v>
      </c>
      <c r="S12967" t="s">
        <v>21008</v>
      </c>
    </row>
    <row r="12968" spans="1:19" x14ac:dyDescent="0.25">
      <c r="A12968" t="s">
        <v>21</v>
      </c>
      <c r="B12968" t="s">
        <v>21008</v>
      </c>
      <c r="C12968" t="s">
        <v>21009</v>
      </c>
      <c r="D12968" t="s">
        <v>2428</v>
      </c>
      <c r="E12968" t="s">
        <v>104</v>
      </c>
      <c r="F12968" t="s">
        <v>25</v>
      </c>
      <c r="G12968" t="s">
        <v>25</v>
      </c>
      <c r="H12968" t="s">
        <v>26</v>
      </c>
      <c r="I12968" t="s">
        <v>26</v>
      </c>
      <c r="J12968" t="s">
        <v>119</v>
      </c>
      <c r="K12968" t="s">
        <v>119</v>
      </c>
      <c r="L12968" t="s">
        <v>29</v>
      </c>
      <c r="M12968" t="s">
        <v>29</v>
      </c>
      <c r="N12968" t="s">
        <v>21</v>
      </c>
      <c r="O12968" t="s">
        <v>30</v>
      </c>
      <c r="P12968" t="s">
        <v>21010</v>
      </c>
      <c r="Q12968">
        <v>247.33269999999999</v>
      </c>
      <c r="S12968" t="s">
        <v>21008</v>
      </c>
    </row>
    <row r="12969" spans="1:19" x14ac:dyDescent="0.25">
      <c r="A12969" t="s">
        <v>21</v>
      </c>
      <c r="P12969" t="s">
        <v>21</v>
      </c>
      <c r="S12969" t="s">
        <v>21011</v>
      </c>
    </row>
    <row r="12970" spans="1:19" x14ac:dyDescent="0.25">
      <c r="A12970" t="s">
        <v>21012</v>
      </c>
      <c r="P12970" t="s">
        <v>4243</v>
      </c>
      <c r="S12970" t="s">
        <v>21012</v>
      </c>
    </row>
    <row r="12971" spans="1:19" x14ac:dyDescent="0.25">
      <c r="A12971" t="s">
        <v>21</v>
      </c>
      <c r="B12971" t="s">
        <v>21012</v>
      </c>
      <c r="C12971" t="s">
        <v>21013</v>
      </c>
      <c r="D12971" t="s">
        <v>2428</v>
      </c>
      <c r="E12971" t="s">
        <v>3308</v>
      </c>
      <c r="F12971" t="s">
        <v>169</v>
      </c>
      <c r="G12971" t="s">
        <v>170</v>
      </c>
      <c r="H12971" t="s">
        <v>171</v>
      </c>
      <c r="I12971" t="s">
        <v>172</v>
      </c>
      <c r="J12971" t="s">
        <v>119</v>
      </c>
      <c r="K12971" t="s">
        <v>119</v>
      </c>
      <c r="L12971" t="s">
        <v>29</v>
      </c>
      <c r="M12971" t="s">
        <v>29</v>
      </c>
      <c r="N12971" t="s">
        <v>21</v>
      </c>
      <c r="O12971" t="s">
        <v>30</v>
      </c>
      <c r="P12971" t="s">
        <v>21014</v>
      </c>
      <c r="Q12971">
        <v>247.33269999999999</v>
      </c>
      <c r="S12971" t="s">
        <v>21012</v>
      </c>
    </row>
    <row r="12972" spans="1:19" x14ac:dyDescent="0.25">
      <c r="A12972" t="s">
        <v>21</v>
      </c>
      <c r="P12972" t="s">
        <v>21</v>
      </c>
      <c r="S12972" t="s">
        <v>21015</v>
      </c>
    </row>
    <row r="12973" spans="1:19" x14ac:dyDescent="0.25">
      <c r="A12973" t="s">
        <v>21016</v>
      </c>
      <c r="P12973" t="s">
        <v>4243</v>
      </c>
      <c r="S12973" t="s">
        <v>21016</v>
      </c>
    </row>
    <row r="12974" spans="1:19" x14ac:dyDescent="0.25">
      <c r="A12974" t="s">
        <v>21</v>
      </c>
      <c r="B12974" t="s">
        <v>21016</v>
      </c>
      <c r="C12974" t="s">
        <v>21017</v>
      </c>
      <c r="D12974" t="s">
        <v>2428</v>
      </c>
      <c r="F12974" t="s">
        <v>240</v>
      </c>
      <c r="G12974" t="s">
        <v>240</v>
      </c>
      <c r="H12974" t="s">
        <v>26</v>
      </c>
      <c r="I12974" t="s">
        <v>26</v>
      </c>
      <c r="J12974" t="s">
        <v>4925</v>
      </c>
      <c r="K12974" t="s">
        <v>4926</v>
      </c>
      <c r="L12974" t="s">
        <v>211</v>
      </c>
      <c r="M12974" t="s">
        <v>212</v>
      </c>
      <c r="N12974" t="s">
        <v>21</v>
      </c>
      <c r="O12974" t="s">
        <v>30</v>
      </c>
      <c r="P12974" t="s">
        <v>21018</v>
      </c>
      <c r="Q12974">
        <v>247.33269999999999</v>
      </c>
      <c r="S12974" t="s">
        <v>21016</v>
      </c>
    </row>
    <row r="12975" spans="1:19" x14ac:dyDescent="0.25">
      <c r="A12975" t="s">
        <v>21</v>
      </c>
      <c r="P12975" t="s">
        <v>21</v>
      </c>
      <c r="S12975" t="s">
        <v>21019</v>
      </c>
    </row>
    <row r="12976" spans="1:19" x14ac:dyDescent="0.25">
      <c r="A12976" t="s">
        <v>21020</v>
      </c>
      <c r="P12976" t="s">
        <v>4243</v>
      </c>
      <c r="S12976" t="s">
        <v>21020</v>
      </c>
    </row>
    <row r="12977" spans="1:19" x14ac:dyDescent="0.25">
      <c r="A12977" t="s">
        <v>21</v>
      </c>
      <c r="B12977" t="s">
        <v>21020</v>
      </c>
      <c r="C12977" t="s">
        <v>21021</v>
      </c>
      <c r="D12977" t="s">
        <v>2428</v>
      </c>
      <c r="F12977" t="s">
        <v>240</v>
      </c>
      <c r="G12977" t="s">
        <v>240</v>
      </c>
      <c r="H12977" t="s">
        <v>26</v>
      </c>
      <c r="I12977" t="s">
        <v>26</v>
      </c>
      <c r="J12977" t="s">
        <v>437</v>
      </c>
      <c r="K12977" t="s">
        <v>437</v>
      </c>
      <c r="L12977" t="s">
        <v>211</v>
      </c>
      <c r="M12977" t="s">
        <v>212</v>
      </c>
      <c r="N12977" t="s">
        <v>21</v>
      </c>
      <c r="O12977" t="s">
        <v>30</v>
      </c>
      <c r="P12977" t="s">
        <v>21022</v>
      </c>
      <c r="Q12977">
        <v>247.33269999999999</v>
      </c>
      <c r="S12977" t="s">
        <v>21020</v>
      </c>
    </row>
    <row r="12978" spans="1:19" x14ac:dyDescent="0.25">
      <c r="A12978" t="s">
        <v>21</v>
      </c>
      <c r="P12978" t="s">
        <v>21</v>
      </c>
      <c r="S12978" t="s">
        <v>21023</v>
      </c>
    </row>
    <row r="12979" spans="1:19" x14ac:dyDescent="0.25">
      <c r="A12979" t="s">
        <v>21024</v>
      </c>
      <c r="P12979" t="s">
        <v>4243</v>
      </c>
      <c r="S12979" t="s">
        <v>21024</v>
      </c>
    </row>
    <row r="12980" spans="1:19" x14ac:dyDescent="0.25">
      <c r="A12980" t="s">
        <v>21</v>
      </c>
      <c r="B12980" t="s">
        <v>21024</v>
      </c>
      <c r="C12980" t="s">
        <v>21025</v>
      </c>
      <c r="D12980" t="s">
        <v>2428</v>
      </c>
      <c r="F12980" t="s">
        <v>240</v>
      </c>
      <c r="G12980" t="s">
        <v>240</v>
      </c>
      <c r="H12980" t="s">
        <v>26</v>
      </c>
      <c r="I12980" t="s">
        <v>26</v>
      </c>
      <c r="J12980" t="s">
        <v>27</v>
      </c>
      <c r="K12980" t="s">
        <v>28</v>
      </c>
      <c r="L12980" t="s">
        <v>211</v>
      </c>
      <c r="M12980" t="s">
        <v>212</v>
      </c>
      <c r="N12980" t="s">
        <v>21</v>
      </c>
      <c r="O12980" t="s">
        <v>30</v>
      </c>
      <c r="P12980" t="s">
        <v>21026</v>
      </c>
      <c r="Q12980">
        <v>247.33269999999999</v>
      </c>
      <c r="S12980" t="s">
        <v>21024</v>
      </c>
    </row>
    <row r="12981" spans="1:19" x14ac:dyDescent="0.25">
      <c r="A12981" t="s">
        <v>21</v>
      </c>
      <c r="P12981" t="s">
        <v>21</v>
      </c>
      <c r="S12981" t="s">
        <v>21027</v>
      </c>
    </row>
    <row r="12982" spans="1:19" x14ac:dyDescent="0.25">
      <c r="A12982" t="s">
        <v>21028</v>
      </c>
      <c r="P12982" t="s">
        <v>4243</v>
      </c>
      <c r="S12982" t="s">
        <v>21028</v>
      </c>
    </row>
    <row r="12983" spans="1:19" x14ac:dyDescent="0.25">
      <c r="A12983" t="s">
        <v>21</v>
      </c>
      <c r="B12983" t="s">
        <v>21028</v>
      </c>
      <c r="C12983" t="s">
        <v>21029</v>
      </c>
      <c r="D12983" t="s">
        <v>2428</v>
      </c>
      <c r="F12983" t="s">
        <v>240</v>
      </c>
      <c r="G12983" t="s">
        <v>240</v>
      </c>
      <c r="H12983" t="s">
        <v>26</v>
      </c>
      <c r="I12983" t="s">
        <v>26</v>
      </c>
      <c r="J12983" t="s">
        <v>221</v>
      </c>
      <c r="K12983" t="s">
        <v>28</v>
      </c>
      <c r="L12983" t="s">
        <v>211</v>
      </c>
      <c r="M12983" t="s">
        <v>212</v>
      </c>
      <c r="N12983" t="s">
        <v>189</v>
      </c>
      <c r="O12983" t="s">
        <v>189</v>
      </c>
      <c r="P12983" t="s">
        <v>21030</v>
      </c>
      <c r="Q12983">
        <v>247.33269999999999</v>
      </c>
      <c r="S12983" t="s">
        <v>21028</v>
      </c>
    </row>
    <row r="12984" spans="1:19" x14ac:dyDescent="0.25">
      <c r="A12984" t="s">
        <v>21</v>
      </c>
      <c r="P12984" t="s">
        <v>21</v>
      </c>
      <c r="S12984" t="s">
        <v>21031</v>
      </c>
    </row>
    <row r="12985" spans="1:19" x14ac:dyDescent="0.25">
      <c r="A12985" t="s">
        <v>21032</v>
      </c>
      <c r="P12985" t="s">
        <v>4243</v>
      </c>
      <c r="S12985" t="s">
        <v>21032</v>
      </c>
    </row>
    <row r="12986" spans="1:19" x14ac:dyDescent="0.25">
      <c r="A12986" t="s">
        <v>21</v>
      </c>
      <c r="B12986" t="s">
        <v>21032</v>
      </c>
      <c r="C12986" t="s">
        <v>21033</v>
      </c>
      <c r="D12986" t="s">
        <v>2428</v>
      </c>
      <c r="F12986" t="s">
        <v>240</v>
      </c>
      <c r="G12986" t="s">
        <v>240</v>
      </c>
      <c r="H12986" t="s">
        <v>26</v>
      </c>
      <c r="I12986" t="s">
        <v>26</v>
      </c>
      <c r="J12986" t="s">
        <v>846</v>
      </c>
      <c r="K12986" t="s">
        <v>846</v>
      </c>
      <c r="L12986" t="s">
        <v>211</v>
      </c>
      <c r="M12986" t="s">
        <v>212</v>
      </c>
      <c r="N12986" t="s">
        <v>21</v>
      </c>
      <c r="O12986" t="s">
        <v>30</v>
      </c>
      <c r="P12986" t="s">
        <v>21034</v>
      </c>
      <c r="Q12986">
        <v>247.33269999999999</v>
      </c>
      <c r="S12986" t="s">
        <v>21032</v>
      </c>
    </row>
    <row r="12987" spans="1:19" x14ac:dyDescent="0.25">
      <c r="A12987" t="s">
        <v>21</v>
      </c>
      <c r="P12987" t="s">
        <v>21</v>
      </c>
      <c r="S12987" t="s">
        <v>21035</v>
      </c>
    </row>
    <row r="12988" spans="1:19" x14ac:dyDescent="0.25">
      <c r="A12988" t="s">
        <v>21036</v>
      </c>
      <c r="P12988" t="s">
        <v>4243</v>
      </c>
      <c r="S12988" t="s">
        <v>21036</v>
      </c>
    </row>
    <row r="12989" spans="1:19" x14ac:dyDescent="0.25">
      <c r="A12989" t="s">
        <v>21</v>
      </c>
      <c r="B12989" t="s">
        <v>21036</v>
      </c>
      <c r="C12989" t="s">
        <v>21037</v>
      </c>
      <c r="D12989" t="s">
        <v>2428</v>
      </c>
      <c r="F12989" t="s">
        <v>240</v>
      </c>
      <c r="G12989" t="s">
        <v>240</v>
      </c>
      <c r="H12989" t="s">
        <v>26</v>
      </c>
      <c r="I12989" t="s">
        <v>26</v>
      </c>
      <c r="J12989" t="s">
        <v>4882</v>
      </c>
      <c r="K12989" t="s">
        <v>4882</v>
      </c>
      <c r="L12989" t="s">
        <v>211</v>
      </c>
      <c r="M12989" t="s">
        <v>212</v>
      </c>
      <c r="N12989" t="s">
        <v>189</v>
      </c>
      <c r="O12989" t="s">
        <v>189</v>
      </c>
      <c r="P12989" t="s">
        <v>21038</v>
      </c>
      <c r="Q12989">
        <v>247.33269999999999</v>
      </c>
      <c r="S12989" t="s">
        <v>21036</v>
      </c>
    </row>
    <row r="12990" spans="1:19" x14ac:dyDescent="0.25">
      <c r="A12990" t="s">
        <v>21</v>
      </c>
      <c r="P12990" t="s">
        <v>21</v>
      </c>
      <c r="S12990" t="s">
        <v>21039</v>
      </c>
    </row>
    <row r="12991" spans="1:19" x14ac:dyDescent="0.25">
      <c r="A12991" t="s">
        <v>21040</v>
      </c>
      <c r="P12991" t="s">
        <v>4243</v>
      </c>
      <c r="S12991" t="s">
        <v>21040</v>
      </c>
    </row>
    <row r="12992" spans="1:19" x14ac:dyDescent="0.25">
      <c r="A12992" t="s">
        <v>21</v>
      </c>
      <c r="B12992" t="s">
        <v>21040</v>
      </c>
      <c r="C12992" t="s">
        <v>21041</v>
      </c>
      <c r="D12992" t="s">
        <v>2428</v>
      </c>
      <c r="F12992" t="s">
        <v>240</v>
      </c>
      <c r="G12992" t="s">
        <v>240</v>
      </c>
      <c r="H12992" t="s">
        <v>26</v>
      </c>
      <c r="I12992" t="s">
        <v>26</v>
      </c>
      <c r="J12992" t="s">
        <v>119</v>
      </c>
      <c r="K12992" t="s">
        <v>119</v>
      </c>
      <c r="L12992" t="s">
        <v>211</v>
      </c>
      <c r="M12992" t="s">
        <v>212</v>
      </c>
      <c r="N12992" t="s">
        <v>182</v>
      </c>
      <c r="O12992" t="s">
        <v>182</v>
      </c>
      <c r="P12992" t="s">
        <v>21042</v>
      </c>
      <c r="Q12992">
        <v>247.33269999999999</v>
      </c>
      <c r="S12992" t="s">
        <v>21040</v>
      </c>
    </row>
    <row r="12993" spans="1:19" x14ac:dyDescent="0.25">
      <c r="A12993" t="s">
        <v>21</v>
      </c>
      <c r="P12993" t="s">
        <v>21</v>
      </c>
      <c r="S12993" t="s">
        <v>21043</v>
      </c>
    </row>
    <row r="12994" spans="1:19" x14ac:dyDescent="0.25">
      <c r="A12994" t="s">
        <v>21044</v>
      </c>
      <c r="P12994" t="s">
        <v>4243</v>
      </c>
      <c r="S12994" t="s">
        <v>21044</v>
      </c>
    </row>
    <row r="12995" spans="1:19" x14ac:dyDescent="0.25">
      <c r="A12995" t="s">
        <v>21</v>
      </c>
      <c r="B12995" t="s">
        <v>21044</v>
      </c>
      <c r="C12995" t="s">
        <v>21045</v>
      </c>
      <c r="D12995" t="s">
        <v>2428</v>
      </c>
      <c r="F12995" t="s">
        <v>240</v>
      </c>
      <c r="G12995" t="s">
        <v>240</v>
      </c>
      <c r="H12995" t="s">
        <v>26</v>
      </c>
      <c r="I12995" t="s">
        <v>26</v>
      </c>
      <c r="J12995" t="s">
        <v>119</v>
      </c>
      <c r="K12995" t="s">
        <v>119</v>
      </c>
      <c r="L12995" t="s">
        <v>211</v>
      </c>
      <c r="M12995" t="s">
        <v>212</v>
      </c>
      <c r="N12995" t="s">
        <v>21</v>
      </c>
      <c r="O12995" t="s">
        <v>30</v>
      </c>
      <c r="P12995" t="s">
        <v>21046</v>
      </c>
      <c r="Q12995">
        <v>247.33269999999999</v>
      </c>
      <c r="S12995" t="s">
        <v>21044</v>
      </c>
    </row>
    <row r="12996" spans="1:19" x14ac:dyDescent="0.25">
      <c r="A12996" t="s">
        <v>21</v>
      </c>
      <c r="P12996" t="s">
        <v>21</v>
      </c>
      <c r="S12996" t="s">
        <v>21047</v>
      </c>
    </row>
    <row r="12997" spans="1:19" x14ac:dyDescent="0.25">
      <c r="A12997" t="s">
        <v>21048</v>
      </c>
      <c r="P12997" t="s">
        <v>4243</v>
      </c>
      <c r="S12997" t="s">
        <v>21048</v>
      </c>
    </row>
    <row r="12998" spans="1:19" x14ac:dyDescent="0.25">
      <c r="A12998" t="s">
        <v>21</v>
      </c>
      <c r="B12998" t="s">
        <v>21048</v>
      </c>
      <c r="C12998" t="s">
        <v>21049</v>
      </c>
      <c r="D12998" t="s">
        <v>2428</v>
      </c>
      <c r="F12998" t="s">
        <v>240</v>
      </c>
      <c r="G12998" t="s">
        <v>240</v>
      </c>
      <c r="H12998" t="s">
        <v>26</v>
      </c>
      <c r="I12998" t="s">
        <v>26</v>
      </c>
      <c r="J12998" t="s">
        <v>119</v>
      </c>
      <c r="K12998" t="s">
        <v>119</v>
      </c>
      <c r="L12998" t="s">
        <v>211</v>
      </c>
      <c r="M12998" t="s">
        <v>212</v>
      </c>
      <c r="N12998" t="s">
        <v>189</v>
      </c>
      <c r="O12998" t="s">
        <v>189</v>
      </c>
      <c r="P12998" t="s">
        <v>21050</v>
      </c>
      <c r="Q12998">
        <v>247.33269999999999</v>
      </c>
      <c r="S12998" t="s">
        <v>21048</v>
      </c>
    </row>
    <row r="12999" spans="1:19" x14ac:dyDescent="0.25">
      <c r="A12999" t="s">
        <v>21</v>
      </c>
      <c r="P12999" t="s">
        <v>21</v>
      </c>
      <c r="S12999" t="s">
        <v>21051</v>
      </c>
    </row>
    <row r="13000" spans="1:19" x14ac:dyDescent="0.25">
      <c r="A13000" t="s">
        <v>21052</v>
      </c>
      <c r="P13000" t="s">
        <v>4243</v>
      </c>
      <c r="S13000" t="s">
        <v>21052</v>
      </c>
    </row>
    <row r="13001" spans="1:19" x14ac:dyDescent="0.25">
      <c r="A13001" t="s">
        <v>21</v>
      </c>
      <c r="B13001" t="s">
        <v>21052</v>
      </c>
      <c r="C13001" t="s">
        <v>21053</v>
      </c>
      <c r="D13001" t="s">
        <v>2428</v>
      </c>
      <c r="F13001" t="s">
        <v>240</v>
      </c>
      <c r="G13001" t="s">
        <v>240</v>
      </c>
      <c r="H13001" t="s">
        <v>26</v>
      </c>
      <c r="I13001" t="s">
        <v>26</v>
      </c>
      <c r="J13001" t="s">
        <v>2036</v>
      </c>
      <c r="K13001" t="s">
        <v>2036</v>
      </c>
      <c r="L13001" t="s">
        <v>211</v>
      </c>
      <c r="M13001" t="s">
        <v>212</v>
      </c>
      <c r="N13001" t="s">
        <v>21</v>
      </c>
      <c r="O13001" t="s">
        <v>30</v>
      </c>
      <c r="P13001" t="s">
        <v>21054</v>
      </c>
      <c r="Q13001">
        <v>247.33269999999999</v>
      </c>
      <c r="S13001" t="s">
        <v>21052</v>
      </c>
    </row>
    <row r="13002" spans="1:19" x14ac:dyDescent="0.25">
      <c r="A13002" t="s">
        <v>21</v>
      </c>
      <c r="P13002" t="s">
        <v>21</v>
      </c>
      <c r="S13002" t="s">
        <v>21055</v>
      </c>
    </row>
    <row r="13003" spans="1:19" x14ac:dyDescent="0.25">
      <c r="A13003" t="s">
        <v>21056</v>
      </c>
      <c r="P13003" t="s">
        <v>4243</v>
      </c>
      <c r="S13003" t="s">
        <v>21056</v>
      </c>
    </row>
    <row r="13004" spans="1:19" x14ac:dyDescent="0.25">
      <c r="A13004" t="s">
        <v>21</v>
      </c>
      <c r="B13004" t="s">
        <v>21056</v>
      </c>
      <c r="C13004" t="s">
        <v>21057</v>
      </c>
      <c r="D13004" t="s">
        <v>2428</v>
      </c>
      <c r="E13004" t="s">
        <v>462</v>
      </c>
      <c r="F13004" t="s">
        <v>463</v>
      </c>
      <c r="G13004" t="s">
        <v>463</v>
      </c>
      <c r="H13004" t="s">
        <v>26</v>
      </c>
      <c r="I13004" t="s">
        <v>26</v>
      </c>
      <c r="J13004" t="s">
        <v>27</v>
      </c>
      <c r="K13004" t="s">
        <v>28</v>
      </c>
      <c r="L13004" t="s">
        <v>29</v>
      </c>
      <c r="M13004" t="s">
        <v>29</v>
      </c>
      <c r="N13004" t="s">
        <v>21</v>
      </c>
      <c r="O13004" t="s">
        <v>30</v>
      </c>
      <c r="P13004" t="s">
        <v>21058</v>
      </c>
      <c r="Q13004">
        <v>247.33269999999999</v>
      </c>
      <c r="S13004" t="s">
        <v>21056</v>
      </c>
    </row>
    <row r="13005" spans="1:19" x14ac:dyDescent="0.25">
      <c r="A13005" t="s">
        <v>21</v>
      </c>
      <c r="P13005" t="s">
        <v>21</v>
      </c>
      <c r="S13005" t="s">
        <v>21059</v>
      </c>
    </row>
    <row r="13006" spans="1:19" x14ac:dyDescent="0.25">
      <c r="A13006" t="s">
        <v>21060</v>
      </c>
      <c r="P13006" t="s">
        <v>4243</v>
      </c>
      <c r="S13006" t="s">
        <v>21060</v>
      </c>
    </row>
    <row r="13007" spans="1:19" x14ac:dyDescent="0.25">
      <c r="A13007" t="s">
        <v>21</v>
      </c>
      <c r="B13007" t="s">
        <v>21060</v>
      </c>
      <c r="C13007" t="s">
        <v>21061</v>
      </c>
      <c r="D13007" t="s">
        <v>2428</v>
      </c>
      <c r="E13007" t="s">
        <v>462</v>
      </c>
      <c r="F13007" t="s">
        <v>463</v>
      </c>
      <c r="G13007" t="s">
        <v>463</v>
      </c>
      <c r="H13007" t="s">
        <v>26</v>
      </c>
      <c r="I13007" t="s">
        <v>26</v>
      </c>
      <c r="J13007" t="s">
        <v>2036</v>
      </c>
      <c r="K13007" t="s">
        <v>2036</v>
      </c>
      <c r="L13007" t="s">
        <v>29</v>
      </c>
      <c r="M13007" t="s">
        <v>29</v>
      </c>
      <c r="N13007" t="s">
        <v>21</v>
      </c>
      <c r="O13007" t="s">
        <v>30</v>
      </c>
      <c r="P13007" t="s">
        <v>21062</v>
      </c>
      <c r="Q13007">
        <v>247.33269999999999</v>
      </c>
      <c r="S13007" t="s">
        <v>21060</v>
      </c>
    </row>
    <row r="13008" spans="1:19" x14ac:dyDescent="0.25">
      <c r="A13008" t="s">
        <v>21</v>
      </c>
      <c r="P13008" t="s">
        <v>21</v>
      </c>
      <c r="S13008" t="s">
        <v>21063</v>
      </c>
    </row>
    <row r="13009" spans="1:19" x14ac:dyDescent="0.25">
      <c r="A13009" t="s">
        <v>21064</v>
      </c>
      <c r="P13009" t="s">
        <v>4243</v>
      </c>
      <c r="S13009" t="s">
        <v>21064</v>
      </c>
    </row>
    <row r="13010" spans="1:19" x14ac:dyDescent="0.25">
      <c r="A13010" t="s">
        <v>21</v>
      </c>
      <c r="B13010" t="s">
        <v>21064</v>
      </c>
      <c r="C13010" t="s">
        <v>21065</v>
      </c>
      <c r="D13010" t="s">
        <v>21066</v>
      </c>
      <c r="F13010" t="s">
        <v>240</v>
      </c>
      <c r="G13010" t="s">
        <v>240</v>
      </c>
      <c r="H13010" t="s">
        <v>26</v>
      </c>
      <c r="I13010" t="s">
        <v>26</v>
      </c>
      <c r="J13010" t="s">
        <v>27</v>
      </c>
      <c r="K13010" t="s">
        <v>28</v>
      </c>
      <c r="L13010" t="s">
        <v>211</v>
      </c>
      <c r="M13010" t="s">
        <v>212</v>
      </c>
      <c r="N13010" t="s">
        <v>189</v>
      </c>
      <c r="O13010" t="s">
        <v>189</v>
      </c>
      <c r="P13010" t="s">
        <v>21067</v>
      </c>
      <c r="S13010" t="s">
        <v>21064</v>
      </c>
    </row>
    <row r="13011" spans="1:19" x14ac:dyDescent="0.25">
      <c r="A13011" t="s">
        <v>21</v>
      </c>
      <c r="P13011" t="s">
        <v>21</v>
      </c>
      <c r="S13011" t="s">
        <v>21068</v>
      </c>
    </row>
    <row r="13012" spans="1:19" x14ac:dyDescent="0.25">
      <c r="A13012" t="s">
        <v>21069</v>
      </c>
      <c r="P13012" t="s">
        <v>4243</v>
      </c>
      <c r="S13012" t="s">
        <v>21069</v>
      </c>
    </row>
    <row r="13013" spans="1:19" x14ac:dyDescent="0.25">
      <c r="A13013" t="s">
        <v>21</v>
      </c>
      <c r="B13013" t="s">
        <v>21069</v>
      </c>
      <c r="C13013" t="s">
        <v>21070</v>
      </c>
      <c r="D13013" t="s">
        <v>21066</v>
      </c>
      <c r="F13013" t="s">
        <v>240</v>
      </c>
      <c r="G13013" t="s">
        <v>240</v>
      </c>
      <c r="H13013" t="s">
        <v>26</v>
      </c>
      <c r="I13013" t="s">
        <v>26</v>
      </c>
      <c r="J13013" t="s">
        <v>119</v>
      </c>
      <c r="K13013" t="s">
        <v>119</v>
      </c>
      <c r="L13013" t="s">
        <v>211</v>
      </c>
      <c r="M13013" t="s">
        <v>212</v>
      </c>
      <c r="N13013" t="s">
        <v>182</v>
      </c>
      <c r="O13013" t="s">
        <v>182</v>
      </c>
      <c r="P13013" t="s">
        <v>21071</v>
      </c>
      <c r="S13013" t="s">
        <v>21069</v>
      </c>
    </row>
    <row r="13014" spans="1:19" x14ac:dyDescent="0.25">
      <c r="A13014" t="s">
        <v>21</v>
      </c>
      <c r="P13014" t="s">
        <v>21</v>
      </c>
      <c r="S13014" t="s">
        <v>21072</v>
      </c>
    </row>
    <row r="13015" spans="1:19" x14ac:dyDescent="0.25">
      <c r="A13015" t="s">
        <v>21073</v>
      </c>
      <c r="P13015" t="s">
        <v>4243</v>
      </c>
      <c r="S13015" t="s">
        <v>21073</v>
      </c>
    </row>
    <row r="13016" spans="1:19" x14ac:dyDescent="0.25">
      <c r="A13016" t="s">
        <v>21</v>
      </c>
      <c r="B13016" t="s">
        <v>21073</v>
      </c>
      <c r="C13016" t="s">
        <v>21074</v>
      </c>
      <c r="D13016" t="s">
        <v>21066</v>
      </c>
      <c r="F13016" t="s">
        <v>240</v>
      </c>
      <c r="G13016" t="s">
        <v>240</v>
      </c>
      <c r="H13016" t="s">
        <v>26</v>
      </c>
      <c r="I13016" t="s">
        <v>26</v>
      </c>
      <c r="J13016" t="s">
        <v>119</v>
      </c>
      <c r="K13016" t="s">
        <v>119</v>
      </c>
      <c r="L13016" t="s">
        <v>211</v>
      </c>
      <c r="M13016" t="s">
        <v>212</v>
      </c>
      <c r="N13016" t="s">
        <v>189</v>
      </c>
      <c r="O13016" t="s">
        <v>189</v>
      </c>
      <c r="P13016" t="s">
        <v>21075</v>
      </c>
      <c r="S13016" t="s">
        <v>21073</v>
      </c>
    </row>
    <row r="13017" spans="1:19" x14ac:dyDescent="0.25">
      <c r="A13017" t="s">
        <v>21</v>
      </c>
      <c r="P13017" t="s">
        <v>21</v>
      </c>
      <c r="S13017" t="s">
        <v>21076</v>
      </c>
    </row>
    <row r="13018" spans="1:19" x14ac:dyDescent="0.25">
      <c r="A13018" t="s">
        <v>21077</v>
      </c>
      <c r="P13018" t="s">
        <v>4243</v>
      </c>
      <c r="S13018" t="s">
        <v>21077</v>
      </c>
    </row>
    <row r="13019" spans="1:19" x14ac:dyDescent="0.25">
      <c r="A13019" t="s">
        <v>21</v>
      </c>
      <c r="B13019" t="s">
        <v>21077</v>
      </c>
      <c r="C13019" t="s">
        <v>21078</v>
      </c>
      <c r="D13019" t="s">
        <v>21079</v>
      </c>
      <c r="E13019" t="s">
        <v>104</v>
      </c>
      <c r="F13019" t="s">
        <v>25</v>
      </c>
      <c r="G13019" t="s">
        <v>25</v>
      </c>
      <c r="H13019" t="s">
        <v>26</v>
      </c>
      <c r="I13019" t="s">
        <v>26</v>
      </c>
      <c r="J13019" t="s">
        <v>119</v>
      </c>
      <c r="K13019" t="s">
        <v>119</v>
      </c>
      <c r="L13019" t="s">
        <v>29</v>
      </c>
      <c r="M13019" t="s">
        <v>29</v>
      </c>
      <c r="N13019" t="s">
        <v>182</v>
      </c>
      <c r="O13019" t="s">
        <v>182</v>
      </c>
      <c r="P13019" t="s">
        <v>21080</v>
      </c>
      <c r="S13019" t="s">
        <v>21077</v>
      </c>
    </row>
    <row r="13020" spans="1:19" x14ac:dyDescent="0.25">
      <c r="A13020" t="s">
        <v>21</v>
      </c>
      <c r="P13020" t="s">
        <v>21</v>
      </c>
      <c r="S13020" t="s">
        <v>21081</v>
      </c>
    </row>
    <row r="13021" spans="1:19" x14ac:dyDescent="0.25">
      <c r="A13021" t="s">
        <v>21082</v>
      </c>
      <c r="P13021" t="s">
        <v>4243</v>
      </c>
      <c r="S13021" t="s">
        <v>21082</v>
      </c>
    </row>
    <row r="13022" spans="1:19" x14ac:dyDescent="0.25">
      <c r="A13022" t="s">
        <v>21</v>
      </c>
      <c r="B13022" t="s">
        <v>21082</v>
      </c>
      <c r="C13022" t="s">
        <v>21083</v>
      </c>
      <c r="D13022" t="s">
        <v>21084</v>
      </c>
      <c r="E13022" t="s">
        <v>5462</v>
      </c>
      <c r="F13022" t="s">
        <v>127</v>
      </c>
      <c r="G13022" t="s">
        <v>128</v>
      </c>
      <c r="H13022" t="s">
        <v>26</v>
      </c>
      <c r="I13022" t="s">
        <v>26</v>
      </c>
      <c r="J13022" t="s">
        <v>119</v>
      </c>
      <c r="K13022" t="s">
        <v>119</v>
      </c>
      <c r="L13022" t="s">
        <v>29</v>
      </c>
      <c r="M13022" t="s">
        <v>29</v>
      </c>
      <c r="N13022" t="s">
        <v>21</v>
      </c>
      <c r="O13022" t="s">
        <v>30</v>
      </c>
      <c r="P13022" t="s">
        <v>21085</v>
      </c>
      <c r="S13022" t="s">
        <v>21082</v>
      </c>
    </row>
    <row r="13023" spans="1:19" x14ac:dyDescent="0.25">
      <c r="A13023" t="s">
        <v>21</v>
      </c>
      <c r="P13023" t="s">
        <v>21</v>
      </c>
      <c r="S13023" t="s">
        <v>21086</v>
      </c>
    </row>
    <row r="13024" spans="1:19" x14ac:dyDescent="0.25">
      <c r="A13024" t="s">
        <v>21087</v>
      </c>
      <c r="P13024" t="s">
        <v>4243</v>
      </c>
      <c r="S13024" t="s">
        <v>21087</v>
      </c>
    </row>
    <row r="13025" spans="1:19" x14ac:dyDescent="0.25">
      <c r="A13025" t="s">
        <v>21</v>
      </c>
      <c r="B13025" t="s">
        <v>21087</v>
      </c>
      <c r="C13025" t="s">
        <v>21088</v>
      </c>
      <c r="D13025" t="s">
        <v>21089</v>
      </c>
      <c r="E13025" t="s">
        <v>104</v>
      </c>
      <c r="F13025" t="s">
        <v>25</v>
      </c>
      <c r="G13025" t="s">
        <v>25</v>
      </c>
      <c r="H13025" t="s">
        <v>26</v>
      </c>
      <c r="I13025" t="s">
        <v>26</v>
      </c>
      <c r="J13025" t="s">
        <v>119</v>
      </c>
      <c r="K13025" t="s">
        <v>119</v>
      </c>
      <c r="L13025" t="s">
        <v>29</v>
      </c>
      <c r="M13025" t="s">
        <v>29</v>
      </c>
      <c r="N13025" t="s">
        <v>182</v>
      </c>
      <c r="O13025" t="s">
        <v>182</v>
      </c>
      <c r="P13025" t="s">
        <v>21090</v>
      </c>
      <c r="Q13025">
        <v>177.24289999999999</v>
      </c>
      <c r="S13025" t="s">
        <v>21087</v>
      </c>
    </row>
    <row r="13026" spans="1:19" x14ac:dyDescent="0.25">
      <c r="A13026" t="s">
        <v>21</v>
      </c>
      <c r="P13026" t="s">
        <v>21</v>
      </c>
      <c r="S13026" t="s">
        <v>21091</v>
      </c>
    </row>
    <row r="13027" spans="1:19" x14ac:dyDescent="0.25">
      <c r="A13027" t="s">
        <v>21092</v>
      </c>
      <c r="P13027" t="s">
        <v>4243</v>
      </c>
      <c r="S13027" t="s">
        <v>21092</v>
      </c>
    </row>
    <row r="13028" spans="1:19" x14ac:dyDescent="0.25">
      <c r="A13028" t="s">
        <v>21</v>
      </c>
      <c r="B13028" t="s">
        <v>21092</v>
      </c>
      <c r="C13028" t="s">
        <v>21093</v>
      </c>
      <c r="D13028" t="s">
        <v>21089</v>
      </c>
      <c r="F13028" t="s">
        <v>240</v>
      </c>
      <c r="G13028" t="s">
        <v>240</v>
      </c>
      <c r="H13028" t="s">
        <v>26</v>
      </c>
      <c r="I13028" t="s">
        <v>26</v>
      </c>
      <c r="J13028" t="s">
        <v>119</v>
      </c>
      <c r="K13028" t="s">
        <v>119</v>
      </c>
      <c r="L13028" t="s">
        <v>211</v>
      </c>
      <c r="M13028" t="s">
        <v>212</v>
      </c>
      <c r="N13028" t="s">
        <v>182</v>
      </c>
      <c r="O13028" t="s">
        <v>182</v>
      </c>
      <c r="P13028" t="s">
        <v>21094</v>
      </c>
      <c r="Q13028">
        <v>177.24289999999999</v>
      </c>
      <c r="S13028" t="s">
        <v>21092</v>
      </c>
    </row>
    <row r="13029" spans="1:19" x14ac:dyDescent="0.25">
      <c r="A13029" t="s">
        <v>21</v>
      </c>
      <c r="P13029" t="s">
        <v>21</v>
      </c>
      <c r="S13029" t="s">
        <v>21095</v>
      </c>
    </row>
    <row r="13030" spans="1:19" x14ac:dyDescent="0.25">
      <c r="A13030" t="s">
        <v>21096</v>
      </c>
      <c r="P13030" t="s">
        <v>4243</v>
      </c>
      <c r="S13030" t="s">
        <v>21096</v>
      </c>
    </row>
    <row r="13031" spans="1:19" x14ac:dyDescent="0.25">
      <c r="A13031" t="s">
        <v>21</v>
      </c>
      <c r="B13031" t="s">
        <v>21096</v>
      </c>
      <c r="C13031" t="s">
        <v>21097</v>
      </c>
      <c r="D13031" t="s">
        <v>21098</v>
      </c>
      <c r="E13031" t="s">
        <v>104</v>
      </c>
      <c r="F13031" t="s">
        <v>25</v>
      </c>
      <c r="G13031" t="s">
        <v>25</v>
      </c>
      <c r="H13031" t="s">
        <v>26</v>
      </c>
      <c r="I13031" t="s">
        <v>26</v>
      </c>
      <c r="J13031" t="s">
        <v>27</v>
      </c>
      <c r="K13031" t="s">
        <v>28</v>
      </c>
      <c r="L13031" t="s">
        <v>29</v>
      </c>
      <c r="M13031" t="s">
        <v>29</v>
      </c>
      <c r="N13031" t="s">
        <v>182</v>
      </c>
      <c r="O13031" t="s">
        <v>182</v>
      </c>
      <c r="P13031" t="s">
        <v>21099</v>
      </c>
      <c r="Q13031">
        <v>163.2594</v>
      </c>
      <c r="S13031" t="s">
        <v>21096</v>
      </c>
    </row>
    <row r="13032" spans="1:19" x14ac:dyDescent="0.25">
      <c r="A13032" t="s">
        <v>21</v>
      </c>
      <c r="P13032" t="s">
        <v>21</v>
      </c>
      <c r="S13032" t="s">
        <v>21100</v>
      </c>
    </row>
    <row r="13033" spans="1:19" x14ac:dyDescent="0.25">
      <c r="A13033" t="s">
        <v>21101</v>
      </c>
      <c r="P13033" t="s">
        <v>4243</v>
      </c>
      <c r="S13033" t="s">
        <v>21101</v>
      </c>
    </row>
    <row r="13034" spans="1:19" x14ac:dyDescent="0.25">
      <c r="A13034" t="s">
        <v>21</v>
      </c>
      <c r="B13034" t="s">
        <v>21101</v>
      </c>
      <c r="C13034" t="s">
        <v>21102</v>
      </c>
      <c r="D13034" t="s">
        <v>21098</v>
      </c>
      <c r="E13034" t="s">
        <v>104</v>
      </c>
      <c r="F13034" t="s">
        <v>25</v>
      </c>
      <c r="G13034" t="s">
        <v>25</v>
      </c>
      <c r="H13034" t="s">
        <v>26</v>
      </c>
      <c r="I13034" t="s">
        <v>26</v>
      </c>
      <c r="J13034" t="s">
        <v>33</v>
      </c>
      <c r="K13034" t="s">
        <v>28</v>
      </c>
      <c r="L13034" t="s">
        <v>29</v>
      </c>
      <c r="M13034" t="s">
        <v>29</v>
      </c>
      <c r="N13034" t="s">
        <v>21</v>
      </c>
      <c r="O13034" t="s">
        <v>30</v>
      </c>
      <c r="P13034" t="s">
        <v>21103</v>
      </c>
      <c r="Q13034">
        <v>163.2594</v>
      </c>
      <c r="S13034" t="s">
        <v>21101</v>
      </c>
    </row>
    <row r="13035" spans="1:19" x14ac:dyDescent="0.25">
      <c r="A13035" t="s">
        <v>21</v>
      </c>
      <c r="P13035" t="s">
        <v>21</v>
      </c>
      <c r="S13035" t="s">
        <v>21104</v>
      </c>
    </row>
    <row r="13036" spans="1:19" x14ac:dyDescent="0.25">
      <c r="A13036" t="s">
        <v>21105</v>
      </c>
      <c r="P13036" t="s">
        <v>4243</v>
      </c>
      <c r="S13036" t="s">
        <v>21105</v>
      </c>
    </row>
    <row r="13037" spans="1:19" x14ac:dyDescent="0.25">
      <c r="A13037" t="s">
        <v>21</v>
      </c>
      <c r="B13037" t="s">
        <v>21105</v>
      </c>
      <c r="C13037" t="s">
        <v>21106</v>
      </c>
      <c r="D13037" t="s">
        <v>21098</v>
      </c>
      <c r="E13037" t="s">
        <v>104</v>
      </c>
      <c r="F13037" t="s">
        <v>25</v>
      </c>
      <c r="G13037" t="s">
        <v>25</v>
      </c>
      <c r="H13037" t="s">
        <v>26</v>
      </c>
      <c r="I13037" t="s">
        <v>26</v>
      </c>
      <c r="J13037" t="s">
        <v>7736</v>
      </c>
      <c r="K13037" t="s">
        <v>7736</v>
      </c>
      <c r="L13037" t="s">
        <v>29</v>
      </c>
      <c r="M13037" t="s">
        <v>29</v>
      </c>
      <c r="N13037" t="s">
        <v>21</v>
      </c>
      <c r="O13037" t="s">
        <v>30</v>
      </c>
      <c r="P13037" t="s">
        <v>21107</v>
      </c>
      <c r="Q13037">
        <v>163.2594</v>
      </c>
      <c r="S13037" t="s">
        <v>21105</v>
      </c>
    </row>
    <row r="13038" spans="1:19" x14ac:dyDescent="0.25">
      <c r="A13038" t="s">
        <v>21</v>
      </c>
      <c r="P13038" t="s">
        <v>21</v>
      </c>
      <c r="S13038" t="s">
        <v>21108</v>
      </c>
    </row>
    <row r="13039" spans="1:19" x14ac:dyDescent="0.25">
      <c r="A13039" t="s">
        <v>21109</v>
      </c>
      <c r="P13039" t="s">
        <v>4243</v>
      </c>
      <c r="S13039" t="s">
        <v>21109</v>
      </c>
    </row>
    <row r="13040" spans="1:19" x14ac:dyDescent="0.25">
      <c r="A13040" t="s">
        <v>21</v>
      </c>
      <c r="B13040" t="s">
        <v>21109</v>
      </c>
      <c r="C13040" t="s">
        <v>21110</v>
      </c>
      <c r="D13040" t="s">
        <v>21098</v>
      </c>
      <c r="E13040" t="s">
        <v>104</v>
      </c>
      <c r="F13040" t="s">
        <v>25</v>
      </c>
      <c r="G13040" t="s">
        <v>25</v>
      </c>
      <c r="H13040" t="s">
        <v>26</v>
      </c>
      <c r="I13040" t="s">
        <v>26</v>
      </c>
      <c r="J13040" t="s">
        <v>6840</v>
      </c>
      <c r="K13040" t="s">
        <v>6841</v>
      </c>
      <c r="L13040" t="s">
        <v>29</v>
      </c>
      <c r="M13040" t="s">
        <v>29</v>
      </c>
      <c r="N13040" t="s">
        <v>21</v>
      </c>
      <c r="O13040" t="s">
        <v>30</v>
      </c>
      <c r="P13040" t="s">
        <v>21111</v>
      </c>
      <c r="Q13040">
        <v>163.2594</v>
      </c>
      <c r="S13040" t="s">
        <v>21109</v>
      </c>
    </row>
    <row r="13041" spans="1:19" x14ac:dyDescent="0.25">
      <c r="A13041" t="s">
        <v>21</v>
      </c>
      <c r="P13041" t="s">
        <v>21</v>
      </c>
      <c r="S13041" t="s">
        <v>21112</v>
      </c>
    </row>
    <row r="13042" spans="1:19" x14ac:dyDescent="0.25">
      <c r="A13042" t="s">
        <v>21113</v>
      </c>
      <c r="P13042" t="s">
        <v>4243</v>
      </c>
      <c r="S13042" t="s">
        <v>21113</v>
      </c>
    </row>
    <row r="13043" spans="1:19" x14ac:dyDescent="0.25">
      <c r="A13043" t="s">
        <v>21</v>
      </c>
      <c r="B13043" t="s">
        <v>21113</v>
      </c>
      <c r="C13043" t="s">
        <v>21114</v>
      </c>
      <c r="D13043" t="s">
        <v>21098</v>
      </c>
      <c r="E13043" t="s">
        <v>104</v>
      </c>
      <c r="F13043" t="s">
        <v>25</v>
      </c>
      <c r="G13043" t="s">
        <v>25</v>
      </c>
      <c r="H13043" t="s">
        <v>26</v>
      </c>
      <c r="I13043" t="s">
        <v>26</v>
      </c>
      <c r="J13043" t="s">
        <v>119</v>
      </c>
      <c r="K13043" t="s">
        <v>119</v>
      </c>
      <c r="L13043" t="s">
        <v>29</v>
      </c>
      <c r="M13043" t="s">
        <v>29</v>
      </c>
      <c r="N13043" t="s">
        <v>21</v>
      </c>
      <c r="O13043" t="s">
        <v>30</v>
      </c>
      <c r="P13043" t="s">
        <v>21115</v>
      </c>
      <c r="Q13043">
        <v>163.2594</v>
      </c>
      <c r="S13043" t="s">
        <v>21113</v>
      </c>
    </row>
    <row r="13044" spans="1:19" x14ac:dyDescent="0.25">
      <c r="A13044" t="s">
        <v>21</v>
      </c>
      <c r="P13044" t="s">
        <v>21</v>
      </c>
      <c r="S13044" t="s">
        <v>21116</v>
      </c>
    </row>
    <row r="13045" spans="1:19" x14ac:dyDescent="0.25">
      <c r="A13045" t="s">
        <v>21117</v>
      </c>
      <c r="P13045" t="s">
        <v>4243</v>
      </c>
      <c r="S13045" t="s">
        <v>21117</v>
      </c>
    </row>
    <row r="13046" spans="1:19" x14ac:dyDescent="0.25">
      <c r="A13046" t="s">
        <v>21</v>
      </c>
      <c r="B13046" t="s">
        <v>21117</v>
      </c>
      <c r="C13046" t="s">
        <v>21118</v>
      </c>
      <c r="D13046" t="s">
        <v>21098</v>
      </c>
      <c r="E13046" t="s">
        <v>845</v>
      </c>
      <c r="F13046" t="s">
        <v>441</v>
      </c>
      <c r="G13046" t="s">
        <v>436</v>
      </c>
      <c r="H13046" t="s">
        <v>26</v>
      </c>
      <c r="I13046" t="s">
        <v>26</v>
      </c>
      <c r="J13046" t="s">
        <v>846</v>
      </c>
      <c r="K13046" t="s">
        <v>846</v>
      </c>
      <c r="L13046" t="s">
        <v>29</v>
      </c>
      <c r="M13046" t="s">
        <v>29</v>
      </c>
      <c r="N13046" t="s">
        <v>21</v>
      </c>
      <c r="O13046" t="s">
        <v>30</v>
      </c>
      <c r="P13046" t="s">
        <v>21119</v>
      </c>
      <c r="Q13046">
        <v>163.2594</v>
      </c>
      <c r="S13046" t="s">
        <v>21117</v>
      </c>
    </row>
    <row r="13047" spans="1:19" x14ac:dyDescent="0.25">
      <c r="A13047" t="s">
        <v>21</v>
      </c>
      <c r="P13047" t="s">
        <v>21</v>
      </c>
      <c r="S13047" t="s">
        <v>21120</v>
      </c>
    </row>
    <row r="13048" spans="1:19" x14ac:dyDescent="0.25">
      <c r="A13048" t="s">
        <v>21121</v>
      </c>
      <c r="P13048" t="s">
        <v>4243</v>
      </c>
      <c r="S13048" t="s">
        <v>21121</v>
      </c>
    </row>
    <row r="13049" spans="1:19" x14ac:dyDescent="0.25">
      <c r="A13049" t="s">
        <v>21</v>
      </c>
      <c r="B13049" t="s">
        <v>21121</v>
      </c>
      <c r="C13049" t="s">
        <v>21122</v>
      </c>
      <c r="D13049" t="s">
        <v>21098</v>
      </c>
      <c r="E13049" t="s">
        <v>845</v>
      </c>
      <c r="F13049" t="s">
        <v>441</v>
      </c>
      <c r="G13049" t="s">
        <v>436</v>
      </c>
      <c r="H13049" t="s">
        <v>26</v>
      </c>
      <c r="I13049" t="s">
        <v>26</v>
      </c>
      <c r="J13049" t="s">
        <v>6558</v>
      </c>
      <c r="K13049" t="s">
        <v>6558</v>
      </c>
      <c r="L13049" t="s">
        <v>29</v>
      </c>
      <c r="M13049" t="s">
        <v>29</v>
      </c>
      <c r="N13049" t="s">
        <v>21</v>
      </c>
      <c r="O13049" t="s">
        <v>30</v>
      </c>
      <c r="P13049" t="s">
        <v>21123</v>
      </c>
      <c r="Q13049">
        <v>163.2594</v>
      </c>
      <c r="S13049" t="s">
        <v>21121</v>
      </c>
    </row>
    <row r="13050" spans="1:19" x14ac:dyDescent="0.25">
      <c r="A13050" t="s">
        <v>21</v>
      </c>
      <c r="P13050" t="s">
        <v>21</v>
      </c>
      <c r="S13050" t="s">
        <v>21124</v>
      </c>
    </row>
    <row r="13051" spans="1:19" x14ac:dyDescent="0.25">
      <c r="A13051" t="s">
        <v>21125</v>
      </c>
      <c r="P13051" t="s">
        <v>4243</v>
      </c>
      <c r="S13051" t="s">
        <v>21125</v>
      </c>
    </row>
    <row r="13052" spans="1:19" x14ac:dyDescent="0.25">
      <c r="A13052" t="s">
        <v>21</v>
      </c>
      <c r="B13052" t="s">
        <v>21125</v>
      </c>
      <c r="C13052" t="s">
        <v>21126</v>
      </c>
      <c r="D13052" t="s">
        <v>21098</v>
      </c>
      <c r="F13052" t="s">
        <v>240</v>
      </c>
      <c r="G13052" t="s">
        <v>240</v>
      </c>
      <c r="H13052" t="s">
        <v>26</v>
      </c>
      <c r="I13052" t="s">
        <v>26</v>
      </c>
      <c r="J13052" t="s">
        <v>119</v>
      </c>
      <c r="K13052" t="s">
        <v>119</v>
      </c>
      <c r="L13052" t="s">
        <v>211</v>
      </c>
      <c r="M13052" t="s">
        <v>212</v>
      </c>
      <c r="N13052" t="s">
        <v>21</v>
      </c>
      <c r="O13052" t="s">
        <v>30</v>
      </c>
      <c r="P13052" t="s">
        <v>21127</v>
      </c>
      <c r="Q13052">
        <v>163.2594</v>
      </c>
      <c r="S13052" t="s">
        <v>21125</v>
      </c>
    </row>
    <row r="13053" spans="1:19" x14ac:dyDescent="0.25">
      <c r="A13053" t="s">
        <v>21</v>
      </c>
      <c r="P13053" t="s">
        <v>21</v>
      </c>
      <c r="S13053" t="s">
        <v>21128</v>
      </c>
    </row>
    <row r="13054" spans="1:19" x14ac:dyDescent="0.25">
      <c r="A13054" t="s">
        <v>21129</v>
      </c>
      <c r="P13054" t="s">
        <v>4243</v>
      </c>
      <c r="S13054" t="s">
        <v>21129</v>
      </c>
    </row>
    <row r="13055" spans="1:19" x14ac:dyDescent="0.25">
      <c r="A13055" t="s">
        <v>21</v>
      </c>
      <c r="B13055" t="s">
        <v>21129</v>
      </c>
      <c r="C13055" t="s">
        <v>21130</v>
      </c>
      <c r="D13055" t="s">
        <v>21131</v>
      </c>
      <c r="E13055" t="s">
        <v>39</v>
      </c>
      <c r="F13055" t="s">
        <v>25</v>
      </c>
      <c r="G13055" t="s">
        <v>25</v>
      </c>
      <c r="H13055" t="s">
        <v>26</v>
      </c>
      <c r="I13055" t="s">
        <v>26</v>
      </c>
      <c r="J13055" t="s">
        <v>27</v>
      </c>
      <c r="K13055" t="s">
        <v>28</v>
      </c>
      <c r="L13055" t="s">
        <v>29</v>
      </c>
      <c r="M13055" t="s">
        <v>29</v>
      </c>
      <c r="N13055" t="s">
        <v>21</v>
      </c>
      <c r="O13055" t="s">
        <v>30</v>
      </c>
      <c r="P13055" t="s">
        <v>21132</v>
      </c>
      <c r="Q13055">
        <v>218.2518</v>
      </c>
      <c r="S13055" t="s">
        <v>21129</v>
      </c>
    </row>
    <row r="13056" spans="1:19" x14ac:dyDescent="0.25">
      <c r="A13056" t="s">
        <v>21</v>
      </c>
      <c r="P13056" t="s">
        <v>21</v>
      </c>
      <c r="S13056" t="s">
        <v>21133</v>
      </c>
    </row>
    <row r="13057" spans="1:19" x14ac:dyDescent="0.25">
      <c r="A13057" t="s">
        <v>21134</v>
      </c>
      <c r="P13057" t="s">
        <v>4243</v>
      </c>
      <c r="S13057" t="s">
        <v>21134</v>
      </c>
    </row>
    <row r="13058" spans="1:19" x14ac:dyDescent="0.25">
      <c r="A13058" t="s">
        <v>21</v>
      </c>
      <c r="B13058" t="s">
        <v>21134</v>
      </c>
      <c r="C13058" t="s">
        <v>21135</v>
      </c>
      <c r="D13058" t="s">
        <v>21131</v>
      </c>
      <c r="E13058" t="s">
        <v>522</v>
      </c>
      <c r="F13058" t="s">
        <v>463</v>
      </c>
      <c r="G13058" t="s">
        <v>463</v>
      </c>
      <c r="H13058" t="s">
        <v>26</v>
      </c>
      <c r="I13058" t="s">
        <v>26</v>
      </c>
      <c r="J13058" t="s">
        <v>27</v>
      </c>
      <c r="K13058" t="s">
        <v>28</v>
      </c>
      <c r="L13058" t="s">
        <v>29</v>
      </c>
      <c r="M13058" t="s">
        <v>29</v>
      </c>
      <c r="N13058" t="s">
        <v>21</v>
      </c>
      <c r="O13058" t="s">
        <v>30</v>
      </c>
      <c r="P13058" t="s">
        <v>21136</v>
      </c>
      <c r="Q13058">
        <v>218.2518</v>
      </c>
      <c r="S13058" t="s">
        <v>21134</v>
      </c>
    </row>
    <row r="13059" spans="1:19" x14ac:dyDescent="0.25">
      <c r="A13059" t="s">
        <v>21</v>
      </c>
      <c r="P13059" t="s">
        <v>21</v>
      </c>
      <c r="S13059" t="s">
        <v>21137</v>
      </c>
    </row>
    <row r="13060" spans="1:19" x14ac:dyDescent="0.25">
      <c r="A13060" t="s">
        <v>21138</v>
      </c>
      <c r="P13060" t="s">
        <v>4243</v>
      </c>
      <c r="S13060" t="s">
        <v>21138</v>
      </c>
    </row>
    <row r="13061" spans="1:19" x14ac:dyDescent="0.25">
      <c r="A13061" t="s">
        <v>21</v>
      </c>
      <c r="B13061" t="s">
        <v>21138</v>
      </c>
      <c r="C13061" t="s">
        <v>21139</v>
      </c>
      <c r="D13061" t="s">
        <v>21140</v>
      </c>
      <c r="E13061" t="s">
        <v>48</v>
      </c>
      <c r="F13061" t="s">
        <v>25</v>
      </c>
      <c r="G13061" t="s">
        <v>25</v>
      </c>
      <c r="H13061" t="s">
        <v>26</v>
      </c>
      <c r="I13061" t="s">
        <v>26</v>
      </c>
      <c r="J13061" t="s">
        <v>27</v>
      </c>
      <c r="K13061" t="s">
        <v>28</v>
      </c>
      <c r="L13061" t="s">
        <v>29</v>
      </c>
      <c r="M13061" t="s">
        <v>29</v>
      </c>
      <c r="N13061" t="s">
        <v>21</v>
      </c>
      <c r="O13061" t="s">
        <v>30</v>
      </c>
      <c r="P13061" t="s">
        <v>21141</v>
      </c>
      <c r="S13061" t="s">
        <v>21138</v>
      </c>
    </row>
    <row r="13062" spans="1:19" x14ac:dyDescent="0.25">
      <c r="A13062" t="s">
        <v>21</v>
      </c>
      <c r="P13062" t="s">
        <v>21</v>
      </c>
      <c r="S13062" t="s">
        <v>21142</v>
      </c>
    </row>
    <row r="13063" spans="1:19" x14ac:dyDescent="0.25">
      <c r="A13063" t="s">
        <v>21143</v>
      </c>
      <c r="P13063" t="s">
        <v>4243</v>
      </c>
      <c r="S13063" t="s">
        <v>21143</v>
      </c>
    </row>
    <row r="13064" spans="1:19" x14ac:dyDescent="0.25">
      <c r="A13064" t="s">
        <v>21</v>
      </c>
      <c r="B13064" t="s">
        <v>21143</v>
      </c>
      <c r="C13064" t="s">
        <v>21144</v>
      </c>
      <c r="D13064" t="s">
        <v>21145</v>
      </c>
      <c r="E13064" t="s">
        <v>104</v>
      </c>
      <c r="F13064" t="s">
        <v>25</v>
      </c>
      <c r="G13064" t="s">
        <v>25</v>
      </c>
      <c r="H13064" t="s">
        <v>26</v>
      </c>
      <c r="I13064" t="s">
        <v>26</v>
      </c>
      <c r="J13064" t="s">
        <v>119</v>
      </c>
      <c r="K13064" t="s">
        <v>119</v>
      </c>
      <c r="L13064" t="s">
        <v>29</v>
      </c>
      <c r="M13064" t="s">
        <v>29</v>
      </c>
      <c r="N13064" t="s">
        <v>182</v>
      </c>
      <c r="O13064" t="s">
        <v>182</v>
      </c>
      <c r="P13064" t="s">
        <v>21146</v>
      </c>
      <c r="S13064" t="s">
        <v>21143</v>
      </c>
    </row>
    <row r="13065" spans="1:19" x14ac:dyDescent="0.25">
      <c r="A13065" t="s">
        <v>21</v>
      </c>
      <c r="P13065" t="s">
        <v>21</v>
      </c>
      <c r="S13065" t="s">
        <v>21147</v>
      </c>
    </row>
    <row r="13066" spans="1:19" x14ac:dyDescent="0.25">
      <c r="A13066" t="s">
        <v>21148</v>
      </c>
      <c r="P13066" t="s">
        <v>4243</v>
      </c>
      <c r="S13066" t="s">
        <v>21148</v>
      </c>
    </row>
    <row r="13067" spans="1:19" x14ac:dyDescent="0.25">
      <c r="A13067" t="s">
        <v>21</v>
      </c>
      <c r="B13067" t="s">
        <v>21148</v>
      </c>
      <c r="C13067" t="s">
        <v>21149</v>
      </c>
      <c r="D13067" t="s">
        <v>21145</v>
      </c>
      <c r="E13067" t="s">
        <v>104</v>
      </c>
      <c r="F13067" t="s">
        <v>25</v>
      </c>
      <c r="G13067" t="s">
        <v>25</v>
      </c>
      <c r="H13067" t="s">
        <v>26</v>
      </c>
      <c r="I13067" t="s">
        <v>26</v>
      </c>
      <c r="J13067" t="s">
        <v>119</v>
      </c>
      <c r="K13067" t="s">
        <v>119</v>
      </c>
      <c r="L13067" t="s">
        <v>29</v>
      </c>
      <c r="M13067" t="s">
        <v>29</v>
      </c>
      <c r="N13067" t="s">
        <v>189</v>
      </c>
      <c r="O13067" t="s">
        <v>189</v>
      </c>
      <c r="P13067" t="s">
        <v>21150</v>
      </c>
      <c r="S13067" t="s">
        <v>21148</v>
      </c>
    </row>
    <row r="13068" spans="1:19" x14ac:dyDescent="0.25">
      <c r="A13068" t="s">
        <v>21</v>
      </c>
      <c r="P13068" t="s">
        <v>21</v>
      </c>
      <c r="S13068" t="s">
        <v>21151</v>
      </c>
    </row>
    <row r="13069" spans="1:19" x14ac:dyDescent="0.25">
      <c r="A13069" t="s">
        <v>21152</v>
      </c>
      <c r="P13069" t="s">
        <v>4243</v>
      </c>
      <c r="S13069" t="s">
        <v>21152</v>
      </c>
    </row>
    <row r="13070" spans="1:19" x14ac:dyDescent="0.25">
      <c r="A13070" t="s">
        <v>21</v>
      </c>
      <c r="B13070" t="s">
        <v>21152</v>
      </c>
      <c r="C13070" t="s">
        <v>21153</v>
      </c>
      <c r="D13070" t="s">
        <v>2435</v>
      </c>
      <c r="E13070" t="s">
        <v>39</v>
      </c>
      <c r="F13070" t="s">
        <v>25</v>
      </c>
      <c r="G13070" t="s">
        <v>25</v>
      </c>
      <c r="H13070" t="s">
        <v>26</v>
      </c>
      <c r="I13070" t="s">
        <v>26</v>
      </c>
      <c r="J13070" t="s">
        <v>27</v>
      </c>
      <c r="K13070" t="s">
        <v>28</v>
      </c>
      <c r="L13070" t="s">
        <v>29</v>
      </c>
      <c r="M13070" t="s">
        <v>29</v>
      </c>
      <c r="N13070" t="s">
        <v>182</v>
      </c>
      <c r="O13070" t="s">
        <v>182</v>
      </c>
      <c r="P13070" t="s">
        <v>21154</v>
      </c>
      <c r="Q13070">
        <v>246.2619</v>
      </c>
      <c r="S13070" t="s">
        <v>21152</v>
      </c>
    </row>
    <row r="13071" spans="1:19" x14ac:dyDescent="0.25">
      <c r="A13071" t="s">
        <v>21</v>
      </c>
      <c r="P13071" t="s">
        <v>21</v>
      </c>
      <c r="S13071" t="s">
        <v>21155</v>
      </c>
    </row>
    <row r="13072" spans="1:19" x14ac:dyDescent="0.25">
      <c r="A13072" t="s">
        <v>2433</v>
      </c>
      <c r="P13072" t="s">
        <v>20</v>
      </c>
      <c r="S13072" t="s">
        <v>2433</v>
      </c>
    </row>
    <row r="13073" spans="1:19" x14ac:dyDescent="0.25">
      <c r="A13073" t="s">
        <v>21</v>
      </c>
      <c r="B13073" t="s">
        <v>2433</v>
      </c>
      <c r="C13073" t="s">
        <v>2434</v>
      </c>
      <c r="D13073" t="s">
        <v>2435</v>
      </c>
      <c r="E13073" t="s">
        <v>39</v>
      </c>
      <c r="F13073" t="s">
        <v>25</v>
      </c>
      <c r="G13073" t="s">
        <v>25</v>
      </c>
      <c r="H13073" t="s">
        <v>26</v>
      </c>
      <c r="I13073" t="s">
        <v>26</v>
      </c>
      <c r="J13073" t="s">
        <v>27</v>
      </c>
      <c r="K13073" t="s">
        <v>28</v>
      </c>
      <c r="L13073" t="s">
        <v>29</v>
      </c>
      <c r="M13073" t="s">
        <v>29</v>
      </c>
      <c r="N13073" t="s">
        <v>21</v>
      </c>
      <c r="O13073" t="s">
        <v>30</v>
      </c>
      <c r="P13073" t="s">
        <v>2436</v>
      </c>
      <c r="Q13073">
        <v>246.2619</v>
      </c>
      <c r="S13073" t="s">
        <v>2433</v>
      </c>
    </row>
    <row r="13074" spans="1:19" x14ac:dyDescent="0.25">
      <c r="A13074" t="s">
        <v>21</v>
      </c>
      <c r="B13074" t="s">
        <v>2433</v>
      </c>
      <c r="C13074" t="s">
        <v>2437</v>
      </c>
      <c r="D13074" t="s">
        <v>2435</v>
      </c>
      <c r="F13074" t="s">
        <v>25</v>
      </c>
      <c r="G13074" t="s">
        <v>25</v>
      </c>
      <c r="H13074" t="s">
        <v>26</v>
      </c>
      <c r="I13074" t="s">
        <v>26</v>
      </c>
      <c r="J13074" t="s">
        <v>429</v>
      </c>
      <c r="K13074" t="s">
        <v>28</v>
      </c>
      <c r="L13074" t="s">
        <v>29</v>
      </c>
      <c r="M13074" t="s">
        <v>29</v>
      </c>
      <c r="N13074" t="s">
        <v>21</v>
      </c>
      <c r="O13074" t="s">
        <v>30</v>
      </c>
      <c r="P13074" t="s">
        <v>2438</v>
      </c>
      <c r="Q13074">
        <v>246.2619</v>
      </c>
      <c r="S13074" t="s">
        <v>2433</v>
      </c>
    </row>
    <row r="13075" spans="1:19" x14ac:dyDescent="0.25">
      <c r="A13075" t="s">
        <v>21</v>
      </c>
      <c r="P13075" t="s">
        <v>21</v>
      </c>
      <c r="S13075" t="s">
        <v>2439</v>
      </c>
    </row>
    <row r="13076" spans="1:19" x14ac:dyDescent="0.25">
      <c r="A13076" t="s">
        <v>21156</v>
      </c>
      <c r="P13076" t="s">
        <v>4243</v>
      </c>
      <c r="S13076" t="s">
        <v>21156</v>
      </c>
    </row>
    <row r="13077" spans="1:19" x14ac:dyDescent="0.25">
      <c r="A13077" t="s">
        <v>21</v>
      </c>
      <c r="B13077" t="s">
        <v>21156</v>
      </c>
      <c r="C13077" t="s">
        <v>21157</v>
      </c>
      <c r="D13077" t="s">
        <v>2435</v>
      </c>
      <c r="E13077" t="s">
        <v>39</v>
      </c>
      <c r="F13077" t="s">
        <v>25</v>
      </c>
      <c r="G13077" t="s">
        <v>25</v>
      </c>
      <c r="H13077" t="s">
        <v>26</v>
      </c>
      <c r="I13077" t="s">
        <v>26</v>
      </c>
      <c r="J13077" t="s">
        <v>7736</v>
      </c>
      <c r="K13077" t="s">
        <v>7736</v>
      </c>
      <c r="L13077" t="s">
        <v>29</v>
      </c>
      <c r="M13077" t="s">
        <v>29</v>
      </c>
      <c r="N13077" t="s">
        <v>21</v>
      </c>
      <c r="O13077" t="s">
        <v>30</v>
      </c>
      <c r="P13077" t="s">
        <v>21158</v>
      </c>
      <c r="Q13077">
        <v>246.2619</v>
      </c>
      <c r="S13077" t="s">
        <v>21156</v>
      </c>
    </row>
    <row r="13078" spans="1:19" x14ac:dyDescent="0.25">
      <c r="A13078" t="s">
        <v>21</v>
      </c>
      <c r="P13078" t="s">
        <v>21</v>
      </c>
      <c r="S13078" t="s">
        <v>21159</v>
      </c>
    </row>
    <row r="13079" spans="1:19" x14ac:dyDescent="0.25">
      <c r="A13079" t="s">
        <v>21160</v>
      </c>
      <c r="P13079" t="s">
        <v>4243</v>
      </c>
      <c r="S13079" t="s">
        <v>21160</v>
      </c>
    </row>
    <row r="13080" spans="1:19" x14ac:dyDescent="0.25">
      <c r="A13080" t="s">
        <v>21</v>
      </c>
      <c r="B13080" t="s">
        <v>21160</v>
      </c>
      <c r="C13080" t="s">
        <v>21161</v>
      </c>
      <c r="D13080" t="s">
        <v>2435</v>
      </c>
      <c r="E13080" t="s">
        <v>39</v>
      </c>
      <c r="F13080" t="s">
        <v>25</v>
      </c>
      <c r="G13080" t="s">
        <v>25</v>
      </c>
      <c r="H13080" t="s">
        <v>26</v>
      </c>
      <c r="I13080" t="s">
        <v>26</v>
      </c>
      <c r="J13080" t="s">
        <v>119</v>
      </c>
      <c r="K13080" t="s">
        <v>119</v>
      </c>
      <c r="L13080" t="s">
        <v>29</v>
      </c>
      <c r="M13080" t="s">
        <v>29</v>
      </c>
      <c r="N13080" t="s">
        <v>182</v>
      </c>
      <c r="O13080" t="s">
        <v>182</v>
      </c>
      <c r="P13080" t="s">
        <v>21162</v>
      </c>
      <c r="Q13080">
        <v>246.2619</v>
      </c>
      <c r="S13080" t="s">
        <v>21160</v>
      </c>
    </row>
    <row r="13081" spans="1:19" x14ac:dyDescent="0.25">
      <c r="A13081" t="s">
        <v>21</v>
      </c>
      <c r="P13081" t="s">
        <v>21</v>
      </c>
      <c r="S13081" t="s">
        <v>21163</v>
      </c>
    </row>
    <row r="13082" spans="1:19" x14ac:dyDescent="0.25">
      <c r="A13082" t="s">
        <v>21164</v>
      </c>
      <c r="P13082" t="s">
        <v>4243</v>
      </c>
      <c r="S13082" t="s">
        <v>21164</v>
      </c>
    </row>
    <row r="13083" spans="1:19" x14ac:dyDescent="0.25">
      <c r="A13083" t="s">
        <v>21</v>
      </c>
      <c r="B13083" t="s">
        <v>21164</v>
      </c>
      <c r="C13083" t="s">
        <v>21165</v>
      </c>
      <c r="D13083" t="s">
        <v>2435</v>
      </c>
      <c r="E13083" t="s">
        <v>39</v>
      </c>
      <c r="F13083" t="s">
        <v>25</v>
      </c>
      <c r="G13083" t="s">
        <v>25</v>
      </c>
      <c r="H13083" t="s">
        <v>26</v>
      </c>
      <c r="I13083" t="s">
        <v>26</v>
      </c>
      <c r="J13083" t="s">
        <v>119</v>
      </c>
      <c r="K13083" t="s">
        <v>119</v>
      </c>
      <c r="L13083" t="s">
        <v>29</v>
      </c>
      <c r="M13083" t="s">
        <v>29</v>
      </c>
      <c r="N13083" t="s">
        <v>21</v>
      </c>
      <c r="O13083" t="s">
        <v>30</v>
      </c>
      <c r="P13083" t="s">
        <v>21166</v>
      </c>
      <c r="Q13083">
        <v>246.2619</v>
      </c>
      <c r="S13083" t="s">
        <v>21164</v>
      </c>
    </row>
    <row r="13084" spans="1:19" x14ac:dyDescent="0.25">
      <c r="A13084" t="s">
        <v>21</v>
      </c>
      <c r="P13084" t="s">
        <v>21</v>
      </c>
      <c r="S13084" t="s">
        <v>21167</v>
      </c>
    </row>
    <row r="13085" spans="1:19" x14ac:dyDescent="0.25">
      <c r="A13085" t="s">
        <v>21168</v>
      </c>
      <c r="P13085" t="s">
        <v>4243</v>
      </c>
      <c r="S13085" t="s">
        <v>21168</v>
      </c>
    </row>
    <row r="13086" spans="1:19" x14ac:dyDescent="0.25">
      <c r="A13086" t="s">
        <v>21</v>
      </c>
      <c r="B13086" t="s">
        <v>21168</v>
      </c>
      <c r="C13086" t="s">
        <v>21169</v>
      </c>
      <c r="D13086" t="s">
        <v>2435</v>
      </c>
      <c r="E13086" t="s">
        <v>440</v>
      </c>
      <c r="F13086" t="s">
        <v>441</v>
      </c>
      <c r="G13086" t="s">
        <v>436</v>
      </c>
      <c r="H13086" t="s">
        <v>26</v>
      </c>
      <c r="I13086" t="s">
        <v>26</v>
      </c>
      <c r="J13086" t="s">
        <v>437</v>
      </c>
      <c r="K13086" t="s">
        <v>437</v>
      </c>
      <c r="L13086" t="s">
        <v>29</v>
      </c>
      <c r="M13086" t="s">
        <v>29</v>
      </c>
      <c r="N13086" t="s">
        <v>21</v>
      </c>
      <c r="O13086" t="s">
        <v>30</v>
      </c>
      <c r="P13086" t="s">
        <v>21170</v>
      </c>
      <c r="Q13086">
        <v>246.2619</v>
      </c>
      <c r="S13086" t="s">
        <v>21168</v>
      </c>
    </row>
    <row r="13087" spans="1:19" x14ac:dyDescent="0.25">
      <c r="A13087" t="s">
        <v>21</v>
      </c>
      <c r="P13087" t="s">
        <v>21</v>
      </c>
      <c r="S13087" t="s">
        <v>21171</v>
      </c>
    </row>
    <row r="13088" spans="1:19" x14ac:dyDescent="0.25">
      <c r="A13088" t="s">
        <v>21172</v>
      </c>
      <c r="P13088" t="s">
        <v>4243</v>
      </c>
      <c r="S13088" t="s">
        <v>21172</v>
      </c>
    </row>
    <row r="13089" spans="1:19" x14ac:dyDescent="0.25">
      <c r="A13089" t="s">
        <v>21</v>
      </c>
      <c r="B13089" t="s">
        <v>21172</v>
      </c>
      <c r="C13089" t="s">
        <v>21173</v>
      </c>
      <c r="D13089" t="s">
        <v>2435</v>
      </c>
      <c r="E13089" t="s">
        <v>440</v>
      </c>
      <c r="F13089" t="s">
        <v>441</v>
      </c>
      <c r="G13089" t="s">
        <v>436</v>
      </c>
      <c r="H13089" t="s">
        <v>26</v>
      </c>
      <c r="I13089" t="s">
        <v>26</v>
      </c>
      <c r="J13089" t="s">
        <v>846</v>
      </c>
      <c r="K13089" t="s">
        <v>846</v>
      </c>
      <c r="L13089" t="s">
        <v>29</v>
      </c>
      <c r="M13089" t="s">
        <v>29</v>
      </c>
      <c r="N13089" t="s">
        <v>21</v>
      </c>
      <c r="O13089" t="s">
        <v>30</v>
      </c>
      <c r="P13089" t="s">
        <v>21174</v>
      </c>
      <c r="Q13089">
        <v>246.2619</v>
      </c>
      <c r="S13089" t="s">
        <v>21172</v>
      </c>
    </row>
    <row r="13090" spans="1:19" x14ac:dyDescent="0.25">
      <c r="A13090" t="s">
        <v>21</v>
      </c>
      <c r="P13090" t="s">
        <v>21</v>
      </c>
      <c r="S13090" t="s">
        <v>21175</v>
      </c>
    </row>
    <row r="13091" spans="1:19" x14ac:dyDescent="0.25">
      <c r="A13091" t="s">
        <v>21176</v>
      </c>
      <c r="P13091" t="s">
        <v>4243</v>
      </c>
      <c r="S13091" t="s">
        <v>21176</v>
      </c>
    </row>
    <row r="13092" spans="1:19" x14ac:dyDescent="0.25">
      <c r="A13092" t="s">
        <v>21</v>
      </c>
      <c r="B13092" t="s">
        <v>21176</v>
      </c>
      <c r="C13092" t="s">
        <v>21177</v>
      </c>
      <c r="D13092" t="s">
        <v>2435</v>
      </c>
      <c r="E13092" t="s">
        <v>440</v>
      </c>
      <c r="F13092" t="s">
        <v>441</v>
      </c>
      <c r="G13092" t="s">
        <v>436</v>
      </c>
      <c r="H13092" t="s">
        <v>26</v>
      </c>
      <c r="I13092" t="s">
        <v>26</v>
      </c>
      <c r="J13092" t="s">
        <v>6558</v>
      </c>
      <c r="K13092" t="s">
        <v>6558</v>
      </c>
      <c r="L13092" t="s">
        <v>29</v>
      </c>
      <c r="M13092" t="s">
        <v>29</v>
      </c>
      <c r="N13092" t="s">
        <v>21</v>
      </c>
      <c r="O13092" t="s">
        <v>30</v>
      </c>
      <c r="P13092" t="s">
        <v>21178</v>
      </c>
      <c r="Q13092">
        <v>246.2619</v>
      </c>
      <c r="S13092" t="s">
        <v>21176</v>
      </c>
    </row>
    <row r="13093" spans="1:19" x14ac:dyDescent="0.25">
      <c r="A13093" t="s">
        <v>21</v>
      </c>
      <c r="P13093" t="s">
        <v>21</v>
      </c>
      <c r="S13093" t="s">
        <v>21179</v>
      </c>
    </row>
    <row r="13094" spans="1:19" x14ac:dyDescent="0.25">
      <c r="A13094" t="s">
        <v>21180</v>
      </c>
      <c r="P13094" t="s">
        <v>4243</v>
      </c>
      <c r="S13094" t="s">
        <v>21180</v>
      </c>
    </row>
    <row r="13095" spans="1:19" x14ac:dyDescent="0.25">
      <c r="A13095" t="s">
        <v>21</v>
      </c>
      <c r="B13095" t="s">
        <v>21180</v>
      </c>
      <c r="C13095" t="s">
        <v>21181</v>
      </c>
      <c r="D13095" t="s">
        <v>2435</v>
      </c>
      <c r="F13095" t="s">
        <v>240</v>
      </c>
      <c r="G13095" t="s">
        <v>240</v>
      </c>
      <c r="H13095" t="s">
        <v>26</v>
      </c>
      <c r="I13095" t="s">
        <v>26</v>
      </c>
      <c r="J13095" t="s">
        <v>119</v>
      </c>
      <c r="K13095" t="s">
        <v>119</v>
      </c>
      <c r="L13095" t="s">
        <v>211</v>
      </c>
      <c r="M13095" t="s">
        <v>212</v>
      </c>
      <c r="N13095" t="s">
        <v>182</v>
      </c>
      <c r="O13095" t="s">
        <v>182</v>
      </c>
      <c r="P13095" t="s">
        <v>21182</v>
      </c>
      <c r="Q13095">
        <v>246.2619</v>
      </c>
      <c r="S13095" t="s">
        <v>21180</v>
      </c>
    </row>
    <row r="13096" spans="1:19" x14ac:dyDescent="0.25">
      <c r="A13096" t="s">
        <v>21</v>
      </c>
      <c r="P13096" t="s">
        <v>21</v>
      </c>
      <c r="S13096" t="s">
        <v>21183</v>
      </c>
    </row>
    <row r="13097" spans="1:19" x14ac:dyDescent="0.25">
      <c r="A13097" t="s">
        <v>21184</v>
      </c>
      <c r="P13097" t="s">
        <v>4243</v>
      </c>
      <c r="S13097" t="s">
        <v>21184</v>
      </c>
    </row>
    <row r="13098" spans="1:19" x14ac:dyDescent="0.25">
      <c r="A13098" t="s">
        <v>21</v>
      </c>
      <c r="B13098" t="s">
        <v>21184</v>
      </c>
      <c r="C13098" t="s">
        <v>21185</v>
      </c>
      <c r="D13098" t="s">
        <v>2435</v>
      </c>
      <c r="F13098" t="s">
        <v>240</v>
      </c>
      <c r="G13098" t="s">
        <v>240</v>
      </c>
      <c r="H13098" t="s">
        <v>26</v>
      </c>
      <c r="I13098" t="s">
        <v>26</v>
      </c>
      <c r="J13098" t="s">
        <v>119</v>
      </c>
      <c r="K13098" t="s">
        <v>119</v>
      </c>
      <c r="L13098" t="s">
        <v>211</v>
      </c>
      <c r="M13098" t="s">
        <v>212</v>
      </c>
      <c r="N13098" t="s">
        <v>21</v>
      </c>
      <c r="O13098" t="s">
        <v>30</v>
      </c>
      <c r="P13098" t="s">
        <v>21186</v>
      </c>
      <c r="Q13098">
        <v>246.2619</v>
      </c>
      <c r="S13098" t="s">
        <v>21184</v>
      </c>
    </row>
    <row r="13099" spans="1:19" x14ac:dyDescent="0.25">
      <c r="A13099" t="s">
        <v>21</v>
      </c>
      <c r="P13099" t="s">
        <v>21</v>
      </c>
      <c r="S13099" t="s">
        <v>21187</v>
      </c>
    </row>
    <row r="13100" spans="1:19" x14ac:dyDescent="0.25">
      <c r="A13100" t="s">
        <v>21188</v>
      </c>
      <c r="P13100" t="s">
        <v>4243</v>
      </c>
      <c r="S13100" t="s">
        <v>21188</v>
      </c>
    </row>
    <row r="13101" spans="1:19" x14ac:dyDescent="0.25">
      <c r="A13101" t="s">
        <v>21</v>
      </c>
      <c r="B13101" t="s">
        <v>21188</v>
      </c>
      <c r="C13101" t="s">
        <v>21189</v>
      </c>
      <c r="D13101" t="s">
        <v>2435</v>
      </c>
      <c r="F13101" t="s">
        <v>240</v>
      </c>
      <c r="G13101" t="s">
        <v>240</v>
      </c>
      <c r="H13101" t="s">
        <v>26</v>
      </c>
      <c r="I13101" t="s">
        <v>26</v>
      </c>
      <c r="J13101" t="s">
        <v>119</v>
      </c>
      <c r="K13101" t="s">
        <v>119</v>
      </c>
      <c r="L13101" t="s">
        <v>211</v>
      </c>
      <c r="M13101" t="s">
        <v>212</v>
      </c>
      <c r="N13101" t="s">
        <v>189</v>
      </c>
      <c r="O13101" t="s">
        <v>189</v>
      </c>
      <c r="P13101" t="s">
        <v>21190</v>
      </c>
      <c r="Q13101">
        <v>246.2619</v>
      </c>
      <c r="S13101" t="s">
        <v>21188</v>
      </c>
    </row>
    <row r="13102" spans="1:19" x14ac:dyDescent="0.25">
      <c r="A13102" t="s">
        <v>21</v>
      </c>
      <c r="P13102" t="s">
        <v>21</v>
      </c>
      <c r="S13102" t="s">
        <v>21191</v>
      </c>
    </row>
    <row r="13103" spans="1:19" x14ac:dyDescent="0.25">
      <c r="A13103" t="s">
        <v>21192</v>
      </c>
      <c r="P13103" t="s">
        <v>4243</v>
      </c>
      <c r="S13103" t="s">
        <v>21192</v>
      </c>
    </row>
    <row r="13104" spans="1:19" x14ac:dyDescent="0.25">
      <c r="A13104" t="s">
        <v>21</v>
      </c>
      <c r="B13104" t="s">
        <v>21192</v>
      </c>
      <c r="C13104" t="s">
        <v>21193</v>
      </c>
      <c r="D13104" t="s">
        <v>2435</v>
      </c>
      <c r="E13104" t="s">
        <v>522</v>
      </c>
      <c r="F13104" t="s">
        <v>463</v>
      </c>
      <c r="G13104" t="s">
        <v>463</v>
      </c>
      <c r="H13104" t="s">
        <v>26</v>
      </c>
      <c r="I13104" t="s">
        <v>26</v>
      </c>
      <c r="J13104" t="s">
        <v>27</v>
      </c>
      <c r="K13104" t="s">
        <v>28</v>
      </c>
      <c r="L13104" t="s">
        <v>29</v>
      </c>
      <c r="M13104" t="s">
        <v>29</v>
      </c>
      <c r="N13104" t="s">
        <v>21</v>
      </c>
      <c r="O13104" t="s">
        <v>30</v>
      </c>
      <c r="P13104" t="s">
        <v>21194</v>
      </c>
      <c r="Q13104">
        <v>246.2619</v>
      </c>
      <c r="S13104" t="s">
        <v>21192</v>
      </c>
    </row>
    <row r="13105" spans="1:19" x14ac:dyDescent="0.25">
      <c r="A13105" t="s">
        <v>21</v>
      </c>
      <c r="P13105" t="s">
        <v>21</v>
      </c>
      <c r="S13105" t="s">
        <v>21195</v>
      </c>
    </row>
    <row r="13106" spans="1:19" x14ac:dyDescent="0.25">
      <c r="A13106" t="s">
        <v>21196</v>
      </c>
      <c r="P13106" t="s">
        <v>4243</v>
      </c>
      <c r="S13106" t="s">
        <v>21196</v>
      </c>
    </row>
    <row r="13107" spans="1:19" x14ac:dyDescent="0.25">
      <c r="A13107" t="s">
        <v>21</v>
      </c>
      <c r="B13107" t="s">
        <v>21196</v>
      </c>
      <c r="C13107" t="s">
        <v>21197</v>
      </c>
      <c r="D13107" t="s">
        <v>21198</v>
      </c>
      <c r="E13107" t="s">
        <v>39</v>
      </c>
      <c r="F13107" t="s">
        <v>25</v>
      </c>
      <c r="G13107" t="s">
        <v>25</v>
      </c>
      <c r="H13107" t="s">
        <v>26</v>
      </c>
      <c r="I13107" t="s">
        <v>26</v>
      </c>
      <c r="J13107" t="s">
        <v>27</v>
      </c>
      <c r="K13107" t="s">
        <v>28</v>
      </c>
      <c r="L13107" t="s">
        <v>29</v>
      </c>
      <c r="M13107" t="s">
        <v>29</v>
      </c>
      <c r="N13107" t="s">
        <v>21</v>
      </c>
      <c r="O13107" t="s">
        <v>30</v>
      </c>
      <c r="P13107" t="s">
        <v>21199</v>
      </c>
      <c r="S13107" t="s">
        <v>21196</v>
      </c>
    </row>
    <row r="13108" spans="1:19" x14ac:dyDescent="0.25">
      <c r="A13108" t="s">
        <v>21</v>
      </c>
      <c r="P13108" t="s">
        <v>21</v>
      </c>
      <c r="S13108" t="s">
        <v>21200</v>
      </c>
    </row>
    <row r="13109" spans="1:19" x14ac:dyDescent="0.25">
      <c r="A13109" t="s">
        <v>21201</v>
      </c>
      <c r="P13109" t="s">
        <v>4243</v>
      </c>
      <c r="S13109" t="s">
        <v>21201</v>
      </c>
    </row>
    <row r="13110" spans="1:19" x14ac:dyDescent="0.25">
      <c r="A13110" t="s">
        <v>21</v>
      </c>
      <c r="B13110" t="s">
        <v>21201</v>
      </c>
      <c r="C13110" t="s">
        <v>21202</v>
      </c>
      <c r="D13110" t="s">
        <v>21198</v>
      </c>
      <c r="F13110" t="s">
        <v>240</v>
      </c>
      <c r="G13110" t="s">
        <v>240</v>
      </c>
      <c r="H13110" t="s">
        <v>26</v>
      </c>
      <c r="I13110" t="s">
        <v>26</v>
      </c>
      <c r="J13110" t="s">
        <v>27</v>
      </c>
      <c r="K13110" t="s">
        <v>28</v>
      </c>
      <c r="L13110" t="s">
        <v>211</v>
      </c>
      <c r="M13110" t="s">
        <v>212</v>
      </c>
      <c r="N13110" t="s">
        <v>21</v>
      </c>
      <c r="O13110" t="s">
        <v>30</v>
      </c>
      <c r="P13110" t="s">
        <v>21203</v>
      </c>
      <c r="S13110" t="s">
        <v>21201</v>
      </c>
    </row>
    <row r="13111" spans="1:19" x14ac:dyDescent="0.25">
      <c r="A13111" t="s">
        <v>21</v>
      </c>
      <c r="P13111" t="s">
        <v>21</v>
      </c>
      <c r="S13111" t="s">
        <v>21204</v>
      </c>
    </row>
    <row r="13112" spans="1:19" x14ac:dyDescent="0.25">
      <c r="A13112" t="s">
        <v>21205</v>
      </c>
      <c r="P13112" t="s">
        <v>4243</v>
      </c>
      <c r="S13112" t="s">
        <v>21205</v>
      </c>
    </row>
    <row r="13113" spans="1:19" x14ac:dyDescent="0.25">
      <c r="A13113" t="s">
        <v>21</v>
      </c>
      <c r="B13113" t="s">
        <v>21205</v>
      </c>
      <c r="C13113" t="s">
        <v>21206</v>
      </c>
      <c r="D13113" t="s">
        <v>21198</v>
      </c>
      <c r="F13113" t="s">
        <v>240</v>
      </c>
      <c r="G13113" t="s">
        <v>240</v>
      </c>
      <c r="H13113" t="s">
        <v>26</v>
      </c>
      <c r="I13113" t="s">
        <v>26</v>
      </c>
      <c r="J13113" t="s">
        <v>119</v>
      </c>
      <c r="K13113" t="s">
        <v>119</v>
      </c>
      <c r="L13113" t="s">
        <v>211</v>
      </c>
      <c r="M13113" t="s">
        <v>212</v>
      </c>
      <c r="N13113" t="s">
        <v>21</v>
      </c>
      <c r="O13113" t="s">
        <v>30</v>
      </c>
      <c r="P13113" t="s">
        <v>21207</v>
      </c>
      <c r="S13113" t="s">
        <v>21205</v>
      </c>
    </row>
    <row r="13114" spans="1:19" x14ac:dyDescent="0.25">
      <c r="A13114" t="s">
        <v>21</v>
      </c>
      <c r="P13114" t="s">
        <v>21</v>
      </c>
      <c r="S13114" t="s">
        <v>21208</v>
      </c>
    </row>
    <row r="13115" spans="1:19" x14ac:dyDescent="0.25">
      <c r="A13115" t="s">
        <v>21209</v>
      </c>
      <c r="P13115" t="s">
        <v>4243</v>
      </c>
      <c r="S13115" t="s">
        <v>21209</v>
      </c>
    </row>
    <row r="13116" spans="1:19" x14ac:dyDescent="0.25">
      <c r="A13116" t="s">
        <v>21</v>
      </c>
      <c r="B13116" t="s">
        <v>21209</v>
      </c>
      <c r="C13116" t="s">
        <v>21210</v>
      </c>
      <c r="D13116" t="s">
        <v>21211</v>
      </c>
      <c r="E13116" t="s">
        <v>104</v>
      </c>
      <c r="F13116" t="s">
        <v>25</v>
      </c>
      <c r="G13116" t="s">
        <v>25</v>
      </c>
      <c r="H13116" t="s">
        <v>26</v>
      </c>
      <c r="I13116" t="s">
        <v>26</v>
      </c>
      <c r="J13116" t="s">
        <v>119</v>
      </c>
      <c r="K13116" t="s">
        <v>119</v>
      </c>
      <c r="L13116" t="s">
        <v>29</v>
      </c>
      <c r="M13116" t="s">
        <v>29</v>
      </c>
      <c r="N13116" t="s">
        <v>182</v>
      </c>
      <c r="O13116" t="s">
        <v>182</v>
      </c>
      <c r="P13116" t="s">
        <v>21212</v>
      </c>
      <c r="S13116" t="s">
        <v>21209</v>
      </c>
    </row>
    <row r="13117" spans="1:19" x14ac:dyDescent="0.25">
      <c r="A13117" t="s">
        <v>21</v>
      </c>
      <c r="P13117" t="s">
        <v>21</v>
      </c>
      <c r="S13117" t="s">
        <v>21213</v>
      </c>
    </row>
    <row r="13118" spans="1:19" x14ac:dyDescent="0.25">
      <c r="A13118" t="s">
        <v>21214</v>
      </c>
      <c r="P13118" t="s">
        <v>4243</v>
      </c>
      <c r="S13118" t="s">
        <v>21214</v>
      </c>
    </row>
    <row r="13119" spans="1:19" x14ac:dyDescent="0.25">
      <c r="A13119" t="s">
        <v>21</v>
      </c>
      <c r="B13119" t="s">
        <v>21214</v>
      </c>
      <c r="C13119" t="s">
        <v>21215</v>
      </c>
      <c r="D13119" t="s">
        <v>21216</v>
      </c>
      <c r="E13119" t="s">
        <v>138</v>
      </c>
      <c r="F13119" t="s">
        <v>127</v>
      </c>
      <c r="G13119" t="s">
        <v>128</v>
      </c>
      <c r="H13119" t="s">
        <v>26</v>
      </c>
      <c r="I13119" t="s">
        <v>26</v>
      </c>
      <c r="J13119" t="s">
        <v>119</v>
      </c>
      <c r="K13119" t="s">
        <v>119</v>
      </c>
      <c r="L13119" t="s">
        <v>29</v>
      </c>
      <c r="M13119" t="s">
        <v>29</v>
      </c>
      <c r="N13119" t="s">
        <v>21</v>
      </c>
      <c r="O13119" t="s">
        <v>30</v>
      </c>
      <c r="P13119" t="s">
        <v>21217</v>
      </c>
      <c r="S13119" t="s">
        <v>21214</v>
      </c>
    </row>
    <row r="13120" spans="1:19" x14ac:dyDescent="0.25">
      <c r="A13120" t="s">
        <v>21</v>
      </c>
      <c r="P13120" t="s">
        <v>21</v>
      </c>
      <c r="S13120" t="s">
        <v>21218</v>
      </c>
    </row>
    <row r="13121" spans="1:19" x14ac:dyDescent="0.25">
      <c r="A13121" t="s">
        <v>21219</v>
      </c>
      <c r="P13121" t="s">
        <v>4243</v>
      </c>
      <c r="S13121" t="s">
        <v>21219</v>
      </c>
    </row>
    <row r="13122" spans="1:19" x14ac:dyDescent="0.25">
      <c r="A13122" t="s">
        <v>21</v>
      </c>
      <c r="B13122" t="s">
        <v>21219</v>
      </c>
      <c r="C13122" t="s">
        <v>21220</v>
      </c>
      <c r="D13122" t="s">
        <v>21221</v>
      </c>
      <c r="E13122" t="s">
        <v>39</v>
      </c>
      <c r="F13122" t="s">
        <v>25</v>
      </c>
      <c r="G13122" t="s">
        <v>25</v>
      </c>
      <c r="H13122" t="s">
        <v>26</v>
      </c>
      <c r="I13122" t="s">
        <v>26</v>
      </c>
      <c r="J13122" t="s">
        <v>4925</v>
      </c>
      <c r="K13122" t="s">
        <v>4926</v>
      </c>
      <c r="L13122" t="s">
        <v>29</v>
      </c>
      <c r="M13122" t="s">
        <v>29</v>
      </c>
      <c r="N13122" t="s">
        <v>21</v>
      </c>
      <c r="O13122" t="s">
        <v>30</v>
      </c>
      <c r="P13122" t="s">
        <v>21222</v>
      </c>
      <c r="Q13122">
        <v>218.25020000000001</v>
      </c>
      <c r="S13122" t="s">
        <v>21219</v>
      </c>
    </row>
    <row r="13123" spans="1:19" x14ac:dyDescent="0.25">
      <c r="A13123" t="s">
        <v>21</v>
      </c>
      <c r="P13123" t="s">
        <v>21</v>
      </c>
      <c r="S13123" t="s">
        <v>21223</v>
      </c>
    </row>
    <row r="13124" spans="1:19" x14ac:dyDescent="0.25">
      <c r="A13124" t="s">
        <v>21224</v>
      </c>
      <c r="P13124" t="s">
        <v>4243</v>
      </c>
      <c r="S13124" t="s">
        <v>21224</v>
      </c>
    </row>
    <row r="13125" spans="1:19" x14ac:dyDescent="0.25">
      <c r="A13125" t="s">
        <v>21</v>
      </c>
      <c r="B13125" t="s">
        <v>21224</v>
      </c>
      <c r="C13125" t="s">
        <v>21225</v>
      </c>
      <c r="D13125" t="s">
        <v>21221</v>
      </c>
      <c r="E13125" t="s">
        <v>104</v>
      </c>
      <c r="F13125" t="s">
        <v>25</v>
      </c>
      <c r="G13125" t="s">
        <v>25</v>
      </c>
      <c r="H13125" t="s">
        <v>26</v>
      </c>
      <c r="I13125" t="s">
        <v>26</v>
      </c>
      <c r="J13125" t="s">
        <v>33</v>
      </c>
      <c r="K13125" t="s">
        <v>28</v>
      </c>
      <c r="L13125" t="s">
        <v>29</v>
      </c>
      <c r="M13125" t="s">
        <v>29</v>
      </c>
      <c r="N13125" t="s">
        <v>182</v>
      </c>
      <c r="O13125" t="s">
        <v>182</v>
      </c>
      <c r="P13125" t="s">
        <v>21226</v>
      </c>
      <c r="Q13125">
        <v>218.25020000000001</v>
      </c>
      <c r="S13125" t="s">
        <v>21224</v>
      </c>
    </row>
    <row r="13126" spans="1:19" x14ac:dyDescent="0.25">
      <c r="A13126" t="s">
        <v>21</v>
      </c>
      <c r="P13126" t="s">
        <v>21</v>
      </c>
      <c r="S13126" t="s">
        <v>21227</v>
      </c>
    </row>
    <row r="13127" spans="1:19" x14ac:dyDescent="0.25">
      <c r="A13127" t="s">
        <v>21228</v>
      </c>
      <c r="P13127" t="s">
        <v>4243</v>
      </c>
      <c r="S13127" t="s">
        <v>21228</v>
      </c>
    </row>
    <row r="13128" spans="1:19" x14ac:dyDescent="0.25">
      <c r="A13128" t="s">
        <v>21</v>
      </c>
      <c r="B13128" t="s">
        <v>21228</v>
      </c>
      <c r="C13128" t="s">
        <v>21229</v>
      </c>
      <c r="D13128" t="s">
        <v>21221</v>
      </c>
      <c r="E13128" t="s">
        <v>39</v>
      </c>
      <c r="F13128" t="s">
        <v>25</v>
      </c>
      <c r="G13128" t="s">
        <v>25</v>
      </c>
      <c r="H13128" t="s">
        <v>26</v>
      </c>
      <c r="I13128" t="s">
        <v>26</v>
      </c>
      <c r="J13128" t="s">
        <v>27</v>
      </c>
      <c r="K13128" t="s">
        <v>28</v>
      </c>
      <c r="L13128" t="s">
        <v>29</v>
      </c>
      <c r="M13128" t="s">
        <v>29</v>
      </c>
      <c r="N13128" t="s">
        <v>21</v>
      </c>
      <c r="O13128" t="s">
        <v>30</v>
      </c>
      <c r="P13128" t="s">
        <v>21230</v>
      </c>
      <c r="Q13128">
        <v>218.25020000000001</v>
      </c>
      <c r="S13128" t="s">
        <v>21228</v>
      </c>
    </row>
    <row r="13129" spans="1:19" x14ac:dyDescent="0.25">
      <c r="A13129" t="s">
        <v>21</v>
      </c>
      <c r="P13129" t="s">
        <v>21</v>
      </c>
      <c r="S13129" t="s">
        <v>21231</v>
      </c>
    </row>
    <row r="13130" spans="1:19" x14ac:dyDescent="0.25">
      <c r="A13130" t="s">
        <v>21232</v>
      </c>
      <c r="P13130" t="s">
        <v>4243</v>
      </c>
      <c r="S13130" t="s">
        <v>21232</v>
      </c>
    </row>
    <row r="13131" spans="1:19" x14ac:dyDescent="0.25">
      <c r="A13131" t="s">
        <v>21</v>
      </c>
      <c r="B13131" t="s">
        <v>21232</v>
      </c>
      <c r="C13131" t="s">
        <v>21233</v>
      </c>
      <c r="D13131" t="s">
        <v>21221</v>
      </c>
      <c r="E13131" t="s">
        <v>104</v>
      </c>
      <c r="F13131" t="s">
        <v>25</v>
      </c>
      <c r="G13131" t="s">
        <v>25</v>
      </c>
      <c r="H13131" t="s">
        <v>26</v>
      </c>
      <c r="I13131" t="s">
        <v>26</v>
      </c>
      <c r="J13131" t="s">
        <v>4882</v>
      </c>
      <c r="K13131" t="s">
        <v>4882</v>
      </c>
      <c r="L13131" t="s">
        <v>29</v>
      </c>
      <c r="M13131" t="s">
        <v>29</v>
      </c>
      <c r="N13131" t="s">
        <v>182</v>
      </c>
      <c r="O13131" t="s">
        <v>182</v>
      </c>
      <c r="P13131" t="s">
        <v>21234</v>
      </c>
      <c r="Q13131">
        <v>218.25020000000001</v>
      </c>
      <c r="S13131" t="s">
        <v>21232</v>
      </c>
    </row>
    <row r="13132" spans="1:19" x14ac:dyDescent="0.25">
      <c r="A13132" t="s">
        <v>21</v>
      </c>
      <c r="P13132" t="s">
        <v>21</v>
      </c>
      <c r="S13132" t="s">
        <v>21235</v>
      </c>
    </row>
    <row r="13133" spans="1:19" x14ac:dyDescent="0.25">
      <c r="A13133" t="s">
        <v>21236</v>
      </c>
      <c r="P13133" t="s">
        <v>4243</v>
      </c>
      <c r="S13133" t="s">
        <v>21236</v>
      </c>
    </row>
    <row r="13134" spans="1:19" x14ac:dyDescent="0.25">
      <c r="A13134" t="s">
        <v>21</v>
      </c>
      <c r="B13134" t="s">
        <v>21236</v>
      </c>
      <c r="C13134" t="s">
        <v>21237</v>
      </c>
      <c r="D13134" t="s">
        <v>21221</v>
      </c>
      <c r="E13134" t="s">
        <v>104</v>
      </c>
      <c r="F13134" t="s">
        <v>25</v>
      </c>
      <c r="G13134" t="s">
        <v>25</v>
      </c>
      <c r="H13134" t="s">
        <v>26</v>
      </c>
      <c r="I13134" t="s">
        <v>26</v>
      </c>
      <c r="J13134" t="s">
        <v>119</v>
      </c>
      <c r="K13134" t="s">
        <v>119</v>
      </c>
      <c r="L13134" t="s">
        <v>29</v>
      </c>
      <c r="M13134" t="s">
        <v>29</v>
      </c>
      <c r="N13134" t="s">
        <v>182</v>
      </c>
      <c r="O13134" t="s">
        <v>182</v>
      </c>
      <c r="P13134" t="s">
        <v>21238</v>
      </c>
      <c r="Q13134">
        <v>218.25020000000001</v>
      </c>
      <c r="S13134" t="s">
        <v>21236</v>
      </c>
    </row>
    <row r="13135" spans="1:19" x14ac:dyDescent="0.25">
      <c r="A13135" t="s">
        <v>21</v>
      </c>
      <c r="P13135" t="s">
        <v>21</v>
      </c>
      <c r="S13135" t="s">
        <v>21239</v>
      </c>
    </row>
    <row r="13136" spans="1:19" x14ac:dyDescent="0.25">
      <c r="A13136" t="s">
        <v>21240</v>
      </c>
      <c r="P13136" t="s">
        <v>4243</v>
      </c>
      <c r="S13136" t="s">
        <v>21240</v>
      </c>
    </row>
    <row r="13137" spans="1:19" x14ac:dyDescent="0.25">
      <c r="A13137" t="s">
        <v>21</v>
      </c>
      <c r="B13137" t="s">
        <v>21240</v>
      </c>
      <c r="C13137" t="s">
        <v>21241</v>
      </c>
      <c r="D13137" t="s">
        <v>21221</v>
      </c>
      <c r="E13137" t="s">
        <v>39</v>
      </c>
      <c r="F13137" t="s">
        <v>25</v>
      </c>
      <c r="G13137" t="s">
        <v>25</v>
      </c>
      <c r="H13137" t="s">
        <v>26</v>
      </c>
      <c r="I13137" t="s">
        <v>26</v>
      </c>
      <c r="J13137" t="s">
        <v>119</v>
      </c>
      <c r="K13137" t="s">
        <v>119</v>
      </c>
      <c r="L13137" t="s">
        <v>29</v>
      </c>
      <c r="M13137" t="s">
        <v>29</v>
      </c>
      <c r="N13137" t="s">
        <v>21</v>
      </c>
      <c r="O13137" t="s">
        <v>30</v>
      </c>
      <c r="P13137" t="s">
        <v>21242</v>
      </c>
      <c r="Q13137">
        <v>218.25020000000001</v>
      </c>
      <c r="S13137" t="s">
        <v>21240</v>
      </c>
    </row>
    <row r="13138" spans="1:19" x14ac:dyDescent="0.25">
      <c r="A13138" t="s">
        <v>21</v>
      </c>
      <c r="P13138" t="s">
        <v>21</v>
      </c>
      <c r="S13138" t="s">
        <v>21243</v>
      </c>
    </row>
    <row r="13139" spans="1:19" x14ac:dyDescent="0.25">
      <c r="A13139" t="s">
        <v>21244</v>
      </c>
      <c r="P13139" t="s">
        <v>4243</v>
      </c>
      <c r="S13139" t="s">
        <v>21244</v>
      </c>
    </row>
    <row r="13140" spans="1:19" x14ac:dyDescent="0.25">
      <c r="A13140" t="s">
        <v>21</v>
      </c>
      <c r="B13140" t="s">
        <v>21244</v>
      </c>
      <c r="C13140" t="s">
        <v>21245</v>
      </c>
      <c r="D13140" t="s">
        <v>21221</v>
      </c>
      <c r="F13140" t="s">
        <v>240</v>
      </c>
      <c r="G13140" t="s">
        <v>240</v>
      </c>
      <c r="H13140" t="s">
        <v>26</v>
      </c>
      <c r="I13140" t="s">
        <v>26</v>
      </c>
      <c r="J13140" t="s">
        <v>4925</v>
      </c>
      <c r="K13140" t="s">
        <v>4926</v>
      </c>
      <c r="L13140" t="s">
        <v>211</v>
      </c>
      <c r="M13140" t="s">
        <v>212</v>
      </c>
      <c r="N13140" t="s">
        <v>21</v>
      </c>
      <c r="O13140" t="s">
        <v>30</v>
      </c>
      <c r="P13140" t="s">
        <v>21246</v>
      </c>
      <c r="Q13140">
        <v>218.25020000000001</v>
      </c>
      <c r="S13140" t="s">
        <v>21244</v>
      </c>
    </row>
    <row r="13141" spans="1:19" x14ac:dyDescent="0.25">
      <c r="A13141" t="s">
        <v>21</v>
      </c>
      <c r="P13141" t="s">
        <v>21</v>
      </c>
      <c r="S13141" t="s">
        <v>21247</v>
      </c>
    </row>
    <row r="13142" spans="1:19" x14ac:dyDescent="0.25">
      <c r="A13142" t="s">
        <v>21248</v>
      </c>
      <c r="P13142" t="s">
        <v>4243</v>
      </c>
      <c r="S13142" t="s">
        <v>21248</v>
      </c>
    </row>
    <row r="13143" spans="1:19" x14ac:dyDescent="0.25">
      <c r="A13143" t="s">
        <v>21</v>
      </c>
      <c r="B13143" t="s">
        <v>21248</v>
      </c>
      <c r="C13143" t="s">
        <v>21249</v>
      </c>
      <c r="D13143" t="s">
        <v>21221</v>
      </c>
      <c r="F13143" t="s">
        <v>240</v>
      </c>
      <c r="G13143" t="s">
        <v>240</v>
      </c>
      <c r="H13143" t="s">
        <v>26</v>
      </c>
      <c r="I13143" t="s">
        <v>26</v>
      </c>
      <c r="J13143" t="s">
        <v>27</v>
      </c>
      <c r="K13143" t="s">
        <v>28</v>
      </c>
      <c r="L13143" t="s">
        <v>211</v>
      </c>
      <c r="M13143" t="s">
        <v>212</v>
      </c>
      <c r="N13143" t="s">
        <v>21</v>
      </c>
      <c r="O13143" t="s">
        <v>30</v>
      </c>
      <c r="P13143" t="s">
        <v>21250</v>
      </c>
      <c r="Q13143">
        <v>218.25020000000001</v>
      </c>
      <c r="S13143" t="s">
        <v>21248</v>
      </c>
    </row>
    <row r="13144" spans="1:19" x14ac:dyDescent="0.25">
      <c r="A13144" t="s">
        <v>21</v>
      </c>
      <c r="P13144" t="s">
        <v>21</v>
      </c>
      <c r="S13144" t="s">
        <v>21251</v>
      </c>
    </row>
    <row r="13145" spans="1:19" x14ac:dyDescent="0.25">
      <c r="A13145" t="s">
        <v>21252</v>
      </c>
      <c r="P13145" t="s">
        <v>4243</v>
      </c>
      <c r="S13145" t="s">
        <v>21252</v>
      </c>
    </row>
    <row r="13146" spans="1:19" x14ac:dyDescent="0.25">
      <c r="A13146" t="s">
        <v>21</v>
      </c>
      <c r="B13146" t="s">
        <v>21252</v>
      </c>
      <c r="C13146" t="s">
        <v>21253</v>
      </c>
      <c r="D13146" t="s">
        <v>21221</v>
      </c>
      <c r="F13146" t="s">
        <v>240</v>
      </c>
      <c r="G13146" t="s">
        <v>240</v>
      </c>
      <c r="H13146" t="s">
        <v>26</v>
      </c>
      <c r="I13146" t="s">
        <v>26</v>
      </c>
      <c r="J13146" t="s">
        <v>4882</v>
      </c>
      <c r="K13146" t="s">
        <v>4882</v>
      </c>
      <c r="L13146" t="s">
        <v>211</v>
      </c>
      <c r="M13146" t="s">
        <v>212</v>
      </c>
      <c r="N13146" t="s">
        <v>189</v>
      </c>
      <c r="O13146" t="s">
        <v>189</v>
      </c>
      <c r="P13146" t="s">
        <v>21254</v>
      </c>
      <c r="Q13146">
        <v>218.25020000000001</v>
      </c>
      <c r="S13146" t="s">
        <v>21252</v>
      </c>
    </row>
    <row r="13147" spans="1:19" x14ac:dyDescent="0.25">
      <c r="A13147" t="s">
        <v>21</v>
      </c>
      <c r="P13147" t="s">
        <v>21</v>
      </c>
      <c r="S13147" t="s">
        <v>21255</v>
      </c>
    </row>
    <row r="13148" spans="1:19" x14ac:dyDescent="0.25">
      <c r="A13148" t="s">
        <v>21256</v>
      </c>
      <c r="P13148" t="s">
        <v>4243</v>
      </c>
      <c r="S13148" t="s">
        <v>21256</v>
      </c>
    </row>
    <row r="13149" spans="1:19" x14ac:dyDescent="0.25">
      <c r="A13149" t="s">
        <v>21</v>
      </c>
      <c r="B13149" t="s">
        <v>21256</v>
      </c>
      <c r="C13149" t="s">
        <v>21257</v>
      </c>
      <c r="D13149" t="s">
        <v>21221</v>
      </c>
      <c r="F13149" t="s">
        <v>240</v>
      </c>
      <c r="G13149" t="s">
        <v>240</v>
      </c>
      <c r="H13149" t="s">
        <v>26</v>
      </c>
      <c r="I13149" t="s">
        <v>26</v>
      </c>
      <c r="J13149" t="s">
        <v>119</v>
      </c>
      <c r="K13149" t="s">
        <v>119</v>
      </c>
      <c r="L13149" t="s">
        <v>211</v>
      </c>
      <c r="M13149" t="s">
        <v>212</v>
      </c>
      <c r="N13149" t="s">
        <v>182</v>
      </c>
      <c r="O13149" t="s">
        <v>182</v>
      </c>
      <c r="P13149" t="s">
        <v>21258</v>
      </c>
      <c r="Q13149">
        <v>218.25020000000001</v>
      </c>
      <c r="S13149" t="s">
        <v>21256</v>
      </c>
    </row>
    <row r="13150" spans="1:19" x14ac:dyDescent="0.25">
      <c r="A13150" t="s">
        <v>21</v>
      </c>
      <c r="P13150" t="s">
        <v>21</v>
      </c>
      <c r="S13150" t="s">
        <v>21259</v>
      </c>
    </row>
    <row r="13151" spans="1:19" x14ac:dyDescent="0.25">
      <c r="A13151" t="s">
        <v>21260</v>
      </c>
      <c r="P13151" t="s">
        <v>4243</v>
      </c>
      <c r="S13151" t="s">
        <v>21260</v>
      </c>
    </row>
    <row r="13152" spans="1:19" x14ac:dyDescent="0.25">
      <c r="A13152" t="s">
        <v>21</v>
      </c>
      <c r="B13152" t="s">
        <v>21260</v>
      </c>
      <c r="C13152" t="s">
        <v>21261</v>
      </c>
      <c r="D13152" t="s">
        <v>21221</v>
      </c>
      <c r="F13152" t="s">
        <v>240</v>
      </c>
      <c r="G13152" t="s">
        <v>240</v>
      </c>
      <c r="H13152" t="s">
        <v>26</v>
      </c>
      <c r="I13152" t="s">
        <v>26</v>
      </c>
      <c r="J13152" t="s">
        <v>119</v>
      </c>
      <c r="K13152" t="s">
        <v>119</v>
      </c>
      <c r="L13152" t="s">
        <v>211</v>
      </c>
      <c r="M13152" t="s">
        <v>212</v>
      </c>
      <c r="N13152" t="s">
        <v>21</v>
      </c>
      <c r="O13152" t="s">
        <v>30</v>
      </c>
      <c r="P13152" t="s">
        <v>21262</v>
      </c>
      <c r="Q13152">
        <v>218.25020000000001</v>
      </c>
      <c r="S13152" t="s">
        <v>21260</v>
      </c>
    </row>
    <row r="13153" spans="1:19" x14ac:dyDescent="0.25">
      <c r="A13153" t="s">
        <v>21</v>
      </c>
      <c r="P13153" t="s">
        <v>21</v>
      </c>
      <c r="S13153" t="s">
        <v>21263</v>
      </c>
    </row>
    <row r="13154" spans="1:19" x14ac:dyDescent="0.25">
      <c r="A13154" t="s">
        <v>21264</v>
      </c>
      <c r="P13154" t="s">
        <v>4243</v>
      </c>
      <c r="S13154" t="s">
        <v>21264</v>
      </c>
    </row>
    <row r="13155" spans="1:19" x14ac:dyDescent="0.25">
      <c r="A13155" t="s">
        <v>21</v>
      </c>
      <c r="B13155" t="s">
        <v>21264</v>
      </c>
      <c r="C13155" t="s">
        <v>21265</v>
      </c>
      <c r="D13155" t="s">
        <v>21221</v>
      </c>
      <c r="F13155" t="s">
        <v>240</v>
      </c>
      <c r="G13155" t="s">
        <v>240</v>
      </c>
      <c r="H13155" t="s">
        <v>26</v>
      </c>
      <c r="I13155" t="s">
        <v>26</v>
      </c>
      <c r="J13155" t="s">
        <v>2036</v>
      </c>
      <c r="K13155" t="s">
        <v>2036</v>
      </c>
      <c r="L13155" t="s">
        <v>211</v>
      </c>
      <c r="M13155" t="s">
        <v>212</v>
      </c>
      <c r="N13155" t="s">
        <v>21</v>
      </c>
      <c r="O13155" t="s">
        <v>30</v>
      </c>
      <c r="P13155" t="s">
        <v>21266</v>
      </c>
      <c r="Q13155">
        <v>218.25020000000001</v>
      </c>
      <c r="S13155" t="s">
        <v>21264</v>
      </c>
    </row>
    <row r="13156" spans="1:19" x14ac:dyDescent="0.25">
      <c r="A13156" t="s">
        <v>21</v>
      </c>
      <c r="P13156" t="s">
        <v>21</v>
      </c>
      <c r="S13156" t="s">
        <v>21267</v>
      </c>
    </row>
    <row r="13157" spans="1:19" x14ac:dyDescent="0.25">
      <c r="A13157" t="s">
        <v>21268</v>
      </c>
      <c r="P13157" t="s">
        <v>4243</v>
      </c>
      <c r="S13157" t="s">
        <v>21268</v>
      </c>
    </row>
    <row r="13158" spans="1:19" x14ac:dyDescent="0.25">
      <c r="A13158" t="s">
        <v>21</v>
      </c>
      <c r="B13158" t="s">
        <v>21268</v>
      </c>
      <c r="C13158" t="s">
        <v>21269</v>
      </c>
      <c r="D13158" t="s">
        <v>21221</v>
      </c>
      <c r="E13158" t="s">
        <v>522</v>
      </c>
      <c r="F13158" t="s">
        <v>463</v>
      </c>
      <c r="G13158" t="s">
        <v>463</v>
      </c>
      <c r="H13158" t="s">
        <v>26</v>
      </c>
      <c r="I13158" t="s">
        <v>26</v>
      </c>
      <c r="J13158" t="s">
        <v>4925</v>
      </c>
      <c r="K13158" t="s">
        <v>4926</v>
      </c>
      <c r="L13158" t="s">
        <v>29</v>
      </c>
      <c r="M13158" t="s">
        <v>29</v>
      </c>
      <c r="N13158" t="s">
        <v>21</v>
      </c>
      <c r="O13158" t="s">
        <v>30</v>
      </c>
      <c r="P13158" t="s">
        <v>21270</v>
      </c>
      <c r="Q13158">
        <v>218.25020000000001</v>
      </c>
      <c r="S13158" t="s">
        <v>21268</v>
      </c>
    </row>
    <row r="13159" spans="1:19" x14ac:dyDescent="0.25">
      <c r="A13159" t="s">
        <v>21</v>
      </c>
      <c r="P13159" t="s">
        <v>21</v>
      </c>
      <c r="S13159" t="s">
        <v>21271</v>
      </c>
    </row>
    <row r="13160" spans="1:19" x14ac:dyDescent="0.25">
      <c r="A13160" t="s">
        <v>21272</v>
      </c>
      <c r="P13160" t="s">
        <v>4243</v>
      </c>
      <c r="S13160" t="s">
        <v>21272</v>
      </c>
    </row>
    <row r="13161" spans="1:19" x14ac:dyDescent="0.25">
      <c r="A13161" t="s">
        <v>21</v>
      </c>
      <c r="B13161" t="s">
        <v>21272</v>
      </c>
      <c r="C13161" t="s">
        <v>21273</v>
      </c>
      <c r="D13161" t="s">
        <v>21221</v>
      </c>
      <c r="E13161" t="s">
        <v>522</v>
      </c>
      <c r="F13161" t="s">
        <v>463</v>
      </c>
      <c r="G13161" t="s">
        <v>463</v>
      </c>
      <c r="H13161" t="s">
        <v>26</v>
      </c>
      <c r="I13161" t="s">
        <v>26</v>
      </c>
      <c r="J13161" t="s">
        <v>27</v>
      </c>
      <c r="K13161" t="s">
        <v>28</v>
      </c>
      <c r="L13161" t="s">
        <v>29</v>
      </c>
      <c r="M13161" t="s">
        <v>29</v>
      </c>
      <c r="N13161" t="s">
        <v>21</v>
      </c>
      <c r="O13161" t="s">
        <v>30</v>
      </c>
      <c r="P13161" t="s">
        <v>21274</v>
      </c>
      <c r="Q13161">
        <v>218.25020000000001</v>
      </c>
      <c r="S13161" t="s">
        <v>21272</v>
      </c>
    </row>
    <row r="13162" spans="1:19" x14ac:dyDescent="0.25">
      <c r="A13162" t="s">
        <v>21</v>
      </c>
      <c r="P13162" t="s">
        <v>21</v>
      </c>
      <c r="S13162" t="s">
        <v>21275</v>
      </c>
    </row>
    <row r="13163" spans="1:19" x14ac:dyDescent="0.25">
      <c r="A13163" t="s">
        <v>21276</v>
      </c>
      <c r="P13163" t="s">
        <v>4243</v>
      </c>
      <c r="S13163" t="s">
        <v>21276</v>
      </c>
    </row>
    <row r="13164" spans="1:19" x14ac:dyDescent="0.25">
      <c r="A13164" t="s">
        <v>21</v>
      </c>
      <c r="B13164" t="s">
        <v>21276</v>
      </c>
      <c r="C13164" t="s">
        <v>21277</v>
      </c>
      <c r="D13164" t="s">
        <v>21221</v>
      </c>
      <c r="E13164" t="s">
        <v>522</v>
      </c>
      <c r="F13164" t="s">
        <v>463</v>
      </c>
      <c r="G13164" t="s">
        <v>463</v>
      </c>
      <c r="H13164" t="s">
        <v>26</v>
      </c>
      <c r="I13164" t="s">
        <v>26</v>
      </c>
      <c r="J13164" t="s">
        <v>119</v>
      </c>
      <c r="K13164" t="s">
        <v>119</v>
      </c>
      <c r="L13164" t="s">
        <v>29</v>
      </c>
      <c r="M13164" t="s">
        <v>29</v>
      </c>
      <c r="N13164" t="s">
        <v>21</v>
      </c>
      <c r="O13164" t="s">
        <v>30</v>
      </c>
      <c r="P13164" t="s">
        <v>21278</v>
      </c>
      <c r="Q13164">
        <v>218.25020000000001</v>
      </c>
      <c r="S13164" t="s">
        <v>21276</v>
      </c>
    </row>
    <row r="13165" spans="1:19" x14ac:dyDescent="0.25">
      <c r="A13165" t="s">
        <v>21</v>
      </c>
      <c r="P13165" t="s">
        <v>21</v>
      </c>
      <c r="S13165" t="s">
        <v>21279</v>
      </c>
    </row>
    <row r="13166" spans="1:19" x14ac:dyDescent="0.25">
      <c r="A13166" t="s">
        <v>21280</v>
      </c>
      <c r="P13166" t="s">
        <v>4243</v>
      </c>
      <c r="S13166" t="s">
        <v>21280</v>
      </c>
    </row>
    <row r="13167" spans="1:19" x14ac:dyDescent="0.25">
      <c r="A13167" t="s">
        <v>21</v>
      </c>
      <c r="B13167" t="s">
        <v>21280</v>
      </c>
      <c r="C13167" t="s">
        <v>21281</v>
      </c>
      <c r="D13167" t="s">
        <v>21221</v>
      </c>
      <c r="E13167" t="s">
        <v>522</v>
      </c>
      <c r="F13167" t="s">
        <v>463</v>
      </c>
      <c r="G13167" t="s">
        <v>463</v>
      </c>
      <c r="H13167" t="s">
        <v>26</v>
      </c>
      <c r="I13167" t="s">
        <v>26</v>
      </c>
      <c r="J13167" t="s">
        <v>2036</v>
      </c>
      <c r="K13167" t="s">
        <v>2036</v>
      </c>
      <c r="L13167" t="s">
        <v>29</v>
      </c>
      <c r="M13167" t="s">
        <v>29</v>
      </c>
      <c r="N13167" t="s">
        <v>21</v>
      </c>
      <c r="O13167" t="s">
        <v>30</v>
      </c>
      <c r="P13167" t="s">
        <v>21282</v>
      </c>
      <c r="Q13167">
        <v>218.25020000000001</v>
      </c>
      <c r="S13167" t="s">
        <v>21280</v>
      </c>
    </row>
    <row r="13168" spans="1:19" x14ac:dyDescent="0.25">
      <c r="A13168" t="s">
        <v>21</v>
      </c>
      <c r="P13168" t="s">
        <v>21</v>
      </c>
      <c r="S13168" t="s">
        <v>21283</v>
      </c>
    </row>
    <row r="13169" spans="1:19" x14ac:dyDescent="0.25">
      <c r="A13169" t="s">
        <v>21284</v>
      </c>
      <c r="P13169" t="s">
        <v>4243</v>
      </c>
      <c r="S13169" t="s">
        <v>21284</v>
      </c>
    </row>
    <row r="13170" spans="1:19" x14ac:dyDescent="0.25">
      <c r="A13170" t="s">
        <v>21</v>
      </c>
      <c r="B13170" t="s">
        <v>21284</v>
      </c>
      <c r="C13170" t="s">
        <v>21285</v>
      </c>
      <c r="D13170" t="s">
        <v>2442</v>
      </c>
      <c r="E13170" t="s">
        <v>104</v>
      </c>
      <c r="F13170" t="s">
        <v>25</v>
      </c>
      <c r="G13170" t="s">
        <v>25</v>
      </c>
      <c r="H13170" t="s">
        <v>26</v>
      </c>
      <c r="I13170" t="s">
        <v>26</v>
      </c>
      <c r="J13170" t="s">
        <v>27</v>
      </c>
      <c r="K13170" t="s">
        <v>28</v>
      </c>
      <c r="L13170" t="s">
        <v>29</v>
      </c>
      <c r="M13170" t="s">
        <v>29</v>
      </c>
      <c r="N13170" t="s">
        <v>21</v>
      </c>
      <c r="O13170" t="s">
        <v>30</v>
      </c>
      <c r="P13170" t="s">
        <v>21286</v>
      </c>
      <c r="Q13170">
        <v>152.1771</v>
      </c>
      <c r="S13170" t="s">
        <v>21284</v>
      </c>
    </row>
    <row r="13171" spans="1:19" x14ac:dyDescent="0.25">
      <c r="A13171" t="s">
        <v>21</v>
      </c>
      <c r="P13171" t="s">
        <v>21</v>
      </c>
      <c r="S13171" t="s">
        <v>21287</v>
      </c>
    </row>
    <row r="13172" spans="1:19" x14ac:dyDescent="0.25">
      <c r="A13172" t="s">
        <v>2440</v>
      </c>
      <c r="P13172" t="s">
        <v>20</v>
      </c>
      <c r="S13172" t="s">
        <v>2440</v>
      </c>
    </row>
    <row r="13173" spans="1:19" x14ac:dyDescent="0.25">
      <c r="A13173" t="s">
        <v>21</v>
      </c>
      <c r="B13173" t="s">
        <v>2440</v>
      </c>
      <c r="C13173" t="s">
        <v>2441</v>
      </c>
      <c r="D13173" t="s">
        <v>2442</v>
      </c>
      <c r="F13173" t="s">
        <v>240</v>
      </c>
      <c r="G13173" t="s">
        <v>240</v>
      </c>
      <c r="H13173" t="s">
        <v>26</v>
      </c>
      <c r="I13173" t="s">
        <v>26</v>
      </c>
      <c r="J13173" t="s">
        <v>27</v>
      </c>
      <c r="K13173" t="s">
        <v>28</v>
      </c>
      <c r="L13173" t="s">
        <v>211</v>
      </c>
      <c r="M13173" t="s">
        <v>212</v>
      </c>
      <c r="N13173" t="s">
        <v>21</v>
      </c>
      <c r="O13173" t="s">
        <v>30</v>
      </c>
      <c r="P13173" t="s">
        <v>2443</v>
      </c>
      <c r="Q13173">
        <v>152.1771</v>
      </c>
      <c r="S13173" t="s">
        <v>2440</v>
      </c>
    </row>
    <row r="13174" spans="1:19" x14ac:dyDescent="0.25">
      <c r="A13174" t="s">
        <v>21</v>
      </c>
      <c r="B13174" t="s">
        <v>2440</v>
      </c>
      <c r="C13174" t="s">
        <v>2444</v>
      </c>
      <c r="D13174" t="s">
        <v>2442</v>
      </c>
      <c r="F13174" t="s">
        <v>240</v>
      </c>
      <c r="G13174" t="s">
        <v>240</v>
      </c>
      <c r="H13174" t="s">
        <v>26</v>
      </c>
      <c r="I13174" t="s">
        <v>26</v>
      </c>
      <c r="J13174" t="s">
        <v>33</v>
      </c>
      <c r="K13174" t="s">
        <v>28</v>
      </c>
      <c r="L13174" t="s">
        <v>211</v>
      </c>
      <c r="M13174" t="s">
        <v>212</v>
      </c>
      <c r="N13174" t="s">
        <v>21</v>
      </c>
      <c r="O13174" t="s">
        <v>30</v>
      </c>
      <c r="P13174" t="s">
        <v>2445</v>
      </c>
      <c r="Q13174">
        <v>152.1771</v>
      </c>
      <c r="S13174" t="s">
        <v>2440</v>
      </c>
    </row>
    <row r="13175" spans="1:19" x14ac:dyDescent="0.25">
      <c r="A13175" t="s">
        <v>21</v>
      </c>
      <c r="P13175" t="s">
        <v>21</v>
      </c>
      <c r="S13175" t="s">
        <v>2446</v>
      </c>
    </row>
    <row r="13176" spans="1:19" x14ac:dyDescent="0.25">
      <c r="A13176" t="s">
        <v>2447</v>
      </c>
      <c r="P13176" t="s">
        <v>20</v>
      </c>
      <c r="S13176" t="s">
        <v>2447</v>
      </c>
    </row>
    <row r="13177" spans="1:19" x14ac:dyDescent="0.25">
      <c r="A13177" t="s">
        <v>21</v>
      </c>
      <c r="B13177" t="s">
        <v>2447</v>
      </c>
      <c r="C13177" t="s">
        <v>2448</v>
      </c>
      <c r="D13177" t="s">
        <v>2449</v>
      </c>
      <c r="E13177" t="s">
        <v>138</v>
      </c>
      <c r="F13177" t="s">
        <v>127</v>
      </c>
      <c r="G13177" t="s">
        <v>128</v>
      </c>
      <c r="H13177" t="s">
        <v>26</v>
      </c>
      <c r="I13177" t="s">
        <v>26</v>
      </c>
      <c r="J13177" t="s">
        <v>119</v>
      </c>
      <c r="K13177" t="s">
        <v>119</v>
      </c>
      <c r="L13177" t="s">
        <v>29</v>
      </c>
      <c r="M13177" t="s">
        <v>29</v>
      </c>
      <c r="N13177" t="s">
        <v>21</v>
      </c>
      <c r="O13177" t="s">
        <v>30</v>
      </c>
      <c r="P13177" t="s">
        <v>2450</v>
      </c>
      <c r="S13177" t="s">
        <v>2447</v>
      </c>
    </row>
    <row r="13178" spans="1:19" x14ac:dyDescent="0.25">
      <c r="A13178" t="s">
        <v>21</v>
      </c>
      <c r="B13178" t="s">
        <v>2447</v>
      </c>
      <c r="C13178" t="s">
        <v>2451</v>
      </c>
      <c r="D13178" t="s">
        <v>2449</v>
      </c>
      <c r="E13178" t="s">
        <v>415</v>
      </c>
      <c r="F13178" t="s">
        <v>132</v>
      </c>
      <c r="G13178" t="s">
        <v>128</v>
      </c>
      <c r="H13178" t="s">
        <v>26</v>
      </c>
      <c r="I13178" t="s">
        <v>26</v>
      </c>
      <c r="J13178" t="s">
        <v>119</v>
      </c>
      <c r="K13178" t="s">
        <v>119</v>
      </c>
      <c r="L13178" t="s">
        <v>29</v>
      </c>
      <c r="M13178" t="s">
        <v>29</v>
      </c>
      <c r="N13178" t="s">
        <v>21</v>
      </c>
      <c r="O13178" t="s">
        <v>30</v>
      </c>
      <c r="P13178" t="s">
        <v>2452</v>
      </c>
      <c r="S13178" t="s">
        <v>2447</v>
      </c>
    </row>
    <row r="13179" spans="1:19" x14ac:dyDescent="0.25">
      <c r="A13179" t="s">
        <v>21</v>
      </c>
      <c r="P13179" t="s">
        <v>21</v>
      </c>
      <c r="S13179" t="s">
        <v>2453</v>
      </c>
    </row>
    <row r="13180" spans="1:19" x14ac:dyDescent="0.25">
      <c r="A13180" t="s">
        <v>2454</v>
      </c>
      <c r="P13180" t="s">
        <v>20</v>
      </c>
      <c r="S13180" t="s">
        <v>2454</v>
      </c>
    </row>
    <row r="13181" spans="1:19" x14ac:dyDescent="0.25">
      <c r="A13181" t="s">
        <v>21</v>
      </c>
      <c r="B13181" t="s">
        <v>2454</v>
      </c>
      <c r="C13181" t="s">
        <v>2455</v>
      </c>
      <c r="D13181" t="s">
        <v>2449</v>
      </c>
      <c r="E13181" t="s">
        <v>138</v>
      </c>
      <c r="F13181" t="s">
        <v>127</v>
      </c>
      <c r="G13181" t="s">
        <v>128</v>
      </c>
      <c r="H13181" t="s">
        <v>171</v>
      </c>
      <c r="I13181" t="s">
        <v>172</v>
      </c>
      <c r="J13181" t="s">
        <v>119</v>
      </c>
      <c r="K13181" t="s">
        <v>119</v>
      </c>
      <c r="L13181" t="s">
        <v>29</v>
      </c>
      <c r="M13181" t="s">
        <v>29</v>
      </c>
      <c r="N13181" t="s">
        <v>21</v>
      </c>
      <c r="O13181" t="s">
        <v>30</v>
      </c>
      <c r="P13181" t="s">
        <v>2456</v>
      </c>
      <c r="S13181" t="s">
        <v>2454</v>
      </c>
    </row>
    <row r="13182" spans="1:19" x14ac:dyDescent="0.25">
      <c r="A13182" t="s">
        <v>21</v>
      </c>
      <c r="B13182" t="s">
        <v>2454</v>
      </c>
      <c r="C13182" t="s">
        <v>2457</v>
      </c>
      <c r="D13182" t="s">
        <v>2449</v>
      </c>
      <c r="E13182" t="s">
        <v>415</v>
      </c>
      <c r="F13182" t="s">
        <v>132</v>
      </c>
      <c r="G13182" t="s">
        <v>128</v>
      </c>
      <c r="H13182" t="s">
        <v>171</v>
      </c>
      <c r="I13182" t="s">
        <v>172</v>
      </c>
      <c r="J13182" t="s">
        <v>119</v>
      </c>
      <c r="K13182" t="s">
        <v>119</v>
      </c>
      <c r="L13182" t="s">
        <v>29</v>
      </c>
      <c r="M13182" t="s">
        <v>29</v>
      </c>
      <c r="N13182" t="s">
        <v>21</v>
      </c>
      <c r="O13182" t="s">
        <v>30</v>
      </c>
      <c r="P13182" t="s">
        <v>2458</v>
      </c>
      <c r="S13182" t="s">
        <v>2454</v>
      </c>
    </row>
    <row r="13183" spans="1:19" x14ac:dyDescent="0.25">
      <c r="A13183" t="s">
        <v>21</v>
      </c>
      <c r="P13183" t="s">
        <v>21</v>
      </c>
      <c r="S13183" t="s">
        <v>2459</v>
      </c>
    </row>
    <row r="13184" spans="1:19" x14ac:dyDescent="0.25">
      <c r="A13184" t="s">
        <v>21288</v>
      </c>
      <c r="P13184" t="s">
        <v>4243</v>
      </c>
      <c r="S13184" t="s">
        <v>21288</v>
      </c>
    </row>
    <row r="13185" spans="1:19" x14ac:dyDescent="0.25">
      <c r="A13185" t="s">
        <v>21</v>
      </c>
      <c r="B13185" t="s">
        <v>21288</v>
      </c>
      <c r="C13185" t="s">
        <v>21289</v>
      </c>
      <c r="D13185" t="s">
        <v>2449</v>
      </c>
      <c r="E13185" t="s">
        <v>5345</v>
      </c>
      <c r="F13185" t="s">
        <v>5346</v>
      </c>
      <c r="G13185" t="s">
        <v>5346</v>
      </c>
      <c r="H13185" t="s">
        <v>26</v>
      </c>
      <c r="I13185" t="s">
        <v>26</v>
      </c>
      <c r="J13185" t="s">
        <v>119</v>
      </c>
      <c r="K13185" t="s">
        <v>119</v>
      </c>
      <c r="L13185" t="s">
        <v>29</v>
      </c>
      <c r="M13185" t="s">
        <v>29</v>
      </c>
      <c r="N13185" t="s">
        <v>21</v>
      </c>
      <c r="O13185" t="s">
        <v>30</v>
      </c>
      <c r="P13185" t="s">
        <v>21290</v>
      </c>
      <c r="S13185" t="s">
        <v>21288</v>
      </c>
    </row>
    <row r="13186" spans="1:19" x14ac:dyDescent="0.25">
      <c r="A13186" t="s">
        <v>21</v>
      </c>
      <c r="P13186" t="s">
        <v>21</v>
      </c>
      <c r="S13186" t="s">
        <v>21291</v>
      </c>
    </row>
    <row r="13187" spans="1:19" x14ac:dyDescent="0.25">
      <c r="A13187" t="s">
        <v>21292</v>
      </c>
      <c r="P13187" t="s">
        <v>4243</v>
      </c>
      <c r="S13187" t="s">
        <v>21292</v>
      </c>
    </row>
    <row r="13188" spans="1:19" x14ac:dyDescent="0.25">
      <c r="A13188" t="s">
        <v>21</v>
      </c>
      <c r="B13188" t="s">
        <v>21292</v>
      </c>
      <c r="C13188" t="s">
        <v>21293</v>
      </c>
      <c r="D13188" t="s">
        <v>21294</v>
      </c>
      <c r="E13188" t="s">
        <v>39</v>
      </c>
      <c r="F13188" t="s">
        <v>25</v>
      </c>
      <c r="G13188" t="s">
        <v>25</v>
      </c>
      <c r="H13188" t="s">
        <v>26</v>
      </c>
      <c r="I13188" t="s">
        <v>26</v>
      </c>
      <c r="J13188" t="s">
        <v>20052</v>
      </c>
      <c r="K13188" t="s">
        <v>20052</v>
      </c>
      <c r="L13188" t="s">
        <v>29</v>
      </c>
      <c r="M13188" t="s">
        <v>29</v>
      </c>
      <c r="N13188" t="s">
        <v>21</v>
      </c>
      <c r="O13188" t="s">
        <v>30</v>
      </c>
      <c r="P13188" t="s">
        <v>21295</v>
      </c>
      <c r="S13188" t="s">
        <v>21292</v>
      </c>
    </row>
    <row r="13189" spans="1:19" x14ac:dyDescent="0.25">
      <c r="A13189" t="s">
        <v>21</v>
      </c>
      <c r="P13189" t="s">
        <v>21</v>
      </c>
      <c r="S13189" t="s">
        <v>21296</v>
      </c>
    </row>
    <row r="13190" spans="1:19" x14ac:dyDescent="0.25">
      <c r="A13190" t="s">
        <v>21297</v>
      </c>
      <c r="P13190" t="s">
        <v>4243</v>
      </c>
      <c r="S13190" t="s">
        <v>21297</v>
      </c>
    </row>
    <row r="13191" spans="1:19" x14ac:dyDescent="0.25">
      <c r="A13191" t="s">
        <v>21</v>
      </c>
      <c r="B13191" t="s">
        <v>21297</v>
      </c>
      <c r="C13191" t="s">
        <v>21298</v>
      </c>
      <c r="D13191" t="s">
        <v>2462</v>
      </c>
      <c r="E13191" t="s">
        <v>24</v>
      </c>
      <c r="F13191" t="s">
        <v>25</v>
      </c>
      <c r="G13191" t="s">
        <v>25</v>
      </c>
      <c r="H13191" t="s">
        <v>26</v>
      </c>
      <c r="I13191" t="s">
        <v>26</v>
      </c>
      <c r="J13191" t="s">
        <v>4450</v>
      </c>
      <c r="K13191" t="s">
        <v>4450</v>
      </c>
      <c r="L13191" t="s">
        <v>29</v>
      </c>
      <c r="M13191" t="s">
        <v>29</v>
      </c>
      <c r="N13191" t="s">
        <v>21</v>
      </c>
      <c r="O13191" t="s">
        <v>30</v>
      </c>
      <c r="P13191" t="s">
        <v>21299</v>
      </c>
      <c r="Q13191">
        <v>200.59</v>
      </c>
      <c r="S13191" t="s">
        <v>21297</v>
      </c>
    </row>
    <row r="13192" spans="1:19" x14ac:dyDescent="0.25">
      <c r="A13192" t="s">
        <v>21</v>
      </c>
      <c r="P13192" t="s">
        <v>21</v>
      </c>
      <c r="S13192" t="s">
        <v>21300</v>
      </c>
    </row>
    <row r="13193" spans="1:19" x14ac:dyDescent="0.25">
      <c r="A13193" t="s">
        <v>21301</v>
      </c>
      <c r="P13193" t="s">
        <v>4243</v>
      </c>
      <c r="S13193" t="s">
        <v>21301</v>
      </c>
    </row>
    <row r="13194" spans="1:19" x14ac:dyDescent="0.25">
      <c r="A13194" t="s">
        <v>21</v>
      </c>
      <c r="B13194" t="s">
        <v>21301</v>
      </c>
      <c r="C13194" t="s">
        <v>21302</v>
      </c>
      <c r="D13194" t="s">
        <v>2462</v>
      </c>
      <c r="E13194" t="s">
        <v>39</v>
      </c>
      <c r="F13194" t="s">
        <v>25</v>
      </c>
      <c r="G13194" t="s">
        <v>25</v>
      </c>
      <c r="H13194" t="s">
        <v>26</v>
      </c>
      <c r="I13194" t="s">
        <v>26</v>
      </c>
      <c r="J13194" t="s">
        <v>4971</v>
      </c>
      <c r="K13194" t="s">
        <v>4971</v>
      </c>
      <c r="L13194" t="s">
        <v>29</v>
      </c>
      <c r="M13194" t="s">
        <v>29</v>
      </c>
      <c r="N13194" t="s">
        <v>21</v>
      </c>
      <c r="O13194" t="s">
        <v>30</v>
      </c>
      <c r="P13194" t="s">
        <v>21303</v>
      </c>
      <c r="Q13194">
        <v>200.59</v>
      </c>
      <c r="S13194" t="s">
        <v>21301</v>
      </c>
    </row>
    <row r="13195" spans="1:19" x14ac:dyDescent="0.25">
      <c r="A13195" t="s">
        <v>21</v>
      </c>
      <c r="P13195" t="s">
        <v>21</v>
      </c>
      <c r="S13195" t="s">
        <v>21304</v>
      </c>
    </row>
    <row r="13196" spans="1:19" x14ac:dyDescent="0.25">
      <c r="A13196" t="s">
        <v>21305</v>
      </c>
      <c r="P13196" t="s">
        <v>4243</v>
      </c>
      <c r="S13196" t="s">
        <v>21305</v>
      </c>
    </row>
    <row r="13197" spans="1:19" x14ac:dyDescent="0.25">
      <c r="A13197" t="s">
        <v>21</v>
      </c>
      <c r="B13197" t="s">
        <v>21305</v>
      </c>
      <c r="C13197" t="s">
        <v>21306</v>
      </c>
      <c r="D13197" t="s">
        <v>2462</v>
      </c>
      <c r="E13197" t="s">
        <v>24</v>
      </c>
      <c r="F13197" t="s">
        <v>25</v>
      </c>
      <c r="G13197" t="s">
        <v>25</v>
      </c>
      <c r="H13197" t="s">
        <v>26</v>
      </c>
      <c r="I13197" t="s">
        <v>26</v>
      </c>
      <c r="J13197" t="s">
        <v>20052</v>
      </c>
      <c r="K13197" t="s">
        <v>20052</v>
      </c>
      <c r="L13197" t="s">
        <v>29</v>
      </c>
      <c r="M13197" t="s">
        <v>29</v>
      </c>
      <c r="N13197" t="s">
        <v>21</v>
      </c>
      <c r="O13197" t="s">
        <v>30</v>
      </c>
      <c r="P13197" t="s">
        <v>21307</v>
      </c>
      <c r="Q13197">
        <v>200.59</v>
      </c>
      <c r="S13197" t="s">
        <v>21305</v>
      </c>
    </row>
    <row r="13198" spans="1:19" x14ac:dyDescent="0.25">
      <c r="A13198" t="s">
        <v>21</v>
      </c>
      <c r="P13198" t="s">
        <v>21</v>
      </c>
      <c r="S13198" t="s">
        <v>21308</v>
      </c>
    </row>
    <row r="13199" spans="1:19" x14ac:dyDescent="0.25">
      <c r="A13199" t="s">
        <v>21309</v>
      </c>
      <c r="P13199" t="s">
        <v>4243</v>
      </c>
      <c r="S13199" t="s">
        <v>21309</v>
      </c>
    </row>
    <row r="13200" spans="1:19" x14ac:dyDescent="0.25">
      <c r="A13200" t="s">
        <v>21</v>
      </c>
      <c r="B13200" t="s">
        <v>21309</v>
      </c>
      <c r="C13200" t="s">
        <v>21310</v>
      </c>
      <c r="D13200" t="s">
        <v>2462</v>
      </c>
      <c r="E13200" t="s">
        <v>24</v>
      </c>
      <c r="F13200" t="s">
        <v>25</v>
      </c>
      <c r="G13200" t="s">
        <v>25</v>
      </c>
      <c r="H13200" t="s">
        <v>26</v>
      </c>
      <c r="I13200" t="s">
        <v>26</v>
      </c>
      <c r="J13200" t="s">
        <v>6126</v>
      </c>
      <c r="K13200" t="s">
        <v>6126</v>
      </c>
      <c r="L13200" t="s">
        <v>29</v>
      </c>
      <c r="M13200" t="s">
        <v>29</v>
      </c>
      <c r="N13200" t="s">
        <v>21</v>
      </c>
      <c r="O13200" t="s">
        <v>30</v>
      </c>
      <c r="P13200" t="s">
        <v>21311</v>
      </c>
      <c r="Q13200">
        <v>200.59</v>
      </c>
      <c r="S13200" t="s">
        <v>21309</v>
      </c>
    </row>
    <row r="13201" spans="1:19" x14ac:dyDescent="0.25">
      <c r="A13201" t="s">
        <v>21</v>
      </c>
      <c r="P13201" t="s">
        <v>21</v>
      </c>
      <c r="S13201" t="s">
        <v>21312</v>
      </c>
    </row>
    <row r="13202" spans="1:19" x14ac:dyDescent="0.25">
      <c r="A13202" t="s">
        <v>21313</v>
      </c>
      <c r="P13202" t="s">
        <v>4243</v>
      </c>
      <c r="S13202" t="s">
        <v>21313</v>
      </c>
    </row>
    <row r="13203" spans="1:19" x14ac:dyDescent="0.25">
      <c r="A13203" t="s">
        <v>21</v>
      </c>
      <c r="B13203" t="s">
        <v>21313</v>
      </c>
      <c r="C13203" t="s">
        <v>21314</v>
      </c>
      <c r="D13203" t="s">
        <v>2462</v>
      </c>
      <c r="E13203" t="s">
        <v>24</v>
      </c>
      <c r="F13203" t="s">
        <v>25</v>
      </c>
      <c r="G13203" t="s">
        <v>25</v>
      </c>
      <c r="H13203" t="s">
        <v>26</v>
      </c>
      <c r="I13203" t="s">
        <v>26</v>
      </c>
      <c r="J13203" t="s">
        <v>21315</v>
      </c>
      <c r="K13203" t="s">
        <v>21315</v>
      </c>
      <c r="L13203" t="s">
        <v>29</v>
      </c>
      <c r="M13203" t="s">
        <v>29</v>
      </c>
      <c r="N13203" t="s">
        <v>21</v>
      </c>
      <c r="O13203" t="s">
        <v>30</v>
      </c>
      <c r="P13203" t="s">
        <v>21316</v>
      </c>
      <c r="Q13203">
        <v>200.59</v>
      </c>
      <c r="S13203" t="s">
        <v>21313</v>
      </c>
    </row>
    <row r="13204" spans="1:19" x14ac:dyDescent="0.25">
      <c r="A13204" t="s">
        <v>21</v>
      </c>
      <c r="P13204" t="s">
        <v>21</v>
      </c>
      <c r="S13204" t="s">
        <v>21317</v>
      </c>
    </row>
    <row r="13205" spans="1:19" x14ac:dyDescent="0.25">
      <c r="A13205" t="s">
        <v>2460</v>
      </c>
      <c r="P13205" t="s">
        <v>20</v>
      </c>
      <c r="S13205" t="s">
        <v>2460</v>
      </c>
    </row>
    <row r="13206" spans="1:19" x14ac:dyDescent="0.25">
      <c r="A13206" t="s">
        <v>21</v>
      </c>
      <c r="B13206" t="s">
        <v>2460</v>
      </c>
      <c r="C13206" t="s">
        <v>2461</v>
      </c>
      <c r="D13206" t="s">
        <v>2462</v>
      </c>
      <c r="E13206" t="s">
        <v>104</v>
      </c>
      <c r="F13206" t="s">
        <v>25</v>
      </c>
      <c r="G13206" t="s">
        <v>25</v>
      </c>
      <c r="H13206" t="s">
        <v>26</v>
      </c>
      <c r="I13206" t="s">
        <v>26</v>
      </c>
      <c r="J13206" t="s">
        <v>33</v>
      </c>
      <c r="K13206" t="s">
        <v>28</v>
      </c>
      <c r="L13206" t="s">
        <v>29</v>
      </c>
      <c r="M13206" t="s">
        <v>29</v>
      </c>
      <c r="N13206" t="s">
        <v>21</v>
      </c>
      <c r="O13206" t="s">
        <v>30</v>
      </c>
      <c r="P13206" t="s">
        <v>2463</v>
      </c>
      <c r="Q13206">
        <v>200.59</v>
      </c>
      <c r="S13206" t="s">
        <v>2460</v>
      </c>
    </row>
    <row r="13207" spans="1:19" x14ac:dyDescent="0.25">
      <c r="A13207" t="s">
        <v>21</v>
      </c>
      <c r="B13207" t="s">
        <v>2460</v>
      </c>
      <c r="C13207" t="s">
        <v>2464</v>
      </c>
      <c r="D13207" t="s">
        <v>2462</v>
      </c>
      <c r="E13207" t="s">
        <v>24</v>
      </c>
      <c r="F13207" t="s">
        <v>25</v>
      </c>
      <c r="G13207" t="s">
        <v>25</v>
      </c>
      <c r="H13207" t="s">
        <v>26</v>
      </c>
      <c r="I13207" t="s">
        <v>26</v>
      </c>
      <c r="J13207" t="s">
        <v>27</v>
      </c>
      <c r="K13207" t="s">
        <v>28</v>
      </c>
      <c r="L13207" t="s">
        <v>29</v>
      </c>
      <c r="M13207" t="s">
        <v>29</v>
      </c>
      <c r="N13207" t="s">
        <v>21</v>
      </c>
      <c r="O13207" t="s">
        <v>30</v>
      </c>
      <c r="P13207" t="s">
        <v>2465</v>
      </c>
      <c r="Q13207">
        <v>200.59</v>
      </c>
      <c r="S13207" t="s">
        <v>2460</v>
      </c>
    </row>
    <row r="13208" spans="1:19" x14ac:dyDescent="0.25">
      <c r="A13208" t="s">
        <v>21</v>
      </c>
      <c r="P13208" t="s">
        <v>21</v>
      </c>
      <c r="S13208" t="s">
        <v>2466</v>
      </c>
    </row>
    <row r="13209" spans="1:19" x14ac:dyDescent="0.25">
      <c r="A13209" t="s">
        <v>21318</v>
      </c>
      <c r="P13209" t="s">
        <v>4243</v>
      </c>
      <c r="S13209" t="s">
        <v>21318</v>
      </c>
    </row>
    <row r="13210" spans="1:19" x14ac:dyDescent="0.25">
      <c r="A13210" t="s">
        <v>21</v>
      </c>
      <c r="B13210" t="s">
        <v>21318</v>
      </c>
      <c r="C13210" t="s">
        <v>21319</v>
      </c>
      <c r="D13210" t="s">
        <v>2462</v>
      </c>
      <c r="E13210" t="s">
        <v>24</v>
      </c>
      <c r="F13210" t="s">
        <v>25</v>
      </c>
      <c r="G13210" t="s">
        <v>25</v>
      </c>
      <c r="H13210" t="s">
        <v>26</v>
      </c>
      <c r="I13210" t="s">
        <v>26</v>
      </c>
      <c r="J13210" t="s">
        <v>7736</v>
      </c>
      <c r="K13210" t="s">
        <v>7736</v>
      </c>
      <c r="L13210" t="s">
        <v>29</v>
      </c>
      <c r="M13210" t="s">
        <v>29</v>
      </c>
      <c r="N13210" t="s">
        <v>21</v>
      </c>
      <c r="O13210" t="s">
        <v>30</v>
      </c>
      <c r="P13210" t="s">
        <v>21320</v>
      </c>
      <c r="Q13210">
        <v>200.59</v>
      </c>
      <c r="S13210" t="s">
        <v>21318</v>
      </c>
    </row>
    <row r="13211" spans="1:19" x14ac:dyDescent="0.25">
      <c r="A13211" t="s">
        <v>21</v>
      </c>
      <c r="P13211" t="s">
        <v>21</v>
      </c>
      <c r="S13211" t="s">
        <v>21321</v>
      </c>
    </row>
    <row r="13212" spans="1:19" x14ac:dyDescent="0.25">
      <c r="A13212" t="s">
        <v>21322</v>
      </c>
      <c r="P13212" t="s">
        <v>4243</v>
      </c>
      <c r="S13212" t="s">
        <v>21322</v>
      </c>
    </row>
    <row r="13213" spans="1:19" x14ac:dyDescent="0.25">
      <c r="A13213" t="s">
        <v>21</v>
      </c>
      <c r="B13213" t="s">
        <v>21322</v>
      </c>
      <c r="C13213" t="s">
        <v>21323</v>
      </c>
      <c r="D13213" t="s">
        <v>2462</v>
      </c>
      <c r="E13213" t="s">
        <v>24</v>
      </c>
      <c r="F13213" t="s">
        <v>25</v>
      </c>
      <c r="G13213" t="s">
        <v>25</v>
      </c>
      <c r="H13213" t="s">
        <v>26</v>
      </c>
      <c r="I13213" t="s">
        <v>26</v>
      </c>
      <c r="J13213" t="s">
        <v>5495</v>
      </c>
      <c r="K13213" t="s">
        <v>5495</v>
      </c>
      <c r="L13213" t="s">
        <v>29</v>
      </c>
      <c r="M13213" t="s">
        <v>29</v>
      </c>
      <c r="N13213" t="s">
        <v>21</v>
      </c>
      <c r="O13213" t="s">
        <v>30</v>
      </c>
      <c r="P13213" t="s">
        <v>21324</v>
      </c>
      <c r="Q13213">
        <v>200.59</v>
      </c>
      <c r="S13213" t="s">
        <v>21322</v>
      </c>
    </row>
    <row r="13214" spans="1:19" x14ac:dyDescent="0.25">
      <c r="A13214" t="s">
        <v>21</v>
      </c>
      <c r="P13214" t="s">
        <v>21</v>
      </c>
      <c r="S13214" t="s">
        <v>21325</v>
      </c>
    </row>
    <row r="13215" spans="1:19" x14ac:dyDescent="0.25">
      <c r="A13215" t="s">
        <v>21326</v>
      </c>
      <c r="P13215" t="s">
        <v>4243</v>
      </c>
      <c r="S13215" t="s">
        <v>21326</v>
      </c>
    </row>
    <row r="13216" spans="1:19" x14ac:dyDescent="0.25">
      <c r="A13216" t="s">
        <v>21</v>
      </c>
      <c r="B13216" t="s">
        <v>21326</v>
      </c>
      <c r="C13216" t="s">
        <v>21327</v>
      </c>
      <c r="D13216" t="s">
        <v>2462</v>
      </c>
      <c r="E13216" t="s">
        <v>24</v>
      </c>
      <c r="F13216" t="s">
        <v>25</v>
      </c>
      <c r="G13216" t="s">
        <v>25</v>
      </c>
      <c r="H13216" t="s">
        <v>26</v>
      </c>
      <c r="I13216" t="s">
        <v>26</v>
      </c>
      <c r="J13216" t="s">
        <v>119</v>
      </c>
      <c r="K13216" t="s">
        <v>119</v>
      </c>
      <c r="L13216" t="s">
        <v>29</v>
      </c>
      <c r="M13216" t="s">
        <v>29</v>
      </c>
      <c r="N13216" t="s">
        <v>21</v>
      </c>
      <c r="O13216" t="s">
        <v>30</v>
      </c>
      <c r="P13216" t="s">
        <v>21328</v>
      </c>
      <c r="Q13216">
        <v>200.59</v>
      </c>
      <c r="S13216" t="s">
        <v>21326</v>
      </c>
    </row>
    <row r="13217" spans="1:19" x14ac:dyDescent="0.25">
      <c r="A13217" t="s">
        <v>21</v>
      </c>
      <c r="P13217" t="s">
        <v>21</v>
      </c>
      <c r="S13217" t="s">
        <v>21329</v>
      </c>
    </row>
    <row r="13218" spans="1:19" x14ac:dyDescent="0.25">
      <c r="A13218" t="s">
        <v>21330</v>
      </c>
      <c r="P13218" t="s">
        <v>4243</v>
      </c>
      <c r="S13218" t="s">
        <v>21330</v>
      </c>
    </row>
    <row r="13219" spans="1:19" x14ac:dyDescent="0.25">
      <c r="A13219" t="s">
        <v>21</v>
      </c>
      <c r="B13219" t="s">
        <v>21330</v>
      </c>
      <c r="C13219" t="s">
        <v>21331</v>
      </c>
      <c r="D13219" t="s">
        <v>2462</v>
      </c>
      <c r="E13219" t="s">
        <v>6968</v>
      </c>
      <c r="F13219" t="s">
        <v>25</v>
      </c>
      <c r="G13219" t="s">
        <v>25</v>
      </c>
      <c r="H13219" t="s">
        <v>26</v>
      </c>
      <c r="I13219" t="s">
        <v>26</v>
      </c>
      <c r="J13219" t="s">
        <v>4256</v>
      </c>
      <c r="K13219" t="s">
        <v>4256</v>
      </c>
      <c r="L13219" t="s">
        <v>29</v>
      </c>
      <c r="M13219" t="s">
        <v>29</v>
      </c>
      <c r="N13219" t="s">
        <v>21</v>
      </c>
      <c r="O13219" t="s">
        <v>30</v>
      </c>
      <c r="P13219" t="s">
        <v>21332</v>
      </c>
      <c r="Q13219">
        <v>200.59</v>
      </c>
      <c r="S13219" t="s">
        <v>21330</v>
      </c>
    </row>
    <row r="13220" spans="1:19" x14ac:dyDescent="0.25">
      <c r="A13220" t="s">
        <v>21</v>
      </c>
      <c r="P13220" t="s">
        <v>21</v>
      </c>
      <c r="S13220" t="s">
        <v>21333</v>
      </c>
    </row>
    <row r="13221" spans="1:19" x14ac:dyDescent="0.25">
      <c r="A13221" t="s">
        <v>21334</v>
      </c>
      <c r="P13221" t="s">
        <v>4243</v>
      </c>
      <c r="S13221" t="s">
        <v>21334</v>
      </c>
    </row>
    <row r="13222" spans="1:19" x14ac:dyDescent="0.25">
      <c r="A13222" t="s">
        <v>21</v>
      </c>
      <c r="B13222" t="s">
        <v>21334</v>
      </c>
      <c r="C13222" t="s">
        <v>21335</v>
      </c>
      <c r="D13222" t="s">
        <v>2462</v>
      </c>
      <c r="E13222" t="s">
        <v>24</v>
      </c>
      <c r="F13222" t="s">
        <v>25</v>
      </c>
      <c r="G13222" t="s">
        <v>25</v>
      </c>
      <c r="H13222" t="s">
        <v>171</v>
      </c>
      <c r="I13222" t="s">
        <v>172</v>
      </c>
      <c r="J13222" t="s">
        <v>119</v>
      </c>
      <c r="K13222" t="s">
        <v>119</v>
      </c>
      <c r="L13222" t="s">
        <v>29</v>
      </c>
      <c r="M13222" t="s">
        <v>29</v>
      </c>
      <c r="N13222" t="s">
        <v>21</v>
      </c>
      <c r="O13222" t="s">
        <v>30</v>
      </c>
      <c r="P13222" t="s">
        <v>21336</v>
      </c>
      <c r="Q13222">
        <v>200.59</v>
      </c>
      <c r="S13222" t="s">
        <v>21334</v>
      </c>
    </row>
    <row r="13223" spans="1:19" x14ac:dyDescent="0.25">
      <c r="A13223" t="s">
        <v>21</v>
      </c>
      <c r="P13223" t="s">
        <v>21</v>
      </c>
      <c r="S13223" t="s">
        <v>21337</v>
      </c>
    </row>
    <row r="13224" spans="1:19" x14ac:dyDescent="0.25">
      <c r="A13224" t="s">
        <v>21338</v>
      </c>
      <c r="P13224" t="s">
        <v>4243</v>
      </c>
      <c r="S13224" t="s">
        <v>21338</v>
      </c>
    </row>
    <row r="13225" spans="1:19" x14ac:dyDescent="0.25">
      <c r="A13225" t="s">
        <v>21</v>
      </c>
      <c r="B13225" t="s">
        <v>21338</v>
      </c>
      <c r="C13225" t="s">
        <v>21339</v>
      </c>
      <c r="D13225" t="s">
        <v>2462</v>
      </c>
      <c r="E13225" t="s">
        <v>24</v>
      </c>
      <c r="F13225" t="s">
        <v>25</v>
      </c>
      <c r="G13225" t="s">
        <v>25</v>
      </c>
      <c r="H13225" t="s">
        <v>2036</v>
      </c>
      <c r="I13225" t="s">
        <v>2036</v>
      </c>
      <c r="J13225" t="s">
        <v>119</v>
      </c>
      <c r="K13225" t="s">
        <v>119</v>
      </c>
      <c r="L13225" t="s">
        <v>29</v>
      </c>
      <c r="M13225" t="s">
        <v>29</v>
      </c>
      <c r="N13225" t="s">
        <v>21</v>
      </c>
      <c r="O13225" t="s">
        <v>30</v>
      </c>
      <c r="P13225" t="s">
        <v>21340</v>
      </c>
      <c r="Q13225">
        <v>200.59</v>
      </c>
      <c r="S13225" t="s">
        <v>21338</v>
      </c>
    </row>
    <row r="13226" spans="1:19" x14ac:dyDescent="0.25">
      <c r="A13226" t="s">
        <v>21</v>
      </c>
      <c r="P13226" t="s">
        <v>21</v>
      </c>
      <c r="S13226" t="s">
        <v>21341</v>
      </c>
    </row>
    <row r="13227" spans="1:19" x14ac:dyDescent="0.25">
      <c r="A13227" t="s">
        <v>21342</v>
      </c>
      <c r="P13227" t="s">
        <v>4243</v>
      </c>
      <c r="S13227" t="s">
        <v>21342</v>
      </c>
    </row>
    <row r="13228" spans="1:19" x14ac:dyDescent="0.25">
      <c r="A13228" t="s">
        <v>21</v>
      </c>
      <c r="B13228" t="s">
        <v>21342</v>
      </c>
      <c r="C13228" t="s">
        <v>21343</v>
      </c>
      <c r="D13228" t="s">
        <v>2462</v>
      </c>
      <c r="E13228" t="s">
        <v>440</v>
      </c>
      <c r="F13228" t="s">
        <v>441</v>
      </c>
      <c r="G13228" t="s">
        <v>436</v>
      </c>
      <c r="H13228" t="s">
        <v>26</v>
      </c>
      <c r="I13228" t="s">
        <v>26</v>
      </c>
      <c r="J13228" t="s">
        <v>7164</v>
      </c>
      <c r="K13228" t="s">
        <v>7164</v>
      </c>
      <c r="L13228" t="s">
        <v>29</v>
      </c>
      <c r="M13228" t="s">
        <v>29</v>
      </c>
      <c r="N13228" t="s">
        <v>21</v>
      </c>
      <c r="O13228" t="s">
        <v>30</v>
      </c>
      <c r="P13228" t="s">
        <v>21344</v>
      </c>
      <c r="Q13228">
        <v>200.59</v>
      </c>
      <c r="S13228" t="s">
        <v>21342</v>
      </c>
    </row>
    <row r="13229" spans="1:19" x14ac:dyDescent="0.25">
      <c r="A13229" t="s">
        <v>21</v>
      </c>
      <c r="P13229" t="s">
        <v>21</v>
      </c>
      <c r="S13229" t="s">
        <v>21345</v>
      </c>
    </row>
    <row r="13230" spans="1:19" x14ac:dyDescent="0.25">
      <c r="A13230" t="s">
        <v>2467</v>
      </c>
      <c r="P13230" t="s">
        <v>20</v>
      </c>
      <c r="S13230" t="s">
        <v>2467</v>
      </c>
    </row>
    <row r="13231" spans="1:19" x14ac:dyDescent="0.25">
      <c r="A13231" t="s">
        <v>21</v>
      </c>
      <c r="B13231" t="s">
        <v>2467</v>
      </c>
      <c r="C13231" t="s">
        <v>2468</v>
      </c>
      <c r="D13231" t="s">
        <v>2462</v>
      </c>
      <c r="E13231" t="s">
        <v>446</v>
      </c>
      <c r="F13231" t="s">
        <v>435</v>
      </c>
      <c r="G13231" t="s">
        <v>436</v>
      </c>
      <c r="H13231" t="s">
        <v>26</v>
      </c>
      <c r="I13231" t="s">
        <v>26</v>
      </c>
      <c r="J13231" t="s">
        <v>437</v>
      </c>
      <c r="K13231" t="s">
        <v>437</v>
      </c>
      <c r="L13231" t="s">
        <v>29</v>
      </c>
      <c r="M13231" t="s">
        <v>29</v>
      </c>
      <c r="N13231" t="s">
        <v>21</v>
      </c>
      <c r="O13231" t="s">
        <v>30</v>
      </c>
      <c r="P13231" t="s">
        <v>2469</v>
      </c>
      <c r="Q13231">
        <v>200.59</v>
      </c>
      <c r="S13231" t="s">
        <v>2467</v>
      </c>
    </row>
    <row r="13232" spans="1:19" x14ac:dyDescent="0.25">
      <c r="A13232" t="s">
        <v>21</v>
      </c>
      <c r="B13232" t="s">
        <v>2467</v>
      </c>
      <c r="C13232" t="s">
        <v>2470</v>
      </c>
      <c r="D13232" t="s">
        <v>2462</v>
      </c>
      <c r="E13232" t="s">
        <v>440</v>
      </c>
      <c r="F13232" t="s">
        <v>441</v>
      </c>
      <c r="G13232" t="s">
        <v>436</v>
      </c>
      <c r="H13232" t="s">
        <v>26</v>
      </c>
      <c r="I13232" t="s">
        <v>26</v>
      </c>
      <c r="J13232" t="s">
        <v>437</v>
      </c>
      <c r="K13232" t="s">
        <v>437</v>
      </c>
      <c r="L13232" t="s">
        <v>29</v>
      </c>
      <c r="M13232" t="s">
        <v>29</v>
      </c>
      <c r="N13232" t="s">
        <v>21</v>
      </c>
      <c r="O13232" t="s">
        <v>30</v>
      </c>
      <c r="P13232" t="s">
        <v>2471</v>
      </c>
      <c r="Q13232">
        <v>200.59</v>
      </c>
      <c r="S13232" t="s">
        <v>2467</v>
      </c>
    </row>
    <row r="13233" spans="1:19" x14ac:dyDescent="0.25">
      <c r="A13233" t="s">
        <v>21</v>
      </c>
      <c r="P13233" t="s">
        <v>21</v>
      </c>
      <c r="S13233" t="s">
        <v>2472</v>
      </c>
    </row>
    <row r="13234" spans="1:19" x14ac:dyDescent="0.25">
      <c r="A13234" t="s">
        <v>2473</v>
      </c>
      <c r="P13234" t="s">
        <v>20</v>
      </c>
      <c r="S13234" t="s">
        <v>2473</v>
      </c>
    </row>
    <row r="13235" spans="1:19" x14ac:dyDescent="0.25">
      <c r="A13235" t="s">
        <v>21</v>
      </c>
      <c r="B13235" t="s">
        <v>2473</v>
      </c>
      <c r="C13235" t="s">
        <v>2474</v>
      </c>
      <c r="D13235" t="s">
        <v>2462</v>
      </c>
      <c r="E13235" t="s">
        <v>446</v>
      </c>
      <c r="F13235" t="s">
        <v>435</v>
      </c>
      <c r="G13235" t="s">
        <v>436</v>
      </c>
      <c r="H13235" t="s">
        <v>26</v>
      </c>
      <c r="I13235" t="s">
        <v>26</v>
      </c>
      <c r="J13235" t="s">
        <v>692</v>
      </c>
      <c r="K13235" t="s">
        <v>692</v>
      </c>
      <c r="L13235" t="s">
        <v>29</v>
      </c>
      <c r="M13235" t="s">
        <v>29</v>
      </c>
      <c r="N13235" t="s">
        <v>21</v>
      </c>
      <c r="O13235" t="s">
        <v>30</v>
      </c>
      <c r="P13235" t="s">
        <v>2475</v>
      </c>
      <c r="Q13235">
        <v>200.59</v>
      </c>
      <c r="S13235" t="s">
        <v>2473</v>
      </c>
    </row>
    <row r="13236" spans="1:19" x14ac:dyDescent="0.25">
      <c r="A13236" t="s">
        <v>21</v>
      </c>
      <c r="B13236" t="s">
        <v>2473</v>
      </c>
      <c r="C13236" t="s">
        <v>2476</v>
      </c>
      <c r="D13236" t="s">
        <v>2462</v>
      </c>
      <c r="E13236" t="s">
        <v>440</v>
      </c>
      <c r="F13236" t="s">
        <v>441</v>
      </c>
      <c r="G13236" t="s">
        <v>436</v>
      </c>
      <c r="H13236" t="s">
        <v>26</v>
      </c>
      <c r="I13236" t="s">
        <v>26</v>
      </c>
      <c r="J13236" t="s">
        <v>692</v>
      </c>
      <c r="K13236" t="s">
        <v>692</v>
      </c>
      <c r="L13236" t="s">
        <v>29</v>
      </c>
      <c r="M13236" t="s">
        <v>29</v>
      </c>
      <c r="N13236" t="s">
        <v>21</v>
      </c>
      <c r="O13236" t="s">
        <v>30</v>
      </c>
      <c r="P13236" t="s">
        <v>2477</v>
      </c>
      <c r="Q13236">
        <v>200.59</v>
      </c>
      <c r="S13236" t="s">
        <v>2473</v>
      </c>
    </row>
    <row r="13237" spans="1:19" x14ac:dyDescent="0.25">
      <c r="A13237" t="s">
        <v>21</v>
      </c>
      <c r="P13237" t="s">
        <v>21</v>
      </c>
      <c r="S13237" t="s">
        <v>2478</v>
      </c>
    </row>
    <row r="13238" spans="1:19" x14ac:dyDescent="0.25">
      <c r="A13238" t="s">
        <v>21346</v>
      </c>
      <c r="P13238" t="s">
        <v>4243</v>
      </c>
      <c r="S13238" t="s">
        <v>21346</v>
      </c>
    </row>
    <row r="13239" spans="1:19" x14ac:dyDescent="0.25">
      <c r="A13239" t="s">
        <v>21</v>
      </c>
      <c r="B13239" t="s">
        <v>21346</v>
      </c>
      <c r="C13239" t="s">
        <v>21347</v>
      </c>
      <c r="D13239" t="s">
        <v>2462</v>
      </c>
      <c r="E13239" t="s">
        <v>8149</v>
      </c>
      <c r="F13239" t="s">
        <v>441</v>
      </c>
      <c r="G13239" t="s">
        <v>436</v>
      </c>
      <c r="H13239" t="s">
        <v>26</v>
      </c>
      <c r="I13239" t="s">
        <v>26</v>
      </c>
      <c r="J13239" t="s">
        <v>5495</v>
      </c>
      <c r="K13239" t="s">
        <v>5495</v>
      </c>
      <c r="L13239" t="s">
        <v>29</v>
      </c>
      <c r="M13239" t="s">
        <v>29</v>
      </c>
      <c r="N13239" t="s">
        <v>21</v>
      </c>
      <c r="O13239" t="s">
        <v>30</v>
      </c>
      <c r="P13239" t="s">
        <v>21348</v>
      </c>
      <c r="Q13239">
        <v>200.59</v>
      </c>
      <c r="S13239" t="s">
        <v>21346</v>
      </c>
    </row>
    <row r="13240" spans="1:19" x14ac:dyDescent="0.25">
      <c r="A13240" t="s">
        <v>21</v>
      </c>
      <c r="P13240" t="s">
        <v>21</v>
      </c>
      <c r="S13240" t="s">
        <v>21349</v>
      </c>
    </row>
    <row r="13241" spans="1:19" x14ac:dyDescent="0.25">
      <c r="A13241" t="s">
        <v>2479</v>
      </c>
      <c r="P13241" t="s">
        <v>20</v>
      </c>
      <c r="S13241" t="s">
        <v>2479</v>
      </c>
    </row>
    <row r="13242" spans="1:19" x14ac:dyDescent="0.25">
      <c r="A13242" t="s">
        <v>21</v>
      </c>
      <c r="B13242" t="s">
        <v>2479</v>
      </c>
      <c r="C13242" t="s">
        <v>2480</v>
      </c>
      <c r="D13242" t="s">
        <v>2462</v>
      </c>
      <c r="E13242" t="s">
        <v>446</v>
      </c>
      <c r="F13242" t="s">
        <v>435</v>
      </c>
      <c r="G13242" t="s">
        <v>436</v>
      </c>
      <c r="H13242" t="s">
        <v>26</v>
      </c>
      <c r="I13242" t="s">
        <v>26</v>
      </c>
      <c r="J13242" t="s">
        <v>447</v>
      </c>
      <c r="K13242" t="s">
        <v>447</v>
      </c>
      <c r="L13242" t="s">
        <v>29</v>
      </c>
      <c r="M13242" t="s">
        <v>29</v>
      </c>
      <c r="N13242" t="s">
        <v>21</v>
      </c>
      <c r="O13242" t="s">
        <v>30</v>
      </c>
      <c r="P13242" t="s">
        <v>2481</v>
      </c>
      <c r="Q13242">
        <v>200.59</v>
      </c>
      <c r="S13242" t="s">
        <v>2479</v>
      </c>
    </row>
    <row r="13243" spans="1:19" x14ac:dyDescent="0.25">
      <c r="A13243" t="s">
        <v>21</v>
      </c>
      <c r="B13243" t="s">
        <v>2479</v>
      </c>
      <c r="C13243" t="s">
        <v>2482</v>
      </c>
      <c r="D13243" t="s">
        <v>2462</v>
      </c>
      <c r="E13243" t="s">
        <v>440</v>
      </c>
      <c r="F13243" t="s">
        <v>441</v>
      </c>
      <c r="G13243" t="s">
        <v>436</v>
      </c>
      <c r="H13243" t="s">
        <v>26</v>
      </c>
      <c r="I13243" t="s">
        <v>26</v>
      </c>
      <c r="J13243" t="s">
        <v>447</v>
      </c>
      <c r="K13243" t="s">
        <v>447</v>
      </c>
      <c r="L13243" t="s">
        <v>29</v>
      </c>
      <c r="M13243" t="s">
        <v>29</v>
      </c>
      <c r="N13243" t="s">
        <v>21</v>
      </c>
      <c r="O13243" t="s">
        <v>30</v>
      </c>
      <c r="P13243" t="s">
        <v>2483</v>
      </c>
      <c r="Q13243">
        <v>200.59</v>
      </c>
      <c r="S13243" t="s">
        <v>2479</v>
      </c>
    </row>
    <row r="13244" spans="1:19" x14ac:dyDescent="0.25">
      <c r="A13244" t="s">
        <v>21</v>
      </c>
      <c r="P13244" t="s">
        <v>21</v>
      </c>
      <c r="S13244" t="s">
        <v>2484</v>
      </c>
    </row>
    <row r="13245" spans="1:19" x14ac:dyDescent="0.25">
      <c r="A13245" t="s">
        <v>2485</v>
      </c>
      <c r="P13245" t="s">
        <v>20</v>
      </c>
      <c r="S13245" t="s">
        <v>2485</v>
      </c>
    </row>
    <row r="13246" spans="1:19" x14ac:dyDescent="0.25">
      <c r="A13246" t="s">
        <v>21</v>
      </c>
      <c r="B13246" t="s">
        <v>2485</v>
      </c>
      <c r="C13246" t="s">
        <v>2486</v>
      </c>
      <c r="D13246" t="s">
        <v>2462</v>
      </c>
      <c r="E13246" t="s">
        <v>440</v>
      </c>
      <c r="F13246" t="s">
        <v>441</v>
      </c>
      <c r="G13246" t="s">
        <v>436</v>
      </c>
      <c r="H13246" t="s">
        <v>26</v>
      </c>
      <c r="I13246" t="s">
        <v>26</v>
      </c>
      <c r="J13246" t="s">
        <v>2036</v>
      </c>
      <c r="K13246" t="s">
        <v>2036</v>
      </c>
      <c r="L13246" t="s">
        <v>29</v>
      </c>
      <c r="M13246" t="s">
        <v>29</v>
      </c>
      <c r="N13246" t="s">
        <v>21</v>
      </c>
      <c r="O13246" t="s">
        <v>30</v>
      </c>
      <c r="P13246" t="s">
        <v>2487</v>
      </c>
      <c r="Q13246">
        <v>200.59</v>
      </c>
      <c r="S13246" t="s">
        <v>2485</v>
      </c>
    </row>
    <row r="13247" spans="1:19" x14ac:dyDescent="0.25">
      <c r="A13247" t="s">
        <v>21</v>
      </c>
      <c r="B13247" t="s">
        <v>2485</v>
      </c>
      <c r="C13247" t="s">
        <v>2488</v>
      </c>
      <c r="D13247" t="s">
        <v>2462</v>
      </c>
      <c r="E13247" t="s">
        <v>446</v>
      </c>
      <c r="F13247" t="s">
        <v>435</v>
      </c>
      <c r="G13247" t="s">
        <v>436</v>
      </c>
      <c r="H13247" t="s">
        <v>26</v>
      </c>
      <c r="I13247" t="s">
        <v>26</v>
      </c>
      <c r="J13247" t="s">
        <v>2036</v>
      </c>
      <c r="K13247" t="s">
        <v>2036</v>
      </c>
      <c r="L13247" t="s">
        <v>29</v>
      </c>
      <c r="M13247" t="s">
        <v>29</v>
      </c>
      <c r="N13247" t="s">
        <v>21</v>
      </c>
      <c r="O13247" t="s">
        <v>30</v>
      </c>
      <c r="P13247" t="s">
        <v>2489</v>
      </c>
      <c r="Q13247">
        <v>200.59</v>
      </c>
      <c r="S13247" t="s">
        <v>2485</v>
      </c>
    </row>
    <row r="13248" spans="1:19" x14ac:dyDescent="0.25">
      <c r="A13248" t="s">
        <v>21</v>
      </c>
      <c r="P13248" t="s">
        <v>21</v>
      </c>
      <c r="S13248" t="s">
        <v>2490</v>
      </c>
    </row>
    <row r="13249" spans="1:19" x14ac:dyDescent="0.25">
      <c r="A13249" t="s">
        <v>2491</v>
      </c>
      <c r="P13249" t="s">
        <v>20</v>
      </c>
      <c r="S13249" t="s">
        <v>2491</v>
      </c>
    </row>
    <row r="13250" spans="1:19" x14ac:dyDescent="0.25">
      <c r="A13250" t="s">
        <v>21</v>
      </c>
      <c r="B13250" t="s">
        <v>2491</v>
      </c>
      <c r="C13250" t="s">
        <v>2492</v>
      </c>
      <c r="D13250" t="s">
        <v>2462</v>
      </c>
      <c r="E13250" t="s">
        <v>457</v>
      </c>
      <c r="F13250" t="s">
        <v>176</v>
      </c>
      <c r="G13250" t="s">
        <v>170</v>
      </c>
      <c r="H13250" t="s">
        <v>171</v>
      </c>
      <c r="I13250" t="s">
        <v>172</v>
      </c>
      <c r="J13250" t="s">
        <v>119</v>
      </c>
      <c r="K13250" t="s">
        <v>119</v>
      </c>
      <c r="L13250" t="s">
        <v>29</v>
      </c>
      <c r="M13250" t="s">
        <v>29</v>
      </c>
      <c r="N13250" t="s">
        <v>21</v>
      </c>
      <c r="O13250" t="s">
        <v>30</v>
      </c>
      <c r="P13250" t="s">
        <v>2493</v>
      </c>
      <c r="Q13250">
        <v>200.59</v>
      </c>
      <c r="S13250" t="s">
        <v>2491</v>
      </c>
    </row>
    <row r="13251" spans="1:19" x14ac:dyDescent="0.25">
      <c r="A13251" t="s">
        <v>21</v>
      </c>
      <c r="B13251" t="s">
        <v>2491</v>
      </c>
      <c r="C13251" t="s">
        <v>2494</v>
      </c>
      <c r="D13251" t="s">
        <v>2462</v>
      </c>
      <c r="E13251" t="s">
        <v>2495</v>
      </c>
      <c r="F13251" t="s">
        <v>169</v>
      </c>
      <c r="G13251" t="s">
        <v>170</v>
      </c>
      <c r="H13251" t="s">
        <v>171</v>
      </c>
      <c r="I13251" t="s">
        <v>172</v>
      </c>
      <c r="J13251" t="s">
        <v>119</v>
      </c>
      <c r="K13251" t="s">
        <v>119</v>
      </c>
      <c r="L13251" t="s">
        <v>29</v>
      </c>
      <c r="M13251" t="s">
        <v>29</v>
      </c>
      <c r="N13251" t="s">
        <v>21</v>
      </c>
      <c r="O13251" t="s">
        <v>30</v>
      </c>
      <c r="P13251" t="s">
        <v>2496</v>
      </c>
      <c r="Q13251">
        <v>200.59</v>
      </c>
      <c r="S13251" t="s">
        <v>2491</v>
      </c>
    </row>
    <row r="13252" spans="1:19" x14ac:dyDescent="0.25">
      <c r="A13252" t="s">
        <v>21</v>
      </c>
      <c r="P13252" t="s">
        <v>21</v>
      </c>
      <c r="S13252" t="s">
        <v>2497</v>
      </c>
    </row>
    <row r="13253" spans="1:19" x14ac:dyDescent="0.25">
      <c r="A13253" t="s">
        <v>21350</v>
      </c>
      <c r="P13253" t="s">
        <v>4243</v>
      </c>
      <c r="S13253" t="s">
        <v>21350</v>
      </c>
    </row>
    <row r="13254" spans="1:19" x14ac:dyDescent="0.25">
      <c r="A13254" t="s">
        <v>21</v>
      </c>
      <c r="B13254" t="s">
        <v>21350</v>
      </c>
      <c r="C13254" t="s">
        <v>21351</v>
      </c>
      <c r="D13254" t="s">
        <v>2462</v>
      </c>
      <c r="F13254" t="s">
        <v>240</v>
      </c>
      <c r="G13254" t="s">
        <v>240</v>
      </c>
      <c r="H13254" t="s">
        <v>26</v>
      </c>
      <c r="I13254" t="s">
        <v>26</v>
      </c>
      <c r="J13254" t="s">
        <v>437</v>
      </c>
      <c r="K13254" t="s">
        <v>437</v>
      </c>
      <c r="L13254" t="s">
        <v>211</v>
      </c>
      <c r="M13254" t="s">
        <v>212</v>
      </c>
      <c r="N13254" t="s">
        <v>21</v>
      </c>
      <c r="O13254" t="s">
        <v>30</v>
      </c>
      <c r="P13254" t="s">
        <v>21352</v>
      </c>
      <c r="Q13254">
        <v>200.59</v>
      </c>
      <c r="S13254" t="s">
        <v>21350</v>
      </c>
    </row>
    <row r="13255" spans="1:19" x14ac:dyDescent="0.25">
      <c r="A13255" t="s">
        <v>21</v>
      </c>
      <c r="P13255" t="s">
        <v>21</v>
      </c>
      <c r="S13255" t="s">
        <v>21353</v>
      </c>
    </row>
    <row r="13256" spans="1:19" x14ac:dyDescent="0.25">
      <c r="A13256" t="s">
        <v>21354</v>
      </c>
      <c r="P13256" t="s">
        <v>4243</v>
      </c>
      <c r="S13256" t="s">
        <v>21354</v>
      </c>
    </row>
    <row r="13257" spans="1:19" x14ac:dyDescent="0.25">
      <c r="A13257" t="s">
        <v>21</v>
      </c>
      <c r="B13257" t="s">
        <v>21354</v>
      </c>
      <c r="C13257" t="s">
        <v>21355</v>
      </c>
      <c r="D13257" t="s">
        <v>2462</v>
      </c>
      <c r="F13257" t="s">
        <v>240</v>
      </c>
      <c r="G13257" t="s">
        <v>240</v>
      </c>
      <c r="H13257" t="s">
        <v>26</v>
      </c>
      <c r="I13257" t="s">
        <v>26</v>
      </c>
      <c r="J13257" t="s">
        <v>692</v>
      </c>
      <c r="K13257" t="s">
        <v>692</v>
      </c>
      <c r="L13257" t="s">
        <v>211</v>
      </c>
      <c r="M13257" t="s">
        <v>212</v>
      </c>
      <c r="N13257" t="s">
        <v>21</v>
      </c>
      <c r="O13257" t="s">
        <v>30</v>
      </c>
      <c r="P13257" t="s">
        <v>21356</v>
      </c>
      <c r="Q13257">
        <v>200.59</v>
      </c>
      <c r="S13257" t="s">
        <v>21354</v>
      </c>
    </row>
    <row r="13258" spans="1:19" x14ac:dyDescent="0.25">
      <c r="A13258" t="s">
        <v>21</v>
      </c>
      <c r="P13258" t="s">
        <v>21</v>
      </c>
      <c r="S13258" t="s">
        <v>21357</v>
      </c>
    </row>
    <row r="13259" spans="1:19" x14ac:dyDescent="0.25">
      <c r="A13259" t="s">
        <v>2498</v>
      </c>
      <c r="P13259" t="s">
        <v>20</v>
      </c>
      <c r="S13259" t="s">
        <v>2498</v>
      </c>
    </row>
    <row r="13260" spans="1:19" x14ac:dyDescent="0.25">
      <c r="A13260" t="s">
        <v>21</v>
      </c>
      <c r="B13260" t="s">
        <v>2498</v>
      </c>
      <c r="C13260" t="s">
        <v>2499</v>
      </c>
      <c r="D13260" t="s">
        <v>2462</v>
      </c>
      <c r="F13260" t="s">
        <v>240</v>
      </c>
      <c r="G13260" t="s">
        <v>240</v>
      </c>
      <c r="H13260" t="s">
        <v>26</v>
      </c>
      <c r="I13260" t="s">
        <v>26</v>
      </c>
      <c r="J13260" t="s">
        <v>119</v>
      </c>
      <c r="K13260" t="s">
        <v>119</v>
      </c>
      <c r="L13260" t="s">
        <v>211</v>
      </c>
      <c r="M13260" t="s">
        <v>212</v>
      </c>
      <c r="N13260" t="s">
        <v>21</v>
      </c>
      <c r="O13260" t="s">
        <v>30</v>
      </c>
      <c r="P13260" t="s">
        <v>2500</v>
      </c>
      <c r="Q13260">
        <v>200.59</v>
      </c>
      <c r="S13260" t="s">
        <v>2498</v>
      </c>
    </row>
    <row r="13261" spans="1:19" x14ac:dyDescent="0.25">
      <c r="A13261" t="s">
        <v>21</v>
      </c>
      <c r="B13261" t="s">
        <v>2498</v>
      </c>
      <c r="C13261" t="s">
        <v>2501</v>
      </c>
      <c r="D13261" t="s">
        <v>2462</v>
      </c>
      <c r="F13261" t="s">
        <v>240</v>
      </c>
      <c r="G13261" t="s">
        <v>240</v>
      </c>
      <c r="H13261" t="s">
        <v>26</v>
      </c>
      <c r="I13261" t="s">
        <v>26</v>
      </c>
      <c r="J13261" t="s">
        <v>119</v>
      </c>
      <c r="K13261" t="s">
        <v>119</v>
      </c>
      <c r="L13261" t="s">
        <v>211</v>
      </c>
      <c r="M13261" t="s">
        <v>212</v>
      </c>
      <c r="N13261" t="s">
        <v>2502</v>
      </c>
      <c r="O13261" t="s">
        <v>30</v>
      </c>
      <c r="P13261" t="s">
        <v>2503</v>
      </c>
      <c r="Q13261">
        <v>200.59</v>
      </c>
      <c r="S13261" t="s">
        <v>2498</v>
      </c>
    </row>
    <row r="13262" spans="1:19" x14ac:dyDescent="0.25">
      <c r="A13262" t="s">
        <v>21</v>
      </c>
      <c r="P13262" t="s">
        <v>21</v>
      </c>
      <c r="S13262" t="s">
        <v>2504</v>
      </c>
    </row>
    <row r="13263" spans="1:19" x14ac:dyDescent="0.25">
      <c r="A13263" t="s">
        <v>21358</v>
      </c>
      <c r="P13263" t="s">
        <v>4243</v>
      </c>
      <c r="S13263" t="s">
        <v>21358</v>
      </c>
    </row>
    <row r="13264" spans="1:19" x14ac:dyDescent="0.25">
      <c r="A13264" t="s">
        <v>21</v>
      </c>
      <c r="B13264" t="s">
        <v>21358</v>
      </c>
      <c r="C13264" t="s">
        <v>21359</v>
      </c>
      <c r="D13264" t="s">
        <v>2462</v>
      </c>
      <c r="F13264" t="s">
        <v>240</v>
      </c>
      <c r="G13264" t="s">
        <v>240</v>
      </c>
      <c r="H13264" t="s">
        <v>171</v>
      </c>
      <c r="I13264" t="s">
        <v>172</v>
      </c>
      <c r="J13264" t="s">
        <v>119</v>
      </c>
      <c r="K13264" t="s">
        <v>119</v>
      </c>
      <c r="L13264" t="s">
        <v>211</v>
      </c>
      <c r="M13264" t="s">
        <v>212</v>
      </c>
      <c r="N13264" t="s">
        <v>21</v>
      </c>
      <c r="O13264" t="s">
        <v>30</v>
      </c>
      <c r="P13264" t="s">
        <v>21360</v>
      </c>
      <c r="Q13264">
        <v>200.59</v>
      </c>
      <c r="S13264" t="s">
        <v>21358</v>
      </c>
    </row>
    <row r="13265" spans="1:19" x14ac:dyDescent="0.25">
      <c r="A13265" t="s">
        <v>21</v>
      </c>
      <c r="P13265" t="s">
        <v>21</v>
      </c>
      <c r="S13265" t="s">
        <v>21361</v>
      </c>
    </row>
    <row r="13266" spans="1:19" x14ac:dyDescent="0.25">
      <c r="A13266" t="s">
        <v>2505</v>
      </c>
      <c r="P13266" t="s">
        <v>20</v>
      </c>
      <c r="S13266" t="s">
        <v>2505</v>
      </c>
    </row>
    <row r="13267" spans="1:19" x14ac:dyDescent="0.25">
      <c r="A13267" t="s">
        <v>21</v>
      </c>
      <c r="B13267" t="s">
        <v>2505</v>
      </c>
      <c r="C13267" t="s">
        <v>2506</v>
      </c>
      <c r="D13267" t="s">
        <v>2462</v>
      </c>
      <c r="E13267" t="s">
        <v>462</v>
      </c>
      <c r="F13267" t="s">
        <v>463</v>
      </c>
      <c r="G13267" t="s">
        <v>463</v>
      </c>
      <c r="H13267" t="s">
        <v>26</v>
      </c>
      <c r="I13267" t="s">
        <v>26</v>
      </c>
      <c r="J13267" t="s">
        <v>33</v>
      </c>
      <c r="K13267" t="s">
        <v>28</v>
      </c>
      <c r="L13267" t="s">
        <v>29</v>
      </c>
      <c r="M13267" t="s">
        <v>29</v>
      </c>
      <c r="N13267" t="s">
        <v>21</v>
      </c>
      <c r="O13267" t="s">
        <v>30</v>
      </c>
      <c r="P13267" t="s">
        <v>2507</v>
      </c>
      <c r="Q13267">
        <v>200.59</v>
      </c>
      <c r="S13267" t="s">
        <v>2505</v>
      </c>
    </row>
    <row r="13268" spans="1:19" x14ac:dyDescent="0.25">
      <c r="A13268" t="s">
        <v>21</v>
      </c>
      <c r="B13268" t="s">
        <v>2505</v>
      </c>
      <c r="C13268" t="s">
        <v>2508</v>
      </c>
      <c r="D13268" t="s">
        <v>2462</v>
      </c>
      <c r="E13268" t="s">
        <v>522</v>
      </c>
      <c r="F13268" t="s">
        <v>463</v>
      </c>
      <c r="G13268" t="s">
        <v>463</v>
      </c>
      <c r="H13268" t="s">
        <v>26</v>
      </c>
      <c r="I13268" t="s">
        <v>26</v>
      </c>
      <c r="J13268" t="s">
        <v>27</v>
      </c>
      <c r="K13268" t="s">
        <v>28</v>
      </c>
      <c r="L13268" t="s">
        <v>29</v>
      </c>
      <c r="M13268" t="s">
        <v>29</v>
      </c>
      <c r="N13268" t="s">
        <v>21</v>
      </c>
      <c r="O13268" t="s">
        <v>30</v>
      </c>
      <c r="P13268" t="s">
        <v>2509</v>
      </c>
      <c r="Q13268">
        <v>200.59</v>
      </c>
      <c r="S13268" t="s">
        <v>2505</v>
      </c>
    </row>
    <row r="13269" spans="1:19" x14ac:dyDescent="0.25">
      <c r="A13269" t="s">
        <v>21</v>
      </c>
      <c r="P13269" t="s">
        <v>21</v>
      </c>
      <c r="S13269" t="s">
        <v>2510</v>
      </c>
    </row>
    <row r="13270" spans="1:19" x14ac:dyDescent="0.25">
      <c r="A13270" t="s">
        <v>21362</v>
      </c>
      <c r="P13270" t="s">
        <v>4243</v>
      </c>
      <c r="S13270" t="s">
        <v>21362</v>
      </c>
    </row>
    <row r="13271" spans="1:19" x14ac:dyDescent="0.25">
      <c r="A13271" t="s">
        <v>21</v>
      </c>
      <c r="B13271" t="s">
        <v>21362</v>
      </c>
      <c r="C13271" t="s">
        <v>21363</v>
      </c>
      <c r="D13271" t="s">
        <v>2462</v>
      </c>
      <c r="E13271" t="s">
        <v>462</v>
      </c>
      <c r="F13271" t="s">
        <v>463</v>
      </c>
      <c r="G13271" t="s">
        <v>463</v>
      </c>
      <c r="H13271" t="s">
        <v>26</v>
      </c>
      <c r="I13271" t="s">
        <v>26</v>
      </c>
      <c r="J13271" t="s">
        <v>5495</v>
      </c>
      <c r="K13271" t="s">
        <v>5495</v>
      </c>
      <c r="L13271" t="s">
        <v>29</v>
      </c>
      <c r="M13271" t="s">
        <v>29</v>
      </c>
      <c r="N13271" t="s">
        <v>21</v>
      </c>
      <c r="O13271" t="s">
        <v>30</v>
      </c>
      <c r="P13271" t="s">
        <v>21364</v>
      </c>
      <c r="Q13271">
        <v>200.59</v>
      </c>
      <c r="S13271" t="s">
        <v>21362</v>
      </c>
    </row>
    <row r="13272" spans="1:19" x14ac:dyDescent="0.25">
      <c r="A13272" t="s">
        <v>21</v>
      </c>
      <c r="P13272" t="s">
        <v>21</v>
      </c>
      <c r="S13272" t="s">
        <v>21365</v>
      </c>
    </row>
    <row r="13273" spans="1:19" x14ac:dyDescent="0.25">
      <c r="A13273" t="s">
        <v>21366</v>
      </c>
      <c r="P13273" t="s">
        <v>4243</v>
      </c>
      <c r="S13273" t="s">
        <v>21366</v>
      </c>
    </row>
    <row r="13274" spans="1:19" x14ac:dyDescent="0.25">
      <c r="A13274" t="s">
        <v>21</v>
      </c>
      <c r="B13274" t="s">
        <v>21366</v>
      </c>
      <c r="C13274" t="s">
        <v>21367</v>
      </c>
      <c r="D13274" t="s">
        <v>2462</v>
      </c>
      <c r="E13274" t="s">
        <v>462</v>
      </c>
      <c r="F13274" t="s">
        <v>463</v>
      </c>
      <c r="G13274" t="s">
        <v>463</v>
      </c>
      <c r="H13274" t="s">
        <v>26</v>
      </c>
      <c r="I13274" t="s">
        <v>26</v>
      </c>
      <c r="J13274" t="s">
        <v>4882</v>
      </c>
      <c r="K13274" t="s">
        <v>4882</v>
      </c>
      <c r="L13274" t="s">
        <v>29</v>
      </c>
      <c r="M13274" t="s">
        <v>29</v>
      </c>
      <c r="N13274" t="s">
        <v>21</v>
      </c>
      <c r="O13274" t="s">
        <v>30</v>
      </c>
      <c r="P13274" t="s">
        <v>21368</v>
      </c>
      <c r="Q13274">
        <v>200.59</v>
      </c>
      <c r="S13274" t="s">
        <v>21366</v>
      </c>
    </row>
    <row r="13275" spans="1:19" x14ac:dyDescent="0.25">
      <c r="A13275" t="s">
        <v>21</v>
      </c>
      <c r="P13275" t="s">
        <v>21</v>
      </c>
      <c r="S13275" t="s">
        <v>21369</v>
      </c>
    </row>
    <row r="13276" spans="1:19" x14ac:dyDescent="0.25">
      <c r="A13276" t="s">
        <v>21370</v>
      </c>
      <c r="P13276" t="s">
        <v>4243</v>
      </c>
      <c r="S13276" t="s">
        <v>21370</v>
      </c>
    </row>
    <row r="13277" spans="1:19" x14ac:dyDescent="0.25">
      <c r="A13277" t="s">
        <v>21</v>
      </c>
      <c r="B13277" t="s">
        <v>21370</v>
      </c>
      <c r="C13277" t="s">
        <v>21371</v>
      </c>
      <c r="D13277" t="s">
        <v>2462</v>
      </c>
      <c r="E13277" t="s">
        <v>462</v>
      </c>
      <c r="F13277" t="s">
        <v>463</v>
      </c>
      <c r="G13277" t="s">
        <v>463</v>
      </c>
      <c r="H13277" t="s">
        <v>26</v>
      </c>
      <c r="I13277" t="s">
        <v>26</v>
      </c>
      <c r="J13277" t="s">
        <v>119</v>
      </c>
      <c r="K13277" t="s">
        <v>119</v>
      </c>
      <c r="L13277" t="s">
        <v>29</v>
      </c>
      <c r="M13277" t="s">
        <v>29</v>
      </c>
      <c r="N13277" t="s">
        <v>21</v>
      </c>
      <c r="O13277" t="s">
        <v>30</v>
      </c>
      <c r="P13277" t="s">
        <v>21372</v>
      </c>
      <c r="Q13277">
        <v>200.59</v>
      </c>
      <c r="S13277" t="s">
        <v>21370</v>
      </c>
    </row>
    <row r="13278" spans="1:19" x14ac:dyDescent="0.25">
      <c r="A13278" t="s">
        <v>21</v>
      </c>
      <c r="P13278" t="s">
        <v>21</v>
      </c>
      <c r="S13278" t="s">
        <v>21373</v>
      </c>
    </row>
    <row r="13279" spans="1:19" x14ac:dyDescent="0.25">
      <c r="A13279" t="s">
        <v>21374</v>
      </c>
      <c r="P13279" t="s">
        <v>4243</v>
      </c>
      <c r="S13279" t="s">
        <v>21374</v>
      </c>
    </row>
    <row r="13280" spans="1:19" x14ac:dyDescent="0.25">
      <c r="A13280" t="s">
        <v>21</v>
      </c>
      <c r="B13280" t="s">
        <v>21374</v>
      </c>
      <c r="C13280" t="s">
        <v>21375</v>
      </c>
      <c r="D13280" t="s">
        <v>2462</v>
      </c>
      <c r="E13280" t="s">
        <v>462</v>
      </c>
      <c r="F13280" t="s">
        <v>463</v>
      </c>
      <c r="G13280" t="s">
        <v>463</v>
      </c>
      <c r="H13280" t="s">
        <v>171</v>
      </c>
      <c r="I13280" t="s">
        <v>172</v>
      </c>
      <c r="J13280" t="s">
        <v>119</v>
      </c>
      <c r="K13280" t="s">
        <v>119</v>
      </c>
      <c r="L13280" t="s">
        <v>29</v>
      </c>
      <c r="M13280" t="s">
        <v>29</v>
      </c>
      <c r="N13280" t="s">
        <v>21</v>
      </c>
      <c r="O13280" t="s">
        <v>30</v>
      </c>
      <c r="P13280" t="s">
        <v>21376</v>
      </c>
      <c r="Q13280">
        <v>200.59</v>
      </c>
      <c r="S13280" t="s">
        <v>21374</v>
      </c>
    </row>
    <row r="13281" spans="1:19" x14ac:dyDescent="0.25">
      <c r="A13281" t="s">
        <v>21</v>
      </c>
      <c r="P13281" t="s">
        <v>21</v>
      </c>
      <c r="S13281" t="s">
        <v>21377</v>
      </c>
    </row>
    <row r="13282" spans="1:19" x14ac:dyDescent="0.25">
      <c r="A13282" t="s">
        <v>21378</v>
      </c>
      <c r="P13282" t="s">
        <v>4243</v>
      </c>
      <c r="S13282" t="s">
        <v>21378</v>
      </c>
    </row>
    <row r="13283" spans="1:19" x14ac:dyDescent="0.25">
      <c r="A13283" t="s">
        <v>21</v>
      </c>
      <c r="B13283" t="s">
        <v>21378</v>
      </c>
      <c r="C13283" t="s">
        <v>21379</v>
      </c>
      <c r="D13283" t="s">
        <v>21380</v>
      </c>
      <c r="E13283" t="s">
        <v>39</v>
      </c>
      <c r="F13283" t="s">
        <v>25</v>
      </c>
      <c r="G13283" t="s">
        <v>25</v>
      </c>
      <c r="H13283" t="s">
        <v>26</v>
      </c>
      <c r="I13283" t="s">
        <v>26</v>
      </c>
      <c r="J13283" t="s">
        <v>27</v>
      </c>
      <c r="K13283" t="s">
        <v>28</v>
      </c>
      <c r="L13283" t="s">
        <v>29</v>
      </c>
      <c r="M13283" t="s">
        <v>29</v>
      </c>
      <c r="N13283" t="s">
        <v>21</v>
      </c>
      <c r="O13283" t="s">
        <v>30</v>
      </c>
      <c r="P13283" t="s">
        <v>21381</v>
      </c>
      <c r="Q13283">
        <v>383.46249999999998</v>
      </c>
      <c r="S13283" t="s">
        <v>21378</v>
      </c>
    </row>
    <row r="13284" spans="1:19" x14ac:dyDescent="0.25">
      <c r="A13284" t="s">
        <v>21</v>
      </c>
      <c r="P13284" t="s">
        <v>21</v>
      </c>
      <c r="S13284" t="s">
        <v>21382</v>
      </c>
    </row>
    <row r="13285" spans="1:19" x14ac:dyDescent="0.25">
      <c r="A13285" t="s">
        <v>21383</v>
      </c>
      <c r="P13285" t="s">
        <v>4243</v>
      </c>
      <c r="S13285" t="s">
        <v>21383</v>
      </c>
    </row>
    <row r="13286" spans="1:19" x14ac:dyDescent="0.25">
      <c r="A13286" t="s">
        <v>21</v>
      </c>
      <c r="B13286" t="s">
        <v>21383</v>
      </c>
      <c r="C13286" t="s">
        <v>21384</v>
      </c>
      <c r="D13286" t="s">
        <v>21385</v>
      </c>
      <c r="F13286" t="s">
        <v>25</v>
      </c>
      <c r="G13286" t="s">
        <v>25</v>
      </c>
      <c r="H13286" t="s">
        <v>26</v>
      </c>
      <c r="I13286" t="s">
        <v>26</v>
      </c>
      <c r="J13286" t="s">
        <v>119</v>
      </c>
      <c r="K13286" t="s">
        <v>119</v>
      </c>
      <c r="L13286" t="s">
        <v>29</v>
      </c>
      <c r="M13286" t="s">
        <v>29</v>
      </c>
      <c r="N13286" t="s">
        <v>21</v>
      </c>
      <c r="O13286" t="s">
        <v>30</v>
      </c>
      <c r="P13286" t="s">
        <v>21386</v>
      </c>
      <c r="Q13286">
        <v>505.87</v>
      </c>
      <c r="S13286" t="s">
        <v>21383</v>
      </c>
    </row>
    <row r="13287" spans="1:19" x14ac:dyDescent="0.25">
      <c r="A13287" t="s">
        <v>21</v>
      </c>
      <c r="P13287" t="s">
        <v>21</v>
      </c>
      <c r="S13287" t="s">
        <v>21387</v>
      </c>
    </row>
    <row r="13288" spans="1:19" x14ac:dyDescent="0.25">
      <c r="A13288" t="s">
        <v>21388</v>
      </c>
      <c r="P13288" t="s">
        <v>4243</v>
      </c>
      <c r="S13288" t="s">
        <v>21388</v>
      </c>
    </row>
    <row r="13289" spans="1:19" x14ac:dyDescent="0.25">
      <c r="A13289" t="s">
        <v>21</v>
      </c>
      <c r="B13289" t="s">
        <v>21388</v>
      </c>
      <c r="C13289" t="s">
        <v>21389</v>
      </c>
      <c r="D13289" t="s">
        <v>21385</v>
      </c>
      <c r="F13289" t="s">
        <v>169</v>
      </c>
      <c r="G13289" t="s">
        <v>170</v>
      </c>
      <c r="H13289" t="s">
        <v>171</v>
      </c>
      <c r="I13289" t="s">
        <v>172</v>
      </c>
      <c r="J13289" t="s">
        <v>119</v>
      </c>
      <c r="K13289" t="s">
        <v>119</v>
      </c>
      <c r="L13289" t="s">
        <v>29</v>
      </c>
      <c r="M13289" t="s">
        <v>29</v>
      </c>
      <c r="N13289" t="s">
        <v>21</v>
      </c>
      <c r="O13289" t="s">
        <v>30</v>
      </c>
      <c r="P13289" t="s">
        <v>21390</v>
      </c>
      <c r="Q13289">
        <v>505.87</v>
      </c>
      <c r="S13289" t="s">
        <v>21388</v>
      </c>
    </row>
    <row r="13290" spans="1:19" x14ac:dyDescent="0.25">
      <c r="A13290" t="s">
        <v>21</v>
      </c>
      <c r="P13290" t="s">
        <v>21</v>
      </c>
      <c r="S13290" t="s">
        <v>21391</v>
      </c>
    </row>
    <row r="13291" spans="1:19" x14ac:dyDescent="0.25">
      <c r="A13291" t="s">
        <v>21392</v>
      </c>
      <c r="P13291" t="s">
        <v>4243</v>
      </c>
      <c r="S13291" t="s">
        <v>21392</v>
      </c>
    </row>
    <row r="13292" spans="1:19" x14ac:dyDescent="0.25">
      <c r="A13292" t="s">
        <v>21</v>
      </c>
      <c r="B13292" t="s">
        <v>21392</v>
      </c>
      <c r="C13292" t="s">
        <v>21393</v>
      </c>
      <c r="D13292" t="s">
        <v>21385</v>
      </c>
      <c r="F13292" t="s">
        <v>240</v>
      </c>
      <c r="G13292" t="s">
        <v>240</v>
      </c>
      <c r="H13292" t="s">
        <v>26</v>
      </c>
      <c r="I13292" t="s">
        <v>26</v>
      </c>
      <c r="J13292" t="s">
        <v>119</v>
      </c>
      <c r="K13292" t="s">
        <v>119</v>
      </c>
      <c r="L13292" t="s">
        <v>211</v>
      </c>
      <c r="M13292" t="s">
        <v>212</v>
      </c>
      <c r="N13292" t="s">
        <v>21</v>
      </c>
      <c r="O13292" t="s">
        <v>30</v>
      </c>
      <c r="P13292" t="s">
        <v>21394</v>
      </c>
      <c r="Q13292">
        <v>505.87</v>
      </c>
      <c r="S13292" t="s">
        <v>21392</v>
      </c>
    </row>
    <row r="13293" spans="1:19" x14ac:dyDescent="0.25">
      <c r="A13293" t="s">
        <v>21</v>
      </c>
      <c r="P13293" t="s">
        <v>21</v>
      </c>
      <c r="S13293" t="s">
        <v>21395</v>
      </c>
    </row>
    <row r="13294" spans="1:19" x14ac:dyDescent="0.25">
      <c r="A13294" t="s">
        <v>21396</v>
      </c>
      <c r="P13294" t="s">
        <v>4243</v>
      </c>
      <c r="S13294" t="s">
        <v>21396</v>
      </c>
    </row>
    <row r="13295" spans="1:19" x14ac:dyDescent="0.25">
      <c r="A13295" t="s">
        <v>21</v>
      </c>
      <c r="B13295" t="s">
        <v>21396</v>
      </c>
      <c r="C13295" t="s">
        <v>21397</v>
      </c>
      <c r="D13295" t="s">
        <v>21398</v>
      </c>
      <c r="F13295" t="s">
        <v>25</v>
      </c>
      <c r="G13295" t="s">
        <v>25</v>
      </c>
      <c r="H13295" t="s">
        <v>26</v>
      </c>
      <c r="I13295" t="s">
        <v>26</v>
      </c>
      <c r="J13295" t="s">
        <v>429</v>
      </c>
      <c r="K13295" t="s">
        <v>28</v>
      </c>
      <c r="L13295" t="s">
        <v>29</v>
      </c>
      <c r="M13295" t="s">
        <v>29</v>
      </c>
      <c r="N13295" t="s">
        <v>21</v>
      </c>
      <c r="O13295" t="s">
        <v>30</v>
      </c>
      <c r="P13295" t="s">
        <v>21399</v>
      </c>
      <c r="S13295" t="s">
        <v>21396</v>
      </c>
    </row>
    <row r="13296" spans="1:19" x14ac:dyDescent="0.25">
      <c r="A13296" t="s">
        <v>21</v>
      </c>
      <c r="P13296" t="s">
        <v>21</v>
      </c>
      <c r="S13296" t="s">
        <v>21400</v>
      </c>
    </row>
    <row r="13297" spans="1:19" x14ac:dyDescent="0.25">
      <c r="A13297" t="s">
        <v>21401</v>
      </c>
      <c r="P13297" t="s">
        <v>4243</v>
      </c>
      <c r="S13297" t="s">
        <v>21401</v>
      </c>
    </row>
    <row r="13298" spans="1:19" x14ac:dyDescent="0.25">
      <c r="A13298" t="s">
        <v>21</v>
      </c>
      <c r="B13298" t="s">
        <v>21401</v>
      </c>
      <c r="C13298" t="s">
        <v>21402</v>
      </c>
      <c r="D13298" t="s">
        <v>21403</v>
      </c>
      <c r="E13298" t="s">
        <v>104</v>
      </c>
      <c r="F13298" t="s">
        <v>25</v>
      </c>
      <c r="G13298" t="s">
        <v>25</v>
      </c>
      <c r="H13298" t="s">
        <v>26</v>
      </c>
      <c r="I13298" t="s">
        <v>26</v>
      </c>
      <c r="J13298" t="s">
        <v>119</v>
      </c>
      <c r="K13298" t="s">
        <v>119</v>
      </c>
      <c r="L13298" t="s">
        <v>29</v>
      </c>
      <c r="M13298" t="s">
        <v>29</v>
      </c>
      <c r="N13298" t="s">
        <v>182</v>
      </c>
      <c r="O13298" t="s">
        <v>182</v>
      </c>
      <c r="P13298" t="s">
        <v>21404</v>
      </c>
      <c r="S13298" t="s">
        <v>21401</v>
      </c>
    </row>
    <row r="13299" spans="1:19" x14ac:dyDescent="0.25">
      <c r="A13299" t="s">
        <v>21</v>
      </c>
      <c r="P13299" t="s">
        <v>21</v>
      </c>
      <c r="S13299" t="s">
        <v>21405</v>
      </c>
    </row>
    <row r="13300" spans="1:19" x14ac:dyDescent="0.25">
      <c r="A13300" t="s">
        <v>21406</v>
      </c>
      <c r="P13300" t="s">
        <v>4243</v>
      </c>
      <c r="S13300" t="s">
        <v>21406</v>
      </c>
    </row>
    <row r="13301" spans="1:19" x14ac:dyDescent="0.25">
      <c r="A13301" t="s">
        <v>21</v>
      </c>
      <c r="B13301" t="s">
        <v>21406</v>
      </c>
      <c r="C13301" t="s">
        <v>21407</v>
      </c>
      <c r="D13301" t="s">
        <v>21403</v>
      </c>
      <c r="E13301" t="s">
        <v>104</v>
      </c>
      <c r="F13301" t="s">
        <v>25</v>
      </c>
      <c r="G13301" t="s">
        <v>25</v>
      </c>
      <c r="H13301" t="s">
        <v>26</v>
      </c>
      <c r="I13301" t="s">
        <v>26</v>
      </c>
      <c r="J13301" t="s">
        <v>119</v>
      </c>
      <c r="K13301" t="s">
        <v>119</v>
      </c>
      <c r="L13301" t="s">
        <v>29</v>
      </c>
      <c r="M13301" t="s">
        <v>29</v>
      </c>
      <c r="N13301" t="s">
        <v>189</v>
      </c>
      <c r="O13301" t="s">
        <v>189</v>
      </c>
      <c r="P13301" t="s">
        <v>21408</v>
      </c>
      <c r="S13301" t="s">
        <v>21406</v>
      </c>
    </row>
    <row r="13302" spans="1:19" x14ac:dyDescent="0.25">
      <c r="A13302" t="s">
        <v>21</v>
      </c>
      <c r="P13302" t="s">
        <v>21</v>
      </c>
      <c r="S13302" t="s">
        <v>21409</v>
      </c>
    </row>
    <row r="13303" spans="1:19" x14ac:dyDescent="0.25">
      <c r="A13303" t="s">
        <v>21410</v>
      </c>
      <c r="P13303" t="s">
        <v>4243</v>
      </c>
      <c r="S13303" t="s">
        <v>21410</v>
      </c>
    </row>
    <row r="13304" spans="1:19" x14ac:dyDescent="0.25">
      <c r="A13304" t="s">
        <v>21</v>
      </c>
      <c r="B13304" t="s">
        <v>21410</v>
      </c>
      <c r="C13304" t="s">
        <v>21411</v>
      </c>
      <c r="D13304" t="s">
        <v>21412</v>
      </c>
      <c r="E13304" t="s">
        <v>104</v>
      </c>
      <c r="F13304" t="s">
        <v>25</v>
      </c>
      <c r="G13304" t="s">
        <v>25</v>
      </c>
      <c r="H13304" t="s">
        <v>26</v>
      </c>
      <c r="I13304" t="s">
        <v>26</v>
      </c>
      <c r="J13304" t="s">
        <v>27</v>
      </c>
      <c r="K13304" t="s">
        <v>28</v>
      </c>
      <c r="L13304" t="s">
        <v>29</v>
      </c>
      <c r="M13304" t="s">
        <v>29</v>
      </c>
      <c r="N13304" t="s">
        <v>21</v>
      </c>
      <c r="O13304" t="s">
        <v>30</v>
      </c>
      <c r="P13304" t="s">
        <v>21413</v>
      </c>
      <c r="Q13304">
        <v>211.2576</v>
      </c>
      <c r="S13304" t="s">
        <v>21410</v>
      </c>
    </row>
    <row r="13305" spans="1:19" x14ac:dyDescent="0.25">
      <c r="A13305" t="s">
        <v>21</v>
      </c>
      <c r="P13305" t="s">
        <v>21</v>
      </c>
      <c r="S13305" t="s">
        <v>21414</v>
      </c>
    </row>
    <row r="13306" spans="1:19" x14ac:dyDescent="0.25">
      <c r="A13306" t="s">
        <v>21415</v>
      </c>
      <c r="P13306" t="s">
        <v>4243</v>
      </c>
      <c r="S13306" t="s">
        <v>21415</v>
      </c>
    </row>
    <row r="13307" spans="1:19" x14ac:dyDescent="0.25">
      <c r="A13307" t="s">
        <v>21</v>
      </c>
      <c r="B13307" t="s">
        <v>21415</v>
      </c>
      <c r="C13307" t="s">
        <v>21416</v>
      </c>
      <c r="D13307" t="s">
        <v>21412</v>
      </c>
      <c r="E13307" t="s">
        <v>104</v>
      </c>
      <c r="F13307" t="s">
        <v>25</v>
      </c>
      <c r="G13307" t="s">
        <v>25</v>
      </c>
      <c r="H13307" t="s">
        <v>26</v>
      </c>
      <c r="I13307" t="s">
        <v>26</v>
      </c>
      <c r="J13307" t="s">
        <v>119</v>
      </c>
      <c r="K13307" t="s">
        <v>119</v>
      </c>
      <c r="L13307" t="s">
        <v>29</v>
      </c>
      <c r="M13307" t="s">
        <v>29</v>
      </c>
      <c r="N13307" t="s">
        <v>182</v>
      </c>
      <c r="O13307" t="s">
        <v>182</v>
      </c>
      <c r="P13307" t="s">
        <v>21417</v>
      </c>
      <c r="Q13307">
        <v>211.2576</v>
      </c>
      <c r="S13307" t="s">
        <v>21415</v>
      </c>
    </row>
    <row r="13308" spans="1:19" x14ac:dyDescent="0.25">
      <c r="A13308" t="s">
        <v>21</v>
      </c>
      <c r="P13308" t="s">
        <v>21</v>
      </c>
      <c r="S13308" t="s">
        <v>21418</v>
      </c>
    </row>
    <row r="13309" spans="1:19" x14ac:dyDescent="0.25">
      <c r="A13309" t="s">
        <v>21419</v>
      </c>
      <c r="P13309" t="s">
        <v>4243</v>
      </c>
      <c r="S13309" t="s">
        <v>21419</v>
      </c>
    </row>
    <row r="13310" spans="1:19" x14ac:dyDescent="0.25">
      <c r="A13310" t="s">
        <v>21</v>
      </c>
      <c r="B13310" t="s">
        <v>21419</v>
      </c>
      <c r="C13310" t="s">
        <v>21420</v>
      </c>
      <c r="D13310" t="s">
        <v>21412</v>
      </c>
      <c r="E13310" t="s">
        <v>39</v>
      </c>
      <c r="F13310" t="s">
        <v>25</v>
      </c>
      <c r="G13310" t="s">
        <v>25</v>
      </c>
      <c r="H13310" t="s">
        <v>26</v>
      </c>
      <c r="I13310" t="s">
        <v>26</v>
      </c>
      <c r="J13310" t="s">
        <v>119</v>
      </c>
      <c r="K13310" t="s">
        <v>119</v>
      </c>
      <c r="L13310" t="s">
        <v>29</v>
      </c>
      <c r="M13310" t="s">
        <v>29</v>
      </c>
      <c r="N13310" t="s">
        <v>21</v>
      </c>
      <c r="O13310" t="s">
        <v>30</v>
      </c>
      <c r="P13310" t="s">
        <v>21421</v>
      </c>
      <c r="Q13310">
        <v>211.2576</v>
      </c>
      <c r="S13310" t="s">
        <v>21419</v>
      </c>
    </row>
    <row r="13311" spans="1:19" x14ac:dyDescent="0.25">
      <c r="A13311" t="s">
        <v>21</v>
      </c>
      <c r="P13311" t="s">
        <v>21</v>
      </c>
      <c r="S13311" t="s">
        <v>21422</v>
      </c>
    </row>
    <row r="13312" spans="1:19" x14ac:dyDescent="0.25">
      <c r="A13312" t="s">
        <v>21423</v>
      </c>
      <c r="P13312" t="s">
        <v>4243</v>
      </c>
      <c r="S13312" t="s">
        <v>21423</v>
      </c>
    </row>
    <row r="13313" spans="1:19" x14ac:dyDescent="0.25">
      <c r="A13313" t="s">
        <v>21</v>
      </c>
      <c r="B13313" t="s">
        <v>21423</v>
      </c>
      <c r="C13313" t="s">
        <v>21424</v>
      </c>
      <c r="D13313" t="s">
        <v>21412</v>
      </c>
      <c r="F13313" t="s">
        <v>240</v>
      </c>
      <c r="G13313" t="s">
        <v>240</v>
      </c>
      <c r="H13313" t="s">
        <v>26</v>
      </c>
      <c r="I13313" t="s">
        <v>26</v>
      </c>
      <c r="J13313" t="s">
        <v>119</v>
      </c>
      <c r="K13313" t="s">
        <v>119</v>
      </c>
      <c r="L13313" t="s">
        <v>211</v>
      </c>
      <c r="M13313" t="s">
        <v>212</v>
      </c>
      <c r="N13313" t="s">
        <v>182</v>
      </c>
      <c r="O13313" t="s">
        <v>182</v>
      </c>
      <c r="P13313" t="s">
        <v>21425</v>
      </c>
      <c r="Q13313">
        <v>211.2576</v>
      </c>
      <c r="S13313" t="s">
        <v>21423</v>
      </c>
    </row>
    <row r="13314" spans="1:19" x14ac:dyDescent="0.25">
      <c r="A13314" t="s">
        <v>21</v>
      </c>
      <c r="P13314" t="s">
        <v>21</v>
      </c>
      <c r="S13314" t="s">
        <v>21426</v>
      </c>
    </row>
    <row r="13315" spans="1:19" x14ac:dyDescent="0.25">
      <c r="A13315" t="s">
        <v>21427</v>
      </c>
      <c r="P13315" t="s">
        <v>4243</v>
      </c>
      <c r="S13315" t="s">
        <v>21427</v>
      </c>
    </row>
    <row r="13316" spans="1:19" x14ac:dyDescent="0.25">
      <c r="A13316" t="s">
        <v>21</v>
      </c>
      <c r="B13316" t="s">
        <v>21427</v>
      </c>
      <c r="C13316" t="s">
        <v>21428</v>
      </c>
      <c r="D13316" t="s">
        <v>21412</v>
      </c>
      <c r="F13316" t="s">
        <v>240</v>
      </c>
      <c r="G13316" t="s">
        <v>240</v>
      </c>
      <c r="H13316" t="s">
        <v>26</v>
      </c>
      <c r="I13316" t="s">
        <v>26</v>
      </c>
      <c r="J13316" t="s">
        <v>119</v>
      </c>
      <c r="K13316" t="s">
        <v>119</v>
      </c>
      <c r="L13316" t="s">
        <v>211</v>
      </c>
      <c r="M13316" t="s">
        <v>212</v>
      </c>
      <c r="N13316" t="s">
        <v>21</v>
      </c>
      <c r="O13316" t="s">
        <v>30</v>
      </c>
      <c r="P13316" t="s">
        <v>21429</v>
      </c>
      <c r="Q13316">
        <v>211.2576</v>
      </c>
      <c r="S13316" t="s">
        <v>21427</v>
      </c>
    </row>
    <row r="13317" spans="1:19" x14ac:dyDescent="0.25">
      <c r="A13317" t="s">
        <v>21</v>
      </c>
      <c r="P13317" t="s">
        <v>21</v>
      </c>
      <c r="S13317" t="s">
        <v>21430</v>
      </c>
    </row>
    <row r="13318" spans="1:19" x14ac:dyDescent="0.25">
      <c r="A13318" t="s">
        <v>21431</v>
      </c>
      <c r="P13318" t="s">
        <v>4243</v>
      </c>
      <c r="S13318" t="s">
        <v>21431</v>
      </c>
    </row>
    <row r="13319" spans="1:19" x14ac:dyDescent="0.25">
      <c r="A13319" t="s">
        <v>21</v>
      </c>
      <c r="B13319" t="s">
        <v>21431</v>
      </c>
      <c r="C13319" t="s">
        <v>21432</v>
      </c>
      <c r="D13319" t="s">
        <v>21412</v>
      </c>
      <c r="F13319" t="s">
        <v>240</v>
      </c>
      <c r="G13319" t="s">
        <v>240</v>
      </c>
      <c r="H13319" t="s">
        <v>26</v>
      </c>
      <c r="I13319" t="s">
        <v>26</v>
      </c>
      <c r="J13319" t="s">
        <v>119</v>
      </c>
      <c r="K13319" t="s">
        <v>119</v>
      </c>
      <c r="L13319" t="s">
        <v>211</v>
      </c>
      <c r="M13319" t="s">
        <v>212</v>
      </c>
      <c r="N13319" t="s">
        <v>189</v>
      </c>
      <c r="O13319" t="s">
        <v>189</v>
      </c>
      <c r="P13319" t="s">
        <v>21433</v>
      </c>
      <c r="Q13319">
        <v>211.2576</v>
      </c>
      <c r="S13319" t="s">
        <v>21431</v>
      </c>
    </row>
    <row r="13320" spans="1:19" x14ac:dyDescent="0.25">
      <c r="A13320" t="s">
        <v>21</v>
      </c>
      <c r="P13320" t="s">
        <v>21</v>
      </c>
      <c r="S13320" t="s">
        <v>21434</v>
      </c>
    </row>
    <row r="13321" spans="1:19" x14ac:dyDescent="0.25">
      <c r="A13321" t="s">
        <v>21435</v>
      </c>
      <c r="P13321" t="s">
        <v>4243</v>
      </c>
      <c r="S13321" t="s">
        <v>21435</v>
      </c>
    </row>
    <row r="13322" spans="1:19" x14ac:dyDescent="0.25">
      <c r="A13322" t="s">
        <v>21</v>
      </c>
      <c r="B13322" t="s">
        <v>21435</v>
      </c>
      <c r="C13322" t="s">
        <v>21436</v>
      </c>
      <c r="D13322" t="s">
        <v>21437</v>
      </c>
      <c r="E13322" t="s">
        <v>323</v>
      </c>
      <c r="F13322" t="s">
        <v>25</v>
      </c>
      <c r="G13322" t="s">
        <v>25</v>
      </c>
      <c r="H13322" t="s">
        <v>26</v>
      </c>
      <c r="I13322" t="s">
        <v>26</v>
      </c>
      <c r="J13322" t="s">
        <v>33</v>
      </c>
      <c r="K13322" t="s">
        <v>28</v>
      </c>
      <c r="L13322" t="s">
        <v>29</v>
      </c>
      <c r="M13322" t="s">
        <v>29</v>
      </c>
      <c r="N13322" t="s">
        <v>21</v>
      </c>
      <c r="O13322" t="s">
        <v>30</v>
      </c>
      <c r="P13322" t="s">
        <v>21438</v>
      </c>
      <c r="Q13322">
        <v>98.142999999999986</v>
      </c>
      <c r="S13322" t="s">
        <v>21435</v>
      </c>
    </row>
    <row r="13323" spans="1:19" x14ac:dyDescent="0.25">
      <c r="A13323" t="s">
        <v>21</v>
      </c>
      <c r="P13323" t="s">
        <v>21</v>
      </c>
      <c r="S13323" t="s">
        <v>21439</v>
      </c>
    </row>
    <row r="13324" spans="1:19" x14ac:dyDescent="0.25">
      <c r="A13324" t="s">
        <v>21440</v>
      </c>
      <c r="P13324" t="s">
        <v>4243</v>
      </c>
      <c r="S13324" t="s">
        <v>21440</v>
      </c>
    </row>
    <row r="13325" spans="1:19" x14ac:dyDescent="0.25">
      <c r="A13325" t="s">
        <v>21</v>
      </c>
      <c r="B13325" t="s">
        <v>21440</v>
      </c>
      <c r="C13325" t="s">
        <v>21441</v>
      </c>
      <c r="D13325" t="s">
        <v>21437</v>
      </c>
      <c r="E13325" t="s">
        <v>39</v>
      </c>
      <c r="F13325" t="s">
        <v>25</v>
      </c>
      <c r="G13325" t="s">
        <v>25</v>
      </c>
      <c r="H13325" t="s">
        <v>26</v>
      </c>
      <c r="I13325" t="s">
        <v>26</v>
      </c>
      <c r="J13325" t="s">
        <v>119</v>
      </c>
      <c r="K13325" t="s">
        <v>119</v>
      </c>
      <c r="L13325" t="s">
        <v>29</v>
      </c>
      <c r="M13325" t="s">
        <v>29</v>
      </c>
      <c r="N13325" t="s">
        <v>21</v>
      </c>
      <c r="O13325" t="s">
        <v>30</v>
      </c>
      <c r="P13325" t="s">
        <v>21442</v>
      </c>
      <c r="Q13325">
        <v>98.142999999999986</v>
      </c>
      <c r="S13325" t="s">
        <v>21440</v>
      </c>
    </row>
    <row r="13326" spans="1:19" x14ac:dyDescent="0.25">
      <c r="A13326" t="s">
        <v>21</v>
      </c>
      <c r="P13326" t="s">
        <v>21</v>
      </c>
      <c r="S13326" t="s">
        <v>21443</v>
      </c>
    </row>
    <row r="13327" spans="1:19" x14ac:dyDescent="0.25">
      <c r="A13327" t="s">
        <v>21444</v>
      </c>
      <c r="P13327" t="s">
        <v>4243</v>
      </c>
      <c r="S13327" t="s">
        <v>21444</v>
      </c>
    </row>
    <row r="13328" spans="1:19" x14ac:dyDescent="0.25">
      <c r="A13328" t="s">
        <v>21</v>
      </c>
      <c r="B13328" t="s">
        <v>21444</v>
      </c>
      <c r="C13328" t="s">
        <v>21445</v>
      </c>
      <c r="D13328" t="s">
        <v>21446</v>
      </c>
      <c r="E13328" t="s">
        <v>104</v>
      </c>
      <c r="F13328" t="s">
        <v>25</v>
      </c>
      <c r="G13328" t="s">
        <v>25</v>
      </c>
      <c r="H13328" t="s">
        <v>26</v>
      </c>
      <c r="I13328" t="s">
        <v>26</v>
      </c>
      <c r="J13328" t="s">
        <v>119</v>
      </c>
      <c r="K13328" t="s">
        <v>119</v>
      </c>
      <c r="L13328" t="s">
        <v>29</v>
      </c>
      <c r="M13328" t="s">
        <v>29</v>
      </c>
      <c r="N13328" t="s">
        <v>182</v>
      </c>
      <c r="O13328" t="s">
        <v>182</v>
      </c>
      <c r="P13328" t="s">
        <v>21447</v>
      </c>
      <c r="S13328" t="s">
        <v>21444</v>
      </c>
    </row>
    <row r="13329" spans="1:19" x14ac:dyDescent="0.25">
      <c r="A13329" t="s">
        <v>21</v>
      </c>
      <c r="P13329" t="s">
        <v>21</v>
      </c>
      <c r="S13329" t="s">
        <v>21448</v>
      </c>
    </row>
    <row r="13330" spans="1:19" x14ac:dyDescent="0.25">
      <c r="A13330" t="s">
        <v>21449</v>
      </c>
      <c r="P13330" t="s">
        <v>4243</v>
      </c>
      <c r="S13330" t="s">
        <v>21449</v>
      </c>
    </row>
    <row r="13331" spans="1:19" x14ac:dyDescent="0.25">
      <c r="A13331" t="s">
        <v>21</v>
      </c>
      <c r="B13331" t="s">
        <v>21449</v>
      </c>
      <c r="C13331" t="s">
        <v>21450</v>
      </c>
      <c r="D13331" t="s">
        <v>21446</v>
      </c>
      <c r="E13331" t="s">
        <v>104</v>
      </c>
      <c r="F13331" t="s">
        <v>25</v>
      </c>
      <c r="G13331" t="s">
        <v>25</v>
      </c>
      <c r="H13331" t="s">
        <v>26</v>
      </c>
      <c r="I13331" t="s">
        <v>26</v>
      </c>
      <c r="J13331" t="s">
        <v>119</v>
      </c>
      <c r="K13331" t="s">
        <v>119</v>
      </c>
      <c r="L13331" t="s">
        <v>29</v>
      </c>
      <c r="M13331" t="s">
        <v>29</v>
      </c>
      <c r="N13331" t="s">
        <v>189</v>
      </c>
      <c r="O13331" t="s">
        <v>189</v>
      </c>
      <c r="P13331" t="s">
        <v>21451</v>
      </c>
      <c r="S13331" t="s">
        <v>21449</v>
      </c>
    </row>
    <row r="13332" spans="1:19" x14ac:dyDescent="0.25">
      <c r="A13332" t="s">
        <v>21</v>
      </c>
      <c r="P13332" t="s">
        <v>21</v>
      </c>
      <c r="S13332" t="s">
        <v>21452</v>
      </c>
    </row>
    <row r="13333" spans="1:19" x14ac:dyDescent="0.25">
      <c r="A13333" t="s">
        <v>21453</v>
      </c>
      <c r="P13333" t="s">
        <v>4243</v>
      </c>
      <c r="S13333" t="s">
        <v>21453</v>
      </c>
    </row>
    <row r="13334" spans="1:19" x14ac:dyDescent="0.25">
      <c r="A13334" t="s">
        <v>21</v>
      </c>
      <c r="B13334" t="s">
        <v>21453</v>
      </c>
      <c r="C13334" t="s">
        <v>21454</v>
      </c>
      <c r="D13334" t="s">
        <v>21455</v>
      </c>
      <c r="E13334" t="s">
        <v>39</v>
      </c>
      <c r="F13334" t="s">
        <v>25</v>
      </c>
      <c r="G13334" t="s">
        <v>25</v>
      </c>
      <c r="H13334" t="s">
        <v>26</v>
      </c>
      <c r="I13334" t="s">
        <v>26</v>
      </c>
      <c r="J13334" t="s">
        <v>27</v>
      </c>
      <c r="K13334" t="s">
        <v>28</v>
      </c>
      <c r="L13334" t="s">
        <v>29</v>
      </c>
      <c r="M13334" t="s">
        <v>29</v>
      </c>
      <c r="N13334" t="s">
        <v>21</v>
      </c>
      <c r="O13334" t="s">
        <v>30</v>
      </c>
      <c r="P13334" t="s">
        <v>21456</v>
      </c>
      <c r="Q13334">
        <v>386.57389999999998</v>
      </c>
      <c r="S13334" t="s">
        <v>21453</v>
      </c>
    </row>
    <row r="13335" spans="1:19" x14ac:dyDescent="0.25">
      <c r="A13335" t="s">
        <v>21</v>
      </c>
      <c r="P13335" t="s">
        <v>21</v>
      </c>
      <c r="S13335" t="s">
        <v>21457</v>
      </c>
    </row>
    <row r="13336" spans="1:19" x14ac:dyDescent="0.25">
      <c r="A13336" t="s">
        <v>21458</v>
      </c>
      <c r="P13336" t="s">
        <v>4243</v>
      </c>
      <c r="S13336" t="s">
        <v>21458</v>
      </c>
    </row>
    <row r="13337" spans="1:19" x14ac:dyDescent="0.25">
      <c r="A13337" t="s">
        <v>21</v>
      </c>
      <c r="B13337" t="s">
        <v>21458</v>
      </c>
      <c r="C13337" t="s">
        <v>21459</v>
      </c>
      <c r="D13337" t="s">
        <v>21455</v>
      </c>
      <c r="F13337" t="s">
        <v>25</v>
      </c>
      <c r="G13337" t="s">
        <v>25</v>
      </c>
      <c r="H13337" t="s">
        <v>26</v>
      </c>
      <c r="I13337" t="s">
        <v>26</v>
      </c>
      <c r="J13337" t="s">
        <v>119</v>
      </c>
      <c r="K13337" t="s">
        <v>119</v>
      </c>
      <c r="L13337" t="s">
        <v>211</v>
      </c>
      <c r="M13337" t="s">
        <v>212</v>
      </c>
      <c r="N13337" t="s">
        <v>21</v>
      </c>
      <c r="O13337" t="s">
        <v>30</v>
      </c>
      <c r="P13337" t="s">
        <v>21460</v>
      </c>
      <c r="Q13337">
        <v>386.57389999999998</v>
      </c>
      <c r="S13337" t="s">
        <v>21458</v>
      </c>
    </row>
    <row r="13338" spans="1:19" x14ac:dyDescent="0.25">
      <c r="A13338" t="s">
        <v>21</v>
      </c>
      <c r="P13338" t="s">
        <v>21</v>
      </c>
      <c r="S13338" t="s">
        <v>21461</v>
      </c>
    </row>
    <row r="13339" spans="1:19" x14ac:dyDescent="0.25">
      <c r="A13339" t="s">
        <v>21462</v>
      </c>
      <c r="P13339" t="s">
        <v>4243</v>
      </c>
      <c r="S13339" t="s">
        <v>21462</v>
      </c>
    </row>
    <row r="13340" spans="1:19" x14ac:dyDescent="0.25">
      <c r="A13340" t="s">
        <v>21</v>
      </c>
      <c r="B13340" t="s">
        <v>21462</v>
      </c>
      <c r="C13340" t="s">
        <v>21463</v>
      </c>
      <c r="D13340" t="s">
        <v>21455</v>
      </c>
      <c r="E13340" t="s">
        <v>39</v>
      </c>
      <c r="F13340" t="s">
        <v>25</v>
      </c>
      <c r="G13340" t="s">
        <v>25</v>
      </c>
      <c r="H13340" t="s">
        <v>26</v>
      </c>
      <c r="I13340" t="s">
        <v>26</v>
      </c>
      <c r="J13340" t="s">
        <v>119</v>
      </c>
      <c r="K13340" t="s">
        <v>119</v>
      </c>
      <c r="L13340" t="s">
        <v>29</v>
      </c>
      <c r="M13340" t="s">
        <v>29</v>
      </c>
      <c r="N13340" t="s">
        <v>182</v>
      </c>
      <c r="O13340" t="s">
        <v>182</v>
      </c>
      <c r="P13340" t="s">
        <v>21464</v>
      </c>
      <c r="Q13340">
        <v>386.57389999999998</v>
      </c>
      <c r="S13340" t="s">
        <v>21462</v>
      </c>
    </row>
    <row r="13341" spans="1:19" x14ac:dyDescent="0.25">
      <c r="A13341" t="s">
        <v>21</v>
      </c>
      <c r="P13341" t="s">
        <v>21</v>
      </c>
      <c r="S13341" t="s">
        <v>21465</v>
      </c>
    </row>
    <row r="13342" spans="1:19" x14ac:dyDescent="0.25">
      <c r="A13342" t="s">
        <v>21466</v>
      </c>
      <c r="P13342" t="s">
        <v>4243</v>
      </c>
      <c r="S13342" t="s">
        <v>21466</v>
      </c>
    </row>
    <row r="13343" spans="1:19" x14ac:dyDescent="0.25">
      <c r="A13343" t="s">
        <v>21</v>
      </c>
      <c r="B13343" t="s">
        <v>21466</v>
      </c>
      <c r="C13343" t="s">
        <v>21467</v>
      </c>
      <c r="D13343" t="s">
        <v>21455</v>
      </c>
      <c r="E13343" t="s">
        <v>39</v>
      </c>
      <c r="F13343" t="s">
        <v>25</v>
      </c>
      <c r="G13343" t="s">
        <v>25</v>
      </c>
      <c r="H13343" t="s">
        <v>26</v>
      </c>
      <c r="I13343" t="s">
        <v>26</v>
      </c>
      <c r="J13343" t="s">
        <v>119</v>
      </c>
      <c r="K13343" t="s">
        <v>119</v>
      </c>
      <c r="L13343" t="s">
        <v>29</v>
      </c>
      <c r="M13343" t="s">
        <v>29</v>
      </c>
      <c r="N13343" t="s">
        <v>21</v>
      </c>
      <c r="O13343" t="s">
        <v>30</v>
      </c>
      <c r="P13343" t="s">
        <v>21468</v>
      </c>
      <c r="Q13343">
        <v>386.57389999999998</v>
      </c>
      <c r="S13343" t="s">
        <v>21466</v>
      </c>
    </row>
    <row r="13344" spans="1:19" x14ac:dyDescent="0.25">
      <c r="A13344" t="s">
        <v>21</v>
      </c>
      <c r="P13344" t="s">
        <v>21</v>
      </c>
      <c r="S13344" t="s">
        <v>21469</v>
      </c>
    </row>
    <row r="13345" spans="1:19" x14ac:dyDescent="0.25">
      <c r="A13345" t="s">
        <v>21470</v>
      </c>
      <c r="P13345" t="s">
        <v>4243</v>
      </c>
      <c r="S13345" t="s">
        <v>21470</v>
      </c>
    </row>
    <row r="13346" spans="1:19" x14ac:dyDescent="0.25">
      <c r="A13346" t="s">
        <v>21</v>
      </c>
      <c r="B13346" t="s">
        <v>21470</v>
      </c>
      <c r="C13346" t="s">
        <v>21471</v>
      </c>
      <c r="D13346" t="s">
        <v>21455</v>
      </c>
      <c r="F13346" t="s">
        <v>240</v>
      </c>
      <c r="G13346" t="s">
        <v>240</v>
      </c>
      <c r="H13346" t="s">
        <v>26</v>
      </c>
      <c r="I13346" t="s">
        <v>26</v>
      </c>
      <c r="J13346" t="s">
        <v>8191</v>
      </c>
      <c r="K13346" t="s">
        <v>8191</v>
      </c>
      <c r="L13346" t="s">
        <v>211</v>
      </c>
      <c r="M13346" t="s">
        <v>212</v>
      </c>
      <c r="N13346" t="s">
        <v>189</v>
      </c>
      <c r="O13346" t="s">
        <v>189</v>
      </c>
      <c r="P13346" t="s">
        <v>21472</v>
      </c>
      <c r="Q13346">
        <v>386.57389999999998</v>
      </c>
      <c r="S13346" t="s">
        <v>21470</v>
      </c>
    </row>
    <row r="13347" spans="1:19" x14ac:dyDescent="0.25">
      <c r="A13347" t="s">
        <v>21</v>
      </c>
      <c r="P13347" t="s">
        <v>21</v>
      </c>
      <c r="S13347" t="s">
        <v>21473</v>
      </c>
    </row>
    <row r="13348" spans="1:19" x14ac:dyDescent="0.25">
      <c r="A13348" t="s">
        <v>21474</v>
      </c>
      <c r="P13348" t="s">
        <v>4243</v>
      </c>
      <c r="S13348" t="s">
        <v>21474</v>
      </c>
    </row>
    <row r="13349" spans="1:19" x14ac:dyDescent="0.25">
      <c r="A13349" t="s">
        <v>21</v>
      </c>
      <c r="B13349" t="s">
        <v>21474</v>
      </c>
      <c r="C13349" t="s">
        <v>21475</v>
      </c>
      <c r="D13349" t="s">
        <v>21455</v>
      </c>
      <c r="F13349" t="s">
        <v>240</v>
      </c>
      <c r="G13349" t="s">
        <v>240</v>
      </c>
      <c r="H13349" t="s">
        <v>26</v>
      </c>
      <c r="I13349" t="s">
        <v>26</v>
      </c>
      <c r="J13349" t="s">
        <v>27</v>
      </c>
      <c r="K13349" t="s">
        <v>28</v>
      </c>
      <c r="L13349" t="s">
        <v>211</v>
      </c>
      <c r="M13349" t="s">
        <v>212</v>
      </c>
      <c r="N13349" t="s">
        <v>21</v>
      </c>
      <c r="O13349" t="s">
        <v>30</v>
      </c>
      <c r="P13349" t="s">
        <v>21476</v>
      </c>
      <c r="Q13349">
        <v>386.57389999999998</v>
      </c>
      <c r="S13349" t="s">
        <v>21474</v>
      </c>
    </row>
    <row r="13350" spans="1:19" x14ac:dyDescent="0.25">
      <c r="A13350" t="s">
        <v>21</v>
      </c>
      <c r="P13350" t="s">
        <v>21</v>
      </c>
      <c r="S13350" t="s">
        <v>21477</v>
      </c>
    </row>
    <row r="13351" spans="1:19" x14ac:dyDescent="0.25">
      <c r="A13351" t="s">
        <v>21478</v>
      </c>
      <c r="P13351" t="s">
        <v>4243</v>
      </c>
      <c r="S13351" t="s">
        <v>21478</v>
      </c>
    </row>
    <row r="13352" spans="1:19" x14ac:dyDescent="0.25">
      <c r="A13352" t="s">
        <v>21</v>
      </c>
      <c r="B13352" t="s">
        <v>21478</v>
      </c>
      <c r="C13352" t="s">
        <v>21479</v>
      </c>
      <c r="D13352" t="s">
        <v>21455</v>
      </c>
      <c r="F13352" t="s">
        <v>240</v>
      </c>
      <c r="G13352" t="s">
        <v>240</v>
      </c>
      <c r="H13352" t="s">
        <v>26</v>
      </c>
      <c r="I13352" t="s">
        <v>26</v>
      </c>
      <c r="J13352" t="s">
        <v>119</v>
      </c>
      <c r="K13352" t="s">
        <v>119</v>
      </c>
      <c r="L13352" t="s">
        <v>211</v>
      </c>
      <c r="M13352" t="s">
        <v>212</v>
      </c>
      <c r="N13352" t="s">
        <v>182</v>
      </c>
      <c r="O13352" t="s">
        <v>182</v>
      </c>
      <c r="P13352" t="s">
        <v>21480</v>
      </c>
      <c r="Q13352">
        <v>386.57389999999998</v>
      </c>
      <c r="S13352" t="s">
        <v>21478</v>
      </c>
    </row>
    <row r="13353" spans="1:19" x14ac:dyDescent="0.25">
      <c r="A13353" t="s">
        <v>21</v>
      </c>
      <c r="P13353" t="s">
        <v>21</v>
      </c>
      <c r="S13353" t="s">
        <v>21481</v>
      </c>
    </row>
    <row r="13354" spans="1:19" x14ac:dyDescent="0.25">
      <c r="A13354" t="s">
        <v>21482</v>
      </c>
      <c r="P13354" t="s">
        <v>4243</v>
      </c>
      <c r="S13354" t="s">
        <v>21482</v>
      </c>
    </row>
    <row r="13355" spans="1:19" x14ac:dyDescent="0.25">
      <c r="A13355" t="s">
        <v>21</v>
      </c>
      <c r="B13355" t="s">
        <v>21482</v>
      </c>
      <c r="C13355" t="s">
        <v>21483</v>
      </c>
      <c r="D13355" t="s">
        <v>21455</v>
      </c>
      <c r="F13355" t="s">
        <v>240</v>
      </c>
      <c r="G13355" t="s">
        <v>240</v>
      </c>
      <c r="H13355" t="s">
        <v>26</v>
      </c>
      <c r="I13355" t="s">
        <v>26</v>
      </c>
      <c r="J13355" t="s">
        <v>119</v>
      </c>
      <c r="K13355" t="s">
        <v>119</v>
      </c>
      <c r="L13355" t="s">
        <v>211</v>
      </c>
      <c r="M13355" t="s">
        <v>212</v>
      </c>
      <c r="N13355" t="s">
        <v>21</v>
      </c>
      <c r="O13355" t="s">
        <v>30</v>
      </c>
      <c r="P13355" t="s">
        <v>21484</v>
      </c>
      <c r="Q13355">
        <v>386.57389999999998</v>
      </c>
      <c r="S13355" t="s">
        <v>21482</v>
      </c>
    </row>
    <row r="13356" spans="1:19" x14ac:dyDescent="0.25">
      <c r="A13356" t="s">
        <v>21</v>
      </c>
      <c r="P13356" t="s">
        <v>21</v>
      </c>
      <c r="S13356" t="s">
        <v>21485</v>
      </c>
    </row>
    <row r="13357" spans="1:19" x14ac:dyDescent="0.25">
      <c r="A13357" t="s">
        <v>21486</v>
      </c>
      <c r="P13357" t="s">
        <v>4243</v>
      </c>
      <c r="S13357" t="s">
        <v>21486</v>
      </c>
    </row>
    <row r="13358" spans="1:19" x14ac:dyDescent="0.25">
      <c r="A13358" t="s">
        <v>21</v>
      </c>
      <c r="B13358" t="s">
        <v>21486</v>
      </c>
      <c r="C13358" t="s">
        <v>21487</v>
      </c>
      <c r="D13358" t="s">
        <v>21455</v>
      </c>
      <c r="F13358" t="s">
        <v>240</v>
      </c>
      <c r="G13358" t="s">
        <v>240</v>
      </c>
      <c r="H13358" t="s">
        <v>26</v>
      </c>
      <c r="I13358" t="s">
        <v>26</v>
      </c>
      <c r="J13358" t="s">
        <v>119</v>
      </c>
      <c r="K13358" t="s">
        <v>119</v>
      </c>
      <c r="L13358" t="s">
        <v>211</v>
      </c>
      <c r="M13358" t="s">
        <v>212</v>
      </c>
      <c r="N13358" t="s">
        <v>189</v>
      </c>
      <c r="O13358" t="s">
        <v>189</v>
      </c>
      <c r="P13358" t="s">
        <v>21488</v>
      </c>
      <c r="Q13358">
        <v>386.57389999999998</v>
      </c>
      <c r="S13358" t="s">
        <v>21486</v>
      </c>
    </row>
    <row r="13359" spans="1:19" x14ac:dyDescent="0.25">
      <c r="A13359" t="s">
        <v>21</v>
      </c>
      <c r="P13359" t="s">
        <v>21</v>
      </c>
      <c r="S13359" t="s">
        <v>21489</v>
      </c>
    </row>
    <row r="13360" spans="1:19" x14ac:dyDescent="0.25">
      <c r="A13360" t="s">
        <v>21490</v>
      </c>
      <c r="P13360" t="s">
        <v>4243</v>
      </c>
      <c r="S13360" t="s">
        <v>21490</v>
      </c>
    </row>
    <row r="13361" spans="1:19" x14ac:dyDescent="0.25">
      <c r="A13361" t="s">
        <v>21</v>
      </c>
      <c r="B13361" t="s">
        <v>21490</v>
      </c>
      <c r="C13361" t="s">
        <v>21491</v>
      </c>
      <c r="D13361" t="s">
        <v>21455</v>
      </c>
      <c r="E13361" t="s">
        <v>462</v>
      </c>
      <c r="F13361" t="s">
        <v>463</v>
      </c>
      <c r="G13361" t="s">
        <v>463</v>
      </c>
      <c r="H13361" t="s">
        <v>26</v>
      </c>
      <c r="I13361" t="s">
        <v>26</v>
      </c>
      <c r="J13361" t="s">
        <v>4925</v>
      </c>
      <c r="K13361" t="s">
        <v>4926</v>
      </c>
      <c r="L13361" t="s">
        <v>29</v>
      </c>
      <c r="M13361" t="s">
        <v>29</v>
      </c>
      <c r="N13361" t="s">
        <v>21</v>
      </c>
      <c r="O13361" t="s">
        <v>30</v>
      </c>
      <c r="P13361" t="s">
        <v>21492</v>
      </c>
      <c r="Q13361">
        <v>386.57389999999998</v>
      </c>
      <c r="S13361" t="s">
        <v>21490</v>
      </c>
    </row>
    <row r="13362" spans="1:19" x14ac:dyDescent="0.25">
      <c r="A13362" t="s">
        <v>21</v>
      </c>
      <c r="P13362" t="s">
        <v>21</v>
      </c>
      <c r="S13362" t="s">
        <v>21493</v>
      </c>
    </row>
    <row r="13363" spans="1:19" x14ac:dyDescent="0.25">
      <c r="A13363" t="s">
        <v>21494</v>
      </c>
      <c r="P13363" t="s">
        <v>4243</v>
      </c>
      <c r="S13363" t="s">
        <v>21494</v>
      </c>
    </row>
    <row r="13364" spans="1:19" x14ac:dyDescent="0.25">
      <c r="A13364" t="s">
        <v>21</v>
      </c>
      <c r="B13364" t="s">
        <v>21494</v>
      </c>
      <c r="C13364" t="s">
        <v>21495</v>
      </c>
      <c r="D13364" t="s">
        <v>21455</v>
      </c>
      <c r="E13364" t="s">
        <v>462</v>
      </c>
      <c r="F13364" t="s">
        <v>463</v>
      </c>
      <c r="G13364" t="s">
        <v>463</v>
      </c>
      <c r="H13364" t="s">
        <v>26</v>
      </c>
      <c r="I13364" t="s">
        <v>26</v>
      </c>
      <c r="J13364" t="s">
        <v>27</v>
      </c>
      <c r="K13364" t="s">
        <v>28</v>
      </c>
      <c r="L13364" t="s">
        <v>29</v>
      </c>
      <c r="M13364" t="s">
        <v>29</v>
      </c>
      <c r="N13364" t="s">
        <v>21</v>
      </c>
      <c r="O13364" t="s">
        <v>30</v>
      </c>
      <c r="P13364" t="s">
        <v>21496</v>
      </c>
      <c r="Q13364">
        <v>386.57389999999998</v>
      </c>
      <c r="S13364" t="s">
        <v>21494</v>
      </c>
    </row>
    <row r="13365" spans="1:19" x14ac:dyDescent="0.25">
      <c r="A13365" t="s">
        <v>21</v>
      </c>
      <c r="P13365" t="s">
        <v>21</v>
      </c>
      <c r="S13365" t="s">
        <v>21497</v>
      </c>
    </row>
    <row r="13366" spans="1:19" x14ac:dyDescent="0.25">
      <c r="A13366" t="s">
        <v>21498</v>
      </c>
      <c r="P13366" t="s">
        <v>4243</v>
      </c>
      <c r="S13366" t="s">
        <v>21498</v>
      </c>
    </row>
    <row r="13367" spans="1:19" x14ac:dyDescent="0.25">
      <c r="A13367" t="s">
        <v>21</v>
      </c>
      <c r="B13367" t="s">
        <v>21498</v>
      </c>
      <c r="C13367" t="s">
        <v>21499</v>
      </c>
      <c r="D13367" t="s">
        <v>21455</v>
      </c>
      <c r="E13367" t="s">
        <v>462</v>
      </c>
      <c r="F13367" t="s">
        <v>463</v>
      </c>
      <c r="G13367" t="s">
        <v>463</v>
      </c>
      <c r="H13367" t="s">
        <v>26</v>
      </c>
      <c r="I13367" t="s">
        <v>26</v>
      </c>
      <c r="J13367" t="s">
        <v>119</v>
      </c>
      <c r="K13367" t="s">
        <v>119</v>
      </c>
      <c r="L13367" t="s">
        <v>29</v>
      </c>
      <c r="M13367" t="s">
        <v>29</v>
      </c>
      <c r="N13367" t="s">
        <v>21</v>
      </c>
      <c r="O13367" t="s">
        <v>30</v>
      </c>
      <c r="P13367" t="s">
        <v>21500</v>
      </c>
      <c r="Q13367">
        <v>386.57389999999998</v>
      </c>
      <c r="S13367" t="s">
        <v>21498</v>
      </c>
    </row>
    <row r="13368" spans="1:19" x14ac:dyDescent="0.25">
      <c r="A13368" t="s">
        <v>21</v>
      </c>
      <c r="P13368" t="s">
        <v>21</v>
      </c>
      <c r="S13368" t="s">
        <v>21501</v>
      </c>
    </row>
    <row r="13369" spans="1:19" x14ac:dyDescent="0.25">
      <c r="A13369" t="s">
        <v>21502</v>
      </c>
      <c r="P13369" t="s">
        <v>4243</v>
      </c>
      <c r="S13369" t="s">
        <v>21502</v>
      </c>
    </row>
    <row r="13370" spans="1:19" x14ac:dyDescent="0.25">
      <c r="A13370" t="s">
        <v>21</v>
      </c>
      <c r="B13370" t="s">
        <v>21502</v>
      </c>
      <c r="C13370" t="s">
        <v>21503</v>
      </c>
      <c r="D13370" t="s">
        <v>21455</v>
      </c>
      <c r="E13370" t="s">
        <v>462</v>
      </c>
      <c r="F13370" t="s">
        <v>463</v>
      </c>
      <c r="G13370" t="s">
        <v>463</v>
      </c>
      <c r="H13370" t="s">
        <v>26</v>
      </c>
      <c r="I13370" t="s">
        <v>26</v>
      </c>
      <c r="J13370" t="s">
        <v>2036</v>
      </c>
      <c r="K13370" t="s">
        <v>2036</v>
      </c>
      <c r="L13370" t="s">
        <v>29</v>
      </c>
      <c r="M13370" t="s">
        <v>29</v>
      </c>
      <c r="N13370" t="s">
        <v>21</v>
      </c>
      <c r="O13370" t="s">
        <v>30</v>
      </c>
      <c r="P13370" t="s">
        <v>21504</v>
      </c>
      <c r="Q13370">
        <v>386.57389999999998</v>
      </c>
      <c r="S13370" t="s">
        <v>21502</v>
      </c>
    </row>
    <row r="13371" spans="1:19" x14ac:dyDescent="0.25">
      <c r="A13371" t="s">
        <v>21</v>
      </c>
      <c r="P13371" t="s">
        <v>21</v>
      </c>
      <c r="S13371" t="s">
        <v>21505</v>
      </c>
    </row>
    <row r="13372" spans="1:19" x14ac:dyDescent="0.25">
      <c r="A13372" t="s">
        <v>21506</v>
      </c>
      <c r="P13372" t="s">
        <v>4243</v>
      </c>
      <c r="S13372" t="s">
        <v>21506</v>
      </c>
    </row>
    <row r="13373" spans="1:19" x14ac:dyDescent="0.25">
      <c r="A13373" t="s">
        <v>21</v>
      </c>
      <c r="B13373" t="s">
        <v>21506</v>
      </c>
      <c r="C13373" t="s">
        <v>21507</v>
      </c>
      <c r="D13373" t="s">
        <v>21508</v>
      </c>
      <c r="F13373" t="s">
        <v>240</v>
      </c>
      <c r="G13373" t="s">
        <v>240</v>
      </c>
      <c r="H13373" t="s">
        <v>26</v>
      </c>
      <c r="I13373" t="s">
        <v>26</v>
      </c>
      <c r="J13373" t="s">
        <v>119</v>
      </c>
      <c r="K13373" t="s">
        <v>119</v>
      </c>
      <c r="L13373" t="s">
        <v>211</v>
      </c>
      <c r="M13373" t="s">
        <v>212</v>
      </c>
      <c r="N13373" t="s">
        <v>21</v>
      </c>
      <c r="O13373" t="s">
        <v>30</v>
      </c>
      <c r="P13373" t="s">
        <v>21509</v>
      </c>
      <c r="S13373" t="s">
        <v>21506</v>
      </c>
    </row>
    <row r="13374" spans="1:19" x14ac:dyDescent="0.25">
      <c r="A13374" t="s">
        <v>21</v>
      </c>
      <c r="P13374" t="s">
        <v>21</v>
      </c>
      <c r="S13374" t="s">
        <v>21510</v>
      </c>
    </row>
    <row r="13375" spans="1:19" x14ac:dyDescent="0.25">
      <c r="A13375" t="s">
        <v>21511</v>
      </c>
      <c r="P13375" t="s">
        <v>4243</v>
      </c>
      <c r="S13375" t="s">
        <v>21511</v>
      </c>
    </row>
    <row r="13376" spans="1:19" x14ac:dyDescent="0.25">
      <c r="A13376" t="s">
        <v>21</v>
      </c>
      <c r="B13376" t="s">
        <v>21511</v>
      </c>
      <c r="C13376" t="s">
        <v>21512</v>
      </c>
      <c r="D13376" t="s">
        <v>21513</v>
      </c>
      <c r="E13376" t="s">
        <v>14085</v>
      </c>
      <c r="F13376" t="s">
        <v>25</v>
      </c>
      <c r="G13376" t="s">
        <v>25</v>
      </c>
      <c r="H13376" t="s">
        <v>26</v>
      </c>
      <c r="I13376" t="s">
        <v>26</v>
      </c>
      <c r="J13376" t="s">
        <v>119</v>
      </c>
      <c r="K13376" t="s">
        <v>119</v>
      </c>
      <c r="L13376" t="s">
        <v>29</v>
      </c>
      <c r="M13376" t="s">
        <v>29</v>
      </c>
      <c r="N13376" t="s">
        <v>21</v>
      </c>
      <c r="O13376" t="s">
        <v>30</v>
      </c>
      <c r="P13376" t="s">
        <v>21514</v>
      </c>
      <c r="Q13376">
        <v>304.46690000000001</v>
      </c>
      <c r="S13376" t="s">
        <v>21511</v>
      </c>
    </row>
    <row r="13377" spans="1:19" x14ac:dyDescent="0.25">
      <c r="A13377" t="s">
        <v>21</v>
      </c>
      <c r="P13377" t="s">
        <v>21</v>
      </c>
      <c r="S13377" t="s">
        <v>21515</v>
      </c>
    </row>
    <row r="13378" spans="1:19" x14ac:dyDescent="0.25">
      <c r="A13378" t="s">
        <v>21516</v>
      </c>
      <c r="P13378" t="s">
        <v>4243</v>
      </c>
      <c r="S13378" t="s">
        <v>21516</v>
      </c>
    </row>
    <row r="13379" spans="1:19" x14ac:dyDescent="0.25">
      <c r="A13379" t="s">
        <v>21</v>
      </c>
      <c r="B13379" t="s">
        <v>21516</v>
      </c>
      <c r="C13379" t="s">
        <v>21517</v>
      </c>
      <c r="D13379" t="s">
        <v>21513</v>
      </c>
      <c r="E13379" t="s">
        <v>3308</v>
      </c>
      <c r="F13379" t="s">
        <v>169</v>
      </c>
      <c r="G13379" t="s">
        <v>170</v>
      </c>
      <c r="H13379" t="s">
        <v>171</v>
      </c>
      <c r="I13379" t="s">
        <v>172</v>
      </c>
      <c r="J13379" t="s">
        <v>119</v>
      </c>
      <c r="K13379" t="s">
        <v>119</v>
      </c>
      <c r="L13379" t="s">
        <v>29</v>
      </c>
      <c r="M13379" t="s">
        <v>29</v>
      </c>
      <c r="N13379" t="s">
        <v>21</v>
      </c>
      <c r="O13379" t="s">
        <v>30</v>
      </c>
      <c r="P13379" t="s">
        <v>21518</v>
      </c>
      <c r="Q13379">
        <v>304.46690000000001</v>
      </c>
      <c r="S13379" t="s">
        <v>21516</v>
      </c>
    </row>
    <row r="13380" spans="1:19" x14ac:dyDescent="0.25">
      <c r="A13380" t="s">
        <v>21</v>
      </c>
      <c r="P13380" t="s">
        <v>21</v>
      </c>
      <c r="S13380" t="s">
        <v>21519</v>
      </c>
    </row>
    <row r="13381" spans="1:19" x14ac:dyDescent="0.25">
      <c r="A13381" t="s">
        <v>21520</v>
      </c>
      <c r="P13381" t="s">
        <v>4243</v>
      </c>
      <c r="S13381" t="s">
        <v>21520</v>
      </c>
    </row>
    <row r="13382" spans="1:19" x14ac:dyDescent="0.25">
      <c r="A13382" t="s">
        <v>21</v>
      </c>
      <c r="B13382" t="s">
        <v>21520</v>
      </c>
      <c r="C13382" t="s">
        <v>21521</v>
      </c>
      <c r="D13382" t="s">
        <v>21513</v>
      </c>
      <c r="F13382" t="s">
        <v>240</v>
      </c>
      <c r="G13382" t="s">
        <v>240</v>
      </c>
      <c r="H13382" t="s">
        <v>26</v>
      </c>
      <c r="I13382" t="s">
        <v>26</v>
      </c>
      <c r="J13382" t="s">
        <v>119</v>
      </c>
      <c r="K13382" t="s">
        <v>119</v>
      </c>
      <c r="L13382" t="s">
        <v>211</v>
      </c>
      <c r="M13382" t="s">
        <v>212</v>
      </c>
      <c r="N13382" t="s">
        <v>21</v>
      </c>
      <c r="O13382" t="s">
        <v>30</v>
      </c>
      <c r="P13382" t="s">
        <v>21522</v>
      </c>
      <c r="Q13382">
        <v>304.46690000000001</v>
      </c>
      <c r="S13382" t="s">
        <v>21520</v>
      </c>
    </row>
    <row r="13383" spans="1:19" x14ac:dyDescent="0.25">
      <c r="A13383" t="s">
        <v>21</v>
      </c>
      <c r="P13383" t="s">
        <v>21</v>
      </c>
      <c r="S13383" t="s">
        <v>21523</v>
      </c>
    </row>
    <row r="13384" spans="1:19" x14ac:dyDescent="0.25">
      <c r="A13384" t="s">
        <v>21524</v>
      </c>
      <c r="P13384" t="s">
        <v>4243</v>
      </c>
      <c r="S13384" t="s">
        <v>21524</v>
      </c>
    </row>
    <row r="13385" spans="1:19" x14ac:dyDescent="0.25">
      <c r="A13385" t="s">
        <v>21</v>
      </c>
      <c r="B13385" t="s">
        <v>21524</v>
      </c>
      <c r="C13385" t="s">
        <v>21525</v>
      </c>
      <c r="D13385" t="s">
        <v>21526</v>
      </c>
      <c r="E13385" t="s">
        <v>21527</v>
      </c>
      <c r="F13385" t="s">
        <v>132</v>
      </c>
      <c r="G13385" t="s">
        <v>128</v>
      </c>
      <c r="H13385" t="s">
        <v>26</v>
      </c>
      <c r="I13385" t="s">
        <v>26</v>
      </c>
      <c r="J13385" t="s">
        <v>119</v>
      </c>
      <c r="K13385" t="s">
        <v>119</v>
      </c>
      <c r="L13385" t="s">
        <v>29</v>
      </c>
      <c r="M13385" t="s">
        <v>29</v>
      </c>
      <c r="N13385" t="s">
        <v>21</v>
      </c>
      <c r="O13385" t="s">
        <v>30</v>
      </c>
      <c r="P13385" t="s">
        <v>21528</v>
      </c>
      <c r="S13385" t="s">
        <v>21524</v>
      </c>
    </row>
    <row r="13386" spans="1:19" x14ac:dyDescent="0.25">
      <c r="A13386" t="s">
        <v>21</v>
      </c>
      <c r="P13386" t="s">
        <v>21</v>
      </c>
      <c r="S13386" t="s">
        <v>21529</v>
      </c>
    </row>
    <row r="13387" spans="1:19" x14ac:dyDescent="0.25">
      <c r="A13387" t="s">
        <v>21530</v>
      </c>
      <c r="P13387" t="s">
        <v>4243</v>
      </c>
      <c r="S13387" t="s">
        <v>21530</v>
      </c>
    </row>
    <row r="13388" spans="1:19" x14ac:dyDescent="0.25">
      <c r="A13388" t="s">
        <v>21</v>
      </c>
      <c r="B13388" t="s">
        <v>21530</v>
      </c>
      <c r="C13388" t="s">
        <v>21531</v>
      </c>
      <c r="D13388" t="s">
        <v>21532</v>
      </c>
      <c r="E13388" t="s">
        <v>522</v>
      </c>
      <c r="F13388" t="s">
        <v>463</v>
      </c>
      <c r="G13388" t="s">
        <v>463</v>
      </c>
      <c r="H13388" t="s">
        <v>26</v>
      </c>
      <c r="I13388" t="s">
        <v>26</v>
      </c>
      <c r="J13388" t="s">
        <v>119</v>
      </c>
      <c r="K13388" t="s">
        <v>119</v>
      </c>
      <c r="L13388" t="s">
        <v>29</v>
      </c>
      <c r="M13388" t="s">
        <v>29</v>
      </c>
      <c r="N13388" t="s">
        <v>21</v>
      </c>
      <c r="O13388" t="s">
        <v>30</v>
      </c>
      <c r="P13388" t="s">
        <v>21533</v>
      </c>
      <c r="S13388" t="s">
        <v>21530</v>
      </c>
    </row>
    <row r="13389" spans="1:19" x14ac:dyDescent="0.25">
      <c r="A13389" t="s">
        <v>21</v>
      </c>
      <c r="P13389" t="s">
        <v>21</v>
      </c>
      <c r="S13389" t="s">
        <v>21534</v>
      </c>
    </row>
    <row r="13390" spans="1:19" x14ac:dyDescent="0.25">
      <c r="A13390" t="s">
        <v>21535</v>
      </c>
      <c r="P13390" t="s">
        <v>4243</v>
      </c>
      <c r="S13390" t="s">
        <v>21535</v>
      </c>
    </row>
    <row r="13391" spans="1:19" x14ac:dyDescent="0.25">
      <c r="A13391" t="s">
        <v>21</v>
      </c>
      <c r="B13391" t="s">
        <v>21535</v>
      </c>
      <c r="C13391" t="s">
        <v>21536</v>
      </c>
      <c r="D13391" t="s">
        <v>21537</v>
      </c>
      <c r="E13391" t="s">
        <v>21527</v>
      </c>
      <c r="F13391" t="s">
        <v>132</v>
      </c>
      <c r="G13391" t="s">
        <v>128</v>
      </c>
      <c r="H13391" t="s">
        <v>26</v>
      </c>
      <c r="I13391" t="s">
        <v>26</v>
      </c>
      <c r="J13391" t="s">
        <v>119</v>
      </c>
      <c r="K13391" t="s">
        <v>119</v>
      </c>
      <c r="L13391" t="s">
        <v>29</v>
      </c>
      <c r="M13391" t="s">
        <v>29</v>
      </c>
      <c r="N13391" t="s">
        <v>21</v>
      </c>
      <c r="O13391" t="s">
        <v>30</v>
      </c>
      <c r="P13391" t="s">
        <v>21538</v>
      </c>
      <c r="S13391" t="s">
        <v>21535</v>
      </c>
    </row>
    <row r="13392" spans="1:19" x14ac:dyDescent="0.25">
      <c r="A13392" t="s">
        <v>21</v>
      </c>
      <c r="P13392" t="s">
        <v>21</v>
      </c>
      <c r="S13392" t="s">
        <v>21539</v>
      </c>
    </row>
    <row r="13393" spans="1:19" x14ac:dyDescent="0.25">
      <c r="A13393" t="s">
        <v>21540</v>
      </c>
      <c r="P13393" t="s">
        <v>4243</v>
      </c>
      <c r="S13393" t="s">
        <v>21540</v>
      </c>
    </row>
    <row r="13394" spans="1:19" x14ac:dyDescent="0.25">
      <c r="A13394" t="s">
        <v>21</v>
      </c>
      <c r="B13394" t="s">
        <v>21540</v>
      </c>
      <c r="C13394" t="s">
        <v>21541</v>
      </c>
      <c r="D13394" t="s">
        <v>21542</v>
      </c>
      <c r="E13394" t="s">
        <v>522</v>
      </c>
      <c r="F13394" t="s">
        <v>463</v>
      </c>
      <c r="G13394" t="s">
        <v>463</v>
      </c>
      <c r="H13394" t="s">
        <v>26</v>
      </c>
      <c r="I13394" t="s">
        <v>26</v>
      </c>
      <c r="J13394" t="s">
        <v>119</v>
      </c>
      <c r="K13394" t="s">
        <v>119</v>
      </c>
      <c r="L13394" t="s">
        <v>29</v>
      </c>
      <c r="M13394" t="s">
        <v>29</v>
      </c>
      <c r="N13394" t="s">
        <v>21</v>
      </c>
      <c r="O13394" t="s">
        <v>30</v>
      </c>
      <c r="P13394" t="s">
        <v>21543</v>
      </c>
      <c r="S13394" t="s">
        <v>21540</v>
      </c>
    </row>
    <row r="13395" spans="1:19" x14ac:dyDescent="0.25">
      <c r="A13395" t="s">
        <v>21</v>
      </c>
      <c r="P13395" t="s">
        <v>21</v>
      </c>
      <c r="S13395" t="s">
        <v>21544</v>
      </c>
    </row>
    <row r="13396" spans="1:19" x14ac:dyDescent="0.25">
      <c r="A13396" t="s">
        <v>21545</v>
      </c>
      <c r="P13396" t="s">
        <v>4243</v>
      </c>
      <c r="S13396" t="s">
        <v>21545</v>
      </c>
    </row>
    <row r="13397" spans="1:19" x14ac:dyDescent="0.25">
      <c r="A13397" t="s">
        <v>21</v>
      </c>
      <c r="B13397" t="s">
        <v>21545</v>
      </c>
      <c r="C13397" t="s">
        <v>21546</v>
      </c>
      <c r="D13397" t="s">
        <v>21547</v>
      </c>
      <c r="E13397" t="s">
        <v>24</v>
      </c>
      <c r="F13397" t="s">
        <v>25</v>
      </c>
      <c r="G13397" t="s">
        <v>25</v>
      </c>
      <c r="H13397" t="s">
        <v>26</v>
      </c>
      <c r="I13397" t="s">
        <v>26</v>
      </c>
      <c r="J13397" t="s">
        <v>27</v>
      </c>
      <c r="K13397" t="s">
        <v>28</v>
      </c>
      <c r="L13397" t="s">
        <v>29</v>
      </c>
      <c r="M13397" t="s">
        <v>29</v>
      </c>
      <c r="N13397" t="s">
        <v>21</v>
      </c>
      <c r="O13397" t="s">
        <v>30</v>
      </c>
      <c r="P13397" t="s">
        <v>21548</v>
      </c>
      <c r="S13397" t="s">
        <v>21545</v>
      </c>
    </row>
    <row r="13398" spans="1:19" x14ac:dyDescent="0.25">
      <c r="A13398" t="s">
        <v>21</v>
      </c>
      <c r="P13398" t="s">
        <v>21</v>
      </c>
      <c r="S13398" t="s">
        <v>21549</v>
      </c>
    </row>
    <row r="13399" spans="1:19" x14ac:dyDescent="0.25">
      <c r="A13399" t="s">
        <v>21550</v>
      </c>
      <c r="P13399" t="s">
        <v>4243</v>
      </c>
      <c r="S13399" t="s">
        <v>21550</v>
      </c>
    </row>
    <row r="13400" spans="1:19" x14ac:dyDescent="0.25">
      <c r="A13400" t="s">
        <v>21</v>
      </c>
      <c r="B13400" t="s">
        <v>21550</v>
      </c>
      <c r="C13400" t="s">
        <v>21551</v>
      </c>
      <c r="D13400" t="s">
        <v>21547</v>
      </c>
      <c r="E13400" t="s">
        <v>1336</v>
      </c>
      <c r="F13400" t="s">
        <v>25</v>
      </c>
      <c r="G13400" t="s">
        <v>25</v>
      </c>
      <c r="H13400" t="s">
        <v>26</v>
      </c>
      <c r="I13400" t="s">
        <v>26</v>
      </c>
      <c r="J13400" t="s">
        <v>119</v>
      </c>
      <c r="K13400" t="s">
        <v>119</v>
      </c>
      <c r="L13400" t="s">
        <v>29</v>
      </c>
      <c r="M13400" t="s">
        <v>29</v>
      </c>
      <c r="N13400" t="s">
        <v>21</v>
      </c>
      <c r="O13400" t="s">
        <v>30</v>
      </c>
      <c r="P13400" t="s">
        <v>21552</v>
      </c>
      <c r="S13400" t="s">
        <v>21550</v>
      </c>
    </row>
    <row r="13401" spans="1:19" x14ac:dyDescent="0.25">
      <c r="A13401" t="s">
        <v>21</v>
      </c>
      <c r="P13401" t="s">
        <v>21</v>
      </c>
      <c r="S13401" t="s">
        <v>21553</v>
      </c>
    </row>
    <row r="13402" spans="1:19" x14ac:dyDescent="0.25">
      <c r="A13402" t="s">
        <v>21554</v>
      </c>
      <c r="P13402" t="s">
        <v>4243</v>
      </c>
      <c r="S13402" t="s">
        <v>21554</v>
      </c>
    </row>
    <row r="13403" spans="1:19" x14ac:dyDescent="0.25">
      <c r="A13403" t="s">
        <v>21</v>
      </c>
      <c r="B13403" t="s">
        <v>21554</v>
      </c>
      <c r="C13403" t="s">
        <v>21555</v>
      </c>
      <c r="D13403" t="s">
        <v>21556</v>
      </c>
      <c r="F13403" t="s">
        <v>25</v>
      </c>
      <c r="G13403" t="s">
        <v>25</v>
      </c>
      <c r="H13403" t="s">
        <v>26</v>
      </c>
      <c r="I13403" t="s">
        <v>26</v>
      </c>
      <c r="J13403" t="s">
        <v>2036</v>
      </c>
      <c r="K13403" t="s">
        <v>2036</v>
      </c>
      <c r="L13403" t="s">
        <v>29</v>
      </c>
      <c r="M13403" t="s">
        <v>29</v>
      </c>
      <c r="N13403" t="s">
        <v>21</v>
      </c>
      <c r="O13403" t="s">
        <v>30</v>
      </c>
      <c r="P13403" t="s">
        <v>21557</v>
      </c>
      <c r="Q13403">
        <v>176.21019999999999</v>
      </c>
      <c r="S13403" t="s">
        <v>21554</v>
      </c>
    </row>
    <row r="13404" spans="1:19" x14ac:dyDescent="0.25">
      <c r="A13404" t="s">
        <v>21</v>
      </c>
      <c r="P13404" t="s">
        <v>21</v>
      </c>
      <c r="S13404" t="s">
        <v>21558</v>
      </c>
    </row>
    <row r="13405" spans="1:19" x14ac:dyDescent="0.25">
      <c r="A13405" t="s">
        <v>21559</v>
      </c>
      <c r="P13405" t="s">
        <v>4243</v>
      </c>
      <c r="S13405" t="s">
        <v>21559</v>
      </c>
    </row>
    <row r="13406" spans="1:19" x14ac:dyDescent="0.25">
      <c r="A13406" t="s">
        <v>21</v>
      </c>
      <c r="B13406" t="s">
        <v>21559</v>
      </c>
      <c r="C13406" t="s">
        <v>21560</v>
      </c>
      <c r="D13406" t="s">
        <v>21561</v>
      </c>
      <c r="F13406" t="s">
        <v>25</v>
      </c>
      <c r="G13406" t="s">
        <v>25</v>
      </c>
      <c r="H13406" t="s">
        <v>26</v>
      </c>
      <c r="I13406" t="s">
        <v>26</v>
      </c>
      <c r="J13406" t="s">
        <v>27</v>
      </c>
      <c r="K13406" t="s">
        <v>28</v>
      </c>
      <c r="L13406" t="s">
        <v>29</v>
      </c>
      <c r="M13406" t="s">
        <v>29</v>
      </c>
      <c r="N13406" t="s">
        <v>21</v>
      </c>
      <c r="O13406" t="s">
        <v>30</v>
      </c>
      <c r="P13406" t="s">
        <v>21562</v>
      </c>
      <c r="Q13406">
        <v>300.43509999999998</v>
      </c>
      <c r="S13406" t="s">
        <v>21559</v>
      </c>
    </row>
    <row r="13407" spans="1:19" x14ac:dyDescent="0.25">
      <c r="A13407" t="s">
        <v>21</v>
      </c>
      <c r="P13407" t="s">
        <v>21</v>
      </c>
      <c r="S13407" t="s">
        <v>21563</v>
      </c>
    </row>
    <row r="13408" spans="1:19" x14ac:dyDescent="0.25">
      <c r="A13408" t="s">
        <v>21564</v>
      </c>
      <c r="P13408" t="s">
        <v>4243</v>
      </c>
      <c r="S13408" t="s">
        <v>21564</v>
      </c>
    </row>
    <row r="13409" spans="1:19" x14ac:dyDescent="0.25">
      <c r="A13409" t="s">
        <v>21</v>
      </c>
      <c r="B13409" t="s">
        <v>21564</v>
      </c>
      <c r="C13409" t="s">
        <v>21565</v>
      </c>
      <c r="D13409" t="s">
        <v>21561</v>
      </c>
      <c r="F13409" t="s">
        <v>25</v>
      </c>
      <c r="G13409" t="s">
        <v>25</v>
      </c>
      <c r="H13409" t="s">
        <v>26</v>
      </c>
      <c r="I13409" t="s">
        <v>26</v>
      </c>
      <c r="J13409" t="s">
        <v>119</v>
      </c>
      <c r="K13409" t="s">
        <v>119</v>
      </c>
      <c r="L13409" t="s">
        <v>29</v>
      </c>
      <c r="M13409" t="s">
        <v>29</v>
      </c>
      <c r="N13409" t="s">
        <v>21</v>
      </c>
      <c r="O13409" t="s">
        <v>30</v>
      </c>
      <c r="P13409" t="s">
        <v>21566</v>
      </c>
      <c r="Q13409">
        <v>300.43509999999998</v>
      </c>
      <c r="S13409" t="s">
        <v>21564</v>
      </c>
    </row>
    <row r="13410" spans="1:19" x14ac:dyDescent="0.25">
      <c r="A13410" t="s">
        <v>21</v>
      </c>
      <c r="P13410" t="s">
        <v>21</v>
      </c>
      <c r="S13410" t="s">
        <v>21567</v>
      </c>
    </row>
    <row r="13411" spans="1:19" x14ac:dyDescent="0.25">
      <c r="A13411" t="s">
        <v>21568</v>
      </c>
      <c r="P13411" t="s">
        <v>4243</v>
      </c>
      <c r="S13411" t="s">
        <v>21568</v>
      </c>
    </row>
    <row r="13412" spans="1:19" x14ac:dyDescent="0.25">
      <c r="A13412" t="s">
        <v>21</v>
      </c>
      <c r="B13412" t="s">
        <v>21568</v>
      </c>
      <c r="C13412" t="s">
        <v>21569</v>
      </c>
      <c r="D13412" t="s">
        <v>21561</v>
      </c>
      <c r="F13412" t="s">
        <v>169</v>
      </c>
      <c r="G13412" t="s">
        <v>170</v>
      </c>
      <c r="H13412" t="s">
        <v>171</v>
      </c>
      <c r="I13412" t="s">
        <v>172</v>
      </c>
      <c r="J13412" t="s">
        <v>119</v>
      </c>
      <c r="K13412" t="s">
        <v>119</v>
      </c>
      <c r="L13412" t="s">
        <v>29</v>
      </c>
      <c r="M13412" t="s">
        <v>29</v>
      </c>
      <c r="N13412" t="s">
        <v>21</v>
      </c>
      <c r="O13412" t="s">
        <v>30</v>
      </c>
      <c r="P13412" t="s">
        <v>21570</v>
      </c>
      <c r="Q13412">
        <v>300.43509999999998</v>
      </c>
      <c r="S13412" t="s">
        <v>21568</v>
      </c>
    </row>
    <row r="13413" spans="1:19" x14ac:dyDescent="0.25">
      <c r="A13413" t="s">
        <v>21</v>
      </c>
      <c r="P13413" t="s">
        <v>21</v>
      </c>
      <c r="S13413" t="s">
        <v>21571</v>
      </c>
    </row>
    <row r="13414" spans="1:19" x14ac:dyDescent="0.25">
      <c r="A13414" t="s">
        <v>21572</v>
      </c>
      <c r="P13414" t="s">
        <v>4243</v>
      </c>
      <c r="S13414" t="s">
        <v>21572</v>
      </c>
    </row>
    <row r="13415" spans="1:19" x14ac:dyDescent="0.25">
      <c r="A13415" t="s">
        <v>21</v>
      </c>
      <c r="B13415" t="s">
        <v>21572</v>
      </c>
      <c r="C13415" t="s">
        <v>21573</v>
      </c>
      <c r="D13415" t="s">
        <v>21561</v>
      </c>
      <c r="F13415" t="s">
        <v>240</v>
      </c>
      <c r="G13415" t="s">
        <v>240</v>
      </c>
      <c r="H13415" t="s">
        <v>26</v>
      </c>
      <c r="I13415" t="s">
        <v>26</v>
      </c>
      <c r="J13415" t="s">
        <v>119</v>
      </c>
      <c r="K13415" t="s">
        <v>119</v>
      </c>
      <c r="L13415" t="s">
        <v>211</v>
      </c>
      <c r="M13415" t="s">
        <v>212</v>
      </c>
      <c r="N13415" t="s">
        <v>21</v>
      </c>
      <c r="O13415" t="s">
        <v>30</v>
      </c>
      <c r="P13415" t="s">
        <v>21574</v>
      </c>
      <c r="Q13415">
        <v>300.43509999999998</v>
      </c>
      <c r="S13415" t="s">
        <v>21572</v>
      </c>
    </row>
    <row r="13416" spans="1:19" x14ac:dyDescent="0.25">
      <c r="A13416" t="s">
        <v>21</v>
      </c>
      <c r="P13416" t="s">
        <v>21</v>
      </c>
      <c r="S13416" t="s">
        <v>21575</v>
      </c>
    </row>
    <row r="13417" spans="1:19" x14ac:dyDescent="0.25">
      <c r="A13417" t="s">
        <v>21576</v>
      </c>
      <c r="P13417" t="s">
        <v>4243</v>
      </c>
      <c r="S13417" t="s">
        <v>21576</v>
      </c>
    </row>
    <row r="13418" spans="1:19" x14ac:dyDescent="0.25">
      <c r="A13418" t="s">
        <v>21</v>
      </c>
      <c r="B13418" t="s">
        <v>21576</v>
      </c>
      <c r="C13418" t="s">
        <v>21577</v>
      </c>
      <c r="D13418" t="s">
        <v>21578</v>
      </c>
      <c r="F13418" t="s">
        <v>169</v>
      </c>
      <c r="G13418" t="s">
        <v>170</v>
      </c>
      <c r="H13418" t="s">
        <v>171</v>
      </c>
      <c r="I13418" t="s">
        <v>172</v>
      </c>
      <c r="J13418" t="s">
        <v>119</v>
      </c>
      <c r="K13418" t="s">
        <v>119</v>
      </c>
      <c r="L13418" t="s">
        <v>29</v>
      </c>
      <c r="M13418" t="s">
        <v>29</v>
      </c>
      <c r="N13418" t="s">
        <v>21</v>
      </c>
      <c r="O13418" t="s">
        <v>30</v>
      </c>
      <c r="P13418" t="s">
        <v>21579</v>
      </c>
      <c r="S13418" t="s">
        <v>21576</v>
      </c>
    </row>
    <row r="13419" spans="1:19" x14ac:dyDescent="0.25">
      <c r="A13419" t="s">
        <v>21</v>
      </c>
      <c r="P13419" t="s">
        <v>21</v>
      </c>
      <c r="S13419" t="s">
        <v>21580</v>
      </c>
    </row>
    <row r="13420" spans="1:19" x14ac:dyDescent="0.25">
      <c r="A13420" t="s">
        <v>21581</v>
      </c>
      <c r="P13420" t="s">
        <v>4243</v>
      </c>
      <c r="S13420" t="s">
        <v>21581</v>
      </c>
    </row>
    <row r="13421" spans="1:19" x14ac:dyDescent="0.25">
      <c r="A13421" t="s">
        <v>21</v>
      </c>
      <c r="B13421" t="s">
        <v>21581</v>
      </c>
      <c r="C13421" t="s">
        <v>21582</v>
      </c>
      <c r="D13421" t="s">
        <v>21583</v>
      </c>
      <c r="F13421" t="s">
        <v>25</v>
      </c>
      <c r="G13421" t="s">
        <v>25</v>
      </c>
      <c r="H13421" t="s">
        <v>26</v>
      </c>
      <c r="I13421" t="s">
        <v>26</v>
      </c>
      <c r="J13421" t="s">
        <v>27</v>
      </c>
      <c r="K13421" t="s">
        <v>28</v>
      </c>
      <c r="L13421" t="s">
        <v>29</v>
      </c>
      <c r="M13421" t="s">
        <v>29</v>
      </c>
      <c r="N13421" t="s">
        <v>21</v>
      </c>
      <c r="O13421" t="s">
        <v>30</v>
      </c>
      <c r="P13421" t="s">
        <v>21584</v>
      </c>
      <c r="Q13421">
        <v>211.2576</v>
      </c>
      <c r="S13421" t="s">
        <v>21581</v>
      </c>
    </row>
    <row r="13422" spans="1:19" x14ac:dyDescent="0.25">
      <c r="A13422" t="s">
        <v>21</v>
      </c>
      <c r="P13422" t="s">
        <v>21</v>
      </c>
      <c r="S13422" t="s">
        <v>21585</v>
      </c>
    </row>
    <row r="13423" spans="1:19" x14ac:dyDescent="0.25">
      <c r="A13423" t="s">
        <v>21586</v>
      </c>
      <c r="P13423" t="s">
        <v>4243</v>
      </c>
      <c r="S13423" t="s">
        <v>21586</v>
      </c>
    </row>
    <row r="13424" spans="1:19" x14ac:dyDescent="0.25">
      <c r="A13424" t="s">
        <v>21</v>
      </c>
      <c r="B13424" t="s">
        <v>21586</v>
      </c>
      <c r="C13424" t="s">
        <v>21587</v>
      </c>
      <c r="D13424" t="s">
        <v>21588</v>
      </c>
      <c r="E13424" t="s">
        <v>39</v>
      </c>
      <c r="F13424" t="s">
        <v>25</v>
      </c>
      <c r="G13424" t="s">
        <v>25</v>
      </c>
      <c r="H13424" t="s">
        <v>26</v>
      </c>
      <c r="I13424" t="s">
        <v>26</v>
      </c>
      <c r="J13424" t="s">
        <v>119</v>
      </c>
      <c r="K13424" t="s">
        <v>119</v>
      </c>
      <c r="L13424" t="s">
        <v>29</v>
      </c>
      <c r="M13424" t="s">
        <v>29</v>
      </c>
      <c r="N13424" t="s">
        <v>21</v>
      </c>
      <c r="O13424" t="s">
        <v>30</v>
      </c>
      <c r="P13424" t="s">
        <v>21589</v>
      </c>
      <c r="Q13424">
        <v>167.20500000000001</v>
      </c>
      <c r="S13424" t="s">
        <v>21586</v>
      </c>
    </row>
    <row r="13425" spans="1:19" x14ac:dyDescent="0.25">
      <c r="A13425" t="s">
        <v>21</v>
      </c>
      <c r="P13425" t="s">
        <v>21</v>
      </c>
      <c r="S13425" t="s">
        <v>21590</v>
      </c>
    </row>
    <row r="13426" spans="1:19" x14ac:dyDescent="0.25">
      <c r="A13426" t="s">
        <v>2511</v>
      </c>
      <c r="P13426" t="s">
        <v>20</v>
      </c>
      <c r="S13426" t="s">
        <v>2511</v>
      </c>
    </row>
    <row r="13427" spans="1:19" x14ac:dyDescent="0.25">
      <c r="A13427" t="s">
        <v>21</v>
      </c>
      <c r="B13427" t="s">
        <v>2511</v>
      </c>
      <c r="C13427" t="s">
        <v>2512</v>
      </c>
      <c r="D13427" t="s">
        <v>2513</v>
      </c>
      <c r="E13427" t="s">
        <v>39</v>
      </c>
      <c r="F13427" t="s">
        <v>25</v>
      </c>
      <c r="G13427" t="s">
        <v>25</v>
      </c>
      <c r="H13427" t="s">
        <v>26</v>
      </c>
      <c r="I13427" t="s">
        <v>26</v>
      </c>
      <c r="J13427" t="s">
        <v>33</v>
      </c>
      <c r="K13427" t="s">
        <v>28</v>
      </c>
      <c r="L13427" t="s">
        <v>29</v>
      </c>
      <c r="M13427" t="s">
        <v>29</v>
      </c>
      <c r="N13427" t="s">
        <v>21</v>
      </c>
      <c r="O13427" t="s">
        <v>30</v>
      </c>
      <c r="P13427" t="s">
        <v>2514</v>
      </c>
      <c r="S13427" t="s">
        <v>2511</v>
      </c>
    </row>
    <row r="13428" spans="1:19" x14ac:dyDescent="0.25">
      <c r="A13428" t="s">
        <v>21</v>
      </c>
      <c r="B13428" t="s">
        <v>2511</v>
      </c>
      <c r="C13428" t="s">
        <v>2515</v>
      </c>
      <c r="D13428" t="s">
        <v>2513</v>
      </c>
      <c r="E13428" t="s">
        <v>39</v>
      </c>
      <c r="F13428" t="s">
        <v>25</v>
      </c>
      <c r="G13428" t="s">
        <v>25</v>
      </c>
      <c r="H13428" t="s">
        <v>26</v>
      </c>
      <c r="I13428" t="s">
        <v>26</v>
      </c>
      <c r="J13428" t="s">
        <v>27</v>
      </c>
      <c r="K13428" t="s">
        <v>28</v>
      </c>
      <c r="L13428" t="s">
        <v>29</v>
      </c>
      <c r="M13428" t="s">
        <v>29</v>
      </c>
      <c r="N13428" t="s">
        <v>21</v>
      </c>
      <c r="O13428" t="s">
        <v>30</v>
      </c>
      <c r="P13428" t="s">
        <v>2516</v>
      </c>
      <c r="S13428" t="s">
        <v>2511</v>
      </c>
    </row>
    <row r="13429" spans="1:19" x14ac:dyDescent="0.25">
      <c r="A13429" t="s">
        <v>21</v>
      </c>
      <c r="P13429" t="s">
        <v>21</v>
      </c>
      <c r="S13429" t="s">
        <v>2517</v>
      </c>
    </row>
    <row r="13430" spans="1:19" x14ac:dyDescent="0.25">
      <c r="A13430" t="s">
        <v>21591</v>
      </c>
      <c r="P13430" t="s">
        <v>4243</v>
      </c>
      <c r="S13430" t="s">
        <v>21591</v>
      </c>
    </row>
    <row r="13431" spans="1:19" x14ac:dyDescent="0.25">
      <c r="A13431" t="s">
        <v>21</v>
      </c>
      <c r="B13431" t="s">
        <v>21591</v>
      </c>
      <c r="C13431" t="s">
        <v>21592</v>
      </c>
      <c r="D13431" t="s">
        <v>2513</v>
      </c>
      <c r="E13431" t="s">
        <v>39</v>
      </c>
      <c r="F13431" t="s">
        <v>25</v>
      </c>
      <c r="G13431" t="s">
        <v>25</v>
      </c>
      <c r="H13431" t="s">
        <v>26</v>
      </c>
      <c r="I13431" t="s">
        <v>26</v>
      </c>
      <c r="J13431" t="s">
        <v>119</v>
      </c>
      <c r="K13431" t="s">
        <v>119</v>
      </c>
      <c r="L13431" t="s">
        <v>29</v>
      </c>
      <c r="M13431" t="s">
        <v>29</v>
      </c>
      <c r="N13431" t="s">
        <v>21</v>
      </c>
      <c r="O13431" t="s">
        <v>30</v>
      </c>
      <c r="P13431" t="s">
        <v>21593</v>
      </c>
      <c r="S13431" t="s">
        <v>21591</v>
      </c>
    </row>
    <row r="13432" spans="1:19" x14ac:dyDescent="0.25">
      <c r="A13432" t="s">
        <v>21</v>
      </c>
      <c r="P13432" t="s">
        <v>21</v>
      </c>
      <c r="S13432" t="s">
        <v>21594</v>
      </c>
    </row>
    <row r="13433" spans="1:19" x14ac:dyDescent="0.25">
      <c r="A13433" t="s">
        <v>21595</v>
      </c>
      <c r="P13433" t="s">
        <v>4243</v>
      </c>
      <c r="S13433" t="s">
        <v>21595</v>
      </c>
    </row>
    <row r="13434" spans="1:19" x14ac:dyDescent="0.25">
      <c r="A13434" t="s">
        <v>21</v>
      </c>
      <c r="B13434" t="s">
        <v>21595</v>
      </c>
      <c r="C13434" t="s">
        <v>21596</v>
      </c>
      <c r="D13434" t="s">
        <v>21597</v>
      </c>
      <c r="E13434" t="s">
        <v>4435</v>
      </c>
      <c r="F13434" t="s">
        <v>127</v>
      </c>
      <c r="G13434" t="s">
        <v>128</v>
      </c>
      <c r="H13434" t="s">
        <v>26</v>
      </c>
      <c r="I13434" t="s">
        <v>26</v>
      </c>
      <c r="J13434" t="s">
        <v>119</v>
      </c>
      <c r="K13434" t="s">
        <v>119</v>
      </c>
      <c r="L13434" t="s">
        <v>29</v>
      </c>
      <c r="M13434" t="s">
        <v>29</v>
      </c>
      <c r="N13434" t="s">
        <v>182</v>
      </c>
      <c r="O13434" t="s">
        <v>182</v>
      </c>
      <c r="P13434" t="s">
        <v>21598</v>
      </c>
      <c r="S13434" t="s">
        <v>21595</v>
      </c>
    </row>
    <row r="13435" spans="1:19" x14ac:dyDescent="0.25">
      <c r="A13435" t="s">
        <v>21</v>
      </c>
      <c r="P13435" t="s">
        <v>21</v>
      </c>
      <c r="S13435" t="s">
        <v>21599</v>
      </c>
    </row>
    <row r="13436" spans="1:19" x14ac:dyDescent="0.25">
      <c r="A13436" t="s">
        <v>2518</v>
      </c>
      <c r="P13436" t="s">
        <v>20</v>
      </c>
      <c r="S13436" t="s">
        <v>2518</v>
      </c>
    </row>
    <row r="13437" spans="1:19" x14ac:dyDescent="0.25">
      <c r="A13437" t="s">
        <v>21</v>
      </c>
      <c r="B13437" t="s">
        <v>2518</v>
      </c>
      <c r="C13437" t="s">
        <v>2519</v>
      </c>
      <c r="D13437" t="s">
        <v>2520</v>
      </c>
      <c r="E13437" t="s">
        <v>39</v>
      </c>
      <c r="F13437" t="s">
        <v>25</v>
      </c>
      <c r="G13437" t="s">
        <v>25</v>
      </c>
      <c r="H13437" t="s">
        <v>26</v>
      </c>
      <c r="I13437" t="s">
        <v>26</v>
      </c>
      <c r="J13437" t="s">
        <v>33</v>
      </c>
      <c r="K13437" t="s">
        <v>28</v>
      </c>
      <c r="L13437" t="s">
        <v>29</v>
      </c>
      <c r="M13437" t="s">
        <v>29</v>
      </c>
      <c r="N13437" t="s">
        <v>21</v>
      </c>
      <c r="O13437" t="s">
        <v>30</v>
      </c>
      <c r="P13437" t="s">
        <v>2521</v>
      </c>
      <c r="Q13437">
        <v>221.25239999999999</v>
      </c>
      <c r="S13437" t="s">
        <v>2518</v>
      </c>
    </row>
    <row r="13438" spans="1:19" x14ac:dyDescent="0.25">
      <c r="A13438" t="s">
        <v>21</v>
      </c>
      <c r="B13438" t="s">
        <v>2518</v>
      </c>
      <c r="C13438" t="s">
        <v>2522</v>
      </c>
      <c r="D13438" t="s">
        <v>2520</v>
      </c>
      <c r="E13438" t="s">
        <v>39</v>
      </c>
      <c r="F13438" t="s">
        <v>25</v>
      </c>
      <c r="G13438" t="s">
        <v>25</v>
      </c>
      <c r="H13438" t="s">
        <v>26</v>
      </c>
      <c r="I13438" t="s">
        <v>26</v>
      </c>
      <c r="J13438" t="s">
        <v>27</v>
      </c>
      <c r="K13438" t="s">
        <v>28</v>
      </c>
      <c r="L13438" t="s">
        <v>29</v>
      </c>
      <c r="M13438" t="s">
        <v>29</v>
      </c>
      <c r="N13438" t="s">
        <v>21</v>
      </c>
      <c r="O13438" t="s">
        <v>30</v>
      </c>
      <c r="P13438" t="s">
        <v>2523</v>
      </c>
      <c r="Q13438">
        <v>221.25239999999999</v>
      </c>
      <c r="S13438" t="s">
        <v>2518</v>
      </c>
    </row>
    <row r="13439" spans="1:19" x14ac:dyDescent="0.25">
      <c r="A13439" t="s">
        <v>21</v>
      </c>
      <c r="P13439" t="s">
        <v>21</v>
      </c>
      <c r="S13439" t="s">
        <v>2524</v>
      </c>
    </row>
    <row r="13440" spans="1:19" x14ac:dyDescent="0.25">
      <c r="A13440" t="s">
        <v>21600</v>
      </c>
      <c r="P13440" t="s">
        <v>4243</v>
      </c>
      <c r="S13440" t="s">
        <v>21600</v>
      </c>
    </row>
    <row r="13441" spans="1:19" x14ac:dyDescent="0.25">
      <c r="A13441" t="s">
        <v>21</v>
      </c>
      <c r="B13441" t="s">
        <v>21600</v>
      </c>
      <c r="C13441" t="s">
        <v>21601</v>
      </c>
      <c r="D13441" t="s">
        <v>2520</v>
      </c>
      <c r="E13441" t="s">
        <v>39</v>
      </c>
      <c r="F13441" t="s">
        <v>25</v>
      </c>
      <c r="G13441" t="s">
        <v>25</v>
      </c>
      <c r="H13441" t="s">
        <v>26</v>
      </c>
      <c r="I13441" t="s">
        <v>26</v>
      </c>
      <c r="J13441" t="s">
        <v>119</v>
      </c>
      <c r="K13441" t="s">
        <v>119</v>
      </c>
      <c r="L13441" t="s">
        <v>29</v>
      </c>
      <c r="M13441" t="s">
        <v>29</v>
      </c>
      <c r="N13441" t="s">
        <v>21</v>
      </c>
      <c r="O13441" t="s">
        <v>30</v>
      </c>
      <c r="P13441" t="s">
        <v>21602</v>
      </c>
      <c r="Q13441">
        <v>221.25239999999999</v>
      </c>
      <c r="S13441" t="s">
        <v>21600</v>
      </c>
    </row>
    <row r="13442" spans="1:19" x14ac:dyDescent="0.25">
      <c r="A13442" t="s">
        <v>21</v>
      </c>
      <c r="P13442" t="s">
        <v>21</v>
      </c>
      <c r="S13442" t="s">
        <v>21603</v>
      </c>
    </row>
    <row r="13443" spans="1:19" x14ac:dyDescent="0.25">
      <c r="A13443" t="s">
        <v>21604</v>
      </c>
      <c r="P13443" t="s">
        <v>4243</v>
      </c>
      <c r="S13443" t="s">
        <v>21604</v>
      </c>
    </row>
    <row r="13444" spans="1:19" x14ac:dyDescent="0.25">
      <c r="A13444" t="s">
        <v>21</v>
      </c>
      <c r="B13444" t="s">
        <v>21604</v>
      </c>
      <c r="C13444" t="s">
        <v>21605</v>
      </c>
      <c r="D13444" t="s">
        <v>21606</v>
      </c>
      <c r="F13444" t="s">
        <v>25</v>
      </c>
      <c r="G13444" t="s">
        <v>25</v>
      </c>
      <c r="H13444" t="s">
        <v>26</v>
      </c>
      <c r="I13444" t="s">
        <v>26</v>
      </c>
      <c r="J13444" t="s">
        <v>119</v>
      </c>
      <c r="K13444" t="s">
        <v>119</v>
      </c>
      <c r="L13444" t="s">
        <v>29</v>
      </c>
      <c r="M13444" t="s">
        <v>29</v>
      </c>
      <c r="N13444" t="s">
        <v>21</v>
      </c>
      <c r="O13444" t="s">
        <v>30</v>
      </c>
      <c r="P13444" t="s">
        <v>21607</v>
      </c>
      <c r="Q13444">
        <v>302.45100000000002</v>
      </c>
      <c r="S13444" t="s">
        <v>21604</v>
      </c>
    </row>
    <row r="13445" spans="1:19" x14ac:dyDescent="0.25">
      <c r="A13445" t="s">
        <v>21</v>
      </c>
      <c r="P13445" t="s">
        <v>21</v>
      </c>
      <c r="S13445" t="s">
        <v>21608</v>
      </c>
    </row>
    <row r="13446" spans="1:19" x14ac:dyDescent="0.25">
      <c r="A13446" t="s">
        <v>21609</v>
      </c>
      <c r="P13446" t="s">
        <v>4243</v>
      </c>
      <c r="S13446" t="s">
        <v>21609</v>
      </c>
    </row>
    <row r="13447" spans="1:19" x14ac:dyDescent="0.25">
      <c r="A13447" t="s">
        <v>21</v>
      </c>
      <c r="B13447" t="s">
        <v>21609</v>
      </c>
      <c r="C13447" t="s">
        <v>21610</v>
      </c>
      <c r="D13447" t="s">
        <v>21606</v>
      </c>
      <c r="F13447" t="s">
        <v>169</v>
      </c>
      <c r="G13447" t="s">
        <v>170</v>
      </c>
      <c r="H13447" t="s">
        <v>171</v>
      </c>
      <c r="I13447" t="s">
        <v>172</v>
      </c>
      <c r="J13447" t="s">
        <v>119</v>
      </c>
      <c r="K13447" t="s">
        <v>119</v>
      </c>
      <c r="L13447" t="s">
        <v>29</v>
      </c>
      <c r="M13447" t="s">
        <v>29</v>
      </c>
      <c r="N13447" t="s">
        <v>21</v>
      </c>
      <c r="O13447" t="s">
        <v>30</v>
      </c>
      <c r="P13447" t="s">
        <v>21611</v>
      </c>
      <c r="Q13447">
        <v>302.45100000000002</v>
      </c>
      <c r="S13447" t="s">
        <v>21609</v>
      </c>
    </row>
    <row r="13448" spans="1:19" x14ac:dyDescent="0.25">
      <c r="A13448" t="s">
        <v>21</v>
      </c>
      <c r="P13448" t="s">
        <v>21</v>
      </c>
      <c r="S13448" t="s">
        <v>21612</v>
      </c>
    </row>
    <row r="13449" spans="1:19" x14ac:dyDescent="0.25">
      <c r="A13449" t="s">
        <v>21613</v>
      </c>
      <c r="P13449" t="s">
        <v>4243</v>
      </c>
      <c r="S13449" t="s">
        <v>21613</v>
      </c>
    </row>
    <row r="13450" spans="1:19" x14ac:dyDescent="0.25">
      <c r="A13450" t="s">
        <v>21</v>
      </c>
      <c r="B13450" t="s">
        <v>21613</v>
      </c>
      <c r="C13450" t="s">
        <v>21614</v>
      </c>
      <c r="D13450" t="s">
        <v>21606</v>
      </c>
      <c r="F13450" t="s">
        <v>240</v>
      </c>
      <c r="G13450" t="s">
        <v>240</v>
      </c>
      <c r="H13450" t="s">
        <v>26</v>
      </c>
      <c r="I13450" t="s">
        <v>26</v>
      </c>
      <c r="J13450" t="s">
        <v>119</v>
      </c>
      <c r="K13450" t="s">
        <v>119</v>
      </c>
      <c r="L13450" t="s">
        <v>211</v>
      </c>
      <c r="M13450" t="s">
        <v>212</v>
      </c>
      <c r="N13450" t="s">
        <v>21</v>
      </c>
      <c r="O13450" t="s">
        <v>30</v>
      </c>
      <c r="P13450" t="s">
        <v>21615</v>
      </c>
      <c r="Q13450">
        <v>302.45100000000002</v>
      </c>
      <c r="S13450" t="s">
        <v>21613</v>
      </c>
    </row>
    <row r="13451" spans="1:19" x14ac:dyDescent="0.25">
      <c r="A13451" t="s">
        <v>21</v>
      </c>
      <c r="P13451" t="s">
        <v>21</v>
      </c>
      <c r="S13451" t="s">
        <v>21616</v>
      </c>
    </row>
    <row r="13452" spans="1:19" x14ac:dyDescent="0.25">
      <c r="A13452" t="s">
        <v>21617</v>
      </c>
      <c r="P13452" t="s">
        <v>4243</v>
      </c>
      <c r="S13452" t="s">
        <v>21617</v>
      </c>
    </row>
    <row r="13453" spans="1:19" x14ac:dyDescent="0.25">
      <c r="A13453" t="s">
        <v>21</v>
      </c>
      <c r="B13453" t="s">
        <v>21617</v>
      </c>
      <c r="C13453" t="s">
        <v>21618</v>
      </c>
      <c r="D13453" t="s">
        <v>21619</v>
      </c>
      <c r="E13453" t="s">
        <v>39</v>
      </c>
      <c r="F13453" t="s">
        <v>25</v>
      </c>
      <c r="G13453" t="s">
        <v>25</v>
      </c>
      <c r="H13453" t="s">
        <v>26</v>
      </c>
      <c r="I13453" t="s">
        <v>26</v>
      </c>
      <c r="J13453" t="s">
        <v>27</v>
      </c>
      <c r="K13453" t="s">
        <v>28</v>
      </c>
      <c r="L13453" t="s">
        <v>29</v>
      </c>
      <c r="M13453" t="s">
        <v>29</v>
      </c>
      <c r="N13453" t="s">
        <v>21</v>
      </c>
      <c r="O13453" t="s">
        <v>30</v>
      </c>
      <c r="P13453" t="s">
        <v>21620</v>
      </c>
      <c r="Q13453">
        <v>129.1636</v>
      </c>
      <c r="S13453" t="s">
        <v>21617</v>
      </c>
    </row>
    <row r="13454" spans="1:19" x14ac:dyDescent="0.25">
      <c r="A13454" t="s">
        <v>21</v>
      </c>
      <c r="P13454" t="s">
        <v>21</v>
      </c>
      <c r="S13454" t="s">
        <v>21621</v>
      </c>
    </row>
    <row r="13455" spans="1:19" x14ac:dyDescent="0.25">
      <c r="A13455" t="s">
        <v>21622</v>
      </c>
      <c r="P13455" t="s">
        <v>4243</v>
      </c>
      <c r="S13455" t="s">
        <v>21622</v>
      </c>
    </row>
    <row r="13456" spans="1:19" x14ac:dyDescent="0.25">
      <c r="A13456" t="s">
        <v>21</v>
      </c>
      <c r="B13456" t="s">
        <v>21622</v>
      </c>
      <c r="C13456" t="s">
        <v>21623</v>
      </c>
      <c r="D13456" t="s">
        <v>21619</v>
      </c>
      <c r="E13456" t="s">
        <v>522</v>
      </c>
      <c r="F13456" t="s">
        <v>463</v>
      </c>
      <c r="G13456" t="s">
        <v>463</v>
      </c>
      <c r="H13456" t="s">
        <v>26</v>
      </c>
      <c r="I13456" t="s">
        <v>26</v>
      </c>
      <c r="J13456" t="s">
        <v>27</v>
      </c>
      <c r="K13456" t="s">
        <v>28</v>
      </c>
      <c r="L13456" t="s">
        <v>29</v>
      </c>
      <c r="M13456" t="s">
        <v>29</v>
      </c>
      <c r="N13456" t="s">
        <v>21</v>
      </c>
      <c r="O13456" t="s">
        <v>30</v>
      </c>
      <c r="P13456" t="s">
        <v>21624</v>
      </c>
      <c r="Q13456">
        <v>129.1636</v>
      </c>
      <c r="S13456" t="s">
        <v>21622</v>
      </c>
    </row>
    <row r="13457" spans="1:19" x14ac:dyDescent="0.25">
      <c r="A13457" t="s">
        <v>21</v>
      </c>
      <c r="P13457" t="s">
        <v>21</v>
      </c>
      <c r="S13457" t="s">
        <v>21625</v>
      </c>
    </row>
    <row r="13458" spans="1:19" x14ac:dyDescent="0.25">
      <c r="A13458" t="s">
        <v>21626</v>
      </c>
      <c r="P13458" t="s">
        <v>4243</v>
      </c>
      <c r="S13458" t="s">
        <v>21626</v>
      </c>
    </row>
    <row r="13459" spans="1:19" x14ac:dyDescent="0.25">
      <c r="A13459" t="s">
        <v>21</v>
      </c>
      <c r="B13459" t="s">
        <v>21626</v>
      </c>
      <c r="C13459" t="s">
        <v>21627</v>
      </c>
      <c r="D13459" t="s">
        <v>21628</v>
      </c>
      <c r="E13459" t="s">
        <v>104</v>
      </c>
      <c r="F13459" t="s">
        <v>25</v>
      </c>
      <c r="G13459" t="s">
        <v>25</v>
      </c>
      <c r="H13459" t="s">
        <v>26</v>
      </c>
      <c r="I13459" t="s">
        <v>26</v>
      </c>
      <c r="J13459" t="s">
        <v>4882</v>
      </c>
      <c r="K13459" t="s">
        <v>4882</v>
      </c>
      <c r="L13459" t="s">
        <v>29</v>
      </c>
      <c r="M13459" t="s">
        <v>29</v>
      </c>
      <c r="N13459" t="s">
        <v>182</v>
      </c>
      <c r="O13459" t="s">
        <v>182</v>
      </c>
      <c r="P13459" t="s">
        <v>21629</v>
      </c>
      <c r="S13459" t="s">
        <v>21626</v>
      </c>
    </row>
    <row r="13460" spans="1:19" x14ac:dyDescent="0.25">
      <c r="A13460" t="s">
        <v>21</v>
      </c>
      <c r="P13460" t="s">
        <v>21</v>
      </c>
      <c r="S13460" t="s">
        <v>21630</v>
      </c>
    </row>
    <row r="13461" spans="1:19" x14ac:dyDescent="0.25">
      <c r="A13461" t="s">
        <v>21631</v>
      </c>
      <c r="P13461" t="s">
        <v>4243</v>
      </c>
      <c r="S13461" t="s">
        <v>21631</v>
      </c>
    </row>
    <row r="13462" spans="1:19" x14ac:dyDescent="0.25">
      <c r="A13462" t="s">
        <v>21</v>
      </c>
      <c r="B13462" t="s">
        <v>21631</v>
      </c>
      <c r="C13462" t="s">
        <v>21632</v>
      </c>
      <c r="D13462" t="s">
        <v>21628</v>
      </c>
      <c r="E13462" t="s">
        <v>104</v>
      </c>
      <c r="F13462" t="s">
        <v>25</v>
      </c>
      <c r="G13462" t="s">
        <v>25</v>
      </c>
      <c r="H13462" t="s">
        <v>26</v>
      </c>
      <c r="I13462" t="s">
        <v>26</v>
      </c>
      <c r="J13462" t="s">
        <v>119</v>
      </c>
      <c r="K13462" t="s">
        <v>119</v>
      </c>
      <c r="L13462" t="s">
        <v>29</v>
      </c>
      <c r="M13462" t="s">
        <v>29</v>
      </c>
      <c r="N13462" t="s">
        <v>182</v>
      </c>
      <c r="O13462" t="s">
        <v>182</v>
      </c>
      <c r="P13462" t="s">
        <v>21633</v>
      </c>
      <c r="S13462" t="s">
        <v>21631</v>
      </c>
    </row>
    <row r="13463" spans="1:19" x14ac:dyDescent="0.25">
      <c r="A13463" t="s">
        <v>21</v>
      </c>
      <c r="P13463" t="s">
        <v>21</v>
      </c>
      <c r="S13463" t="s">
        <v>21634</v>
      </c>
    </row>
    <row r="13464" spans="1:19" x14ac:dyDescent="0.25">
      <c r="A13464" t="s">
        <v>21635</v>
      </c>
      <c r="P13464" t="s">
        <v>4243</v>
      </c>
      <c r="S13464" t="s">
        <v>21635</v>
      </c>
    </row>
    <row r="13465" spans="1:19" x14ac:dyDescent="0.25">
      <c r="A13465" t="s">
        <v>21</v>
      </c>
      <c r="B13465" t="s">
        <v>21635</v>
      </c>
      <c r="C13465" t="s">
        <v>21636</v>
      </c>
      <c r="D13465" t="s">
        <v>21628</v>
      </c>
      <c r="E13465" t="s">
        <v>104</v>
      </c>
      <c r="F13465" t="s">
        <v>25</v>
      </c>
      <c r="G13465" t="s">
        <v>25</v>
      </c>
      <c r="H13465" t="s">
        <v>26</v>
      </c>
      <c r="I13465" t="s">
        <v>26</v>
      </c>
      <c r="J13465" t="s">
        <v>119</v>
      </c>
      <c r="K13465" t="s">
        <v>119</v>
      </c>
      <c r="L13465" t="s">
        <v>29</v>
      </c>
      <c r="M13465" t="s">
        <v>29</v>
      </c>
      <c r="N13465" t="s">
        <v>189</v>
      </c>
      <c r="O13465" t="s">
        <v>189</v>
      </c>
      <c r="P13465" t="s">
        <v>21637</v>
      </c>
      <c r="S13465" t="s">
        <v>21635</v>
      </c>
    </row>
    <row r="13466" spans="1:19" x14ac:dyDescent="0.25">
      <c r="A13466" t="s">
        <v>21</v>
      </c>
      <c r="P13466" t="s">
        <v>21</v>
      </c>
      <c r="S13466" t="s">
        <v>21638</v>
      </c>
    </row>
    <row r="13467" spans="1:19" x14ac:dyDescent="0.25">
      <c r="A13467" t="s">
        <v>21639</v>
      </c>
      <c r="P13467" t="s">
        <v>4243</v>
      </c>
      <c r="S13467" t="s">
        <v>21639</v>
      </c>
    </row>
    <row r="13468" spans="1:19" x14ac:dyDescent="0.25">
      <c r="A13468" t="s">
        <v>21</v>
      </c>
      <c r="B13468" t="s">
        <v>21639</v>
      </c>
      <c r="C13468" t="s">
        <v>21640</v>
      </c>
      <c r="D13468" t="s">
        <v>21641</v>
      </c>
      <c r="E13468" t="s">
        <v>104</v>
      </c>
      <c r="F13468" t="s">
        <v>25</v>
      </c>
      <c r="G13468" t="s">
        <v>25</v>
      </c>
      <c r="H13468" t="s">
        <v>26</v>
      </c>
      <c r="I13468" t="s">
        <v>26</v>
      </c>
      <c r="J13468" t="s">
        <v>27</v>
      </c>
      <c r="K13468" t="s">
        <v>28</v>
      </c>
      <c r="L13468" t="s">
        <v>29</v>
      </c>
      <c r="M13468" t="s">
        <v>29</v>
      </c>
      <c r="N13468" t="s">
        <v>21</v>
      </c>
      <c r="O13468" t="s">
        <v>30</v>
      </c>
      <c r="P13468" t="s">
        <v>21642</v>
      </c>
      <c r="Q13468">
        <v>309.4452</v>
      </c>
      <c r="S13468" t="s">
        <v>21639</v>
      </c>
    </row>
    <row r="13469" spans="1:19" x14ac:dyDescent="0.25">
      <c r="A13469" t="s">
        <v>21</v>
      </c>
      <c r="P13469" t="s">
        <v>21</v>
      </c>
      <c r="S13469" t="s">
        <v>21643</v>
      </c>
    </row>
    <row r="13470" spans="1:19" x14ac:dyDescent="0.25">
      <c r="A13470" t="s">
        <v>21644</v>
      </c>
      <c r="P13470" t="s">
        <v>4243</v>
      </c>
      <c r="S13470" t="s">
        <v>21644</v>
      </c>
    </row>
    <row r="13471" spans="1:19" x14ac:dyDescent="0.25">
      <c r="A13471" t="s">
        <v>21</v>
      </c>
      <c r="B13471" t="s">
        <v>21644</v>
      </c>
      <c r="C13471" t="s">
        <v>21645</v>
      </c>
      <c r="D13471" t="s">
        <v>21641</v>
      </c>
      <c r="E13471" t="s">
        <v>39</v>
      </c>
      <c r="F13471" t="s">
        <v>25</v>
      </c>
      <c r="G13471" t="s">
        <v>25</v>
      </c>
      <c r="H13471" t="s">
        <v>26</v>
      </c>
      <c r="I13471" t="s">
        <v>26</v>
      </c>
      <c r="J13471" t="s">
        <v>119</v>
      </c>
      <c r="K13471" t="s">
        <v>119</v>
      </c>
      <c r="L13471" t="s">
        <v>29</v>
      </c>
      <c r="M13471" t="s">
        <v>29</v>
      </c>
      <c r="N13471" t="s">
        <v>21</v>
      </c>
      <c r="O13471" t="s">
        <v>30</v>
      </c>
      <c r="P13471" t="s">
        <v>21646</v>
      </c>
      <c r="Q13471">
        <v>309.4452</v>
      </c>
      <c r="S13471" t="s">
        <v>21644</v>
      </c>
    </row>
    <row r="13472" spans="1:19" x14ac:dyDescent="0.25">
      <c r="A13472" t="s">
        <v>21</v>
      </c>
      <c r="P13472" t="s">
        <v>21</v>
      </c>
      <c r="S13472" t="s">
        <v>21647</v>
      </c>
    </row>
    <row r="13473" spans="1:19" x14ac:dyDescent="0.25">
      <c r="A13473" t="s">
        <v>21648</v>
      </c>
      <c r="P13473" t="s">
        <v>4243</v>
      </c>
      <c r="S13473" t="s">
        <v>21648</v>
      </c>
    </row>
    <row r="13474" spans="1:19" x14ac:dyDescent="0.25">
      <c r="A13474" t="s">
        <v>21</v>
      </c>
      <c r="B13474" t="s">
        <v>21648</v>
      </c>
      <c r="C13474" t="s">
        <v>21649</v>
      </c>
      <c r="D13474" t="s">
        <v>21650</v>
      </c>
      <c r="E13474" t="s">
        <v>104</v>
      </c>
      <c r="F13474" t="s">
        <v>25</v>
      </c>
      <c r="G13474" t="s">
        <v>25</v>
      </c>
      <c r="H13474" t="s">
        <v>26</v>
      </c>
      <c r="I13474" t="s">
        <v>26</v>
      </c>
      <c r="J13474" t="s">
        <v>27</v>
      </c>
      <c r="K13474" t="s">
        <v>28</v>
      </c>
      <c r="L13474" t="s">
        <v>29</v>
      </c>
      <c r="M13474" t="s">
        <v>29</v>
      </c>
      <c r="N13474" t="s">
        <v>21</v>
      </c>
      <c r="O13474" t="s">
        <v>30</v>
      </c>
      <c r="P13474" t="s">
        <v>21651</v>
      </c>
      <c r="Q13474">
        <v>309.4452</v>
      </c>
      <c r="S13474" t="s">
        <v>21648</v>
      </c>
    </row>
    <row r="13475" spans="1:19" x14ac:dyDescent="0.25">
      <c r="A13475" t="s">
        <v>21</v>
      </c>
      <c r="P13475" t="s">
        <v>21</v>
      </c>
      <c r="S13475" t="s">
        <v>21652</v>
      </c>
    </row>
    <row r="13476" spans="1:19" x14ac:dyDescent="0.25">
      <c r="A13476" t="s">
        <v>21653</v>
      </c>
      <c r="P13476" t="s">
        <v>4243</v>
      </c>
      <c r="S13476" t="s">
        <v>21653</v>
      </c>
    </row>
    <row r="13477" spans="1:19" x14ac:dyDescent="0.25">
      <c r="A13477" t="s">
        <v>21</v>
      </c>
      <c r="B13477" t="s">
        <v>21653</v>
      </c>
      <c r="C13477" t="s">
        <v>21654</v>
      </c>
      <c r="D13477" t="s">
        <v>21650</v>
      </c>
      <c r="E13477" t="s">
        <v>522</v>
      </c>
      <c r="F13477" t="s">
        <v>463</v>
      </c>
      <c r="G13477" t="s">
        <v>463</v>
      </c>
      <c r="H13477" t="s">
        <v>26</v>
      </c>
      <c r="I13477" t="s">
        <v>26</v>
      </c>
      <c r="J13477" t="s">
        <v>27</v>
      </c>
      <c r="K13477" t="s">
        <v>28</v>
      </c>
      <c r="L13477" t="s">
        <v>29</v>
      </c>
      <c r="M13477" t="s">
        <v>29</v>
      </c>
      <c r="N13477" t="s">
        <v>21</v>
      </c>
      <c r="O13477" t="s">
        <v>30</v>
      </c>
      <c r="P13477" t="s">
        <v>21655</v>
      </c>
      <c r="Q13477">
        <v>309.4452</v>
      </c>
      <c r="S13477" t="s">
        <v>21653</v>
      </c>
    </row>
    <row r="13478" spans="1:19" x14ac:dyDescent="0.25">
      <c r="A13478" t="s">
        <v>21</v>
      </c>
      <c r="P13478" t="s">
        <v>21</v>
      </c>
      <c r="S13478" t="s">
        <v>21656</v>
      </c>
    </row>
    <row r="13479" spans="1:19" x14ac:dyDescent="0.25">
      <c r="A13479" t="s">
        <v>21657</v>
      </c>
      <c r="P13479" t="s">
        <v>4243</v>
      </c>
      <c r="S13479" t="s">
        <v>21657</v>
      </c>
    </row>
    <row r="13480" spans="1:19" x14ac:dyDescent="0.25">
      <c r="A13480" t="s">
        <v>21</v>
      </c>
      <c r="B13480" t="s">
        <v>21657</v>
      </c>
      <c r="C13480" t="s">
        <v>21658</v>
      </c>
      <c r="D13480" t="s">
        <v>21659</v>
      </c>
      <c r="E13480" t="s">
        <v>5462</v>
      </c>
      <c r="F13480" t="s">
        <v>127</v>
      </c>
      <c r="G13480" t="s">
        <v>128</v>
      </c>
      <c r="H13480" t="s">
        <v>26</v>
      </c>
      <c r="I13480" t="s">
        <v>26</v>
      </c>
      <c r="J13480" t="s">
        <v>119</v>
      </c>
      <c r="K13480" t="s">
        <v>119</v>
      </c>
      <c r="L13480" t="s">
        <v>29</v>
      </c>
      <c r="M13480" t="s">
        <v>29</v>
      </c>
      <c r="N13480" t="s">
        <v>21</v>
      </c>
      <c r="O13480" t="s">
        <v>30</v>
      </c>
      <c r="P13480" t="s">
        <v>21660</v>
      </c>
      <c r="S13480" t="s">
        <v>21657</v>
      </c>
    </row>
    <row r="13481" spans="1:19" x14ac:dyDescent="0.25">
      <c r="A13481" t="s">
        <v>21</v>
      </c>
      <c r="P13481" t="s">
        <v>21</v>
      </c>
      <c r="S13481" t="s">
        <v>21661</v>
      </c>
    </row>
    <row r="13482" spans="1:19" x14ac:dyDescent="0.25">
      <c r="A13482" t="s">
        <v>21662</v>
      </c>
      <c r="P13482" t="s">
        <v>4243</v>
      </c>
      <c r="S13482" t="s">
        <v>21662</v>
      </c>
    </row>
    <row r="13483" spans="1:19" x14ac:dyDescent="0.25">
      <c r="A13483" t="s">
        <v>21</v>
      </c>
      <c r="B13483" t="s">
        <v>21662</v>
      </c>
      <c r="C13483" t="s">
        <v>21663</v>
      </c>
      <c r="D13483" t="s">
        <v>21664</v>
      </c>
      <c r="E13483" t="s">
        <v>104</v>
      </c>
      <c r="F13483" t="s">
        <v>25</v>
      </c>
      <c r="G13483" t="s">
        <v>25</v>
      </c>
      <c r="H13483" t="s">
        <v>26</v>
      </c>
      <c r="I13483" t="s">
        <v>26</v>
      </c>
      <c r="J13483" t="s">
        <v>119</v>
      </c>
      <c r="K13483" t="s">
        <v>119</v>
      </c>
      <c r="L13483" t="s">
        <v>29</v>
      </c>
      <c r="M13483" t="s">
        <v>29</v>
      </c>
      <c r="N13483" t="s">
        <v>21</v>
      </c>
      <c r="O13483" t="s">
        <v>30</v>
      </c>
      <c r="P13483" t="s">
        <v>21665</v>
      </c>
      <c r="S13483" t="s">
        <v>21662</v>
      </c>
    </row>
    <row r="13484" spans="1:19" x14ac:dyDescent="0.25">
      <c r="A13484" t="s">
        <v>21</v>
      </c>
      <c r="P13484" t="s">
        <v>21</v>
      </c>
      <c r="S13484" t="s">
        <v>21666</v>
      </c>
    </row>
    <row r="13485" spans="1:19" x14ac:dyDescent="0.25">
      <c r="A13485" t="s">
        <v>21667</v>
      </c>
      <c r="P13485" t="s">
        <v>4243</v>
      </c>
      <c r="S13485" t="s">
        <v>21667</v>
      </c>
    </row>
    <row r="13486" spans="1:19" x14ac:dyDescent="0.25">
      <c r="A13486" t="s">
        <v>21</v>
      </c>
      <c r="B13486" t="s">
        <v>21667</v>
      </c>
      <c r="C13486" t="s">
        <v>21668</v>
      </c>
      <c r="D13486" t="s">
        <v>2527</v>
      </c>
      <c r="F13486" t="s">
        <v>210</v>
      </c>
      <c r="G13486" t="s">
        <v>210</v>
      </c>
      <c r="H13486" t="s">
        <v>26</v>
      </c>
      <c r="I13486" t="s">
        <v>26</v>
      </c>
      <c r="J13486" t="s">
        <v>2036</v>
      </c>
      <c r="K13486" t="s">
        <v>2036</v>
      </c>
      <c r="L13486" t="s">
        <v>29</v>
      </c>
      <c r="M13486" t="s">
        <v>29</v>
      </c>
      <c r="N13486" t="s">
        <v>21</v>
      </c>
      <c r="O13486" t="s">
        <v>30</v>
      </c>
      <c r="P13486" t="s">
        <v>21669</v>
      </c>
      <c r="Q13486">
        <v>309.4452</v>
      </c>
      <c r="S13486" t="s">
        <v>21667</v>
      </c>
    </row>
    <row r="13487" spans="1:19" x14ac:dyDescent="0.25">
      <c r="A13487" t="s">
        <v>21</v>
      </c>
      <c r="P13487" t="s">
        <v>21</v>
      </c>
      <c r="S13487" t="s">
        <v>21670</v>
      </c>
    </row>
    <row r="13488" spans="1:19" x14ac:dyDescent="0.25">
      <c r="A13488" t="s">
        <v>21671</v>
      </c>
      <c r="P13488" t="s">
        <v>4243</v>
      </c>
      <c r="S13488" t="s">
        <v>21671</v>
      </c>
    </row>
    <row r="13489" spans="1:19" x14ac:dyDescent="0.25">
      <c r="A13489" t="s">
        <v>21</v>
      </c>
      <c r="B13489" t="s">
        <v>21671</v>
      </c>
      <c r="C13489" t="s">
        <v>21672</v>
      </c>
      <c r="D13489" t="s">
        <v>2527</v>
      </c>
      <c r="E13489" t="s">
        <v>104</v>
      </c>
      <c r="F13489" t="s">
        <v>25</v>
      </c>
      <c r="G13489" t="s">
        <v>25</v>
      </c>
      <c r="H13489" t="s">
        <v>26</v>
      </c>
      <c r="I13489" t="s">
        <v>26</v>
      </c>
      <c r="J13489" t="s">
        <v>6053</v>
      </c>
      <c r="K13489" t="s">
        <v>6053</v>
      </c>
      <c r="L13489" t="s">
        <v>29</v>
      </c>
      <c r="M13489" t="s">
        <v>29</v>
      </c>
      <c r="N13489" t="s">
        <v>21</v>
      </c>
      <c r="O13489" t="s">
        <v>30</v>
      </c>
      <c r="P13489" t="s">
        <v>21673</v>
      </c>
      <c r="Q13489">
        <v>309.4452</v>
      </c>
      <c r="S13489" t="s">
        <v>21671</v>
      </c>
    </row>
    <row r="13490" spans="1:19" x14ac:dyDescent="0.25">
      <c r="A13490" t="s">
        <v>21</v>
      </c>
      <c r="P13490" t="s">
        <v>21</v>
      </c>
      <c r="S13490" t="s">
        <v>21674</v>
      </c>
    </row>
    <row r="13491" spans="1:19" x14ac:dyDescent="0.25">
      <c r="A13491" t="s">
        <v>21675</v>
      </c>
      <c r="P13491" t="s">
        <v>4243</v>
      </c>
      <c r="S13491" t="s">
        <v>21675</v>
      </c>
    </row>
    <row r="13492" spans="1:19" x14ac:dyDescent="0.25">
      <c r="A13492" t="s">
        <v>21</v>
      </c>
      <c r="B13492" t="s">
        <v>21675</v>
      </c>
      <c r="C13492" t="s">
        <v>21676</v>
      </c>
      <c r="D13492" t="s">
        <v>2527</v>
      </c>
      <c r="F13492" t="s">
        <v>25</v>
      </c>
      <c r="G13492" t="s">
        <v>25</v>
      </c>
      <c r="H13492" t="s">
        <v>26</v>
      </c>
      <c r="I13492" t="s">
        <v>26</v>
      </c>
      <c r="J13492" t="s">
        <v>4925</v>
      </c>
      <c r="K13492" t="s">
        <v>4926</v>
      </c>
      <c r="L13492" t="s">
        <v>211</v>
      </c>
      <c r="M13492" t="s">
        <v>212</v>
      </c>
      <c r="N13492" t="s">
        <v>21</v>
      </c>
      <c r="O13492" t="s">
        <v>30</v>
      </c>
      <c r="P13492" t="s">
        <v>21677</v>
      </c>
      <c r="Q13492">
        <v>309.4452</v>
      </c>
      <c r="S13492" t="s">
        <v>21675</v>
      </c>
    </row>
    <row r="13493" spans="1:19" x14ac:dyDescent="0.25">
      <c r="A13493" t="s">
        <v>21</v>
      </c>
      <c r="P13493" t="s">
        <v>21</v>
      </c>
      <c r="S13493" t="s">
        <v>21678</v>
      </c>
    </row>
    <row r="13494" spans="1:19" x14ac:dyDescent="0.25">
      <c r="A13494" t="s">
        <v>21679</v>
      </c>
      <c r="P13494" t="s">
        <v>4243</v>
      </c>
      <c r="S13494" t="s">
        <v>21679</v>
      </c>
    </row>
    <row r="13495" spans="1:19" x14ac:dyDescent="0.25">
      <c r="A13495" t="s">
        <v>21</v>
      </c>
      <c r="B13495" t="s">
        <v>21679</v>
      </c>
      <c r="C13495" t="s">
        <v>21680</v>
      </c>
      <c r="D13495" t="s">
        <v>2527</v>
      </c>
      <c r="E13495" t="s">
        <v>104</v>
      </c>
      <c r="F13495" t="s">
        <v>25</v>
      </c>
      <c r="G13495" t="s">
        <v>25</v>
      </c>
      <c r="H13495" t="s">
        <v>26</v>
      </c>
      <c r="I13495" t="s">
        <v>26</v>
      </c>
      <c r="J13495" t="s">
        <v>4925</v>
      </c>
      <c r="K13495" t="s">
        <v>4926</v>
      </c>
      <c r="L13495" t="s">
        <v>29</v>
      </c>
      <c r="M13495" t="s">
        <v>29</v>
      </c>
      <c r="N13495" t="s">
        <v>21</v>
      </c>
      <c r="O13495" t="s">
        <v>30</v>
      </c>
      <c r="P13495" t="s">
        <v>21681</v>
      </c>
      <c r="Q13495">
        <v>309.4452</v>
      </c>
      <c r="S13495" t="s">
        <v>21679</v>
      </c>
    </row>
    <row r="13496" spans="1:19" x14ac:dyDescent="0.25">
      <c r="A13496" t="s">
        <v>21</v>
      </c>
      <c r="P13496" t="s">
        <v>21</v>
      </c>
      <c r="S13496" t="s">
        <v>21682</v>
      </c>
    </row>
    <row r="13497" spans="1:19" x14ac:dyDescent="0.25">
      <c r="A13497" t="s">
        <v>2525</v>
      </c>
      <c r="P13497" t="s">
        <v>20</v>
      </c>
      <c r="S13497" t="s">
        <v>2525</v>
      </c>
    </row>
    <row r="13498" spans="1:19" x14ac:dyDescent="0.25">
      <c r="A13498" t="s">
        <v>21</v>
      </c>
      <c r="B13498" t="s">
        <v>2525</v>
      </c>
      <c r="C13498" t="s">
        <v>2526</v>
      </c>
      <c r="D13498" t="s">
        <v>2527</v>
      </c>
      <c r="E13498" t="s">
        <v>104</v>
      </c>
      <c r="F13498" t="s">
        <v>25</v>
      </c>
      <c r="G13498" t="s">
        <v>25</v>
      </c>
      <c r="H13498" t="s">
        <v>26</v>
      </c>
      <c r="I13498" t="s">
        <v>26</v>
      </c>
      <c r="J13498" t="s">
        <v>27</v>
      </c>
      <c r="K13498" t="s">
        <v>28</v>
      </c>
      <c r="L13498" t="s">
        <v>29</v>
      </c>
      <c r="M13498" t="s">
        <v>29</v>
      </c>
      <c r="N13498" t="s">
        <v>21</v>
      </c>
      <c r="O13498" t="s">
        <v>30</v>
      </c>
      <c r="P13498" t="s">
        <v>2528</v>
      </c>
      <c r="Q13498">
        <v>309.4452</v>
      </c>
      <c r="S13498" t="s">
        <v>2525</v>
      </c>
    </row>
    <row r="13499" spans="1:19" x14ac:dyDescent="0.25">
      <c r="A13499" t="s">
        <v>21</v>
      </c>
      <c r="B13499" t="s">
        <v>2525</v>
      </c>
      <c r="C13499" t="s">
        <v>2529</v>
      </c>
      <c r="D13499" t="s">
        <v>2527</v>
      </c>
      <c r="E13499" t="s">
        <v>24</v>
      </c>
      <c r="F13499" t="s">
        <v>25</v>
      </c>
      <c r="G13499" t="s">
        <v>25</v>
      </c>
      <c r="H13499" t="s">
        <v>26</v>
      </c>
      <c r="I13499" t="s">
        <v>26</v>
      </c>
      <c r="J13499" t="s">
        <v>33</v>
      </c>
      <c r="K13499" t="s">
        <v>28</v>
      </c>
      <c r="L13499" t="s">
        <v>29</v>
      </c>
      <c r="M13499" t="s">
        <v>29</v>
      </c>
      <c r="N13499" t="s">
        <v>21</v>
      </c>
      <c r="O13499" t="s">
        <v>30</v>
      </c>
      <c r="P13499" t="s">
        <v>2530</v>
      </c>
      <c r="Q13499">
        <v>309.4452</v>
      </c>
      <c r="S13499" t="s">
        <v>2525</v>
      </c>
    </row>
    <row r="13500" spans="1:19" x14ac:dyDescent="0.25">
      <c r="A13500" t="s">
        <v>21</v>
      </c>
      <c r="P13500" t="s">
        <v>21</v>
      </c>
      <c r="S13500" t="s">
        <v>2531</v>
      </c>
    </row>
    <row r="13501" spans="1:19" x14ac:dyDescent="0.25">
      <c r="A13501" t="s">
        <v>21683</v>
      </c>
      <c r="P13501" t="s">
        <v>4243</v>
      </c>
      <c r="S13501" t="s">
        <v>21683</v>
      </c>
    </row>
    <row r="13502" spans="1:19" x14ac:dyDescent="0.25">
      <c r="A13502" t="s">
        <v>21</v>
      </c>
      <c r="B13502" t="s">
        <v>21683</v>
      </c>
      <c r="C13502" t="s">
        <v>21684</v>
      </c>
      <c r="D13502" t="s">
        <v>2527</v>
      </c>
      <c r="E13502" t="s">
        <v>104</v>
      </c>
      <c r="F13502" t="s">
        <v>25</v>
      </c>
      <c r="G13502" t="s">
        <v>25</v>
      </c>
      <c r="H13502" t="s">
        <v>26</v>
      </c>
      <c r="I13502" t="s">
        <v>26</v>
      </c>
      <c r="J13502" t="s">
        <v>27</v>
      </c>
      <c r="K13502" t="s">
        <v>28</v>
      </c>
      <c r="L13502" t="s">
        <v>29</v>
      </c>
      <c r="M13502" t="s">
        <v>29</v>
      </c>
      <c r="N13502" t="s">
        <v>189</v>
      </c>
      <c r="O13502" t="s">
        <v>189</v>
      </c>
      <c r="P13502" t="s">
        <v>21685</v>
      </c>
      <c r="Q13502">
        <v>309.4452</v>
      </c>
      <c r="S13502" t="s">
        <v>21683</v>
      </c>
    </row>
    <row r="13503" spans="1:19" x14ac:dyDescent="0.25">
      <c r="A13503" t="s">
        <v>21</v>
      </c>
      <c r="P13503" t="s">
        <v>21</v>
      </c>
      <c r="S13503" t="s">
        <v>21686</v>
      </c>
    </row>
    <row r="13504" spans="1:19" x14ac:dyDescent="0.25">
      <c r="A13504" t="s">
        <v>21687</v>
      </c>
      <c r="P13504" t="s">
        <v>4243</v>
      </c>
      <c r="S13504" t="s">
        <v>21687</v>
      </c>
    </row>
    <row r="13505" spans="1:19" x14ac:dyDescent="0.25">
      <c r="A13505" t="s">
        <v>21</v>
      </c>
      <c r="B13505" t="s">
        <v>21687</v>
      </c>
      <c r="C13505" t="s">
        <v>21688</v>
      </c>
      <c r="D13505" t="s">
        <v>2527</v>
      </c>
      <c r="E13505" t="s">
        <v>104</v>
      </c>
      <c r="F13505" t="s">
        <v>25</v>
      </c>
      <c r="G13505" t="s">
        <v>25</v>
      </c>
      <c r="H13505" t="s">
        <v>26</v>
      </c>
      <c r="I13505" t="s">
        <v>26</v>
      </c>
      <c r="J13505" t="s">
        <v>846</v>
      </c>
      <c r="K13505" t="s">
        <v>846</v>
      </c>
      <c r="L13505" t="s">
        <v>29</v>
      </c>
      <c r="M13505" t="s">
        <v>29</v>
      </c>
      <c r="N13505" t="s">
        <v>21</v>
      </c>
      <c r="O13505" t="s">
        <v>30</v>
      </c>
      <c r="P13505" t="s">
        <v>21689</v>
      </c>
      <c r="Q13505">
        <v>309.4452</v>
      </c>
      <c r="S13505" t="s">
        <v>21687</v>
      </c>
    </row>
    <row r="13506" spans="1:19" x14ac:dyDescent="0.25">
      <c r="A13506" t="s">
        <v>21</v>
      </c>
      <c r="P13506" t="s">
        <v>21</v>
      </c>
      <c r="S13506" t="s">
        <v>21690</v>
      </c>
    </row>
    <row r="13507" spans="1:19" x14ac:dyDescent="0.25">
      <c r="A13507" t="s">
        <v>21691</v>
      </c>
      <c r="P13507" t="s">
        <v>4243</v>
      </c>
      <c r="S13507" t="s">
        <v>21691</v>
      </c>
    </row>
    <row r="13508" spans="1:19" x14ac:dyDescent="0.25">
      <c r="A13508" t="s">
        <v>21</v>
      </c>
      <c r="B13508" t="s">
        <v>21691</v>
      </c>
      <c r="C13508" t="s">
        <v>21692</v>
      </c>
      <c r="D13508" t="s">
        <v>2527</v>
      </c>
      <c r="E13508" t="s">
        <v>104</v>
      </c>
      <c r="F13508" t="s">
        <v>25</v>
      </c>
      <c r="G13508" t="s">
        <v>25</v>
      </c>
      <c r="H13508" t="s">
        <v>26</v>
      </c>
      <c r="I13508" t="s">
        <v>26</v>
      </c>
      <c r="J13508" t="s">
        <v>7736</v>
      </c>
      <c r="K13508" t="s">
        <v>7736</v>
      </c>
      <c r="L13508" t="s">
        <v>29</v>
      </c>
      <c r="M13508" t="s">
        <v>29</v>
      </c>
      <c r="N13508" t="s">
        <v>21</v>
      </c>
      <c r="O13508" t="s">
        <v>30</v>
      </c>
      <c r="P13508" t="s">
        <v>21693</v>
      </c>
      <c r="Q13508">
        <v>309.4452</v>
      </c>
      <c r="S13508" t="s">
        <v>21691</v>
      </c>
    </row>
    <row r="13509" spans="1:19" x14ac:dyDescent="0.25">
      <c r="A13509" t="s">
        <v>21</v>
      </c>
      <c r="P13509" t="s">
        <v>21</v>
      </c>
      <c r="S13509" t="s">
        <v>21694</v>
      </c>
    </row>
    <row r="13510" spans="1:19" x14ac:dyDescent="0.25">
      <c r="A13510" t="s">
        <v>21695</v>
      </c>
      <c r="P13510" t="s">
        <v>4243</v>
      </c>
      <c r="S13510" t="s">
        <v>21695</v>
      </c>
    </row>
    <row r="13511" spans="1:19" x14ac:dyDescent="0.25">
      <c r="A13511" t="s">
        <v>21</v>
      </c>
      <c r="B13511" t="s">
        <v>21695</v>
      </c>
      <c r="C13511" t="s">
        <v>21696</v>
      </c>
      <c r="D13511" t="s">
        <v>2527</v>
      </c>
      <c r="E13511" t="s">
        <v>104</v>
      </c>
      <c r="F13511" t="s">
        <v>25</v>
      </c>
      <c r="G13511" t="s">
        <v>25</v>
      </c>
      <c r="H13511" t="s">
        <v>26</v>
      </c>
      <c r="I13511" t="s">
        <v>26</v>
      </c>
      <c r="J13511" t="s">
        <v>6840</v>
      </c>
      <c r="K13511" t="s">
        <v>6841</v>
      </c>
      <c r="L13511" t="s">
        <v>29</v>
      </c>
      <c r="M13511" t="s">
        <v>29</v>
      </c>
      <c r="N13511" t="s">
        <v>21</v>
      </c>
      <c r="O13511" t="s">
        <v>30</v>
      </c>
      <c r="P13511" t="s">
        <v>21697</v>
      </c>
      <c r="Q13511">
        <v>309.4452</v>
      </c>
      <c r="S13511" t="s">
        <v>21695</v>
      </c>
    </row>
    <row r="13512" spans="1:19" x14ac:dyDescent="0.25">
      <c r="A13512" t="s">
        <v>21</v>
      </c>
      <c r="P13512" t="s">
        <v>21</v>
      </c>
      <c r="S13512" t="s">
        <v>21698</v>
      </c>
    </row>
    <row r="13513" spans="1:19" x14ac:dyDescent="0.25">
      <c r="A13513" t="s">
        <v>21699</v>
      </c>
      <c r="P13513" t="s">
        <v>4243</v>
      </c>
      <c r="S13513" t="s">
        <v>21699</v>
      </c>
    </row>
    <row r="13514" spans="1:19" x14ac:dyDescent="0.25">
      <c r="A13514" t="s">
        <v>21</v>
      </c>
      <c r="B13514" t="s">
        <v>21699</v>
      </c>
      <c r="C13514" t="s">
        <v>21700</v>
      </c>
      <c r="D13514" t="s">
        <v>2527</v>
      </c>
      <c r="E13514" t="s">
        <v>104</v>
      </c>
      <c r="F13514" t="s">
        <v>25</v>
      </c>
      <c r="G13514" t="s">
        <v>25</v>
      </c>
      <c r="H13514" t="s">
        <v>26</v>
      </c>
      <c r="I13514" t="s">
        <v>26</v>
      </c>
      <c r="J13514" t="s">
        <v>4882</v>
      </c>
      <c r="K13514" t="s">
        <v>4882</v>
      </c>
      <c r="L13514" t="s">
        <v>29</v>
      </c>
      <c r="M13514" t="s">
        <v>29</v>
      </c>
      <c r="N13514" t="s">
        <v>182</v>
      </c>
      <c r="O13514" t="s">
        <v>182</v>
      </c>
      <c r="P13514" t="s">
        <v>21701</v>
      </c>
      <c r="Q13514">
        <v>309.4452</v>
      </c>
      <c r="S13514" t="s">
        <v>21699</v>
      </c>
    </row>
    <row r="13515" spans="1:19" x14ac:dyDescent="0.25">
      <c r="A13515" t="s">
        <v>21</v>
      </c>
      <c r="P13515" t="s">
        <v>21</v>
      </c>
      <c r="S13515" t="s">
        <v>21702</v>
      </c>
    </row>
    <row r="13516" spans="1:19" x14ac:dyDescent="0.25">
      <c r="A13516" t="s">
        <v>21703</v>
      </c>
      <c r="P13516" t="s">
        <v>4243</v>
      </c>
      <c r="S13516" t="s">
        <v>21703</v>
      </c>
    </row>
    <row r="13517" spans="1:19" x14ac:dyDescent="0.25">
      <c r="A13517" t="s">
        <v>21</v>
      </c>
      <c r="B13517" t="s">
        <v>21703</v>
      </c>
      <c r="C13517" t="s">
        <v>21704</v>
      </c>
      <c r="D13517" t="s">
        <v>2527</v>
      </c>
      <c r="E13517" t="s">
        <v>104</v>
      </c>
      <c r="F13517" t="s">
        <v>25</v>
      </c>
      <c r="G13517" t="s">
        <v>25</v>
      </c>
      <c r="H13517" t="s">
        <v>26</v>
      </c>
      <c r="I13517" t="s">
        <v>26</v>
      </c>
      <c r="J13517" t="s">
        <v>4882</v>
      </c>
      <c r="K13517" t="s">
        <v>4882</v>
      </c>
      <c r="L13517" t="s">
        <v>29</v>
      </c>
      <c r="M13517" t="s">
        <v>29</v>
      </c>
      <c r="N13517" t="s">
        <v>189</v>
      </c>
      <c r="O13517" t="s">
        <v>189</v>
      </c>
      <c r="P13517" t="s">
        <v>21705</v>
      </c>
      <c r="Q13517">
        <v>309.4452</v>
      </c>
      <c r="S13517" t="s">
        <v>21703</v>
      </c>
    </row>
    <row r="13518" spans="1:19" x14ac:dyDescent="0.25">
      <c r="A13518" t="s">
        <v>21</v>
      </c>
      <c r="P13518" t="s">
        <v>21</v>
      </c>
      <c r="S13518" t="s">
        <v>21706</v>
      </c>
    </row>
    <row r="13519" spans="1:19" x14ac:dyDescent="0.25">
      <c r="A13519" t="s">
        <v>21707</v>
      </c>
      <c r="P13519" t="s">
        <v>4243</v>
      </c>
      <c r="S13519" t="s">
        <v>21707</v>
      </c>
    </row>
    <row r="13520" spans="1:19" x14ac:dyDescent="0.25">
      <c r="A13520" t="s">
        <v>21</v>
      </c>
      <c r="B13520" t="s">
        <v>21707</v>
      </c>
      <c r="C13520" t="s">
        <v>21708</v>
      </c>
      <c r="D13520" t="s">
        <v>2527</v>
      </c>
      <c r="E13520" t="s">
        <v>104</v>
      </c>
      <c r="F13520" t="s">
        <v>25</v>
      </c>
      <c r="G13520" t="s">
        <v>25</v>
      </c>
      <c r="H13520" t="s">
        <v>26</v>
      </c>
      <c r="I13520" t="s">
        <v>26</v>
      </c>
      <c r="J13520" t="s">
        <v>119</v>
      </c>
      <c r="K13520" t="s">
        <v>119</v>
      </c>
      <c r="L13520" t="s">
        <v>29</v>
      </c>
      <c r="M13520" t="s">
        <v>29</v>
      </c>
      <c r="N13520" t="s">
        <v>182</v>
      </c>
      <c r="O13520" t="s">
        <v>182</v>
      </c>
      <c r="P13520" t="s">
        <v>21709</v>
      </c>
      <c r="Q13520">
        <v>309.4452</v>
      </c>
      <c r="S13520" t="s">
        <v>21707</v>
      </c>
    </row>
    <row r="13521" spans="1:19" x14ac:dyDescent="0.25">
      <c r="A13521" t="s">
        <v>21</v>
      </c>
      <c r="P13521" t="s">
        <v>21</v>
      </c>
      <c r="S13521" t="s">
        <v>21710</v>
      </c>
    </row>
    <row r="13522" spans="1:19" x14ac:dyDescent="0.25">
      <c r="A13522" t="s">
        <v>21711</v>
      </c>
      <c r="P13522" t="s">
        <v>4243</v>
      </c>
      <c r="S13522" t="s">
        <v>21711</v>
      </c>
    </row>
    <row r="13523" spans="1:19" x14ac:dyDescent="0.25">
      <c r="A13523" t="s">
        <v>21</v>
      </c>
      <c r="B13523" t="s">
        <v>21711</v>
      </c>
      <c r="C13523" t="s">
        <v>21712</v>
      </c>
      <c r="D13523" t="s">
        <v>2527</v>
      </c>
      <c r="E13523" t="s">
        <v>24</v>
      </c>
      <c r="F13523" t="s">
        <v>25</v>
      </c>
      <c r="G13523" t="s">
        <v>25</v>
      </c>
      <c r="H13523" t="s">
        <v>26</v>
      </c>
      <c r="I13523" t="s">
        <v>26</v>
      </c>
      <c r="J13523" t="s">
        <v>119</v>
      </c>
      <c r="K13523" t="s">
        <v>119</v>
      </c>
      <c r="L13523" t="s">
        <v>29</v>
      </c>
      <c r="M13523" t="s">
        <v>29</v>
      </c>
      <c r="N13523" t="s">
        <v>21</v>
      </c>
      <c r="O13523" t="s">
        <v>30</v>
      </c>
      <c r="P13523" t="s">
        <v>21713</v>
      </c>
      <c r="Q13523">
        <v>309.4452</v>
      </c>
      <c r="S13523" t="s">
        <v>21711</v>
      </c>
    </row>
    <row r="13524" spans="1:19" x14ac:dyDescent="0.25">
      <c r="A13524" t="s">
        <v>21</v>
      </c>
      <c r="P13524" t="s">
        <v>21</v>
      </c>
      <c r="S13524" t="s">
        <v>21714</v>
      </c>
    </row>
    <row r="13525" spans="1:19" x14ac:dyDescent="0.25">
      <c r="A13525" t="s">
        <v>21715</v>
      </c>
      <c r="P13525" t="s">
        <v>4243</v>
      </c>
      <c r="S13525" t="s">
        <v>21715</v>
      </c>
    </row>
    <row r="13526" spans="1:19" x14ac:dyDescent="0.25">
      <c r="A13526" t="s">
        <v>21</v>
      </c>
      <c r="B13526" t="s">
        <v>21715</v>
      </c>
      <c r="C13526" t="s">
        <v>21716</v>
      </c>
      <c r="D13526" t="s">
        <v>2527</v>
      </c>
      <c r="E13526" t="s">
        <v>104</v>
      </c>
      <c r="F13526" t="s">
        <v>25</v>
      </c>
      <c r="G13526" t="s">
        <v>25</v>
      </c>
      <c r="H13526" t="s">
        <v>26</v>
      </c>
      <c r="I13526" t="s">
        <v>26</v>
      </c>
      <c r="J13526" t="s">
        <v>119</v>
      </c>
      <c r="K13526" t="s">
        <v>119</v>
      </c>
      <c r="L13526" t="s">
        <v>29</v>
      </c>
      <c r="M13526" t="s">
        <v>29</v>
      </c>
      <c r="N13526" t="s">
        <v>189</v>
      </c>
      <c r="O13526" t="s">
        <v>189</v>
      </c>
      <c r="P13526" t="s">
        <v>21717</v>
      </c>
      <c r="Q13526">
        <v>309.4452</v>
      </c>
      <c r="S13526" t="s">
        <v>21715</v>
      </c>
    </row>
    <row r="13527" spans="1:19" x14ac:dyDescent="0.25">
      <c r="A13527" t="s">
        <v>21</v>
      </c>
      <c r="P13527" t="s">
        <v>21</v>
      </c>
      <c r="S13527" t="s">
        <v>21718</v>
      </c>
    </row>
    <row r="13528" spans="1:19" x14ac:dyDescent="0.25">
      <c r="A13528" t="s">
        <v>21719</v>
      </c>
      <c r="P13528" t="s">
        <v>4243</v>
      </c>
      <c r="S13528" t="s">
        <v>21719</v>
      </c>
    </row>
    <row r="13529" spans="1:19" x14ac:dyDescent="0.25">
      <c r="A13529" t="s">
        <v>21</v>
      </c>
      <c r="B13529" t="s">
        <v>21719</v>
      </c>
      <c r="C13529" t="s">
        <v>21720</v>
      </c>
      <c r="D13529" t="s">
        <v>2527</v>
      </c>
      <c r="E13529" t="s">
        <v>104</v>
      </c>
      <c r="F13529" t="s">
        <v>25</v>
      </c>
      <c r="G13529" t="s">
        <v>25</v>
      </c>
      <c r="H13529" t="s">
        <v>26</v>
      </c>
      <c r="I13529" t="s">
        <v>26</v>
      </c>
      <c r="J13529" t="s">
        <v>2036</v>
      </c>
      <c r="K13529" t="s">
        <v>2036</v>
      </c>
      <c r="L13529" t="s">
        <v>29</v>
      </c>
      <c r="M13529" t="s">
        <v>29</v>
      </c>
      <c r="N13529" t="s">
        <v>182</v>
      </c>
      <c r="O13529" t="s">
        <v>182</v>
      </c>
      <c r="P13529" t="s">
        <v>21721</v>
      </c>
      <c r="Q13529">
        <v>309.4452</v>
      </c>
      <c r="S13529" t="s">
        <v>21719</v>
      </c>
    </row>
    <row r="13530" spans="1:19" x14ac:dyDescent="0.25">
      <c r="A13530" t="s">
        <v>21</v>
      </c>
      <c r="P13530" t="s">
        <v>21</v>
      </c>
      <c r="S13530" t="s">
        <v>21722</v>
      </c>
    </row>
    <row r="13531" spans="1:19" x14ac:dyDescent="0.25">
      <c r="A13531" t="s">
        <v>21723</v>
      </c>
      <c r="P13531" t="s">
        <v>4243</v>
      </c>
      <c r="S13531" t="s">
        <v>21723</v>
      </c>
    </row>
    <row r="13532" spans="1:19" x14ac:dyDescent="0.25">
      <c r="A13532" t="s">
        <v>21</v>
      </c>
      <c r="B13532" t="s">
        <v>21723</v>
      </c>
      <c r="C13532" t="s">
        <v>21724</v>
      </c>
      <c r="D13532" t="s">
        <v>2527</v>
      </c>
      <c r="E13532" t="s">
        <v>104</v>
      </c>
      <c r="F13532" t="s">
        <v>25</v>
      </c>
      <c r="G13532" t="s">
        <v>25</v>
      </c>
      <c r="H13532" t="s">
        <v>26</v>
      </c>
      <c r="I13532" t="s">
        <v>26</v>
      </c>
      <c r="J13532" t="s">
        <v>2036</v>
      </c>
      <c r="K13532" t="s">
        <v>2036</v>
      </c>
      <c r="L13532" t="s">
        <v>29</v>
      </c>
      <c r="M13532" t="s">
        <v>29</v>
      </c>
      <c r="N13532" t="s">
        <v>21</v>
      </c>
      <c r="O13532" t="s">
        <v>30</v>
      </c>
      <c r="P13532" t="s">
        <v>21725</v>
      </c>
      <c r="Q13532">
        <v>309.4452</v>
      </c>
      <c r="S13532" t="s">
        <v>21723</v>
      </c>
    </row>
    <row r="13533" spans="1:19" x14ac:dyDescent="0.25">
      <c r="A13533" t="s">
        <v>21</v>
      </c>
      <c r="P13533" t="s">
        <v>21</v>
      </c>
      <c r="S13533" t="s">
        <v>21726</v>
      </c>
    </row>
    <row r="13534" spans="1:19" x14ac:dyDescent="0.25">
      <c r="A13534" t="s">
        <v>21727</v>
      </c>
      <c r="P13534" t="s">
        <v>4243</v>
      </c>
      <c r="S13534" t="s">
        <v>21727</v>
      </c>
    </row>
    <row r="13535" spans="1:19" x14ac:dyDescent="0.25">
      <c r="A13535" t="s">
        <v>21</v>
      </c>
      <c r="B13535" t="s">
        <v>21727</v>
      </c>
      <c r="C13535" t="s">
        <v>21728</v>
      </c>
      <c r="D13535" t="s">
        <v>2527</v>
      </c>
      <c r="E13535" t="s">
        <v>845</v>
      </c>
      <c r="F13535" t="s">
        <v>441</v>
      </c>
      <c r="G13535" t="s">
        <v>436</v>
      </c>
      <c r="H13535" t="s">
        <v>26</v>
      </c>
      <c r="I13535" t="s">
        <v>26</v>
      </c>
      <c r="J13535" t="s">
        <v>437</v>
      </c>
      <c r="K13535" t="s">
        <v>437</v>
      </c>
      <c r="L13535" t="s">
        <v>29</v>
      </c>
      <c r="M13535" t="s">
        <v>29</v>
      </c>
      <c r="N13535" t="s">
        <v>21</v>
      </c>
      <c r="O13535" t="s">
        <v>30</v>
      </c>
      <c r="P13535" t="s">
        <v>21729</v>
      </c>
      <c r="Q13535">
        <v>309.4452</v>
      </c>
      <c r="S13535" t="s">
        <v>21727</v>
      </c>
    </row>
    <row r="13536" spans="1:19" x14ac:dyDescent="0.25">
      <c r="A13536" t="s">
        <v>21</v>
      </c>
      <c r="P13536" t="s">
        <v>21</v>
      </c>
      <c r="S13536" t="s">
        <v>21730</v>
      </c>
    </row>
    <row r="13537" spans="1:19" x14ac:dyDescent="0.25">
      <c r="A13537" t="s">
        <v>21731</v>
      </c>
      <c r="P13537" t="s">
        <v>4243</v>
      </c>
      <c r="S13537" t="s">
        <v>21731</v>
      </c>
    </row>
    <row r="13538" spans="1:19" x14ac:dyDescent="0.25">
      <c r="A13538" t="s">
        <v>21</v>
      </c>
      <c r="B13538" t="s">
        <v>21731</v>
      </c>
      <c r="C13538" t="s">
        <v>21732</v>
      </c>
      <c r="D13538" t="s">
        <v>2527</v>
      </c>
      <c r="E13538" t="s">
        <v>845</v>
      </c>
      <c r="F13538" t="s">
        <v>441</v>
      </c>
      <c r="G13538" t="s">
        <v>436</v>
      </c>
      <c r="H13538" t="s">
        <v>26</v>
      </c>
      <c r="I13538" t="s">
        <v>26</v>
      </c>
      <c r="J13538" t="s">
        <v>846</v>
      </c>
      <c r="K13538" t="s">
        <v>846</v>
      </c>
      <c r="L13538" t="s">
        <v>29</v>
      </c>
      <c r="M13538" t="s">
        <v>29</v>
      </c>
      <c r="N13538" t="s">
        <v>21</v>
      </c>
      <c r="O13538" t="s">
        <v>30</v>
      </c>
      <c r="P13538" t="s">
        <v>21733</v>
      </c>
      <c r="Q13538">
        <v>309.4452</v>
      </c>
      <c r="S13538" t="s">
        <v>21731</v>
      </c>
    </row>
    <row r="13539" spans="1:19" x14ac:dyDescent="0.25">
      <c r="A13539" t="s">
        <v>21</v>
      </c>
      <c r="P13539" t="s">
        <v>21</v>
      </c>
      <c r="S13539" t="s">
        <v>21734</v>
      </c>
    </row>
    <row r="13540" spans="1:19" x14ac:dyDescent="0.25">
      <c r="A13540" t="s">
        <v>21735</v>
      </c>
      <c r="P13540" t="s">
        <v>4243</v>
      </c>
      <c r="S13540" t="s">
        <v>21735</v>
      </c>
    </row>
    <row r="13541" spans="1:19" x14ac:dyDescent="0.25">
      <c r="A13541" t="s">
        <v>21</v>
      </c>
      <c r="B13541" t="s">
        <v>21735</v>
      </c>
      <c r="C13541" t="s">
        <v>21736</v>
      </c>
      <c r="D13541" t="s">
        <v>2527</v>
      </c>
      <c r="E13541" t="s">
        <v>845</v>
      </c>
      <c r="F13541" t="s">
        <v>441</v>
      </c>
      <c r="G13541" t="s">
        <v>436</v>
      </c>
      <c r="H13541" t="s">
        <v>26</v>
      </c>
      <c r="I13541" t="s">
        <v>26</v>
      </c>
      <c r="J13541" t="s">
        <v>6558</v>
      </c>
      <c r="K13541" t="s">
        <v>6558</v>
      </c>
      <c r="L13541" t="s">
        <v>29</v>
      </c>
      <c r="M13541" t="s">
        <v>29</v>
      </c>
      <c r="N13541" t="s">
        <v>21</v>
      </c>
      <c r="O13541" t="s">
        <v>30</v>
      </c>
      <c r="P13541" t="s">
        <v>21737</v>
      </c>
      <c r="Q13541">
        <v>309.4452</v>
      </c>
      <c r="S13541" t="s">
        <v>21735</v>
      </c>
    </row>
    <row r="13542" spans="1:19" x14ac:dyDescent="0.25">
      <c r="A13542" t="s">
        <v>21</v>
      </c>
      <c r="P13542" t="s">
        <v>21</v>
      </c>
      <c r="S13542" t="s">
        <v>21738</v>
      </c>
    </row>
    <row r="13543" spans="1:19" x14ac:dyDescent="0.25">
      <c r="A13543" t="s">
        <v>21739</v>
      </c>
      <c r="P13543" t="s">
        <v>4243</v>
      </c>
      <c r="S13543" t="s">
        <v>21739</v>
      </c>
    </row>
    <row r="13544" spans="1:19" x14ac:dyDescent="0.25">
      <c r="A13544" t="s">
        <v>21</v>
      </c>
      <c r="B13544" t="s">
        <v>21739</v>
      </c>
      <c r="C13544" t="s">
        <v>21740</v>
      </c>
      <c r="D13544" t="s">
        <v>2527</v>
      </c>
      <c r="E13544" t="s">
        <v>3308</v>
      </c>
      <c r="F13544" t="s">
        <v>169</v>
      </c>
      <c r="G13544" t="s">
        <v>170</v>
      </c>
      <c r="H13544" t="s">
        <v>171</v>
      </c>
      <c r="I13544" t="s">
        <v>172</v>
      </c>
      <c r="J13544" t="s">
        <v>119</v>
      </c>
      <c r="K13544" t="s">
        <v>119</v>
      </c>
      <c r="L13544" t="s">
        <v>29</v>
      </c>
      <c r="M13544" t="s">
        <v>29</v>
      </c>
      <c r="N13544" t="s">
        <v>21</v>
      </c>
      <c r="O13544" t="s">
        <v>30</v>
      </c>
      <c r="P13544" t="s">
        <v>21741</v>
      </c>
      <c r="Q13544">
        <v>309.4452</v>
      </c>
      <c r="S13544" t="s">
        <v>21739</v>
      </c>
    </row>
    <row r="13545" spans="1:19" x14ac:dyDescent="0.25">
      <c r="A13545" t="s">
        <v>21</v>
      </c>
      <c r="P13545" t="s">
        <v>21</v>
      </c>
      <c r="S13545" t="s">
        <v>21742</v>
      </c>
    </row>
    <row r="13546" spans="1:19" x14ac:dyDescent="0.25">
      <c r="A13546" t="s">
        <v>21743</v>
      </c>
      <c r="P13546" t="s">
        <v>4243</v>
      </c>
      <c r="S13546" t="s">
        <v>21743</v>
      </c>
    </row>
    <row r="13547" spans="1:19" x14ac:dyDescent="0.25">
      <c r="A13547" t="s">
        <v>21</v>
      </c>
      <c r="B13547" t="s">
        <v>21743</v>
      </c>
      <c r="C13547" t="s">
        <v>21744</v>
      </c>
      <c r="D13547" t="s">
        <v>2527</v>
      </c>
      <c r="F13547" t="s">
        <v>240</v>
      </c>
      <c r="G13547" t="s">
        <v>240</v>
      </c>
      <c r="H13547" t="s">
        <v>26</v>
      </c>
      <c r="I13547" t="s">
        <v>26</v>
      </c>
      <c r="J13547" t="s">
        <v>4925</v>
      </c>
      <c r="K13547" t="s">
        <v>4926</v>
      </c>
      <c r="L13547" t="s">
        <v>211</v>
      </c>
      <c r="M13547" t="s">
        <v>212</v>
      </c>
      <c r="N13547" t="s">
        <v>21</v>
      </c>
      <c r="O13547" t="s">
        <v>30</v>
      </c>
      <c r="P13547" t="s">
        <v>21745</v>
      </c>
      <c r="Q13547">
        <v>309.4452</v>
      </c>
      <c r="S13547" t="s">
        <v>21743</v>
      </c>
    </row>
    <row r="13548" spans="1:19" x14ac:dyDescent="0.25">
      <c r="A13548" t="s">
        <v>21</v>
      </c>
      <c r="P13548" t="s">
        <v>21</v>
      </c>
      <c r="S13548" t="s">
        <v>21746</v>
      </c>
    </row>
    <row r="13549" spans="1:19" x14ac:dyDescent="0.25">
      <c r="A13549" t="s">
        <v>21747</v>
      </c>
      <c r="P13549" t="s">
        <v>4243</v>
      </c>
      <c r="S13549" t="s">
        <v>21747</v>
      </c>
    </row>
    <row r="13550" spans="1:19" x14ac:dyDescent="0.25">
      <c r="A13550" t="s">
        <v>21</v>
      </c>
      <c r="B13550" t="s">
        <v>21747</v>
      </c>
      <c r="C13550" t="s">
        <v>21748</v>
      </c>
      <c r="D13550" t="s">
        <v>2527</v>
      </c>
      <c r="F13550" t="s">
        <v>240</v>
      </c>
      <c r="G13550" t="s">
        <v>240</v>
      </c>
      <c r="H13550" t="s">
        <v>26</v>
      </c>
      <c r="I13550" t="s">
        <v>26</v>
      </c>
      <c r="J13550" t="s">
        <v>437</v>
      </c>
      <c r="K13550" t="s">
        <v>437</v>
      </c>
      <c r="L13550" t="s">
        <v>211</v>
      </c>
      <c r="M13550" t="s">
        <v>212</v>
      </c>
      <c r="N13550" t="s">
        <v>21</v>
      </c>
      <c r="O13550" t="s">
        <v>30</v>
      </c>
      <c r="P13550" t="s">
        <v>21749</v>
      </c>
      <c r="Q13550">
        <v>309.4452</v>
      </c>
      <c r="S13550" t="s">
        <v>21747</v>
      </c>
    </row>
    <row r="13551" spans="1:19" x14ac:dyDescent="0.25">
      <c r="A13551" t="s">
        <v>21</v>
      </c>
      <c r="P13551" t="s">
        <v>21</v>
      </c>
      <c r="S13551" t="s">
        <v>21750</v>
      </c>
    </row>
    <row r="13552" spans="1:19" x14ac:dyDescent="0.25">
      <c r="A13552" t="s">
        <v>21751</v>
      </c>
      <c r="P13552" t="s">
        <v>4243</v>
      </c>
      <c r="S13552" t="s">
        <v>21751</v>
      </c>
    </row>
    <row r="13553" spans="1:19" x14ac:dyDescent="0.25">
      <c r="A13553" t="s">
        <v>21</v>
      </c>
      <c r="B13553" t="s">
        <v>21751</v>
      </c>
      <c r="C13553" t="s">
        <v>21752</v>
      </c>
      <c r="D13553" t="s">
        <v>2527</v>
      </c>
      <c r="F13553" t="s">
        <v>240</v>
      </c>
      <c r="G13553" t="s">
        <v>240</v>
      </c>
      <c r="H13553" t="s">
        <v>26</v>
      </c>
      <c r="I13553" t="s">
        <v>26</v>
      </c>
      <c r="J13553" t="s">
        <v>27</v>
      </c>
      <c r="K13553" t="s">
        <v>28</v>
      </c>
      <c r="L13553" t="s">
        <v>211</v>
      </c>
      <c r="M13553" t="s">
        <v>212</v>
      </c>
      <c r="N13553" t="s">
        <v>182</v>
      </c>
      <c r="O13553" t="s">
        <v>182</v>
      </c>
      <c r="P13553" t="s">
        <v>21753</v>
      </c>
      <c r="Q13553">
        <v>309.4452</v>
      </c>
      <c r="S13553" t="s">
        <v>21751</v>
      </c>
    </row>
    <row r="13554" spans="1:19" x14ac:dyDescent="0.25">
      <c r="A13554" t="s">
        <v>21</v>
      </c>
      <c r="P13554" t="s">
        <v>21</v>
      </c>
      <c r="S13554" t="s">
        <v>21754</v>
      </c>
    </row>
    <row r="13555" spans="1:19" x14ac:dyDescent="0.25">
      <c r="A13555" t="s">
        <v>21755</v>
      </c>
      <c r="P13555" t="s">
        <v>4243</v>
      </c>
      <c r="S13555" t="s">
        <v>21755</v>
      </c>
    </row>
    <row r="13556" spans="1:19" x14ac:dyDescent="0.25">
      <c r="A13556" t="s">
        <v>21</v>
      </c>
      <c r="B13556" t="s">
        <v>21755</v>
      </c>
      <c r="C13556" t="s">
        <v>21756</v>
      </c>
      <c r="D13556" t="s">
        <v>2527</v>
      </c>
      <c r="F13556" t="s">
        <v>240</v>
      </c>
      <c r="G13556" t="s">
        <v>240</v>
      </c>
      <c r="H13556" t="s">
        <v>26</v>
      </c>
      <c r="I13556" t="s">
        <v>26</v>
      </c>
      <c r="J13556" t="s">
        <v>27</v>
      </c>
      <c r="K13556" t="s">
        <v>28</v>
      </c>
      <c r="L13556" t="s">
        <v>211</v>
      </c>
      <c r="M13556" t="s">
        <v>212</v>
      </c>
      <c r="N13556" t="s">
        <v>21</v>
      </c>
      <c r="O13556" t="s">
        <v>30</v>
      </c>
      <c r="P13556" t="s">
        <v>21757</v>
      </c>
      <c r="Q13556">
        <v>309.4452</v>
      </c>
      <c r="S13556" t="s">
        <v>21755</v>
      </c>
    </row>
    <row r="13557" spans="1:19" x14ac:dyDescent="0.25">
      <c r="A13557" t="s">
        <v>21</v>
      </c>
      <c r="P13557" t="s">
        <v>21</v>
      </c>
      <c r="S13557" t="s">
        <v>21758</v>
      </c>
    </row>
    <row r="13558" spans="1:19" x14ac:dyDescent="0.25">
      <c r="A13558" t="s">
        <v>2532</v>
      </c>
      <c r="P13558" t="s">
        <v>20</v>
      </c>
      <c r="S13558" t="s">
        <v>2532</v>
      </c>
    </row>
    <row r="13559" spans="1:19" x14ac:dyDescent="0.25">
      <c r="A13559" t="s">
        <v>21</v>
      </c>
      <c r="B13559" t="s">
        <v>2532</v>
      </c>
      <c r="C13559" t="s">
        <v>2533</v>
      </c>
      <c r="D13559" t="s">
        <v>2527</v>
      </c>
      <c r="F13559" t="s">
        <v>240</v>
      </c>
      <c r="G13559" t="s">
        <v>240</v>
      </c>
      <c r="H13559" t="s">
        <v>26</v>
      </c>
      <c r="I13559" t="s">
        <v>26</v>
      </c>
      <c r="J13559" t="s">
        <v>27</v>
      </c>
      <c r="K13559" t="s">
        <v>28</v>
      </c>
      <c r="L13559" t="s">
        <v>211</v>
      </c>
      <c r="M13559" t="s">
        <v>212</v>
      </c>
      <c r="N13559" t="s">
        <v>189</v>
      </c>
      <c r="O13559" t="s">
        <v>189</v>
      </c>
      <c r="P13559" t="s">
        <v>2534</v>
      </c>
      <c r="Q13559">
        <v>309.4452</v>
      </c>
      <c r="S13559" t="s">
        <v>2532</v>
      </c>
    </row>
    <row r="13560" spans="1:19" x14ac:dyDescent="0.25">
      <c r="A13560" t="s">
        <v>21</v>
      </c>
      <c r="B13560" t="s">
        <v>2532</v>
      </c>
      <c r="C13560" t="s">
        <v>2535</v>
      </c>
      <c r="D13560" t="s">
        <v>2527</v>
      </c>
      <c r="F13560" t="s">
        <v>240</v>
      </c>
      <c r="G13560" t="s">
        <v>240</v>
      </c>
      <c r="H13560" t="s">
        <v>26</v>
      </c>
      <c r="I13560" t="s">
        <v>26</v>
      </c>
      <c r="J13560" t="s">
        <v>33</v>
      </c>
      <c r="K13560" t="s">
        <v>28</v>
      </c>
      <c r="L13560" t="s">
        <v>211</v>
      </c>
      <c r="M13560" t="s">
        <v>212</v>
      </c>
      <c r="N13560" t="s">
        <v>189</v>
      </c>
      <c r="O13560" t="s">
        <v>189</v>
      </c>
      <c r="P13560" t="s">
        <v>2536</v>
      </c>
      <c r="Q13560">
        <v>309.4452</v>
      </c>
      <c r="S13560" t="s">
        <v>2532</v>
      </c>
    </row>
    <row r="13561" spans="1:19" x14ac:dyDescent="0.25">
      <c r="A13561" t="s">
        <v>21</v>
      </c>
      <c r="P13561" t="s">
        <v>21</v>
      </c>
      <c r="S13561" t="s">
        <v>2537</v>
      </c>
    </row>
    <row r="13562" spans="1:19" x14ac:dyDescent="0.25">
      <c r="A13562" t="s">
        <v>21759</v>
      </c>
      <c r="P13562" t="s">
        <v>4243</v>
      </c>
      <c r="S13562" t="s">
        <v>21759</v>
      </c>
    </row>
    <row r="13563" spans="1:19" x14ac:dyDescent="0.25">
      <c r="A13563" t="s">
        <v>21</v>
      </c>
      <c r="B13563" t="s">
        <v>21759</v>
      </c>
      <c r="C13563" t="s">
        <v>21760</v>
      </c>
      <c r="D13563" t="s">
        <v>2527</v>
      </c>
      <c r="F13563" t="s">
        <v>240</v>
      </c>
      <c r="G13563" t="s">
        <v>240</v>
      </c>
      <c r="H13563" t="s">
        <v>26</v>
      </c>
      <c r="I13563" t="s">
        <v>26</v>
      </c>
      <c r="J13563" t="s">
        <v>846</v>
      </c>
      <c r="K13563" t="s">
        <v>846</v>
      </c>
      <c r="L13563" t="s">
        <v>211</v>
      </c>
      <c r="M13563" t="s">
        <v>212</v>
      </c>
      <c r="N13563" t="s">
        <v>21</v>
      </c>
      <c r="O13563" t="s">
        <v>30</v>
      </c>
      <c r="P13563" t="s">
        <v>21761</v>
      </c>
      <c r="Q13563">
        <v>309.4452</v>
      </c>
      <c r="S13563" t="s">
        <v>21759</v>
      </c>
    </row>
    <row r="13564" spans="1:19" x14ac:dyDescent="0.25">
      <c r="A13564" t="s">
        <v>21</v>
      </c>
      <c r="P13564" t="s">
        <v>21</v>
      </c>
      <c r="S13564" t="s">
        <v>21762</v>
      </c>
    </row>
    <row r="13565" spans="1:19" x14ac:dyDescent="0.25">
      <c r="A13565" t="s">
        <v>21763</v>
      </c>
      <c r="P13565" t="s">
        <v>4243</v>
      </c>
      <c r="S13565" t="s">
        <v>21763</v>
      </c>
    </row>
    <row r="13566" spans="1:19" x14ac:dyDescent="0.25">
      <c r="A13566" t="s">
        <v>21</v>
      </c>
      <c r="B13566" t="s">
        <v>21763</v>
      </c>
      <c r="C13566" t="s">
        <v>21764</v>
      </c>
      <c r="D13566" t="s">
        <v>2527</v>
      </c>
      <c r="F13566" t="s">
        <v>240</v>
      </c>
      <c r="G13566" t="s">
        <v>240</v>
      </c>
      <c r="H13566" t="s">
        <v>26</v>
      </c>
      <c r="I13566" t="s">
        <v>26</v>
      </c>
      <c r="J13566" t="s">
        <v>4882</v>
      </c>
      <c r="K13566" t="s">
        <v>4882</v>
      </c>
      <c r="L13566" t="s">
        <v>211</v>
      </c>
      <c r="M13566" t="s">
        <v>212</v>
      </c>
      <c r="N13566" t="s">
        <v>182</v>
      </c>
      <c r="O13566" t="s">
        <v>182</v>
      </c>
      <c r="P13566" t="s">
        <v>21765</v>
      </c>
      <c r="Q13566">
        <v>309.4452</v>
      </c>
      <c r="S13566" t="s">
        <v>21763</v>
      </c>
    </row>
    <row r="13567" spans="1:19" x14ac:dyDescent="0.25">
      <c r="A13567" t="s">
        <v>21</v>
      </c>
      <c r="P13567" t="s">
        <v>21</v>
      </c>
      <c r="S13567" t="s">
        <v>21766</v>
      </c>
    </row>
    <row r="13568" spans="1:19" x14ac:dyDescent="0.25">
      <c r="A13568" t="s">
        <v>21767</v>
      </c>
      <c r="P13568" t="s">
        <v>4243</v>
      </c>
      <c r="S13568" t="s">
        <v>21767</v>
      </c>
    </row>
    <row r="13569" spans="1:19" x14ac:dyDescent="0.25">
      <c r="A13569" t="s">
        <v>21</v>
      </c>
      <c r="B13569" t="s">
        <v>21767</v>
      </c>
      <c r="C13569" t="s">
        <v>21768</v>
      </c>
      <c r="D13569" t="s">
        <v>2527</v>
      </c>
      <c r="F13569" t="s">
        <v>240</v>
      </c>
      <c r="G13569" t="s">
        <v>240</v>
      </c>
      <c r="H13569" t="s">
        <v>26</v>
      </c>
      <c r="I13569" t="s">
        <v>26</v>
      </c>
      <c r="J13569" t="s">
        <v>4882</v>
      </c>
      <c r="K13569" t="s">
        <v>4882</v>
      </c>
      <c r="L13569" t="s">
        <v>211</v>
      </c>
      <c r="M13569" t="s">
        <v>212</v>
      </c>
      <c r="N13569" t="s">
        <v>189</v>
      </c>
      <c r="O13569" t="s">
        <v>189</v>
      </c>
      <c r="P13569" t="s">
        <v>21769</v>
      </c>
      <c r="Q13569">
        <v>309.4452</v>
      </c>
      <c r="S13569" t="s">
        <v>21767</v>
      </c>
    </row>
    <row r="13570" spans="1:19" x14ac:dyDescent="0.25">
      <c r="A13570" t="s">
        <v>21</v>
      </c>
      <c r="P13570" t="s">
        <v>21</v>
      </c>
      <c r="S13570" t="s">
        <v>21770</v>
      </c>
    </row>
    <row r="13571" spans="1:19" x14ac:dyDescent="0.25">
      <c r="A13571" t="s">
        <v>21771</v>
      </c>
      <c r="P13571" t="s">
        <v>4243</v>
      </c>
      <c r="S13571" t="s">
        <v>21771</v>
      </c>
    </row>
    <row r="13572" spans="1:19" x14ac:dyDescent="0.25">
      <c r="A13572" t="s">
        <v>21</v>
      </c>
      <c r="B13572" t="s">
        <v>21771</v>
      </c>
      <c r="C13572" t="s">
        <v>21772</v>
      </c>
      <c r="D13572" t="s">
        <v>2527</v>
      </c>
      <c r="F13572" t="s">
        <v>240</v>
      </c>
      <c r="G13572" t="s">
        <v>240</v>
      </c>
      <c r="H13572" t="s">
        <v>26</v>
      </c>
      <c r="I13572" t="s">
        <v>26</v>
      </c>
      <c r="J13572" t="s">
        <v>6558</v>
      </c>
      <c r="K13572" t="s">
        <v>6558</v>
      </c>
      <c r="L13572" t="s">
        <v>211</v>
      </c>
      <c r="M13572" t="s">
        <v>212</v>
      </c>
      <c r="N13572" t="s">
        <v>21</v>
      </c>
      <c r="O13572" t="s">
        <v>30</v>
      </c>
      <c r="P13572" t="s">
        <v>21773</v>
      </c>
      <c r="Q13572">
        <v>309.4452</v>
      </c>
      <c r="S13572" t="s">
        <v>21771</v>
      </c>
    </row>
    <row r="13573" spans="1:19" x14ac:dyDescent="0.25">
      <c r="A13573" t="s">
        <v>21</v>
      </c>
      <c r="P13573" t="s">
        <v>21</v>
      </c>
      <c r="S13573" t="s">
        <v>21774</v>
      </c>
    </row>
    <row r="13574" spans="1:19" x14ac:dyDescent="0.25">
      <c r="A13574" t="s">
        <v>21775</v>
      </c>
      <c r="P13574" t="s">
        <v>4243</v>
      </c>
      <c r="S13574" t="s">
        <v>21775</v>
      </c>
    </row>
    <row r="13575" spans="1:19" x14ac:dyDescent="0.25">
      <c r="A13575" t="s">
        <v>21</v>
      </c>
      <c r="B13575" t="s">
        <v>21775</v>
      </c>
      <c r="C13575" t="s">
        <v>21776</v>
      </c>
      <c r="D13575" t="s">
        <v>2527</v>
      </c>
      <c r="F13575" t="s">
        <v>240</v>
      </c>
      <c r="G13575" t="s">
        <v>240</v>
      </c>
      <c r="H13575" t="s">
        <v>26</v>
      </c>
      <c r="I13575" t="s">
        <v>26</v>
      </c>
      <c r="J13575" t="s">
        <v>119</v>
      </c>
      <c r="K13575" t="s">
        <v>119</v>
      </c>
      <c r="L13575" t="s">
        <v>211</v>
      </c>
      <c r="M13575" t="s">
        <v>212</v>
      </c>
      <c r="N13575" t="s">
        <v>182</v>
      </c>
      <c r="O13575" t="s">
        <v>182</v>
      </c>
      <c r="P13575" t="s">
        <v>21777</v>
      </c>
      <c r="Q13575">
        <v>309.4452</v>
      </c>
      <c r="S13575" t="s">
        <v>21775</v>
      </c>
    </row>
    <row r="13576" spans="1:19" x14ac:dyDescent="0.25">
      <c r="A13576" t="s">
        <v>21</v>
      </c>
      <c r="P13576" t="s">
        <v>21</v>
      </c>
      <c r="S13576" t="s">
        <v>21778</v>
      </c>
    </row>
    <row r="13577" spans="1:19" x14ac:dyDescent="0.25">
      <c r="A13577" t="s">
        <v>21779</v>
      </c>
      <c r="P13577" t="s">
        <v>4243</v>
      </c>
      <c r="S13577" t="s">
        <v>21779</v>
      </c>
    </row>
    <row r="13578" spans="1:19" x14ac:dyDescent="0.25">
      <c r="A13578" t="s">
        <v>21</v>
      </c>
      <c r="B13578" t="s">
        <v>21779</v>
      </c>
      <c r="C13578" t="s">
        <v>21780</v>
      </c>
      <c r="D13578" t="s">
        <v>2527</v>
      </c>
      <c r="F13578" t="s">
        <v>240</v>
      </c>
      <c r="G13578" t="s">
        <v>240</v>
      </c>
      <c r="H13578" t="s">
        <v>26</v>
      </c>
      <c r="I13578" t="s">
        <v>26</v>
      </c>
      <c r="J13578" t="s">
        <v>119</v>
      </c>
      <c r="K13578" t="s">
        <v>119</v>
      </c>
      <c r="L13578" t="s">
        <v>211</v>
      </c>
      <c r="M13578" t="s">
        <v>212</v>
      </c>
      <c r="N13578" t="s">
        <v>21</v>
      </c>
      <c r="O13578" t="s">
        <v>30</v>
      </c>
      <c r="P13578" t="s">
        <v>21781</v>
      </c>
      <c r="Q13578">
        <v>309.4452</v>
      </c>
      <c r="S13578" t="s">
        <v>21779</v>
      </c>
    </row>
    <row r="13579" spans="1:19" x14ac:dyDescent="0.25">
      <c r="A13579" t="s">
        <v>21</v>
      </c>
      <c r="P13579" t="s">
        <v>21</v>
      </c>
      <c r="S13579" t="s">
        <v>21782</v>
      </c>
    </row>
    <row r="13580" spans="1:19" x14ac:dyDescent="0.25">
      <c r="A13580" t="s">
        <v>21783</v>
      </c>
      <c r="P13580" t="s">
        <v>4243</v>
      </c>
      <c r="S13580" t="s">
        <v>21783</v>
      </c>
    </row>
    <row r="13581" spans="1:19" x14ac:dyDescent="0.25">
      <c r="A13581" t="s">
        <v>21</v>
      </c>
      <c r="B13581" t="s">
        <v>21783</v>
      </c>
      <c r="C13581" t="s">
        <v>21784</v>
      </c>
      <c r="D13581" t="s">
        <v>2527</v>
      </c>
      <c r="F13581" t="s">
        <v>240</v>
      </c>
      <c r="G13581" t="s">
        <v>240</v>
      </c>
      <c r="H13581" t="s">
        <v>26</v>
      </c>
      <c r="I13581" t="s">
        <v>26</v>
      </c>
      <c r="J13581" t="s">
        <v>119</v>
      </c>
      <c r="K13581" t="s">
        <v>119</v>
      </c>
      <c r="L13581" t="s">
        <v>211</v>
      </c>
      <c r="M13581" t="s">
        <v>212</v>
      </c>
      <c r="N13581" t="s">
        <v>189</v>
      </c>
      <c r="O13581" t="s">
        <v>189</v>
      </c>
      <c r="P13581" t="s">
        <v>21785</v>
      </c>
      <c r="Q13581">
        <v>309.4452</v>
      </c>
      <c r="S13581" t="s">
        <v>21783</v>
      </c>
    </row>
    <row r="13582" spans="1:19" x14ac:dyDescent="0.25">
      <c r="A13582" t="s">
        <v>21</v>
      </c>
      <c r="P13582" t="s">
        <v>21</v>
      </c>
      <c r="S13582" t="s">
        <v>21786</v>
      </c>
    </row>
    <row r="13583" spans="1:19" x14ac:dyDescent="0.25">
      <c r="A13583" t="s">
        <v>21787</v>
      </c>
      <c r="P13583" t="s">
        <v>4243</v>
      </c>
      <c r="S13583" t="s">
        <v>21787</v>
      </c>
    </row>
    <row r="13584" spans="1:19" x14ac:dyDescent="0.25">
      <c r="A13584" t="s">
        <v>21</v>
      </c>
      <c r="B13584" t="s">
        <v>21787</v>
      </c>
      <c r="C13584" t="s">
        <v>21788</v>
      </c>
      <c r="D13584" t="s">
        <v>2527</v>
      </c>
      <c r="F13584" t="s">
        <v>240</v>
      </c>
      <c r="G13584" t="s">
        <v>240</v>
      </c>
      <c r="H13584" t="s">
        <v>26</v>
      </c>
      <c r="I13584" t="s">
        <v>26</v>
      </c>
      <c r="J13584" t="s">
        <v>119</v>
      </c>
      <c r="K13584" t="s">
        <v>119</v>
      </c>
      <c r="L13584" t="s">
        <v>211</v>
      </c>
      <c r="M13584" t="s">
        <v>212</v>
      </c>
      <c r="N13584" t="s">
        <v>9455</v>
      </c>
      <c r="O13584" t="s">
        <v>9455</v>
      </c>
      <c r="P13584" t="s">
        <v>21789</v>
      </c>
      <c r="Q13584">
        <v>309.4452</v>
      </c>
      <c r="S13584" t="s">
        <v>21787</v>
      </c>
    </row>
    <row r="13585" spans="1:19" x14ac:dyDescent="0.25">
      <c r="A13585" t="s">
        <v>21</v>
      </c>
      <c r="P13585" t="s">
        <v>21</v>
      </c>
      <c r="S13585" t="s">
        <v>21790</v>
      </c>
    </row>
    <row r="13586" spans="1:19" x14ac:dyDescent="0.25">
      <c r="A13586" t="s">
        <v>21791</v>
      </c>
      <c r="P13586" t="s">
        <v>4243</v>
      </c>
      <c r="S13586" t="s">
        <v>21791</v>
      </c>
    </row>
    <row r="13587" spans="1:19" x14ac:dyDescent="0.25">
      <c r="A13587" t="s">
        <v>21</v>
      </c>
      <c r="B13587" t="s">
        <v>21791</v>
      </c>
      <c r="C13587" t="s">
        <v>21792</v>
      </c>
      <c r="D13587" t="s">
        <v>2527</v>
      </c>
      <c r="F13587" t="s">
        <v>240</v>
      </c>
      <c r="G13587" t="s">
        <v>240</v>
      </c>
      <c r="H13587" t="s">
        <v>26</v>
      </c>
      <c r="I13587" t="s">
        <v>26</v>
      </c>
      <c r="J13587" t="s">
        <v>119</v>
      </c>
      <c r="K13587" t="s">
        <v>119</v>
      </c>
      <c r="L13587" t="s">
        <v>211</v>
      </c>
      <c r="M13587" t="s">
        <v>212</v>
      </c>
      <c r="N13587" t="s">
        <v>8895</v>
      </c>
      <c r="O13587" t="s">
        <v>8895</v>
      </c>
      <c r="P13587" t="s">
        <v>21793</v>
      </c>
      <c r="Q13587">
        <v>309.4452</v>
      </c>
      <c r="S13587" t="s">
        <v>21791</v>
      </c>
    </row>
    <row r="13588" spans="1:19" x14ac:dyDescent="0.25">
      <c r="A13588" t="s">
        <v>21</v>
      </c>
      <c r="P13588" t="s">
        <v>21</v>
      </c>
      <c r="S13588" t="s">
        <v>21794</v>
      </c>
    </row>
    <row r="13589" spans="1:19" x14ac:dyDescent="0.25">
      <c r="A13589" t="s">
        <v>21795</v>
      </c>
      <c r="P13589" t="s">
        <v>4243</v>
      </c>
      <c r="S13589" t="s">
        <v>21795</v>
      </c>
    </row>
    <row r="13590" spans="1:19" x14ac:dyDescent="0.25">
      <c r="A13590" t="s">
        <v>21</v>
      </c>
      <c r="B13590" t="s">
        <v>21795</v>
      </c>
      <c r="C13590" t="s">
        <v>21796</v>
      </c>
      <c r="D13590" t="s">
        <v>2527</v>
      </c>
      <c r="F13590" t="s">
        <v>240</v>
      </c>
      <c r="G13590" t="s">
        <v>240</v>
      </c>
      <c r="H13590" t="s">
        <v>26</v>
      </c>
      <c r="I13590" t="s">
        <v>26</v>
      </c>
      <c r="J13590" t="s">
        <v>2036</v>
      </c>
      <c r="K13590" t="s">
        <v>2036</v>
      </c>
      <c r="L13590" t="s">
        <v>211</v>
      </c>
      <c r="M13590" t="s">
        <v>212</v>
      </c>
      <c r="N13590" t="s">
        <v>21</v>
      </c>
      <c r="O13590" t="s">
        <v>30</v>
      </c>
      <c r="P13590" t="s">
        <v>21797</v>
      </c>
      <c r="Q13590">
        <v>309.4452</v>
      </c>
      <c r="S13590" t="s">
        <v>21795</v>
      </c>
    </row>
    <row r="13591" spans="1:19" x14ac:dyDescent="0.25">
      <c r="A13591" t="s">
        <v>21</v>
      </c>
      <c r="P13591" t="s">
        <v>21</v>
      </c>
      <c r="S13591" t="s">
        <v>21798</v>
      </c>
    </row>
    <row r="13592" spans="1:19" x14ac:dyDescent="0.25">
      <c r="A13592" t="s">
        <v>21799</v>
      </c>
      <c r="P13592" t="s">
        <v>4243</v>
      </c>
      <c r="S13592" t="s">
        <v>21799</v>
      </c>
    </row>
    <row r="13593" spans="1:19" x14ac:dyDescent="0.25">
      <c r="A13593" t="s">
        <v>21</v>
      </c>
      <c r="B13593" t="s">
        <v>21799</v>
      </c>
      <c r="C13593" t="s">
        <v>21800</v>
      </c>
      <c r="D13593" t="s">
        <v>2527</v>
      </c>
      <c r="E13593" t="s">
        <v>522</v>
      </c>
      <c r="F13593" t="s">
        <v>463</v>
      </c>
      <c r="G13593" t="s">
        <v>463</v>
      </c>
      <c r="H13593" t="s">
        <v>26</v>
      </c>
      <c r="I13593" t="s">
        <v>26</v>
      </c>
      <c r="J13593" t="s">
        <v>27</v>
      </c>
      <c r="K13593" t="s">
        <v>28</v>
      </c>
      <c r="L13593" t="s">
        <v>29</v>
      </c>
      <c r="M13593" t="s">
        <v>29</v>
      </c>
      <c r="N13593" t="s">
        <v>21</v>
      </c>
      <c r="O13593" t="s">
        <v>30</v>
      </c>
      <c r="P13593" t="s">
        <v>21801</v>
      </c>
      <c r="Q13593">
        <v>309.4452</v>
      </c>
      <c r="S13593" t="s">
        <v>21799</v>
      </c>
    </row>
    <row r="13594" spans="1:19" x14ac:dyDescent="0.25">
      <c r="A13594" t="s">
        <v>21</v>
      </c>
      <c r="P13594" t="s">
        <v>21</v>
      </c>
      <c r="S13594" t="s">
        <v>21802</v>
      </c>
    </row>
    <row r="13595" spans="1:19" x14ac:dyDescent="0.25">
      <c r="A13595" t="s">
        <v>21803</v>
      </c>
      <c r="P13595" t="s">
        <v>4243</v>
      </c>
      <c r="S13595" t="s">
        <v>21803</v>
      </c>
    </row>
    <row r="13596" spans="1:19" x14ac:dyDescent="0.25">
      <c r="A13596" t="s">
        <v>21</v>
      </c>
      <c r="B13596" t="s">
        <v>21803</v>
      </c>
      <c r="C13596" t="s">
        <v>21804</v>
      </c>
      <c r="D13596" t="s">
        <v>2527</v>
      </c>
      <c r="E13596" t="s">
        <v>522</v>
      </c>
      <c r="F13596" t="s">
        <v>463</v>
      </c>
      <c r="G13596" t="s">
        <v>463</v>
      </c>
      <c r="H13596" t="s">
        <v>26</v>
      </c>
      <c r="I13596" t="s">
        <v>26</v>
      </c>
      <c r="J13596" t="s">
        <v>119</v>
      </c>
      <c r="K13596" t="s">
        <v>119</v>
      </c>
      <c r="L13596" t="s">
        <v>29</v>
      </c>
      <c r="M13596" t="s">
        <v>29</v>
      </c>
      <c r="N13596" t="s">
        <v>21</v>
      </c>
      <c r="O13596" t="s">
        <v>30</v>
      </c>
      <c r="P13596" t="s">
        <v>21805</v>
      </c>
      <c r="Q13596">
        <v>309.4452</v>
      </c>
      <c r="S13596" t="s">
        <v>21803</v>
      </c>
    </row>
    <row r="13597" spans="1:19" x14ac:dyDescent="0.25">
      <c r="A13597" t="s">
        <v>21</v>
      </c>
      <c r="P13597" t="s">
        <v>21</v>
      </c>
      <c r="S13597" t="s">
        <v>21806</v>
      </c>
    </row>
    <row r="13598" spans="1:19" x14ac:dyDescent="0.25">
      <c r="A13598" t="s">
        <v>21807</v>
      </c>
      <c r="P13598" t="s">
        <v>4243</v>
      </c>
      <c r="S13598" t="s">
        <v>21807</v>
      </c>
    </row>
    <row r="13599" spans="1:19" x14ac:dyDescent="0.25">
      <c r="A13599" t="s">
        <v>21</v>
      </c>
      <c r="B13599" t="s">
        <v>21807</v>
      </c>
      <c r="C13599" t="s">
        <v>21808</v>
      </c>
      <c r="D13599" t="s">
        <v>2527</v>
      </c>
      <c r="E13599" t="s">
        <v>462</v>
      </c>
      <c r="F13599" t="s">
        <v>463</v>
      </c>
      <c r="G13599" t="s">
        <v>463</v>
      </c>
      <c r="H13599" t="s">
        <v>26</v>
      </c>
      <c r="I13599" t="s">
        <v>26</v>
      </c>
      <c r="J13599" t="s">
        <v>2036</v>
      </c>
      <c r="K13599" t="s">
        <v>2036</v>
      </c>
      <c r="L13599" t="s">
        <v>29</v>
      </c>
      <c r="M13599" t="s">
        <v>29</v>
      </c>
      <c r="N13599" t="s">
        <v>21</v>
      </c>
      <c r="O13599" t="s">
        <v>30</v>
      </c>
      <c r="P13599" t="s">
        <v>21809</v>
      </c>
      <c r="Q13599">
        <v>309.4452</v>
      </c>
      <c r="S13599" t="s">
        <v>21807</v>
      </c>
    </row>
    <row r="13600" spans="1:19" x14ac:dyDescent="0.25">
      <c r="A13600" t="s">
        <v>21</v>
      </c>
      <c r="P13600" t="s">
        <v>21</v>
      </c>
      <c r="S13600" t="s">
        <v>21810</v>
      </c>
    </row>
    <row r="13601" spans="1:19" x14ac:dyDescent="0.25">
      <c r="A13601" t="s">
        <v>21811</v>
      </c>
      <c r="P13601" t="s">
        <v>4243</v>
      </c>
      <c r="S13601" t="s">
        <v>21811</v>
      </c>
    </row>
    <row r="13602" spans="1:19" x14ac:dyDescent="0.25">
      <c r="A13602" t="s">
        <v>21</v>
      </c>
      <c r="B13602" t="s">
        <v>21811</v>
      </c>
      <c r="C13602" t="s">
        <v>21812</v>
      </c>
      <c r="D13602" t="s">
        <v>2527</v>
      </c>
      <c r="E13602" t="s">
        <v>5772</v>
      </c>
      <c r="F13602" t="s">
        <v>5773</v>
      </c>
      <c r="G13602" t="s">
        <v>5773</v>
      </c>
      <c r="H13602" t="s">
        <v>26</v>
      </c>
      <c r="I13602" t="s">
        <v>26</v>
      </c>
      <c r="J13602" t="s">
        <v>119</v>
      </c>
      <c r="K13602" t="s">
        <v>119</v>
      </c>
      <c r="L13602" t="s">
        <v>29</v>
      </c>
      <c r="M13602" t="s">
        <v>29</v>
      </c>
      <c r="N13602" t="s">
        <v>21</v>
      </c>
      <c r="O13602" t="s">
        <v>30</v>
      </c>
      <c r="P13602" t="s">
        <v>21813</v>
      </c>
      <c r="Q13602">
        <v>309.4452</v>
      </c>
      <c r="S13602" t="s">
        <v>21811</v>
      </c>
    </row>
    <row r="13603" spans="1:19" x14ac:dyDescent="0.25">
      <c r="A13603" t="s">
        <v>21</v>
      </c>
      <c r="P13603" t="s">
        <v>21</v>
      </c>
      <c r="S13603" t="s">
        <v>21814</v>
      </c>
    </row>
    <row r="13604" spans="1:19" x14ac:dyDescent="0.25">
      <c r="A13604" t="s">
        <v>21815</v>
      </c>
      <c r="P13604" t="s">
        <v>4243</v>
      </c>
      <c r="S13604" t="s">
        <v>21815</v>
      </c>
    </row>
    <row r="13605" spans="1:19" x14ac:dyDescent="0.25">
      <c r="A13605" t="s">
        <v>21</v>
      </c>
      <c r="B13605" t="s">
        <v>21815</v>
      </c>
      <c r="C13605" t="s">
        <v>21816</v>
      </c>
      <c r="D13605" t="s">
        <v>21817</v>
      </c>
      <c r="E13605" t="s">
        <v>104</v>
      </c>
      <c r="F13605" t="s">
        <v>25</v>
      </c>
      <c r="G13605" t="s">
        <v>25</v>
      </c>
      <c r="H13605" t="s">
        <v>26</v>
      </c>
      <c r="I13605" t="s">
        <v>26</v>
      </c>
      <c r="J13605" t="s">
        <v>27</v>
      </c>
      <c r="K13605" t="s">
        <v>28</v>
      </c>
      <c r="L13605" t="s">
        <v>29</v>
      </c>
      <c r="M13605" t="s">
        <v>29</v>
      </c>
      <c r="N13605" t="s">
        <v>21</v>
      </c>
      <c r="O13605" t="s">
        <v>30</v>
      </c>
      <c r="P13605" t="s">
        <v>21818</v>
      </c>
      <c r="S13605" t="s">
        <v>21815</v>
      </c>
    </row>
    <row r="13606" spans="1:19" x14ac:dyDescent="0.25">
      <c r="A13606" t="s">
        <v>21</v>
      </c>
      <c r="P13606" t="s">
        <v>21</v>
      </c>
      <c r="S13606" t="s">
        <v>21819</v>
      </c>
    </row>
    <row r="13607" spans="1:19" x14ac:dyDescent="0.25">
      <c r="A13607" t="s">
        <v>21820</v>
      </c>
      <c r="P13607" t="s">
        <v>4243</v>
      </c>
      <c r="S13607" t="s">
        <v>21820</v>
      </c>
    </row>
    <row r="13608" spans="1:19" x14ac:dyDescent="0.25">
      <c r="A13608" t="s">
        <v>21</v>
      </c>
      <c r="B13608" t="s">
        <v>21820</v>
      </c>
      <c r="C13608" t="s">
        <v>21821</v>
      </c>
      <c r="D13608" t="s">
        <v>21817</v>
      </c>
      <c r="E13608" t="s">
        <v>104</v>
      </c>
      <c r="F13608" t="s">
        <v>240</v>
      </c>
      <c r="G13608" t="s">
        <v>240</v>
      </c>
      <c r="H13608" t="s">
        <v>26</v>
      </c>
      <c r="I13608" t="s">
        <v>26</v>
      </c>
      <c r="J13608" t="s">
        <v>4450</v>
      </c>
      <c r="K13608" t="s">
        <v>4450</v>
      </c>
      <c r="L13608" t="s">
        <v>211</v>
      </c>
      <c r="M13608" t="s">
        <v>212</v>
      </c>
      <c r="N13608" t="s">
        <v>189</v>
      </c>
      <c r="O13608" t="s">
        <v>189</v>
      </c>
      <c r="P13608" t="s">
        <v>21822</v>
      </c>
      <c r="S13608" t="s">
        <v>21820</v>
      </c>
    </row>
    <row r="13609" spans="1:19" x14ac:dyDescent="0.25">
      <c r="A13609" t="s">
        <v>21</v>
      </c>
      <c r="P13609" t="s">
        <v>21</v>
      </c>
      <c r="S13609" t="s">
        <v>21823</v>
      </c>
    </row>
    <row r="13610" spans="1:19" x14ac:dyDescent="0.25">
      <c r="A13610" t="s">
        <v>21824</v>
      </c>
      <c r="P13610" t="s">
        <v>4243</v>
      </c>
      <c r="S13610" t="s">
        <v>21824</v>
      </c>
    </row>
    <row r="13611" spans="1:19" x14ac:dyDescent="0.25">
      <c r="A13611" t="s">
        <v>21</v>
      </c>
      <c r="B13611" t="s">
        <v>21824</v>
      </c>
      <c r="C13611" t="s">
        <v>21825</v>
      </c>
      <c r="D13611" t="s">
        <v>21817</v>
      </c>
      <c r="F13611" t="s">
        <v>240</v>
      </c>
      <c r="G13611" t="s">
        <v>240</v>
      </c>
      <c r="H13611" t="s">
        <v>26</v>
      </c>
      <c r="I13611" t="s">
        <v>26</v>
      </c>
      <c r="J13611" t="s">
        <v>437</v>
      </c>
      <c r="K13611" t="s">
        <v>437</v>
      </c>
      <c r="L13611" t="s">
        <v>211</v>
      </c>
      <c r="M13611" t="s">
        <v>212</v>
      </c>
      <c r="N13611" t="s">
        <v>189</v>
      </c>
      <c r="O13611" t="s">
        <v>189</v>
      </c>
      <c r="P13611" t="s">
        <v>21826</v>
      </c>
      <c r="S13611" t="s">
        <v>21824</v>
      </c>
    </row>
    <row r="13612" spans="1:19" x14ac:dyDescent="0.25">
      <c r="A13612" t="s">
        <v>21</v>
      </c>
      <c r="P13612" t="s">
        <v>21</v>
      </c>
      <c r="S13612" t="s">
        <v>21827</v>
      </c>
    </row>
    <row r="13613" spans="1:19" x14ac:dyDescent="0.25">
      <c r="A13613" t="s">
        <v>21828</v>
      </c>
      <c r="P13613" t="s">
        <v>4243</v>
      </c>
      <c r="S13613" t="s">
        <v>21828</v>
      </c>
    </row>
    <row r="13614" spans="1:19" x14ac:dyDescent="0.25">
      <c r="A13614" t="s">
        <v>21</v>
      </c>
      <c r="B13614" t="s">
        <v>21828</v>
      </c>
      <c r="C13614" t="s">
        <v>21829</v>
      </c>
      <c r="D13614" t="s">
        <v>21817</v>
      </c>
      <c r="F13614" t="s">
        <v>240</v>
      </c>
      <c r="G13614" t="s">
        <v>240</v>
      </c>
      <c r="H13614" t="s">
        <v>26</v>
      </c>
      <c r="I13614" t="s">
        <v>26</v>
      </c>
      <c r="J13614" t="s">
        <v>27</v>
      </c>
      <c r="K13614" t="s">
        <v>28</v>
      </c>
      <c r="L13614" t="s">
        <v>211</v>
      </c>
      <c r="M13614" t="s">
        <v>212</v>
      </c>
      <c r="N13614" t="s">
        <v>182</v>
      </c>
      <c r="O13614" t="s">
        <v>182</v>
      </c>
      <c r="P13614" t="s">
        <v>21830</v>
      </c>
      <c r="S13614" t="s">
        <v>21828</v>
      </c>
    </row>
    <row r="13615" spans="1:19" x14ac:dyDescent="0.25">
      <c r="A13615" t="s">
        <v>21</v>
      </c>
      <c r="P13615" t="s">
        <v>21</v>
      </c>
      <c r="S13615" t="s">
        <v>21831</v>
      </c>
    </row>
    <row r="13616" spans="1:19" x14ac:dyDescent="0.25">
      <c r="A13616" t="s">
        <v>21832</v>
      </c>
      <c r="P13616" t="s">
        <v>4243</v>
      </c>
      <c r="S13616" t="s">
        <v>21832</v>
      </c>
    </row>
    <row r="13617" spans="1:19" x14ac:dyDescent="0.25">
      <c r="A13617" t="s">
        <v>21</v>
      </c>
      <c r="B13617" t="s">
        <v>21832</v>
      </c>
      <c r="C13617" t="s">
        <v>21833</v>
      </c>
      <c r="D13617" t="s">
        <v>21817</v>
      </c>
      <c r="F13617" t="s">
        <v>240</v>
      </c>
      <c r="G13617" t="s">
        <v>240</v>
      </c>
      <c r="H13617" t="s">
        <v>26</v>
      </c>
      <c r="I13617" t="s">
        <v>26</v>
      </c>
      <c r="J13617" t="s">
        <v>221</v>
      </c>
      <c r="K13617" t="s">
        <v>28</v>
      </c>
      <c r="L13617" t="s">
        <v>211</v>
      </c>
      <c r="M13617" t="s">
        <v>212</v>
      </c>
      <c r="N13617" t="s">
        <v>189</v>
      </c>
      <c r="O13617" t="s">
        <v>189</v>
      </c>
      <c r="P13617" t="s">
        <v>21834</v>
      </c>
      <c r="S13617" t="s">
        <v>21832</v>
      </c>
    </row>
    <row r="13618" spans="1:19" x14ac:dyDescent="0.25">
      <c r="A13618" t="s">
        <v>21</v>
      </c>
      <c r="P13618" t="s">
        <v>21</v>
      </c>
      <c r="S13618" t="s">
        <v>21835</v>
      </c>
    </row>
    <row r="13619" spans="1:19" x14ac:dyDescent="0.25">
      <c r="A13619" t="s">
        <v>21836</v>
      </c>
      <c r="P13619" t="s">
        <v>4243</v>
      </c>
      <c r="S13619" t="s">
        <v>21836</v>
      </c>
    </row>
    <row r="13620" spans="1:19" x14ac:dyDescent="0.25">
      <c r="A13620" t="s">
        <v>21</v>
      </c>
      <c r="B13620" t="s">
        <v>21836</v>
      </c>
      <c r="C13620" t="s">
        <v>21837</v>
      </c>
      <c r="D13620" t="s">
        <v>21817</v>
      </c>
      <c r="E13620" t="s">
        <v>845</v>
      </c>
      <c r="F13620" t="s">
        <v>240</v>
      </c>
      <c r="G13620" t="s">
        <v>240</v>
      </c>
      <c r="H13620" t="s">
        <v>26</v>
      </c>
      <c r="I13620" t="s">
        <v>26</v>
      </c>
      <c r="J13620" t="s">
        <v>846</v>
      </c>
      <c r="K13620" t="s">
        <v>846</v>
      </c>
      <c r="L13620" t="s">
        <v>211</v>
      </c>
      <c r="M13620" t="s">
        <v>212</v>
      </c>
      <c r="N13620" t="s">
        <v>189</v>
      </c>
      <c r="O13620" t="s">
        <v>189</v>
      </c>
      <c r="P13620" t="s">
        <v>21838</v>
      </c>
      <c r="S13620" t="s">
        <v>21836</v>
      </c>
    </row>
    <row r="13621" spans="1:19" x14ac:dyDescent="0.25">
      <c r="A13621" t="s">
        <v>21</v>
      </c>
      <c r="P13621" t="s">
        <v>21</v>
      </c>
      <c r="S13621" t="s">
        <v>21839</v>
      </c>
    </row>
    <row r="13622" spans="1:19" x14ac:dyDescent="0.25">
      <c r="A13622" t="s">
        <v>21840</v>
      </c>
      <c r="P13622" t="s">
        <v>4243</v>
      </c>
      <c r="S13622" t="s">
        <v>21840</v>
      </c>
    </row>
    <row r="13623" spans="1:19" x14ac:dyDescent="0.25">
      <c r="A13623" t="s">
        <v>21</v>
      </c>
      <c r="B13623" t="s">
        <v>21840</v>
      </c>
      <c r="C13623" t="s">
        <v>21841</v>
      </c>
      <c r="D13623" t="s">
        <v>21817</v>
      </c>
      <c r="F13623" t="s">
        <v>240</v>
      </c>
      <c r="G13623" t="s">
        <v>240</v>
      </c>
      <c r="H13623" t="s">
        <v>26</v>
      </c>
      <c r="I13623" t="s">
        <v>26</v>
      </c>
      <c r="J13623" t="s">
        <v>4882</v>
      </c>
      <c r="K13623" t="s">
        <v>4882</v>
      </c>
      <c r="L13623" t="s">
        <v>211</v>
      </c>
      <c r="M13623" t="s">
        <v>212</v>
      </c>
      <c r="N13623" t="s">
        <v>182</v>
      </c>
      <c r="O13623" t="s">
        <v>182</v>
      </c>
      <c r="P13623" t="s">
        <v>21842</v>
      </c>
      <c r="S13623" t="s">
        <v>21840</v>
      </c>
    </row>
    <row r="13624" spans="1:19" x14ac:dyDescent="0.25">
      <c r="A13624" t="s">
        <v>21</v>
      </c>
      <c r="P13624" t="s">
        <v>21</v>
      </c>
      <c r="S13624" t="s">
        <v>21843</v>
      </c>
    </row>
    <row r="13625" spans="1:19" x14ac:dyDescent="0.25">
      <c r="A13625" t="s">
        <v>21844</v>
      </c>
      <c r="P13625" t="s">
        <v>4243</v>
      </c>
      <c r="S13625" t="s">
        <v>21844</v>
      </c>
    </row>
    <row r="13626" spans="1:19" x14ac:dyDescent="0.25">
      <c r="A13626" t="s">
        <v>21</v>
      </c>
      <c r="B13626" t="s">
        <v>21844</v>
      </c>
      <c r="C13626" t="s">
        <v>21845</v>
      </c>
      <c r="D13626" t="s">
        <v>21817</v>
      </c>
      <c r="F13626" t="s">
        <v>240</v>
      </c>
      <c r="G13626" t="s">
        <v>240</v>
      </c>
      <c r="H13626" t="s">
        <v>26</v>
      </c>
      <c r="I13626" t="s">
        <v>26</v>
      </c>
      <c r="J13626" t="s">
        <v>447</v>
      </c>
      <c r="K13626" t="s">
        <v>447</v>
      </c>
      <c r="L13626" t="s">
        <v>211</v>
      </c>
      <c r="M13626" t="s">
        <v>212</v>
      </c>
      <c r="N13626" t="s">
        <v>189</v>
      </c>
      <c r="O13626" t="s">
        <v>189</v>
      </c>
      <c r="P13626" t="s">
        <v>21846</v>
      </c>
      <c r="S13626" t="s">
        <v>21844</v>
      </c>
    </row>
    <row r="13627" spans="1:19" x14ac:dyDescent="0.25">
      <c r="A13627" t="s">
        <v>21</v>
      </c>
      <c r="P13627" t="s">
        <v>21</v>
      </c>
      <c r="S13627" t="s">
        <v>21847</v>
      </c>
    </row>
    <row r="13628" spans="1:19" x14ac:dyDescent="0.25">
      <c r="A13628" t="s">
        <v>21848</v>
      </c>
      <c r="P13628" t="s">
        <v>4243</v>
      </c>
      <c r="S13628" t="s">
        <v>21848</v>
      </c>
    </row>
    <row r="13629" spans="1:19" x14ac:dyDescent="0.25">
      <c r="A13629" t="s">
        <v>21</v>
      </c>
      <c r="B13629" t="s">
        <v>21848</v>
      </c>
      <c r="C13629" t="s">
        <v>21849</v>
      </c>
      <c r="D13629" t="s">
        <v>21817</v>
      </c>
      <c r="F13629" t="s">
        <v>240</v>
      </c>
      <c r="G13629" t="s">
        <v>240</v>
      </c>
      <c r="H13629" t="s">
        <v>26</v>
      </c>
      <c r="I13629" t="s">
        <v>26</v>
      </c>
      <c r="J13629" t="s">
        <v>119</v>
      </c>
      <c r="K13629" t="s">
        <v>119</v>
      </c>
      <c r="L13629" t="s">
        <v>211</v>
      </c>
      <c r="M13629" t="s">
        <v>212</v>
      </c>
      <c r="N13629" t="s">
        <v>189</v>
      </c>
      <c r="O13629" t="s">
        <v>189</v>
      </c>
      <c r="P13629" t="s">
        <v>21850</v>
      </c>
      <c r="S13629" t="s">
        <v>21848</v>
      </c>
    </row>
    <row r="13630" spans="1:19" x14ac:dyDescent="0.25">
      <c r="A13630" t="s">
        <v>21</v>
      </c>
      <c r="P13630" t="s">
        <v>21</v>
      </c>
      <c r="S13630" t="s">
        <v>21851</v>
      </c>
    </row>
    <row r="13631" spans="1:19" x14ac:dyDescent="0.25">
      <c r="A13631" t="s">
        <v>21852</v>
      </c>
      <c r="P13631" t="s">
        <v>4243</v>
      </c>
      <c r="S13631" t="s">
        <v>21852</v>
      </c>
    </row>
    <row r="13632" spans="1:19" x14ac:dyDescent="0.25">
      <c r="A13632" t="s">
        <v>21</v>
      </c>
      <c r="B13632" t="s">
        <v>21852</v>
      </c>
      <c r="C13632" t="s">
        <v>21853</v>
      </c>
      <c r="D13632" t="s">
        <v>21854</v>
      </c>
      <c r="E13632" t="s">
        <v>104</v>
      </c>
      <c r="F13632" t="s">
        <v>25</v>
      </c>
      <c r="G13632" t="s">
        <v>25</v>
      </c>
      <c r="H13632" t="s">
        <v>26</v>
      </c>
      <c r="I13632" t="s">
        <v>26</v>
      </c>
      <c r="J13632" t="s">
        <v>4882</v>
      </c>
      <c r="K13632" t="s">
        <v>4882</v>
      </c>
      <c r="L13632" t="s">
        <v>29</v>
      </c>
      <c r="M13632" t="s">
        <v>29</v>
      </c>
      <c r="N13632" t="s">
        <v>182</v>
      </c>
      <c r="O13632" t="s">
        <v>182</v>
      </c>
      <c r="P13632" t="s">
        <v>21855</v>
      </c>
      <c r="S13632" t="s">
        <v>21852</v>
      </c>
    </row>
    <row r="13633" spans="1:19" x14ac:dyDescent="0.25">
      <c r="A13633" t="s">
        <v>21</v>
      </c>
      <c r="P13633" t="s">
        <v>21</v>
      </c>
      <c r="S13633" t="s">
        <v>21856</v>
      </c>
    </row>
    <row r="13634" spans="1:19" x14ac:dyDescent="0.25">
      <c r="A13634" t="s">
        <v>21857</v>
      </c>
      <c r="P13634" t="s">
        <v>4243</v>
      </c>
      <c r="S13634" t="s">
        <v>21857</v>
      </c>
    </row>
    <row r="13635" spans="1:19" x14ac:dyDescent="0.25">
      <c r="A13635" t="s">
        <v>21</v>
      </c>
      <c r="B13635" t="s">
        <v>21857</v>
      </c>
      <c r="C13635" t="s">
        <v>21858</v>
      </c>
      <c r="D13635" t="s">
        <v>21854</v>
      </c>
      <c r="E13635" t="s">
        <v>104</v>
      </c>
      <c r="F13635" t="s">
        <v>25</v>
      </c>
      <c r="G13635" t="s">
        <v>25</v>
      </c>
      <c r="H13635" t="s">
        <v>26</v>
      </c>
      <c r="I13635" t="s">
        <v>26</v>
      </c>
      <c r="J13635" t="s">
        <v>119</v>
      </c>
      <c r="K13635" t="s">
        <v>119</v>
      </c>
      <c r="L13635" t="s">
        <v>29</v>
      </c>
      <c r="M13635" t="s">
        <v>29</v>
      </c>
      <c r="N13635" t="s">
        <v>182</v>
      </c>
      <c r="O13635" t="s">
        <v>182</v>
      </c>
      <c r="P13635" t="s">
        <v>21859</v>
      </c>
      <c r="S13635" t="s">
        <v>21857</v>
      </c>
    </row>
    <row r="13636" spans="1:19" x14ac:dyDescent="0.25">
      <c r="A13636" t="s">
        <v>21</v>
      </c>
      <c r="P13636" t="s">
        <v>21</v>
      </c>
      <c r="S13636" t="s">
        <v>21860</v>
      </c>
    </row>
    <row r="13637" spans="1:19" x14ac:dyDescent="0.25">
      <c r="A13637" t="s">
        <v>21861</v>
      </c>
      <c r="P13637" t="s">
        <v>4243</v>
      </c>
      <c r="S13637" t="s">
        <v>21861</v>
      </c>
    </row>
    <row r="13638" spans="1:19" x14ac:dyDescent="0.25">
      <c r="A13638" t="s">
        <v>21</v>
      </c>
      <c r="B13638" t="s">
        <v>21861</v>
      </c>
      <c r="C13638" t="s">
        <v>21862</v>
      </c>
      <c r="D13638" t="s">
        <v>21854</v>
      </c>
      <c r="E13638" t="s">
        <v>104</v>
      </c>
      <c r="F13638" t="s">
        <v>25</v>
      </c>
      <c r="G13638" t="s">
        <v>25</v>
      </c>
      <c r="H13638" t="s">
        <v>26</v>
      </c>
      <c r="I13638" t="s">
        <v>26</v>
      </c>
      <c r="J13638" t="s">
        <v>119</v>
      </c>
      <c r="K13638" t="s">
        <v>119</v>
      </c>
      <c r="L13638" t="s">
        <v>29</v>
      </c>
      <c r="M13638" t="s">
        <v>29</v>
      </c>
      <c r="N13638" t="s">
        <v>189</v>
      </c>
      <c r="O13638" t="s">
        <v>189</v>
      </c>
      <c r="P13638" t="s">
        <v>21863</v>
      </c>
      <c r="S13638" t="s">
        <v>21861</v>
      </c>
    </row>
    <row r="13639" spans="1:19" x14ac:dyDescent="0.25">
      <c r="A13639" t="s">
        <v>21</v>
      </c>
      <c r="P13639" t="s">
        <v>21</v>
      </c>
      <c r="S13639" t="s">
        <v>21864</v>
      </c>
    </row>
    <row r="13640" spans="1:19" x14ac:dyDescent="0.25">
      <c r="A13640" t="s">
        <v>21865</v>
      </c>
      <c r="P13640" t="s">
        <v>4243</v>
      </c>
      <c r="S13640" t="s">
        <v>21865</v>
      </c>
    </row>
    <row r="13641" spans="1:19" x14ac:dyDescent="0.25">
      <c r="A13641" t="s">
        <v>21</v>
      </c>
      <c r="B13641" t="s">
        <v>21865</v>
      </c>
      <c r="C13641" t="s">
        <v>21866</v>
      </c>
      <c r="D13641" t="s">
        <v>21867</v>
      </c>
      <c r="E13641" t="s">
        <v>138</v>
      </c>
      <c r="F13641" t="s">
        <v>127</v>
      </c>
      <c r="G13641" t="s">
        <v>128</v>
      </c>
      <c r="H13641" t="s">
        <v>26</v>
      </c>
      <c r="I13641" t="s">
        <v>26</v>
      </c>
      <c r="J13641" t="s">
        <v>119</v>
      </c>
      <c r="K13641" t="s">
        <v>119</v>
      </c>
      <c r="L13641" t="s">
        <v>29</v>
      </c>
      <c r="M13641" t="s">
        <v>29</v>
      </c>
      <c r="N13641" t="s">
        <v>21</v>
      </c>
      <c r="O13641" t="s">
        <v>30</v>
      </c>
      <c r="P13641" t="s">
        <v>21868</v>
      </c>
      <c r="S13641" t="s">
        <v>21865</v>
      </c>
    </row>
    <row r="13642" spans="1:19" x14ac:dyDescent="0.25">
      <c r="A13642" t="s">
        <v>21</v>
      </c>
      <c r="P13642" t="s">
        <v>21</v>
      </c>
      <c r="S13642" t="s">
        <v>21869</v>
      </c>
    </row>
    <row r="13643" spans="1:19" x14ac:dyDescent="0.25">
      <c r="A13643" t="s">
        <v>2538</v>
      </c>
      <c r="P13643" t="s">
        <v>20</v>
      </c>
      <c r="S13643" t="s">
        <v>2538</v>
      </c>
    </row>
    <row r="13644" spans="1:19" x14ac:dyDescent="0.25">
      <c r="A13644" t="s">
        <v>21</v>
      </c>
      <c r="B13644" t="s">
        <v>2538</v>
      </c>
      <c r="C13644" t="s">
        <v>2539</v>
      </c>
      <c r="D13644" t="s">
        <v>2540</v>
      </c>
      <c r="E13644" t="s">
        <v>39</v>
      </c>
      <c r="F13644" t="s">
        <v>25</v>
      </c>
      <c r="G13644" t="s">
        <v>25</v>
      </c>
      <c r="H13644" t="s">
        <v>26</v>
      </c>
      <c r="I13644" t="s">
        <v>26</v>
      </c>
      <c r="J13644" t="s">
        <v>27</v>
      </c>
      <c r="K13644" t="s">
        <v>28</v>
      </c>
      <c r="L13644" t="s">
        <v>29</v>
      </c>
      <c r="M13644" t="s">
        <v>29</v>
      </c>
      <c r="N13644" t="s">
        <v>182</v>
      </c>
      <c r="O13644" t="s">
        <v>182</v>
      </c>
      <c r="P13644" t="s">
        <v>2541</v>
      </c>
      <c r="S13644" t="s">
        <v>2538</v>
      </c>
    </row>
    <row r="13645" spans="1:19" x14ac:dyDescent="0.25">
      <c r="A13645" t="s">
        <v>21</v>
      </c>
      <c r="B13645" t="s">
        <v>2538</v>
      </c>
      <c r="C13645" t="s">
        <v>2542</v>
      </c>
      <c r="D13645" t="s">
        <v>2540</v>
      </c>
      <c r="E13645" t="s">
        <v>104</v>
      </c>
      <c r="F13645" t="s">
        <v>25</v>
      </c>
      <c r="G13645" t="s">
        <v>25</v>
      </c>
      <c r="H13645" t="s">
        <v>26</v>
      </c>
      <c r="I13645" t="s">
        <v>26</v>
      </c>
      <c r="J13645" t="s">
        <v>221</v>
      </c>
      <c r="K13645" t="s">
        <v>28</v>
      </c>
      <c r="L13645" t="s">
        <v>29</v>
      </c>
      <c r="M13645" t="s">
        <v>29</v>
      </c>
      <c r="N13645" t="s">
        <v>182</v>
      </c>
      <c r="O13645" t="s">
        <v>182</v>
      </c>
      <c r="P13645" t="s">
        <v>2543</v>
      </c>
      <c r="S13645" t="s">
        <v>2538</v>
      </c>
    </row>
    <row r="13646" spans="1:19" x14ac:dyDescent="0.25">
      <c r="A13646" t="s">
        <v>21</v>
      </c>
      <c r="P13646" t="s">
        <v>21</v>
      </c>
      <c r="S13646" t="s">
        <v>2544</v>
      </c>
    </row>
    <row r="13647" spans="1:19" x14ac:dyDescent="0.25">
      <c r="A13647" t="s">
        <v>2545</v>
      </c>
      <c r="P13647" t="s">
        <v>20</v>
      </c>
      <c r="S13647" t="s">
        <v>2545</v>
      </c>
    </row>
    <row r="13648" spans="1:19" x14ac:dyDescent="0.25">
      <c r="A13648" t="s">
        <v>21</v>
      </c>
      <c r="B13648" t="s">
        <v>2545</v>
      </c>
      <c r="C13648" t="s">
        <v>2546</v>
      </c>
      <c r="D13648" t="s">
        <v>2540</v>
      </c>
      <c r="E13648" t="s">
        <v>39</v>
      </c>
      <c r="F13648" t="s">
        <v>25</v>
      </c>
      <c r="G13648" t="s">
        <v>25</v>
      </c>
      <c r="H13648" t="s">
        <v>26</v>
      </c>
      <c r="I13648" t="s">
        <v>26</v>
      </c>
      <c r="J13648" t="s">
        <v>33</v>
      </c>
      <c r="K13648" t="s">
        <v>28</v>
      </c>
      <c r="L13648" t="s">
        <v>29</v>
      </c>
      <c r="M13648" t="s">
        <v>29</v>
      </c>
      <c r="N13648" t="s">
        <v>21</v>
      </c>
      <c r="O13648" t="s">
        <v>30</v>
      </c>
      <c r="P13648" t="s">
        <v>2547</v>
      </c>
      <c r="S13648" t="s">
        <v>2545</v>
      </c>
    </row>
    <row r="13649" spans="1:19" x14ac:dyDescent="0.25">
      <c r="A13649" t="s">
        <v>21</v>
      </c>
      <c r="B13649" t="s">
        <v>2545</v>
      </c>
      <c r="C13649" t="s">
        <v>2548</v>
      </c>
      <c r="D13649" t="s">
        <v>2540</v>
      </c>
      <c r="E13649" t="s">
        <v>39</v>
      </c>
      <c r="F13649" t="s">
        <v>25</v>
      </c>
      <c r="G13649" t="s">
        <v>25</v>
      </c>
      <c r="H13649" t="s">
        <v>26</v>
      </c>
      <c r="I13649" t="s">
        <v>26</v>
      </c>
      <c r="J13649" t="s">
        <v>27</v>
      </c>
      <c r="K13649" t="s">
        <v>28</v>
      </c>
      <c r="L13649" t="s">
        <v>29</v>
      </c>
      <c r="M13649" t="s">
        <v>29</v>
      </c>
      <c r="N13649" t="s">
        <v>21</v>
      </c>
      <c r="O13649" t="s">
        <v>30</v>
      </c>
      <c r="P13649" t="s">
        <v>2549</v>
      </c>
      <c r="S13649" t="s">
        <v>2545</v>
      </c>
    </row>
    <row r="13650" spans="1:19" x14ac:dyDescent="0.25">
      <c r="A13650" t="s">
        <v>21</v>
      </c>
      <c r="P13650" t="s">
        <v>21</v>
      </c>
      <c r="S13650" t="s">
        <v>2550</v>
      </c>
    </row>
    <row r="13651" spans="1:19" x14ac:dyDescent="0.25">
      <c r="A13651" t="s">
        <v>21870</v>
      </c>
      <c r="P13651" t="s">
        <v>4243</v>
      </c>
      <c r="S13651" t="s">
        <v>21870</v>
      </c>
    </row>
    <row r="13652" spans="1:19" x14ac:dyDescent="0.25">
      <c r="A13652" t="s">
        <v>21</v>
      </c>
      <c r="B13652" t="s">
        <v>21870</v>
      </c>
      <c r="C13652" t="s">
        <v>21871</v>
      </c>
      <c r="D13652" t="s">
        <v>2540</v>
      </c>
      <c r="F13652" t="s">
        <v>25</v>
      </c>
      <c r="G13652" t="s">
        <v>25</v>
      </c>
      <c r="H13652" t="s">
        <v>26</v>
      </c>
      <c r="I13652" t="s">
        <v>26</v>
      </c>
      <c r="J13652" t="s">
        <v>846</v>
      </c>
      <c r="K13652" t="s">
        <v>846</v>
      </c>
      <c r="L13652" t="s">
        <v>211</v>
      </c>
      <c r="M13652" t="s">
        <v>212</v>
      </c>
      <c r="N13652" t="s">
        <v>21</v>
      </c>
      <c r="O13652" t="s">
        <v>30</v>
      </c>
      <c r="P13652" t="s">
        <v>21872</v>
      </c>
      <c r="S13652" t="s">
        <v>21870</v>
      </c>
    </row>
    <row r="13653" spans="1:19" x14ac:dyDescent="0.25">
      <c r="A13653" t="s">
        <v>21</v>
      </c>
      <c r="P13653" t="s">
        <v>21</v>
      </c>
      <c r="S13653" t="s">
        <v>21873</v>
      </c>
    </row>
    <row r="13654" spans="1:19" x14ac:dyDescent="0.25">
      <c r="A13654" t="s">
        <v>21874</v>
      </c>
      <c r="P13654" t="s">
        <v>4243</v>
      </c>
      <c r="S13654" t="s">
        <v>21874</v>
      </c>
    </row>
    <row r="13655" spans="1:19" x14ac:dyDescent="0.25">
      <c r="A13655" t="s">
        <v>21</v>
      </c>
      <c r="B13655" t="s">
        <v>21874</v>
      </c>
      <c r="C13655" t="s">
        <v>21875</v>
      </c>
      <c r="D13655" t="s">
        <v>2540</v>
      </c>
      <c r="E13655" t="s">
        <v>39</v>
      </c>
      <c r="F13655" t="s">
        <v>25</v>
      </c>
      <c r="G13655" t="s">
        <v>25</v>
      </c>
      <c r="H13655" t="s">
        <v>26</v>
      </c>
      <c r="I13655" t="s">
        <v>26</v>
      </c>
      <c r="J13655" t="s">
        <v>846</v>
      </c>
      <c r="K13655" t="s">
        <v>846</v>
      </c>
      <c r="L13655" t="s">
        <v>29</v>
      </c>
      <c r="M13655" t="s">
        <v>29</v>
      </c>
      <c r="N13655" t="s">
        <v>21</v>
      </c>
      <c r="O13655" t="s">
        <v>30</v>
      </c>
      <c r="P13655" t="s">
        <v>21876</v>
      </c>
      <c r="S13655" t="s">
        <v>21874</v>
      </c>
    </row>
    <row r="13656" spans="1:19" x14ac:dyDescent="0.25">
      <c r="A13656" t="s">
        <v>21</v>
      </c>
      <c r="P13656" t="s">
        <v>21</v>
      </c>
      <c r="S13656" t="s">
        <v>21877</v>
      </c>
    </row>
    <row r="13657" spans="1:19" x14ac:dyDescent="0.25">
      <c r="A13657" t="s">
        <v>21878</v>
      </c>
      <c r="P13657" t="s">
        <v>4243</v>
      </c>
      <c r="S13657" t="s">
        <v>21878</v>
      </c>
    </row>
    <row r="13658" spans="1:19" x14ac:dyDescent="0.25">
      <c r="A13658" t="s">
        <v>21</v>
      </c>
      <c r="B13658" t="s">
        <v>21878</v>
      </c>
      <c r="C13658" t="s">
        <v>21879</v>
      </c>
      <c r="D13658" t="s">
        <v>2540</v>
      </c>
      <c r="E13658" t="s">
        <v>104</v>
      </c>
      <c r="F13658" t="s">
        <v>25</v>
      </c>
      <c r="G13658" t="s">
        <v>25</v>
      </c>
      <c r="H13658" t="s">
        <v>26</v>
      </c>
      <c r="I13658" t="s">
        <v>26</v>
      </c>
      <c r="J13658" t="s">
        <v>7736</v>
      </c>
      <c r="K13658" t="s">
        <v>7736</v>
      </c>
      <c r="L13658" t="s">
        <v>29</v>
      </c>
      <c r="M13658" t="s">
        <v>29</v>
      </c>
      <c r="N13658" t="s">
        <v>21</v>
      </c>
      <c r="O13658" t="s">
        <v>30</v>
      </c>
      <c r="P13658" t="s">
        <v>21880</v>
      </c>
      <c r="S13658" t="s">
        <v>21878</v>
      </c>
    </row>
    <row r="13659" spans="1:19" x14ac:dyDescent="0.25">
      <c r="A13659" t="s">
        <v>21</v>
      </c>
      <c r="P13659" t="s">
        <v>21</v>
      </c>
      <c r="S13659" t="s">
        <v>21881</v>
      </c>
    </row>
    <row r="13660" spans="1:19" x14ac:dyDescent="0.25">
      <c r="A13660" t="s">
        <v>21882</v>
      </c>
      <c r="P13660" t="s">
        <v>4243</v>
      </c>
      <c r="S13660" t="s">
        <v>21882</v>
      </c>
    </row>
    <row r="13661" spans="1:19" x14ac:dyDescent="0.25">
      <c r="A13661" t="s">
        <v>21</v>
      </c>
      <c r="B13661" t="s">
        <v>21882</v>
      </c>
      <c r="C13661" t="s">
        <v>21883</v>
      </c>
      <c r="D13661" t="s">
        <v>2540</v>
      </c>
      <c r="E13661" t="s">
        <v>104</v>
      </c>
      <c r="F13661" t="s">
        <v>25</v>
      </c>
      <c r="G13661" t="s">
        <v>25</v>
      </c>
      <c r="H13661" t="s">
        <v>26</v>
      </c>
      <c r="I13661" t="s">
        <v>26</v>
      </c>
      <c r="J13661" t="s">
        <v>6840</v>
      </c>
      <c r="K13661" t="s">
        <v>6841</v>
      </c>
      <c r="L13661" t="s">
        <v>29</v>
      </c>
      <c r="M13661" t="s">
        <v>29</v>
      </c>
      <c r="N13661" t="s">
        <v>21</v>
      </c>
      <c r="O13661" t="s">
        <v>30</v>
      </c>
      <c r="P13661" t="s">
        <v>21884</v>
      </c>
      <c r="S13661" t="s">
        <v>21882</v>
      </c>
    </row>
    <row r="13662" spans="1:19" x14ac:dyDescent="0.25">
      <c r="A13662" t="s">
        <v>21</v>
      </c>
      <c r="P13662" t="s">
        <v>21</v>
      </c>
      <c r="S13662" t="s">
        <v>21885</v>
      </c>
    </row>
    <row r="13663" spans="1:19" x14ac:dyDescent="0.25">
      <c r="A13663" t="s">
        <v>21886</v>
      </c>
      <c r="P13663" t="s">
        <v>4243</v>
      </c>
      <c r="S13663" t="s">
        <v>21886</v>
      </c>
    </row>
    <row r="13664" spans="1:19" x14ac:dyDescent="0.25">
      <c r="A13664" t="s">
        <v>21</v>
      </c>
      <c r="B13664" t="s">
        <v>21886</v>
      </c>
      <c r="C13664" t="s">
        <v>21887</v>
      </c>
      <c r="D13664" t="s">
        <v>2540</v>
      </c>
      <c r="E13664" t="s">
        <v>104</v>
      </c>
      <c r="F13664" t="s">
        <v>25</v>
      </c>
      <c r="G13664" t="s">
        <v>25</v>
      </c>
      <c r="H13664" t="s">
        <v>26</v>
      </c>
      <c r="I13664" t="s">
        <v>26</v>
      </c>
      <c r="J13664" t="s">
        <v>4882</v>
      </c>
      <c r="K13664" t="s">
        <v>4882</v>
      </c>
      <c r="L13664" t="s">
        <v>29</v>
      </c>
      <c r="M13664" t="s">
        <v>29</v>
      </c>
      <c r="N13664" t="s">
        <v>182</v>
      </c>
      <c r="O13664" t="s">
        <v>182</v>
      </c>
      <c r="P13664" t="s">
        <v>21888</v>
      </c>
      <c r="S13664" t="s">
        <v>21886</v>
      </c>
    </row>
    <row r="13665" spans="1:19" x14ac:dyDescent="0.25">
      <c r="A13665" t="s">
        <v>21</v>
      </c>
      <c r="P13665" t="s">
        <v>21</v>
      </c>
      <c r="S13665" t="s">
        <v>21889</v>
      </c>
    </row>
    <row r="13666" spans="1:19" x14ac:dyDescent="0.25">
      <c r="A13666" t="s">
        <v>21890</v>
      </c>
      <c r="P13666" t="s">
        <v>4243</v>
      </c>
      <c r="S13666" t="s">
        <v>21890</v>
      </c>
    </row>
    <row r="13667" spans="1:19" x14ac:dyDescent="0.25">
      <c r="A13667" t="s">
        <v>21</v>
      </c>
      <c r="B13667" t="s">
        <v>21890</v>
      </c>
      <c r="C13667" t="s">
        <v>21891</v>
      </c>
      <c r="D13667" t="s">
        <v>2540</v>
      </c>
      <c r="E13667" t="s">
        <v>39</v>
      </c>
      <c r="F13667" t="s">
        <v>25</v>
      </c>
      <c r="G13667" t="s">
        <v>25</v>
      </c>
      <c r="H13667" t="s">
        <v>26</v>
      </c>
      <c r="I13667" t="s">
        <v>26</v>
      </c>
      <c r="J13667" t="s">
        <v>119</v>
      </c>
      <c r="K13667" t="s">
        <v>119</v>
      </c>
      <c r="L13667" t="s">
        <v>29</v>
      </c>
      <c r="M13667" t="s">
        <v>29</v>
      </c>
      <c r="N13667" t="s">
        <v>182</v>
      </c>
      <c r="O13667" t="s">
        <v>182</v>
      </c>
      <c r="P13667" t="s">
        <v>21892</v>
      </c>
      <c r="S13667" t="s">
        <v>21890</v>
      </c>
    </row>
    <row r="13668" spans="1:19" x14ac:dyDescent="0.25">
      <c r="A13668" t="s">
        <v>21</v>
      </c>
      <c r="P13668" t="s">
        <v>21</v>
      </c>
      <c r="S13668" t="s">
        <v>21893</v>
      </c>
    </row>
    <row r="13669" spans="1:19" x14ac:dyDescent="0.25">
      <c r="A13669" t="s">
        <v>21894</v>
      </c>
      <c r="P13669" t="s">
        <v>4243</v>
      </c>
      <c r="S13669" t="s">
        <v>21894</v>
      </c>
    </row>
    <row r="13670" spans="1:19" x14ac:dyDescent="0.25">
      <c r="A13670" t="s">
        <v>21</v>
      </c>
      <c r="B13670" t="s">
        <v>21894</v>
      </c>
      <c r="C13670" t="s">
        <v>21895</v>
      </c>
      <c r="D13670" t="s">
        <v>2540</v>
      </c>
      <c r="E13670" t="s">
        <v>39</v>
      </c>
      <c r="F13670" t="s">
        <v>25</v>
      </c>
      <c r="G13670" t="s">
        <v>25</v>
      </c>
      <c r="H13670" t="s">
        <v>26</v>
      </c>
      <c r="I13670" t="s">
        <v>26</v>
      </c>
      <c r="J13670" t="s">
        <v>119</v>
      </c>
      <c r="K13670" t="s">
        <v>119</v>
      </c>
      <c r="L13670" t="s">
        <v>29</v>
      </c>
      <c r="M13670" t="s">
        <v>29</v>
      </c>
      <c r="N13670" t="s">
        <v>21</v>
      </c>
      <c r="O13670" t="s">
        <v>30</v>
      </c>
      <c r="P13670" t="s">
        <v>21896</v>
      </c>
      <c r="S13670" t="s">
        <v>21894</v>
      </c>
    </row>
    <row r="13671" spans="1:19" x14ac:dyDescent="0.25">
      <c r="A13671" t="s">
        <v>21</v>
      </c>
      <c r="P13671" t="s">
        <v>21</v>
      </c>
      <c r="S13671" t="s">
        <v>21897</v>
      </c>
    </row>
    <row r="13672" spans="1:19" x14ac:dyDescent="0.25">
      <c r="A13672" t="s">
        <v>21898</v>
      </c>
      <c r="P13672" t="s">
        <v>4243</v>
      </c>
      <c r="S13672" t="s">
        <v>21898</v>
      </c>
    </row>
    <row r="13673" spans="1:19" x14ac:dyDescent="0.25">
      <c r="A13673" t="s">
        <v>21</v>
      </c>
      <c r="B13673" t="s">
        <v>21898</v>
      </c>
      <c r="C13673" t="s">
        <v>21899</v>
      </c>
      <c r="D13673" t="s">
        <v>2540</v>
      </c>
      <c r="E13673" t="s">
        <v>4471</v>
      </c>
      <c r="F13673" t="s">
        <v>441</v>
      </c>
      <c r="G13673" t="s">
        <v>436</v>
      </c>
      <c r="H13673" t="s">
        <v>26</v>
      </c>
      <c r="I13673" t="s">
        <v>26</v>
      </c>
      <c r="J13673" t="s">
        <v>437</v>
      </c>
      <c r="K13673" t="s">
        <v>437</v>
      </c>
      <c r="L13673" t="s">
        <v>29</v>
      </c>
      <c r="M13673" t="s">
        <v>29</v>
      </c>
      <c r="N13673" t="s">
        <v>21</v>
      </c>
      <c r="O13673" t="s">
        <v>30</v>
      </c>
      <c r="P13673" t="s">
        <v>21900</v>
      </c>
      <c r="S13673" t="s">
        <v>21898</v>
      </c>
    </row>
    <row r="13674" spans="1:19" x14ac:dyDescent="0.25">
      <c r="A13674" t="s">
        <v>21</v>
      </c>
      <c r="P13674" t="s">
        <v>21</v>
      </c>
      <c r="S13674" t="s">
        <v>21901</v>
      </c>
    </row>
    <row r="13675" spans="1:19" x14ac:dyDescent="0.25">
      <c r="A13675" t="s">
        <v>21902</v>
      </c>
      <c r="P13675" t="s">
        <v>4243</v>
      </c>
      <c r="S13675" t="s">
        <v>21902</v>
      </c>
    </row>
    <row r="13676" spans="1:19" x14ac:dyDescent="0.25">
      <c r="A13676" t="s">
        <v>21</v>
      </c>
      <c r="B13676" t="s">
        <v>21902</v>
      </c>
      <c r="C13676" t="s">
        <v>21903</v>
      </c>
      <c r="D13676" t="s">
        <v>2540</v>
      </c>
      <c r="E13676" t="s">
        <v>845</v>
      </c>
      <c r="F13676" t="s">
        <v>441</v>
      </c>
      <c r="G13676" t="s">
        <v>436</v>
      </c>
      <c r="H13676" t="s">
        <v>26</v>
      </c>
      <c r="I13676" t="s">
        <v>26</v>
      </c>
      <c r="J13676" t="s">
        <v>846</v>
      </c>
      <c r="K13676" t="s">
        <v>846</v>
      </c>
      <c r="L13676" t="s">
        <v>29</v>
      </c>
      <c r="M13676" t="s">
        <v>29</v>
      </c>
      <c r="N13676" t="s">
        <v>182</v>
      </c>
      <c r="O13676" t="s">
        <v>182</v>
      </c>
      <c r="P13676" t="s">
        <v>21904</v>
      </c>
      <c r="S13676" t="s">
        <v>21902</v>
      </c>
    </row>
    <row r="13677" spans="1:19" x14ac:dyDescent="0.25">
      <c r="A13677" t="s">
        <v>21</v>
      </c>
      <c r="P13677" t="s">
        <v>21</v>
      </c>
      <c r="S13677" t="s">
        <v>21905</v>
      </c>
    </row>
    <row r="13678" spans="1:19" x14ac:dyDescent="0.25">
      <c r="A13678" t="s">
        <v>21906</v>
      </c>
      <c r="P13678" t="s">
        <v>4243</v>
      </c>
      <c r="S13678" t="s">
        <v>21906</v>
      </c>
    </row>
    <row r="13679" spans="1:19" x14ac:dyDescent="0.25">
      <c r="A13679" t="s">
        <v>21</v>
      </c>
      <c r="B13679" t="s">
        <v>21906</v>
      </c>
      <c r="C13679" t="s">
        <v>21907</v>
      </c>
      <c r="D13679" t="s">
        <v>2540</v>
      </c>
      <c r="E13679" t="s">
        <v>845</v>
      </c>
      <c r="F13679" t="s">
        <v>441</v>
      </c>
      <c r="G13679" t="s">
        <v>436</v>
      </c>
      <c r="H13679" t="s">
        <v>26</v>
      </c>
      <c r="I13679" t="s">
        <v>26</v>
      </c>
      <c r="J13679" t="s">
        <v>846</v>
      </c>
      <c r="K13679" t="s">
        <v>846</v>
      </c>
      <c r="L13679" t="s">
        <v>29</v>
      </c>
      <c r="M13679" t="s">
        <v>29</v>
      </c>
      <c r="N13679" t="s">
        <v>21</v>
      </c>
      <c r="O13679" t="s">
        <v>30</v>
      </c>
      <c r="P13679" t="s">
        <v>21908</v>
      </c>
      <c r="S13679" t="s">
        <v>21906</v>
      </c>
    </row>
    <row r="13680" spans="1:19" x14ac:dyDescent="0.25">
      <c r="A13680" t="s">
        <v>21</v>
      </c>
      <c r="P13680" t="s">
        <v>21</v>
      </c>
      <c r="S13680" t="s">
        <v>21909</v>
      </c>
    </row>
    <row r="13681" spans="1:19" x14ac:dyDescent="0.25">
      <c r="A13681" t="s">
        <v>21910</v>
      </c>
      <c r="P13681" t="s">
        <v>4243</v>
      </c>
      <c r="S13681" t="s">
        <v>21910</v>
      </c>
    </row>
    <row r="13682" spans="1:19" x14ac:dyDescent="0.25">
      <c r="A13682" t="s">
        <v>21</v>
      </c>
      <c r="B13682" t="s">
        <v>21910</v>
      </c>
      <c r="C13682" t="s">
        <v>21911</v>
      </c>
      <c r="D13682" t="s">
        <v>2540</v>
      </c>
      <c r="E13682" t="s">
        <v>845</v>
      </c>
      <c r="F13682" t="s">
        <v>441</v>
      </c>
      <c r="G13682" t="s">
        <v>436</v>
      </c>
      <c r="H13682" t="s">
        <v>26</v>
      </c>
      <c r="I13682" t="s">
        <v>26</v>
      </c>
      <c r="J13682" t="s">
        <v>6558</v>
      </c>
      <c r="K13682" t="s">
        <v>6558</v>
      </c>
      <c r="L13682" t="s">
        <v>29</v>
      </c>
      <c r="M13682" t="s">
        <v>29</v>
      </c>
      <c r="N13682" t="s">
        <v>21</v>
      </c>
      <c r="O13682" t="s">
        <v>30</v>
      </c>
      <c r="P13682" t="s">
        <v>21912</v>
      </c>
      <c r="S13682" t="s">
        <v>21910</v>
      </c>
    </row>
    <row r="13683" spans="1:19" x14ac:dyDescent="0.25">
      <c r="A13683" t="s">
        <v>21</v>
      </c>
      <c r="P13683" t="s">
        <v>21</v>
      </c>
      <c r="S13683" t="s">
        <v>21913</v>
      </c>
    </row>
    <row r="13684" spans="1:19" x14ac:dyDescent="0.25">
      <c r="A13684" t="s">
        <v>21914</v>
      </c>
      <c r="P13684" t="s">
        <v>4243</v>
      </c>
      <c r="S13684" t="s">
        <v>21914</v>
      </c>
    </row>
    <row r="13685" spans="1:19" x14ac:dyDescent="0.25">
      <c r="A13685" t="s">
        <v>21</v>
      </c>
      <c r="B13685" t="s">
        <v>21914</v>
      </c>
      <c r="C13685" t="s">
        <v>21915</v>
      </c>
      <c r="D13685" t="s">
        <v>2540</v>
      </c>
      <c r="F13685" t="s">
        <v>240</v>
      </c>
      <c r="G13685" t="s">
        <v>240</v>
      </c>
      <c r="H13685" t="s">
        <v>26</v>
      </c>
      <c r="I13685" t="s">
        <v>26</v>
      </c>
      <c r="J13685" t="s">
        <v>4925</v>
      </c>
      <c r="K13685" t="s">
        <v>4926</v>
      </c>
      <c r="L13685" t="s">
        <v>211</v>
      </c>
      <c r="M13685" t="s">
        <v>212</v>
      </c>
      <c r="N13685" t="s">
        <v>21</v>
      </c>
      <c r="O13685" t="s">
        <v>30</v>
      </c>
      <c r="P13685" t="s">
        <v>21916</v>
      </c>
      <c r="S13685" t="s">
        <v>21914</v>
      </c>
    </row>
    <row r="13686" spans="1:19" x14ac:dyDescent="0.25">
      <c r="A13686" t="s">
        <v>21</v>
      </c>
      <c r="P13686" t="s">
        <v>21</v>
      </c>
      <c r="S13686" t="s">
        <v>21917</v>
      </c>
    </row>
    <row r="13687" spans="1:19" x14ac:dyDescent="0.25">
      <c r="A13687" t="s">
        <v>21918</v>
      </c>
      <c r="P13687" t="s">
        <v>4243</v>
      </c>
      <c r="S13687" t="s">
        <v>21918</v>
      </c>
    </row>
    <row r="13688" spans="1:19" x14ac:dyDescent="0.25">
      <c r="A13688" t="s">
        <v>21</v>
      </c>
      <c r="B13688" t="s">
        <v>21918</v>
      </c>
      <c r="C13688" t="s">
        <v>21919</v>
      </c>
      <c r="D13688" t="s">
        <v>2540</v>
      </c>
      <c r="F13688" t="s">
        <v>240</v>
      </c>
      <c r="G13688" t="s">
        <v>240</v>
      </c>
      <c r="H13688" t="s">
        <v>26</v>
      </c>
      <c r="I13688" t="s">
        <v>26</v>
      </c>
      <c r="J13688" t="s">
        <v>437</v>
      </c>
      <c r="K13688" t="s">
        <v>437</v>
      </c>
      <c r="L13688" t="s">
        <v>211</v>
      </c>
      <c r="M13688" t="s">
        <v>212</v>
      </c>
      <c r="N13688" t="s">
        <v>21</v>
      </c>
      <c r="O13688" t="s">
        <v>30</v>
      </c>
      <c r="P13688" t="s">
        <v>21920</v>
      </c>
      <c r="S13688" t="s">
        <v>21918</v>
      </c>
    </row>
    <row r="13689" spans="1:19" x14ac:dyDescent="0.25">
      <c r="A13689" t="s">
        <v>21</v>
      </c>
      <c r="P13689" t="s">
        <v>21</v>
      </c>
      <c r="S13689" t="s">
        <v>21921</v>
      </c>
    </row>
    <row r="13690" spans="1:19" x14ac:dyDescent="0.25">
      <c r="A13690" t="s">
        <v>21922</v>
      </c>
      <c r="P13690" t="s">
        <v>4243</v>
      </c>
      <c r="S13690" t="s">
        <v>21922</v>
      </c>
    </row>
    <row r="13691" spans="1:19" x14ac:dyDescent="0.25">
      <c r="A13691" t="s">
        <v>21</v>
      </c>
      <c r="B13691" t="s">
        <v>21922</v>
      </c>
      <c r="C13691" t="s">
        <v>21923</v>
      </c>
      <c r="D13691" t="s">
        <v>2540</v>
      </c>
      <c r="F13691" t="s">
        <v>240</v>
      </c>
      <c r="G13691" t="s">
        <v>240</v>
      </c>
      <c r="H13691" t="s">
        <v>26</v>
      </c>
      <c r="I13691" t="s">
        <v>26</v>
      </c>
      <c r="J13691" t="s">
        <v>437</v>
      </c>
      <c r="K13691" t="s">
        <v>437</v>
      </c>
      <c r="L13691" t="s">
        <v>211</v>
      </c>
      <c r="M13691" t="s">
        <v>212</v>
      </c>
      <c r="N13691" t="s">
        <v>189</v>
      </c>
      <c r="O13691" t="s">
        <v>189</v>
      </c>
      <c r="P13691" t="s">
        <v>21924</v>
      </c>
      <c r="S13691" t="s">
        <v>21922</v>
      </c>
    </row>
    <row r="13692" spans="1:19" x14ac:dyDescent="0.25">
      <c r="A13692" t="s">
        <v>21</v>
      </c>
      <c r="P13692" t="s">
        <v>21</v>
      </c>
      <c r="S13692" t="s">
        <v>21925</v>
      </c>
    </row>
    <row r="13693" spans="1:19" x14ac:dyDescent="0.25">
      <c r="A13693" t="s">
        <v>21926</v>
      </c>
      <c r="P13693" t="s">
        <v>4243</v>
      </c>
      <c r="S13693" t="s">
        <v>21926</v>
      </c>
    </row>
    <row r="13694" spans="1:19" x14ac:dyDescent="0.25">
      <c r="A13694" t="s">
        <v>21</v>
      </c>
      <c r="B13694" t="s">
        <v>21926</v>
      </c>
      <c r="C13694" t="s">
        <v>21927</v>
      </c>
      <c r="D13694" t="s">
        <v>2540</v>
      </c>
      <c r="F13694" t="s">
        <v>240</v>
      </c>
      <c r="G13694" t="s">
        <v>240</v>
      </c>
      <c r="H13694" t="s">
        <v>26</v>
      </c>
      <c r="I13694" t="s">
        <v>26</v>
      </c>
      <c r="J13694" t="s">
        <v>27</v>
      </c>
      <c r="K13694" t="s">
        <v>28</v>
      </c>
      <c r="L13694" t="s">
        <v>211</v>
      </c>
      <c r="M13694" t="s">
        <v>212</v>
      </c>
      <c r="N13694" t="s">
        <v>21</v>
      </c>
      <c r="O13694" t="s">
        <v>30</v>
      </c>
      <c r="P13694" t="s">
        <v>21928</v>
      </c>
      <c r="S13694" t="s">
        <v>21926</v>
      </c>
    </row>
    <row r="13695" spans="1:19" x14ac:dyDescent="0.25">
      <c r="A13695" t="s">
        <v>21</v>
      </c>
      <c r="P13695" t="s">
        <v>21</v>
      </c>
      <c r="S13695" t="s">
        <v>21929</v>
      </c>
    </row>
    <row r="13696" spans="1:19" x14ac:dyDescent="0.25">
      <c r="A13696" t="s">
        <v>21930</v>
      </c>
      <c r="P13696" t="s">
        <v>4243</v>
      </c>
      <c r="S13696" t="s">
        <v>21930</v>
      </c>
    </row>
    <row r="13697" spans="1:19" x14ac:dyDescent="0.25">
      <c r="A13697" t="s">
        <v>21</v>
      </c>
      <c r="B13697" t="s">
        <v>21930</v>
      </c>
      <c r="C13697" t="s">
        <v>21931</v>
      </c>
      <c r="D13697" t="s">
        <v>2540</v>
      </c>
      <c r="F13697" t="s">
        <v>240</v>
      </c>
      <c r="G13697" t="s">
        <v>240</v>
      </c>
      <c r="H13697" t="s">
        <v>26</v>
      </c>
      <c r="I13697" t="s">
        <v>26</v>
      </c>
      <c r="J13697" t="s">
        <v>846</v>
      </c>
      <c r="K13697" t="s">
        <v>846</v>
      </c>
      <c r="L13697" t="s">
        <v>211</v>
      </c>
      <c r="M13697" t="s">
        <v>212</v>
      </c>
      <c r="N13697" t="s">
        <v>21</v>
      </c>
      <c r="O13697" t="s">
        <v>30</v>
      </c>
      <c r="P13697" t="s">
        <v>21932</v>
      </c>
      <c r="S13697" t="s">
        <v>21930</v>
      </c>
    </row>
    <row r="13698" spans="1:19" x14ac:dyDescent="0.25">
      <c r="A13698" t="s">
        <v>21</v>
      </c>
      <c r="P13698" t="s">
        <v>21</v>
      </c>
      <c r="S13698" t="s">
        <v>21933</v>
      </c>
    </row>
    <row r="13699" spans="1:19" x14ac:dyDescent="0.25">
      <c r="A13699" t="s">
        <v>21934</v>
      </c>
      <c r="P13699" t="s">
        <v>4243</v>
      </c>
      <c r="S13699" t="s">
        <v>21934</v>
      </c>
    </row>
    <row r="13700" spans="1:19" x14ac:dyDescent="0.25">
      <c r="A13700" t="s">
        <v>21</v>
      </c>
      <c r="B13700" t="s">
        <v>21934</v>
      </c>
      <c r="C13700" t="s">
        <v>21935</v>
      </c>
      <c r="D13700" t="s">
        <v>2540</v>
      </c>
      <c r="F13700" t="s">
        <v>240</v>
      </c>
      <c r="G13700" t="s">
        <v>240</v>
      </c>
      <c r="H13700" t="s">
        <v>26</v>
      </c>
      <c r="I13700" t="s">
        <v>26</v>
      </c>
      <c r="J13700" t="s">
        <v>4882</v>
      </c>
      <c r="K13700" t="s">
        <v>4882</v>
      </c>
      <c r="L13700" t="s">
        <v>211</v>
      </c>
      <c r="M13700" t="s">
        <v>212</v>
      </c>
      <c r="N13700" t="s">
        <v>182</v>
      </c>
      <c r="O13700" t="s">
        <v>182</v>
      </c>
      <c r="P13700" t="s">
        <v>21936</v>
      </c>
      <c r="S13700" t="s">
        <v>21934</v>
      </c>
    </row>
    <row r="13701" spans="1:19" x14ac:dyDescent="0.25">
      <c r="A13701" t="s">
        <v>21</v>
      </c>
      <c r="P13701" t="s">
        <v>21</v>
      </c>
      <c r="S13701" t="s">
        <v>21937</v>
      </c>
    </row>
    <row r="13702" spans="1:19" x14ac:dyDescent="0.25">
      <c r="A13702" t="s">
        <v>21938</v>
      </c>
      <c r="P13702" t="s">
        <v>4243</v>
      </c>
      <c r="S13702" t="s">
        <v>21938</v>
      </c>
    </row>
    <row r="13703" spans="1:19" x14ac:dyDescent="0.25">
      <c r="A13703" t="s">
        <v>21</v>
      </c>
      <c r="B13703" t="s">
        <v>21938</v>
      </c>
      <c r="C13703" t="s">
        <v>21939</v>
      </c>
      <c r="D13703" t="s">
        <v>2540</v>
      </c>
      <c r="F13703" t="s">
        <v>240</v>
      </c>
      <c r="G13703" t="s">
        <v>240</v>
      </c>
      <c r="H13703" t="s">
        <v>26</v>
      </c>
      <c r="I13703" t="s">
        <v>26</v>
      </c>
      <c r="J13703" t="s">
        <v>4882</v>
      </c>
      <c r="K13703" t="s">
        <v>4882</v>
      </c>
      <c r="L13703" t="s">
        <v>211</v>
      </c>
      <c r="M13703" t="s">
        <v>212</v>
      </c>
      <c r="N13703" t="s">
        <v>189</v>
      </c>
      <c r="O13703" t="s">
        <v>189</v>
      </c>
      <c r="P13703" t="s">
        <v>21940</v>
      </c>
      <c r="S13703" t="s">
        <v>21938</v>
      </c>
    </row>
    <row r="13704" spans="1:19" x14ac:dyDescent="0.25">
      <c r="A13704" t="s">
        <v>21</v>
      </c>
      <c r="P13704" t="s">
        <v>21</v>
      </c>
      <c r="S13704" t="s">
        <v>21941</v>
      </c>
    </row>
    <row r="13705" spans="1:19" x14ac:dyDescent="0.25">
      <c r="A13705" t="s">
        <v>21942</v>
      </c>
      <c r="P13705" t="s">
        <v>4243</v>
      </c>
      <c r="S13705" t="s">
        <v>21942</v>
      </c>
    </row>
    <row r="13706" spans="1:19" x14ac:dyDescent="0.25">
      <c r="A13706" t="s">
        <v>21</v>
      </c>
      <c r="B13706" t="s">
        <v>21942</v>
      </c>
      <c r="C13706" t="s">
        <v>21943</v>
      </c>
      <c r="D13706" t="s">
        <v>2540</v>
      </c>
      <c r="F13706" t="s">
        <v>240</v>
      </c>
      <c r="G13706" t="s">
        <v>240</v>
      </c>
      <c r="H13706" t="s">
        <v>26</v>
      </c>
      <c r="I13706" t="s">
        <v>26</v>
      </c>
      <c r="J13706" t="s">
        <v>119</v>
      </c>
      <c r="K13706" t="s">
        <v>119</v>
      </c>
      <c r="L13706" t="s">
        <v>211</v>
      </c>
      <c r="M13706" t="s">
        <v>212</v>
      </c>
      <c r="N13706" t="s">
        <v>182</v>
      </c>
      <c r="O13706" t="s">
        <v>182</v>
      </c>
      <c r="P13706" t="s">
        <v>21944</v>
      </c>
      <c r="S13706" t="s">
        <v>21942</v>
      </c>
    </row>
    <row r="13707" spans="1:19" x14ac:dyDescent="0.25">
      <c r="A13707" t="s">
        <v>21</v>
      </c>
      <c r="P13707" t="s">
        <v>21</v>
      </c>
      <c r="S13707" t="s">
        <v>21945</v>
      </c>
    </row>
    <row r="13708" spans="1:19" x14ac:dyDescent="0.25">
      <c r="A13708" t="s">
        <v>2551</v>
      </c>
      <c r="P13708" t="s">
        <v>20</v>
      </c>
      <c r="S13708" t="s">
        <v>2551</v>
      </c>
    </row>
    <row r="13709" spans="1:19" x14ac:dyDescent="0.25">
      <c r="A13709" t="s">
        <v>21</v>
      </c>
      <c r="B13709" t="s">
        <v>2551</v>
      </c>
      <c r="C13709" t="s">
        <v>2552</v>
      </c>
      <c r="D13709" t="s">
        <v>2540</v>
      </c>
      <c r="F13709" t="s">
        <v>240</v>
      </c>
      <c r="G13709" t="s">
        <v>240</v>
      </c>
      <c r="H13709" t="s">
        <v>26</v>
      </c>
      <c r="I13709" t="s">
        <v>26</v>
      </c>
      <c r="J13709" t="s">
        <v>119</v>
      </c>
      <c r="K13709" t="s">
        <v>119</v>
      </c>
      <c r="L13709" t="s">
        <v>211</v>
      </c>
      <c r="M13709" t="s">
        <v>212</v>
      </c>
      <c r="N13709" t="s">
        <v>557</v>
      </c>
      <c r="O13709" t="s">
        <v>30</v>
      </c>
      <c r="P13709" t="s">
        <v>2553</v>
      </c>
      <c r="S13709" t="s">
        <v>2551</v>
      </c>
    </row>
    <row r="13710" spans="1:19" x14ac:dyDescent="0.25">
      <c r="A13710" t="s">
        <v>21</v>
      </c>
      <c r="B13710" t="s">
        <v>2551</v>
      </c>
      <c r="C13710" t="s">
        <v>2554</v>
      </c>
      <c r="D13710" t="s">
        <v>2540</v>
      </c>
      <c r="F13710" t="s">
        <v>240</v>
      </c>
      <c r="G13710" t="s">
        <v>240</v>
      </c>
      <c r="H13710" t="s">
        <v>26</v>
      </c>
      <c r="I13710" t="s">
        <v>26</v>
      </c>
      <c r="J13710" t="s">
        <v>119</v>
      </c>
      <c r="K13710" t="s">
        <v>119</v>
      </c>
      <c r="L13710" t="s">
        <v>211</v>
      </c>
      <c r="M13710" t="s">
        <v>212</v>
      </c>
      <c r="N13710" t="s">
        <v>21</v>
      </c>
      <c r="O13710" t="s">
        <v>30</v>
      </c>
      <c r="P13710" t="s">
        <v>2555</v>
      </c>
      <c r="S13710" t="s">
        <v>2551</v>
      </c>
    </row>
    <row r="13711" spans="1:19" x14ac:dyDescent="0.25">
      <c r="A13711" t="s">
        <v>21</v>
      </c>
      <c r="P13711" t="s">
        <v>21</v>
      </c>
      <c r="S13711" t="s">
        <v>2556</v>
      </c>
    </row>
    <row r="13712" spans="1:19" x14ac:dyDescent="0.25">
      <c r="A13712" t="s">
        <v>21946</v>
      </c>
      <c r="P13712" t="s">
        <v>4243</v>
      </c>
      <c r="S13712" t="s">
        <v>21946</v>
      </c>
    </row>
    <row r="13713" spans="1:19" x14ac:dyDescent="0.25">
      <c r="A13713" t="s">
        <v>21</v>
      </c>
      <c r="B13713" t="s">
        <v>21946</v>
      </c>
      <c r="C13713" t="s">
        <v>21947</v>
      </c>
      <c r="D13713" t="s">
        <v>2540</v>
      </c>
      <c r="F13713" t="s">
        <v>240</v>
      </c>
      <c r="G13713" t="s">
        <v>240</v>
      </c>
      <c r="H13713" t="s">
        <v>26</v>
      </c>
      <c r="I13713" t="s">
        <v>26</v>
      </c>
      <c r="J13713" t="s">
        <v>119</v>
      </c>
      <c r="K13713" t="s">
        <v>119</v>
      </c>
      <c r="L13713" t="s">
        <v>211</v>
      </c>
      <c r="M13713" t="s">
        <v>212</v>
      </c>
      <c r="N13713" t="s">
        <v>189</v>
      </c>
      <c r="O13713" t="s">
        <v>189</v>
      </c>
      <c r="P13713" t="s">
        <v>21948</v>
      </c>
      <c r="S13713" t="s">
        <v>21946</v>
      </c>
    </row>
    <row r="13714" spans="1:19" x14ac:dyDescent="0.25">
      <c r="A13714" t="s">
        <v>21</v>
      </c>
      <c r="P13714" t="s">
        <v>21</v>
      </c>
      <c r="S13714" t="s">
        <v>21949</v>
      </c>
    </row>
    <row r="13715" spans="1:19" x14ac:dyDescent="0.25">
      <c r="A13715" t="s">
        <v>21950</v>
      </c>
      <c r="P13715" t="s">
        <v>4243</v>
      </c>
      <c r="S13715" t="s">
        <v>21950</v>
      </c>
    </row>
    <row r="13716" spans="1:19" x14ac:dyDescent="0.25">
      <c r="A13716" t="s">
        <v>21</v>
      </c>
      <c r="B13716" t="s">
        <v>21950</v>
      </c>
      <c r="C13716" t="s">
        <v>21951</v>
      </c>
      <c r="D13716" t="s">
        <v>2540</v>
      </c>
      <c r="F13716" t="s">
        <v>240</v>
      </c>
      <c r="G13716" t="s">
        <v>240</v>
      </c>
      <c r="H13716" t="s">
        <v>26</v>
      </c>
      <c r="I13716" t="s">
        <v>26</v>
      </c>
      <c r="J13716" t="s">
        <v>2036</v>
      </c>
      <c r="K13716" t="s">
        <v>2036</v>
      </c>
      <c r="L13716" t="s">
        <v>211</v>
      </c>
      <c r="M13716" t="s">
        <v>212</v>
      </c>
      <c r="N13716" t="s">
        <v>21</v>
      </c>
      <c r="O13716" t="s">
        <v>30</v>
      </c>
      <c r="P13716" t="s">
        <v>21952</v>
      </c>
      <c r="S13716" t="s">
        <v>21950</v>
      </c>
    </row>
    <row r="13717" spans="1:19" x14ac:dyDescent="0.25">
      <c r="A13717" t="s">
        <v>21</v>
      </c>
      <c r="P13717" t="s">
        <v>21</v>
      </c>
      <c r="S13717" t="s">
        <v>21953</v>
      </c>
    </row>
    <row r="13718" spans="1:19" x14ac:dyDescent="0.25">
      <c r="A13718" t="s">
        <v>21954</v>
      </c>
      <c r="P13718" t="s">
        <v>4243</v>
      </c>
      <c r="S13718" t="s">
        <v>21954</v>
      </c>
    </row>
    <row r="13719" spans="1:19" x14ac:dyDescent="0.25">
      <c r="A13719" t="s">
        <v>21</v>
      </c>
      <c r="B13719" t="s">
        <v>21954</v>
      </c>
      <c r="C13719" t="s">
        <v>21955</v>
      </c>
      <c r="D13719" t="s">
        <v>2540</v>
      </c>
      <c r="E13719" t="s">
        <v>522</v>
      </c>
      <c r="F13719" t="s">
        <v>463</v>
      </c>
      <c r="G13719" t="s">
        <v>463</v>
      </c>
      <c r="H13719" t="s">
        <v>26</v>
      </c>
      <c r="I13719" t="s">
        <v>26</v>
      </c>
      <c r="J13719" t="s">
        <v>119</v>
      </c>
      <c r="K13719" t="s">
        <v>119</v>
      </c>
      <c r="L13719" t="s">
        <v>29</v>
      </c>
      <c r="M13719" t="s">
        <v>29</v>
      </c>
      <c r="N13719" t="s">
        <v>21</v>
      </c>
      <c r="O13719" t="s">
        <v>30</v>
      </c>
      <c r="P13719" t="s">
        <v>21956</v>
      </c>
      <c r="S13719" t="s">
        <v>21954</v>
      </c>
    </row>
    <row r="13720" spans="1:19" x14ac:dyDescent="0.25">
      <c r="A13720" t="s">
        <v>21</v>
      </c>
      <c r="P13720" t="s">
        <v>21</v>
      </c>
      <c r="S13720" t="s">
        <v>21957</v>
      </c>
    </row>
    <row r="13721" spans="1:19" x14ac:dyDescent="0.25">
      <c r="A13721" t="s">
        <v>21958</v>
      </c>
      <c r="P13721" t="s">
        <v>4243</v>
      </c>
      <c r="S13721" t="s">
        <v>21958</v>
      </c>
    </row>
    <row r="13722" spans="1:19" x14ac:dyDescent="0.25">
      <c r="A13722" t="s">
        <v>21</v>
      </c>
      <c r="B13722" t="s">
        <v>21958</v>
      </c>
      <c r="C13722" t="s">
        <v>21959</v>
      </c>
      <c r="D13722" t="s">
        <v>21960</v>
      </c>
      <c r="F13722" t="s">
        <v>240</v>
      </c>
      <c r="G13722" t="s">
        <v>240</v>
      </c>
      <c r="H13722" t="s">
        <v>26</v>
      </c>
      <c r="I13722" t="s">
        <v>26</v>
      </c>
      <c r="J13722" t="s">
        <v>4450</v>
      </c>
      <c r="K13722" t="s">
        <v>4450</v>
      </c>
      <c r="L13722" t="s">
        <v>211</v>
      </c>
      <c r="M13722" t="s">
        <v>212</v>
      </c>
      <c r="N13722" t="s">
        <v>189</v>
      </c>
      <c r="O13722" t="s">
        <v>189</v>
      </c>
      <c r="P13722" t="s">
        <v>21961</v>
      </c>
      <c r="S13722" t="s">
        <v>21958</v>
      </c>
    </row>
    <row r="13723" spans="1:19" x14ac:dyDescent="0.25">
      <c r="A13723" t="s">
        <v>21</v>
      </c>
      <c r="P13723" t="s">
        <v>21</v>
      </c>
      <c r="S13723" t="s">
        <v>21962</v>
      </c>
    </row>
    <row r="13724" spans="1:19" x14ac:dyDescent="0.25">
      <c r="A13724" t="s">
        <v>21963</v>
      </c>
      <c r="P13724" t="s">
        <v>4243</v>
      </c>
      <c r="S13724" t="s">
        <v>21963</v>
      </c>
    </row>
    <row r="13725" spans="1:19" x14ac:dyDescent="0.25">
      <c r="A13725" t="s">
        <v>21</v>
      </c>
      <c r="B13725" t="s">
        <v>21963</v>
      </c>
      <c r="C13725" t="s">
        <v>21964</v>
      </c>
      <c r="D13725" t="s">
        <v>21960</v>
      </c>
      <c r="F13725" t="s">
        <v>240</v>
      </c>
      <c r="G13725" t="s">
        <v>240</v>
      </c>
      <c r="H13725" t="s">
        <v>26</v>
      </c>
      <c r="I13725" t="s">
        <v>26</v>
      </c>
      <c r="J13725" t="s">
        <v>437</v>
      </c>
      <c r="K13725" t="s">
        <v>437</v>
      </c>
      <c r="L13725" t="s">
        <v>211</v>
      </c>
      <c r="M13725" t="s">
        <v>212</v>
      </c>
      <c r="N13725" t="s">
        <v>189</v>
      </c>
      <c r="O13725" t="s">
        <v>189</v>
      </c>
      <c r="P13725" t="s">
        <v>21965</v>
      </c>
      <c r="S13725" t="s">
        <v>21963</v>
      </c>
    </row>
    <row r="13726" spans="1:19" x14ac:dyDescent="0.25">
      <c r="A13726" t="s">
        <v>21</v>
      </c>
      <c r="P13726" t="s">
        <v>21</v>
      </c>
      <c r="S13726" t="s">
        <v>21966</v>
      </c>
    </row>
    <row r="13727" spans="1:19" x14ac:dyDescent="0.25">
      <c r="A13727" t="s">
        <v>21967</v>
      </c>
      <c r="P13727" t="s">
        <v>4243</v>
      </c>
      <c r="S13727" t="s">
        <v>21967</v>
      </c>
    </row>
    <row r="13728" spans="1:19" x14ac:dyDescent="0.25">
      <c r="A13728" t="s">
        <v>21</v>
      </c>
      <c r="B13728" t="s">
        <v>21967</v>
      </c>
      <c r="C13728" t="s">
        <v>21968</v>
      </c>
      <c r="D13728" t="s">
        <v>21960</v>
      </c>
      <c r="F13728" t="s">
        <v>240</v>
      </c>
      <c r="G13728" t="s">
        <v>240</v>
      </c>
      <c r="H13728" t="s">
        <v>26</v>
      </c>
      <c r="I13728" t="s">
        <v>26</v>
      </c>
      <c r="J13728" t="s">
        <v>221</v>
      </c>
      <c r="K13728" t="s">
        <v>28</v>
      </c>
      <c r="L13728" t="s">
        <v>211</v>
      </c>
      <c r="M13728" t="s">
        <v>212</v>
      </c>
      <c r="N13728" t="s">
        <v>189</v>
      </c>
      <c r="O13728" t="s">
        <v>189</v>
      </c>
      <c r="P13728" t="s">
        <v>21969</v>
      </c>
      <c r="S13728" t="s">
        <v>21967</v>
      </c>
    </row>
    <row r="13729" spans="1:19" x14ac:dyDescent="0.25">
      <c r="A13729" t="s">
        <v>21</v>
      </c>
      <c r="P13729" t="s">
        <v>21</v>
      </c>
      <c r="S13729" t="s">
        <v>21970</v>
      </c>
    </row>
    <row r="13730" spans="1:19" x14ac:dyDescent="0.25">
      <c r="A13730" t="s">
        <v>21971</v>
      </c>
      <c r="P13730" t="s">
        <v>4243</v>
      </c>
      <c r="S13730" t="s">
        <v>21971</v>
      </c>
    </row>
    <row r="13731" spans="1:19" x14ac:dyDescent="0.25">
      <c r="A13731" t="s">
        <v>21</v>
      </c>
      <c r="B13731" t="s">
        <v>21971</v>
      </c>
      <c r="C13731" t="s">
        <v>21972</v>
      </c>
      <c r="D13731" t="s">
        <v>21960</v>
      </c>
      <c r="E13731" t="s">
        <v>845</v>
      </c>
      <c r="F13731" t="s">
        <v>240</v>
      </c>
      <c r="G13731" t="s">
        <v>240</v>
      </c>
      <c r="H13731" t="s">
        <v>26</v>
      </c>
      <c r="I13731" t="s">
        <v>26</v>
      </c>
      <c r="J13731" t="s">
        <v>846</v>
      </c>
      <c r="K13731" t="s">
        <v>846</v>
      </c>
      <c r="L13731" t="s">
        <v>211</v>
      </c>
      <c r="M13731" t="s">
        <v>212</v>
      </c>
      <c r="N13731" t="s">
        <v>189</v>
      </c>
      <c r="O13731" t="s">
        <v>189</v>
      </c>
      <c r="P13731" t="s">
        <v>21973</v>
      </c>
      <c r="S13731" t="s">
        <v>21971</v>
      </c>
    </row>
    <row r="13732" spans="1:19" x14ac:dyDescent="0.25">
      <c r="A13732" t="s">
        <v>21</v>
      </c>
      <c r="P13732" t="s">
        <v>21</v>
      </c>
      <c r="S13732" t="s">
        <v>21974</v>
      </c>
    </row>
    <row r="13733" spans="1:19" x14ac:dyDescent="0.25">
      <c r="A13733" t="s">
        <v>21975</v>
      </c>
      <c r="P13733" t="s">
        <v>4243</v>
      </c>
      <c r="S13733" t="s">
        <v>21975</v>
      </c>
    </row>
    <row r="13734" spans="1:19" x14ac:dyDescent="0.25">
      <c r="A13734" t="s">
        <v>21</v>
      </c>
      <c r="B13734" t="s">
        <v>21975</v>
      </c>
      <c r="C13734" t="s">
        <v>21976</v>
      </c>
      <c r="D13734" t="s">
        <v>21960</v>
      </c>
      <c r="F13734" t="s">
        <v>240</v>
      </c>
      <c r="G13734" t="s">
        <v>240</v>
      </c>
      <c r="H13734" t="s">
        <v>26</v>
      </c>
      <c r="I13734" t="s">
        <v>26</v>
      </c>
      <c r="J13734" t="s">
        <v>447</v>
      </c>
      <c r="K13734" t="s">
        <v>447</v>
      </c>
      <c r="L13734" t="s">
        <v>211</v>
      </c>
      <c r="M13734" t="s">
        <v>212</v>
      </c>
      <c r="N13734" t="s">
        <v>189</v>
      </c>
      <c r="O13734" t="s">
        <v>189</v>
      </c>
      <c r="P13734" t="s">
        <v>21977</v>
      </c>
      <c r="S13734" t="s">
        <v>21975</v>
      </c>
    </row>
    <row r="13735" spans="1:19" x14ac:dyDescent="0.25">
      <c r="A13735" t="s">
        <v>21</v>
      </c>
      <c r="P13735" t="s">
        <v>21</v>
      </c>
      <c r="S13735" t="s">
        <v>21978</v>
      </c>
    </row>
    <row r="13736" spans="1:19" x14ac:dyDescent="0.25">
      <c r="A13736" t="s">
        <v>21979</v>
      </c>
      <c r="P13736" t="s">
        <v>4243</v>
      </c>
      <c r="S13736" t="s">
        <v>21979</v>
      </c>
    </row>
    <row r="13737" spans="1:19" x14ac:dyDescent="0.25">
      <c r="A13737" t="s">
        <v>21</v>
      </c>
      <c r="B13737" t="s">
        <v>21979</v>
      </c>
      <c r="C13737" t="s">
        <v>21980</v>
      </c>
      <c r="D13737" t="s">
        <v>21960</v>
      </c>
      <c r="F13737" t="s">
        <v>240</v>
      </c>
      <c r="G13737" t="s">
        <v>240</v>
      </c>
      <c r="H13737" t="s">
        <v>26</v>
      </c>
      <c r="I13737" t="s">
        <v>26</v>
      </c>
      <c r="J13737" t="s">
        <v>119</v>
      </c>
      <c r="K13737" t="s">
        <v>119</v>
      </c>
      <c r="L13737" t="s">
        <v>211</v>
      </c>
      <c r="M13737" t="s">
        <v>212</v>
      </c>
      <c r="N13737" t="s">
        <v>189</v>
      </c>
      <c r="O13737" t="s">
        <v>189</v>
      </c>
      <c r="P13737" t="s">
        <v>21981</v>
      </c>
      <c r="S13737" t="s">
        <v>21979</v>
      </c>
    </row>
    <row r="13738" spans="1:19" x14ac:dyDescent="0.25">
      <c r="A13738" t="s">
        <v>21</v>
      </c>
      <c r="P13738" t="s">
        <v>21</v>
      </c>
      <c r="S13738" t="s">
        <v>21982</v>
      </c>
    </row>
    <row r="13739" spans="1:19" x14ac:dyDescent="0.25">
      <c r="A13739" t="s">
        <v>21983</v>
      </c>
      <c r="P13739" t="s">
        <v>4243</v>
      </c>
      <c r="S13739" t="s">
        <v>21983</v>
      </c>
    </row>
    <row r="13740" spans="1:19" x14ac:dyDescent="0.25">
      <c r="A13740" t="s">
        <v>21</v>
      </c>
      <c r="B13740" t="s">
        <v>21983</v>
      </c>
      <c r="C13740" t="s">
        <v>21984</v>
      </c>
      <c r="D13740" t="s">
        <v>21985</v>
      </c>
      <c r="F13740" t="s">
        <v>25</v>
      </c>
      <c r="G13740" t="s">
        <v>25</v>
      </c>
      <c r="H13740" t="s">
        <v>26</v>
      </c>
      <c r="I13740" t="s">
        <v>26</v>
      </c>
      <c r="J13740" t="s">
        <v>6227</v>
      </c>
      <c r="K13740" t="s">
        <v>6227</v>
      </c>
      <c r="L13740" t="s">
        <v>29</v>
      </c>
      <c r="M13740" t="s">
        <v>29</v>
      </c>
      <c r="N13740" t="s">
        <v>21</v>
      </c>
      <c r="O13740" t="s">
        <v>30</v>
      </c>
      <c r="P13740" t="s">
        <v>21986</v>
      </c>
      <c r="Q13740">
        <v>16.0425</v>
      </c>
      <c r="S13740" t="s">
        <v>21983</v>
      </c>
    </row>
    <row r="13741" spans="1:19" x14ac:dyDescent="0.25">
      <c r="A13741" t="s">
        <v>21</v>
      </c>
      <c r="P13741" t="s">
        <v>21</v>
      </c>
      <c r="S13741" t="s">
        <v>21987</v>
      </c>
    </row>
    <row r="13742" spans="1:19" x14ac:dyDescent="0.25">
      <c r="A13742" t="s">
        <v>21988</v>
      </c>
      <c r="P13742" t="s">
        <v>4243</v>
      </c>
      <c r="S13742" t="s">
        <v>21988</v>
      </c>
    </row>
    <row r="13743" spans="1:19" x14ac:dyDescent="0.25">
      <c r="A13743" t="s">
        <v>21</v>
      </c>
      <c r="B13743" t="s">
        <v>21988</v>
      </c>
      <c r="C13743" t="s">
        <v>21989</v>
      </c>
      <c r="D13743" t="s">
        <v>21985</v>
      </c>
      <c r="E13743" t="s">
        <v>6968</v>
      </c>
      <c r="F13743" t="s">
        <v>25</v>
      </c>
      <c r="G13743" t="s">
        <v>25</v>
      </c>
      <c r="H13743" t="s">
        <v>26</v>
      </c>
      <c r="I13743" t="s">
        <v>26</v>
      </c>
      <c r="J13743" t="s">
        <v>33</v>
      </c>
      <c r="K13743" t="s">
        <v>28</v>
      </c>
      <c r="L13743" t="s">
        <v>29</v>
      </c>
      <c r="M13743" t="s">
        <v>29</v>
      </c>
      <c r="N13743" t="s">
        <v>21</v>
      </c>
      <c r="O13743" t="s">
        <v>30</v>
      </c>
      <c r="P13743" t="s">
        <v>21990</v>
      </c>
      <c r="Q13743">
        <v>16.0425</v>
      </c>
      <c r="S13743" t="s">
        <v>21988</v>
      </c>
    </row>
    <row r="13744" spans="1:19" x14ac:dyDescent="0.25">
      <c r="A13744" t="s">
        <v>21</v>
      </c>
      <c r="P13744" t="s">
        <v>21</v>
      </c>
      <c r="S13744" t="s">
        <v>21991</v>
      </c>
    </row>
    <row r="13745" spans="1:19" x14ac:dyDescent="0.25">
      <c r="A13745" t="s">
        <v>21992</v>
      </c>
      <c r="P13745" t="s">
        <v>4243</v>
      </c>
      <c r="S13745" t="s">
        <v>21992</v>
      </c>
    </row>
    <row r="13746" spans="1:19" x14ac:dyDescent="0.25">
      <c r="A13746" t="s">
        <v>21</v>
      </c>
      <c r="B13746" t="s">
        <v>21992</v>
      </c>
      <c r="C13746" t="s">
        <v>21993</v>
      </c>
      <c r="D13746" t="s">
        <v>2559</v>
      </c>
      <c r="F13746" t="s">
        <v>25</v>
      </c>
      <c r="G13746" t="s">
        <v>25</v>
      </c>
      <c r="H13746" t="s">
        <v>26</v>
      </c>
      <c r="I13746" t="s">
        <v>26</v>
      </c>
      <c r="J13746" t="s">
        <v>4251</v>
      </c>
      <c r="K13746" t="s">
        <v>4251</v>
      </c>
      <c r="L13746" t="s">
        <v>29</v>
      </c>
      <c r="M13746" t="s">
        <v>29</v>
      </c>
      <c r="N13746" t="s">
        <v>21</v>
      </c>
      <c r="O13746" t="s">
        <v>30</v>
      </c>
      <c r="P13746" t="s">
        <v>21994</v>
      </c>
      <c r="Q13746">
        <v>32.04</v>
      </c>
      <c r="S13746" t="s">
        <v>21992</v>
      </c>
    </row>
    <row r="13747" spans="1:19" x14ac:dyDescent="0.25">
      <c r="A13747" t="s">
        <v>21</v>
      </c>
      <c r="P13747" t="s">
        <v>21</v>
      </c>
      <c r="S13747" t="s">
        <v>21995</v>
      </c>
    </row>
    <row r="13748" spans="1:19" x14ac:dyDescent="0.25">
      <c r="A13748" t="s">
        <v>21996</v>
      </c>
      <c r="P13748" t="s">
        <v>4243</v>
      </c>
      <c r="S13748" t="s">
        <v>21996</v>
      </c>
    </row>
    <row r="13749" spans="1:19" x14ac:dyDescent="0.25">
      <c r="A13749" t="s">
        <v>21</v>
      </c>
      <c r="B13749" t="s">
        <v>21996</v>
      </c>
      <c r="C13749" t="s">
        <v>21997</v>
      </c>
      <c r="D13749" t="s">
        <v>2559</v>
      </c>
      <c r="E13749" t="s">
        <v>48</v>
      </c>
      <c r="F13749" t="s">
        <v>25</v>
      </c>
      <c r="G13749" t="s">
        <v>25</v>
      </c>
      <c r="H13749" t="s">
        <v>26</v>
      </c>
      <c r="I13749" t="s">
        <v>26</v>
      </c>
      <c r="J13749" t="s">
        <v>4925</v>
      </c>
      <c r="K13749" t="s">
        <v>4926</v>
      </c>
      <c r="L13749" t="s">
        <v>29</v>
      </c>
      <c r="M13749" t="s">
        <v>29</v>
      </c>
      <c r="N13749" t="s">
        <v>21</v>
      </c>
      <c r="O13749" t="s">
        <v>30</v>
      </c>
      <c r="P13749" t="s">
        <v>21998</v>
      </c>
      <c r="Q13749">
        <v>32.04</v>
      </c>
      <c r="S13749" t="s">
        <v>21996</v>
      </c>
    </row>
    <row r="13750" spans="1:19" x14ac:dyDescent="0.25">
      <c r="A13750" t="s">
        <v>21</v>
      </c>
      <c r="P13750" t="s">
        <v>21</v>
      </c>
      <c r="S13750" t="s">
        <v>21999</v>
      </c>
    </row>
    <row r="13751" spans="1:19" x14ac:dyDescent="0.25">
      <c r="A13751" t="s">
        <v>2557</v>
      </c>
      <c r="P13751" t="s">
        <v>45</v>
      </c>
      <c r="S13751" t="s">
        <v>2557</v>
      </c>
    </row>
    <row r="13752" spans="1:19" x14ac:dyDescent="0.25">
      <c r="A13752" t="s">
        <v>21</v>
      </c>
      <c r="B13752" t="s">
        <v>2557</v>
      </c>
      <c r="C13752" t="s">
        <v>2558</v>
      </c>
      <c r="D13752" t="s">
        <v>2559</v>
      </c>
      <c r="E13752" t="s">
        <v>323</v>
      </c>
      <c r="F13752" t="s">
        <v>25</v>
      </c>
      <c r="G13752" t="s">
        <v>25</v>
      </c>
      <c r="H13752" t="s">
        <v>26</v>
      </c>
      <c r="I13752" t="s">
        <v>26</v>
      </c>
      <c r="J13752" t="s">
        <v>27</v>
      </c>
      <c r="K13752" t="s">
        <v>28</v>
      </c>
      <c r="L13752" t="s">
        <v>29</v>
      </c>
      <c r="M13752" t="s">
        <v>29</v>
      </c>
      <c r="N13752" t="s">
        <v>21</v>
      </c>
      <c r="O13752" t="s">
        <v>30</v>
      </c>
      <c r="P13752" t="s">
        <v>2560</v>
      </c>
      <c r="Q13752">
        <v>32.04</v>
      </c>
      <c r="S13752" t="s">
        <v>2557</v>
      </c>
    </row>
    <row r="13753" spans="1:19" x14ac:dyDescent="0.25">
      <c r="A13753" t="s">
        <v>21</v>
      </c>
      <c r="B13753" t="s">
        <v>2557</v>
      </c>
      <c r="C13753" t="s">
        <v>2561</v>
      </c>
      <c r="D13753" t="s">
        <v>2559</v>
      </c>
      <c r="E13753" t="s">
        <v>48</v>
      </c>
      <c r="F13753" t="s">
        <v>25</v>
      </c>
      <c r="G13753" t="s">
        <v>25</v>
      </c>
      <c r="H13753" t="s">
        <v>26</v>
      </c>
      <c r="I13753" t="s">
        <v>26</v>
      </c>
      <c r="J13753" t="s">
        <v>33</v>
      </c>
      <c r="K13753" t="s">
        <v>28</v>
      </c>
      <c r="L13753" t="s">
        <v>29</v>
      </c>
      <c r="M13753" t="s">
        <v>29</v>
      </c>
      <c r="N13753" t="s">
        <v>21</v>
      </c>
      <c r="O13753" t="s">
        <v>30</v>
      </c>
      <c r="P13753" t="s">
        <v>2562</v>
      </c>
      <c r="Q13753">
        <v>32.04</v>
      </c>
      <c r="S13753" t="s">
        <v>2557</v>
      </c>
    </row>
    <row r="13754" spans="1:19" x14ac:dyDescent="0.25">
      <c r="A13754" t="s">
        <v>21</v>
      </c>
      <c r="B13754" t="s">
        <v>2557</v>
      </c>
      <c r="C13754" t="s">
        <v>2563</v>
      </c>
      <c r="D13754" t="s">
        <v>2559</v>
      </c>
      <c r="E13754" t="s">
        <v>323</v>
      </c>
      <c r="F13754" t="s">
        <v>25</v>
      </c>
      <c r="G13754" t="s">
        <v>25</v>
      </c>
      <c r="H13754" t="s">
        <v>26</v>
      </c>
      <c r="I13754" t="s">
        <v>26</v>
      </c>
      <c r="J13754" t="s">
        <v>33</v>
      </c>
      <c r="K13754" t="s">
        <v>28</v>
      </c>
      <c r="L13754" t="s">
        <v>29</v>
      </c>
      <c r="M13754" t="s">
        <v>29</v>
      </c>
      <c r="N13754" t="s">
        <v>21</v>
      </c>
      <c r="O13754" t="s">
        <v>30</v>
      </c>
      <c r="P13754" t="s">
        <v>2564</v>
      </c>
      <c r="Q13754">
        <v>32.04</v>
      </c>
      <c r="S13754" t="s">
        <v>2557</v>
      </c>
    </row>
    <row r="13755" spans="1:19" x14ac:dyDescent="0.25">
      <c r="A13755" t="s">
        <v>21</v>
      </c>
      <c r="P13755" t="s">
        <v>21</v>
      </c>
      <c r="S13755" t="s">
        <v>2565</v>
      </c>
    </row>
    <row r="13756" spans="1:19" x14ac:dyDescent="0.25">
      <c r="A13756" t="s">
        <v>22000</v>
      </c>
      <c r="P13756" t="s">
        <v>4243</v>
      </c>
      <c r="S13756" t="s">
        <v>22000</v>
      </c>
    </row>
    <row r="13757" spans="1:19" x14ac:dyDescent="0.25">
      <c r="A13757" t="s">
        <v>21</v>
      </c>
      <c r="B13757" t="s">
        <v>22000</v>
      </c>
      <c r="C13757" t="s">
        <v>22001</v>
      </c>
      <c r="D13757" t="s">
        <v>2559</v>
      </c>
      <c r="E13757" t="s">
        <v>11623</v>
      </c>
      <c r="F13757" t="s">
        <v>25</v>
      </c>
      <c r="G13757" t="s">
        <v>25</v>
      </c>
      <c r="H13757" t="s">
        <v>26</v>
      </c>
      <c r="I13757" t="s">
        <v>26</v>
      </c>
      <c r="J13757" t="s">
        <v>7745</v>
      </c>
      <c r="K13757" t="s">
        <v>7745</v>
      </c>
      <c r="L13757" t="s">
        <v>29</v>
      </c>
      <c r="M13757" t="s">
        <v>29</v>
      </c>
      <c r="N13757" t="s">
        <v>21</v>
      </c>
      <c r="O13757" t="s">
        <v>30</v>
      </c>
      <c r="P13757" t="s">
        <v>22002</v>
      </c>
      <c r="Q13757">
        <v>32.04</v>
      </c>
      <c r="S13757" t="s">
        <v>22000</v>
      </c>
    </row>
    <row r="13758" spans="1:19" x14ac:dyDescent="0.25">
      <c r="A13758" t="s">
        <v>21</v>
      </c>
      <c r="P13758" t="s">
        <v>21</v>
      </c>
      <c r="S13758" t="s">
        <v>22003</v>
      </c>
    </row>
    <row r="13759" spans="1:19" x14ac:dyDescent="0.25">
      <c r="A13759" t="s">
        <v>22004</v>
      </c>
      <c r="P13759" t="s">
        <v>4243</v>
      </c>
      <c r="S13759" t="s">
        <v>22004</v>
      </c>
    </row>
    <row r="13760" spans="1:19" x14ac:dyDescent="0.25">
      <c r="A13760" t="s">
        <v>21</v>
      </c>
      <c r="B13760" t="s">
        <v>22004</v>
      </c>
      <c r="C13760" t="s">
        <v>22005</v>
      </c>
      <c r="D13760" t="s">
        <v>2559</v>
      </c>
      <c r="E13760" t="s">
        <v>323</v>
      </c>
      <c r="F13760" t="s">
        <v>25</v>
      </c>
      <c r="G13760" t="s">
        <v>25</v>
      </c>
      <c r="H13760" t="s">
        <v>26</v>
      </c>
      <c r="I13760" t="s">
        <v>26</v>
      </c>
      <c r="J13760" t="s">
        <v>119</v>
      </c>
      <c r="K13760" t="s">
        <v>119</v>
      </c>
      <c r="L13760" t="s">
        <v>29</v>
      </c>
      <c r="M13760" t="s">
        <v>29</v>
      </c>
      <c r="N13760" t="s">
        <v>21</v>
      </c>
      <c r="O13760" t="s">
        <v>30</v>
      </c>
      <c r="P13760" t="s">
        <v>22006</v>
      </c>
      <c r="Q13760">
        <v>32.04</v>
      </c>
      <c r="S13760" t="s">
        <v>22004</v>
      </c>
    </row>
    <row r="13761" spans="1:19" x14ac:dyDescent="0.25">
      <c r="A13761" t="s">
        <v>21</v>
      </c>
      <c r="P13761" t="s">
        <v>21</v>
      </c>
      <c r="S13761" t="s">
        <v>22007</v>
      </c>
    </row>
    <row r="13762" spans="1:19" x14ac:dyDescent="0.25">
      <c r="A13762" t="s">
        <v>22008</v>
      </c>
      <c r="P13762" t="s">
        <v>4243</v>
      </c>
      <c r="S13762" t="s">
        <v>22008</v>
      </c>
    </row>
    <row r="13763" spans="1:19" x14ac:dyDescent="0.25">
      <c r="A13763" t="s">
        <v>21</v>
      </c>
      <c r="B13763" t="s">
        <v>22008</v>
      </c>
      <c r="C13763" t="s">
        <v>22009</v>
      </c>
      <c r="D13763" t="s">
        <v>2559</v>
      </c>
      <c r="E13763" t="s">
        <v>5991</v>
      </c>
      <c r="F13763" t="s">
        <v>441</v>
      </c>
      <c r="G13763" t="s">
        <v>436</v>
      </c>
      <c r="H13763" t="s">
        <v>26</v>
      </c>
      <c r="I13763" t="s">
        <v>26</v>
      </c>
      <c r="J13763" t="s">
        <v>447</v>
      </c>
      <c r="K13763" t="s">
        <v>447</v>
      </c>
      <c r="L13763" t="s">
        <v>29</v>
      </c>
      <c r="M13763" t="s">
        <v>29</v>
      </c>
      <c r="N13763" t="s">
        <v>21</v>
      </c>
      <c r="O13763" t="s">
        <v>30</v>
      </c>
      <c r="P13763" t="s">
        <v>22010</v>
      </c>
      <c r="Q13763">
        <v>32.04</v>
      </c>
      <c r="S13763" t="s">
        <v>22008</v>
      </c>
    </row>
    <row r="13764" spans="1:19" x14ac:dyDescent="0.25">
      <c r="A13764" t="s">
        <v>21</v>
      </c>
      <c r="P13764" t="s">
        <v>21</v>
      </c>
      <c r="S13764" t="s">
        <v>22011</v>
      </c>
    </row>
    <row r="13765" spans="1:19" x14ac:dyDescent="0.25">
      <c r="A13765" t="s">
        <v>22012</v>
      </c>
      <c r="P13765" t="s">
        <v>4243</v>
      </c>
      <c r="S13765" t="s">
        <v>22012</v>
      </c>
    </row>
    <row r="13766" spans="1:19" x14ac:dyDescent="0.25">
      <c r="A13766" t="s">
        <v>21</v>
      </c>
      <c r="B13766" t="s">
        <v>22012</v>
      </c>
      <c r="C13766" t="s">
        <v>22013</v>
      </c>
      <c r="D13766" t="s">
        <v>2559</v>
      </c>
      <c r="F13766" t="s">
        <v>240</v>
      </c>
      <c r="G13766" t="s">
        <v>240</v>
      </c>
      <c r="H13766" t="s">
        <v>26</v>
      </c>
      <c r="I13766" t="s">
        <v>26</v>
      </c>
      <c r="J13766" t="s">
        <v>4925</v>
      </c>
      <c r="K13766" t="s">
        <v>4926</v>
      </c>
      <c r="L13766" t="s">
        <v>211</v>
      </c>
      <c r="M13766" t="s">
        <v>212</v>
      </c>
      <c r="N13766" t="s">
        <v>21</v>
      </c>
      <c r="O13766" t="s">
        <v>30</v>
      </c>
      <c r="P13766" t="s">
        <v>22014</v>
      </c>
      <c r="Q13766">
        <v>32.04</v>
      </c>
      <c r="S13766" t="s">
        <v>22012</v>
      </c>
    </row>
    <row r="13767" spans="1:19" x14ac:dyDescent="0.25">
      <c r="A13767" t="s">
        <v>21</v>
      </c>
      <c r="P13767" t="s">
        <v>21</v>
      </c>
      <c r="S13767" t="s">
        <v>22015</v>
      </c>
    </row>
    <row r="13768" spans="1:19" x14ac:dyDescent="0.25">
      <c r="A13768" t="s">
        <v>22016</v>
      </c>
      <c r="P13768" t="s">
        <v>4243</v>
      </c>
      <c r="S13768" t="s">
        <v>22016</v>
      </c>
    </row>
    <row r="13769" spans="1:19" x14ac:dyDescent="0.25">
      <c r="A13769" t="s">
        <v>21</v>
      </c>
      <c r="B13769" t="s">
        <v>22016</v>
      </c>
      <c r="C13769" t="s">
        <v>22017</v>
      </c>
      <c r="D13769" t="s">
        <v>2559</v>
      </c>
      <c r="F13769" t="s">
        <v>240</v>
      </c>
      <c r="G13769" t="s">
        <v>240</v>
      </c>
      <c r="H13769" t="s">
        <v>26</v>
      </c>
      <c r="I13769" t="s">
        <v>26</v>
      </c>
      <c r="J13769" t="s">
        <v>6227</v>
      </c>
      <c r="K13769" t="s">
        <v>6227</v>
      </c>
      <c r="L13769" t="s">
        <v>211</v>
      </c>
      <c r="M13769" t="s">
        <v>212</v>
      </c>
      <c r="N13769" t="s">
        <v>21</v>
      </c>
      <c r="O13769" t="s">
        <v>30</v>
      </c>
      <c r="P13769" t="s">
        <v>22018</v>
      </c>
      <c r="Q13769">
        <v>32.04</v>
      </c>
      <c r="S13769" t="s">
        <v>22016</v>
      </c>
    </row>
    <row r="13770" spans="1:19" x14ac:dyDescent="0.25">
      <c r="A13770" t="s">
        <v>21</v>
      </c>
      <c r="P13770" t="s">
        <v>21</v>
      </c>
      <c r="S13770" t="s">
        <v>22019</v>
      </c>
    </row>
    <row r="13771" spans="1:19" x14ac:dyDescent="0.25">
      <c r="A13771" t="s">
        <v>2566</v>
      </c>
      <c r="P13771" t="s">
        <v>20</v>
      </c>
      <c r="S13771" t="s">
        <v>2566</v>
      </c>
    </row>
    <row r="13772" spans="1:19" x14ac:dyDescent="0.25">
      <c r="A13772" t="s">
        <v>21</v>
      </c>
      <c r="B13772" t="s">
        <v>2566</v>
      </c>
      <c r="C13772" t="s">
        <v>2567</v>
      </c>
      <c r="D13772" t="s">
        <v>2559</v>
      </c>
      <c r="F13772" t="s">
        <v>240</v>
      </c>
      <c r="G13772" t="s">
        <v>240</v>
      </c>
      <c r="H13772" t="s">
        <v>26</v>
      </c>
      <c r="I13772" t="s">
        <v>26</v>
      </c>
      <c r="J13772" t="s">
        <v>33</v>
      </c>
      <c r="K13772" t="s">
        <v>28</v>
      </c>
      <c r="L13772" t="s">
        <v>211</v>
      </c>
      <c r="M13772" t="s">
        <v>212</v>
      </c>
      <c r="N13772" t="s">
        <v>21</v>
      </c>
      <c r="O13772" t="s">
        <v>30</v>
      </c>
      <c r="P13772" t="s">
        <v>2568</v>
      </c>
      <c r="Q13772">
        <v>32.04</v>
      </c>
      <c r="S13772" t="s">
        <v>2566</v>
      </c>
    </row>
    <row r="13773" spans="1:19" x14ac:dyDescent="0.25">
      <c r="A13773" t="s">
        <v>21</v>
      </c>
      <c r="B13773" t="s">
        <v>2566</v>
      </c>
      <c r="C13773" t="s">
        <v>2569</v>
      </c>
      <c r="D13773" t="s">
        <v>2559</v>
      </c>
      <c r="F13773" t="s">
        <v>240</v>
      </c>
      <c r="G13773" t="s">
        <v>240</v>
      </c>
      <c r="H13773" t="s">
        <v>26</v>
      </c>
      <c r="I13773" t="s">
        <v>26</v>
      </c>
      <c r="J13773" t="s">
        <v>27</v>
      </c>
      <c r="K13773" t="s">
        <v>28</v>
      </c>
      <c r="L13773" t="s">
        <v>211</v>
      </c>
      <c r="M13773" t="s">
        <v>212</v>
      </c>
      <c r="N13773" t="s">
        <v>21</v>
      </c>
      <c r="O13773" t="s">
        <v>30</v>
      </c>
      <c r="P13773" t="s">
        <v>2570</v>
      </c>
      <c r="Q13773">
        <v>32.04</v>
      </c>
      <c r="S13773" t="s">
        <v>2566</v>
      </c>
    </row>
    <row r="13774" spans="1:19" x14ac:dyDescent="0.25">
      <c r="A13774" t="s">
        <v>21</v>
      </c>
      <c r="P13774" t="s">
        <v>21</v>
      </c>
      <c r="S13774" t="s">
        <v>2571</v>
      </c>
    </row>
    <row r="13775" spans="1:19" x14ac:dyDescent="0.25">
      <c r="A13775" t="s">
        <v>22020</v>
      </c>
      <c r="P13775" t="s">
        <v>4243</v>
      </c>
      <c r="S13775" t="s">
        <v>22020</v>
      </c>
    </row>
    <row r="13776" spans="1:19" x14ac:dyDescent="0.25">
      <c r="A13776" t="s">
        <v>21</v>
      </c>
      <c r="B13776" t="s">
        <v>22020</v>
      </c>
      <c r="C13776" t="s">
        <v>22021</v>
      </c>
      <c r="D13776" t="s">
        <v>2559</v>
      </c>
      <c r="F13776" t="s">
        <v>240</v>
      </c>
      <c r="G13776" t="s">
        <v>240</v>
      </c>
      <c r="H13776" t="s">
        <v>26</v>
      </c>
      <c r="I13776" t="s">
        <v>26</v>
      </c>
      <c r="J13776" t="s">
        <v>27</v>
      </c>
      <c r="K13776" t="s">
        <v>28</v>
      </c>
      <c r="L13776" t="s">
        <v>211</v>
      </c>
      <c r="M13776" t="s">
        <v>212</v>
      </c>
      <c r="N13776" t="s">
        <v>189</v>
      </c>
      <c r="O13776" t="s">
        <v>189</v>
      </c>
      <c r="P13776" t="s">
        <v>22022</v>
      </c>
      <c r="Q13776">
        <v>32.04</v>
      </c>
      <c r="S13776" t="s">
        <v>22020</v>
      </c>
    </row>
    <row r="13777" spans="1:19" x14ac:dyDescent="0.25">
      <c r="A13777" t="s">
        <v>21</v>
      </c>
      <c r="P13777" t="s">
        <v>21</v>
      </c>
      <c r="S13777" t="s">
        <v>22023</v>
      </c>
    </row>
    <row r="13778" spans="1:19" x14ac:dyDescent="0.25">
      <c r="A13778" t="s">
        <v>22024</v>
      </c>
      <c r="P13778" t="s">
        <v>4243</v>
      </c>
      <c r="S13778" t="s">
        <v>22024</v>
      </c>
    </row>
    <row r="13779" spans="1:19" x14ac:dyDescent="0.25">
      <c r="A13779" t="s">
        <v>21</v>
      </c>
      <c r="B13779" t="s">
        <v>22024</v>
      </c>
      <c r="C13779" t="s">
        <v>22025</v>
      </c>
      <c r="D13779" t="s">
        <v>2559</v>
      </c>
      <c r="F13779" t="s">
        <v>240</v>
      </c>
      <c r="G13779" t="s">
        <v>240</v>
      </c>
      <c r="H13779" t="s">
        <v>26</v>
      </c>
      <c r="I13779" t="s">
        <v>26</v>
      </c>
      <c r="J13779" t="s">
        <v>846</v>
      </c>
      <c r="K13779" t="s">
        <v>846</v>
      </c>
      <c r="L13779" t="s">
        <v>211</v>
      </c>
      <c r="M13779" t="s">
        <v>212</v>
      </c>
      <c r="N13779" t="s">
        <v>21</v>
      </c>
      <c r="O13779" t="s">
        <v>30</v>
      </c>
      <c r="P13779" t="s">
        <v>22026</v>
      </c>
      <c r="Q13779">
        <v>32.04</v>
      </c>
      <c r="S13779" t="s">
        <v>22024</v>
      </c>
    </row>
    <row r="13780" spans="1:19" x14ac:dyDescent="0.25">
      <c r="A13780" t="s">
        <v>21</v>
      </c>
      <c r="P13780" t="s">
        <v>21</v>
      </c>
      <c r="S13780" t="s">
        <v>22027</v>
      </c>
    </row>
    <row r="13781" spans="1:19" x14ac:dyDescent="0.25">
      <c r="A13781" t="s">
        <v>22028</v>
      </c>
      <c r="P13781" t="s">
        <v>4243</v>
      </c>
      <c r="S13781" t="s">
        <v>22028</v>
      </c>
    </row>
    <row r="13782" spans="1:19" x14ac:dyDescent="0.25">
      <c r="A13782" t="s">
        <v>21</v>
      </c>
      <c r="B13782" t="s">
        <v>22028</v>
      </c>
      <c r="C13782" t="s">
        <v>22029</v>
      </c>
      <c r="D13782" t="s">
        <v>2559</v>
      </c>
      <c r="F13782" t="s">
        <v>240</v>
      </c>
      <c r="G13782" t="s">
        <v>240</v>
      </c>
      <c r="H13782" t="s">
        <v>26</v>
      </c>
      <c r="I13782" t="s">
        <v>26</v>
      </c>
      <c r="J13782" t="s">
        <v>119</v>
      </c>
      <c r="K13782" t="s">
        <v>119</v>
      </c>
      <c r="L13782" t="s">
        <v>211</v>
      </c>
      <c r="M13782" t="s">
        <v>212</v>
      </c>
      <c r="N13782" t="s">
        <v>182</v>
      </c>
      <c r="O13782" t="s">
        <v>182</v>
      </c>
      <c r="P13782" t="s">
        <v>22030</v>
      </c>
      <c r="Q13782">
        <v>32.04</v>
      </c>
      <c r="S13782" t="s">
        <v>22028</v>
      </c>
    </row>
    <row r="13783" spans="1:19" x14ac:dyDescent="0.25">
      <c r="A13783" t="s">
        <v>21</v>
      </c>
      <c r="P13783" t="s">
        <v>21</v>
      </c>
      <c r="S13783" t="s">
        <v>22031</v>
      </c>
    </row>
    <row r="13784" spans="1:19" x14ac:dyDescent="0.25">
      <c r="A13784" t="s">
        <v>22032</v>
      </c>
      <c r="P13784" t="s">
        <v>4243</v>
      </c>
      <c r="S13784" t="s">
        <v>22032</v>
      </c>
    </row>
    <row r="13785" spans="1:19" x14ac:dyDescent="0.25">
      <c r="A13785" t="s">
        <v>21</v>
      </c>
      <c r="B13785" t="s">
        <v>22032</v>
      </c>
      <c r="C13785" t="s">
        <v>22033</v>
      </c>
      <c r="D13785" t="s">
        <v>2559</v>
      </c>
      <c r="F13785" t="s">
        <v>240</v>
      </c>
      <c r="G13785" t="s">
        <v>240</v>
      </c>
      <c r="H13785" t="s">
        <v>26</v>
      </c>
      <c r="I13785" t="s">
        <v>26</v>
      </c>
      <c r="J13785" t="s">
        <v>119</v>
      </c>
      <c r="K13785" t="s">
        <v>119</v>
      </c>
      <c r="L13785" t="s">
        <v>211</v>
      </c>
      <c r="M13785" t="s">
        <v>212</v>
      </c>
      <c r="N13785" t="s">
        <v>21</v>
      </c>
      <c r="O13785" t="s">
        <v>30</v>
      </c>
      <c r="P13785" t="s">
        <v>22034</v>
      </c>
      <c r="Q13785">
        <v>32.04</v>
      </c>
      <c r="S13785" t="s">
        <v>22032</v>
      </c>
    </row>
    <row r="13786" spans="1:19" x14ac:dyDescent="0.25">
      <c r="A13786" t="s">
        <v>21</v>
      </c>
      <c r="P13786" t="s">
        <v>21</v>
      </c>
      <c r="S13786" t="s">
        <v>22035</v>
      </c>
    </row>
    <row r="13787" spans="1:19" x14ac:dyDescent="0.25">
      <c r="A13787" t="s">
        <v>22036</v>
      </c>
      <c r="P13787" t="s">
        <v>4243</v>
      </c>
      <c r="S13787" t="s">
        <v>22036</v>
      </c>
    </row>
    <row r="13788" spans="1:19" x14ac:dyDescent="0.25">
      <c r="A13788" t="s">
        <v>21</v>
      </c>
      <c r="B13788" t="s">
        <v>22036</v>
      </c>
      <c r="C13788" t="s">
        <v>22037</v>
      </c>
      <c r="D13788" t="s">
        <v>2559</v>
      </c>
      <c r="E13788" t="s">
        <v>1055</v>
      </c>
      <c r="F13788" t="s">
        <v>463</v>
      </c>
      <c r="G13788" t="s">
        <v>463</v>
      </c>
      <c r="H13788" t="s">
        <v>26</v>
      </c>
      <c r="I13788" t="s">
        <v>26</v>
      </c>
      <c r="J13788" t="s">
        <v>4925</v>
      </c>
      <c r="K13788" t="s">
        <v>4926</v>
      </c>
      <c r="L13788" t="s">
        <v>29</v>
      </c>
      <c r="M13788" t="s">
        <v>29</v>
      </c>
      <c r="N13788" t="s">
        <v>21</v>
      </c>
      <c r="O13788" t="s">
        <v>30</v>
      </c>
      <c r="P13788" t="s">
        <v>22038</v>
      </c>
      <c r="Q13788">
        <v>32.04</v>
      </c>
      <c r="S13788" t="s">
        <v>22036</v>
      </c>
    </row>
    <row r="13789" spans="1:19" x14ac:dyDescent="0.25">
      <c r="A13789" t="s">
        <v>21</v>
      </c>
      <c r="P13789" t="s">
        <v>21</v>
      </c>
      <c r="S13789" t="s">
        <v>22039</v>
      </c>
    </row>
    <row r="13790" spans="1:19" x14ac:dyDescent="0.25">
      <c r="A13790" t="s">
        <v>22040</v>
      </c>
      <c r="P13790" t="s">
        <v>4243</v>
      </c>
      <c r="S13790" t="s">
        <v>22040</v>
      </c>
    </row>
    <row r="13791" spans="1:19" x14ac:dyDescent="0.25">
      <c r="A13791" t="s">
        <v>21</v>
      </c>
      <c r="B13791" t="s">
        <v>22040</v>
      </c>
      <c r="C13791" t="s">
        <v>22041</v>
      </c>
      <c r="D13791" t="s">
        <v>2559</v>
      </c>
      <c r="E13791" t="s">
        <v>1055</v>
      </c>
      <c r="F13791" t="s">
        <v>463</v>
      </c>
      <c r="G13791" t="s">
        <v>463</v>
      </c>
      <c r="H13791" t="s">
        <v>26</v>
      </c>
      <c r="I13791" t="s">
        <v>26</v>
      </c>
      <c r="J13791" t="s">
        <v>27</v>
      </c>
      <c r="K13791" t="s">
        <v>28</v>
      </c>
      <c r="L13791" t="s">
        <v>29</v>
      </c>
      <c r="M13791" t="s">
        <v>29</v>
      </c>
      <c r="N13791" t="s">
        <v>21</v>
      </c>
      <c r="O13791" t="s">
        <v>30</v>
      </c>
      <c r="P13791" t="s">
        <v>22042</v>
      </c>
      <c r="Q13791">
        <v>32.04</v>
      </c>
      <c r="S13791" t="s">
        <v>22040</v>
      </c>
    </row>
    <row r="13792" spans="1:19" x14ac:dyDescent="0.25">
      <c r="A13792" t="s">
        <v>21</v>
      </c>
      <c r="P13792" t="s">
        <v>21</v>
      </c>
      <c r="S13792" t="s">
        <v>22043</v>
      </c>
    </row>
    <row r="13793" spans="1:19" x14ac:dyDescent="0.25">
      <c r="A13793" t="s">
        <v>22044</v>
      </c>
      <c r="P13793" t="s">
        <v>4243</v>
      </c>
      <c r="S13793" t="s">
        <v>22044</v>
      </c>
    </row>
    <row r="13794" spans="1:19" x14ac:dyDescent="0.25">
      <c r="A13794" t="s">
        <v>21</v>
      </c>
      <c r="B13794" t="s">
        <v>22044</v>
      </c>
      <c r="C13794" t="s">
        <v>22045</v>
      </c>
      <c r="D13794" t="s">
        <v>2559</v>
      </c>
      <c r="E13794" t="s">
        <v>1055</v>
      </c>
      <c r="F13794" t="s">
        <v>463</v>
      </c>
      <c r="G13794" t="s">
        <v>463</v>
      </c>
      <c r="H13794" t="s">
        <v>26</v>
      </c>
      <c r="I13794" t="s">
        <v>26</v>
      </c>
      <c r="J13794" t="s">
        <v>119</v>
      </c>
      <c r="K13794" t="s">
        <v>119</v>
      </c>
      <c r="L13794" t="s">
        <v>29</v>
      </c>
      <c r="M13794" t="s">
        <v>29</v>
      </c>
      <c r="N13794" t="s">
        <v>21</v>
      </c>
      <c r="O13794" t="s">
        <v>30</v>
      </c>
      <c r="P13794" t="s">
        <v>22046</v>
      </c>
      <c r="Q13794">
        <v>32.04</v>
      </c>
      <c r="S13794" t="s">
        <v>22044</v>
      </c>
    </row>
    <row r="13795" spans="1:19" x14ac:dyDescent="0.25">
      <c r="A13795" t="s">
        <v>21</v>
      </c>
      <c r="P13795" t="s">
        <v>21</v>
      </c>
      <c r="S13795" t="s">
        <v>22047</v>
      </c>
    </row>
    <row r="13796" spans="1:19" x14ac:dyDescent="0.25">
      <c r="A13796" t="s">
        <v>22048</v>
      </c>
      <c r="P13796" t="s">
        <v>4243</v>
      </c>
      <c r="S13796" t="s">
        <v>22048</v>
      </c>
    </row>
    <row r="13797" spans="1:19" x14ac:dyDescent="0.25">
      <c r="A13797" t="s">
        <v>21</v>
      </c>
      <c r="B13797" t="s">
        <v>22048</v>
      </c>
      <c r="C13797" t="s">
        <v>22049</v>
      </c>
      <c r="D13797" t="s">
        <v>2559</v>
      </c>
      <c r="E13797" t="s">
        <v>1055</v>
      </c>
      <c r="F13797" t="s">
        <v>463</v>
      </c>
      <c r="G13797" t="s">
        <v>463</v>
      </c>
      <c r="H13797" t="s">
        <v>26</v>
      </c>
      <c r="I13797" t="s">
        <v>26</v>
      </c>
      <c r="J13797" t="s">
        <v>2036</v>
      </c>
      <c r="K13797" t="s">
        <v>2036</v>
      </c>
      <c r="L13797" t="s">
        <v>29</v>
      </c>
      <c r="M13797" t="s">
        <v>29</v>
      </c>
      <c r="N13797" t="s">
        <v>21</v>
      </c>
      <c r="O13797" t="s">
        <v>30</v>
      </c>
      <c r="P13797" t="s">
        <v>22050</v>
      </c>
      <c r="Q13797">
        <v>32.04</v>
      </c>
      <c r="S13797" t="s">
        <v>22048</v>
      </c>
    </row>
    <row r="13798" spans="1:19" x14ac:dyDescent="0.25">
      <c r="A13798" t="s">
        <v>21</v>
      </c>
      <c r="P13798" t="s">
        <v>21</v>
      </c>
      <c r="S13798" t="s">
        <v>22051</v>
      </c>
    </row>
    <row r="13799" spans="1:19" x14ac:dyDescent="0.25">
      <c r="A13799" t="s">
        <v>22052</v>
      </c>
      <c r="P13799" t="s">
        <v>4243</v>
      </c>
      <c r="S13799" t="s">
        <v>22052</v>
      </c>
    </row>
    <row r="13800" spans="1:19" x14ac:dyDescent="0.25">
      <c r="A13800" t="s">
        <v>21</v>
      </c>
      <c r="B13800" t="s">
        <v>22052</v>
      </c>
      <c r="C13800" t="s">
        <v>22053</v>
      </c>
      <c r="D13800" t="s">
        <v>22054</v>
      </c>
      <c r="F13800" t="s">
        <v>25</v>
      </c>
      <c r="G13800" t="s">
        <v>25</v>
      </c>
      <c r="H13800" t="s">
        <v>26</v>
      </c>
      <c r="I13800" t="s">
        <v>26</v>
      </c>
      <c r="J13800" t="s">
        <v>119</v>
      </c>
      <c r="K13800" t="s">
        <v>119</v>
      </c>
      <c r="L13800" t="s">
        <v>29</v>
      </c>
      <c r="M13800" t="s">
        <v>29</v>
      </c>
      <c r="N13800" t="s">
        <v>21</v>
      </c>
      <c r="O13800" t="s">
        <v>30</v>
      </c>
      <c r="P13800" t="s">
        <v>22055</v>
      </c>
      <c r="Q13800">
        <v>414.62060000000002</v>
      </c>
      <c r="S13800" t="s">
        <v>22052</v>
      </c>
    </row>
    <row r="13801" spans="1:19" x14ac:dyDescent="0.25">
      <c r="A13801" t="s">
        <v>21</v>
      </c>
      <c r="P13801" t="s">
        <v>21</v>
      </c>
      <c r="S13801" t="s">
        <v>22056</v>
      </c>
    </row>
    <row r="13802" spans="1:19" x14ac:dyDescent="0.25">
      <c r="A13802" t="s">
        <v>22057</v>
      </c>
      <c r="P13802" t="s">
        <v>4243</v>
      </c>
      <c r="S13802" t="s">
        <v>22057</v>
      </c>
    </row>
    <row r="13803" spans="1:19" x14ac:dyDescent="0.25">
      <c r="A13803" t="s">
        <v>21</v>
      </c>
      <c r="B13803" t="s">
        <v>22057</v>
      </c>
      <c r="C13803" t="s">
        <v>22058</v>
      </c>
      <c r="D13803" t="s">
        <v>22059</v>
      </c>
      <c r="E13803" t="s">
        <v>104</v>
      </c>
      <c r="F13803" t="s">
        <v>25</v>
      </c>
      <c r="G13803" t="s">
        <v>25</v>
      </c>
      <c r="H13803" t="s">
        <v>26</v>
      </c>
      <c r="I13803" t="s">
        <v>26</v>
      </c>
      <c r="J13803" t="s">
        <v>27</v>
      </c>
      <c r="K13803" t="s">
        <v>28</v>
      </c>
      <c r="L13803" t="s">
        <v>29</v>
      </c>
      <c r="M13803" t="s">
        <v>29</v>
      </c>
      <c r="N13803" t="s">
        <v>21</v>
      </c>
      <c r="O13803" t="s">
        <v>30</v>
      </c>
      <c r="P13803" t="s">
        <v>22060</v>
      </c>
      <c r="Q13803">
        <v>261.38580000000002</v>
      </c>
      <c r="S13803" t="s">
        <v>22057</v>
      </c>
    </row>
    <row r="13804" spans="1:19" x14ac:dyDescent="0.25">
      <c r="A13804" t="s">
        <v>21</v>
      </c>
      <c r="P13804" t="s">
        <v>21</v>
      </c>
      <c r="S13804" t="s">
        <v>22061</v>
      </c>
    </row>
    <row r="13805" spans="1:19" x14ac:dyDescent="0.25">
      <c r="A13805" t="s">
        <v>22062</v>
      </c>
      <c r="P13805" t="s">
        <v>4243</v>
      </c>
      <c r="S13805" t="s">
        <v>22062</v>
      </c>
    </row>
    <row r="13806" spans="1:19" x14ac:dyDescent="0.25">
      <c r="A13806" t="s">
        <v>21</v>
      </c>
      <c r="B13806" t="s">
        <v>22062</v>
      </c>
      <c r="C13806" t="s">
        <v>22063</v>
      </c>
      <c r="D13806" t="s">
        <v>22059</v>
      </c>
      <c r="E13806" t="s">
        <v>104</v>
      </c>
      <c r="F13806" t="s">
        <v>25</v>
      </c>
      <c r="G13806" t="s">
        <v>25</v>
      </c>
      <c r="H13806" t="s">
        <v>26</v>
      </c>
      <c r="I13806" t="s">
        <v>26</v>
      </c>
      <c r="J13806" t="s">
        <v>119</v>
      </c>
      <c r="K13806" t="s">
        <v>119</v>
      </c>
      <c r="L13806" t="s">
        <v>29</v>
      </c>
      <c r="M13806" t="s">
        <v>29</v>
      </c>
      <c r="N13806" t="s">
        <v>21</v>
      </c>
      <c r="O13806" t="s">
        <v>30</v>
      </c>
      <c r="P13806" t="s">
        <v>22064</v>
      </c>
      <c r="Q13806">
        <v>261.38580000000002</v>
      </c>
      <c r="S13806" t="s">
        <v>22062</v>
      </c>
    </row>
    <row r="13807" spans="1:19" x14ac:dyDescent="0.25">
      <c r="A13807" t="s">
        <v>21</v>
      </c>
      <c r="P13807" t="s">
        <v>21</v>
      </c>
      <c r="S13807" t="s">
        <v>22065</v>
      </c>
    </row>
    <row r="13808" spans="1:19" x14ac:dyDescent="0.25">
      <c r="A13808" t="s">
        <v>22066</v>
      </c>
      <c r="P13808" t="s">
        <v>4243</v>
      </c>
      <c r="S13808" t="s">
        <v>22066</v>
      </c>
    </row>
    <row r="13809" spans="1:19" x14ac:dyDescent="0.25">
      <c r="A13809" t="s">
        <v>21</v>
      </c>
      <c r="B13809" t="s">
        <v>22066</v>
      </c>
      <c r="C13809" t="s">
        <v>22067</v>
      </c>
      <c r="D13809" t="s">
        <v>22059</v>
      </c>
      <c r="F13809" t="s">
        <v>240</v>
      </c>
      <c r="G13809" t="s">
        <v>240</v>
      </c>
      <c r="H13809" t="s">
        <v>26</v>
      </c>
      <c r="I13809" t="s">
        <v>26</v>
      </c>
      <c r="J13809" t="s">
        <v>27</v>
      </c>
      <c r="K13809" t="s">
        <v>28</v>
      </c>
      <c r="L13809" t="s">
        <v>211</v>
      </c>
      <c r="M13809" t="s">
        <v>212</v>
      </c>
      <c r="N13809" t="s">
        <v>21</v>
      </c>
      <c r="O13809" t="s">
        <v>30</v>
      </c>
      <c r="P13809" t="s">
        <v>22068</v>
      </c>
      <c r="Q13809">
        <v>261.38580000000002</v>
      </c>
      <c r="S13809" t="s">
        <v>22066</v>
      </c>
    </row>
    <row r="13810" spans="1:19" x14ac:dyDescent="0.25">
      <c r="A13810" t="s">
        <v>21</v>
      </c>
      <c r="P13810" t="s">
        <v>21</v>
      </c>
      <c r="S13810" t="s">
        <v>22069</v>
      </c>
    </row>
    <row r="13811" spans="1:19" x14ac:dyDescent="0.25">
      <c r="A13811" t="s">
        <v>22070</v>
      </c>
      <c r="P13811" t="s">
        <v>4243</v>
      </c>
      <c r="S13811" t="s">
        <v>22070</v>
      </c>
    </row>
    <row r="13812" spans="1:19" x14ac:dyDescent="0.25">
      <c r="A13812" t="s">
        <v>21</v>
      </c>
      <c r="B13812" t="s">
        <v>22070</v>
      </c>
      <c r="C13812" t="s">
        <v>22071</v>
      </c>
      <c r="D13812" t="s">
        <v>22059</v>
      </c>
      <c r="F13812" t="s">
        <v>240</v>
      </c>
      <c r="G13812" t="s">
        <v>240</v>
      </c>
      <c r="H13812" t="s">
        <v>26</v>
      </c>
      <c r="I13812" t="s">
        <v>26</v>
      </c>
      <c r="J13812" t="s">
        <v>8107</v>
      </c>
      <c r="K13812" t="s">
        <v>8107</v>
      </c>
      <c r="L13812" t="s">
        <v>211</v>
      </c>
      <c r="M13812" t="s">
        <v>212</v>
      </c>
      <c r="N13812" t="s">
        <v>189</v>
      </c>
      <c r="O13812" t="s">
        <v>189</v>
      </c>
      <c r="P13812" t="s">
        <v>22072</v>
      </c>
      <c r="Q13812">
        <v>261.38580000000002</v>
      </c>
      <c r="S13812" t="s">
        <v>22070</v>
      </c>
    </row>
    <row r="13813" spans="1:19" x14ac:dyDescent="0.25">
      <c r="A13813" t="s">
        <v>21</v>
      </c>
      <c r="P13813" t="s">
        <v>21</v>
      </c>
      <c r="S13813" t="s">
        <v>22073</v>
      </c>
    </row>
    <row r="13814" spans="1:19" x14ac:dyDescent="0.25">
      <c r="A13814" t="s">
        <v>22074</v>
      </c>
      <c r="P13814" t="s">
        <v>4243</v>
      </c>
      <c r="S13814" t="s">
        <v>22074</v>
      </c>
    </row>
    <row r="13815" spans="1:19" x14ac:dyDescent="0.25">
      <c r="A13815" t="s">
        <v>21</v>
      </c>
      <c r="B13815" t="s">
        <v>22074</v>
      </c>
      <c r="C13815" t="s">
        <v>22075</v>
      </c>
      <c r="D13815" t="s">
        <v>22059</v>
      </c>
      <c r="F13815" t="s">
        <v>240</v>
      </c>
      <c r="G13815" t="s">
        <v>240</v>
      </c>
      <c r="H13815" t="s">
        <v>26</v>
      </c>
      <c r="I13815" t="s">
        <v>26</v>
      </c>
      <c r="J13815" t="s">
        <v>119</v>
      </c>
      <c r="K13815" t="s">
        <v>119</v>
      </c>
      <c r="L13815" t="s">
        <v>211</v>
      </c>
      <c r="M13815" t="s">
        <v>212</v>
      </c>
      <c r="N13815" t="s">
        <v>21</v>
      </c>
      <c r="O13815" t="s">
        <v>30</v>
      </c>
      <c r="P13815" t="s">
        <v>22076</v>
      </c>
      <c r="Q13815">
        <v>261.38580000000002</v>
      </c>
      <c r="S13815" t="s">
        <v>22074</v>
      </c>
    </row>
    <row r="13816" spans="1:19" x14ac:dyDescent="0.25">
      <c r="A13816" t="s">
        <v>21</v>
      </c>
      <c r="P13816" t="s">
        <v>21</v>
      </c>
      <c r="S13816" t="s">
        <v>22077</v>
      </c>
    </row>
    <row r="13817" spans="1:19" x14ac:dyDescent="0.25">
      <c r="A13817" t="s">
        <v>22078</v>
      </c>
      <c r="P13817" t="s">
        <v>4243</v>
      </c>
      <c r="S13817" t="s">
        <v>22078</v>
      </c>
    </row>
    <row r="13818" spans="1:19" x14ac:dyDescent="0.25">
      <c r="A13818" t="s">
        <v>21</v>
      </c>
      <c r="B13818" t="s">
        <v>22078</v>
      </c>
      <c r="C13818" t="s">
        <v>22079</v>
      </c>
      <c r="D13818" t="s">
        <v>22080</v>
      </c>
      <c r="E13818" t="s">
        <v>104</v>
      </c>
      <c r="F13818" t="s">
        <v>25</v>
      </c>
      <c r="G13818" t="s">
        <v>25</v>
      </c>
      <c r="H13818" t="s">
        <v>26</v>
      </c>
      <c r="I13818" t="s">
        <v>26</v>
      </c>
      <c r="J13818" t="s">
        <v>119</v>
      </c>
      <c r="K13818" t="s">
        <v>119</v>
      </c>
      <c r="L13818" t="s">
        <v>29</v>
      </c>
      <c r="M13818" t="s">
        <v>29</v>
      </c>
      <c r="N13818" t="s">
        <v>182</v>
      </c>
      <c r="O13818" t="s">
        <v>182</v>
      </c>
      <c r="P13818" t="s">
        <v>22081</v>
      </c>
      <c r="S13818" t="s">
        <v>22078</v>
      </c>
    </row>
    <row r="13819" spans="1:19" x14ac:dyDescent="0.25">
      <c r="A13819" t="s">
        <v>21</v>
      </c>
      <c r="P13819" t="s">
        <v>21</v>
      </c>
      <c r="S13819" t="s">
        <v>22082</v>
      </c>
    </row>
    <row r="13820" spans="1:19" x14ac:dyDescent="0.25">
      <c r="A13820" t="s">
        <v>22083</v>
      </c>
      <c r="P13820" t="s">
        <v>4243</v>
      </c>
      <c r="S13820" t="s">
        <v>22083</v>
      </c>
    </row>
    <row r="13821" spans="1:19" x14ac:dyDescent="0.25">
      <c r="A13821" t="s">
        <v>21</v>
      </c>
      <c r="B13821" t="s">
        <v>22083</v>
      </c>
      <c r="C13821" t="s">
        <v>22084</v>
      </c>
      <c r="D13821" t="s">
        <v>22080</v>
      </c>
      <c r="E13821" t="s">
        <v>104</v>
      </c>
      <c r="F13821" t="s">
        <v>25</v>
      </c>
      <c r="G13821" t="s">
        <v>25</v>
      </c>
      <c r="H13821" t="s">
        <v>26</v>
      </c>
      <c r="I13821" t="s">
        <v>26</v>
      </c>
      <c r="J13821" t="s">
        <v>119</v>
      </c>
      <c r="K13821" t="s">
        <v>119</v>
      </c>
      <c r="L13821" t="s">
        <v>29</v>
      </c>
      <c r="M13821" t="s">
        <v>29</v>
      </c>
      <c r="N13821" t="s">
        <v>189</v>
      </c>
      <c r="O13821" t="s">
        <v>189</v>
      </c>
      <c r="P13821" t="s">
        <v>22085</v>
      </c>
      <c r="S13821" t="s">
        <v>22083</v>
      </c>
    </row>
    <row r="13822" spans="1:19" x14ac:dyDescent="0.25">
      <c r="A13822" t="s">
        <v>21</v>
      </c>
      <c r="P13822" t="s">
        <v>21</v>
      </c>
      <c r="S13822" t="s">
        <v>22086</v>
      </c>
    </row>
    <row r="13823" spans="1:19" x14ac:dyDescent="0.25">
      <c r="A13823" t="s">
        <v>22087</v>
      </c>
      <c r="P13823" t="s">
        <v>4243</v>
      </c>
      <c r="S13823" t="s">
        <v>22087</v>
      </c>
    </row>
    <row r="13824" spans="1:19" x14ac:dyDescent="0.25">
      <c r="A13824" t="s">
        <v>21</v>
      </c>
      <c r="B13824" t="s">
        <v>22087</v>
      </c>
      <c r="C13824" t="s">
        <v>22088</v>
      </c>
      <c r="D13824" t="s">
        <v>22089</v>
      </c>
      <c r="F13824" t="s">
        <v>240</v>
      </c>
      <c r="G13824" t="s">
        <v>240</v>
      </c>
      <c r="H13824" t="s">
        <v>26</v>
      </c>
      <c r="I13824" t="s">
        <v>26</v>
      </c>
      <c r="J13824" t="s">
        <v>27</v>
      </c>
      <c r="K13824" t="s">
        <v>28</v>
      </c>
      <c r="L13824" t="s">
        <v>211</v>
      </c>
      <c r="M13824" t="s">
        <v>212</v>
      </c>
      <c r="N13824" t="s">
        <v>182</v>
      </c>
      <c r="O13824" t="s">
        <v>182</v>
      </c>
      <c r="P13824" t="s">
        <v>22090</v>
      </c>
      <c r="Q13824">
        <v>250.29519999999999</v>
      </c>
      <c r="S13824" t="s">
        <v>22087</v>
      </c>
    </row>
    <row r="13825" spans="1:19" x14ac:dyDescent="0.25">
      <c r="A13825" t="s">
        <v>21</v>
      </c>
      <c r="P13825" t="s">
        <v>21</v>
      </c>
      <c r="S13825" t="s">
        <v>22091</v>
      </c>
    </row>
    <row r="13826" spans="1:19" x14ac:dyDescent="0.25">
      <c r="A13826" t="s">
        <v>22092</v>
      </c>
      <c r="P13826" t="s">
        <v>4243</v>
      </c>
      <c r="S13826" t="s">
        <v>22092</v>
      </c>
    </row>
    <row r="13827" spans="1:19" x14ac:dyDescent="0.25">
      <c r="A13827" t="s">
        <v>21</v>
      </c>
      <c r="B13827" t="s">
        <v>22092</v>
      </c>
      <c r="C13827" t="s">
        <v>22093</v>
      </c>
      <c r="D13827" t="s">
        <v>22094</v>
      </c>
      <c r="E13827" t="s">
        <v>104</v>
      </c>
      <c r="F13827" t="s">
        <v>25</v>
      </c>
      <c r="G13827" t="s">
        <v>25</v>
      </c>
      <c r="H13827" t="s">
        <v>26</v>
      </c>
      <c r="I13827" t="s">
        <v>26</v>
      </c>
      <c r="J13827" t="s">
        <v>6053</v>
      </c>
      <c r="K13827" t="s">
        <v>6053</v>
      </c>
      <c r="L13827" t="s">
        <v>29</v>
      </c>
      <c r="M13827" t="s">
        <v>29</v>
      </c>
      <c r="N13827" t="s">
        <v>21</v>
      </c>
      <c r="O13827" t="s">
        <v>30</v>
      </c>
      <c r="P13827" t="s">
        <v>22095</v>
      </c>
      <c r="Q13827">
        <v>250.29519999999999</v>
      </c>
      <c r="S13827" t="s">
        <v>22092</v>
      </c>
    </row>
    <row r="13828" spans="1:19" x14ac:dyDescent="0.25">
      <c r="A13828" t="s">
        <v>21</v>
      </c>
      <c r="P13828" t="s">
        <v>21</v>
      </c>
      <c r="S13828" t="s">
        <v>22096</v>
      </c>
    </row>
    <row r="13829" spans="1:19" x14ac:dyDescent="0.25">
      <c r="A13829" t="s">
        <v>22097</v>
      </c>
      <c r="P13829" t="s">
        <v>4243</v>
      </c>
      <c r="S13829" t="s">
        <v>22097</v>
      </c>
    </row>
    <row r="13830" spans="1:19" x14ac:dyDescent="0.25">
      <c r="A13830" t="s">
        <v>21</v>
      </c>
      <c r="B13830" t="s">
        <v>22097</v>
      </c>
      <c r="C13830" t="s">
        <v>22098</v>
      </c>
      <c r="D13830" t="s">
        <v>22094</v>
      </c>
      <c r="E13830" t="s">
        <v>104</v>
      </c>
      <c r="F13830" t="s">
        <v>25</v>
      </c>
      <c r="G13830" t="s">
        <v>25</v>
      </c>
      <c r="H13830" t="s">
        <v>26</v>
      </c>
      <c r="I13830" t="s">
        <v>26</v>
      </c>
      <c r="J13830" t="s">
        <v>4925</v>
      </c>
      <c r="K13830" t="s">
        <v>4926</v>
      </c>
      <c r="L13830" t="s">
        <v>29</v>
      </c>
      <c r="M13830" t="s">
        <v>29</v>
      </c>
      <c r="N13830" t="s">
        <v>21</v>
      </c>
      <c r="O13830" t="s">
        <v>30</v>
      </c>
      <c r="P13830" t="s">
        <v>22099</v>
      </c>
      <c r="Q13830">
        <v>250.29519999999999</v>
      </c>
      <c r="S13830" t="s">
        <v>22097</v>
      </c>
    </row>
    <row r="13831" spans="1:19" x14ac:dyDescent="0.25">
      <c r="A13831" t="s">
        <v>21</v>
      </c>
      <c r="P13831" t="s">
        <v>21</v>
      </c>
      <c r="S13831" t="s">
        <v>22100</v>
      </c>
    </row>
    <row r="13832" spans="1:19" x14ac:dyDescent="0.25">
      <c r="A13832" t="s">
        <v>22101</v>
      </c>
      <c r="P13832" t="s">
        <v>4243</v>
      </c>
      <c r="S13832" t="s">
        <v>22101</v>
      </c>
    </row>
    <row r="13833" spans="1:19" x14ac:dyDescent="0.25">
      <c r="A13833" t="s">
        <v>21</v>
      </c>
      <c r="B13833" t="s">
        <v>22101</v>
      </c>
      <c r="C13833" t="s">
        <v>22102</v>
      </c>
      <c r="D13833" t="s">
        <v>22094</v>
      </c>
      <c r="E13833" t="s">
        <v>323</v>
      </c>
      <c r="F13833" t="s">
        <v>25</v>
      </c>
      <c r="G13833" t="s">
        <v>25</v>
      </c>
      <c r="H13833" t="s">
        <v>26</v>
      </c>
      <c r="I13833" t="s">
        <v>26</v>
      </c>
      <c r="J13833" t="s">
        <v>27</v>
      </c>
      <c r="K13833" t="s">
        <v>28</v>
      </c>
      <c r="L13833" t="s">
        <v>29</v>
      </c>
      <c r="M13833" t="s">
        <v>29</v>
      </c>
      <c r="N13833" t="s">
        <v>21</v>
      </c>
      <c r="O13833" t="s">
        <v>30</v>
      </c>
      <c r="P13833" t="s">
        <v>22103</v>
      </c>
      <c r="Q13833">
        <v>250.29519999999999</v>
      </c>
      <c r="S13833" t="s">
        <v>22101</v>
      </c>
    </row>
    <row r="13834" spans="1:19" x14ac:dyDescent="0.25">
      <c r="A13834" t="s">
        <v>21</v>
      </c>
      <c r="P13834" t="s">
        <v>21</v>
      </c>
      <c r="S13834" t="s">
        <v>22104</v>
      </c>
    </row>
    <row r="13835" spans="1:19" x14ac:dyDescent="0.25">
      <c r="A13835" t="s">
        <v>22105</v>
      </c>
      <c r="P13835" t="s">
        <v>4243</v>
      </c>
      <c r="S13835" t="s">
        <v>22105</v>
      </c>
    </row>
    <row r="13836" spans="1:19" x14ac:dyDescent="0.25">
      <c r="A13836" t="s">
        <v>21</v>
      </c>
      <c r="B13836" t="s">
        <v>22105</v>
      </c>
      <c r="C13836" t="s">
        <v>22106</v>
      </c>
      <c r="D13836" t="s">
        <v>22094</v>
      </c>
      <c r="E13836" t="s">
        <v>323</v>
      </c>
      <c r="F13836" t="s">
        <v>25</v>
      </c>
      <c r="G13836" t="s">
        <v>25</v>
      </c>
      <c r="H13836" t="s">
        <v>26</v>
      </c>
      <c r="I13836" t="s">
        <v>26</v>
      </c>
      <c r="J13836" t="s">
        <v>27</v>
      </c>
      <c r="K13836" t="s">
        <v>28</v>
      </c>
      <c r="L13836" t="s">
        <v>29</v>
      </c>
      <c r="M13836" t="s">
        <v>29</v>
      </c>
      <c r="N13836" t="s">
        <v>189</v>
      </c>
      <c r="O13836" t="s">
        <v>189</v>
      </c>
      <c r="P13836" t="s">
        <v>22107</v>
      </c>
      <c r="Q13836">
        <v>250.29519999999999</v>
      </c>
      <c r="S13836" t="s">
        <v>22105</v>
      </c>
    </row>
    <row r="13837" spans="1:19" x14ac:dyDescent="0.25">
      <c r="A13837" t="s">
        <v>21</v>
      </c>
      <c r="P13837" t="s">
        <v>21</v>
      </c>
      <c r="S13837" t="s">
        <v>22108</v>
      </c>
    </row>
    <row r="13838" spans="1:19" x14ac:dyDescent="0.25">
      <c r="A13838" t="s">
        <v>22109</v>
      </c>
      <c r="P13838" t="s">
        <v>4243</v>
      </c>
      <c r="S13838" t="s">
        <v>22109</v>
      </c>
    </row>
    <row r="13839" spans="1:19" x14ac:dyDescent="0.25">
      <c r="A13839" t="s">
        <v>21</v>
      </c>
      <c r="B13839" t="s">
        <v>22109</v>
      </c>
      <c r="C13839" t="s">
        <v>22110</v>
      </c>
      <c r="D13839" t="s">
        <v>22094</v>
      </c>
      <c r="E13839" t="s">
        <v>39</v>
      </c>
      <c r="F13839" t="s">
        <v>25</v>
      </c>
      <c r="G13839" t="s">
        <v>25</v>
      </c>
      <c r="H13839" t="s">
        <v>26</v>
      </c>
      <c r="I13839" t="s">
        <v>26</v>
      </c>
      <c r="J13839" t="s">
        <v>846</v>
      </c>
      <c r="K13839" t="s">
        <v>846</v>
      </c>
      <c r="L13839" t="s">
        <v>29</v>
      </c>
      <c r="M13839" t="s">
        <v>29</v>
      </c>
      <c r="N13839" t="s">
        <v>21</v>
      </c>
      <c r="O13839" t="s">
        <v>30</v>
      </c>
      <c r="P13839" t="s">
        <v>22111</v>
      </c>
      <c r="Q13839">
        <v>250.29519999999999</v>
      </c>
      <c r="S13839" t="s">
        <v>22109</v>
      </c>
    </row>
    <row r="13840" spans="1:19" x14ac:dyDescent="0.25">
      <c r="A13840" t="s">
        <v>21</v>
      </c>
      <c r="P13840" t="s">
        <v>21</v>
      </c>
      <c r="S13840" t="s">
        <v>22112</v>
      </c>
    </row>
    <row r="13841" spans="1:19" x14ac:dyDescent="0.25">
      <c r="A13841" t="s">
        <v>22113</v>
      </c>
      <c r="P13841" t="s">
        <v>4243</v>
      </c>
      <c r="S13841" t="s">
        <v>22113</v>
      </c>
    </row>
    <row r="13842" spans="1:19" x14ac:dyDescent="0.25">
      <c r="A13842" t="s">
        <v>21</v>
      </c>
      <c r="B13842" t="s">
        <v>22113</v>
      </c>
      <c r="C13842" t="s">
        <v>22114</v>
      </c>
      <c r="D13842" t="s">
        <v>22094</v>
      </c>
      <c r="E13842" t="s">
        <v>104</v>
      </c>
      <c r="F13842" t="s">
        <v>25</v>
      </c>
      <c r="G13842" t="s">
        <v>25</v>
      </c>
      <c r="H13842" t="s">
        <v>26</v>
      </c>
      <c r="I13842" t="s">
        <v>26</v>
      </c>
      <c r="J13842" t="s">
        <v>6840</v>
      </c>
      <c r="K13842" t="s">
        <v>6841</v>
      </c>
      <c r="L13842" t="s">
        <v>29</v>
      </c>
      <c r="M13842" t="s">
        <v>29</v>
      </c>
      <c r="N13842" t="s">
        <v>21</v>
      </c>
      <c r="O13842" t="s">
        <v>30</v>
      </c>
      <c r="P13842" t="s">
        <v>22115</v>
      </c>
      <c r="Q13842">
        <v>250.29519999999999</v>
      </c>
      <c r="S13842" t="s">
        <v>22113</v>
      </c>
    </row>
    <row r="13843" spans="1:19" x14ac:dyDescent="0.25">
      <c r="A13843" t="s">
        <v>21</v>
      </c>
      <c r="P13843" t="s">
        <v>21</v>
      </c>
      <c r="S13843" t="s">
        <v>22116</v>
      </c>
    </row>
    <row r="13844" spans="1:19" x14ac:dyDescent="0.25">
      <c r="A13844" t="s">
        <v>22117</v>
      </c>
      <c r="P13844" t="s">
        <v>4243</v>
      </c>
      <c r="S13844" t="s">
        <v>22117</v>
      </c>
    </row>
    <row r="13845" spans="1:19" x14ac:dyDescent="0.25">
      <c r="A13845" t="s">
        <v>21</v>
      </c>
      <c r="B13845" t="s">
        <v>22117</v>
      </c>
      <c r="C13845" t="s">
        <v>22118</v>
      </c>
      <c r="D13845" t="s">
        <v>22094</v>
      </c>
      <c r="E13845" t="s">
        <v>104</v>
      </c>
      <c r="F13845" t="s">
        <v>25</v>
      </c>
      <c r="G13845" t="s">
        <v>25</v>
      </c>
      <c r="H13845" t="s">
        <v>26</v>
      </c>
      <c r="I13845" t="s">
        <v>26</v>
      </c>
      <c r="J13845" t="s">
        <v>119</v>
      </c>
      <c r="K13845" t="s">
        <v>119</v>
      </c>
      <c r="L13845" t="s">
        <v>29</v>
      </c>
      <c r="M13845" t="s">
        <v>29</v>
      </c>
      <c r="N13845" t="s">
        <v>182</v>
      </c>
      <c r="O13845" t="s">
        <v>182</v>
      </c>
      <c r="P13845" t="s">
        <v>22119</v>
      </c>
      <c r="Q13845">
        <v>250.29519999999999</v>
      </c>
      <c r="S13845" t="s">
        <v>22117</v>
      </c>
    </row>
    <row r="13846" spans="1:19" x14ac:dyDescent="0.25">
      <c r="A13846" t="s">
        <v>21</v>
      </c>
      <c r="P13846" t="s">
        <v>21</v>
      </c>
      <c r="S13846" t="s">
        <v>22120</v>
      </c>
    </row>
    <row r="13847" spans="1:19" x14ac:dyDescent="0.25">
      <c r="A13847" t="s">
        <v>22121</v>
      </c>
      <c r="P13847" t="s">
        <v>4243</v>
      </c>
      <c r="S13847" t="s">
        <v>22121</v>
      </c>
    </row>
    <row r="13848" spans="1:19" x14ac:dyDescent="0.25">
      <c r="A13848" t="s">
        <v>21</v>
      </c>
      <c r="B13848" t="s">
        <v>22121</v>
      </c>
      <c r="C13848" t="s">
        <v>22122</v>
      </c>
      <c r="D13848" t="s">
        <v>22094</v>
      </c>
      <c r="E13848" t="s">
        <v>39</v>
      </c>
      <c r="F13848" t="s">
        <v>25</v>
      </c>
      <c r="G13848" t="s">
        <v>25</v>
      </c>
      <c r="H13848" t="s">
        <v>26</v>
      </c>
      <c r="I13848" t="s">
        <v>26</v>
      </c>
      <c r="J13848" t="s">
        <v>119</v>
      </c>
      <c r="K13848" t="s">
        <v>119</v>
      </c>
      <c r="L13848" t="s">
        <v>29</v>
      </c>
      <c r="M13848" t="s">
        <v>29</v>
      </c>
      <c r="N13848" t="s">
        <v>21</v>
      </c>
      <c r="O13848" t="s">
        <v>30</v>
      </c>
      <c r="P13848" t="s">
        <v>22123</v>
      </c>
      <c r="Q13848">
        <v>250.29519999999999</v>
      </c>
      <c r="S13848" t="s">
        <v>22121</v>
      </c>
    </row>
    <row r="13849" spans="1:19" x14ac:dyDescent="0.25">
      <c r="A13849" t="s">
        <v>21</v>
      </c>
      <c r="P13849" t="s">
        <v>21</v>
      </c>
      <c r="S13849" t="s">
        <v>22124</v>
      </c>
    </row>
    <row r="13850" spans="1:19" x14ac:dyDescent="0.25">
      <c r="A13850" t="s">
        <v>22125</v>
      </c>
      <c r="P13850" t="s">
        <v>4243</v>
      </c>
      <c r="S13850" t="s">
        <v>22125</v>
      </c>
    </row>
    <row r="13851" spans="1:19" x14ac:dyDescent="0.25">
      <c r="A13851" t="s">
        <v>21</v>
      </c>
      <c r="B13851" t="s">
        <v>22125</v>
      </c>
      <c r="C13851" t="s">
        <v>22126</v>
      </c>
      <c r="D13851" t="s">
        <v>22094</v>
      </c>
      <c r="E13851" t="s">
        <v>845</v>
      </c>
      <c r="F13851" t="s">
        <v>441</v>
      </c>
      <c r="G13851" t="s">
        <v>436</v>
      </c>
      <c r="H13851" t="s">
        <v>26</v>
      </c>
      <c r="I13851" t="s">
        <v>26</v>
      </c>
      <c r="J13851" t="s">
        <v>437</v>
      </c>
      <c r="K13851" t="s">
        <v>437</v>
      </c>
      <c r="L13851" t="s">
        <v>29</v>
      </c>
      <c r="M13851" t="s">
        <v>29</v>
      </c>
      <c r="N13851" t="s">
        <v>21</v>
      </c>
      <c r="O13851" t="s">
        <v>30</v>
      </c>
      <c r="P13851" t="s">
        <v>22127</v>
      </c>
      <c r="Q13851">
        <v>250.29519999999999</v>
      </c>
      <c r="S13851" t="s">
        <v>22125</v>
      </c>
    </row>
    <row r="13852" spans="1:19" x14ac:dyDescent="0.25">
      <c r="A13852" t="s">
        <v>21</v>
      </c>
      <c r="P13852" t="s">
        <v>21</v>
      </c>
      <c r="S13852" t="s">
        <v>22128</v>
      </c>
    </row>
    <row r="13853" spans="1:19" x14ac:dyDescent="0.25">
      <c r="A13853" t="s">
        <v>22129</v>
      </c>
      <c r="P13853" t="s">
        <v>4243</v>
      </c>
      <c r="S13853" t="s">
        <v>22129</v>
      </c>
    </row>
    <row r="13854" spans="1:19" x14ac:dyDescent="0.25">
      <c r="A13854" t="s">
        <v>21</v>
      </c>
      <c r="B13854" t="s">
        <v>22129</v>
      </c>
      <c r="C13854" t="s">
        <v>22130</v>
      </c>
      <c r="D13854" t="s">
        <v>22094</v>
      </c>
      <c r="E13854" t="s">
        <v>845</v>
      </c>
      <c r="F13854" t="s">
        <v>441</v>
      </c>
      <c r="G13854" t="s">
        <v>436</v>
      </c>
      <c r="H13854" t="s">
        <v>26</v>
      </c>
      <c r="I13854" t="s">
        <v>26</v>
      </c>
      <c r="J13854" t="s">
        <v>846</v>
      </c>
      <c r="K13854" t="s">
        <v>846</v>
      </c>
      <c r="L13854" t="s">
        <v>29</v>
      </c>
      <c r="M13854" t="s">
        <v>29</v>
      </c>
      <c r="N13854" t="s">
        <v>21</v>
      </c>
      <c r="O13854" t="s">
        <v>30</v>
      </c>
      <c r="P13854" t="s">
        <v>22131</v>
      </c>
      <c r="Q13854">
        <v>250.29519999999999</v>
      </c>
      <c r="S13854" t="s">
        <v>22129</v>
      </c>
    </row>
    <row r="13855" spans="1:19" x14ac:dyDescent="0.25">
      <c r="A13855" t="s">
        <v>21</v>
      </c>
      <c r="P13855" t="s">
        <v>21</v>
      </c>
      <c r="S13855" t="s">
        <v>22132</v>
      </c>
    </row>
    <row r="13856" spans="1:19" x14ac:dyDescent="0.25">
      <c r="A13856" t="s">
        <v>22133</v>
      </c>
      <c r="P13856" t="s">
        <v>4243</v>
      </c>
      <c r="S13856" t="s">
        <v>22133</v>
      </c>
    </row>
    <row r="13857" spans="1:19" x14ac:dyDescent="0.25">
      <c r="A13857" t="s">
        <v>21</v>
      </c>
      <c r="B13857" t="s">
        <v>22133</v>
      </c>
      <c r="C13857" t="s">
        <v>22134</v>
      </c>
      <c r="D13857" t="s">
        <v>22094</v>
      </c>
      <c r="F13857" t="s">
        <v>240</v>
      </c>
      <c r="G13857" t="s">
        <v>240</v>
      </c>
      <c r="H13857" t="s">
        <v>26</v>
      </c>
      <c r="I13857" t="s">
        <v>26</v>
      </c>
      <c r="J13857" t="s">
        <v>4450</v>
      </c>
      <c r="K13857" t="s">
        <v>4450</v>
      </c>
      <c r="L13857" t="s">
        <v>211</v>
      </c>
      <c r="M13857" t="s">
        <v>212</v>
      </c>
      <c r="N13857" t="s">
        <v>189</v>
      </c>
      <c r="O13857" t="s">
        <v>189</v>
      </c>
      <c r="P13857" t="s">
        <v>22135</v>
      </c>
      <c r="Q13857">
        <v>250.29519999999999</v>
      </c>
      <c r="S13857" t="s">
        <v>22133</v>
      </c>
    </row>
    <row r="13858" spans="1:19" x14ac:dyDescent="0.25">
      <c r="A13858" t="s">
        <v>21</v>
      </c>
      <c r="P13858" t="s">
        <v>21</v>
      </c>
      <c r="S13858" t="s">
        <v>22136</v>
      </c>
    </row>
    <row r="13859" spans="1:19" x14ac:dyDescent="0.25">
      <c r="A13859" t="s">
        <v>22137</v>
      </c>
      <c r="P13859" t="s">
        <v>4243</v>
      </c>
      <c r="S13859" t="s">
        <v>22137</v>
      </c>
    </row>
    <row r="13860" spans="1:19" x14ac:dyDescent="0.25">
      <c r="A13860" t="s">
        <v>21</v>
      </c>
      <c r="B13860" t="s">
        <v>22137</v>
      </c>
      <c r="C13860" t="s">
        <v>22138</v>
      </c>
      <c r="D13860" t="s">
        <v>22094</v>
      </c>
      <c r="F13860" t="s">
        <v>240</v>
      </c>
      <c r="G13860" t="s">
        <v>240</v>
      </c>
      <c r="H13860" t="s">
        <v>26</v>
      </c>
      <c r="I13860" t="s">
        <v>26</v>
      </c>
      <c r="J13860" t="s">
        <v>4925</v>
      </c>
      <c r="K13860" t="s">
        <v>4926</v>
      </c>
      <c r="L13860" t="s">
        <v>211</v>
      </c>
      <c r="M13860" t="s">
        <v>212</v>
      </c>
      <c r="N13860" t="s">
        <v>21</v>
      </c>
      <c r="O13860" t="s">
        <v>30</v>
      </c>
      <c r="P13860" t="s">
        <v>22139</v>
      </c>
      <c r="Q13860">
        <v>250.29519999999999</v>
      </c>
      <c r="S13860" t="s">
        <v>22137</v>
      </c>
    </row>
    <row r="13861" spans="1:19" x14ac:dyDescent="0.25">
      <c r="A13861" t="s">
        <v>21</v>
      </c>
      <c r="P13861" t="s">
        <v>21</v>
      </c>
      <c r="S13861" t="s">
        <v>22140</v>
      </c>
    </row>
    <row r="13862" spans="1:19" x14ac:dyDescent="0.25">
      <c r="A13862" t="s">
        <v>22141</v>
      </c>
      <c r="P13862" t="s">
        <v>4243</v>
      </c>
      <c r="S13862" t="s">
        <v>22141</v>
      </c>
    </row>
    <row r="13863" spans="1:19" x14ac:dyDescent="0.25">
      <c r="A13863" t="s">
        <v>21</v>
      </c>
      <c r="B13863" t="s">
        <v>22141</v>
      </c>
      <c r="C13863" t="s">
        <v>22142</v>
      </c>
      <c r="D13863" t="s">
        <v>22094</v>
      </c>
      <c r="F13863" t="s">
        <v>240</v>
      </c>
      <c r="G13863" t="s">
        <v>240</v>
      </c>
      <c r="H13863" t="s">
        <v>26</v>
      </c>
      <c r="I13863" t="s">
        <v>26</v>
      </c>
      <c r="J13863" t="s">
        <v>27</v>
      </c>
      <c r="K13863" t="s">
        <v>28</v>
      </c>
      <c r="L13863" t="s">
        <v>211</v>
      </c>
      <c r="M13863" t="s">
        <v>212</v>
      </c>
      <c r="N13863" t="s">
        <v>21</v>
      </c>
      <c r="O13863" t="s">
        <v>30</v>
      </c>
      <c r="P13863" t="s">
        <v>22143</v>
      </c>
      <c r="Q13863">
        <v>250.29519999999999</v>
      </c>
      <c r="S13863" t="s">
        <v>22141</v>
      </c>
    </row>
    <row r="13864" spans="1:19" x14ac:dyDescent="0.25">
      <c r="A13864" t="s">
        <v>21</v>
      </c>
      <c r="P13864" t="s">
        <v>21</v>
      </c>
      <c r="S13864" t="s">
        <v>22144</v>
      </c>
    </row>
    <row r="13865" spans="1:19" x14ac:dyDescent="0.25">
      <c r="A13865" t="s">
        <v>22145</v>
      </c>
      <c r="P13865" t="s">
        <v>4243</v>
      </c>
      <c r="S13865" t="s">
        <v>22145</v>
      </c>
    </row>
    <row r="13866" spans="1:19" x14ac:dyDescent="0.25">
      <c r="A13866" t="s">
        <v>21</v>
      </c>
      <c r="B13866" t="s">
        <v>22145</v>
      </c>
      <c r="C13866" t="s">
        <v>22146</v>
      </c>
      <c r="D13866" t="s">
        <v>22094</v>
      </c>
      <c r="F13866" t="s">
        <v>240</v>
      </c>
      <c r="G13866" t="s">
        <v>240</v>
      </c>
      <c r="H13866" t="s">
        <v>26</v>
      </c>
      <c r="I13866" t="s">
        <v>26</v>
      </c>
      <c r="J13866" t="s">
        <v>6558</v>
      </c>
      <c r="K13866" t="s">
        <v>6558</v>
      </c>
      <c r="L13866" t="s">
        <v>211</v>
      </c>
      <c r="M13866" t="s">
        <v>212</v>
      </c>
      <c r="N13866" t="s">
        <v>21</v>
      </c>
      <c r="O13866" t="s">
        <v>30</v>
      </c>
      <c r="P13866" t="s">
        <v>22147</v>
      </c>
      <c r="Q13866">
        <v>250.29519999999999</v>
      </c>
      <c r="S13866" t="s">
        <v>22145</v>
      </c>
    </row>
    <row r="13867" spans="1:19" x14ac:dyDescent="0.25">
      <c r="A13867" t="s">
        <v>21</v>
      </c>
      <c r="P13867" t="s">
        <v>21</v>
      </c>
      <c r="S13867" t="s">
        <v>22148</v>
      </c>
    </row>
    <row r="13868" spans="1:19" x14ac:dyDescent="0.25">
      <c r="A13868" t="s">
        <v>22149</v>
      </c>
      <c r="P13868" t="s">
        <v>4243</v>
      </c>
      <c r="S13868" t="s">
        <v>22149</v>
      </c>
    </row>
    <row r="13869" spans="1:19" x14ac:dyDescent="0.25">
      <c r="A13869" t="s">
        <v>21</v>
      </c>
      <c r="B13869" t="s">
        <v>22149</v>
      </c>
      <c r="C13869" t="s">
        <v>22150</v>
      </c>
      <c r="D13869" t="s">
        <v>22094</v>
      </c>
      <c r="F13869" t="s">
        <v>240</v>
      </c>
      <c r="G13869" t="s">
        <v>240</v>
      </c>
      <c r="H13869" t="s">
        <v>26</v>
      </c>
      <c r="I13869" t="s">
        <v>26</v>
      </c>
      <c r="J13869" t="s">
        <v>119</v>
      </c>
      <c r="K13869" t="s">
        <v>119</v>
      </c>
      <c r="L13869" t="s">
        <v>211</v>
      </c>
      <c r="M13869" t="s">
        <v>212</v>
      </c>
      <c r="N13869" t="s">
        <v>182</v>
      </c>
      <c r="O13869" t="s">
        <v>182</v>
      </c>
      <c r="P13869" t="s">
        <v>22151</v>
      </c>
      <c r="Q13869">
        <v>250.29519999999999</v>
      </c>
      <c r="S13869" t="s">
        <v>22149</v>
      </c>
    </row>
    <row r="13870" spans="1:19" x14ac:dyDescent="0.25">
      <c r="A13870" t="s">
        <v>21</v>
      </c>
      <c r="P13870" t="s">
        <v>21</v>
      </c>
      <c r="S13870" t="s">
        <v>22152</v>
      </c>
    </row>
    <row r="13871" spans="1:19" x14ac:dyDescent="0.25">
      <c r="A13871" t="s">
        <v>22153</v>
      </c>
      <c r="P13871" t="s">
        <v>4243</v>
      </c>
      <c r="S13871" t="s">
        <v>22153</v>
      </c>
    </row>
    <row r="13872" spans="1:19" x14ac:dyDescent="0.25">
      <c r="A13872" t="s">
        <v>21</v>
      </c>
      <c r="B13872" t="s">
        <v>22153</v>
      </c>
      <c r="C13872" t="s">
        <v>22154</v>
      </c>
      <c r="D13872" t="s">
        <v>22094</v>
      </c>
      <c r="F13872" t="s">
        <v>240</v>
      </c>
      <c r="G13872" t="s">
        <v>240</v>
      </c>
      <c r="H13872" t="s">
        <v>26</v>
      </c>
      <c r="I13872" t="s">
        <v>26</v>
      </c>
      <c r="J13872" t="s">
        <v>119</v>
      </c>
      <c r="K13872" t="s">
        <v>119</v>
      </c>
      <c r="L13872" t="s">
        <v>211</v>
      </c>
      <c r="M13872" t="s">
        <v>212</v>
      </c>
      <c r="N13872" t="s">
        <v>21</v>
      </c>
      <c r="O13872" t="s">
        <v>30</v>
      </c>
      <c r="P13872" t="s">
        <v>22155</v>
      </c>
      <c r="Q13872">
        <v>250.29519999999999</v>
      </c>
      <c r="S13872" t="s">
        <v>22153</v>
      </c>
    </row>
    <row r="13873" spans="1:19" x14ac:dyDescent="0.25">
      <c r="A13873" t="s">
        <v>21</v>
      </c>
      <c r="P13873" t="s">
        <v>21</v>
      </c>
      <c r="S13873" t="s">
        <v>22156</v>
      </c>
    </row>
    <row r="13874" spans="1:19" x14ac:dyDescent="0.25">
      <c r="A13874" t="s">
        <v>22157</v>
      </c>
      <c r="P13874" t="s">
        <v>4243</v>
      </c>
      <c r="S13874" t="s">
        <v>22157</v>
      </c>
    </row>
    <row r="13875" spans="1:19" x14ac:dyDescent="0.25">
      <c r="A13875" t="s">
        <v>21</v>
      </c>
      <c r="B13875" t="s">
        <v>22157</v>
      </c>
      <c r="C13875" t="s">
        <v>22158</v>
      </c>
      <c r="D13875" t="s">
        <v>22094</v>
      </c>
      <c r="F13875" t="s">
        <v>240</v>
      </c>
      <c r="G13875" t="s">
        <v>240</v>
      </c>
      <c r="H13875" t="s">
        <v>26</v>
      </c>
      <c r="I13875" t="s">
        <v>26</v>
      </c>
      <c r="J13875" t="s">
        <v>119</v>
      </c>
      <c r="K13875" t="s">
        <v>119</v>
      </c>
      <c r="L13875" t="s">
        <v>211</v>
      </c>
      <c r="M13875" t="s">
        <v>212</v>
      </c>
      <c r="N13875" t="s">
        <v>189</v>
      </c>
      <c r="O13875" t="s">
        <v>189</v>
      </c>
      <c r="P13875" t="s">
        <v>22159</v>
      </c>
      <c r="Q13875">
        <v>250.29519999999999</v>
      </c>
      <c r="S13875" t="s">
        <v>22157</v>
      </c>
    </row>
    <row r="13876" spans="1:19" x14ac:dyDescent="0.25">
      <c r="A13876" t="s">
        <v>21</v>
      </c>
      <c r="P13876" t="s">
        <v>21</v>
      </c>
      <c r="S13876" t="s">
        <v>22160</v>
      </c>
    </row>
    <row r="13877" spans="1:19" x14ac:dyDescent="0.25">
      <c r="A13877" t="s">
        <v>22161</v>
      </c>
      <c r="P13877" t="s">
        <v>4243</v>
      </c>
      <c r="S13877" t="s">
        <v>22161</v>
      </c>
    </row>
    <row r="13878" spans="1:19" x14ac:dyDescent="0.25">
      <c r="A13878" t="s">
        <v>21</v>
      </c>
      <c r="B13878" t="s">
        <v>22161</v>
      </c>
      <c r="C13878" t="s">
        <v>22162</v>
      </c>
      <c r="D13878" t="s">
        <v>22094</v>
      </c>
      <c r="F13878" t="s">
        <v>240</v>
      </c>
      <c r="G13878" t="s">
        <v>240</v>
      </c>
      <c r="H13878" t="s">
        <v>26</v>
      </c>
      <c r="I13878" t="s">
        <v>26</v>
      </c>
      <c r="J13878" t="s">
        <v>2036</v>
      </c>
      <c r="K13878" t="s">
        <v>2036</v>
      </c>
      <c r="L13878" t="s">
        <v>211</v>
      </c>
      <c r="M13878" t="s">
        <v>212</v>
      </c>
      <c r="N13878" t="s">
        <v>21</v>
      </c>
      <c r="O13878" t="s">
        <v>30</v>
      </c>
      <c r="P13878" t="s">
        <v>22163</v>
      </c>
      <c r="Q13878">
        <v>250.29519999999999</v>
      </c>
      <c r="S13878" t="s">
        <v>22161</v>
      </c>
    </row>
    <row r="13879" spans="1:19" x14ac:dyDescent="0.25">
      <c r="A13879" t="s">
        <v>21</v>
      </c>
      <c r="P13879" t="s">
        <v>21</v>
      </c>
      <c r="S13879" t="s">
        <v>22164</v>
      </c>
    </row>
    <row r="13880" spans="1:19" x14ac:dyDescent="0.25">
      <c r="A13880" t="s">
        <v>22165</v>
      </c>
      <c r="P13880" t="s">
        <v>4243</v>
      </c>
      <c r="S13880" t="s">
        <v>22165</v>
      </c>
    </row>
    <row r="13881" spans="1:19" x14ac:dyDescent="0.25">
      <c r="A13881" t="s">
        <v>21</v>
      </c>
      <c r="B13881" t="s">
        <v>22165</v>
      </c>
      <c r="C13881" t="s">
        <v>22166</v>
      </c>
      <c r="D13881" t="s">
        <v>22094</v>
      </c>
      <c r="E13881" t="s">
        <v>522</v>
      </c>
      <c r="F13881" t="s">
        <v>463</v>
      </c>
      <c r="G13881" t="s">
        <v>463</v>
      </c>
      <c r="H13881" t="s">
        <v>26</v>
      </c>
      <c r="I13881" t="s">
        <v>26</v>
      </c>
      <c r="J13881" t="s">
        <v>4925</v>
      </c>
      <c r="K13881" t="s">
        <v>4926</v>
      </c>
      <c r="L13881" t="s">
        <v>29</v>
      </c>
      <c r="M13881" t="s">
        <v>29</v>
      </c>
      <c r="N13881" t="s">
        <v>21</v>
      </c>
      <c r="O13881" t="s">
        <v>30</v>
      </c>
      <c r="P13881" t="s">
        <v>22167</v>
      </c>
      <c r="Q13881">
        <v>250.29519999999999</v>
      </c>
      <c r="S13881" t="s">
        <v>22165</v>
      </c>
    </row>
    <row r="13882" spans="1:19" x14ac:dyDescent="0.25">
      <c r="A13882" t="s">
        <v>21</v>
      </c>
      <c r="P13882" t="s">
        <v>21</v>
      </c>
      <c r="S13882" t="s">
        <v>22168</v>
      </c>
    </row>
    <row r="13883" spans="1:19" x14ac:dyDescent="0.25">
      <c r="A13883" t="s">
        <v>22169</v>
      </c>
      <c r="P13883" t="s">
        <v>4243</v>
      </c>
      <c r="S13883" t="s">
        <v>22169</v>
      </c>
    </row>
    <row r="13884" spans="1:19" x14ac:dyDescent="0.25">
      <c r="A13884" t="s">
        <v>21</v>
      </c>
      <c r="B13884" t="s">
        <v>22169</v>
      </c>
      <c r="C13884" t="s">
        <v>22170</v>
      </c>
      <c r="D13884" t="s">
        <v>22094</v>
      </c>
      <c r="E13884" t="s">
        <v>522</v>
      </c>
      <c r="F13884" t="s">
        <v>463</v>
      </c>
      <c r="G13884" t="s">
        <v>463</v>
      </c>
      <c r="H13884" t="s">
        <v>26</v>
      </c>
      <c r="I13884" t="s">
        <v>26</v>
      </c>
      <c r="J13884" t="s">
        <v>27</v>
      </c>
      <c r="K13884" t="s">
        <v>28</v>
      </c>
      <c r="L13884" t="s">
        <v>29</v>
      </c>
      <c r="M13884" t="s">
        <v>29</v>
      </c>
      <c r="N13884" t="s">
        <v>21</v>
      </c>
      <c r="O13884" t="s">
        <v>30</v>
      </c>
      <c r="P13884" t="s">
        <v>22171</v>
      </c>
      <c r="Q13884">
        <v>250.29519999999999</v>
      </c>
      <c r="S13884" t="s">
        <v>22169</v>
      </c>
    </row>
    <row r="13885" spans="1:19" x14ac:dyDescent="0.25">
      <c r="A13885" t="s">
        <v>21</v>
      </c>
      <c r="P13885" t="s">
        <v>21</v>
      </c>
      <c r="S13885" t="s">
        <v>22172</v>
      </c>
    </row>
    <row r="13886" spans="1:19" x14ac:dyDescent="0.25">
      <c r="A13886" t="s">
        <v>22173</v>
      </c>
      <c r="P13886" t="s">
        <v>4243</v>
      </c>
      <c r="S13886" t="s">
        <v>22173</v>
      </c>
    </row>
    <row r="13887" spans="1:19" x14ac:dyDescent="0.25">
      <c r="A13887" t="s">
        <v>21</v>
      </c>
      <c r="B13887" t="s">
        <v>22173</v>
      </c>
      <c r="C13887" t="s">
        <v>22174</v>
      </c>
      <c r="D13887" t="s">
        <v>22094</v>
      </c>
      <c r="E13887" t="s">
        <v>522</v>
      </c>
      <c r="F13887" t="s">
        <v>463</v>
      </c>
      <c r="G13887" t="s">
        <v>463</v>
      </c>
      <c r="H13887" t="s">
        <v>26</v>
      </c>
      <c r="I13887" t="s">
        <v>26</v>
      </c>
      <c r="J13887" t="s">
        <v>119</v>
      </c>
      <c r="K13887" t="s">
        <v>119</v>
      </c>
      <c r="L13887" t="s">
        <v>29</v>
      </c>
      <c r="M13887" t="s">
        <v>29</v>
      </c>
      <c r="N13887" t="s">
        <v>21</v>
      </c>
      <c r="O13887" t="s">
        <v>30</v>
      </c>
      <c r="P13887" t="s">
        <v>22175</v>
      </c>
      <c r="Q13887">
        <v>250.29519999999999</v>
      </c>
      <c r="S13887" t="s">
        <v>22173</v>
      </c>
    </row>
    <row r="13888" spans="1:19" x14ac:dyDescent="0.25">
      <c r="A13888" t="s">
        <v>21</v>
      </c>
      <c r="P13888" t="s">
        <v>21</v>
      </c>
      <c r="S13888" t="s">
        <v>22176</v>
      </c>
    </row>
    <row r="13889" spans="1:19" x14ac:dyDescent="0.25">
      <c r="A13889" t="s">
        <v>22177</v>
      </c>
      <c r="P13889" t="s">
        <v>4243</v>
      </c>
      <c r="S13889" t="s">
        <v>22177</v>
      </c>
    </row>
    <row r="13890" spans="1:19" x14ac:dyDescent="0.25">
      <c r="A13890" t="s">
        <v>21</v>
      </c>
      <c r="B13890" t="s">
        <v>22177</v>
      </c>
      <c r="C13890" t="s">
        <v>22178</v>
      </c>
      <c r="D13890" t="s">
        <v>22094</v>
      </c>
      <c r="E13890" t="s">
        <v>522</v>
      </c>
      <c r="F13890" t="s">
        <v>463</v>
      </c>
      <c r="G13890" t="s">
        <v>463</v>
      </c>
      <c r="H13890" t="s">
        <v>26</v>
      </c>
      <c r="I13890" t="s">
        <v>26</v>
      </c>
      <c r="J13890" t="s">
        <v>2036</v>
      </c>
      <c r="K13890" t="s">
        <v>2036</v>
      </c>
      <c r="L13890" t="s">
        <v>29</v>
      </c>
      <c r="M13890" t="s">
        <v>29</v>
      </c>
      <c r="N13890" t="s">
        <v>21</v>
      </c>
      <c r="O13890" t="s">
        <v>30</v>
      </c>
      <c r="P13890" t="s">
        <v>22179</v>
      </c>
      <c r="Q13890">
        <v>250.29519999999999</v>
      </c>
      <c r="S13890" t="s">
        <v>22177</v>
      </c>
    </row>
    <row r="13891" spans="1:19" x14ac:dyDescent="0.25">
      <c r="A13891" t="s">
        <v>21</v>
      </c>
      <c r="P13891" t="s">
        <v>21</v>
      </c>
      <c r="S13891" t="s">
        <v>22180</v>
      </c>
    </row>
    <row r="13892" spans="1:19" x14ac:dyDescent="0.25">
      <c r="A13892" t="s">
        <v>22181</v>
      </c>
      <c r="P13892" t="s">
        <v>4243</v>
      </c>
      <c r="S13892" t="s">
        <v>22181</v>
      </c>
    </row>
    <row r="13893" spans="1:19" x14ac:dyDescent="0.25">
      <c r="A13893" t="s">
        <v>21</v>
      </c>
      <c r="B13893" t="s">
        <v>22181</v>
      </c>
      <c r="C13893" t="s">
        <v>22182</v>
      </c>
      <c r="D13893" t="s">
        <v>22183</v>
      </c>
      <c r="F13893" t="s">
        <v>240</v>
      </c>
      <c r="G13893" t="s">
        <v>240</v>
      </c>
      <c r="H13893" t="s">
        <v>26</v>
      </c>
      <c r="I13893" t="s">
        <v>26</v>
      </c>
      <c r="J13893" t="s">
        <v>119</v>
      </c>
      <c r="K13893" t="s">
        <v>119</v>
      </c>
      <c r="L13893" t="s">
        <v>211</v>
      </c>
      <c r="M13893" t="s">
        <v>212</v>
      </c>
      <c r="N13893" t="s">
        <v>189</v>
      </c>
      <c r="O13893" t="s">
        <v>189</v>
      </c>
      <c r="P13893" t="s">
        <v>22184</v>
      </c>
      <c r="S13893" t="s">
        <v>22181</v>
      </c>
    </row>
    <row r="13894" spans="1:19" x14ac:dyDescent="0.25">
      <c r="A13894" t="s">
        <v>21</v>
      </c>
      <c r="P13894" t="s">
        <v>21</v>
      </c>
      <c r="S13894" t="s">
        <v>22185</v>
      </c>
    </row>
    <row r="13895" spans="1:19" x14ac:dyDescent="0.25">
      <c r="A13895" t="s">
        <v>22186</v>
      </c>
      <c r="P13895" t="s">
        <v>4243</v>
      </c>
      <c r="S13895" t="s">
        <v>22186</v>
      </c>
    </row>
    <row r="13896" spans="1:19" x14ac:dyDescent="0.25">
      <c r="A13896" t="s">
        <v>21</v>
      </c>
      <c r="B13896" t="s">
        <v>22186</v>
      </c>
      <c r="C13896" t="s">
        <v>22187</v>
      </c>
      <c r="D13896" t="s">
        <v>22188</v>
      </c>
      <c r="E13896" t="s">
        <v>39</v>
      </c>
      <c r="F13896" t="s">
        <v>25</v>
      </c>
      <c r="G13896" t="s">
        <v>25</v>
      </c>
      <c r="H13896" t="s">
        <v>26</v>
      </c>
      <c r="I13896" t="s">
        <v>26</v>
      </c>
      <c r="J13896" t="s">
        <v>27</v>
      </c>
      <c r="K13896" t="s">
        <v>28</v>
      </c>
      <c r="L13896" t="s">
        <v>29</v>
      </c>
      <c r="M13896" t="s">
        <v>29</v>
      </c>
      <c r="N13896" t="s">
        <v>21</v>
      </c>
      <c r="O13896" t="s">
        <v>30</v>
      </c>
      <c r="P13896" t="s">
        <v>22189</v>
      </c>
      <c r="Q13896">
        <v>198.2191</v>
      </c>
      <c r="S13896" t="s">
        <v>22186</v>
      </c>
    </row>
    <row r="13897" spans="1:19" x14ac:dyDescent="0.25">
      <c r="A13897" t="s">
        <v>21</v>
      </c>
      <c r="P13897" t="s">
        <v>21</v>
      </c>
      <c r="S13897" t="s">
        <v>22190</v>
      </c>
    </row>
    <row r="13898" spans="1:19" x14ac:dyDescent="0.25">
      <c r="A13898" t="s">
        <v>22191</v>
      </c>
      <c r="P13898" t="s">
        <v>4243</v>
      </c>
      <c r="S13898" t="s">
        <v>22191</v>
      </c>
    </row>
    <row r="13899" spans="1:19" x14ac:dyDescent="0.25">
      <c r="A13899" t="s">
        <v>21</v>
      </c>
      <c r="B13899" t="s">
        <v>22191</v>
      </c>
      <c r="C13899" t="s">
        <v>22192</v>
      </c>
      <c r="D13899" t="s">
        <v>22188</v>
      </c>
      <c r="F13899" t="s">
        <v>240</v>
      </c>
      <c r="G13899" t="s">
        <v>240</v>
      </c>
      <c r="H13899" t="s">
        <v>26</v>
      </c>
      <c r="I13899" t="s">
        <v>26</v>
      </c>
      <c r="J13899" t="s">
        <v>6558</v>
      </c>
      <c r="K13899" t="s">
        <v>6558</v>
      </c>
      <c r="L13899" t="s">
        <v>211</v>
      </c>
      <c r="M13899" t="s">
        <v>212</v>
      </c>
      <c r="N13899" t="s">
        <v>21</v>
      </c>
      <c r="O13899" t="s">
        <v>30</v>
      </c>
      <c r="P13899" t="s">
        <v>22193</v>
      </c>
      <c r="Q13899">
        <v>198.2191</v>
      </c>
      <c r="S13899" t="s">
        <v>22191</v>
      </c>
    </row>
    <row r="13900" spans="1:19" x14ac:dyDescent="0.25">
      <c r="A13900" t="s">
        <v>21</v>
      </c>
      <c r="P13900" t="s">
        <v>21</v>
      </c>
      <c r="S13900" t="s">
        <v>22194</v>
      </c>
    </row>
    <row r="13901" spans="1:19" x14ac:dyDescent="0.25">
      <c r="A13901" t="s">
        <v>22195</v>
      </c>
      <c r="P13901" t="s">
        <v>4243</v>
      </c>
      <c r="S13901" t="s">
        <v>22195</v>
      </c>
    </row>
    <row r="13902" spans="1:19" x14ac:dyDescent="0.25">
      <c r="A13902" t="s">
        <v>21</v>
      </c>
      <c r="B13902" t="s">
        <v>22195</v>
      </c>
      <c r="C13902" t="s">
        <v>22196</v>
      </c>
      <c r="D13902" t="s">
        <v>22197</v>
      </c>
      <c r="F13902" t="s">
        <v>240</v>
      </c>
      <c r="G13902" t="s">
        <v>240</v>
      </c>
      <c r="H13902" t="s">
        <v>26</v>
      </c>
      <c r="I13902" t="s">
        <v>26</v>
      </c>
      <c r="J13902" t="s">
        <v>119</v>
      </c>
      <c r="K13902" t="s">
        <v>119</v>
      </c>
      <c r="L13902" t="s">
        <v>211</v>
      </c>
      <c r="M13902" t="s">
        <v>212</v>
      </c>
      <c r="N13902" t="s">
        <v>21</v>
      </c>
      <c r="O13902" t="s">
        <v>30</v>
      </c>
      <c r="P13902" t="s">
        <v>22198</v>
      </c>
      <c r="Q13902">
        <v>318.49349999999998</v>
      </c>
      <c r="S13902" t="s">
        <v>22195</v>
      </c>
    </row>
    <row r="13903" spans="1:19" x14ac:dyDescent="0.25">
      <c r="A13903" t="s">
        <v>21</v>
      </c>
      <c r="P13903" t="s">
        <v>21</v>
      </c>
      <c r="S13903" t="s">
        <v>22199</v>
      </c>
    </row>
    <row r="13904" spans="1:19" x14ac:dyDescent="0.25">
      <c r="A13904" t="s">
        <v>22200</v>
      </c>
      <c r="P13904" t="s">
        <v>4243</v>
      </c>
      <c r="S13904" t="s">
        <v>22200</v>
      </c>
    </row>
    <row r="13905" spans="1:19" x14ac:dyDescent="0.25">
      <c r="A13905" t="s">
        <v>21</v>
      </c>
      <c r="B13905" t="s">
        <v>22200</v>
      </c>
      <c r="C13905" t="s">
        <v>22201</v>
      </c>
      <c r="D13905" t="s">
        <v>22202</v>
      </c>
      <c r="E13905" t="s">
        <v>39</v>
      </c>
      <c r="F13905" t="s">
        <v>25</v>
      </c>
      <c r="G13905" t="s">
        <v>25</v>
      </c>
      <c r="H13905" t="s">
        <v>26</v>
      </c>
      <c r="I13905" t="s">
        <v>26</v>
      </c>
      <c r="J13905" t="s">
        <v>27</v>
      </c>
      <c r="K13905" t="s">
        <v>28</v>
      </c>
      <c r="L13905" t="s">
        <v>29</v>
      </c>
      <c r="M13905" t="s">
        <v>29</v>
      </c>
      <c r="N13905" t="s">
        <v>21</v>
      </c>
      <c r="O13905" t="s">
        <v>30</v>
      </c>
      <c r="P13905" t="s">
        <v>22203</v>
      </c>
      <c r="S13905" t="s">
        <v>22200</v>
      </c>
    </row>
    <row r="13906" spans="1:19" x14ac:dyDescent="0.25">
      <c r="A13906" t="s">
        <v>21</v>
      </c>
      <c r="P13906" t="s">
        <v>21</v>
      </c>
      <c r="S13906" t="s">
        <v>22204</v>
      </c>
    </row>
    <row r="13907" spans="1:19" x14ac:dyDescent="0.25">
      <c r="A13907" t="s">
        <v>22205</v>
      </c>
      <c r="P13907" t="s">
        <v>4243</v>
      </c>
      <c r="S13907" t="s">
        <v>22205</v>
      </c>
    </row>
    <row r="13908" spans="1:19" x14ac:dyDescent="0.25">
      <c r="A13908" t="s">
        <v>21</v>
      </c>
      <c r="B13908" t="s">
        <v>22205</v>
      </c>
      <c r="C13908" t="s">
        <v>22206</v>
      </c>
      <c r="D13908" t="s">
        <v>22207</v>
      </c>
      <c r="E13908" t="s">
        <v>104</v>
      </c>
      <c r="F13908" t="s">
        <v>25</v>
      </c>
      <c r="G13908" t="s">
        <v>25</v>
      </c>
      <c r="H13908" t="s">
        <v>26</v>
      </c>
      <c r="I13908" t="s">
        <v>26</v>
      </c>
      <c r="J13908" t="s">
        <v>119</v>
      </c>
      <c r="K13908" t="s">
        <v>119</v>
      </c>
      <c r="L13908" t="s">
        <v>29</v>
      </c>
      <c r="M13908" t="s">
        <v>29</v>
      </c>
      <c r="N13908" t="s">
        <v>182</v>
      </c>
      <c r="O13908" t="s">
        <v>182</v>
      </c>
      <c r="P13908" t="s">
        <v>22208</v>
      </c>
      <c r="S13908" t="s">
        <v>22205</v>
      </c>
    </row>
    <row r="13909" spans="1:19" x14ac:dyDescent="0.25">
      <c r="A13909" t="s">
        <v>21</v>
      </c>
      <c r="P13909" t="s">
        <v>21</v>
      </c>
      <c r="S13909" t="s">
        <v>22209</v>
      </c>
    </row>
    <row r="13910" spans="1:19" x14ac:dyDescent="0.25">
      <c r="A13910" t="s">
        <v>22210</v>
      </c>
      <c r="P13910" t="s">
        <v>4243</v>
      </c>
      <c r="S13910" t="s">
        <v>22210</v>
      </c>
    </row>
    <row r="13911" spans="1:19" x14ac:dyDescent="0.25">
      <c r="A13911" t="s">
        <v>21</v>
      </c>
      <c r="B13911" t="s">
        <v>22210</v>
      </c>
      <c r="C13911" t="s">
        <v>22211</v>
      </c>
      <c r="D13911" t="s">
        <v>22212</v>
      </c>
      <c r="E13911" t="s">
        <v>4435</v>
      </c>
      <c r="F13911" t="s">
        <v>127</v>
      </c>
      <c r="G13911" t="s">
        <v>128</v>
      </c>
      <c r="H13911" t="s">
        <v>26</v>
      </c>
      <c r="I13911" t="s">
        <v>26</v>
      </c>
      <c r="J13911" t="s">
        <v>119</v>
      </c>
      <c r="K13911" t="s">
        <v>119</v>
      </c>
      <c r="L13911" t="s">
        <v>29</v>
      </c>
      <c r="M13911" t="s">
        <v>29</v>
      </c>
      <c r="N13911" t="s">
        <v>182</v>
      </c>
      <c r="O13911" t="s">
        <v>182</v>
      </c>
      <c r="P13911" t="s">
        <v>22213</v>
      </c>
      <c r="S13911" t="s">
        <v>22210</v>
      </c>
    </row>
    <row r="13912" spans="1:19" x14ac:dyDescent="0.25">
      <c r="A13912" t="s">
        <v>21</v>
      </c>
      <c r="P13912" t="s">
        <v>21</v>
      </c>
      <c r="S13912" t="s">
        <v>22214</v>
      </c>
    </row>
    <row r="13913" spans="1:19" x14ac:dyDescent="0.25">
      <c r="A13913" t="s">
        <v>22215</v>
      </c>
      <c r="P13913" t="s">
        <v>4243</v>
      </c>
      <c r="S13913" t="s">
        <v>22215</v>
      </c>
    </row>
    <row r="13914" spans="1:19" x14ac:dyDescent="0.25">
      <c r="A13914" t="s">
        <v>21</v>
      </c>
      <c r="B13914" t="s">
        <v>22215</v>
      </c>
      <c r="C13914" t="s">
        <v>22216</v>
      </c>
      <c r="D13914" t="s">
        <v>22217</v>
      </c>
      <c r="E13914" t="s">
        <v>104</v>
      </c>
      <c r="F13914" t="s">
        <v>25</v>
      </c>
      <c r="G13914" t="s">
        <v>25</v>
      </c>
      <c r="H13914" t="s">
        <v>26</v>
      </c>
      <c r="I13914" t="s">
        <v>26</v>
      </c>
      <c r="J13914" t="s">
        <v>119</v>
      </c>
      <c r="K13914" t="s">
        <v>119</v>
      </c>
      <c r="L13914" t="s">
        <v>29</v>
      </c>
      <c r="M13914" t="s">
        <v>29</v>
      </c>
      <c r="N13914" t="s">
        <v>182</v>
      </c>
      <c r="O13914" t="s">
        <v>182</v>
      </c>
      <c r="P13914" t="s">
        <v>22218</v>
      </c>
      <c r="Q13914">
        <v>163.21629999999999</v>
      </c>
      <c r="S13914" t="s">
        <v>22215</v>
      </c>
    </row>
    <row r="13915" spans="1:19" x14ac:dyDescent="0.25">
      <c r="A13915" t="s">
        <v>21</v>
      </c>
      <c r="P13915" t="s">
        <v>21</v>
      </c>
      <c r="S13915" t="s">
        <v>22219</v>
      </c>
    </row>
    <row r="13916" spans="1:19" x14ac:dyDescent="0.25">
      <c r="A13916" t="s">
        <v>22220</v>
      </c>
      <c r="P13916" t="s">
        <v>4243</v>
      </c>
      <c r="S13916" t="s">
        <v>22220</v>
      </c>
    </row>
    <row r="13917" spans="1:19" x14ac:dyDescent="0.25">
      <c r="A13917" t="s">
        <v>21</v>
      </c>
      <c r="B13917" t="s">
        <v>22220</v>
      </c>
      <c r="C13917" t="s">
        <v>22221</v>
      </c>
      <c r="D13917" t="s">
        <v>22217</v>
      </c>
      <c r="F13917" t="s">
        <v>240</v>
      </c>
      <c r="G13917" t="s">
        <v>240</v>
      </c>
      <c r="H13917" t="s">
        <v>26</v>
      </c>
      <c r="I13917" t="s">
        <v>26</v>
      </c>
      <c r="J13917" t="s">
        <v>119</v>
      </c>
      <c r="K13917" t="s">
        <v>119</v>
      </c>
      <c r="L13917" t="s">
        <v>211</v>
      </c>
      <c r="M13917" t="s">
        <v>212</v>
      </c>
      <c r="N13917" t="s">
        <v>189</v>
      </c>
      <c r="O13917" t="s">
        <v>189</v>
      </c>
      <c r="P13917" t="s">
        <v>22222</v>
      </c>
      <c r="Q13917">
        <v>163.21629999999999</v>
      </c>
      <c r="S13917" t="s">
        <v>22220</v>
      </c>
    </row>
    <row r="13918" spans="1:19" x14ac:dyDescent="0.25">
      <c r="A13918" t="s">
        <v>21</v>
      </c>
      <c r="P13918" t="s">
        <v>21</v>
      </c>
      <c r="S13918" t="s">
        <v>22223</v>
      </c>
    </row>
    <row r="13919" spans="1:19" x14ac:dyDescent="0.25">
      <c r="A13919" t="s">
        <v>22224</v>
      </c>
      <c r="P13919" t="s">
        <v>4243</v>
      </c>
      <c r="S13919" t="s">
        <v>22224</v>
      </c>
    </row>
    <row r="13920" spans="1:19" x14ac:dyDescent="0.25">
      <c r="A13920" t="s">
        <v>21</v>
      </c>
      <c r="B13920" t="s">
        <v>22224</v>
      </c>
      <c r="C13920" t="s">
        <v>22225</v>
      </c>
      <c r="D13920" t="s">
        <v>22226</v>
      </c>
      <c r="E13920" t="s">
        <v>104</v>
      </c>
      <c r="F13920" t="s">
        <v>25</v>
      </c>
      <c r="G13920" t="s">
        <v>25</v>
      </c>
      <c r="H13920" t="s">
        <v>26</v>
      </c>
      <c r="I13920" t="s">
        <v>26</v>
      </c>
      <c r="J13920" t="s">
        <v>27</v>
      </c>
      <c r="K13920" t="s">
        <v>28</v>
      </c>
      <c r="L13920" t="s">
        <v>29</v>
      </c>
      <c r="M13920" t="s">
        <v>29</v>
      </c>
      <c r="N13920" t="s">
        <v>21</v>
      </c>
      <c r="O13920" t="s">
        <v>30</v>
      </c>
      <c r="P13920" t="s">
        <v>22227</v>
      </c>
      <c r="Q13920">
        <v>296.4298</v>
      </c>
      <c r="S13920" t="s">
        <v>22224</v>
      </c>
    </row>
    <row r="13921" spans="1:19" x14ac:dyDescent="0.25">
      <c r="A13921" t="s">
        <v>21</v>
      </c>
      <c r="P13921" t="s">
        <v>21</v>
      </c>
      <c r="S13921" t="s">
        <v>22228</v>
      </c>
    </row>
    <row r="13922" spans="1:19" x14ac:dyDescent="0.25">
      <c r="A13922" t="s">
        <v>22229</v>
      </c>
      <c r="P13922" t="s">
        <v>4243</v>
      </c>
      <c r="S13922" t="s">
        <v>22229</v>
      </c>
    </row>
    <row r="13923" spans="1:19" x14ac:dyDescent="0.25">
      <c r="A13923" t="s">
        <v>21</v>
      </c>
      <c r="B13923" t="s">
        <v>22229</v>
      </c>
      <c r="C13923" t="s">
        <v>22230</v>
      </c>
      <c r="D13923" t="s">
        <v>22226</v>
      </c>
      <c r="F13923" t="s">
        <v>240</v>
      </c>
      <c r="G13923" t="s">
        <v>240</v>
      </c>
      <c r="H13923" t="s">
        <v>26</v>
      </c>
      <c r="I13923" t="s">
        <v>26</v>
      </c>
      <c r="J13923" t="s">
        <v>27</v>
      </c>
      <c r="K13923" t="s">
        <v>28</v>
      </c>
      <c r="L13923" t="s">
        <v>211</v>
      </c>
      <c r="M13923" t="s">
        <v>212</v>
      </c>
      <c r="N13923" t="s">
        <v>21</v>
      </c>
      <c r="O13923" t="s">
        <v>30</v>
      </c>
      <c r="P13923" t="s">
        <v>22231</v>
      </c>
      <c r="Q13923">
        <v>296.4298</v>
      </c>
      <c r="S13923" t="s">
        <v>22229</v>
      </c>
    </row>
    <row r="13924" spans="1:19" x14ac:dyDescent="0.25">
      <c r="A13924" t="s">
        <v>21</v>
      </c>
      <c r="P13924" t="s">
        <v>21</v>
      </c>
      <c r="S13924" t="s">
        <v>22232</v>
      </c>
    </row>
    <row r="13925" spans="1:19" x14ac:dyDescent="0.25">
      <c r="A13925" t="s">
        <v>22233</v>
      </c>
      <c r="P13925" t="s">
        <v>4243</v>
      </c>
      <c r="S13925" t="s">
        <v>22233</v>
      </c>
    </row>
    <row r="13926" spans="1:19" x14ac:dyDescent="0.25">
      <c r="A13926" t="s">
        <v>21</v>
      </c>
      <c r="B13926" t="s">
        <v>22233</v>
      </c>
      <c r="C13926" t="s">
        <v>22234</v>
      </c>
      <c r="D13926" t="s">
        <v>22235</v>
      </c>
      <c r="E13926" t="s">
        <v>104</v>
      </c>
      <c r="F13926" t="s">
        <v>25</v>
      </c>
      <c r="G13926" t="s">
        <v>25</v>
      </c>
      <c r="H13926" t="s">
        <v>26</v>
      </c>
      <c r="I13926" t="s">
        <v>26</v>
      </c>
      <c r="J13926" t="s">
        <v>119</v>
      </c>
      <c r="K13926" t="s">
        <v>119</v>
      </c>
      <c r="L13926" t="s">
        <v>29</v>
      </c>
      <c r="M13926" t="s">
        <v>29</v>
      </c>
      <c r="N13926" t="s">
        <v>182</v>
      </c>
      <c r="O13926" t="s">
        <v>182</v>
      </c>
      <c r="P13926" t="s">
        <v>22236</v>
      </c>
      <c r="S13926" t="s">
        <v>22233</v>
      </c>
    </row>
    <row r="13927" spans="1:19" x14ac:dyDescent="0.25">
      <c r="A13927" t="s">
        <v>21</v>
      </c>
      <c r="P13927" t="s">
        <v>21</v>
      </c>
      <c r="S13927" t="s">
        <v>22237</v>
      </c>
    </row>
    <row r="13928" spans="1:19" x14ac:dyDescent="0.25">
      <c r="A13928" t="s">
        <v>22238</v>
      </c>
      <c r="P13928" t="s">
        <v>4243</v>
      </c>
      <c r="S13928" t="s">
        <v>22238</v>
      </c>
    </row>
    <row r="13929" spans="1:19" x14ac:dyDescent="0.25">
      <c r="A13929" t="s">
        <v>21</v>
      </c>
      <c r="B13929" t="s">
        <v>22238</v>
      </c>
      <c r="C13929" t="s">
        <v>22239</v>
      </c>
      <c r="D13929" t="s">
        <v>22240</v>
      </c>
      <c r="E13929" t="s">
        <v>104</v>
      </c>
      <c r="F13929" t="s">
        <v>25</v>
      </c>
      <c r="G13929" t="s">
        <v>25</v>
      </c>
      <c r="H13929" t="s">
        <v>26</v>
      </c>
      <c r="I13929" t="s">
        <v>26</v>
      </c>
      <c r="J13929" t="s">
        <v>119</v>
      </c>
      <c r="K13929" t="s">
        <v>119</v>
      </c>
      <c r="L13929" t="s">
        <v>29</v>
      </c>
      <c r="M13929" t="s">
        <v>29</v>
      </c>
      <c r="N13929" t="s">
        <v>182</v>
      </c>
      <c r="O13929" t="s">
        <v>182</v>
      </c>
      <c r="P13929" t="s">
        <v>22241</v>
      </c>
      <c r="Q13929">
        <v>193.2423</v>
      </c>
      <c r="S13929" t="s">
        <v>22238</v>
      </c>
    </row>
    <row r="13930" spans="1:19" x14ac:dyDescent="0.25">
      <c r="A13930" t="s">
        <v>21</v>
      </c>
      <c r="P13930" t="s">
        <v>21</v>
      </c>
      <c r="S13930" t="s">
        <v>22242</v>
      </c>
    </row>
    <row r="13931" spans="1:19" x14ac:dyDescent="0.25">
      <c r="A13931" t="s">
        <v>22243</v>
      </c>
      <c r="P13931" t="s">
        <v>4243</v>
      </c>
      <c r="S13931" t="s">
        <v>22243</v>
      </c>
    </row>
    <row r="13932" spans="1:19" x14ac:dyDescent="0.25">
      <c r="A13932" t="s">
        <v>21</v>
      </c>
      <c r="B13932" t="s">
        <v>22243</v>
      </c>
      <c r="C13932" t="s">
        <v>22244</v>
      </c>
      <c r="D13932" t="s">
        <v>22245</v>
      </c>
      <c r="E13932" t="s">
        <v>39</v>
      </c>
      <c r="F13932" t="s">
        <v>25</v>
      </c>
      <c r="G13932" t="s">
        <v>25</v>
      </c>
      <c r="H13932" t="s">
        <v>26</v>
      </c>
      <c r="I13932" t="s">
        <v>26</v>
      </c>
      <c r="J13932" t="s">
        <v>27</v>
      </c>
      <c r="K13932" t="s">
        <v>28</v>
      </c>
      <c r="L13932" t="s">
        <v>29</v>
      </c>
      <c r="M13932" t="s">
        <v>29</v>
      </c>
      <c r="N13932" t="s">
        <v>21</v>
      </c>
      <c r="O13932" t="s">
        <v>30</v>
      </c>
      <c r="P13932" t="s">
        <v>22246</v>
      </c>
      <c r="Q13932">
        <v>380.41550000000001</v>
      </c>
      <c r="S13932" t="s">
        <v>22243</v>
      </c>
    </row>
    <row r="13933" spans="1:19" x14ac:dyDescent="0.25">
      <c r="A13933" t="s">
        <v>21</v>
      </c>
      <c r="P13933" t="s">
        <v>21</v>
      </c>
      <c r="S13933" t="s">
        <v>22247</v>
      </c>
    </row>
    <row r="13934" spans="1:19" x14ac:dyDescent="0.25">
      <c r="A13934" t="s">
        <v>22248</v>
      </c>
      <c r="P13934" t="s">
        <v>4243</v>
      </c>
      <c r="S13934" t="s">
        <v>22248</v>
      </c>
    </row>
    <row r="13935" spans="1:19" x14ac:dyDescent="0.25">
      <c r="A13935" t="s">
        <v>21</v>
      </c>
      <c r="B13935" t="s">
        <v>22248</v>
      </c>
      <c r="C13935" t="s">
        <v>22249</v>
      </c>
      <c r="D13935" t="s">
        <v>22245</v>
      </c>
      <c r="E13935" t="s">
        <v>39</v>
      </c>
      <c r="F13935" t="s">
        <v>25</v>
      </c>
      <c r="G13935" t="s">
        <v>25</v>
      </c>
      <c r="H13935" t="s">
        <v>26</v>
      </c>
      <c r="I13935" t="s">
        <v>26</v>
      </c>
      <c r="J13935" t="s">
        <v>2036</v>
      </c>
      <c r="K13935" t="s">
        <v>2036</v>
      </c>
      <c r="L13935" t="s">
        <v>29</v>
      </c>
      <c r="M13935" t="s">
        <v>29</v>
      </c>
      <c r="N13935" t="s">
        <v>21</v>
      </c>
      <c r="O13935" t="s">
        <v>30</v>
      </c>
      <c r="P13935" t="s">
        <v>22250</v>
      </c>
      <c r="Q13935">
        <v>380.41550000000001</v>
      </c>
      <c r="S13935" t="s">
        <v>22248</v>
      </c>
    </row>
    <row r="13936" spans="1:19" x14ac:dyDescent="0.25">
      <c r="A13936" t="s">
        <v>21</v>
      </c>
      <c r="P13936" t="s">
        <v>21</v>
      </c>
      <c r="S13936" t="s">
        <v>22251</v>
      </c>
    </row>
    <row r="13937" spans="1:19" x14ac:dyDescent="0.25">
      <c r="A13937" t="s">
        <v>22252</v>
      </c>
      <c r="P13937" t="s">
        <v>4243</v>
      </c>
      <c r="S13937" t="s">
        <v>22252</v>
      </c>
    </row>
    <row r="13938" spans="1:19" x14ac:dyDescent="0.25">
      <c r="A13938" t="s">
        <v>21</v>
      </c>
      <c r="B13938" t="s">
        <v>22252</v>
      </c>
      <c r="C13938" t="s">
        <v>22253</v>
      </c>
      <c r="D13938" t="s">
        <v>22254</v>
      </c>
      <c r="E13938" t="s">
        <v>39</v>
      </c>
      <c r="F13938" t="s">
        <v>25</v>
      </c>
      <c r="G13938" t="s">
        <v>25</v>
      </c>
      <c r="H13938" t="s">
        <v>26</v>
      </c>
      <c r="I13938" t="s">
        <v>26</v>
      </c>
      <c r="J13938" t="s">
        <v>27</v>
      </c>
      <c r="K13938" t="s">
        <v>28</v>
      </c>
      <c r="L13938" t="s">
        <v>29</v>
      </c>
      <c r="M13938" t="s">
        <v>29</v>
      </c>
      <c r="N13938" t="s">
        <v>21</v>
      </c>
      <c r="O13938" t="s">
        <v>30</v>
      </c>
      <c r="P13938" t="s">
        <v>22255</v>
      </c>
      <c r="Q13938">
        <v>114.1688</v>
      </c>
      <c r="S13938" t="s">
        <v>22252</v>
      </c>
    </row>
    <row r="13939" spans="1:19" x14ac:dyDescent="0.25">
      <c r="A13939" t="s">
        <v>21</v>
      </c>
      <c r="P13939" t="s">
        <v>21</v>
      </c>
      <c r="S13939" t="s">
        <v>22256</v>
      </c>
    </row>
    <row r="13940" spans="1:19" x14ac:dyDescent="0.25">
      <c r="A13940" t="s">
        <v>22257</v>
      </c>
      <c r="P13940" t="s">
        <v>4243</v>
      </c>
      <c r="S13940" t="s">
        <v>22257</v>
      </c>
    </row>
    <row r="13941" spans="1:19" x14ac:dyDescent="0.25">
      <c r="A13941" t="s">
        <v>21</v>
      </c>
      <c r="B13941" t="s">
        <v>22257</v>
      </c>
      <c r="C13941" t="s">
        <v>22258</v>
      </c>
      <c r="D13941" t="s">
        <v>22254</v>
      </c>
      <c r="E13941" t="s">
        <v>168</v>
      </c>
      <c r="F13941" t="s">
        <v>169</v>
      </c>
      <c r="G13941" t="s">
        <v>170</v>
      </c>
      <c r="H13941" t="s">
        <v>171</v>
      </c>
      <c r="I13941" t="s">
        <v>172</v>
      </c>
      <c r="J13941" t="s">
        <v>119</v>
      </c>
      <c r="K13941" t="s">
        <v>119</v>
      </c>
      <c r="L13941" t="s">
        <v>29</v>
      </c>
      <c r="M13941" t="s">
        <v>29</v>
      </c>
      <c r="N13941" t="s">
        <v>21</v>
      </c>
      <c r="O13941" t="s">
        <v>30</v>
      </c>
      <c r="P13941" t="s">
        <v>22259</v>
      </c>
      <c r="Q13941">
        <v>114.1688</v>
      </c>
      <c r="S13941" t="s">
        <v>22257</v>
      </c>
    </row>
    <row r="13942" spans="1:19" x14ac:dyDescent="0.25">
      <c r="A13942" t="s">
        <v>21</v>
      </c>
      <c r="P13942" t="s">
        <v>21</v>
      </c>
      <c r="S13942" t="s">
        <v>22260</v>
      </c>
    </row>
    <row r="13943" spans="1:19" x14ac:dyDescent="0.25">
      <c r="A13943" t="s">
        <v>22261</v>
      </c>
      <c r="P13943" t="s">
        <v>4243</v>
      </c>
      <c r="S13943" t="s">
        <v>22261</v>
      </c>
    </row>
    <row r="13944" spans="1:19" x14ac:dyDescent="0.25">
      <c r="A13944" t="s">
        <v>21</v>
      </c>
      <c r="B13944" t="s">
        <v>22261</v>
      </c>
      <c r="C13944" t="s">
        <v>22262</v>
      </c>
      <c r="D13944" t="s">
        <v>22263</v>
      </c>
      <c r="F13944" t="s">
        <v>210</v>
      </c>
      <c r="G13944" t="s">
        <v>210</v>
      </c>
      <c r="H13944" t="s">
        <v>26</v>
      </c>
      <c r="I13944" t="s">
        <v>26</v>
      </c>
      <c r="J13944" t="s">
        <v>27</v>
      </c>
      <c r="K13944" t="s">
        <v>28</v>
      </c>
      <c r="L13944" t="s">
        <v>29</v>
      </c>
      <c r="M13944" t="s">
        <v>29</v>
      </c>
      <c r="N13944" t="s">
        <v>21</v>
      </c>
      <c r="O13944" t="s">
        <v>30</v>
      </c>
      <c r="P13944" t="s">
        <v>22264</v>
      </c>
      <c r="Q13944">
        <v>241.2405</v>
      </c>
      <c r="S13944" t="s">
        <v>22261</v>
      </c>
    </row>
    <row r="13945" spans="1:19" x14ac:dyDescent="0.25">
      <c r="A13945" t="s">
        <v>21</v>
      </c>
      <c r="P13945" t="s">
        <v>21</v>
      </c>
      <c r="S13945" t="s">
        <v>22265</v>
      </c>
    </row>
    <row r="13946" spans="1:19" x14ac:dyDescent="0.25">
      <c r="A13946" t="s">
        <v>22266</v>
      </c>
      <c r="P13946" t="s">
        <v>4243</v>
      </c>
      <c r="S13946" t="s">
        <v>22266</v>
      </c>
    </row>
    <row r="13947" spans="1:19" x14ac:dyDescent="0.25">
      <c r="A13947" t="s">
        <v>21</v>
      </c>
      <c r="B13947" t="s">
        <v>22266</v>
      </c>
      <c r="C13947" t="s">
        <v>22267</v>
      </c>
      <c r="D13947" t="s">
        <v>22263</v>
      </c>
      <c r="E13947" t="s">
        <v>39</v>
      </c>
      <c r="F13947" t="s">
        <v>25</v>
      </c>
      <c r="G13947" t="s">
        <v>25</v>
      </c>
      <c r="H13947" t="s">
        <v>26</v>
      </c>
      <c r="I13947" t="s">
        <v>26</v>
      </c>
      <c r="J13947" t="s">
        <v>27</v>
      </c>
      <c r="K13947" t="s">
        <v>28</v>
      </c>
      <c r="L13947" t="s">
        <v>29</v>
      </c>
      <c r="M13947" t="s">
        <v>29</v>
      </c>
      <c r="N13947" t="s">
        <v>21</v>
      </c>
      <c r="O13947" t="s">
        <v>30</v>
      </c>
      <c r="P13947" t="s">
        <v>22268</v>
      </c>
      <c r="Q13947">
        <v>241.2405</v>
      </c>
      <c r="S13947" t="s">
        <v>22266</v>
      </c>
    </row>
    <row r="13948" spans="1:19" x14ac:dyDescent="0.25">
      <c r="A13948" t="s">
        <v>21</v>
      </c>
      <c r="P13948" t="s">
        <v>21</v>
      </c>
      <c r="S13948" t="s">
        <v>22269</v>
      </c>
    </row>
    <row r="13949" spans="1:19" x14ac:dyDescent="0.25">
      <c r="A13949" t="s">
        <v>22270</v>
      </c>
      <c r="P13949" t="s">
        <v>4243</v>
      </c>
      <c r="S13949" t="s">
        <v>22270</v>
      </c>
    </row>
    <row r="13950" spans="1:19" x14ac:dyDescent="0.25">
      <c r="A13950" t="s">
        <v>21</v>
      </c>
      <c r="B13950" t="s">
        <v>22270</v>
      </c>
      <c r="C13950" t="s">
        <v>22271</v>
      </c>
      <c r="D13950" t="s">
        <v>22263</v>
      </c>
      <c r="F13950" t="s">
        <v>240</v>
      </c>
      <c r="G13950" t="s">
        <v>240</v>
      </c>
      <c r="H13950" t="s">
        <v>26</v>
      </c>
      <c r="I13950" t="s">
        <v>26</v>
      </c>
      <c r="J13950" t="s">
        <v>27</v>
      </c>
      <c r="K13950" t="s">
        <v>28</v>
      </c>
      <c r="L13950" t="s">
        <v>211</v>
      </c>
      <c r="M13950" t="s">
        <v>212</v>
      </c>
      <c r="N13950" t="s">
        <v>21</v>
      </c>
      <c r="O13950" t="s">
        <v>30</v>
      </c>
      <c r="P13950" t="s">
        <v>22272</v>
      </c>
      <c r="Q13950">
        <v>241.2405</v>
      </c>
      <c r="S13950" t="s">
        <v>22270</v>
      </c>
    </row>
    <row r="13951" spans="1:19" x14ac:dyDescent="0.25">
      <c r="A13951" t="s">
        <v>21</v>
      </c>
      <c r="P13951" t="s">
        <v>21</v>
      </c>
      <c r="S13951" t="s">
        <v>22273</v>
      </c>
    </row>
    <row r="13952" spans="1:19" x14ac:dyDescent="0.25">
      <c r="A13952" t="s">
        <v>22274</v>
      </c>
      <c r="P13952" t="s">
        <v>4243</v>
      </c>
      <c r="S13952" t="s">
        <v>22274</v>
      </c>
    </row>
    <row r="13953" spans="1:19" x14ac:dyDescent="0.25">
      <c r="A13953" t="s">
        <v>21</v>
      </c>
      <c r="B13953" t="s">
        <v>22274</v>
      </c>
      <c r="C13953" t="s">
        <v>22275</v>
      </c>
      <c r="D13953" t="s">
        <v>22263</v>
      </c>
      <c r="F13953" t="s">
        <v>240</v>
      </c>
      <c r="G13953" t="s">
        <v>240</v>
      </c>
      <c r="H13953" t="s">
        <v>26</v>
      </c>
      <c r="I13953" t="s">
        <v>26</v>
      </c>
      <c r="J13953" t="s">
        <v>119</v>
      </c>
      <c r="K13953" t="s">
        <v>119</v>
      </c>
      <c r="L13953" t="s">
        <v>211</v>
      </c>
      <c r="M13953" t="s">
        <v>212</v>
      </c>
      <c r="N13953" t="s">
        <v>21</v>
      </c>
      <c r="O13953" t="s">
        <v>30</v>
      </c>
      <c r="P13953" t="s">
        <v>22276</v>
      </c>
      <c r="Q13953">
        <v>241.2405</v>
      </c>
      <c r="S13953" t="s">
        <v>22274</v>
      </c>
    </row>
    <row r="13954" spans="1:19" x14ac:dyDescent="0.25">
      <c r="A13954" t="s">
        <v>21</v>
      </c>
      <c r="P13954" t="s">
        <v>21</v>
      </c>
      <c r="S13954" t="s">
        <v>22277</v>
      </c>
    </row>
    <row r="13955" spans="1:19" x14ac:dyDescent="0.25">
      <c r="A13955" t="s">
        <v>22278</v>
      </c>
      <c r="P13955" t="s">
        <v>4243</v>
      </c>
      <c r="S13955" t="s">
        <v>22278</v>
      </c>
    </row>
    <row r="13956" spans="1:19" x14ac:dyDescent="0.25">
      <c r="A13956" t="s">
        <v>21</v>
      </c>
      <c r="B13956" t="s">
        <v>22278</v>
      </c>
      <c r="C13956" t="s">
        <v>22279</v>
      </c>
      <c r="D13956" t="s">
        <v>22263</v>
      </c>
      <c r="E13956" t="s">
        <v>522</v>
      </c>
      <c r="F13956" t="s">
        <v>463</v>
      </c>
      <c r="G13956" t="s">
        <v>463</v>
      </c>
      <c r="H13956" t="s">
        <v>26</v>
      </c>
      <c r="I13956" t="s">
        <v>26</v>
      </c>
      <c r="J13956" t="s">
        <v>27</v>
      </c>
      <c r="K13956" t="s">
        <v>28</v>
      </c>
      <c r="L13956" t="s">
        <v>29</v>
      </c>
      <c r="M13956" t="s">
        <v>29</v>
      </c>
      <c r="N13956" t="s">
        <v>21</v>
      </c>
      <c r="O13956" t="s">
        <v>30</v>
      </c>
      <c r="P13956" t="s">
        <v>22280</v>
      </c>
      <c r="Q13956">
        <v>241.2405</v>
      </c>
      <c r="S13956" t="s">
        <v>22278</v>
      </c>
    </row>
    <row r="13957" spans="1:19" x14ac:dyDescent="0.25">
      <c r="A13957" t="s">
        <v>21</v>
      </c>
      <c r="P13957" t="s">
        <v>21</v>
      </c>
      <c r="S13957" t="s">
        <v>22281</v>
      </c>
    </row>
    <row r="13958" spans="1:19" x14ac:dyDescent="0.25">
      <c r="A13958" t="s">
        <v>22282</v>
      </c>
      <c r="P13958" t="s">
        <v>4243</v>
      </c>
      <c r="S13958" t="s">
        <v>22282</v>
      </c>
    </row>
    <row r="13959" spans="1:19" x14ac:dyDescent="0.25">
      <c r="A13959" t="s">
        <v>21</v>
      </c>
      <c r="B13959" t="s">
        <v>22282</v>
      </c>
      <c r="C13959" t="s">
        <v>22283</v>
      </c>
      <c r="D13959" t="s">
        <v>22284</v>
      </c>
      <c r="E13959" t="s">
        <v>39</v>
      </c>
      <c r="F13959" t="s">
        <v>25</v>
      </c>
      <c r="G13959" t="s">
        <v>25</v>
      </c>
      <c r="H13959" t="s">
        <v>26</v>
      </c>
      <c r="I13959" t="s">
        <v>26</v>
      </c>
      <c r="J13959" t="s">
        <v>27</v>
      </c>
      <c r="K13959" t="s">
        <v>28</v>
      </c>
      <c r="L13959" t="s">
        <v>29</v>
      </c>
      <c r="M13959" t="s">
        <v>29</v>
      </c>
      <c r="N13959" t="s">
        <v>21</v>
      </c>
      <c r="O13959" t="s">
        <v>30</v>
      </c>
      <c r="P13959" t="s">
        <v>22285</v>
      </c>
      <c r="Q13959">
        <v>262.30430000000001</v>
      </c>
      <c r="S13959" t="s">
        <v>22282</v>
      </c>
    </row>
    <row r="13960" spans="1:19" x14ac:dyDescent="0.25">
      <c r="A13960" t="s">
        <v>21</v>
      </c>
      <c r="P13960" t="s">
        <v>21</v>
      </c>
      <c r="S13960" t="s">
        <v>22286</v>
      </c>
    </row>
    <row r="13961" spans="1:19" x14ac:dyDescent="0.25">
      <c r="A13961" t="s">
        <v>22287</v>
      </c>
      <c r="P13961" t="s">
        <v>4243</v>
      </c>
      <c r="S13961" t="s">
        <v>22287</v>
      </c>
    </row>
    <row r="13962" spans="1:19" x14ac:dyDescent="0.25">
      <c r="A13962" t="s">
        <v>21</v>
      </c>
      <c r="B13962" t="s">
        <v>22287</v>
      </c>
      <c r="C13962" t="s">
        <v>22288</v>
      </c>
      <c r="D13962" t="s">
        <v>22284</v>
      </c>
      <c r="E13962" t="s">
        <v>39</v>
      </c>
      <c r="F13962" t="s">
        <v>25</v>
      </c>
      <c r="G13962" t="s">
        <v>25</v>
      </c>
      <c r="H13962" t="s">
        <v>26</v>
      </c>
      <c r="I13962" t="s">
        <v>26</v>
      </c>
      <c r="J13962" t="s">
        <v>119</v>
      </c>
      <c r="K13962" t="s">
        <v>119</v>
      </c>
      <c r="L13962" t="s">
        <v>29</v>
      </c>
      <c r="M13962" t="s">
        <v>29</v>
      </c>
      <c r="N13962" t="s">
        <v>21</v>
      </c>
      <c r="O13962" t="s">
        <v>30</v>
      </c>
      <c r="P13962" t="s">
        <v>22289</v>
      </c>
      <c r="Q13962">
        <v>262.30430000000001</v>
      </c>
      <c r="S13962" t="s">
        <v>22287</v>
      </c>
    </row>
    <row r="13963" spans="1:19" x14ac:dyDescent="0.25">
      <c r="A13963" t="s">
        <v>21</v>
      </c>
      <c r="P13963" t="s">
        <v>21</v>
      </c>
      <c r="S13963" t="s">
        <v>22290</v>
      </c>
    </row>
    <row r="13964" spans="1:19" x14ac:dyDescent="0.25">
      <c r="A13964" t="s">
        <v>22291</v>
      </c>
      <c r="P13964" t="s">
        <v>4243</v>
      </c>
      <c r="S13964" t="s">
        <v>22291</v>
      </c>
    </row>
    <row r="13965" spans="1:19" x14ac:dyDescent="0.25">
      <c r="A13965" t="s">
        <v>21</v>
      </c>
      <c r="B13965" t="s">
        <v>22291</v>
      </c>
      <c r="C13965" t="s">
        <v>22292</v>
      </c>
      <c r="D13965" t="s">
        <v>22284</v>
      </c>
      <c r="F13965" t="s">
        <v>240</v>
      </c>
      <c r="G13965" t="s">
        <v>240</v>
      </c>
      <c r="H13965" t="s">
        <v>26</v>
      </c>
      <c r="I13965" t="s">
        <v>26</v>
      </c>
      <c r="J13965" t="s">
        <v>27</v>
      </c>
      <c r="K13965" t="s">
        <v>28</v>
      </c>
      <c r="L13965" t="s">
        <v>211</v>
      </c>
      <c r="M13965" t="s">
        <v>212</v>
      </c>
      <c r="N13965" t="s">
        <v>21</v>
      </c>
      <c r="O13965" t="s">
        <v>30</v>
      </c>
      <c r="P13965" t="s">
        <v>22293</v>
      </c>
      <c r="Q13965">
        <v>262.30430000000001</v>
      </c>
      <c r="S13965" t="s">
        <v>22291</v>
      </c>
    </row>
    <row r="13966" spans="1:19" x14ac:dyDescent="0.25">
      <c r="A13966" t="s">
        <v>21</v>
      </c>
      <c r="P13966" t="s">
        <v>21</v>
      </c>
      <c r="S13966" t="s">
        <v>22294</v>
      </c>
    </row>
    <row r="13967" spans="1:19" x14ac:dyDescent="0.25">
      <c r="A13967" t="s">
        <v>22295</v>
      </c>
      <c r="P13967" t="s">
        <v>4243</v>
      </c>
      <c r="S13967" t="s">
        <v>22295</v>
      </c>
    </row>
    <row r="13968" spans="1:19" x14ac:dyDescent="0.25">
      <c r="A13968" t="s">
        <v>21</v>
      </c>
      <c r="B13968" t="s">
        <v>22295</v>
      </c>
      <c r="C13968" t="s">
        <v>22296</v>
      </c>
      <c r="D13968" t="s">
        <v>22297</v>
      </c>
      <c r="E13968" t="s">
        <v>4589</v>
      </c>
      <c r="F13968" t="s">
        <v>441</v>
      </c>
      <c r="G13968" t="s">
        <v>436</v>
      </c>
      <c r="H13968" t="s">
        <v>26</v>
      </c>
      <c r="I13968" t="s">
        <v>26</v>
      </c>
      <c r="J13968" t="s">
        <v>2036</v>
      </c>
      <c r="K13968" t="s">
        <v>2036</v>
      </c>
      <c r="L13968" t="s">
        <v>29</v>
      </c>
      <c r="M13968" t="s">
        <v>29</v>
      </c>
      <c r="N13968" t="s">
        <v>21</v>
      </c>
      <c r="O13968" t="s">
        <v>30</v>
      </c>
      <c r="P13968" t="s">
        <v>22298</v>
      </c>
      <c r="S13968" t="s">
        <v>22295</v>
      </c>
    </row>
    <row r="13969" spans="1:19" x14ac:dyDescent="0.25">
      <c r="A13969" t="s">
        <v>21</v>
      </c>
      <c r="P13969" t="s">
        <v>21</v>
      </c>
      <c r="S13969" t="s">
        <v>22299</v>
      </c>
    </row>
    <row r="13970" spans="1:19" x14ac:dyDescent="0.25">
      <c r="A13970" t="s">
        <v>22300</v>
      </c>
      <c r="P13970" t="s">
        <v>4243</v>
      </c>
      <c r="S13970" t="s">
        <v>22300</v>
      </c>
    </row>
    <row r="13971" spans="1:19" x14ac:dyDescent="0.25">
      <c r="A13971" t="s">
        <v>21</v>
      </c>
      <c r="B13971" t="s">
        <v>22300</v>
      </c>
      <c r="C13971" t="s">
        <v>22301</v>
      </c>
      <c r="D13971" t="s">
        <v>22302</v>
      </c>
      <c r="F13971" t="s">
        <v>210</v>
      </c>
      <c r="G13971" t="s">
        <v>210</v>
      </c>
      <c r="H13971" t="s">
        <v>26</v>
      </c>
      <c r="I13971" t="s">
        <v>26</v>
      </c>
      <c r="J13971" t="s">
        <v>119</v>
      </c>
      <c r="K13971" t="s">
        <v>119</v>
      </c>
      <c r="L13971" t="s">
        <v>211</v>
      </c>
      <c r="M13971" t="s">
        <v>212</v>
      </c>
      <c r="N13971" t="s">
        <v>21</v>
      </c>
      <c r="O13971" t="s">
        <v>30</v>
      </c>
      <c r="P13971" t="s">
        <v>22303</v>
      </c>
      <c r="S13971" t="s">
        <v>22300</v>
      </c>
    </row>
    <row r="13972" spans="1:19" x14ac:dyDescent="0.25">
      <c r="A13972" t="s">
        <v>21</v>
      </c>
      <c r="P13972" t="s">
        <v>21</v>
      </c>
      <c r="S13972" t="s">
        <v>22304</v>
      </c>
    </row>
    <row r="13973" spans="1:19" x14ac:dyDescent="0.25">
      <c r="A13973" t="s">
        <v>22305</v>
      </c>
      <c r="P13973" t="s">
        <v>4243</v>
      </c>
      <c r="S13973" t="s">
        <v>22305</v>
      </c>
    </row>
    <row r="13974" spans="1:19" x14ac:dyDescent="0.25">
      <c r="A13974" t="s">
        <v>21</v>
      </c>
      <c r="B13974" t="s">
        <v>22305</v>
      </c>
      <c r="C13974" t="s">
        <v>22306</v>
      </c>
      <c r="D13974" t="s">
        <v>22307</v>
      </c>
      <c r="E13974" t="s">
        <v>22308</v>
      </c>
      <c r="F13974" t="s">
        <v>463</v>
      </c>
      <c r="G13974" t="s">
        <v>463</v>
      </c>
      <c r="H13974" t="s">
        <v>26</v>
      </c>
      <c r="I13974" t="s">
        <v>26</v>
      </c>
      <c r="J13974" t="s">
        <v>5495</v>
      </c>
      <c r="K13974" t="s">
        <v>5495</v>
      </c>
      <c r="L13974" t="s">
        <v>29</v>
      </c>
      <c r="M13974" t="s">
        <v>29</v>
      </c>
      <c r="N13974" t="s">
        <v>21</v>
      </c>
      <c r="O13974" t="s">
        <v>30</v>
      </c>
      <c r="P13974" t="s">
        <v>22309</v>
      </c>
      <c r="S13974" t="s">
        <v>22305</v>
      </c>
    </row>
    <row r="13975" spans="1:19" x14ac:dyDescent="0.25">
      <c r="A13975" t="s">
        <v>21</v>
      </c>
      <c r="P13975" t="s">
        <v>21</v>
      </c>
      <c r="S13975" t="s">
        <v>22310</v>
      </c>
    </row>
    <row r="13976" spans="1:19" x14ac:dyDescent="0.25">
      <c r="A13976" t="s">
        <v>22311</v>
      </c>
      <c r="P13976" t="s">
        <v>4243</v>
      </c>
      <c r="S13976" t="s">
        <v>22311</v>
      </c>
    </row>
    <row r="13977" spans="1:19" x14ac:dyDescent="0.25">
      <c r="A13977" t="s">
        <v>21</v>
      </c>
      <c r="B13977" t="s">
        <v>22311</v>
      </c>
      <c r="C13977" t="s">
        <v>22312</v>
      </c>
      <c r="D13977" t="s">
        <v>22313</v>
      </c>
      <c r="E13977" t="s">
        <v>22308</v>
      </c>
      <c r="F13977" t="s">
        <v>463</v>
      </c>
      <c r="G13977" t="s">
        <v>463</v>
      </c>
      <c r="H13977" t="s">
        <v>26</v>
      </c>
      <c r="I13977" t="s">
        <v>26</v>
      </c>
      <c r="J13977" t="s">
        <v>5495</v>
      </c>
      <c r="K13977" t="s">
        <v>5495</v>
      </c>
      <c r="L13977" t="s">
        <v>29</v>
      </c>
      <c r="M13977" t="s">
        <v>29</v>
      </c>
      <c r="N13977" t="s">
        <v>21</v>
      </c>
      <c r="O13977" t="s">
        <v>30</v>
      </c>
      <c r="P13977" t="s">
        <v>22314</v>
      </c>
      <c r="S13977" t="s">
        <v>22311</v>
      </c>
    </row>
    <row r="13978" spans="1:19" x14ac:dyDescent="0.25">
      <c r="A13978" t="s">
        <v>21</v>
      </c>
      <c r="P13978" t="s">
        <v>21</v>
      </c>
      <c r="S13978" t="s">
        <v>22315</v>
      </c>
    </row>
    <row r="13979" spans="1:19" x14ac:dyDescent="0.25">
      <c r="A13979" t="s">
        <v>22316</v>
      </c>
      <c r="P13979" t="s">
        <v>4243</v>
      </c>
      <c r="S13979" t="s">
        <v>22316</v>
      </c>
    </row>
    <row r="13980" spans="1:19" x14ac:dyDescent="0.25">
      <c r="A13980" t="s">
        <v>21</v>
      </c>
      <c r="B13980" t="s">
        <v>22316</v>
      </c>
      <c r="C13980" t="s">
        <v>22317</v>
      </c>
      <c r="D13980" t="s">
        <v>22318</v>
      </c>
      <c r="E13980" t="s">
        <v>22308</v>
      </c>
      <c r="F13980" t="s">
        <v>463</v>
      </c>
      <c r="G13980" t="s">
        <v>463</v>
      </c>
      <c r="H13980" t="s">
        <v>26</v>
      </c>
      <c r="I13980" t="s">
        <v>26</v>
      </c>
      <c r="J13980" t="s">
        <v>5495</v>
      </c>
      <c r="K13980" t="s">
        <v>5495</v>
      </c>
      <c r="L13980" t="s">
        <v>29</v>
      </c>
      <c r="M13980" t="s">
        <v>29</v>
      </c>
      <c r="N13980" t="s">
        <v>21</v>
      </c>
      <c r="O13980" t="s">
        <v>30</v>
      </c>
      <c r="P13980" t="s">
        <v>22319</v>
      </c>
      <c r="Q13980">
        <v>747.75609999999995</v>
      </c>
      <c r="S13980" t="s">
        <v>22316</v>
      </c>
    </row>
    <row r="13981" spans="1:19" x14ac:dyDescent="0.25">
      <c r="A13981" t="s">
        <v>21</v>
      </c>
      <c r="P13981" t="s">
        <v>21</v>
      </c>
      <c r="S13981" t="s">
        <v>22320</v>
      </c>
    </row>
    <row r="13982" spans="1:19" x14ac:dyDescent="0.25">
      <c r="A13982" t="s">
        <v>22321</v>
      </c>
      <c r="P13982" t="s">
        <v>4243</v>
      </c>
      <c r="S13982" t="s">
        <v>22321</v>
      </c>
    </row>
    <row r="13983" spans="1:19" x14ac:dyDescent="0.25">
      <c r="A13983" t="s">
        <v>21</v>
      </c>
      <c r="B13983" t="s">
        <v>22321</v>
      </c>
      <c r="C13983" t="s">
        <v>22322</v>
      </c>
      <c r="D13983" t="s">
        <v>22323</v>
      </c>
      <c r="F13983" t="s">
        <v>4058</v>
      </c>
      <c r="G13983" t="s">
        <v>4058</v>
      </c>
      <c r="H13983" t="s">
        <v>26</v>
      </c>
      <c r="I13983" t="s">
        <v>26</v>
      </c>
      <c r="J13983" t="s">
        <v>5495</v>
      </c>
      <c r="K13983" t="s">
        <v>5495</v>
      </c>
      <c r="L13983" t="s">
        <v>543</v>
      </c>
      <c r="M13983" t="s">
        <v>212</v>
      </c>
      <c r="N13983" t="s">
        <v>21</v>
      </c>
      <c r="O13983" t="s">
        <v>30</v>
      </c>
      <c r="P13983" t="s">
        <v>22324</v>
      </c>
      <c r="S13983" t="s">
        <v>22321</v>
      </c>
    </row>
    <row r="13984" spans="1:19" x14ac:dyDescent="0.25">
      <c r="A13984" t="s">
        <v>21</v>
      </c>
      <c r="P13984" t="s">
        <v>21</v>
      </c>
      <c r="S13984" t="s">
        <v>22325</v>
      </c>
    </row>
    <row r="13985" spans="1:19" x14ac:dyDescent="0.25">
      <c r="A13985" t="s">
        <v>22326</v>
      </c>
      <c r="P13985" t="s">
        <v>4243</v>
      </c>
      <c r="S13985" t="s">
        <v>22326</v>
      </c>
    </row>
    <row r="13986" spans="1:19" x14ac:dyDescent="0.25">
      <c r="A13986" t="s">
        <v>21</v>
      </c>
      <c r="B13986" t="s">
        <v>22326</v>
      </c>
      <c r="C13986" t="s">
        <v>22327</v>
      </c>
      <c r="D13986" t="s">
        <v>22323</v>
      </c>
      <c r="E13986" t="s">
        <v>22308</v>
      </c>
      <c r="F13986" t="s">
        <v>463</v>
      </c>
      <c r="G13986" t="s">
        <v>463</v>
      </c>
      <c r="H13986" t="s">
        <v>26</v>
      </c>
      <c r="I13986" t="s">
        <v>26</v>
      </c>
      <c r="J13986" t="s">
        <v>5495</v>
      </c>
      <c r="K13986" t="s">
        <v>5495</v>
      </c>
      <c r="L13986" t="s">
        <v>29</v>
      </c>
      <c r="M13986" t="s">
        <v>29</v>
      </c>
      <c r="N13986" t="s">
        <v>21</v>
      </c>
      <c r="O13986" t="s">
        <v>30</v>
      </c>
      <c r="P13986" t="s">
        <v>22328</v>
      </c>
      <c r="S13986" t="s">
        <v>22326</v>
      </c>
    </row>
    <row r="13987" spans="1:19" x14ac:dyDescent="0.25">
      <c r="A13987" t="s">
        <v>21</v>
      </c>
      <c r="P13987" t="s">
        <v>21</v>
      </c>
      <c r="S13987" t="s">
        <v>22329</v>
      </c>
    </row>
    <row r="13988" spans="1:19" x14ac:dyDescent="0.25">
      <c r="A13988" t="s">
        <v>22330</v>
      </c>
      <c r="P13988" t="s">
        <v>4243</v>
      </c>
      <c r="S13988" t="s">
        <v>22330</v>
      </c>
    </row>
    <row r="13989" spans="1:19" x14ac:dyDescent="0.25">
      <c r="A13989" t="s">
        <v>21</v>
      </c>
      <c r="B13989" t="s">
        <v>22330</v>
      </c>
      <c r="C13989" t="s">
        <v>22331</v>
      </c>
      <c r="D13989" t="s">
        <v>22332</v>
      </c>
      <c r="E13989" t="s">
        <v>22308</v>
      </c>
      <c r="F13989" t="s">
        <v>463</v>
      </c>
      <c r="G13989" t="s">
        <v>463</v>
      </c>
      <c r="H13989" t="s">
        <v>26</v>
      </c>
      <c r="I13989" t="s">
        <v>26</v>
      </c>
      <c r="J13989" t="s">
        <v>5495</v>
      </c>
      <c r="K13989" t="s">
        <v>5495</v>
      </c>
      <c r="L13989" t="s">
        <v>29</v>
      </c>
      <c r="M13989" t="s">
        <v>29</v>
      </c>
      <c r="N13989" t="s">
        <v>21</v>
      </c>
      <c r="O13989" t="s">
        <v>30</v>
      </c>
      <c r="P13989" t="s">
        <v>22333</v>
      </c>
      <c r="S13989" t="s">
        <v>22330</v>
      </c>
    </row>
    <row r="13990" spans="1:19" x14ac:dyDescent="0.25">
      <c r="A13990" t="s">
        <v>21</v>
      </c>
      <c r="P13990" t="s">
        <v>21</v>
      </c>
      <c r="S13990" t="s">
        <v>22334</v>
      </c>
    </row>
    <row r="13991" spans="1:19" x14ac:dyDescent="0.25">
      <c r="A13991" t="s">
        <v>22335</v>
      </c>
      <c r="P13991" t="s">
        <v>4243</v>
      </c>
      <c r="S13991" t="s">
        <v>22335</v>
      </c>
    </row>
    <row r="13992" spans="1:19" x14ac:dyDescent="0.25">
      <c r="A13992" t="s">
        <v>21</v>
      </c>
      <c r="B13992" t="s">
        <v>22335</v>
      </c>
      <c r="C13992" t="s">
        <v>22336</v>
      </c>
      <c r="D13992" t="s">
        <v>22337</v>
      </c>
      <c r="E13992" t="s">
        <v>22308</v>
      </c>
      <c r="F13992" t="s">
        <v>463</v>
      </c>
      <c r="G13992" t="s">
        <v>463</v>
      </c>
      <c r="H13992" t="s">
        <v>26</v>
      </c>
      <c r="I13992" t="s">
        <v>26</v>
      </c>
      <c r="J13992" t="s">
        <v>5495</v>
      </c>
      <c r="K13992" t="s">
        <v>5495</v>
      </c>
      <c r="L13992" t="s">
        <v>29</v>
      </c>
      <c r="M13992" t="s">
        <v>29</v>
      </c>
      <c r="N13992" t="s">
        <v>21</v>
      </c>
      <c r="O13992" t="s">
        <v>30</v>
      </c>
      <c r="P13992" t="s">
        <v>22338</v>
      </c>
      <c r="S13992" t="s">
        <v>22335</v>
      </c>
    </row>
    <row r="13993" spans="1:19" x14ac:dyDescent="0.25">
      <c r="A13993" t="s">
        <v>21</v>
      </c>
      <c r="P13993" t="s">
        <v>21</v>
      </c>
      <c r="S13993" t="s">
        <v>22339</v>
      </c>
    </row>
    <row r="13994" spans="1:19" x14ac:dyDescent="0.25">
      <c r="A13994" t="s">
        <v>22340</v>
      </c>
      <c r="P13994" t="s">
        <v>4243</v>
      </c>
      <c r="S13994" t="s">
        <v>22340</v>
      </c>
    </row>
    <row r="13995" spans="1:19" x14ac:dyDescent="0.25">
      <c r="A13995" t="s">
        <v>21</v>
      </c>
      <c r="B13995" t="s">
        <v>22340</v>
      </c>
      <c r="C13995" t="s">
        <v>22341</v>
      </c>
      <c r="D13995" t="s">
        <v>22342</v>
      </c>
      <c r="E13995" t="s">
        <v>24</v>
      </c>
      <c r="F13995" t="s">
        <v>25</v>
      </c>
      <c r="G13995" t="s">
        <v>25</v>
      </c>
      <c r="H13995" t="s">
        <v>26</v>
      </c>
      <c r="I13995" t="s">
        <v>26</v>
      </c>
      <c r="J13995" t="s">
        <v>27</v>
      </c>
      <c r="K13995" t="s">
        <v>28</v>
      </c>
      <c r="L13995" t="s">
        <v>29</v>
      </c>
      <c r="M13995" t="s">
        <v>29</v>
      </c>
      <c r="N13995" t="s">
        <v>21</v>
      </c>
      <c r="O13995" t="s">
        <v>30</v>
      </c>
      <c r="P13995" t="s">
        <v>22343</v>
      </c>
      <c r="Q13995">
        <v>454.4393</v>
      </c>
      <c r="S13995" t="s">
        <v>22340</v>
      </c>
    </row>
    <row r="13996" spans="1:19" x14ac:dyDescent="0.25">
      <c r="A13996" t="s">
        <v>21</v>
      </c>
      <c r="P13996" t="s">
        <v>21</v>
      </c>
      <c r="S13996" t="s">
        <v>22344</v>
      </c>
    </row>
    <row r="13997" spans="1:19" x14ac:dyDescent="0.25">
      <c r="A13997" t="s">
        <v>22345</v>
      </c>
      <c r="P13997" t="s">
        <v>4243</v>
      </c>
      <c r="S13997" t="s">
        <v>22345</v>
      </c>
    </row>
    <row r="13998" spans="1:19" x14ac:dyDescent="0.25">
      <c r="A13998" t="s">
        <v>21</v>
      </c>
      <c r="B13998" t="s">
        <v>22345</v>
      </c>
      <c r="C13998" t="s">
        <v>22346</v>
      </c>
      <c r="D13998" t="s">
        <v>22347</v>
      </c>
      <c r="E13998" t="s">
        <v>522</v>
      </c>
      <c r="F13998" t="s">
        <v>463</v>
      </c>
      <c r="G13998" t="s">
        <v>463</v>
      </c>
      <c r="H13998" t="s">
        <v>26</v>
      </c>
      <c r="I13998" t="s">
        <v>26</v>
      </c>
      <c r="J13998" t="s">
        <v>27</v>
      </c>
      <c r="K13998" t="s">
        <v>28</v>
      </c>
      <c r="L13998" t="s">
        <v>29</v>
      </c>
      <c r="M13998" t="s">
        <v>29</v>
      </c>
      <c r="N13998" t="s">
        <v>21</v>
      </c>
      <c r="O13998" t="s">
        <v>30</v>
      </c>
      <c r="P13998" t="s">
        <v>22348</v>
      </c>
      <c r="S13998" t="s">
        <v>22345</v>
      </c>
    </row>
    <row r="13999" spans="1:19" x14ac:dyDescent="0.25">
      <c r="A13999" t="s">
        <v>21</v>
      </c>
      <c r="P13999" t="s">
        <v>21</v>
      </c>
      <c r="S13999" t="s">
        <v>22349</v>
      </c>
    </row>
    <row r="14000" spans="1:19" x14ac:dyDescent="0.25">
      <c r="A14000" t="s">
        <v>22350</v>
      </c>
      <c r="P14000" t="s">
        <v>4243</v>
      </c>
      <c r="S14000" t="s">
        <v>22350</v>
      </c>
    </row>
    <row r="14001" spans="1:19" x14ac:dyDescent="0.25">
      <c r="A14001" t="s">
        <v>21</v>
      </c>
      <c r="B14001" t="s">
        <v>22350</v>
      </c>
      <c r="C14001" t="s">
        <v>22351</v>
      </c>
      <c r="D14001" t="s">
        <v>22352</v>
      </c>
      <c r="E14001" t="s">
        <v>1055</v>
      </c>
      <c r="F14001" t="s">
        <v>463</v>
      </c>
      <c r="G14001" t="s">
        <v>463</v>
      </c>
      <c r="H14001" t="s">
        <v>26</v>
      </c>
      <c r="I14001" t="s">
        <v>26</v>
      </c>
      <c r="J14001" t="s">
        <v>27</v>
      </c>
      <c r="K14001" t="s">
        <v>28</v>
      </c>
      <c r="L14001" t="s">
        <v>29</v>
      </c>
      <c r="M14001" t="s">
        <v>29</v>
      </c>
      <c r="N14001" t="s">
        <v>21</v>
      </c>
      <c r="O14001" t="s">
        <v>30</v>
      </c>
      <c r="P14001" t="s">
        <v>22353</v>
      </c>
      <c r="S14001" t="s">
        <v>22350</v>
      </c>
    </row>
    <row r="14002" spans="1:19" x14ac:dyDescent="0.25">
      <c r="A14002" t="s">
        <v>21</v>
      </c>
      <c r="P14002" t="s">
        <v>21</v>
      </c>
      <c r="S14002" t="s">
        <v>22354</v>
      </c>
    </row>
    <row r="14003" spans="1:19" x14ac:dyDescent="0.25">
      <c r="A14003" t="s">
        <v>22355</v>
      </c>
      <c r="P14003" t="s">
        <v>4243</v>
      </c>
      <c r="S14003" t="s">
        <v>22355</v>
      </c>
    </row>
    <row r="14004" spans="1:19" x14ac:dyDescent="0.25">
      <c r="A14004" t="s">
        <v>21</v>
      </c>
      <c r="B14004" t="s">
        <v>22355</v>
      </c>
      <c r="C14004" t="s">
        <v>22356</v>
      </c>
      <c r="D14004" t="s">
        <v>22357</v>
      </c>
      <c r="F14004" t="s">
        <v>25</v>
      </c>
      <c r="G14004" t="s">
        <v>25</v>
      </c>
      <c r="H14004" t="s">
        <v>26</v>
      </c>
      <c r="I14004" t="s">
        <v>26</v>
      </c>
      <c r="J14004" t="s">
        <v>27</v>
      </c>
      <c r="K14004" t="s">
        <v>28</v>
      </c>
      <c r="L14004" t="s">
        <v>29</v>
      </c>
      <c r="M14004" t="s">
        <v>29</v>
      </c>
      <c r="N14004" t="s">
        <v>21</v>
      </c>
      <c r="O14004" t="s">
        <v>30</v>
      </c>
      <c r="P14004" t="s">
        <v>22358</v>
      </c>
      <c r="S14004" t="s">
        <v>22355</v>
      </c>
    </row>
    <row r="14005" spans="1:19" x14ac:dyDescent="0.25">
      <c r="A14005" t="s">
        <v>21</v>
      </c>
      <c r="P14005" t="s">
        <v>21</v>
      </c>
      <c r="S14005" t="s">
        <v>22359</v>
      </c>
    </row>
    <row r="14006" spans="1:19" x14ac:dyDescent="0.25">
      <c r="A14006" t="s">
        <v>22360</v>
      </c>
      <c r="P14006" t="s">
        <v>4243</v>
      </c>
      <c r="S14006" t="s">
        <v>22360</v>
      </c>
    </row>
    <row r="14007" spans="1:19" x14ac:dyDescent="0.25">
      <c r="A14007" t="s">
        <v>21</v>
      </c>
      <c r="B14007" t="s">
        <v>22360</v>
      </c>
      <c r="C14007" t="s">
        <v>22361</v>
      </c>
      <c r="D14007" t="s">
        <v>22362</v>
      </c>
      <c r="F14007" t="s">
        <v>25</v>
      </c>
      <c r="G14007" t="s">
        <v>25</v>
      </c>
      <c r="H14007" t="s">
        <v>26</v>
      </c>
      <c r="I14007" t="s">
        <v>26</v>
      </c>
      <c r="J14007" t="s">
        <v>27</v>
      </c>
      <c r="K14007" t="s">
        <v>28</v>
      </c>
      <c r="L14007" t="s">
        <v>29</v>
      </c>
      <c r="M14007" t="s">
        <v>29</v>
      </c>
      <c r="N14007" t="s">
        <v>21</v>
      </c>
      <c r="O14007" t="s">
        <v>30</v>
      </c>
      <c r="P14007" t="s">
        <v>22363</v>
      </c>
      <c r="S14007" t="s">
        <v>22360</v>
      </c>
    </row>
    <row r="14008" spans="1:19" x14ac:dyDescent="0.25">
      <c r="A14008" t="s">
        <v>21</v>
      </c>
      <c r="P14008" t="s">
        <v>21</v>
      </c>
      <c r="S14008" t="s">
        <v>22364</v>
      </c>
    </row>
    <row r="14009" spans="1:19" x14ac:dyDescent="0.25">
      <c r="A14009" t="s">
        <v>22365</v>
      </c>
      <c r="P14009" t="s">
        <v>4243</v>
      </c>
      <c r="S14009" t="s">
        <v>22365</v>
      </c>
    </row>
    <row r="14010" spans="1:19" x14ac:dyDescent="0.25">
      <c r="A14010" t="s">
        <v>21</v>
      </c>
      <c r="B14010" t="s">
        <v>22365</v>
      </c>
      <c r="C14010" t="s">
        <v>22366</v>
      </c>
      <c r="D14010" t="s">
        <v>22362</v>
      </c>
      <c r="E14010" t="s">
        <v>1055</v>
      </c>
      <c r="F14010" t="s">
        <v>463</v>
      </c>
      <c r="G14010" t="s">
        <v>463</v>
      </c>
      <c r="H14010" t="s">
        <v>26</v>
      </c>
      <c r="I14010" t="s">
        <v>26</v>
      </c>
      <c r="J14010" t="s">
        <v>27</v>
      </c>
      <c r="K14010" t="s">
        <v>28</v>
      </c>
      <c r="L14010" t="s">
        <v>29</v>
      </c>
      <c r="M14010" t="s">
        <v>29</v>
      </c>
      <c r="N14010" t="s">
        <v>21</v>
      </c>
      <c r="O14010" t="s">
        <v>30</v>
      </c>
      <c r="P14010" t="s">
        <v>22367</v>
      </c>
      <c r="S14010" t="s">
        <v>22365</v>
      </c>
    </row>
    <row r="14011" spans="1:19" x14ac:dyDescent="0.25">
      <c r="A14011" t="s">
        <v>21</v>
      </c>
      <c r="P14011" t="s">
        <v>21</v>
      </c>
      <c r="S14011" t="s">
        <v>22368</v>
      </c>
    </row>
    <row r="14012" spans="1:19" x14ac:dyDescent="0.25">
      <c r="A14012" t="s">
        <v>22369</v>
      </c>
      <c r="P14012" t="s">
        <v>4243</v>
      </c>
      <c r="S14012" t="s">
        <v>22369</v>
      </c>
    </row>
    <row r="14013" spans="1:19" x14ac:dyDescent="0.25">
      <c r="A14013" t="s">
        <v>21</v>
      </c>
      <c r="B14013" t="s">
        <v>22369</v>
      </c>
      <c r="C14013" t="s">
        <v>22370</v>
      </c>
      <c r="D14013" t="s">
        <v>22371</v>
      </c>
      <c r="E14013" t="s">
        <v>522</v>
      </c>
      <c r="F14013" t="s">
        <v>463</v>
      </c>
      <c r="G14013" t="s">
        <v>463</v>
      </c>
      <c r="H14013" t="s">
        <v>26</v>
      </c>
      <c r="I14013" t="s">
        <v>26</v>
      </c>
      <c r="J14013" t="s">
        <v>27</v>
      </c>
      <c r="K14013" t="s">
        <v>28</v>
      </c>
      <c r="L14013" t="s">
        <v>29</v>
      </c>
      <c r="M14013" t="s">
        <v>29</v>
      </c>
      <c r="N14013" t="s">
        <v>21</v>
      </c>
      <c r="O14013" t="s">
        <v>30</v>
      </c>
      <c r="P14013" t="s">
        <v>22372</v>
      </c>
      <c r="S14013" t="s">
        <v>22369</v>
      </c>
    </row>
    <row r="14014" spans="1:19" x14ac:dyDescent="0.25">
      <c r="A14014" t="s">
        <v>21</v>
      </c>
      <c r="P14014" t="s">
        <v>21</v>
      </c>
      <c r="S14014" t="s">
        <v>22373</v>
      </c>
    </row>
    <row r="14015" spans="1:19" x14ac:dyDescent="0.25">
      <c r="A14015" t="s">
        <v>22374</v>
      </c>
      <c r="P14015" t="s">
        <v>4243</v>
      </c>
      <c r="S14015" t="s">
        <v>22374</v>
      </c>
    </row>
    <row r="14016" spans="1:19" x14ac:dyDescent="0.25">
      <c r="A14016" t="s">
        <v>21</v>
      </c>
      <c r="B14016" t="s">
        <v>22374</v>
      </c>
      <c r="C14016" t="s">
        <v>22375</v>
      </c>
      <c r="D14016" t="s">
        <v>22376</v>
      </c>
      <c r="E14016" t="s">
        <v>522</v>
      </c>
      <c r="F14016" t="s">
        <v>463</v>
      </c>
      <c r="G14016" t="s">
        <v>463</v>
      </c>
      <c r="H14016" t="s">
        <v>26</v>
      </c>
      <c r="I14016" t="s">
        <v>26</v>
      </c>
      <c r="J14016" t="s">
        <v>27</v>
      </c>
      <c r="K14016" t="s">
        <v>28</v>
      </c>
      <c r="L14016" t="s">
        <v>29</v>
      </c>
      <c r="M14016" t="s">
        <v>29</v>
      </c>
      <c r="N14016" t="s">
        <v>21</v>
      </c>
      <c r="O14016" t="s">
        <v>30</v>
      </c>
      <c r="P14016" t="s">
        <v>22377</v>
      </c>
      <c r="S14016" t="s">
        <v>22374</v>
      </c>
    </row>
    <row r="14017" spans="1:19" x14ac:dyDescent="0.25">
      <c r="A14017" t="s">
        <v>21</v>
      </c>
      <c r="P14017" t="s">
        <v>21</v>
      </c>
      <c r="S14017" t="s">
        <v>22378</v>
      </c>
    </row>
    <row r="14018" spans="1:19" x14ac:dyDescent="0.25">
      <c r="A14018" t="s">
        <v>22379</v>
      </c>
      <c r="P14018" t="s">
        <v>4243</v>
      </c>
      <c r="S14018" t="s">
        <v>22379</v>
      </c>
    </row>
    <row r="14019" spans="1:19" x14ac:dyDescent="0.25">
      <c r="A14019" t="s">
        <v>21</v>
      </c>
      <c r="B14019" t="s">
        <v>22379</v>
      </c>
      <c r="C14019" t="s">
        <v>22380</v>
      </c>
      <c r="D14019" t="s">
        <v>22381</v>
      </c>
      <c r="F14019" t="s">
        <v>25</v>
      </c>
      <c r="G14019" t="s">
        <v>25</v>
      </c>
      <c r="H14019" t="s">
        <v>26</v>
      </c>
      <c r="I14019" t="s">
        <v>26</v>
      </c>
      <c r="J14019" t="s">
        <v>27</v>
      </c>
      <c r="K14019" t="s">
        <v>28</v>
      </c>
      <c r="L14019" t="s">
        <v>29</v>
      </c>
      <c r="M14019" t="s">
        <v>29</v>
      </c>
      <c r="N14019" t="s">
        <v>21</v>
      </c>
      <c r="O14019" t="s">
        <v>30</v>
      </c>
      <c r="P14019" t="s">
        <v>22382</v>
      </c>
      <c r="S14019" t="s">
        <v>22379</v>
      </c>
    </row>
    <row r="14020" spans="1:19" x14ac:dyDescent="0.25">
      <c r="A14020" t="s">
        <v>21</v>
      </c>
      <c r="P14020" t="s">
        <v>21</v>
      </c>
      <c r="S14020" t="s">
        <v>22383</v>
      </c>
    </row>
    <row r="14021" spans="1:19" x14ac:dyDescent="0.25">
      <c r="A14021" t="s">
        <v>22384</v>
      </c>
      <c r="P14021" t="s">
        <v>4243</v>
      </c>
      <c r="S14021" t="s">
        <v>22384</v>
      </c>
    </row>
    <row r="14022" spans="1:19" x14ac:dyDescent="0.25">
      <c r="A14022" t="s">
        <v>21</v>
      </c>
      <c r="B14022" t="s">
        <v>22384</v>
      </c>
      <c r="C14022" t="s">
        <v>22385</v>
      </c>
      <c r="D14022" t="s">
        <v>22381</v>
      </c>
      <c r="E14022" t="s">
        <v>1055</v>
      </c>
      <c r="F14022" t="s">
        <v>463</v>
      </c>
      <c r="G14022" t="s">
        <v>463</v>
      </c>
      <c r="H14022" t="s">
        <v>26</v>
      </c>
      <c r="I14022" t="s">
        <v>26</v>
      </c>
      <c r="J14022" t="s">
        <v>27</v>
      </c>
      <c r="K14022" t="s">
        <v>28</v>
      </c>
      <c r="L14022" t="s">
        <v>29</v>
      </c>
      <c r="M14022" t="s">
        <v>29</v>
      </c>
      <c r="N14022" t="s">
        <v>21</v>
      </c>
      <c r="O14022" t="s">
        <v>30</v>
      </c>
      <c r="P14022" t="s">
        <v>22386</v>
      </c>
      <c r="S14022" t="s">
        <v>22384</v>
      </c>
    </row>
    <row r="14023" spans="1:19" x14ac:dyDescent="0.25">
      <c r="A14023" t="s">
        <v>21</v>
      </c>
      <c r="P14023" t="s">
        <v>21</v>
      </c>
      <c r="S14023" t="s">
        <v>22387</v>
      </c>
    </row>
    <row r="14024" spans="1:19" x14ac:dyDescent="0.25">
      <c r="A14024" t="s">
        <v>22388</v>
      </c>
      <c r="P14024" t="s">
        <v>4243</v>
      </c>
      <c r="S14024" t="s">
        <v>22388</v>
      </c>
    </row>
    <row r="14025" spans="1:19" x14ac:dyDescent="0.25">
      <c r="A14025" t="s">
        <v>21</v>
      </c>
      <c r="B14025" t="s">
        <v>22388</v>
      </c>
      <c r="C14025" t="s">
        <v>22389</v>
      </c>
      <c r="D14025" t="s">
        <v>22390</v>
      </c>
      <c r="E14025" t="s">
        <v>1055</v>
      </c>
      <c r="F14025" t="s">
        <v>463</v>
      </c>
      <c r="G14025" t="s">
        <v>463</v>
      </c>
      <c r="H14025" t="s">
        <v>26</v>
      </c>
      <c r="I14025" t="s">
        <v>26</v>
      </c>
      <c r="J14025" t="s">
        <v>27</v>
      </c>
      <c r="K14025" t="s">
        <v>28</v>
      </c>
      <c r="L14025" t="s">
        <v>29</v>
      </c>
      <c r="M14025" t="s">
        <v>29</v>
      </c>
      <c r="N14025" t="s">
        <v>21</v>
      </c>
      <c r="O14025" t="s">
        <v>30</v>
      </c>
      <c r="P14025" t="s">
        <v>22391</v>
      </c>
      <c r="S14025" t="s">
        <v>22388</v>
      </c>
    </row>
    <row r="14026" spans="1:19" x14ac:dyDescent="0.25">
      <c r="A14026" t="s">
        <v>21</v>
      </c>
      <c r="P14026" t="s">
        <v>21</v>
      </c>
      <c r="S14026" t="s">
        <v>22392</v>
      </c>
    </row>
    <row r="14027" spans="1:19" x14ac:dyDescent="0.25">
      <c r="A14027" t="s">
        <v>22393</v>
      </c>
      <c r="P14027" t="s">
        <v>4243</v>
      </c>
      <c r="S14027" t="s">
        <v>22393</v>
      </c>
    </row>
    <row r="14028" spans="1:19" x14ac:dyDescent="0.25">
      <c r="A14028" t="s">
        <v>21</v>
      </c>
      <c r="B14028" t="s">
        <v>22393</v>
      </c>
      <c r="C14028" t="s">
        <v>22394</v>
      </c>
      <c r="D14028" t="s">
        <v>22395</v>
      </c>
      <c r="E14028" t="s">
        <v>522</v>
      </c>
      <c r="F14028" t="s">
        <v>463</v>
      </c>
      <c r="G14028" t="s">
        <v>463</v>
      </c>
      <c r="H14028" t="s">
        <v>26</v>
      </c>
      <c r="I14028" t="s">
        <v>26</v>
      </c>
      <c r="J14028" t="s">
        <v>27</v>
      </c>
      <c r="K14028" t="s">
        <v>28</v>
      </c>
      <c r="L14028" t="s">
        <v>29</v>
      </c>
      <c r="M14028" t="s">
        <v>29</v>
      </c>
      <c r="N14028" t="s">
        <v>21</v>
      </c>
      <c r="O14028" t="s">
        <v>30</v>
      </c>
      <c r="P14028" t="s">
        <v>22396</v>
      </c>
      <c r="S14028" t="s">
        <v>22393</v>
      </c>
    </row>
    <row r="14029" spans="1:19" x14ac:dyDescent="0.25">
      <c r="A14029" t="s">
        <v>21</v>
      </c>
      <c r="P14029" t="s">
        <v>21</v>
      </c>
      <c r="S14029" t="s">
        <v>22397</v>
      </c>
    </row>
    <row r="14030" spans="1:19" x14ac:dyDescent="0.25">
      <c r="A14030" t="s">
        <v>22398</v>
      </c>
      <c r="P14030" t="s">
        <v>4243</v>
      </c>
      <c r="S14030" t="s">
        <v>22398</v>
      </c>
    </row>
    <row r="14031" spans="1:19" x14ac:dyDescent="0.25">
      <c r="A14031" t="s">
        <v>21</v>
      </c>
      <c r="B14031" t="s">
        <v>22398</v>
      </c>
      <c r="C14031" t="s">
        <v>22399</v>
      </c>
      <c r="D14031" t="s">
        <v>22400</v>
      </c>
      <c r="E14031" t="s">
        <v>522</v>
      </c>
      <c r="F14031" t="s">
        <v>463</v>
      </c>
      <c r="G14031" t="s">
        <v>463</v>
      </c>
      <c r="H14031" t="s">
        <v>26</v>
      </c>
      <c r="I14031" t="s">
        <v>26</v>
      </c>
      <c r="J14031" t="s">
        <v>27</v>
      </c>
      <c r="K14031" t="s">
        <v>28</v>
      </c>
      <c r="L14031" t="s">
        <v>29</v>
      </c>
      <c r="M14031" t="s">
        <v>29</v>
      </c>
      <c r="N14031" t="s">
        <v>21</v>
      </c>
      <c r="O14031" t="s">
        <v>30</v>
      </c>
      <c r="P14031" t="s">
        <v>22401</v>
      </c>
      <c r="S14031" t="s">
        <v>22398</v>
      </c>
    </row>
    <row r="14032" spans="1:19" x14ac:dyDescent="0.25">
      <c r="A14032" t="s">
        <v>21</v>
      </c>
      <c r="P14032" t="s">
        <v>21</v>
      </c>
      <c r="S14032" t="s">
        <v>22402</v>
      </c>
    </row>
    <row r="14033" spans="1:19" x14ac:dyDescent="0.25">
      <c r="A14033" t="s">
        <v>22403</v>
      </c>
      <c r="P14033" t="s">
        <v>4243</v>
      </c>
      <c r="S14033" t="s">
        <v>22403</v>
      </c>
    </row>
    <row r="14034" spans="1:19" x14ac:dyDescent="0.25">
      <c r="A14034" t="s">
        <v>21</v>
      </c>
      <c r="B14034" t="s">
        <v>22403</v>
      </c>
      <c r="C14034" t="s">
        <v>22404</v>
      </c>
      <c r="D14034" t="s">
        <v>22405</v>
      </c>
      <c r="E14034" t="s">
        <v>522</v>
      </c>
      <c r="F14034" t="s">
        <v>463</v>
      </c>
      <c r="G14034" t="s">
        <v>463</v>
      </c>
      <c r="H14034" t="s">
        <v>26</v>
      </c>
      <c r="I14034" t="s">
        <v>26</v>
      </c>
      <c r="J14034" t="s">
        <v>27</v>
      </c>
      <c r="K14034" t="s">
        <v>28</v>
      </c>
      <c r="L14034" t="s">
        <v>29</v>
      </c>
      <c r="M14034" t="s">
        <v>29</v>
      </c>
      <c r="N14034" t="s">
        <v>21</v>
      </c>
      <c r="O14034" t="s">
        <v>30</v>
      </c>
      <c r="P14034" t="s">
        <v>22406</v>
      </c>
      <c r="S14034" t="s">
        <v>22403</v>
      </c>
    </row>
    <row r="14035" spans="1:19" x14ac:dyDescent="0.25">
      <c r="A14035" t="s">
        <v>21</v>
      </c>
      <c r="P14035" t="s">
        <v>21</v>
      </c>
      <c r="S14035" t="s">
        <v>22407</v>
      </c>
    </row>
    <row r="14036" spans="1:19" x14ac:dyDescent="0.25">
      <c r="A14036" t="s">
        <v>22408</v>
      </c>
      <c r="P14036" t="s">
        <v>4243</v>
      </c>
      <c r="S14036" t="s">
        <v>22408</v>
      </c>
    </row>
    <row r="14037" spans="1:19" x14ac:dyDescent="0.25">
      <c r="A14037" t="s">
        <v>21</v>
      </c>
      <c r="B14037" t="s">
        <v>22408</v>
      </c>
      <c r="C14037" t="s">
        <v>22409</v>
      </c>
      <c r="D14037" t="s">
        <v>22410</v>
      </c>
      <c r="F14037" t="s">
        <v>25</v>
      </c>
      <c r="G14037" t="s">
        <v>25</v>
      </c>
      <c r="H14037" t="s">
        <v>26</v>
      </c>
      <c r="I14037" t="s">
        <v>26</v>
      </c>
      <c r="J14037" t="s">
        <v>27</v>
      </c>
      <c r="K14037" t="s">
        <v>28</v>
      </c>
      <c r="L14037" t="s">
        <v>29</v>
      </c>
      <c r="M14037" t="s">
        <v>29</v>
      </c>
      <c r="N14037" t="s">
        <v>21</v>
      </c>
      <c r="O14037" t="s">
        <v>30</v>
      </c>
      <c r="P14037" t="s">
        <v>22411</v>
      </c>
      <c r="S14037" t="s">
        <v>22408</v>
      </c>
    </row>
    <row r="14038" spans="1:19" x14ac:dyDescent="0.25">
      <c r="A14038" t="s">
        <v>21</v>
      </c>
      <c r="P14038" t="s">
        <v>21</v>
      </c>
      <c r="S14038" t="s">
        <v>22412</v>
      </c>
    </row>
    <row r="14039" spans="1:19" x14ac:dyDescent="0.25">
      <c r="A14039" t="s">
        <v>22413</v>
      </c>
      <c r="P14039" t="s">
        <v>4243</v>
      </c>
      <c r="S14039" t="s">
        <v>22413</v>
      </c>
    </row>
    <row r="14040" spans="1:19" x14ac:dyDescent="0.25">
      <c r="A14040" t="s">
        <v>21</v>
      </c>
      <c r="B14040" t="s">
        <v>22413</v>
      </c>
      <c r="C14040" t="s">
        <v>22414</v>
      </c>
      <c r="D14040" t="s">
        <v>22410</v>
      </c>
      <c r="E14040" t="s">
        <v>1055</v>
      </c>
      <c r="F14040" t="s">
        <v>463</v>
      </c>
      <c r="G14040" t="s">
        <v>463</v>
      </c>
      <c r="H14040" t="s">
        <v>26</v>
      </c>
      <c r="I14040" t="s">
        <v>26</v>
      </c>
      <c r="J14040" t="s">
        <v>27</v>
      </c>
      <c r="K14040" t="s">
        <v>28</v>
      </c>
      <c r="L14040" t="s">
        <v>29</v>
      </c>
      <c r="M14040" t="s">
        <v>29</v>
      </c>
      <c r="N14040" t="s">
        <v>21</v>
      </c>
      <c r="O14040" t="s">
        <v>30</v>
      </c>
      <c r="P14040" t="s">
        <v>22415</v>
      </c>
      <c r="S14040" t="s">
        <v>22413</v>
      </c>
    </row>
    <row r="14041" spans="1:19" x14ac:dyDescent="0.25">
      <c r="A14041" t="s">
        <v>21</v>
      </c>
      <c r="P14041" t="s">
        <v>21</v>
      </c>
      <c r="S14041" t="s">
        <v>22416</v>
      </c>
    </row>
    <row r="14042" spans="1:19" x14ac:dyDescent="0.25">
      <c r="A14042" t="s">
        <v>22417</v>
      </c>
      <c r="P14042" t="s">
        <v>4243</v>
      </c>
      <c r="S14042" t="s">
        <v>22417</v>
      </c>
    </row>
    <row r="14043" spans="1:19" x14ac:dyDescent="0.25">
      <c r="A14043" t="s">
        <v>21</v>
      </c>
      <c r="B14043" t="s">
        <v>22417</v>
      </c>
      <c r="C14043" t="s">
        <v>22418</v>
      </c>
      <c r="D14043" t="s">
        <v>22419</v>
      </c>
      <c r="E14043" t="s">
        <v>522</v>
      </c>
      <c r="F14043" t="s">
        <v>463</v>
      </c>
      <c r="G14043" t="s">
        <v>463</v>
      </c>
      <c r="H14043" t="s">
        <v>26</v>
      </c>
      <c r="I14043" t="s">
        <v>26</v>
      </c>
      <c r="J14043" t="s">
        <v>27</v>
      </c>
      <c r="K14043" t="s">
        <v>28</v>
      </c>
      <c r="L14043" t="s">
        <v>29</v>
      </c>
      <c r="M14043" t="s">
        <v>29</v>
      </c>
      <c r="N14043" t="s">
        <v>21</v>
      </c>
      <c r="O14043" t="s">
        <v>30</v>
      </c>
      <c r="P14043" t="s">
        <v>22420</v>
      </c>
      <c r="S14043" t="s">
        <v>22417</v>
      </c>
    </row>
    <row r="14044" spans="1:19" x14ac:dyDescent="0.25">
      <c r="A14044" t="s">
        <v>21</v>
      </c>
      <c r="P14044" t="s">
        <v>21</v>
      </c>
      <c r="S14044" t="s">
        <v>22421</v>
      </c>
    </row>
    <row r="14045" spans="1:19" x14ac:dyDescent="0.25">
      <c r="A14045" t="s">
        <v>22422</v>
      </c>
      <c r="P14045" t="s">
        <v>4243</v>
      </c>
      <c r="S14045" t="s">
        <v>22422</v>
      </c>
    </row>
    <row r="14046" spans="1:19" x14ac:dyDescent="0.25">
      <c r="A14046" t="s">
        <v>21</v>
      </c>
      <c r="B14046" t="s">
        <v>22422</v>
      </c>
      <c r="C14046" t="s">
        <v>22423</v>
      </c>
      <c r="D14046" t="s">
        <v>22424</v>
      </c>
      <c r="E14046" t="s">
        <v>522</v>
      </c>
      <c r="F14046" t="s">
        <v>463</v>
      </c>
      <c r="G14046" t="s">
        <v>463</v>
      </c>
      <c r="H14046" t="s">
        <v>26</v>
      </c>
      <c r="I14046" t="s">
        <v>26</v>
      </c>
      <c r="J14046" t="s">
        <v>27</v>
      </c>
      <c r="K14046" t="s">
        <v>28</v>
      </c>
      <c r="L14046" t="s">
        <v>29</v>
      </c>
      <c r="M14046" t="s">
        <v>29</v>
      </c>
      <c r="N14046" t="s">
        <v>21</v>
      </c>
      <c r="O14046" t="s">
        <v>30</v>
      </c>
      <c r="P14046" t="s">
        <v>22425</v>
      </c>
      <c r="S14046" t="s">
        <v>22422</v>
      </c>
    </row>
    <row r="14047" spans="1:19" x14ac:dyDescent="0.25">
      <c r="A14047" t="s">
        <v>21</v>
      </c>
      <c r="P14047" t="s">
        <v>21</v>
      </c>
      <c r="S14047" t="s">
        <v>22426</v>
      </c>
    </row>
    <row r="14048" spans="1:19" x14ac:dyDescent="0.25">
      <c r="A14048" t="s">
        <v>22427</v>
      </c>
      <c r="P14048" t="s">
        <v>4243</v>
      </c>
      <c r="S14048" t="s">
        <v>22427</v>
      </c>
    </row>
    <row r="14049" spans="1:19" x14ac:dyDescent="0.25">
      <c r="A14049" t="s">
        <v>21</v>
      </c>
      <c r="B14049" t="s">
        <v>22427</v>
      </c>
      <c r="C14049" t="s">
        <v>22428</v>
      </c>
      <c r="D14049" t="s">
        <v>22429</v>
      </c>
      <c r="E14049" t="s">
        <v>522</v>
      </c>
      <c r="F14049" t="s">
        <v>463</v>
      </c>
      <c r="G14049" t="s">
        <v>463</v>
      </c>
      <c r="H14049" t="s">
        <v>26</v>
      </c>
      <c r="I14049" t="s">
        <v>26</v>
      </c>
      <c r="J14049" t="s">
        <v>27</v>
      </c>
      <c r="K14049" t="s">
        <v>28</v>
      </c>
      <c r="L14049" t="s">
        <v>29</v>
      </c>
      <c r="M14049" t="s">
        <v>29</v>
      </c>
      <c r="N14049" t="s">
        <v>21</v>
      </c>
      <c r="O14049" t="s">
        <v>30</v>
      </c>
      <c r="P14049" t="s">
        <v>22430</v>
      </c>
      <c r="S14049" t="s">
        <v>22427</v>
      </c>
    </row>
    <row r="14050" spans="1:19" x14ac:dyDescent="0.25">
      <c r="A14050" t="s">
        <v>21</v>
      </c>
      <c r="P14050" t="s">
        <v>21</v>
      </c>
      <c r="S14050" t="s">
        <v>22431</v>
      </c>
    </row>
    <row r="14051" spans="1:19" x14ac:dyDescent="0.25">
      <c r="A14051" t="s">
        <v>22432</v>
      </c>
      <c r="P14051" t="s">
        <v>4243</v>
      </c>
      <c r="S14051" t="s">
        <v>22432</v>
      </c>
    </row>
    <row r="14052" spans="1:19" x14ac:dyDescent="0.25">
      <c r="A14052" t="s">
        <v>21</v>
      </c>
      <c r="B14052" t="s">
        <v>22432</v>
      </c>
      <c r="C14052" t="s">
        <v>22433</v>
      </c>
      <c r="D14052" t="s">
        <v>22434</v>
      </c>
      <c r="E14052" t="s">
        <v>39</v>
      </c>
      <c r="F14052" t="s">
        <v>25</v>
      </c>
      <c r="G14052" t="s">
        <v>25</v>
      </c>
      <c r="H14052" t="s">
        <v>26</v>
      </c>
      <c r="I14052" t="s">
        <v>26</v>
      </c>
      <c r="J14052" t="s">
        <v>4450</v>
      </c>
      <c r="K14052" t="s">
        <v>4450</v>
      </c>
      <c r="L14052" t="s">
        <v>29</v>
      </c>
      <c r="M14052" t="s">
        <v>29</v>
      </c>
      <c r="N14052" t="s">
        <v>21</v>
      </c>
      <c r="O14052" t="s">
        <v>30</v>
      </c>
      <c r="P14052" t="s">
        <v>22435</v>
      </c>
      <c r="Q14052">
        <v>454.4393</v>
      </c>
      <c r="S14052" t="s">
        <v>22432</v>
      </c>
    </row>
    <row r="14053" spans="1:19" x14ac:dyDescent="0.25">
      <c r="A14053" t="s">
        <v>21</v>
      </c>
      <c r="P14053" t="s">
        <v>21</v>
      </c>
      <c r="S14053" t="s">
        <v>22436</v>
      </c>
    </row>
    <row r="14054" spans="1:19" x14ac:dyDescent="0.25">
      <c r="A14054" t="s">
        <v>22437</v>
      </c>
      <c r="P14054" t="s">
        <v>4243</v>
      </c>
      <c r="S14054" t="s">
        <v>22437</v>
      </c>
    </row>
    <row r="14055" spans="1:19" x14ac:dyDescent="0.25">
      <c r="A14055" t="s">
        <v>21</v>
      </c>
      <c r="B14055" t="s">
        <v>22437</v>
      </c>
      <c r="C14055" t="s">
        <v>22438</v>
      </c>
      <c r="D14055" t="s">
        <v>22434</v>
      </c>
      <c r="E14055" t="s">
        <v>39</v>
      </c>
      <c r="F14055" t="s">
        <v>25</v>
      </c>
      <c r="G14055" t="s">
        <v>25</v>
      </c>
      <c r="H14055" t="s">
        <v>26</v>
      </c>
      <c r="I14055" t="s">
        <v>26</v>
      </c>
      <c r="J14055" t="s">
        <v>4971</v>
      </c>
      <c r="K14055" t="s">
        <v>4971</v>
      </c>
      <c r="L14055" t="s">
        <v>29</v>
      </c>
      <c r="M14055" t="s">
        <v>29</v>
      </c>
      <c r="N14055" t="s">
        <v>21</v>
      </c>
      <c r="O14055" t="s">
        <v>30</v>
      </c>
      <c r="P14055" t="s">
        <v>22439</v>
      </c>
      <c r="Q14055">
        <v>454.4393</v>
      </c>
      <c r="S14055" t="s">
        <v>22437</v>
      </c>
    </row>
    <row r="14056" spans="1:19" x14ac:dyDescent="0.25">
      <c r="A14056" t="s">
        <v>21</v>
      </c>
      <c r="P14056" t="s">
        <v>21</v>
      </c>
      <c r="S14056" t="s">
        <v>22440</v>
      </c>
    </row>
    <row r="14057" spans="1:19" x14ac:dyDescent="0.25">
      <c r="A14057" t="s">
        <v>22441</v>
      </c>
      <c r="P14057" t="s">
        <v>4243</v>
      </c>
      <c r="S14057" t="s">
        <v>22441</v>
      </c>
    </row>
    <row r="14058" spans="1:19" x14ac:dyDescent="0.25">
      <c r="A14058" t="s">
        <v>21</v>
      </c>
      <c r="B14058" t="s">
        <v>22441</v>
      </c>
      <c r="C14058" t="s">
        <v>22442</v>
      </c>
      <c r="D14058" t="s">
        <v>22434</v>
      </c>
      <c r="E14058" t="s">
        <v>39</v>
      </c>
      <c r="F14058" t="s">
        <v>25</v>
      </c>
      <c r="G14058" t="s">
        <v>25</v>
      </c>
      <c r="H14058" t="s">
        <v>26</v>
      </c>
      <c r="I14058" t="s">
        <v>26</v>
      </c>
      <c r="J14058" t="s">
        <v>27</v>
      </c>
      <c r="K14058" t="s">
        <v>28</v>
      </c>
      <c r="L14058" t="s">
        <v>29</v>
      </c>
      <c r="M14058" t="s">
        <v>29</v>
      </c>
      <c r="N14058" t="s">
        <v>21</v>
      </c>
      <c r="O14058" t="s">
        <v>30</v>
      </c>
      <c r="P14058" t="s">
        <v>22443</v>
      </c>
      <c r="Q14058">
        <v>454.4393</v>
      </c>
      <c r="S14058" t="s">
        <v>22441</v>
      </c>
    </row>
    <row r="14059" spans="1:19" x14ac:dyDescent="0.25">
      <c r="A14059" t="s">
        <v>21</v>
      </c>
      <c r="P14059" t="s">
        <v>21</v>
      </c>
      <c r="S14059" t="s">
        <v>22444</v>
      </c>
    </row>
    <row r="14060" spans="1:19" x14ac:dyDescent="0.25">
      <c r="A14060" t="s">
        <v>22445</v>
      </c>
      <c r="P14060" t="s">
        <v>4243</v>
      </c>
      <c r="S14060" t="s">
        <v>22445</v>
      </c>
    </row>
    <row r="14061" spans="1:19" x14ac:dyDescent="0.25">
      <c r="A14061" t="s">
        <v>21</v>
      </c>
      <c r="B14061" t="s">
        <v>22445</v>
      </c>
      <c r="C14061" t="s">
        <v>22446</v>
      </c>
      <c r="D14061" t="s">
        <v>22434</v>
      </c>
      <c r="E14061" t="s">
        <v>39</v>
      </c>
      <c r="F14061" t="s">
        <v>25</v>
      </c>
      <c r="G14061" t="s">
        <v>25</v>
      </c>
      <c r="H14061" t="s">
        <v>26</v>
      </c>
      <c r="I14061" t="s">
        <v>26</v>
      </c>
      <c r="J14061" t="s">
        <v>119</v>
      </c>
      <c r="K14061" t="s">
        <v>119</v>
      </c>
      <c r="L14061" t="s">
        <v>29</v>
      </c>
      <c r="M14061" t="s">
        <v>29</v>
      </c>
      <c r="N14061" t="s">
        <v>21</v>
      </c>
      <c r="O14061" t="s">
        <v>30</v>
      </c>
      <c r="P14061" t="s">
        <v>22447</v>
      </c>
      <c r="Q14061">
        <v>454.4393</v>
      </c>
      <c r="S14061" t="s">
        <v>22445</v>
      </c>
    </row>
    <row r="14062" spans="1:19" x14ac:dyDescent="0.25">
      <c r="A14062" t="s">
        <v>21</v>
      </c>
      <c r="P14062" t="s">
        <v>21</v>
      </c>
      <c r="S14062" t="s">
        <v>22448</v>
      </c>
    </row>
    <row r="14063" spans="1:19" x14ac:dyDescent="0.25">
      <c r="A14063" t="s">
        <v>22449</v>
      </c>
      <c r="P14063" t="s">
        <v>4243</v>
      </c>
      <c r="S14063" t="s">
        <v>22449</v>
      </c>
    </row>
    <row r="14064" spans="1:19" x14ac:dyDescent="0.25">
      <c r="A14064" t="s">
        <v>21</v>
      </c>
      <c r="B14064" t="s">
        <v>22449</v>
      </c>
      <c r="C14064" t="s">
        <v>22450</v>
      </c>
      <c r="D14064" t="s">
        <v>22434</v>
      </c>
      <c r="E14064" t="s">
        <v>522</v>
      </c>
      <c r="F14064" t="s">
        <v>463</v>
      </c>
      <c r="G14064" t="s">
        <v>463</v>
      </c>
      <c r="H14064" t="s">
        <v>26</v>
      </c>
      <c r="I14064" t="s">
        <v>26</v>
      </c>
      <c r="J14064" t="s">
        <v>4971</v>
      </c>
      <c r="K14064" t="s">
        <v>4971</v>
      </c>
      <c r="L14064" t="s">
        <v>29</v>
      </c>
      <c r="M14064" t="s">
        <v>29</v>
      </c>
      <c r="N14064" t="s">
        <v>21</v>
      </c>
      <c r="O14064" t="s">
        <v>30</v>
      </c>
      <c r="P14064" t="s">
        <v>22451</v>
      </c>
      <c r="Q14064">
        <v>454.4393</v>
      </c>
      <c r="S14064" t="s">
        <v>22449</v>
      </c>
    </row>
    <row r="14065" spans="1:19" x14ac:dyDescent="0.25">
      <c r="A14065" t="s">
        <v>21</v>
      </c>
      <c r="P14065" t="s">
        <v>21</v>
      </c>
      <c r="S14065" t="s">
        <v>22452</v>
      </c>
    </row>
    <row r="14066" spans="1:19" x14ac:dyDescent="0.25">
      <c r="A14066" t="s">
        <v>22453</v>
      </c>
      <c r="P14066" t="s">
        <v>4243</v>
      </c>
      <c r="S14066" t="s">
        <v>22453</v>
      </c>
    </row>
    <row r="14067" spans="1:19" x14ac:dyDescent="0.25">
      <c r="A14067" t="s">
        <v>21</v>
      </c>
      <c r="B14067" t="s">
        <v>22453</v>
      </c>
      <c r="C14067" t="s">
        <v>22454</v>
      </c>
      <c r="D14067" t="s">
        <v>22434</v>
      </c>
      <c r="E14067" t="s">
        <v>522</v>
      </c>
      <c r="F14067" t="s">
        <v>463</v>
      </c>
      <c r="G14067" t="s">
        <v>463</v>
      </c>
      <c r="H14067" t="s">
        <v>26</v>
      </c>
      <c r="I14067" t="s">
        <v>26</v>
      </c>
      <c r="J14067" t="s">
        <v>27</v>
      </c>
      <c r="K14067" t="s">
        <v>28</v>
      </c>
      <c r="L14067" t="s">
        <v>29</v>
      </c>
      <c r="M14067" t="s">
        <v>29</v>
      </c>
      <c r="N14067" t="s">
        <v>21</v>
      </c>
      <c r="O14067" t="s">
        <v>30</v>
      </c>
      <c r="P14067" t="s">
        <v>22455</v>
      </c>
      <c r="Q14067">
        <v>454.4393</v>
      </c>
      <c r="S14067" t="s">
        <v>22453</v>
      </c>
    </row>
    <row r="14068" spans="1:19" x14ac:dyDescent="0.25">
      <c r="A14068" t="s">
        <v>21</v>
      </c>
      <c r="P14068" t="s">
        <v>21</v>
      </c>
      <c r="S14068" t="s">
        <v>22456</v>
      </c>
    </row>
    <row r="14069" spans="1:19" x14ac:dyDescent="0.25">
      <c r="A14069" t="s">
        <v>22457</v>
      </c>
      <c r="P14069" t="s">
        <v>4243</v>
      </c>
      <c r="S14069" t="s">
        <v>22457</v>
      </c>
    </row>
    <row r="14070" spans="1:19" x14ac:dyDescent="0.25">
      <c r="A14070" t="s">
        <v>21</v>
      </c>
      <c r="B14070" t="s">
        <v>22457</v>
      </c>
      <c r="C14070" t="s">
        <v>22458</v>
      </c>
      <c r="D14070" t="s">
        <v>22459</v>
      </c>
      <c r="E14070" t="s">
        <v>104</v>
      </c>
      <c r="F14070" t="s">
        <v>25</v>
      </c>
      <c r="G14070" t="s">
        <v>25</v>
      </c>
      <c r="H14070" t="s">
        <v>26</v>
      </c>
      <c r="I14070" t="s">
        <v>26</v>
      </c>
      <c r="J14070" t="s">
        <v>119</v>
      </c>
      <c r="K14070" t="s">
        <v>119</v>
      </c>
      <c r="L14070" t="s">
        <v>29</v>
      </c>
      <c r="M14070" t="s">
        <v>29</v>
      </c>
      <c r="N14070" t="s">
        <v>182</v>
      </c>
      <c r="O14070" t="s">
        <v>182</v>
      </c>
      <c r="P14070" t="s">
        <v>22460</v>
      </c>
      <c r="S14070" t="s">
        <v>22457</v>
      </c>
    </row>
    <row r="14071" spans="1:19" x14ac:dyDescent="0.25">
      <c r="A14071" t="s">
        <v>21</v>
      </c>
      <c r="P14071" t="s">
        <v>21</v>
      </c>
      <c r="S14071" t="s">
        <v>22461</v>
      </c>
    </row>
    <row r="14072" spans="1:19" x14ac:dyDescent="0.25">
      <c r="A14072" t="s">
        <v>22462</v>
      </c>
      <c r="P14072" t="s">
        <v>4243</v>
      </c>
      <c r="S14072" t="s">
        <v>22462</v>
      </c>
    </row>
    <row r="14073" spans="1:19" x14ac:dyDescent="0.25">
      <c r="A14073" t="s">
        <v>21</v>
      </c>
      <c r="B14073" t="s">
        <v>22462</v>
      </c>
      <c r="C14073" t="s">
        <v>22463</v>
      </c>
      <c r="D14073" t="s">
        <v>22459</v>
      </c>
      <c r="E14073" t="s">
        <v>104</v>
      </c>
      <c r="F14073" t="s">
        <v>25</v>
      </c>
      <c r="G14073" t="s">
        <v>25</v>
      </c>
      <c r="H14073" t="s">
        <v>26</v>
      </c>
      <c r="I14073" t="s">
        <v>26</v>
      </c>
      <c r="J14073" t="s">
        <v>119</v>
      </c>
      <c r="K14073" t="s">
        <v>119</v>
      </c>
      <c r="L14073" t="s">
        <v>29</v>
      </c>
      <c r="M14073" t="s">
        <v>29</v>
      </c>
      <c r="N14073" t="s">
        <v>189</v>
      </c>
      <c r="O14073" t="s">
        <v>189</v>
      </c>
      <c r="P14073" t="s">
        <v>22464</v>
      </c>
      <c r="S14073" t="s">
        <v>22462</v>
      </c>
    </row>
    <row r="14074" spans="1:19" x14ac:dyDescent="0.25">
      <c r="A14074" t="s">
        <v>21</v>
      </c>
      <c r="P14074" t="s">
        <v>21</v>
      </c>
      <c r="S14074" t="s">
        <v>22465</v>
      </c>
    </row>
    <row r="14075" spans="1:19" x14ac:dyDescent="0.25">
      <c r="A14075" t="s">
        <v>22466</v>
      </c>
      <c r="P14075" t="s">
        <v>4243</v>
      </c>
      <c r="S14075" t="s">
        <v>22466</v>
      </c>
    </row>
    <row r="14076" spans="1:19" x14ac:dyDescent="0.25">
      <c r="A14076" t="s">
        <v>21</v>
      </c>
      <c r="B14076" t="s">
        <v>22466</v>
      </c>
      <c r="C14076" t="s">
        <v>22467</v>
      </c>
      <c r="D14076" t="s">
        <v>22468</v>
      </c>
      <c r="F14076" t="s">
        <v>240</v>
      </c>
      <c r="G14076" t="s">
        <v>240</v>
      </c>
      <c r="H14076" t="s">
        <v>26</v>
      </c>
      <c r="I14076" t="s">
        <v>26</v>
      </c>
      <c r="J14076" t="s">
        <v>119</v>
      </c>
      <c r="K14076" t="s">
        <v>119</v>
      </c>
      <c r="L14076" t="s">
        <v>211</v>
      </c>
      <c r="M14076" t="s">
        <v>212</v>
      </c>
      <c r="N14076" t="s">
        <v>21</v>
      </c>
      <c r="O14076" t="s">
        <v>30</v>
      </c>
      <c r="P14076" t="s">
        <v>22469</v>
      </c>
      <c r="Q14076">
        <v>328.4717</v>
      </c>
      <c r="S14076" t="s">
        <v>22466</v>
      </c>
    </row>
    <row r="14077" spans="1:19" x14ac:dyDescent="0.25">
      <c r="A14077" t="s">
        <v>21</v>
      </c>
      <c r="P14077" t="s">
        <v>21</v>
      </c>
      <c r="S14077" t="s">
        <v>22470</v>
      </c>
    </row>
    <row r="14078" spans="1:19" x14ac:dyDescent="0.25">
      <c r="A14078" t="s">
        <v>22471</v>
      </c>
      <c r="P14078" t="s">
        <v>4243</v>
      </c>
      <c r="S14078" t="s">
        <v>22471</v>
      </c>
    </row>
    <row r="14079" spans="1:19" x14ac:dyDescent="0.25">
      <c r="A14079" t="s">
        <v>21</v>
      </c>
      <c r="B14079" t="s">
        <v>22471</v>
      </c>
      <c r="C14079" t="s">
        <v>22472</v>
      </c>
      <c r="D14079" t="s">
        <v>22473</v>
      </c>
      <c r="E14079" t="s">
        <v>24</v>
      </c>
      <c r="F14079" t="s">
        <v>25</v>
      </c>
      <c r="G14079" t="s">
        <v>25</v>
      </c>
      <c r="H14079" t="s">
        <v>26</v>
      </c>
      <c r="I14079" t="s">
        <v>26</v>
      </c>
      <c r="J14079" t="s">
        <v>27</v>
      </c>
      <c r="K14079" t="s">
        <v>28</v>
      </c>
      <c r="L14079" t="s">
        <v>29</v>
      </c>
      <c r="M14079" t="s">
        <v>29</v>
      </c>
      <c r="N14079" t="s">
        <v>21</v>
      </c>
      <c r="O14079" t="s">
        <v>30</v>
      </c>
      <c r="P14079" t="s">
        <v>22474</v>
      </c>
      <c r="S14079" t="s">
        <v>22471</v>
      </c>
    </row>
    <row r="14080" spans="1:19" x14ac:dyDescent="0.25">
      <c r="A14080" t="s">
        <v>21</v>
      </c>
      <c r="P14080" t="s">
        <v>21</v>
      </c>
      <c r="S14080" t="s">
        <v>22475</v>
      </c>
    </row>
    <row r="14081" spans="1:19" x14ac:dyDescent="0.25">
      <c r="A14081" t="s">
        <v>22476</v>
      </c>
      <c r="P14081" t="s">
        <v>4243</v>
      </c>
      <c r="S14081" t="s">
        <v>22476</v>
      </c>
    </row>
    <row r="14082" spans="1:19" x14ac:dyDescent="0.25">
      <c r="A14082" t="s">
        <v>21</v>
      </c>
      <c r="B14082" t="s">
        <v>22476</v>
      </c>
      <c r="C14082" t="s">
        <v>22477</v>
      </c>
      <c r="D14082" t="s">
        <v>22478</v>
      </c>
      <c r="E14082" t="s">
        <v>104</v>
      </c>
      <c r="F14082" t="s">
        <v>25</v>
      </c>
      <c r="G14082" t="s">
        <v>25</v>
      </c>
      <c r="H14082" t="s">
        <v>26</v>
      </c>
      <c r="I14082" t="s">
        <v>26</v>
      </c>
      <c r="J14082" t="s">
        <v>27</v>
      </c>
      <c r="K14082" t="s">
        <v>28</v>
      </c>
      <c r="L14082" t="s">
        <v>29</v>
      </c>
      <c r="M14082" t="s">
        <v>29</v>
      </c>
      <c r="N14082" t="s">
        <v>21</v>
      </c>
      <c r="O14082" t="s">
        <v>30</v>
      </c>
      <c r="P14082" t="s">
        <v>22479</v>
      </c>
      <c r="Q14082">
        <v>328.4717</v>
      </c>
      <c r="S14082" t="s">
        <v>22476</v>
      </c>
    </row>
    <row r="14083" spans="1:19" x14ac:dyDescent="0.25">
      <c r="A14083" t="s">
        <v>21</v>
      </c>
      <c r="P14083" t="s">
        <v>21</v>
      </c>
      <c r="S14083" t="s">
        <v>22480</v>
      </c>
    </row>
    <row r="14084" spans="1:19" x14ac:dyDescent="0.25">
      <c r="A14084" t="s">
        <v>22481</v>
      </c>
      <c r="P14084" t="s">
        <v>4243</v>
      </c>
      <c r="S14084" t="s">
        <v>22481</v>
      </c>
    </row>
    <row r="14085" spans="1:19" x14ac:dyDescent="0.25">
      <c r="A14085" t="s">
        <v>21</v>
      </c>
      <c r="B14085" t="s">
        <v>22481</v>
      </c>
      <c r="C14085" t="s">
        <v>22482</v>
      </c>
      <c r="D14085" t="s">
        <v>22478</v>
      </c>
      <c r="E14085" t="s">
        <v>39</v>
      </c>
      <c r="F14085" t="s">
        <v>25</v>
      </c>
      <c r="G14085" t="s">
        <v>25</v>
      </c>
      <c r="H14085" t="s">
        <v>26</v>
      </c>
      <c r="I14085" t="s">
        <v>26</v>
      </c>
      <c r="J14085" t="s">
        <v>119</v>
      </c>
      <c r="K14085" t="s">
        <v>119</v>
      </c>
      <c r="L14085" t="s">
        <v>29</v>
      </c>
      <c r="M14085" t="s">
        <v>29</v>
      </c>
      <c r="N14085" t="s">
        <v>182</v>
      </c>
      <c r="O14085" t="s">
        <v>182</v>
      </c>
      <c r="P14085" t="s">
        <v>22483</v>
      </c>
      <c r="Q14085">
        <v>328.4717</v>
      </c>
      <c r="S14085" t="s">
        <v>22481</v>
      </c>
    </row>
    <row r="14086" spans="1:19" x14ac:dyDescent="0.25">
      <c r="A14086" t="s">
        <v>21</v>
      </c>
      <c r="P14086" t="s">
        <v>21</v>
      </c>
      <c r="S14086" t="s">
        <v>22484</v>
      </c>
    </row>
    <row r="14087" spans="1:19" x14ac:dyDescent="0.25">
      <c r="A14087" t="s">
        <v>22485</v>
      </c>
      <c r="P14087" t="s">
        <v>4243</v>
      </c>
      <c r="S14087" t="s">
        <v>22485</v>
      </c>
    </row>
    <row r="14088" spans="1:19" x14ac:dyDescent="0.25">
      <c r="A14088" t="s">
        <v>21</v>
      </c>
      <c r="B14088" t="s">
        <v>22485</v>
      </c>
      <c r="C14088" t="s">
        <v>22486</v>
      </c>
      <c r="D14088" t="s">
        <v>22478</v>
      </c>
      <c r="E14088" t="s">
        <v>39</v>
      </c>
      <c r="F14088" t="s">
        <v>25</v>
      </c>
      <c r="G14088" t="s">
        <v>25</v>
      </c>
      <c r="H14088" t="s">
        <v>26</v>
      </c>
      <c r="I14088" t="s">
        <v>26</v>
      </c>
      <c r="J14088" t="s">
        <v>119</v>
      </c>
      <c r="K14088" t="s">
        <v>119</v>
      </c>
      <c r="L14088" t="s">
        <v>29</v>
      </c>
      <c r="M14088" t="s">
        <v>29</v>
      </c>
      <c r="N14088" t="s">
        <v>21</v>
      </c>
      <c r="O14088" t="s">
        <v>30</v>
      </c>
      <c r="P14088" t="s">
        <v>22487</v>
      </c>
      <c r="Q14088">
        <v>328.4717</v>
      </c>
      <c r="S14088" t="s">
        <v>22485</v>
      </c>
    </row>
    <row r="14089" spans="1:19" x14ac:dyDescent="0.25">
      <c r="A14089" t="s">
        <v>21</v>
      </c>
      <c r="P14089" t="s">
        <v>21</v>
      </c>
      <c r="S14089" t="s">
        <v>22488</v>
      </c>
    </row>
    <row r="14090" spans="1:19" x14ac:dyDescent="0.25">
      <c r="A14090" t="s">
        <v>22489</v>
      </c>
      <c r="P14090" t="s">
        <v>4243</v>
      </c>
      <c r="S14090" t="s">
        <v>22489</v>
      </c>
    </row>
    <row r="14091" spans="1:19" x14ac:dyDescent="0.25">
      <c r="A14091" t="s">
        <v>21</v>
      </c>
      <c r="B14091" t="s">
        <v>22489</v>
      </c>
      <c r="C14091" t="s">
        <v>22490</v>
      </c>
      <c r="D14091" t="s">
        <v>22478</v>
      </c>
      <c r="F14091" t="s">
        <v>240</v>
      </c>
      <c r="G14091" t="s">
        <v>240</v>
      </c>
      <c r="H14091" t="s">
        <v>26</v>
      </c>
      <c r="I14091" t="s">
        <v>26</v>
      </c>
      <c r="J14091" t="s">
        <v>27</v>
      </c>
      <c r="K14091" t="s">
        <v>28</v>
      </c>
      <c r="L14091" t="s">
        <v>211</v>
      </c>
      <c r="M14091" t="s">
        <v>212</v>
      </c>
      <c r="N14091" t="s">
        <v>21</v>
      </c>
      <c r="O14091" t="s">
        <v>30</v>
      </c>
      <c r="P14091" t="s">
        <v>22491</v>
      </c>
      <c r="Q14091">
        <v>328.4717</v>
      </c>
      <c r="S14091" t="s">
        <v>22489</v>
      </c>
    </row>
    <row r="14092" spans="1:19" x14ac:dyDescent="0.25">
      <c r="A14092" t="s">
        <v>21</v>
      </c>
      <c r="P14092" t="s">
        <v>21</v>
      </c>
      <c r="S14092" t="s">
        <v>22492</v>
      </c>
    </row>
    <row r="14093" spans="1:19" x14ac:dyDescent="0.25">
      <c r="A14093" t="s">
        <v>22493</v>
      </c>
      <c r="P14093" t="s">
        <v>4243</v>
      </c>
      <c r="S14093" t="s">
        <v>22493</v>
      </c>
    </row>
    <row r="14094" spans="1:19" x14ac:dyDescent="0.25">
      <c r="A14094" t="s">
        <v>21</v>
      </c>
      <c r="B14094" t="s">
        <v>22493</v>
      </c>
      <c r="C14094" t="s">
        <v>22494</v>
      </c>
      <c r="D14094" t="s">
        <v>22478</v>
      </c>
      <c r="F14094" t="s">
        <v>240</v>
      </c>
      <c r="G14094" t="s">
        <v>240</v>
      </c>
      <c r="H14094" t="s">
        <v>26</v>
      </c>
      <c r="I14094" t="s">
        <v>26</v>
      </c>
      <c r="J14094" t="s">
        <v>119</v>
      </c>
      <c r="K14094" t="s">
        <v>119</v>
      </c>
      <c r="L14094" t="s">
        <v>211</v>
      </c>
      <c r="M14094" t="s">
        <v>212</v>
      </c>
      <c r="N14094" t="s">
        <v>182</v>
      </c>
      <c r="O14094" t="s">
        <v>182</v>
      </c>
      <c r="P14094" t="s">
        <v>22495</v>
      </c>
      <c r="Q14094">
        <v>328.4717</v>
      </c>
      <c r="S14094" t="s">
        <v>22493</v>
      </c>
    </row>
    <row r="14095" spans="1:19" x14ac:dyDescent="0.25">
      <c r="A14095" t="s">
        <v>21</v>
      </c>
      <c r="P14095" t="s">
        <v>21</v>
      </c>
      <c r="S14095" t="s">
        <v>22496</v>
      </c>
    </row>
    <row r="14096" spans="1:19" x14ac:dyDescent="0.25">
      <c r="A14096" t="s">
        <v>22497</v>
      </c>
      <c r="P14096" t="s">
        <v>4243</v>
      </c>
      <c r="S14096" t="s">
        <v>22497</v>
      </c>
    </row>
    <row r="14097" spans="1:19" x14ac:dyDescent="0.25">
      <c r="A14097" t="s">
        <v>21</v>
      </c>
      <c r="B14097" t="s">
        <v>22497</v>
      </c>
      <c r="C14097" t="s">
        <v>22498</v>
      </c>
      <c r="D14097" t="s">
        <v>22478</v>
      </c>
      <c r="F14097" t="s">
        <v>240</v>
      </c>
      <c r="G14097" t="s">
        <v>240</v>
      </c>
      <c r="H14097" t="s">
        <v>26</v>
      </c>
      <c r="I14097" t="s">
        <v>26</v>
      </c>
      <c r="J14097" t="s">
        <v>119</v>
      </c>
      <c r="K14097" t="s">
        <v>119</v>
      </c>
      <c r="L14097" t="s">
        <v>211</v>
      </c>
      <c r="M14097" t="s">
        <v>212</v>
      </c>
      <c r="N14097" t="s">
        <v>21</v>
      </c>
      <c r="O14097" t="s">
        <v>30</v>
      </c>
      <c r="P14097" t="s">
        <v>22499</v>
      </c>
      <c r="Q14097">
        <v>328.4717</v>
      </c>
      <c r="S14097" t="s">
        <v>22497</v>
      </c>
    </row>
    <row r="14098" spans="1:19" x14ac:dyDescent="0.25">
      <c r="A14098" t="s">
        <v>21</v>
      </c>
      <c r="P14098" t="s">
        <v>21</v>
      </c>
      <c r="S14098" t="s">
        <v>22500</v>
      </c>
    </row>
    <row r="14099" spans="1:19" x14ac:dyDescent="0.25">
      <c r="A14099" t="s">
        <v>22501</v>
      </c>
      <c r="P14099" t="s">
        <v>4243</v>
      </c>
      <c r="S14099" t="s">
        <v>22501</v>
      </c>
    </row>
    <row r="14100" spans="1:19" x14ac:dyDescent="0.25">
      <c r="A14100" t="s">
        <v>21</v>
      </c>
      <c r="B14100" t="s">
        <v>22501</v>
      </c>
      <c r="C14100" t="s">
        <v>22502</v>
      </c>
      <c r="D14100" t="s">
        <v>22478</v>
      </c>
      <c r="F14100" t="s">
        <v>240</v>
      </c>
      <c r="G14100" t="s">
        <v>240</v>
      </c>
      <c r="H14100" t="s">
        <v>26</v>
      </c>
      <c r="I14100" t="s">
        <v>26</v>
      </c>
      <c r="J14100" t="s">
        <v>119</v>
      </c>
      <c r="K14100" t="s">
        <v>119</v>
      </c>
      <c r="L14100" t="s">
        <v>211</v>
      </c>
      <c r="M14100" t="s">
        <v>212</v>
      </c>
      <c r="N14100" t="s">
        <v>189</v>
      </c>
      <c r="O14100" t="s">
        <v>189</v>
      </c>
      <c r="P14100" t="s">
        <v>22503</v>
      </c>
      <c r="Q14100">
        <v>328.4717</v>
      </c>
      <c r="S14100" t="s">
        <v>22501</v>
      </c>
    </row>
    <row r="14101" spans="1:19" x14ac:dyDescent="0.25">
      <c r="A14101" t="s">
        <v>21</v>
      </c>
      <c r="P14101" t="s">
        <v>21</v>
      </c>
      <c r="S14101" t="s">
        <v>22504</v>
      </c>
    </row>
    <row r="14102" spans="1:19" x14ac:dyDescent="0.25">
      <c r="A14102" t="s">
        <v>22505</v>
      </c>
      <c r="P14102" t="s">
        <v>4243</v>
      </c>
      <c r="S14102" t="s">
        <v>22505</v>
      </c>
    </row>
    <row r="14103" spans="1:19" x14ac:dyDescent="0.25">
      <c r="A14103" t="s">
        <v>21</v>
      </c>
      <c r="B14103" t="s">
        <v>22505</v>
      </c>
      <c r="C14103" t="s">
        <v>22506</v>
      </c>
      <c r="D14103" t="s">
        <v>22478</v>
      </c>
      <c r="F14103" t="s">
        <v>240</v>
      </c>
      <c r="G14103" t="s">
        <v>240</v>
      </c>
      <c r="H14103" t="s">
        <v>26</v>
      </c>
      <c r="I14103" t="s">
        <v>26</v>
      </c>
      <c r="J14103" t="s">
        <v>2036</v>
      </c>
      <c r="K14103" t="s">
        <v>2036</v>
      </c>
      <c r="L14103" t="s">
        <v>211</v>
      </c>
      <c r="M14103" t="s">
        <v>212</v>
      </c>
      <c r="N14103" t="s">
        <v>21</v>
      </c>
      <c r="O14103" t="s">
        <v>30</v>
      </c>
      <c r="P14103" t="s">
        <v>22507</v>
      </c>
      <c r="Q14103">
        <v>328.4717</v>
      </c>
      <c r="S14103" t="s">
        <v>22505</v>
      </c>
    </row>
    <row r="14104" spans="1:19" x14ac:dyDescent="0.25">
      <c r="A14104" t="s">
        <v>21</v>
      </c>
      <c r="P14104" t="s">
        <v>21</v>
      </c>
      <c r="S14104" t="s">
        <v>22508</v>
      </c>
    </row>
    <row r="14105" spans="1:19" x14ac:dyDescent="0.25">
      <c r="A14105" t="s">
        <v>22509</v>
      </c>
      <c r="P14105" t="s">
        <v>4243</v>
      </c>
      <c r="S14105" t="s">
        <v>22509</v>
      </c>
    </row>
    <row r="14106" spans="1:19" x14ac:dyDescent="0.25">
      <c r="A14106" t="s">
        <v>21</v>
      </c>
      <c r="B14106" t="s">
        <v>22509</v>
      </c>
      <c r="C14106" t="s">
        <v>22510</v>
      </c>
      <c r="D14106" t="s">
        <v>22478</v>
      </c>
      <c r="E14106" t="s">
        <v>462</v>
      </c>
      <c r="F14106" t="s">
        <v>463</v>
      </c>
      <c r="G14106" t="s">
        <v>463</v>
      </c>
      <c r="H14106" t="s">
        <v>26</v>
      </c>
      <c r="I14106" t="s">
        <v>26</v>
      </c>
      <c r="J14106" t="s">
        <v>4925</v>
      </c>
      <c r="K14106" t="s">
        <v>4926</v>
      </c>
      <c r="L14106" t="s">
        <v>29</v>
      </c>
      <c r="M14106" t="s">
        <v>29</v>
      </c>
      <c r="N14106" t="s">
        <v>21</v>
      </c>
      <c r="O14106" t="s">
        <v>30</v>
      </c>
      <c r="P14106" t="s">
        <v>22511</v>
      </c>
      <c r="Q14106">
        <v>328.4717</v>
      </c>
      <c r="S14106" t="s">
        <v>22509</v>
      </c>
    </row>
    <row r="14107" spans="1:19" x14ac:dyDescent="0.25">
      <c r="A14107" t="s">
        <v>21</v>
      </c>
      <c r="P14107" t="s">
        <v>21</v>
      </c>
      <c r="S14107" t="s">
        <v>22512</v>
      </c>
    </row>
    <row r="14108" spans="1:19" x14ac:dyDescent="0.25">
      <c r="A14108" t="s">
        <v>22513</v>
      </c>
      <c r="P14108" t="s">
        <v>4243</v>
      </c>
      <c r="S14108" t="s">
        <v>22513</v>
      </c>
    </row>
    <row r="14109" spans="1:19" x14ac:dyDescent="0.25">
      <c r="A14109" t="s">
        <v>21</v>
      </c>
      <c r="B14109" t="s">
        <v>22513</v>
      </c>
      <c r="C14109" t="s">
        <v>22514</v>
      </c>
      <c r="D14109" t="s">
        <v>22478</v>
      </c>
      <c r="E14109" t="s">
        <v>462</v>
      </c>
      <c r="F14109" t="s">
        <v>463</v>
      </c>
      <c r="G14109" t="s">
        <v>463</v>
      </c>
      <c r="H14109" t="s">
        <v>26</v>
      </c>
      <c r="I14109" t="s">
        <v>26</v>
      </c>
      <c r="J14109" t="s">
        <v>27</v>
      </c>
      <c r="K14109" t="s">
        <v>28</v>
      </c>
      <c r="L14109" t="s">
        <v>29</v>
      </c>
      <c r="M14109" t="s">
        <v>29</v>
      </c>
      <c r="N14109" t="s">
        <v>21</v>
      </c>
      <c r="O14109" t="s">
        <v>30</v>
      </c>
      <c r="P14109" t="s">
        <v>22515</v>
      </c>
      <c r="Q14109">
        <v>328.4717</v>
      </c>
      <c r="S14109" t="s">
        <v>22513</v>
      </c>
    </row>
    <row r="14110" spans="1:19" x14ac:dyDescent="0.25">
      <c r="A14110" t="s">
        <v>21</v>
      </c>
      <c r="P14110" t="s">
        <v>21</v>
      </c>
      <c r="S14110" t="s">
        <v>22516</v>
      </c>
    </row>
    <row r="14111" spans="1:19" x14ac:dyDescent="0.25">
      <c r="A14111" t="s">
        <v>22517</v>
      </c>
      <c r="P14111" t="s">
        <v>4243</v>
      </c>
      <c r="S14111" t="s">
        <v>22517</v>
      </c>
    </row>
    <row r="14112" spans="1:19" x14ac:dyDescent="0.25">
      <c r="A14112" t="s">
        <v>21</v>
      </c>
      <c r="B14112" t="s">
        <v>22517</v>
      </c>
      <c r="C14112" t="s">
        <v>22518</v>
      </c>
      <c r="D14112" t="s">
        <v>22478</v>
      </c>
      <c r="E14112" t="s">
        <v>462</v>
      </c>
      <c r="F14112" t="s">
        <v>463</v>
      </c>
      <c r="G14112" t="s">
        <v>463</v>
      </c>
      <c r="H14112" t="s">
        <v>26</v>
      </c>
      <c r="I14112" t="s">
        <v>26</v>
      </c>
      <c r="J14112" t="s">
        <v>119</v>
      </c>
      <c r="K14112" t="s">
        <v>119</v>
      </c>
      <c r="L14112" t="s">
        <v>29</v>
      </c>
      <c r="M14112" t="s">
        <v>29</v>
      </c>
      <c r="N14112" t="s">
        <v>21</v>
      </c>
      <c r="O14112" t="s">
        <v>30</v>
      </c>
      <c r="P14112" t="s">
        <v>22519</v>
      </c>
      <c r="Q14112">
        <v>328.4717</v>
      </c>
      <c r="S14112" t="s">
        <v>22517</v>
      </c>
    </row>
    <row r="14113" spans="1:19" x14ac:dyDescent="0.25">
      <c r="A14113" t="s">
        <v>21</v>
      </c>
      <c r="P14113" t="s">
        <v>21</v>
      </c>
      <c r="S14113" t="s">
        <v>22520</v>
      </c>
    </row>
    <row r="14114" spans="1:19" x14ac:dyDescent="0.25">
      <c r="A14114" t="s">
        <v>22521</v>
      </c>
      <c r="P14114" t="s">
        <v>4243</v>
      </c>
      <c r="S14114" t="s">
        <v>22521</v>
      </c>
    </row>
    <row r="14115" spans="1:19" x14ac:dyDescent="0.25">
      <c r="A14115" t="s">
        <v>21</v>
      </c>
      <c r="B14115" t="s">
        <v>22521</v>
      </c>
      <c r="C14115" t="s">
        <v>22522</v>
      </c>
      <c r="D14115" t="s">
        <v>22478</v>
      </c>
      <c r="E14115" t="s">
        <v>462</v>
      </c>
      <c r="F14115" t="s">
        <v>463</v>
      </c>
      <c r="G14115" t="s">
        <v>463</v>
      </c>
      <c r="H14115" t="s">
        <v>26</v>
      </c>
      <c r="I14115" t="s">
        <v>26</v>
      </c>
      <c r="J14115" t="s">
        <v>2036</v>
      </c>
      <c r="K14115" t="s">
        <v>2036</v>
      </c>
      <c r="L14115" t="s">
        <v>29</v>
      </c>
      <c r="M14115" t="s">
        <v>29</v>
      </c>
      <c r="N14115" t="s">
        <v>21</v>
      </c>
      <c r="O14115" t="s">
        <v>30</v>
      </c>
      <c r="P14115" t="s">
        <v>22523</v>
      </c>
      <c r="Q14115">
        <v>328.4717</v>
      </c>
      <c r="S14115" t="s">
        <v>22521</v>
      </c>
    </row>
    <row r="14116" spans="1:19" x14ac:dyDescent="0.25">
      <c r="A14116" t="s">
        <v>21</v>
      </c>
      <c r="P14116" t="s">
        <v>21</v>
      </c>
      <c r="S14116" t="s">
        <v>22524</v>
      </c>
    </row>
    <row r="14117" spans="1:19" x14ac:dyDescent="0.25">
      <c r="A14117" t="s">
        <v>22525</v>
      </c>
      <c r="P14117" t="s">
        <v>4243</v>
      </c>
      <c r="S14117" t="s">
        <v>22525</v>
      </c>
    </row>
    <row r="14118" spans="1:19" x14ac:dyDescent="0.25">
      <c r="A14118" t="s">
        <v>21</v>
      </c>
      <c r="B14118" t="s">
        <v>22525</v>
      </c>
      <c r="C14118" t="s">
        <v>22526</v>
      </c>
      <c r="D14118" t="s">
        <v>22527</v>
      </c>
      <c r="E14118" t="s">
        <v>104</v>
      </c>
      <c r="F14118" t="s">
        <v>25</v>
      </c>
      <c r="G14118" t="s">
        <v>25</v>
      </c>
      <c r="H14118" t="s">
        <v>26</v>
      </c>
      <c r="I14118" t="s">
        <v>26</v>
      </c>
      <c r="J14118" t="s">
        <v>27</v>
      </c>
      <c r="K14118" t="s">
        <v>28</v>
      </c>
      <c r="L14118" t="s">
        <v>29</v>
      </c>
      <c r="M14118" t="s">
        <v>29</v>
      </c>
      <c r="N14118" t="s">
        <v>21</v>
      </c>
      <c r="O14118" t="s">
        <v>30</v>
      </c>
      <c r="P14118" t="s">
        <v>22528</v>
      </c>
      <c r="Q14118">
        <v>216.18950000000001</v>
      </c>
      <c r="S14118" t="s">
        <v>22525</v>
      </c>
    </row>
    <row r="14119" spans="1:19" x14ac:dyDescent="0.25">
      <c r="A14119" t="s">
        <v>21</v>
      </c>
      <c r="P14119" t="s">
        <v>21</v>
      </c>
      <c r="S14119" t="s">
        <v>22529</v>
      </c>
    </row>
    <row r="14120" spans="1:19" x14ac:dyDescent="0.25">
      <c r="A14120" t="s">
        <v>22530</v>
      </c>
      <c r="P14120" t="s">
        <v>4243</v>
      </c>
      <c r="S14120" t="s">
        <v>22530</v>
      </c>
    </row>
    <row r="14121" spans="1:19" x14ac:dyDescent="0.25">
      <c r="A14121" t="s">
        <v>21</v>
      </c>
      <c r="B14121" t="s">
        <v>22530</v>
      </c>
      <c r="C14121" t="s">
        <v>22531</v>
      </c>
      <c r="D14121" t="s">
        <v>22532</v>
      </c>
      <c r="F14121" t="s">
        <v>127</v>
      </c>
      <c r="G14121" t="s">
        <v>128</v>
      </c>
      <c r="H14121" t="s">
        <v>26</v>
      </c>
      <c r="I14121" t="s">
        <v>26</v>
      </c>
      <c r="J14121" t="s">
        <v>119</v>
      </c>
      <c r="K14121" t="s">
        <v>119</v>
      </c>
      <c r="L14121" t="s">
        <v>29</v>
      </c>
      <c r="M14121" t="s">
        <v>29</v>
      </c>
      <c r="N14121" t="s">
        <v>21</v>
      </c>
      <c r="O14121" t="s">
        <v>30</v>
      </c>
      <c r="P14121" t="s">
        <v>22533</v>
      </c>
      <c r="S14121" t="s">
        <v>22530</v>
      </c>
    </row>
    <row r="14122" spans="1:19" x14ac:dyDescent="0.25">
      <c r="A14122" t="s">
        <v>21</v>
      </c>
      <c r="P14122" t="s">
        <v>21</v>
      </c>
      <c r="S14122" t="s">
        <v>22534</v>
      </c>
    </row>
    <row r="14123" spans="1:19" x14ac:dyDescent="0.25">
      <c r="A14123" t="s">
        <v>22535</v>
      </c>
      <c r="P14123" t="s">
        <v>4243</v>
      </c>
      <c r="S14123" t="s">
        <v>22535</v>
      </c>
    </row>
    <row r="14124" spans="1:19" x14ac:dyDescent="0.25">
      <c r="A14124" t="s">
        <v>21</v>
      </c>
      <c r="B14124" t="s">
        <v>22535</v>
      </c>
      <c r="C14124" t="s">
        <v>22536</v>
      </c>
      <c r="D14124" t="s">
        <v>22537</v>
      </c>
      <c r="F14124" t="s">
        <v>25</v>
      </c>
      <c r="G14124" t="s">
        <v>25</v>
      </c>
      <c r="H14124" t="s">
        <v>26</v>
      </c>
      <c r="I14124" t="s">
        <v>26</v>
      </c>
      <c r="J14124" t="s">
        <v>27</v>
      </c>
      <c r="K14124" t="s">
        <v>28</v>
      </c>
      <c r="L14124" t="s">
        <v>29</v>
      </c>
      <c r="M14124" t="s">
        <v>29</v>
      </c>
      <c r="N14124" t="s">
        <v>21</v>
      </c>
      <c r="O14124" t="s">
        <v>30</v>
      </c>
      <c r="P14124" t="s">
        <v>22538</v>
      </c>
      <c r="Q14124">
        <v>89.070499999999996</v>
      </c>
      <c r="S14124" t="s">
        <v>22535</v>
      </c>
    </row>
    <row r="14125" spans="1:19" x14ac:dyDescent="0.25">
      <c r="A14125" t="s">
        <v>21</v>
      </c>
      <c r="P14125" t="s">
        <v>21</v>
      </c>
      <c r="S14125" t="s">
        <v>22539</v>
      </c>
    </row>
    <row r="14126" spans="1:19" x14ac:dyDescent="0.25">
      <c r="A14126" t="s">
        <v>22540</v>
      </c>
      <c r="P14126" t="s">
        <v>4243</v>
      </c>
      <c r="S14126" t="s">
        <v>22540</v>
      </c>
    </row>
    <row r="14127" spans="1:19" x14ac:dyDescent="0.25">
      <c r="A14127" t="s">
        <v>21</v>
      </c>
      <c r="B14127" t="s">
        <v>22540</v>
      </c>
      <c r="C14127" t="s">
        <v>22541</v>
      </c>
      <c r="D14127" t="s">
        <v>22542</v>
      </c>
      <c r="F14127" t="s">
        <v>25</v>
      </c>
      <c r="G14127" t="s">
        <v>25</v>
      </c>
      <c r="H14127" t="s">
        <v>26</v>
      </c>
      <c r="I14127" t="s">
        <v>26</v>
      </c>
      <c r="J14127" t="s">
        <v>4251</v>
      </c>
      <c r="K14127" t="s">
        <v>4251</v>
      </c>
      <c r="L14127" t="s">
        <v>29</v>
      </c>
      <c r="M14127" t="s">
        <v>29</v>
      </c>
      <c r="N14127" t="s">
        <v>21</v>
      </c>
      <c r="O14127" t="s">
        <v>30</v>
      </c>
      <c r="P14127" t="s">
        <v>22543</v>
      </c>
      <c r="Q14127">
        <v>345.6481</v>
      </c>
      <c r="S14127" t="s">
        <v>22540</v>
      </c>
    </row>
    <row r="14128" spans="1:19" x14ac:dyDescent="0.25">
      <c r="A14128" t="s">
        <v>21</v>
      </c>
      <c r="P14128" t="s">
        <v>21</v>
      </c>
      <c r="S14128" t="s">
        <v>22544</v>
      </c>
    </row>
    <row r="14129" spans="1:19" x14ac:dyDescent="0.25">
      <c r="A14129" t="s">
        <v>22545</v>
      </c>
      <c r="P14129" t="s">
        <v>4243</v>
      </c>
      <c r="S14129" t="s">
        <v>22545</v>
      </c>
    </row>
    <row r="14130" spans="1:19" x14ac:dyDescent="0.25">
      <c r="A14130" t="s">
        <v>21</v>
      </c>
      <c r="B14130" t="s">
        <v>22545</v>
      </c>
      <c r="C14130" t="s">
        <v>22546</v>
      </c>
      <c r="D14130" t="s">
        <v>22542</v>
      </c>
      <c r="E14130" t="s">
        <v>48</v>
      </c>
      <c r="F14130" t="s">
        <v>25</v>
      </c>
      <c r="G14130" t="s">
        <v>25</v>
      </c>
      <c r="H14130" t="s">
        <v>26</v>
      </c>
      <c r="I14130" t="s">
        <v>26</v>
      </c>
      <c r="J14130" t="s">
        <v>27</v>
      </c>
      <c r="K14130" t="s">
        <v>28</v>
      </c>
      <c r="L14130" t="s">
        <v>29</v>
      </c>
      <c r="M14130" t="s">
        <v>29</v>
      </c>
      <c r="N14130" t="s">
        <v>21</v>
      </c>
      <c r="O14130" t="s">
        <v>30</v>
      </c>
      <c r="P14130" t="s">
        <v>22547</v>
      </c>
      <c r="Q14130">
        <v>345.6481</v>
      </c>
      <c r="S14130" t="s">
        <v>22545</v>
      </c>
    </row>
    <row r="14131" spans="1:19" x14ac:dyDescent="0.25">
      <c r="A14131" t="s">
        <v>21</v>
      </c>
      <c r="P14131" t="s">
        <v>21</v>
      </c>
      <c r="S14131" t="s">
        <v>22548</v>
      </c>
    </row>
    <row r="14132" spans="1:19" x14ac:dyDescent="0.25">
      <c r="A14132" t="s">
        <v>22549</v>
      </c>
      <c r="P14132" t="s">
        <v>4243</v>
      </c>
      <c r="S14132" t="s">
        <v>22549</v>
      </c>
    </row>
    <row r="14133" spans="1:19" x14ac:dyDescent="0.25">
      <c r="A14133" t="s">
        <v>21</v>
      </c>
      <c r="B14133" t="s">
        <v>22549</v>
      </c>
      <c r="C14133" t="s">
        <v>22550</v>
      </c>
      <c r="D14133" t="s">
        <v>22542</v>
      </c>
      <c r="E14133" t="s">
        <v>48</v>
      </c>
      <c r="F14133" t="s">
        <v>25</v>
      </c>
      <c r="G14133" t="s">
        <v>25</v>
      </c>
      <c r="H14133" t="s">
        <v>26</v>
      </c>
      <c r="I14133" t="s">
        <v>26</v>
      </c>
      <c r="J14133" t="s">
        <v>119</v>
      </c>
      <c r="K14133" t="s">
        <v>119</v>
      </c>
      <c r="L14133" t="s">
        <v>29</v>
      </c>
      <c r="M14133" t="s">
        <v>29</v>
      </c>
      <c r="N14133" t="s">
        <v>21</v>
      </c>
      <c r="O14133" t="s">
        <v>30</v>
      </c>
      <c r="P14133" t="s">
        <v>22551</v>
      </c>
      <c r="Q14133">
        <v>345.6481</v>
      </c>
      <c r="S14133" t="s">
        <v>22549</v>
      </c>
    </row>
    <row r="14134" spans="1:19" x14ac:dyDescent="0.25">
      <c r="A14134" t="s">
        <v>21</v>
      </c>
      <c r="P14134" t="s">
        <v>21</v>
      </c>
      <c r="S14134" t="s">
        <v>22552</v>
      </c>
    </row>
    <row r="14135" spans="1:19" x14ac:dyDescent="0.25">
      <c r="A14135" t="s">
        <v>22553</v>
      </c>
      <c r="P14135" t="s">
        <v>4243</v>
      </c>
      <c r="S14135" t="s">
        <v>22553</v>
      </c>
    </row>
    <row r="14136" spans="1:19" x14ac:dyDescent="0.25">
      <c r="A14136" t="s">
        <v>21</v>
      </c>
      <c r="B14136" t="s">
        <v>22553</v>
      </c>
      <c r="C14136" t="s">
        <v>22554</v>
      </c>
      <c r="D14136" t="s">
        <v>22542</v>
      </c>
      <c r="F14136" t="s">
        <v>25</v>
      </c>
      <c r="G14136" t="s">
        <v>25</v>
      </c>
      <c r="H14136" t="s">
        <v>26</v>
      </c>
      <c r="I14136" t="s">
        <v>26</v>
      </c>
      <c r="J14136" t="s">
        <v>4256</v>
      </c>
      <c r="K14136" t="s">
        <v>4256</v>
      </c>
      <c r="L14136" t="s">
        <v>29</v>
      </c>
      <c r="M14136" t="s">
        <v>29</v>
      </c>
      <c r="N14136" t="s">
        <v>21</v>
      </c>
      <c r="O14136" t="s">
        <v>30</v>
      </c>
      <c r="P14136" t="s">
        <v>22555</v>
      </c>
      <c r="Q14136">
        <v>345.6481</v>
      </c>
      <c r="S14136" t="s">
        <v>22553</v>
      </c>
    </row>
    <row r="14137" spans="1:19" x14ac:dyDescent="0.25">
      <c r="A14137" t="s">
        <v>21</v>
      </c>
      <c r="P14137" t="s">
        <v>21</v>
      </c>
      <c r="S14137" t="s">
        <v>22556</v>
      </c>
    </row>
    <row r="14138" spans="1:19" x14ac:dyDescent="0.25">
      <c r="A14138" t="s">
        <v>22557</v>
      </c>
      <c r="P14138" t="s">
        <v>4243</v>
      </c>
      <c r="S14138" t="s">
        <v>22557</v>
      </c>
    </row>
    <row r="14139" spans="1:19" x14ac:dyDescent="0.25">
      <c r="A14139" t="s">
        <v>21</v>
      </c>
      <c r="B14139" t="s">
        <v>22557</v>
      </c>
      <c r="C14139" t="s">
        <v>22558</v>
      </c>
      <c r="D14139" t="s">
        <v>22542</v>
      </c>
      <c r="E14139" t="s">
        <v>4589</v>
      </c>
      <c r="F14139" t="s">
        <v>441</v>
      </c>
      <c r="G14139" t="s">
        <v>436</v>
      </c>
      <c r="H14139" t="s">
        <v>26</v>
      </c>
      <c r="I14139" t="s">
        <v>26</v>
      </c>
      <c r="J14139" t="s">
        <v>2036</v>
      </c>
      <c r="K14139" t="s">
        <v>2036</v>
      </c>
      <c r="L14139" t="s">
        <v>29</v>
      </c>
      <c r="M14139" t="s">
        <v>29</v>
      </c>
      <c r="N14139" t="s">
        <v>21</v>
      </c>
      <c r="O14139" t="s">
        <v>30</v>
      </c>
      <c r="P14139" t="s">
        <v>22559</v>
      </c>
      <c r="Q14139">
        <v>345.6481</v>
      </c>
      <c r="S14139" t="s">
        <v>22557</v>
      </c>
    </row>
    <row r="14140" spans="1:19" x14ac:dyDescent="0.25">
      <c r="A14140" t="s">
        <v>21</v>
      </c>
      <c r="P14140" t="s">
        <v>21</v>
      </c>
      <c r="S14140" t="s">
        <v>22560</v>
      </c>
    </row>
    <row r="14141" spans="1:19" x14ac:dyDescent="0.25">
      <c r="A14141" t="s">
        <v>22561</v>
      </c>
      <c r="P14141" t="s">
        <v>4243</v>
      </c>
      <c r="S14141" t="s">
        <v>22561</v>
      </c>
    </row>
    <row r="14142" spans="1:19" x14ac:dyDescent="0.25">
      <c r="A14142" t="s">
        <v>21</v>
      </c>
      <c r="B14142" t="s">
        <v>22561</v>
      </c>
      <c r="C14142" t="s">
        <v>22562</v>
      </c>
      <c r="D14142" t="s">
        <v>22563</v>
      </c>
      <c r="E14142" t="s">
        <v>39</v>
      </c>
      <c r="F14142" t="s">
        <v>25</v>
      </c>
      <c r="G14142" t="s">
        <v>25</v>
      </c>
      <c r="H14142" t="s">
        <v>26</v>
      </c>
      <c r="I14142" t="s">
        <v>26</v>
      </c>
      <c r="J14142" t="s">
        <v>33</v>
      </c>
      <c r="K14142" t="s">
        <v>28</v>
      </c>
      <c r="L14142" t="s">
        <v>29</v>
      </c>
      <c r="M14142" t="s">
        <v>29</v>
      </c>
      <c r="N14142" t="s">
        <v>21</v>
      </c>
      <c r="O14142" t="s">
        <v>30</v>
      </c>
      <c r="P14142" t="s">
        <v>22564</v>
      </c>
      <c r="Q14142">
        <v>164.96610000000001</v>
      </c>
      <c r="S14142" t="s">
        <v>22561</v>
      </c>
    </row>
    <row r="14143" spans="1:19" x14ac:dyDescent="0.25">
      <c r="A14143" t="s">
        <v>21</v>
      </c>
      <c r="P14143" t="s">
        <v>21</v>
      </c>
      <c r="S14143" t="s">
        <v>22565</v>
      </c>
    </row>
    <row r="14144" spans="1:19" x14ac:dyDescent="0.25">
      <c r="A14144" t="s">
        <v>22566</v>
      </c>
      <c r="P14144" t="s">
        <v>4243</v>
      </c>
      <c r="S14144" t="s">
        <v>22566</v>
      </c>
    </row>
    <row r="14145" spans="1:19" x14ac:dyDescent="0.25">
      <c r="A14145" t="s">
        <v>21</v>
      </c>
      <c r="B14145" t="s">
        <v>22566</v>
      </c>
      <c r="C14145" t="s">
        <v>22567</v>
      </c>
      <c r="D14145" t="s">
        <v>22568</v>
      </c>
      <c r="F14145" t="s">
        <v>25</v>
      </c>
      <c r="G14145" t="s">
        <v>25</v>
      </c>
      <c r="H14145" t="s">
        <v>26</v>
      </c>
      <c r="I14145" t="s">
        <v>26</v>
      </c>
      <c r="J14145" t="s">
        <v>119</v>
      </c>
      <c r="K14145" t="s">
        <v>119</v>
      </c>
      <c r="L14145" t="s">
        <v>29</v>
      </c>
      <c r="M14145" t="s">
        <v>29</v>
      </c>
      <c r="N14145" t="s">
        <v>21</v>
      </c>
      <c r="O14145" t="s">
        <v>30</v>
      </c>
      <c r="P14145" t="s">
        <v>22569</v>
      </c>
      <c r="Q14145">
        <v>179.25880000000001</v>
      </c>
      <c r="S14145" t="s">
        <v>22566</v>
      </c>
    </row>
    <row r="14146" spans="1:19" x14ac:dyDescent="0.25">
      <c r="A14146" t="s">
        <v>21</v>
      </c>
      <c r="P14146" t="s">
        <v>21</v>
      </c>
      <c r="S14146" t="s">
        <v>22570</v>
      </c>
    </row>
    <row r="14147" spans="1:19" x14ac:dyDescent="0.25">
      <c r="A14147" t="s">
        <v>22571</v>
      </c>
      <c r="P14147" t="s">
        <v>4243</v>
      </c>
      <c r="S14147" t="s">
        <v>22571</v>
      </c>
    </row>
    <row r="14148" spans="1:19" x14ac:dyDescent="0.25">
      <c r="A14148" t="s">
        <v>21</v>
      </c>
      <c r="B14148" t="s">
        <v>22571</v>
      </c>
      <c r="C14148" t="s">
        <v>22572</v>
      </c>
      <c r="D14148" t="s">
        <v>22568</v>
      </c>
      <c r="F14148" t="s">
        <v>169</v>
      </c>
      <c r="G14148" t="s">
        <v>170</v>
      </c>
      <c r="H14148" t="s">
        <v>171</v>
      </c>
      <c r="I14148" t="s">
        <v>172</v>
      </c>
      <c r="J14148" t="s">
        <v>119</v>
      </c>
      <c r="K14148" t="s">
        <v>119</v>
      </c>
      <c r="L14148" t="s">
        <v>29</v>
      </c>
      <c r="M14148" t="s">
        <v>29</v>
      </c>
      <c r="N14148" t="s">
        <v>21</v>
      </c>
      <c r="O14148" t="s">
        <v>30</v>
      </c>
      <c r="P14148" t="s">
        <v>22573</v>
      </c>
      <c r="Q14148">
        <v>179.25880000000001</v>
      </c>
      <c r="S14148" t="s">
        <v>22571</v>
      </c>
    </row>
    <row r="14149" spans="1:19" x14ac:dyDescent="0.25">
      <c r="A14149" t="s">
        <v>21</v>
      </c>
      <c r="P14149" t="s">
        <v>21</v>
      </c>
      <c r="S14149" t="s">
        <v>22574</v>
      </c>
    </row>
    <row r="14150" spans="1:19" x14ac:dyDescent="0.25">
      <c r="A14150" t="s">
        <v>22575</v>
      </c>
      <c r="P14150" t="s">
        <v>4243</v>
      </c>
      <c r="S14150" t="s">
        <v>22575</v>
      </c>
    </row>
    <row r="14151" spans="1:19" x14ac:dyDescent="0.25">
      <c r="A14151" t="s">
        <v>21</v>
      </c>
      <c r="B14151" t="s">
        <v>22575</v>
      </c>
      <c r="C14151" t="s">
        <v>22576</v>
      </c>
      <c r="D14151" t="s">
        <v>22568</v>
      </c>
      <c r="F14151" t="s">
        <v>240</v>
      </c>
      <c r="G14151" t="s">
        <v>240</v>
      </c>
      <c r="H14151" t="s">
        <v>26</v>
      </c>
      <c r="I14151" t="s">
        <v>26</v>
      </c>
      <c r="J14151" t="s">
        <v>119</v>
      </c>
      <c r="K14151" t="s">
        <v>119</v>
      </c>
      <c r="L14151" t="s">
        <v>211</v>
      </c>
      <c r="M14151" t="s">
        <v>212</v>
      </c>
      <c r="N14151" t="s">
        <v>21</v>
      </c>
      <c r="O14151" t="s">
        <v>30</v>
      </c>
      <c r="P14151" t="s">
        <v>22577</v>
      </c>
      <c r="Q14151">
        <v>179.25880000000001</v>
      </c>
      <c r="S14151" t="s">
        <v>22575</v>
      </c>
    </row>
    <row r="14152" spans="1:19" x14ac:dyDescent="0.25">
      <c r="A14152" t="s">
        <v>21</v>
      </c>
      <c r="P14152" t="s">
        <v>21</v>
      </c>
      <c r="S14152" t="s">
        <v>22578</v>
      </c>
    </row>
    <row r="14153" spans="1:19" x14ac:dyDescent="0.25">
      <c r="A14153" t="s">
        <v>22579</v>
      </c>
      <c r="P14153" t="s">
        <v>4243</v>
      </c>
      <c r="S14153" t="s">
        <v>22579</v>
      </c>
    </row>
    <row r="14154" spans="1:19" x14ac:dyDescent="0.25">
      <c r="A14154" t="s">
        <v>21</v>
      </c>
      <c r="B14154" t="s">
        <v>22579</v>
      </c>
      <c r="C14154" t="s">
        <v>22580</v>
      </c>
      <c r="D14154" t="s">
        <v>22581</v>
      </c>
      <c r="E14154" t="s">
        <v>39</v>
      </c>
      <c r="F14154" t="s">
        <v>25</v>
      </c>
      <c r="G14154" t="s">
        <v>25</v>
      </c>
      <c r="H14154" t="s">
        <v>26</v>
      </c>
      <c r="I14154" t="s">
        <v>26</v>
      </c>
      <c r="J14154" t="s">
        <v>27</v>
      </c>
      <c r="K14154" t="s">
        <v>28</v>
      </c>
      <c r="L14154" t="s">
        <v>29</v>
      </c>
      <c r="M14154" t="s">
        <v>29</v>
      </c>
      <c r="N14154" t="s">
        <v>21</v>
      </c>
      <c r="O14154" t="s">
        <v>30</v>
      </c>
      <c r="P14154" t="s">
        <v>22582</v>
      </c>
      <c r="Q14154">
        <v>203.2371</v>
      </c>
      <c r="S14154" t="s">
        <v>22579</v>
      </c>
    </row>
    <row r="14155" spans="1:19" x14ac:dyDescent="0.25">
      <c r="A14155" t="s">
        <v>21</v>
      </c>
      <c r="P14155" t="s">
        <v>21</v>
      </c>
      <c r="S14155" t="s">
        <v>22583</v>
      </c>
    </row>
    <row r="14156" spans="1:19" x14ac:dyDescent="0.25">
      <c r="A14156" t="s">
        <v>22584</v>
      </c>
      <c r="P14156" t="s">
        <v>4243</v>
      </c>
      <c r="S14156" t="s">
        <v>22584</v>
      </c>
    </row>
    <row r="14157" spans="1:19" x14ac:dyDescent="0.25">
      <c r="A14157" t="s">
        <v>21</v>
      </c>
      <c r="B14157" t="s">
        <v>22584</v>
      </c>
      <c r="C14157" t="s">
        <v>22585</v>
      </c>
      <c r="D14157" t="s">
        <v>22581</v>
      </c>
      <c r="E14157" t="s">
        <v>522</v>
      </c>
      <c r="F14157" t="s">
        <v>463</v>
      </c>
      <c r="G14157" t="s">
        <v>463</v>
      </c>
      <c r="H14157" t="s">
        <v>26</v>
      </c>
      <c r="I14157" t="s">
        <v>26</v>
      </c>
      <c r="J14157" t="s">
        <v>27</v>
      </c>
      <c r="K14157" t="s">
        <v>28</v>
      </c>
      <c r="L14157" t="s">
        <v>29</v>
      </c>
      <c r="M14157" t="s">
        <v>29</v>
      </c>
      <c r="N14157" t="s">
        <v>21</v>
      </c>
      <c r="O14157" t="s">
        <v>30</v>
      </c>
      <c r="P14157" t="s">
        <v>22586</v>
      </c>
      <c r="Q14157">
        <v>203.2371</v>
      </c>
      <c r="S14157" t="s">
        <v>22584</v>
      </c>
    </row>
    <row r="14158" spans="1:19" x14ac:dyDescent="0.25">
      <c r="A14158" t="s">
        <v>21</v>
      </c>
      <c r="P14158" t="s">
        <v>21</v>
      </c>
      <c r="S14158" t="s">
        <v>22587</v>
      </c>
    </row>
    <row r="14159" spans="1:19" x14ac:dyDescent="0.25">
      <c r="A14159" t="s">
        <v>22588</v>
      </c>
      <c r="P14159" t="s">
        <v>4243</v>
      </c>
      <c r="S14159" t="s">
        <v>22588</v>
      </c>
    </row>
    <row r="14160" spans="1:19" x14ac:dyDescent="0.25">
      <c r="A14160" t="s">
        <v>21</v>
      </c>
      <c r="B14160" t="s">
        <v>22588</v>
      </c>
      <c r="C14160" t="s">
        <v>22589</v>
      </c>
      <c r="D14160" t="s">
        <v>22590</v>
      </c>
      <c r="F14160" t="s">
        <v>25</v>
      </c>
      <c r="G14160" t="s">
        <v>25</v>
      </c>
      <c r="H14160" t="s">
        <v>26</v>
      </c>
      <c r="I14160" t="s">
        <v>26</v>
      </c>
      <c r="J14160" t="s">
        <v>27</v>
      </c>
      <c r="K14160" t="s">
        <v>28</v>
      </c>
      <c r="L14160" t="s">
        <v>29</v>
      </c>
      <c r="M14160" t="s">
        <v>29</v>
      </c>
      <c r="N14160" t="s">
        <v>21</v>
      </c>
      <c r="O14160" t="s">
        <v>30</v>
      </c>
      <c r="P14160" t="s">
        <v>22591</v>
      </c>
      <c r="S14160" t="s">
        <v>22588</v>
      </c>
    </row>
    <row r="14161" spans="1:19" x14ac:dyDescent="0.25">
      <c r="A14161" t="s">
        <v>21</v>
      </c>
      <c r="P14161" t="s">
        <v>21</v>
      </c>
      <c r="S14161" t="s">
        <v>22592</v>
      </c>
    </row>
    <row r="14162" spans="1:19" x14ac:dyDescent="0.25">
      <c r="A14162" t="s">
        <v>22593</v>
      </c>
      <c r="P14162" t="s">
        <v>4243</v>
      </c>
      <c r="S14162" t="s">
        <v>22593</v>
      </c>
    </row>
    <row r="14163" spans="1:19" x14ac:dyDescent="0.25">
      <c r="A14163" t="s">
        <v>21</v>
      </c>
      <c r="B14163" t="s">
        <v>22593</v>
      </c>
      <c r="C14163" t="s">
        <v>22594</v>
      </c>
      <c r="D14163" t="s">
        <v>22595</v>
      </c>
      <c r="E14163" t="s">
        <v>39</v>
      </c>
      <c r="F14163" t="s">
        <v>25</v>
      </c>
      <c r="G14163" t="s">
        <v>25</v>
      </c>
      <c r="H14163" t="s">
        <v>26</v>
      </c>
      <c r="I14163" t="s">
        <v>26</v>
      </c>
      <c r="J14163" t="s">
        <v>27</v>
      </c>
      <c r="K14163" t="s">
        <v>28</v>
      </c>
      <c r="L14163" t="s">
        <v>29</v>
      </c>
      <c r="M14163" t="s">
        <v>29</v>
      </c>
      <c r="N14163" t="s">
        <v>21</v>
      </c>
      <c r="O14163" t="s">
        <v>30</v>
      </c>
      <c r="P14163" t="s">
        <v>22596</v>
      </c>
      <c r="S14163" t="s">
        <v>22593</v>
      </c>
    </row>
    <row r="14164" spans="1:19" x14ac:dyDescent="0.25">
      <c r="A14164" t="s">
        <v>21</v>
      </c>
      <c r="P14164" t="s">
        <v>21</v>
      </c>
      <c r="S14164" t="s">
        <v>22597</v>
      </c>
    </row>
    <row r="14165" spans="1:19" x14ac:dyDescent="0.25">
      <c r="A14165" t="s">
        <v>22598</v>
      </c>
      <c r="P14165" t="s">
        <v>4243</v>
      </c>
      <c r="S14165" t="s">
        <v>22598</v>
      </c>
    </row>
    <row r="14166" spans="1:19" x14ac:dyDescent="0.25">
      <c r="A14166" t="s">
        <v>21</v>
      </c>
      <c r="B14166" t="s">
        <v>22598</v>
      </c>
      <c r="C14166" t="s">
        <v>22599</v>
      </c>
      <c r="D14166" t="s">
        <v>22595</v>
      </c>
      <c r="E14166" t="s">
        <v>522</v>
      </c>
      <c r="F14166" t="s">
        <v>463</v>
      </c>
      <c r="G14166" t="s">
        <v>463</v>
      </c>
      <c r="H14166" t="s">
        <v>26</v>
      </c>
      <c r="I14166" t="s">
        <v>26</v>
      </c>
      <c r="J14166" t="s">
        <v>27</v>
      </c>
      <c r="K14166" t="s">
        <v>28</v>
      </c>
      <c r="L14166" t="s">
        <v>29</v>
      </c>
      <c r="M14166" t="s">
        <v>29</v>
      </c>
      <c r="N14166" t="s">
        <v>21</v>
      </c>
      <c r="O14166" t="s">
        <v>30</v>
      </c>
      <c r="P14166" t="s">
        <v>22600</v>
      </c>
      <c r="S14166" t="s">
        <v>22598</v>
      </c>
    </row>
    <row r="14167" spans="1:19" x14ac:dyDescent="0.25">
      <c r="A14167" t="s">
        <v>21</v>
      </c>
      <c r="P14167" t="s">
        <v>21</v>
      </c>
      <c r="S14167" t="s">
        <v>22601</v>
      </c>
    </row>
    <row r="14168" spans="1:19" x14ac:dyDescent="0.25">
      <c r="A14168" t="s">
        <v>22602</v>
      </c>
      <c r="P14168" t="s">
        <v>4243</v>
      </c>
      <c r="S14168" t="s">
        <v>22602</v>
      </c>
    </row>
    <row r="14169" spans="1:19" x14ac:dyDescent="0.25">
      <c r="A14169" t="s">
        <v>21</v>
      </c>
      <c r="B14169" t="s">
        <v>22602</v>
      </c>
      <c r="C14169" t="s">
        <v>22603</v>
      </c>
      <c r="D14169" t="s">
        <v>22604</v>
      </c>
      <c r="E14169" t="s">
        <v>39</v>
      </c>
      <c r="F14169" t="s">
        <v>25</v>
      </c>
      <c r="G14169" t="s">
        <v>25</v>
      </c>
      <c r="H14169" t="s">
        <v>26</v>
      </c>
      <c r="I14169" t="s">
        <v>26</v>
      </c>
      <c r="J14169" t="s">
        <v>27</v>
      </c>
      <c r="K14169" t="s">
        <v>28</v>
      </c>
      <c r="L14169" t="s">
        <v>29</v>
      </c>
      <c r="M14169" t="s">
        <v>29</v>
      </c>
      <c r="N14169" t="s">
        <v>21</v>
      </c>
      <c r="O14169" t="s">
        <v>30</v>
      </c>
      <c r="P14169" t="s">
        <v>22605</v>
      </c>
      <c r="Q14169">
        <v>360.2373</v>
      </c>
      <c r="S14169" t="s">
        <v>22602</v>
      </c>
    </row>
    <row r="14170" spans="1:19" x14ac:dyDescent="0.25">
      <c r="A14170" t="s">
        <v>21</v>
      </c>
      <c r="P14170" t="s">
        <v>21</v>
      </c>
      <c r="S14170" t="s">
        <v>22606</v>
      </c>
    </row>
    <row r="14171" spans="1:19" x14ac:dyDescent="0.25">
      <c r="A14171" t="s">
        <v>22607</v>
      </c>
      <c r="P14171" t="s">
        <v>4243</v>
      </c>
      <c r="S14171" t="s">
        <v>22607</v>
      </c>
    </row>
    <row r="14172" spans="1:19" x14ac:dyDescent="0.25">
      <c r="A14172" t="s">
        <v>21</v>
      </c>
      <c r="B14172" t="s">
        <v>22607</v>
      </c>
      <c r="C14172" t="s">
        <v>22608</v>
      </c>
      <c r="D14172" t="s">
        <v>22604</v>
      </c>
      <c r="E14172" t="s">
        <v>39</v>
      </c>
      <c r="F14172" t="s">
        <v>25</v>
      </c>
      <c r="G14172" t="s">
        <v>25</v>
      </c>
      <c r="H14172" t="s">
        <v>26</v>
      </c>
      <c r="I14172" t="s">
        <v>26</v>
      </c>
      <c r="J14172" t="s">
        <v>119</v>
      </c>
      <c r="K14172" t="s">
        <v>119</v>
      </c>
      <c r="L14172" t="s">
        <v>29</v>
      </c>
      <c r="M14172" t="s">
        <v>29</v>
      </c>
      <c r="N14172" t="s">
        <v>21</v>
      </c>
      <c r="O14172" t="s">
        <v>30</v>
      </c>
      <c r="P14172" t="s">
        <v>22609</v>
      </c>
      <c r="Q14172">
        <v>360.2373</v>
      </c>
      <c r="S14172" t="s">
        <v>22607</v>
      </c>
    </row>
    <row r="14173" spans="1:19" x14ac:dyDescent="0.25">
      <c r="A14173" t="s">
        <v>21</v>
      </c>
      <c r="P14173" t="s">
        <v>21</v>
      </c>
      <c r="S14173" t="s">
        <v>22610</v>
      </c>
    </row>
    <row r="14174" spans="1:19" x14ac:dyDescent="0.25">
      <c r="A14174" t="s">
        <v>22611</v>
      </c>
      <c r="P14174" t="s">
        <v>4243</v>
      </c>
      <c r="S14174" t="s">
        <v>22611</v>
      </c>
    </row>
    <row r="14175" spans="1:19" x14ac:dyDescent="0.25">
      <c r="A14175" t="s">
        <v>21</v>
      </c>
      <c r="B14175" t="s">
        <v>22611</v>
      </c>
      <c r="C14175" t="s">
        <v>22612</v>
      </c>
      <c r="D14175" t="s">
        <v>22604</v>
      </c>
      <c r="F14175" t="s">
        <v>240</v>
      </c>
      <c r="G14175" t="s">
        <v>240</v>
      </c>
      <c r="H14175" t="s">
        <v>26</v>
      </c>
      <c r="I14175" t="s">
        <v>26</v>
      </c>
      <c r="J14175" t="s">
        <v>119</v>
      </c>
      <c r="K14175" t="s">
        <v>119</v>
      </c>
      <c r="L14175" t="s">
        <v>211</v>
      </c>
      <c r="M14175" t="s">
        <v>212</v>
      </c>
      <c r="N14175" t="s">
        <v>21</v>
      </c>
      <c r="O14175" t="s">
        <v>30</v>
      </c>
      <c r="P14175" t="s">
        <v>22613</v>
      </c>
      <c r="Q14175">
        <v>360.2373</v>
      </c>
      <c r="S14175" t="s">
        <v>22611</v>
      </c>
    </row>
    <row r="14176" spans="1:19" x14ac:dyDescent="0.25">
      <c r="A14176" t="s">
        <v>21</v>
      </c>
      <c r="P14176" t="s">
        <v>21</v>
      </c>
      <c r="S14176" t="s">
        <v>22614</v>
      </c>
    </row>
    <row r="14177" spans="1:19" x14ac:dyDescent="0.25">
      <c r="A14177" t="s">
        <v>22615</v>
      </c>
      <c r="P14177" t="s">
        <v>4243</v>
      </c>
      <c r="S14177" t="s">
        <v>22615</v>
      </c>
    </row>
    <row r="14178" spans="1:19" x14ac:dyDescent="0.25">
      <c r="A14178" t="s">
        <v>21</v>
      </c>
      <c r="B14178" t="s">
        <v>22615</v>
      </c>
      <c r="C14178" t="s">
        <v>22616</v>
      </c>
      <c r="D14178" t="s">
        <v>22617</v>
      </c>
      <c r="E14178" t="s">
        <v>39</v>
      </c>
      <c r="F14178" t="s">
        <v>25</v>
      </c>
      <c r="G14178" t="s">
        <v>25</v>
      </c>
      <c r="H14178" t="s">
        <v>26</v>
      </c>
      <c r="I14178" t="s">
        <v>26</v>
      </c>
      <c r="J14178" t="s">
        <v>33</v>
      </c>
      <c r="K14178" t="s">
        <v>28</v>
      </c>
      <c r="L14178" t="s">
        <v>29</v>
      </c>
      <c r="M14178" t="s">
        <v>29</v>
      </c>
      <c r="N14178" t="s">
        <v>21</v>
      </c>
      <c r="O14178" t="s">
        <v>30</v>
      </c>
      <c r="P14178" t="s">
        <v>22618</v>
      </c>
      <c r="Q14178">
        <v>114.1855</v>
      </c>
      <c r="S14178" t="s">
        <v>22615</v>
      </c>
    </row>
    <row r="14179" spans="1:19" x14ac:dyDescent="0.25">
      <c r="A14179" t="s">
        <v>21</v>
      </c>
      <c r="P14179" t="s">
        <v>21</v>
      </c>
      <c r="S14179" t="s">
        <v>22619</v>
      </c>
    </row>
    <row r="14180" spans="1:19" x14ac:dyDescent="0.25">
      <c r="A14180" t="s">
        <v>22620</v>
      </c>
      <c r="P14180" t="s">
        <v>4243</v>
      </c>
      <c r="S14180" t="s">
        <v>22620</v>
      </c>
    </row>
    <row r="14181" spans="1:19" x14ac:dyDescent="0.25">
      <c r="A14181" t="s">
        <v>21</v>
      </c>
      <c r="B14181" t="s">
        <v>22620</v>
      </c>
      <c r="C14181" t="s">
        <v>22621</v>
      </c>
      <c r="D14181" t="s">
        <v>22617</v>
      </c>
      <c r="E14181" t="s">
        <v>39</v>
      </c>
      <c r="F14181" t="s">
        <v>25</v>
      </c>
      <c r="G14181" t="s">
        <v>25</v>
      </c>
      <c r="H14181" t="s">
        <v>26</v>
      </c>
      <c r="I14181" t="s">
        <v>26</v>
      </c>
      <c r="J14181" t="s">
        <v>119</v>
      </c>
      <c r="K14181" t="s">
        <v>119</v>
      </c>
      <c r="L14181" t="s">
        <v>29</v>
      </c>
      <c r="M14181" t="s">
        <v>29</v>
      </c>
      <c r="N14181" t="s">
        <v>21</v>
      </c>
      <c r="O14181" t="s">
        <v>30</v>
      </c>
      <c r="P14181" t="s">
        <v>22622</v>
      </c>
      <c r="Q14181">
        <v>114.1855</v>
      </c>
      <c r="S14181" t="s">
        <v>22620</v>
      </c>
    </row>
    <row r="14182" spans="1:19" x14ac:dyDescent="0.25">
      <c r="A14182" t="s">
        <v>21</v>
      </c>
      <c r="P14182" t="s">
        <v>21</v>
      </c>
      <c r="S14182" t="s">
        <v>22623</v>
      </c>
    </row>
    <row r="14183" spans="1:19" x14ac:dyDescent="0.25">
      <c r="A14183" t="s">
        <v>22624</v>
      </c>
      <c r="P14183" t="s">
        <v>4243</v>
      </c>
      <c r="S14183" t="s">
        <v>22624</v>
      </c>
    </row>
    <row r="14184" spans="1:19" x14ac:dyDescent="0.25">
      <c r="A14184" t="s">
        <v>21</v>
      </c>
      <c r="B14184" t="s">
        <v>22624</v>
      </c>
      <c r="C14184" t="s">
        <v>22625</v>
      </c>
      <c r="D14184" t="s">
        <v>22626</v>
      </c>
      <c r="F14184" t="s">
        <v>25</v>
      </c>
      <c r="G14184" t="s">
        <v>25</v>
      </c>
      <c r="H14184" t="s">
        <v>26</v>
      </c>
      <c r="I14184" t="s">
        <v>26</v>
      </c>
      <c r="J14184" t="s">
        <v>4251</v>
      </c>
      <c r="K14184" t="s">
        <v>4251</v>
      </c>
      <c r="L14184" t="s">
        <v>29</v>
      </c>
      <c r="M14184" t="s">
        <v>29</v>
      </c>
      <c r="N14184" t="s">
        <v>21</v>
      </c>
      <c r="O14184" t="s">
        <v>30</v>
      </c>
      <c r="P14184" t="s">
        <v>22627</v>
      </c>
      <c r="Q14184">
        <v>94.938500000000005</v>
      </c>
      <c r="S14184" t="s">
        <v>22624</v>
      </c>
    </row>
    <row r="14185" spans="1:19" x14ac:dyDescent="0.25">
      <c r="A14185" t="s">
        <v>21</v>
      </c>
      <c r="P14185" t="s">
        <v>21</v>
      </c>
      <c r="S14185" t="s">
        <v>22628</v>
      </c>
    </row>
    <row r="14186" spans="1:19" x14ac:dyDescent="0.25">
      <c r="A14186" t="s">
        <v>22629</v>
      </c>
      <c r="P14186" t="s">
        <v>4243</v>
      </c>
      <c r="S14186" t="s">
        <v>22629</v>
      </c>
    </row>
    <row r="14187" spans="1:19" x14ac:dyDescent="0.25">
      <c r="A14187" t="s">
        <v>21</v>
      </c>
      <c r="B14187" t="s">
        <v>22629</v>
      </c>
      <c r="C14187" t="s">
        <v>22630</v>
      </c>
      <c r="D14187" t="s">
        <v>22626</v>
      </c>
      <c r="F14187" t="s">
        <v>25</v>
      </c>
      <c r="G14187" t="s">
        <v>25</v>
      </c>
      <c r="H14187" t="s">
        <v>26</v>
      </c>
      <c r="I14187" t="s">
        <v>26</v>
      </c>
      <c r="J14187" t="s">
        <v>27</v>
      </c>
      <c r="K14187" t="s">
        <v>28</v>
      </c>
      <c r="L14187" t="s">
        <v>29</v>
      </c>
      <c r="M14187" t="s">
        <v>29</v>
      </c>
      <c r="N14187" t="s">
        <v>21</v>
      </c>
      <c r="O14187" t="s">
        <v>30</v>
      </c>
      <c r="P14187" t="s">
        <v>22631</v>
      </c>
      <c r="Q14187">
        <v>94.938500000000005</v>
      </c>
      <c r="S14187" t="s">
        <v>22629</v>
      </c>
    </row>
    <row r="14188" spans="1:19" x14ac:dyDescent="0.25">
      <c r="A14188" t="s">
        <v>21</v>
      </c>
      <c r="P14188" t="s">
        <v>21</v>
      </c>
      <c r="S14188" t="s">
        <v>22632</v>
      </c>
    </row>
    <row r="14189" spans="1:19" x14ac:dyDescent="0.25">
      <c r="A14189" t="s">
        <v>22633</v>
      </c>
      <c r="P14189" t="s">
        <v>4243</v>
      </c>
      <c r="S14189" t="s">
        <v>22633</v>
      </c>
    </row>
    <row r="14190" spans="1:19" x14ac:dyDescent="0.25">
      <c r="A14190" t="s">
        <v>21</v>
      </c>
      <c r="B14190" t="s">
        <v>22633</v>
      </c>
      <c r="C14190" t="s">
        <v>22634</v>
      </c>
      <c r="D14190" t="s">
        <v>22635</v>
      </c>
      <c r="E14190" t="s">
        <v>39</v>
      </c>
      <c r="F14190" t="s">
        <v>25</v>
      </c>
      <c r="G14190" t="s">
        <v>25</v>
      </c>
      <c r="H14190" t="s">
        <v>26</v>
      </c>
      <c r="I14190" t="s">
        <v>26</v>
      </c>
      <c r="J14190" t="s">
        <v>33</v>
      </c>
      <c r="K14190" t="s">
        <v>28</v>
      </c>
      <c r="L14190" t="s">
        <v>29</v>
      </c>
      <c r="M14190" t="s">
        <v>29</v>
      </c>
      <c r="N14190" t="s">
        <v>21</v>
      </c>
      <c r="O14190" t="s">
        <v>30</v>
      </c>
      <c r="P14190" t="s">
        <v>22636</v>
      </c>
      <c r="Q14190">
        <v>100.1589</v>
      </c>
      <c r="S14190" t="s">
        <v>22633</v>
      </c>
    </row>
    <row r="14191" spans="1:19" x14ac:dyDescent="0.25">
      <c r="A14191" t="s">
        <v>21</v>
      </c>
      <c r="P14191" t="s">
        <v>21</v>
      </c>
      <c r="S14191" t="s">
        <v>22637</v>
      </c>
    </row>
    <row r="14192" spans="1:19" x14ac:dyDescent="0.25">
      <c r="A14192" t="s">
        <v>22638</v>
      </c>
      <c r="P14192" t="s">
        <v>4243</v>
      </c>
      <c r="S14192" t="s">
        <v>22638</v>
      </c>
    </row>
    <row r="14193" spans="1:19" x14ac:dyDescent="0.25">
      <c r="A14193" t="s">
        <v>21</v>
      </c>
      <c r="B14193" t="s">
        <v>22638</v>
      </c>
      <c r="C14193" t="s">
        <v>22639</v>
      </c>
      <c r="D14193" t="s">
        <v>22635</v>
      </c>
      <c r="E14193" t="s">
        <v>39</v>
      </c>
      <c r="F14193" t="s">
        <v>25</v>
      </c>
      <c r="G14193" t="s">
        <v>25</v>
      </c>
      <c r="H14193" t="s">
        <v>26</v>
      </c>
      <c r="I14193" t="s">
        <v>26</v>
      </c>
      <c r="J14193" t="s">
        <v>119</v>
      </c>
      <c r="K14193" t="s">
        <v>119</v>
      </c>
      <c r="L14193" t="s">
        <v>29</v>
      </c>
      <c r="M14193" t="s">
        <v>29</v>
      </c>
      <c r="N14193" t="s">
        <v>21</v>
      </c>
      <c r="O14193" t="s">
        <v>30</v>
      </c>
      <c r="P14193" t="s">
        <v>22640</v>
      </c>
      <c r="Q14193">
        <v>100.1589</v>
      </c>
      <c r="S14193" t="s">
        <v>22638</v>
      </c>
    </row>
    <row r="14194" spans="1:19" x14ac:dyDescent="0.25">
      <c r="A14194" t="s">
        <v>21</v>
      </c>
      <c r="P14194" t="s">
        <v>21</v>
      </c>
      <c r="S14194" t="s">
        <v>22641</v>
      </c>
    </row>
    <row r="14195" spans="1:19" x14ac:dyDescent="0.25">
      <c r="A14195" t="s">
        <v>2572</v>
      </c>
      <c r="P14195" t="s">
        <v>20</v>
      </c>
      <c r="S14195" t="s">
        <v>2572</v>
      </c>
    </row>
    <row r="14196" spans="1:19" x14ac:dyDescent="0.25">
      <c r="A14196" t="s">
        <v>21</v>
      </c>
      <c r="B14196" t="s">
        <v>2572</v>
      </c>
      <c r="C14196" t="s">
        <v>2573</v>
      </c>
      <c r="D14196" t="s">
        <v>2574</v>
      </c>
      <c r="E14196" t="s">
        <v>744</v>
      </c>
      <c r="F14196" t="s">
        <v>127</v>
      </c>
      <c r="G14196" t="s">
        <v>128</v>
      </c>
      <c r="H14196" t="s">
        <v>26</v>
      </c>
      <c r="I14196" t="s">
        <v>26</v>
      </c>
      <c r="J14196" t="s">
        <v>119</v>
      </c>
      <c r="K14196" t="s">
        <v>119</v>
      </c>
      <c r="L14196" t="s">
        <v>29</v>
      </c>
      <c r="M14196" t="s">
        <v>29</v>
      </c>
      <c r="N14196" t="s">
        <v>21</v>
      </c>
      <c r="O14196" t="s">
        <v>30</v>
      </c>
      <c r="P14196" t="s">
        <v>2575</v>
      </c>
      <c r="S14196" t="s">
        <v>2572</v>
      </c>
    </row>
    <row r="14197" spans="1:19" x14ac:dyDescent="0.25">
      <c r="A14197" t="s">
        <v>21</v>
      </c>
      <c r="B14197" t="s">
        <v>2572</v>
      </c>
      <c r="C14197" t="s">
        <v>2576</v>
      </c>
      <c r="D14197" t="s">
        <v>2574</v>
      </c>
      <c r="E14197" t="s">
        <v>141</v>
      </c>
      <c r="F14197" t="s">
        <v>132</v>
      </c>
      <c r="G14197" t="s">
        <v>128</v>
      </c>
      <c r="H14197" t="s">
        <v>26</v>
      </c>
      <c r="I14197" t="s">
        <v>26</v>
      </c>
      <c r="J14197" t="s">
        <v>119</v>
      </c>
      <c r="K14197" t="s">
        <v>119</v>
      </c>
      <c r="L14197" t="s">
        <v>29</v>
      </c>
      <c r="M14197" t="s">
        <v>29</v>
      </c>
      <c r="N14197" t="s">
        <v>21</v>
      </c>
      <c r="O14197" t="s">
        <v>30</v>
      </c>
      <c r="P14197" t="s">
        <v>2577</v>
      </c>
      <c r="S14197" t="s">
        <v>2572</v>
      </c>
    </row>
    <row r="14198" spans="1:19" x14ac:dyDescent="0.25">
      <c r="A14198" t="s">
        <v>21</v>
      </c>
      <c r="P14198" t="s">
        <v>21</v>
      </c>
      <c r="S14198" t="s">
        <v>2578</v>
      </c>
    </row>
    <row r="14199" spans="1:19" x14ac:dyDescent="0.25">
      <c r="A14199" t="s">
        <v>22642</v>
      </c>
      <c r="P14199" t="s">
        <v>4243</v>
      </c>
      <c r="S14199" t="s">
        <v>22642</v>
      </c>
    </row>
    <row r="14200" spans="1:19" x14ac:dyDescent="0.25">
      <c r="A14200" t="s">
        <v>21</v>
      </c>
      <c r="B14200" t="s">
        <v>22642</v>
      </c>
      <c r="C14200" t="s">
        <v>22643</v>
      </c>
      <c r="D14200" t="s">
        <v>2581</v>
      </c>
      <c r="E14200" t="s">
        <v>48</v>
      </c>
      <c r="F14200" t="s">
        <v>25</v>
      </c>
      <c r="G14200" t="s">
        <v>25</v>
      </c>
      <c r="H14200" t="s">
        <v>26</v>
      </c>
      <c r="I14200" t="s">
        <v>26</v>
      </c>
      <c r="J14200" t="s">
        <v>4450</v>
      </c>
      <c r="K14200" t="s">
        <v>4450</v>
      </c>
      <c r="L14200" t="s">
        <v>29</v>
      </c>
      <c r="M14200" t="s">
        <v>29</v>
      </c>
      <c r="N14200" t="s">
        <v>21</v>
      </c>
      <c r="O14200" t="s">
        <v>30</v>
      </c>
      <c r="P14200" t="s">
        <v>22644</v>
      </c>
      <c r="Q14200">
        <v>72.105699999999999</v>
      </c>
      <c r="S14200" t="s">
        <v>22642</v>
      </c>
    </row>
    <row r="14201" spans="1:19" x14ac:dyDescent="0.25">
      <c r="A14201" t="s">
        <v>21</v>
      </c>
      <c r="P14201" t="s">
        <v>21</v>
      </c>
      <c r="S14201" t="s">
        <v>22645</v>
      </c>
    </row>
    <row r="14202" spans="1:19" x14ac:dyDescent="0.25">
      <c r="A14202" t="s">
        <v>2579</v>
      </c>
      <c r="P14202" t="s">
        <v>20</v>
      </c>
      <c r="S14202" t="s">
        <v>2579</v>
      </c>
    </row>
    <row r="14203" spans="1:19" x14ac:dyDescent="0.25">
      <c r="A14203" t="s">
        <v>21</v>
      </c>
      <c r="B14203" t="s">
        <v>2579</v>
      </c>
      <c r="C14203" t="s">
        <v>2580</v>
      </c>
      <c r="D14203" t="s">
        <v>2581</v>
      </c>
      <c r="E14203" t="s">
        <v>39</v>
      </c>
      <c r="F14203" t="s">
        <v>25</v>
      </c>
      <c r="G14203" t="s">
        <v>25</v>
      </c>
      <c r="H14203" t="s">
        <v>26</v>
      </c>
      <c r="I14203" t="s">
        <v>26</v>
      </c>
      <c r="J14203" t="s">
        <v>33</v>
      </c>
      <c r="K14203" t="s">
        <v>28</v>
      </c>
      <c r="L14203" t="s">
        <v>29</v>
      </c>
      <c r="M14203" t="s">
        <v>29</v>
      </c>
      <c r="N14203" t="s">
        <v>21</v>
      </c>
      <c r="O14203" t="s">
        <v>30</v>
      </c>
      <c r="P14203" t="s">
        <v>2582</v>
      </c>
      <c r="Q14203">
        <v>72.105699999999999</v>
      </c>
      <c r="S14203" t="s">
        <v>2579</v>
      </c>
    </row>
    <row r="14204" spans="1:19" x14ac:dyDescent="0.25">
      <c r="A14204" t="s">
        <v>21</v>
      </c>
      <c r="B14204" t="s">
        <v>2579</v>
      </c>
      <c r="C14204" t="s">
        <v>2583</v>
      </c>
      <c r="D14204" t="s">
        <v>2581</v>
      </c>
      <c r="E14204" t="s">
        <v>39</v>
      </c>
      <c r="F14204" t="s">
        <v>25</v>
      </c>
      <c r="G14204" t="s">
        <v>25</v>
      </c>
      <c r="H14204" t="s">
        <v>26</v>
      </c>
      <c r="I14204" t="s">
        <v>26</v>
      </c>
      <c r="J14204" t="s">
        <v>27</v>
      </c>
      <c r="K14204" t="s">
        <v>28</v>
      </c>
      <c r="L14204" t="s">
        <v>29</v>
      </c>
      <c r="M14204" t="s">
        <v>29</v>
      </c>
      <c r="N14204" t="s">
        <v>21</v>
      </c>
      <c r="O14204" t="s">
        <v>30</v>
      </c>
      <c r="P14204" t="s">
        <v>2584</v>
      </c>
      <c r="Q14204">
        <v>72.105699999999999</v>
      </c>
      <c r="S14204" t="s">
        <v>2579</v>
      </c>
    </row>
    <row r="14205" spans="1:19" x14ac:dyDescent="0.25">
      <c r="A14205" t="s">
        <v>21</v>
      </c>
      <c r="P14205" t="s">
        <v>21</v>
      </c>
      <c r="S14205" t="s">
        <v>2585</v>
      </c>
    </row>
    <row r="14206" spans="1:19" x14ac:dyDescent="0.25">
      <c r="A14206" t="s">
        <v>22646</v>
      </c>
      <c r="P14206" t="s">
        <v>4243</v>
      </c>
      <c r="S14206" t="s">
        <v>22646</v>
      </c>
    </row>
    <row r="14207" spans="1:19" x14ac:dyDescent="0.25">
      <c r="A14207" t="s">
        <v>21</v>
      </c>
      <c r="B14207" t="s">
        <v>22646</v>
      </c>
      <c r="C14207" t="s">
        <v>22647</v>
      </c>
      <c r="D14207" t="s">
        <v>2581</v>
      </c>
      <c r="E14207" t="s">
        <v>39</v>
      </c>
      <c r="F14207" t="s">
        <v>25</v>
      </c>
      <c r="G14207" t="s">
        <v>25</v>
      </c>
      <c r="H14207" t="s">
        <v>26</v>
      </c>
      <c r="I14207" t="s">
        <v>26</v>
      </c>
      <c r="J14207" t="s">
        <v>119</v>
      </c>
      <c r="K14207" t="s">
        <v>119</v>
      </c>
      <c r="L14207" t="s">
        <v>29</v>
      </c>
      <c r="M14207" t="s">
        <v>29</v>
      </c>
      <c r="N14207" t="s">
        <v>21</v>
      </c>
      <c r="O14207" t="s">
        <v>30</v>
      </c>
      <c r="P14207" t="s">
        <v>22648</v>
      </c>
      <c r="Q14207">
        <v>72.105699999999999</v>
      </c>
      <c r="S14207" t="s">
        <v>22646</v>
      </c>
    </row>
    <row r="14208" spans="1:19" x14ac:dyDescent="0.25">
      <c r="A14208" t="s">
        <v>21</v>
      </c>
      <c r="P14208" t="s">
        <v>21</v>
      </c>
      <c r="S14208" t="s">
        <v>22649</v>
      </c>
    </row>
    <row r="14209" spans="1:19" x14ac:dyDescent="0.25">
      <c r="A14209" t="s">
        <v>22650</v>
      </c>
      <c r="P14209" t="s">
        <v>4243</v>
      </c>
      <c r="S14209" t="s">
        <v>22650</v>
      </c>
    </row>
    <row r="14210" spans="1:19" x14ac:dyDescent="0.25">
      <c r="A14210" t="s">
        <v>21</v>
      </c>
      <c r="B14210" t="s">
        <v>22650</v>
      </c>
      <c r="C14210" t="s">
        <v>22651</v>
      </c>
      <c r="D14210" t="s">
        <v>2581</v>
      </c>
      <c r="E14210" t="s">
        <v>1055</v>
      </c>
      <c r="F14210" t="s">
        <v>463</v>
      </c>
      <c r="G14210" t="s">
        <v>463</v>
      </c>
      <c r="H14210" t="s">
        <v>26</v>
      </c>
      <c r="I14210" t="s">
        <v>26</v>
      </c>
      <c r="J14210" t="s">
        <v>4450</v>
      </c>
      <c r="K14210" t="s">
        <v>4450</v>
      </c>
      <c r="L14210" t="s">
        <v>29</v>
      </c>
      <c r="M14210" t="s">
        <v>29</v>
      </c>
      <c r="N14210" t="s">
        <v>21</v>
      </c>
      <c r="O14210" t="s">
        <v>30</v>
      </c>
      <c r="P14210" t="s">
        <v>22652</v>
      </c>
      <c r="Q14210">
        <v>72.105699999999999</v>
      </c>
      <c r="S14210" t="s">
        <v>22650</v>
      </c>
    </row>
    <row r="14211" spans="1:19" x14ac:dyDescent="0.25">
      <c r="A14211" t="s">
        <v>21</v>
      </c>
      <c r="P14211" t="s">
        <v>21</v>
      </c>
      <c r="S14211" t="s">
        <v>22653</v>
      </c>
    </row>
    <row r="14212" spans="1:19" x14ac:dyDescent="0.25">
      <c r="A14212" t="s">
        <v>22654</v>
      </c>
      <c r="P14212" t="s">
        <v>4243</v>
      </c>
      <c r="S14212" t="s">
        <v>22654</v>
      </c>
    </row>
    <row r="14213" spans="1:19" x14ac:dyDescent="0.25">
      <c r="A14213" t="s">
        <v>21</v>
      </c>
      <c r="B14213" t="s">
        <v>22654</v>
      </c>
      <c r="C14213" t="s">
        <v>22655</v>
      </c>
      <c r="D14213" t="s">
        <v>2581</v>
      </c>
      <c r="E14213" t="s">
        <v>1055</v>
      </c>
      <c r="F14213" t="s">
        <v>463</v>
      </c>
      <c r="G14213" t="s">
        <v>463</v>
      </c>
      <c r="H14213" t="s">
        <v>26</v>
      </c>
      <c r="I14213" t="s">
        <v>26</v>
      </c>
      <c r="J14213" t="s">
        <v>27</v>
      </c>
      <c r="K14213" t="s">
        <v>28</v>
      </c>
      <c r="L14213" t="s">
        <v>29</v>
      </c>
      <c r="M14213" t="s">
        <v>29</v>
      </c>
      <c r="N14213" t="s">
        <v>21</v>
      </c>
      <c r="O14213" t="s">
        <v>30</v>
      </c>
      <c r="P14213" t="s">
        <v>22656</v>
      </c>
      <c r="Q14213">
        <v>72.105699999999999</v>
      </c>
      <c r="S14213" t="s">
        <v>22654</v>
      </c>
    </row>
    <row r="14214" spans="1:19" x14ac:dyDescent="0.25">
      <c r="A14214" t="s">
        <v>21</v>
      </c>
      <c r="P14214" t="s">
        <v>21</v>
      </c>
      <c r="S14214" t="s">
        <v>22657</v>
      </c>
    </row>
    <row r="14215" spans="1:19" x14ac:dyDescent="0.25">
      <c r="A14215" t="s">
        <v>22658</v>
      </c>
      <c r="P14215" t="s">
        <v>4243</v>
      </c>
      <c r="S14215" t="s">
        <v>22658</v>
      </c>
    </row>
    <row r="14216" spans="1:19" x14ac:dyDescent="0.25">
      <c r="A14216" t="s">
        <v>21</v>
      </c>
      <c r="B14216" t="s">
        <v>22658</v>
      </c>
      <c r="C14216" t="s">
        <v>22659</v>
      </c>
      <c r="D14216" t="s">
        <v>2581</v>
      </c>
      <c r="E14216" t="s">
        <v>1055</v>
      </c>
      <c r="F14216" t="s">
        <v>463</v>
      </c>
      <c r="G14216" t="s">
        <v>463</v>
      </c>
      <c r="H14216" t="s">
        <v>26</v>
      </c>
      <c r="I14216" t="s">
        <v>26</v>
      </c>
      <c r="J14216" t="s">
        <v>119</v>
      </c>
      <c r="K14216" t="s">
        <v>119</v>
      </c>
      <c r="L14216" t="s">
        <v>29</v>
      </c>
      <c r="M14216" t="s">
        <v>29</v>
      </c>
      <c r="N14216" t="s">
        <v>21</v>
      </c>
      <c r="O14216" t="s">
        <v>30</v>
      </c>
      <c r="P14216" t="s">
        <v>22660</v>
      </c>
      <c r="Q14216">
        <v>72.105699999999999</v>
      </c>
      <c r="S14216" t="s">
        <v>22658</v>
      </c>
    </row>
    <row r="14217" spans="1:19" x14ac:dyDescent="0.25">
      <c r="A14217" t="s">
        <v>21</v>
      </c>
      <c r="P14217" t="s">
        <v>21</v>
      </c>
      <c r="S14217" t="s">
        <v>22661</v>
      </c>
    </row>
    <row r="14218" spans="1:19" x14ac:dyDescent="0.25">
      <c r="A14218" t="s">
        <v>22662</v>
      </c>
      <c r="P14218" t="s">
        <v>4243</v>
      </c>
      <c r="S14218" t="s">
        <v>22662</v>
      </c>
    </row>
    <row r="14219" spans="1:19" x14ac:dyDescent="0.25">
      <c r="A14219" t="s">
        <v>21</v>
      </c>
      <c r="B14219" t="s">
        <v>22662</v>
      </c>
      <c r="C14219" t="s">
        <v>22663</v>
      </c>
      <c r="D14219" t="s">
        <v>22664</v>
      </c>
      <c r="E14219" t="s">
        <v>5345</v>
      </c>
      <c r="F14219" t="s">
        <v>5346</v>
      </c>
      <c r="G14219" t="s">
        <v>5346</v>
      </c>
      <c r="H14219" t="s">
        <v>26</v>
      </c>
      <c r="I14219" t="s">
        <v>26</v>
      </c>
      <c r="J14219" t="s">
        <v>119</v>
      </c>
      <c r="K14219" t="s">
        <v>119</v>
      </c>
      <c r="L14219" t="s">
        <v>29</v>
      </c>
      <c r="M14219" t="s">
        <v>29</v>
      </c>
      <c r="N14219" t="s">
        <v>21</v>
      </c>
      <c r="O14219" t="s">
        <v>30</v>
      </c>
      <c r="P14219" t="s">
        <v>22665</v>
      </c>
      <c r="S14219" t="s">
        <v>22662</v>
      </c>
    </row>
    <row r="14220" spans="1:19" x14ac:dyDescent="0.25">
      <c r="A14220" t="s">
        <v>21</v>
      </c>
      <c r="P14220" t="s">
        <v>21</v>
      </c>
      <c r="S14220" t="s">
        <v>22666</v>
      </c>
    </row>
    <row r="14221" spans="1:19" x14ac:dyDescent="0.25">
      <c r="A14221" t="s">
        <v>22667</v>
      </c>
      <c r="P14221" t="s">
        <v>4243</v>
      </c>
      <c r="S14221" t="s">
        <v>22667</v>
      </c>
    </row>
    <row r="14222" spans="1:19" x14ac:dyDescent="0.25">
      <c r="A14222" t="s">
        <v>21</v>
      </c>
      <c r="B14222" t="s">
        <v>22667</v>
      </c>
      <c r="C14222" t="s">
        <v>22668</v>
      </c>
      <c r="D14222" t="s">
        <v>22669</v>
      </c>
      <c r="E14222" t="s">
        <v>48</v>
      </c>
      <c r="F14222" t="s">
        <v>25</v>
      </c>
      <c r="G14222" t="s">
        <v>25</v>
      </c>
      <c r="H14222" t="s">
        <v>26</v>
      </c>
      <c r="I14222" t="s">
        <v>26</v>
      </c>
      <c r="J14222" t="s">
        <v>119</v>
      </c>
      <c r="K14222" t="s">
        <v>119</v>
      </c>
      <c r="L14222" t="s">
        <v>29</v>
      </c>
      <c r="M14222" t="s">
        <v>29</v>
      </c>
      <c r="N14222" t="s">
        <v>21</v>
      </c>
      <c r="O14222" t="s">
        <v>30</v>
      </c>
      <c r="P14222" t="s">
        <v>22670</v>
      </c>
      <c r="Q14222">
        <v>59.0672</v>
      </c>
      <c r="S14222" t="s">
        <v>22667</v>
      </c>
    </row>
    <row r="14223" spans="1:19" x14ac:dyDescent="0.25">
      <c r="A14223" t="s">
        <v>21</v>
      </c>
      <c r="P14223" t="s">
        <v>21</v>
      </c>
      <c r="S14223" t="s">
        <v>22671</v>
      </c>
    </row>
    <row r="14224" spans="1:19" x14ac:dyDescent="0.25">
      <c r="A14224" t="s">
        <v>22672</v>
      </c>
      <c r="P14224" t="s">
        <v>4243</v>
      </c>
      <c r="S14224" t="s">
        <v>22672</v>
      </c>
    </row>
    <row r="14225" spans="1:19" x14ac:dyDescent="0.25">
      <c r="A14225" t="s">
        <v>21</v>
      </c>
      <c r="B14225" t="s">
        <v>22672</v>
      </c>
      <c r="C14225" t="s">
        <v>22673</v>
      </c>
      <c r="D14225" t="s">
        <v>22674</v>
      </c>
      <c r="F14225" t="s">
        <v>25</v>
      </c>
      <c r="G14225" t="s">
        <v>25</v>
      </c>
      <c r="H14225" t="s">
        <v>26</v>
      </c>
      <c r="I14225" t="s">
        <v>26</v>
      </c>
      <c r="J14225" t="s">
        <v>4251</v>
      </c>
      <c r="K14225" t="s">
        <v>4251</v>
      </c>
      <c r="L14225" t="s">
        <v>29</v>
      </c>
      <c r="M14225" t="s">
        <v>29</v>
      </c>
      <c r="N14225" t="s">
        <v>21</v>
      </c>
      <c r="O14225" t="s">
        <v>30</v>
      </c>
      <c r="P14225" t="s">
        <v>22675</v>
      </c>
      <c r="S14225" t="s">
        <v>22672</v>
      </c>
    </row>
    <row r="14226" spans="1:19" x14ac:dyDescent="0.25">
      <c r="A14226" t="s">
        <v>21</v>
      </c>
      <c r="P14226" t="s">
        <v>21</v>
      </c>
      <c r="S14226" t="s">
        <v>22676</v>
      </c>
    </row>
    <row r="14227" spans="1:19" x14ac:dyDescent="0.25">
      <c r="A14227" t="s">
        <v>22677</v>
      </c>
      <c r="P14227" t="s">
        <v>4243</v>
      </c>
      <c r="S14227" t="s">
        <v>22677</v>
      </c>
    </row>
    <row r="14228" spans="1:19" x14ac:dyDescent="0.25">
      <c r="A14228" t="s">
        <v>21</v>
      </c>
      <c r="B14228" t="s">
        <v>22677</v>
      </c>
      <c r="C14228" t="s">
        <v>22678</v>
      </c>
      <c r="D14228" t="s">
        <v>22679</v>
      </c>
      <c r="F14228" t="s">
        <v>25</v>
      </c>
      <c r="G14228" t="s">
        <v>25</v>
      </c>
      <c r="H14228" t="s">
        <v>26</v>
      </c>
      <c r="I14228" t="s">
        <v>26</v>
      </c>
      <c r="J14228" t="s">
        <v>4251</v>
      </c>
      <c r="K14228" t="s">
        <v>4251</v>
      </c>
      <c r="L14228" t="s">
        <v>29</v>
      </c>
      <c r="M14228" t="s">
        <v>29</v>
      </c>
      <c r="N14228" t="s">
        <v>21</v>
      </c>
      <c r="O14228" t="s">
        <v>30</v>
      </c>
      <c r="P14228" t="s">
        <v>22680</v>
      </c>
      <c r="Q14228">
        <v>141.93899999999999</v>
      </c>
      <c r="S14228" t="s">
        <v>22677</v>
      </c>
    </row>
    <row r="14229" spans="1:19" x14ac:dyDescent="0.25">
      <c r="A14229" t="s">
        <v>21</v>
      </c>
      <c r="P14229" t="s">
        <v>21</v>
      </c>
      <c r="S14229" t="s">
        <v>22681</v>
      </c>
    </row>
    <row r="14230" spans="1:19" x14ac:dyDescent="0.25">
      <c r="A14230" t="s">
        <v>22682</v>
      </c>
      <c r="P14230" t="s">
        <v>4243</v>
      </c>
      <c r="S14230" t="s">
        <v>22682</v>
      </c>
    </row>
    <row r="14231" spans="1:19" x14ac:dyDescent="0.25">
      <c r="A14231" t="s">
        <v>21</v>
      </c>
      <c r="B14231" t="s">
        <v>22682</v>
      </c>
      <c r="C14231" t="s">
        <v>22683</v>
      </c>
      <c r="D14231" t="s">
        <v>22684</v>
      </c>
      <c r="E14231" t="s">
        <v>39</v>
      </c>
      <c r="F14231" t="s">
        <v>25</v>
      </c>
      <c r="G14231" t="s">
        <v>25</v>
      </c>
      <c r="H14231" t="s">
        <v>26</v>
      </c>
      <c r="I14231" t="s">
        <v>26</v>
      </c>
      <c r="J14231" t="s">
        <v>33</v>
      </c>
      <c r="K14231" t="s">
        <v>28</v>
      </c>
      <c r="L14231" t="s">
        <v>29</v>
      </c>
      <c r="M14231" t="s">
        <v>29</v>
      </c>
      <c r="N14231" t="s">
        <v>21</v>
      </c>
      <c r="O14231" t="s">
        <v>30</v>
      </c>
      <c r="P14231" t="s">
        <v>22685</v>
      </c>
      <c r="Q14231">
        <v>114.1855</v>
      </c>
      <c r="S14231" t="s">
        <v>22682</v>
      </c>
    </row>
    <row r="14232" spans="1:19" x14ac:dyDescent="0.25">
      <c r="A14232" t="s">
        <v>21</v>
      </c>
      <c r="P14232" t="s">
        <v>21</v>
      </c>
      <c r="S14232" t="s">
        <v>22686</v>
      </c>
    </row>
    <row r="14233" spans="1:19" x14ac:dyDescent="0.25">
      <c r="A14233" t="s">
        <v>22687</v>
      </c>
      <c r="P14233" t="s">
        <v>4243</v>
      </c>
      <c r="S14233" t="s">
        <v>22687</v>
      </c>
    </row>
    <row r="14234" spans="1:19" x14ac:dyDescent="0.25">
      <c r="A14234" t="s">
        <v>21</v>
      </c>
      <c r="B14234" t="s">
        <v>22687</v>
      </c>
      <c r="C14234" t="s">
        <v>22688</v>
      </c>
      <c r="D14234" t="s">
        <v>22684</v>
      </c>
      <c r="E14234" t="s">
        <v>39</v>
      </c>
      <c r="F14234" t="s">
        <v>25</v>
      </c>
      <c r="G14234" t="s">
        <v>25</v>
      </c>
      <c r="H14234" t="s">
        <v>26</v>
      </c>
      <c r="I14234" t="s">
        <v>26</v>
      </c>
      <c r="J14234" t="s">
        <v>119</v>
      </c>
      <c r="K14234" t="s">
        <v>119</v>
      </c>
      <c r="L14234" t="s">
        <v>29</v>
      </c>
      <c r="M14234" t="s">
        <v>29</v>
      </c>
      <c r="N14234" t="s">
        <v>21</v>
      </c>
      <c r="O14234" t="s">
        <v>30</v>
      </c>
      <c r="P14234" t="s">
        <v>22689</v>
      </c>
      <c r="Q14234">
        <v>114.1855</v>
      </c>
      <c r="S14234" t="s">
        <v>22687</v>
      </c>
    </row>
    <row r="14235" spans="1:19" x14ac:dyDescent="0.25">
      <c r="A14235" t="s">
        <v>21</v>
      </c>
      <c r="P14235" t="s">
        <v>21</v>
      </c>
      <c r="S14235" t="s">
        <v>22690</v>
      </c>
    </row>
    <row r="14236" spans="1:19" x14ac:dyDescent="0.25">
      <c r="A14236" t="s">
        <v>22691</v>
      </c>
      <c r="P14236" t="s">
        <v>4243</v>
      </c>
      <c r="S14236" t="s">
        <v>22691</v>
      </c>
    </row>
    <row r="14237" spans="1:19" x14ac:dyDescent="0.25">
      <c r="A14237" t="s">
        <v>21</v>
      </c>
      <c r="B14237" t="s">
        <v>22691</v>
      </c>
      <c r="C14237" t="s">
        <v>22692</v>
      </c>
      <c r="D14237" t="s">
        <v>22693</v>
      </c>
      <c r="F14237" t="s">
        <v>25</v>
      </c>
      <c r="G14237" t="s">
        <v>25</v>
      </c>
      <c r="H14237" t="s">
        <v>26</v>
      </c>
      <c r="I14237" t="s">
        <v>26</v>
      </c>
      <c r="J14237" t="s">
        <v>4251</v>
      </c>
      <c r="K14237" t="s">
        <v>4251</v>
      </c>
      <c r="L14237" t="s">
        <v>29</v>
      </c>
      <c r="M14237" t="s">
        <v>29</v>
      </c>
      <c r="N14237" t="s">
        <v>21</v>
      </c>
      <c r="O14237" t="s">
        <v>30</v>
      </c>
      <c r="P14237" t="s">
        <v>22694</v>
      </c>
      <c r="Q14237">
        <v>100.1589</v>
      </c>
      <c r="S14237" t="s">
        <v>22691</v>
      </c>
    </row>
    <row r="14238" spans="1:19" x14ac:dyDescent="0.25">
      <c r="A14238" t="s">
        <v>21</v>
      </c>
      <c r="P14238" t="s">
        <v>21</v>
      </c>
      <c r="S14238" t="s">
        <v>22695</v>
      </c>
    </row>
    <row r="14239" spans="1:19" x14ac:dyDescent="0.25">
      <c r="A14239" t="s">
        <v>22696</v>
      </c>
      <c r="P14239" t="s">
        <v>4243</v>
      </c>
      <c r="S14239" t="s">
        <v>22696</v>
      </c>
    </row>
    <row r="14240" spans="1:19" x14ac:dyDescent="0.25">
      <c r="A14240" t="s">
        <v>21</v>
      </c>
      <c r="B14240" t="s">
        <v>22696</v>
      </c>
      <c r="C14240" t="s">
        <v>22697</v>
      </c>
      <c r="D14240" t="s">
        <v>22693</v>
      </c>
      <c r="E14240" t="s">
        <v>39</v>
      </c>
      <c r="F14240" t="s">
        <v>25</v>
      </c>
      <c r="G14240" t="s">
        <v>25</v>
      </c>
      <c r="H14240" t="s">
        <v>26</v>
      </c>
      <c r="I14240" t="s">
        <v>26</v>
      </c>
      <c r="J14240" t="s">
        <v>33</v>
      </c>
      <c r="K14240" t="s">
        <v>28</v>
      </c>
      <c r="L14240" t="s">
        <v>29</v>
      </c>
      <c r="M14240" t="s">
        <v>29</v>
      </c>
      <c r="N14240" t="s">
        <v>21</v>
      </c>
      <c r="O14240" t="s">
        <v>30</v>
      </c>
      <c r="P14240" t="s">
        <v>22698</v>
      </c>
      <c r="Q14240">
        <v>100.1589</v>
      </c>
      <c r="S14240" t="s">
        <v>22696</v>
      </c>
    </row>
    <row r="14241" spans="1:19" x14ac:dyDescent="0.25">
      <c r="A14241" t="s">
        <v>21</v>
      </c>
      <c r="P14241" t="s">
        <v>21</v>
      </c>
      <c r="S14241" t="s">
        <v>22699</v>
      </c>
    </row>
    <row r="14242" spans="1:19" x14ac:dyDescent="0.25">
      <c r="A14242" t="s">
        <v>22700</v>
      </c>
      <c r="P14242" t="s">
        <v>4243</v>
      </c>
      <c r="S14242" t="s">
        <v>22700</v>
      </c>
    </row>
    <row r="14243" spans="1:19" x14ac:dyDescent="0.25">
      <c r="A14243" t="s">
        <v>21</v>
      </c>
      <c r="B14243" t="s">
        <v>22700</v>
      </c>
      <c r="C14243" t="s">
        <v>22701</v>
      </c>
      <c r="D14243" t="s">
        <v>22693</v>
      </c>
      <c r="E14243" t="s">
        <v>39</v>
      </c>
      <c r="F14243" t="s">
        <v>25</v>
      </c>
      <c r="G14243" t="s">
        <v>25</v>
      </c>
      <c r="H14243" t="s">
        <v>26</v>
      </c>
      <c r="I14243" t="s">
        <v>26</v>
      </c>
      <c r="J14243" t="s">
        <v>119</v>
      </c>
      <c r="K14243" t="s">
        <v>119</v>
      </c>
      <c r="L14243" t="s">
        <v>29</v>
      </c>
      <c r="M14243" t="s">
        <v>29</v>
      </c>
      <c r="N14243" t="s">
        <v>21</v>
      </c>
      <c r="O14243" t="s">
        <v>30</v>
      </c>
      <c r="P14243" t="s">
        <v>22702</v>
      </c>
      <c r="Q14243">
        <v>100.1589</v>
      </c>
      <c r="S14243" t="s">
        <v>22700</v>
      </c>
    </row>
    <row r="14244" spans="1:19" x14ac:dyDescent="0.25">
      <c r="A14244" t="s">
        <v>21</v>
      </c>
      <c r="P14244" t="s">
        <v>21</v>
      </c>
      <c r="S14244" t="s">
        <v>22703</v>
      </c>
    </row>
    <row r="14245" spans="1:19" x14ac:dyDescent="0.25">
      <c r="A14245" t="s">
        <v>22704</v>
      </c>
      <c r="P14245" t="s">
        <v>4243</v>
      </c>
      <c r="S14245" t="s">
        <v>22704</v>
      </c>
    </row>
    <row r="14246" spans="1:19" x14ac:dyDescent="0.25">
      <c r="A14246" t="s">
        <v>21</v>
      </c>
      <c r="B14246" t="s">
        <v>22704</v>
      </c>
      <c r="C14246" t="s">
        <v>22705</v>
      </c>
      <c r="D14246" t="s">
        <v>22706</v>
      </c>
      <c r="F14246" t="s">
        <v>25</v>
      </c>
      <c r="G14246" t="s">
        <v>25</v>
      </c>
      <c r="H14246" t="s">
        <v>26</v>
      </c>
      <c r="I14246" t="s">
        <v>26</v>
      </c>
      <c r="J14246" t="s">
        <v>4251</v>
      </c>
      <c r="K14246" t="s">
        <v>4251</v>
      </c>
      <c r="L14246" t="s">
        <v>29</v>
      </c>
      <c r="M14246" t="s">
        <v>29</v>
      </c>
      <c r="N14246" t="s">
        <v>21</v>
      </c>
      <c r="O14246" t="s">
        <v>30</v>
      </c>
      <c r="P14246" t="s">
        <v>22707</v>
      </c>
      <c r="Q14246">
        <v>57.051299999999998</v>
      </c>
      <c r="S14246" t="s">
        <v>22704</v>
      </c>
    </row>
    <row r="14247" spans="1:19" x14ac:dyDescent="0.25">
      <c r="A14247" t="s">
        <v>21</v>
      </c>
      <c r="P14247" t="s">
        <v>21</v>
      </c>
      <c r="S14247" t="s">
        <v>22708</v>
      </c>
    </row>
    <row r="14248" spans="1:19" x14ac:dyDescent="0.25">
      <c r="A14248" t="s">
        <v>22709</v>
      </c>
      <c r="P14248" t="s">
        <v>4243</v>
      </c>
      <c r="S14248" t="s">
        <v>22709</v>
      </c>
    </row>
    <row r="14249" spans="1:19" x14ac:dyDescent="0.25">
      <c r="A14249" t="s">
        <v>21</v>
      </c>
      <c r="B14249" t="s">
        <v>22709</v>
      </c>
      <c r="C14249" t="s">
        <v>22710</v>
      </c>
      <c r="D14249" t="s">
        <v>22711</v>
      </c>
      <c r="E14249" t="s">
        <v>1336</v>
      </c>
      <c r="F14249" t="s">
        <v>25</v>
      </c>
      <c r="G14249" t="s">
        <v>25</v>
      </c>
      <c r="H14249" t="s">
        <v>26</v>
      </c>
      <c r="I14249" t="s">
        <v>26</v>
      </c>
      <c r="J14249" t="s">
        <v>4925</v>
      </c>
      <c r="K14249" t="s">
        <v>4926</v>
      </c>
      <c r="L14249" t="s">
        <v>29</v>
      </c>
      <c r="M14249" t="s">
        <v>29</v>
      </c>
      <c r="N14249" t="s">
        <v>21</v>
      </c>
      <c r="O14249" t="s">
        <v>30</v>
      </c>
      <c r="P14249" t="s">
        <v>22712</v>
      </c>
      <c r="Q14249">
        <v>263.20749999999998</v>
      </c>
      <c r="S14249" t="s">
        <v>22709</v>
      </c>
    </row>
    <row r="14250" spans="1:19" x14ac:dyDescent="0.25">
      <c r="A14250" t="s">
        <v>21</v>
      </c>
      <c r="P14250" t="s">
        <v>21</v>
      </c>
      <c r="S14250" t="s">
        <v>22713</v>
      </c>
    </row>
    <row r="14251" spans="1:19" x14ac:dyDescent="0.25">
      <c r="A14251" t="s">
        <v>22714</v>
      </c>
      <c r="P14251" t="s">
        <v>4243</v>
      </c>
      <c r="S14251" t="s">
        <v>22714</v>
      </c>
    </row>
    <row r="14252" spans="1:19" x14ac:dyDescent="0.25">
      <c r="A14252" t="s">
        <v>21</v>
      </c>
      <c r="B14252" t="s">
        <v>22714</v>
      </c>
      <c r="C14252" t="s">
        <v>22715</v>
      </c>
      <c r="D14252" t="s">
        <v>22711</v>
      </c>
      <c r="E14252" t="s">
        <v>1336</v>
      </c>
      <c r="F14252" t="s">
        <v>25</v>
      </c>
      <c r="G14252" t="s">
        <v>25</v>
      </c>
      <c r="H14252" t="s">
        <v>26</v>
      </c>
      <c r="I14252" t="s">
        <v>26</v>
      </c>
      <c r="J14252" t="s">
        <v>27</v>
      </c>
      <c r="K14252" t="s">
        <v>28</v>
      </c>
      <c r="L14252" t="s">
        <v>29</v>
      </c>
      <c r="M14252" t="s">
        <v>29</v>
      </c>
      <c r="N14252" t="s">
        <v>21</v>
      </c>
      <c r="O14252" t="s">
        <v>30</v>
      </c>
      <c r="P14252" t="s">
        <v>22716</v>
      </c>
      <c r="Q14252">
        <v>263.20749999999998</v>
      </c>
      <c r="S14252" t="s">
        <v>22714</v>
      </c>
    </row>
    <row r="14253" spans="1:19" x14ac:dyDescent="0.25">
      <c r="A14253" t="s">
        <v>21</v>
      </c>
      <c r="P14253" t="s">
        <v>21</v>
      </c>
      <c r="S14253" t="s">
        <v>22717</v>
      </c>
    </row>
    <row r="14254" spans="1:19" x14ac:dyDescent="0.25">
      <c r="A14254" t="s">
        <v>22718</v>
      </c>
      <c r="P14254" t="s">
        <v>4243</v>
      </c>
      <c r="S14254" t="s">
        <v>22718</v>
      </c>
    </row>
    <row r="14255" spans="1:19" x14ac:dyDescent="0.25">
      <c r="A14255" t="s">
        <v>21</v>
      </c>
      <c r="B14255" t="s">
        <v>22718</v>
      </c>
      <c r="C14255" t="s">
        <v>22719</v>
      </c>
      <c r="D14255" t="s">
        <v>22711</v>
      </c>
      <c r="E14255" t="s">
        <v>1336</v>
      </c>
      <c r="F14255" t="s">
        <v>25</v>
      </c>
      <c r="G14255" t="s">
        <v>25</v>
      </c>
      <c r="H14255" t="s">
        <v>26</v>
      </c>
      <c r="I14255" t="s">
        <v>26</v>
      </c>
      <c r="J14255" t="s">
        <v>119</v>
      </c>
      <c r="K14255" t="s">
        <v>119</v>
      </c>
      <c r="L14255" t="s">
        <v>29</v>
      </c>
      <c r="M14255" t="s">
        <v>29</v>
      </c>
      <c r="N14255" t="s">
        <v>21</v>
      </c>
      <c r="O14255" t="s">
        <v>30</v>
      </c>
      <c r="P14255" t="s">
        <v>22720</v>
      </c>
      <c r="Q14255">
        <v>263.20749999999998</v>
      </c>
      <c r="S14255" t="s">
        <v>22718</v>
      </c>
    </row>
    <row r="14256" spans="1:19" x14ac:dyDescent="0.25">
      <c r="A14256" t="s">
        <v>21</v>
      </c>
      <c r="P14256" t="s">
        <v>21</v>
      </c>
      <c r="S14256" t="s">
        <v>22721</v>
      </c>
    </row>
    <row r="14257" spans="1:19" x14ac:dyDescent="0.25">
      <c r="A14257" t="s">
        <v>22722</v>
      </c>
      <c r="P14257" t="s">
        <v>4243</v>
      </c>
      <c r="S14257" t="s">
        <v>22722</v>
      </c>
    </row>
    <row r="14258" spans="1:19" x14ac:dyDescent="0.25">
      <c r="A14258" t="s">
        <v>21</v>
      </c>
      <c r="B14258" t="s">
        <v>22722</v>
      </c>
      <c r="C14258" t="s">
        <v>22723</v>
      </c>
      <c r="D14258" t="s">
        <v>22711</v>
      </c>
      <c r="E14258" t="s">
        <v>4589</v>
      </c>
      <c r="F14258" t="s">
        <v>441</v>
      </c>
      <c r="G14258" t="s">
        <v>436</v>
      </c>
      <c r="H14258" t="s">
        <v>26</v>
      </c>
      <c r="I14258" t="s">
        <v>26</v>
      </c>
      <c r="J14258" t="s">
        <v>2036</v>
      </c>
      <c r="K14258" t="s">
        <v>2036</v>
      </c>
      <c r="L14258" t="s">
        <v>29</v>
      </c>
      <c r="M14258" t="s">
        <v>29</v>
      </c>
      <c r="N14258" t="s">
        <v>21</v>
      </c>
      <c r="O14258" t="s">
        <v>30</v>
      </c>
      <c r="P14258" t="s">
        <v>22724</v>
      </c>
      <c r="Q14258">
        <v>263.20749999999998</v>
      </c>
      <c r="S14258" t="s">
        <v>22722</v>
      </c>
    </row>
    <row r="14259" spans="1:19" x14ac:dyDescent="0.25">
      <c r="A14259" t="s">
        <v>21</v>
      </c>
      <c r="P14259" t="s">
        <v>21</v>
      </c>
      <c r="S14259" t="s">
        <v>22725</v>
      </c>
    </row>
    <row r="14260" spans="1:19" x14ac:dyDescent="0.25">
      <c r="A14260" t="s">
        <v>22726</v>
      </c>
      <c r="P14260" t="s">
        <v>4243</v>
      </c>
      <c r="S14260" t="s">
        <v>22726</v>
      </c>
    </row>
    <row r="14261" spans="1:19" x14ac:dyDescent="0.25">
      <c r="A14261" t="s">
        <v>21</v>
      </c>
      <c r="B14261" t="s">
        <v>22726</v>
      </c>
      <c r="C14261" t="s">
        <v>22727</v>
      </c>
      <c r="D14261" t="s">
        <v>22728</v>
      </c>
      <c r="E14261" t="s">
        <v>39</v>
      </c>
      <c r="F14261" t="s">
        <v>25</v>
      </c>
      <c r="G14261" t="s">
        <v>25</v>
      </c>
      <c r="H14261" t="s">
        <v>26</v>
      </c>
      <c r="I14261" t="s">
        <v>26</v>
      </c>
      <c r="J14261" t="s">
        <v>33</v>
      </c>
      <c r="K14261" t="s">
        <v>28</v>
      </c>
      <c r="L14261" t="s">
        <v>29</v>
      </c>
      <c r="M14261" t="s">
        <v>29</v>
      </c>
      <c r="N14261" t="s">
        <v>21</v>
      </c>
      <c r="O14261" t="s">
        <v>30</v>
      </c>
      <c r="P14261" t="s">
        <v>22729</v>
      </c>
      <c r="Q14261">
        <v>86.132300000000001</v>
      </c>
      <c r="S14261" t="s">
        <v>22726</v>
      </c>
    </row>
    <row r="14262" spans="1:19" x14ac:dyDescent="0.25">
      <c r="A14262" t="s">
        <v>21</v>
      </c>
      <c r="P14262" t="s">
        <v>21</v>
      </c>
      <c r="S14262" t="s">
        <v>22730</v>
      </c>
    </row>
    <row r="14263" spans="1:19" x14ac:dyDescent="0.25">
      <c r="A14263" t="s">
        <v>22731</v>
      </c>
      <c r="P14263" t="s">
        <v>4243</v>
      </c>
      <c r="S14263" t="s">
        <v>22731</v>
      </c>
    </row>
    <row r="14264" spans="1:19" x14ac:dyDescent="0.25">
      <c r="A14264" t="s">
        <v>21</v>
      </c>
      <c r="B14264" t="s">
        <v>22731</v>
      </c>
      <c r="C14264" t="s">
        <v>22732</v>
      </c>
      <c r="D14264" t="s">
        <v>22728</v>
      </c>
      <c r="E14264" t="s">
        <v>39</v>
      </c>
      <c r="F14264" t="s">
        <v>25</v>
      </c>
      <c r="G14264" t="s">
        <v>25</v>
      </c>
      <c r="H14264" t="s">
        <v>26</v>
      </c>
      <c r="I14264" t="s">
        <v>26</v>
      </c>
      <c r="J14264" t="s">
        <v>119</v>
      </c>
      <c r="K14264" t="s">
        <v>119</v>
      </c>
      <c r="L14264" t="s">
        <v>29</v>
      </c>
      <c r="M14264" t="s">
        <v>29</v>
      </c>
      <c r="N14264" t="s">
        <v>21</v>
      </c>
      <c r="O14264" t="s">
        <v>30</v>
      </c>
      <c r="P14264" t="s">
        <v>22733</v>
      </c>
      <c r="Q14264">
        <v>86.132300000000001</v>
      </c>
      <c r="S14264" t="s">
        <v>22731</v>
      </c>
    </row>
    <row r="14265" spans="1:19" x14ac:dyDescent="0.25">
      <c r="A14265" t="s">
        <v>21</v>
      </c>
      <c r="P14265" t="s">
        <v>21</v>
      </c>
      <c r="S14265" t="s">
        <v>22734</v>
      </c>
    </row>
    <row r="14266" spans="1:19" x14ac:dyDescent="0.25">
      <c r="A14266" t="s">
        <v>22735</v>
      </c>
      <c r="P14266" t="s">
        <v>4243</v>
      </c>
      <c r="S14266" t="s">
        <v>22735</v>
      </c>
    </row>
    <row r="14267" spans="1:19" x14ac:dyDescent="0.25">
      <c r="A14267" t="s">
        <v>21</v>
      </c>
      <c r="B14267" t="s">
        <v>22735</v>
      </c>
      <c r="C14267" t="s">
        <v>22736</v>
      </c>
      <c r="D14267" t="s">
        <v>22737</v>
      </c>
      <c r="F14267" t="s">
        <v>25</v>
      </c>
      <c r="G14267" t="s">
        <v>25</v>
      </c>
      <c r="H14267" t="s">
        <v>26</v>
      </c>
      <c r="I14267" t="s">
        <v>26</v>
      </c>
      <c r="J14267" t="s">
        <v>4251</v>
      </c>
      <c r="K14267" t="s">
        <v>4251</v>
      </c>
      <c r="L14267" t="s">
        <v>29</v>
      </c>
      <c r="M14267" t="s">
        <v>29</v>
      </c>
      <c r="N14267" t="s">
        <v>21</v>
      </c>
      <c r="O14267" t="s">
        <v>30</v>
      </c>
      <c r="P14267" t="s">
        <v>22738</v>
      </c>
      <c r="Q14267">
        <v>88.148200000000003</v>
      </c>
      <c r="S14267" t="s">
        <v>22735</v>
      </c>
    </row>
    <row r="14268" spans="1:19" x14ac:dyDescent="0.25">
      <c r="A14268" t="s">
        <v>21</v>
      </c>
      <c r="P14268" t="s">
        <v>21</v>
      </c>
      <c r="S14268" t="s">
        <v>22739</v>
      </c>
    </row>
    <row r="14269" spans="1:19" x14ac:dyDescent="0.25">
      <c r="A14269" t="s">
        <v>22740</v>
      </c>
      <c r="P14269" t="s">
        <v>4243</v>
      </c>
      <c r="S14269" t="s">
        <v>22740</v>
      </c>
    </row>
    <row r="14270" spans="1:19" x14ac:dyDescent="0.25">
      <c r="A14270" t="s">
        <v>21</v>
      </c>
      <c r="B14270" t="s">
        <v>22740</v>
      </c>
      <c r="C14270" t="s">
        <v>22741</v>
      </c>
      <c r="D14270" t="s">
        <v>22737</v>
      </c>
      <c r="F14270" t="s">
        <v>25</v>
      </c>
      <c r="G14270" t="s">
        <v>25</v>
      </c>
      <c r="H14270" t="s">
        <v>26</v>
      </c>
      <c r="I14270" t="s">
        <v>26</v>
      </c>
      <c r="J14270" t="s">
        <v>33</v>
      </c>
      <c r="K14270" t="s">
        <v>28</v>
      </c>
      <c r="L14270" t="s">
        <v>29</v>
      </c>
      <c r="M14270" t="s">
        <v>29</v>
      </c>
      <c r="N14270" t="s">
        <v>21</v>
      </c>
      <c r="O14270" t="s">
        <v>30</v>
      </c>
      <c r="P14270" t="s">
        <v>22742</v>
      </c>
      <c r="Q14270">
        <v>88.148200000000003</v>
      </c>
      <c r="S14270" t="s">
        <v>22740</v>
      </c>
    </row>
    <row r="14271" spans="1:19" x14ac:dyDescent="0.25">
      <c r="A14271" t="s">
        <v>21</v>
      </c>
      <c r="P14271" t="s">
        <v>21</v>
      </c>
      <c r="S14271" t="s">
        <v>22743</v>
      </c>
    </row>
    <row r="14272" spans="1:19" x14ac:dyDescent="0.25">
      <c r="A14272" t="s">
        <v>22744</v>
      </c>
      <c r="P14272" t="s">
        <v>4243</v>
      </c>
      <c r="S14272" t="s">
        <v>22744</v>
      </c>
    </row>
    <row r="14273" spans="1:19" x14ac:dyDescent="0.25">
      <c r="A14273" t="s">
        <v>21</v>
      </c>
      <c r="B14273" t="s">
        <v>22744</v>
      </c>
      <c r="C14273" t="s">
        <v>22745</v>
      </c>
      <c r="D14273" t="s">
        <v>22746</v>
      </c>
      <c r="F14273" t="s">
        <v>25</v>
      </c>
      <c r="G14273" t="s">
        <v>25</v>
      </c>
      <c r="H14273" t="s">
        <v>26</v>
      </c>
      <c r="I14273" t="s">
        <v>26</v>
      </c>
      <c r="J14273" t="s">
        <v>27</v>
      </c>
      <c r="K14273" t="s">
        <v>28</v>
      </c>
      <c r="L14273" t="s">
        <v>29</v>
      </c>
      <c r="M14273" t="s">
        <v>29</v>
      </c>
      <c r="N14273" t="s">
        <v>21</v>
      </c>
      <c r="O14273" t="s">
        <v>30</v>
      </c>
      <c r="P14273" t="s">
        <v>22747</v>
      </c>
      <c r="Q14273">
        <v>86.089200000000005</v>
      </c>
      <c r="S14273" t="s">
        <v>22744</v>
      </c>
    </row>
    <row r="14274" spans="1:19" x14ac:dyDescent="0.25">
      <c r="A14274" t="s">
        <v>21</v>
      </c>
      <c r="P14274" t="s">
        <v>21</v>
      </c>
      <c r="S14274" t="s">
        <v>22748</v>
      </c>
    </row>
    <row r="14275" spans="1:19" x14ac:dyDescent="0.25">
      <c r="A14275" t="s">
        <v>22749</v>
      </c>
      <c r="P14275" t="s">
        <v>4243</v>
      </c>
      <c r="S14275" t="s">
        <v>22749</v>
      </c>
    </row>
    <row r="14276" spans="1:19" x14ac:dyDescent="0.25">
      <c r="A14276" t="s">
        <v>21</v>
      </c>
      <c r="B14276" t="s">
        <v>22749</v>
      </c>
      <c r="C14276" t="s">
        <v>22750</v>
      </c>
      <c r="D14276" t="s">
        <v>22751</v>
      </c>
      <c r="F14276" t="s">
        <v>240</v>
      </c>
      <c r="G14276" t="s">
        <v>240</v>
      </c>
      <c r="H14276" t="s">
        <v>26</v>
      </c>
      <c r="I14276" t="s">
        <v>26</v>
      </c>
      <c r="J14276" t="s">
        <v>119</v>
      </c>
      <c r="K14276" t="s">
        <v>119</v>
      </c>
      <c r="L14276" t="s">
        <v>211</v>
      </c>
      <c r="M14276" t="s">
        <v>212</v>
      </c>
      <c r="N14276" t="s">
        <v>21</v>
      </c>
      <c r="O14276" t="s">
        <v>30</v>
      </c>
      <c r="P14276" t="s">
        <v>22752</v>
      </c>
      <c r="Q14276">
        <v>304.46690000000001</v>
      </c>
      <c r="S14276" t="s">
        <v>22749</v>
      </c>
    </row>
    <row r="14277" spans="1:19" x14ac:dyDescent="0.25">
      <c r="A14277" t="s">
        <v>21</v>
      </c>
      <c r="P14277" t="s">
        <v>21</v>
      </c>
      <c r="S14277" t="s">
        <v>22753</v>
      </c>
    </row>
    <row r="14278" spans="1:19" x14ac:dyDescent="0.25">
      <c r="A14278" t="s">
        <v>22754</v>
      </c>
      <c r="P14278" t="s">
        <v>4243</v>
      </c>
      <c r="S14278" t="s">
        <v>22754</v>
      </c>
    </row>
    <row r="14279" spans="1:19" x14ac:dyDescent="0.25">
      <c r="A14279" t="s">
        <v>21</v>
      </c>
      <c r="B14279" t="s">
        <v>22754</v>
      </c>
      <c r="C14279" t="s">
        <v>22755</v>
      </c>
      <c r="D14279" t="s">
        <v>22756</v>
      </c>
      <c r="E14279" t="s">
        <v>39</v>
      </c>
      <c r="F14279" t="s">
        <v>25</v>
      </c>
      <c r="G14279" t="s">
        <v>25</v>
      </c>
      <c r="H14279" t="s">
        <v>26</v>
      </c>
      <c r="I14279" t="s">
        <v>26</v>
      </c>
      <c r="J14279" t="s">
        <v>27</v>
      </c>
      <c r="K14279" t="s">
        <v>28</v>
      </c>
      <c r="L14279" t="s">
        <v>29</v>
      </c>
      <c r="M14279" t="s">
        <v>29</v>
      </c>
      <c r="N14279" t="s">
        <v>21</v>
      </c>
      <c r="O14279" t="s">
        <v>30</v>
      </c>
      <c r="P14279" t="s">
        <v>22757</v>
      </c>
      <c r="S14279" t="s">
        <v>22754</v>
      </c>
    </row>
    <row r="14280" spans="1:19" x14ac:dyDescent="0.25">
      <c r="A14280" t="s">
        <v>21</v>
      </c>
      <c r="P14280" t="s">
        <v>21</v>
      </c>
      <c r="S14280" t="s">
        <v>22758</v>
      </c>
    </row>
    <row r="14281" spans="1:19" x14ac:dyDescent="0.25">
      <c r="A14281" t="s">
        <v>22759</v>
      </c>
      <c r="P14281" t="s">
        <v>4243</v>
      </c>
      <c r="S14281" t="s">
        <v>22759</v>
      </c>
    </row>
    <row r="14282" spans="1:19" x14ac:dyDescent="0.25">
      <c r="A14282" t="s">
        <v>21</v>
      </c>
      <c r="B14282" t="s">
        <v>22759</v>
      </c>
      <c r="C14282" t="s">
        <v>22760</v>
      </c>
      <c r="D14282" t="s">
        <v>2588</v>
      </c>
      <c r="F14282" t="s">
        <v>25</v>
      </c>
      <c r="G14282" t="s">
        <v>25</v>
      </c>
      <c r="H14282" t="s">
        <v>26</v>
      </c>
      <c r="I14282" t="s">
        <v>26</v>
      </c>
      <c r="J14282" t="s">
        <v>4251</v>
      </c>
      <c r="K14282" t="s">
        <v>4251</v>
      </c>
      <c r="L14282" t="s">
        <v>29</v>
      </c>
      <c r="M14282" t="s">
        <v>29</v>
      </c>
      <c r="N14282" t="s">
        <v>21</v>
      </c>
      <c r="O14282" t="s">
        <v>30</v>
      </c>
      <c r="P14282" t="s">
        <v>22761</v>
      </c>
      <c r="Q14282">
        <v>84.932599999999994</v>
      </c>
      <c r="S14282" t="s">
        <v>22759</v>
      </c>
    </row>
    <row r="14283" spans="1:19" x14ac:dyDescent="0.25">
      <c r="A14283" t="s">
        <v>21</v>
      </c>
      <c r="P14283" t="s">
        <v>21</v>
      </c>
      <c r="S14283" t="s">
        <v>22762</v>
      </c>
    </row>
    <row r="14284" spans="1:19" x14ac:dyDescent="0.25">
      <c r="A14284" t="s">
        <v>2586</v>
      </c>
      <c r="P14284" t="s">
        <v>20</v>
      </c>
      <c r="S14284" t="s">
        <v>2586</v>
      </c>
    </row>
    <row r="14285" spans="1:19" x14ac:dyDescent="0.25">
      <c r="A14285" t="s">
        <v>21</v>
      </c>
      <c r="B14285" t="s">
        <v>2586</v>
      </c>
      <c r="C14285" t="s">
        <v>2587</v>
      </c>
      <c r="D14285" t="s">
        <v>2588</v>
      </c>
      <c r="E14285" t="s">
        <v>48</v>
      </c>
      <c r="F14285" t="s">
        <v>25</v>
      </c>
      <c r="G14285" t="s">
        <v>25</v>
      </c>
      <c r="H14285" t="s">
        <v>26</v>
      </c>
      <c r="I14285" t="s">
        <v>26</v>
      </c>
      <c r="J14285" t="s">
        <v>33</v>
      </c>
      <c r="K14285" t="s">
        <v>28</v>
      </c>
      <c r="L14285" t="s">
        <v>29</v>
      </c>
      <c r="M14285" t="s">
        <v>29</v>
      </c>
      <c r="N14285" t="s">
        <v>21</v>
      </c>
      <c r="O14285" t="s">
        <v>30</v>
      </c>
      <c r="P14285" t="s">
        <v>2589</v>
      </c>
      <c r="Q14285">
        <v>84.932599999999994</v>
      </c>
      <c r="S14285" t="s">
        <v>2586</v>
      </c>
    </row>
    <row r="14286" spans="1:19" x14ac:dyDescent="0.25">
      <c r="A14286" t="s">
        <v>21</v>
      </c>
      <c r="B14286" t="s">
        <v>2586</v>
      </c>
      <c r="C14286" t="s">
        <v>2590</v>
      </c>
      <c r="D14286" t="s">
        <v>2588</v>
      </c>
      <c r="E14286" t="s">
        <v>39</v>
      </c>
      <c r="F14286" t="s">
        <v>25</v>
      </c>
      <c r="G14286" t="s">
        <v>25</v>
      </c>
      <c r="H14286" t="s">
        <v>26</v>
      </c>
      <c r="I14286" t="s">
        <v>26</v>
      </c>
      <c r="J14286" t="s">
        <v>33</v>
      </c>
      <c r="K14286" t="s">
        <v>28</v>
      </c>
      <c r="L14286" t="s">
        <v>29</v>
      </c>
      <c r="M14286" t="s">
        <v>29</v>
      </c>
      <c r="N14286" t="s">
        <v>21</v>
      </c>
      <c r="O14286" t="s">
        <v>30</v>
      </c>
      <c r="P14286" t="s">
        <v>2591</v>
      </c>
      <c r="Q14286">
        <v>84.932599999999994</v>
      </c>
      <c r="S14286" t="s">
        <v>2586</v>
      </c>
    </row>
    <row r="14287" spans="1:19" x14ac:dyDescent="0.25">
      <c r="A14287" t="s">
        <v>21</v>
      </c>
      <c r="P14287" t="s">
        <v>21</v>
      </c>
      <c r="S14287" t="s">
        <v>2592</v>
      </c>
    </row>
    <row r="14288" spans="1:19" x14ac:dyDescent="0.25">
      <c r="A14288" t="s">
        <v>22763</v>
      </c>
      <c r="P14288" t="s">
        <v>4243</v>
      </c>
      <c r="S14288" t="s">
        <v>22763</v>
      </c>
    </row>
    <row r="14289" spans="1:19" x14ac:dyDescent="0.25">
      <c r="A14289" t="s">
        <v>21</v>
      </c>
      <c r="B14289" t="s">
        <v>22763</v>
      </c>
      <c r="C14289" t="s">
        <v>22764</v>
      </c>
      <c r="D14289" t="s">
        <v>2588</v>
      </c>
      <c r="F14289" t="s">
        <v>25</v>
      </c>
      <c r="G14289" t="s">
        <v>25</v>
      </c>
      <c r="H14289" t="s">
        <v>26</v>
      </c>
      <c r="I14289" t="s">
        <v>26</v>
      </c>
      <c r="J14289" t="s">
        <v>4256</v>
      </c>
      <c r="K14289" t="s">
        <v>4256</v>
      </c>
      <c r="L14289" t="s">
        <v>29</v>
      </c>
      <c r="M14289" t="s">
        <v>29</v>
      </c>
      <c r="N14289" t="s">
        <v>21</v>
      </c>
      <c r="O14289" t="s">
        <v>30</v>
      </c>
      <c r="P14289" t="s">
        <v>22765</v>
      </c>
      <c r="Q14289">
        <v>84.932599999999994</v>
      </c>
      <c r="S14289" t="s">
        <v>22763</v>
      </c>
    </row>
    <row r="14290" spans="1:19" x14ac:dyDescent="0.25">
      <c r="A14290" t="s">
        <v>21</v>
      </c>
      <c r="P14290" t="s">
        <v>21</v>
      </c>
      <c r="S14290" t="s">
        <v>22766</v>
      </c>
    </row>
    <row r="14291" spans="1:19" x14ac:dyDescent="0.25">
      <c r="A14291" t="s">
        <v>22767</v>
      </c>
      <c r="P14291" t="s">
        <v>4243</v>
      </c>
      <c r="S14291" t="s">
        <v>22767</v>
      </c>
    </row>
    <row r="14292" spans="1:19" x14ac:dyDescent="0.25">
      <c r="A14292" t="s">
        <v>21</v>
      </c>
      <c r="B14292" t="s">
        <v>22767</v>
      </c>
      <c r="C14292" t="s">
        <v>22768</v>
      </c>
      <c r="D14292" t="s">
        <v>2588</v>
      </c>
      <c r="E14292" t="s">
        <v>522</v>
      </c>
      <c r="F14292" t="s">
        <v>463</v>
      </c>
      <c r="G14292" t="s">
        <v>463</v>
      </c>
      <c r="H14292" t="s">
        <v>26</v>
      </c>
      <c r="I14292" t="s">
        <v>26</v>
      </c>
      <c r="J14292" t="s">
        <v>33</v>
      </c>
      <c r="K14292" t="s">
        <v>28</v>
      </c>
      <c r="L14292" t="s">
        <v>29</v>
      </c>
      <c r="M14292" t="s">
        <v>29</v>
      </c>
      <c r="N14292" t="s">
        <v>21</v>
      </c>
      <c r="O14292" t="s">
        <v>30</v>
      </c>
      <c r="P14292" t="s">
        <v>22769</v>
      </c>
      <c r="Q14292">
        <v>84.932599999999994</v>
      </c>
      <c r="S14292" t="s">
        <v>22767</v>
      </c>
    </row>
    <row r="14293" spans="1:19" x14ac:dyDescent="0.25">
      <c r="A14293" t="s">
        <v>21</v>
      </c>
      <c r="P14293" t="s">
        <v>21</v>
      </c>
      <c r="S14293" t="s">
        <v>22770</v>
      </c>
    </row>
    <row r="14294" spans="1:19" x14ac:dyDescent="0.25">
      <c r="A14294" t="s">
        <v>22771</v>
      </c>
      <c r="P14294" t="s">
        <v>4243</v>
      </c>
      <c r="S14294" t="s">
        <v>22771</v>
      </c>
    </row>
    <row r="14295" spans="1:19" x14ac:dyDescent="0.25">
      <c r="A14295" t="s">
        <v>21</v>
      </c>
      <c r="B14295" t="s">
        <v>22771</v>
      </c>
      <c r="C14295" t="s">
        <v>22772</v>
      </c>
      <c r="D14295" t="s">
        <v>22773</v>
      </c>
      <c r="E14295" t="s">
        <v>104</v>
      </c>
      <c r="F14295" t="s">
        <v>25</v>
      </c>
      <c r="G14295" t="s">
        <v>25</v>
      </c>
      <c r="H14295" t="s">
        <v>26</v>
      </c>
      <c r="I14295" t="s">
        <v>26</v>
      </c>
      <c r="J14295" t="s">
        <v>119</v>
      </c>
      <c r="K14295" t="s">
        <v>119</v>
      </c>
      <c r="L14295" t="s">
        <v>29</v>
      </c>
      <c r="M14295" t="s">
        <v>29</v>
      </c>
      <c r="N14295" t="s">
        <v>182</v>
      </c>
      <c r="O14295" t="s">
        <v>182</v>
      </c>
      <c r="P14295" t="s">
        <v>22774</v>
      </c>
      <c r="S14295" t="s">
        <v>22771</v>
      </c>
    </row>
    <row r="14296" spans="1:19" x14ac:dyDescent="0.25">
      <c r="A14296" t="s">
        <v>21</v>
      </c>
      <c r="P14296" t="s">
        <v>21</v>
      </c>
      <c r="S14296" t="s">
        <v>22775</v>
      </c>
    </row>
    <row r="14297" spans="1:19" x14ac:dyDescent="0.25">
      <c r="A14297" t="s">
        <v>22776</v>
      </c>
      <c r="P14297" t="s">
        <v>4243</v>
      </c>
      <c r="S14297" t="s">
        <v>22776</v>
      </c>
    </row>
    <row r="14298" spans="1:19" x14ac:dyDescent="0.25">
      <c r="A14298" t="s">
        <v>21</v>
      </c>
      <c r="B14298" t="s">
        <v>22776</v>
      </c>
      <c r="C14298" t="s">
        <v>22777</v>
      </c>
      <c r="D14298" t="s">
        <v>22773</v>
      </c>
      <c r="E14298" t="s">
        <v>104</v>
      </c>
      <c r="F14298" t="s">
        <v>25</v>
      </c>
      <c r="G14298" t="s">
        <v>25</v>
      </c>
      <c r="H14298" t="s">
        <v>26</v>
      </c>
      <c r="I14298" t="s">
        <v>26</v>
      </c>
      <c r="J14298" t="s">
        <v>119</v>
      </c>
      <c r="K14298" t="s">
        <v>119</v>
      </c>
      <c r="L14298" t="s">
        <v>29</v>
      </c>
      <c r="M14298" t="s">
        <v>29</v>
      </c>
      <c r="N14298" t="s">
        <v>189</v>
      </c>
      <c r="O14298" t="s">
        <v>189</v>
      </c>
      <c r="P14298" t="s">
        <v>22778</v>
      </c>
      <c r="S14298" t="s">
        <v>22776</v>
      </c>
    </row>
    <row r="14299" spans="1:19" x14ac:dyDescent="0.25">
      <c r="A14299" t="s">
        <v>21</v>
      </c>
      <c r="P14299" t="s">
        <v>21</v>
      </c>
      <c r="S14299" t="s">
        <v>22779</v>
      </c>
    </row>
    <row r="14300" spans="1:19" x14ac:dyDescent="0.25">
      <c r="A14300" t="s">
        <v>22780</v>
      </c>
      <c r="P14300" t="s">
        <v>4243</v>
      </c>
      <c r="S14300" t="s">
        <v>22780</v>
      </c>
    </row>
    <row r="14301" spans="1:19" x14ac:dyDescent="0.25">
      <c r="A14301" t="s">
        <v>21</v>
      </c>
      <c r="B14301" t="s">
        <v>22780</v>
      </c>
      <c r="C14301" t="s">
        <v>22781</v>
      </c>
      <c r="D14301" t="s">
        <v>22782</v>
      </c>
      <c r="E14301" t="s">
        <v>104</v>
      </c>
      <c r="F14301" t="s">
        <v>25</v>
      </c>
      <c r="G14301" t="s">
        <v>25</v>
      </c>
      <c r="H14301" t="s">
        <v>26</v>
      </c>
      <c r="I14301" t="s">
        <v>26</v>
      </c>
      <c r="J14301" t="s">
        <v>119</v>
      </c>
      <c r="K14301" t="s">
        <v>119</v>
      </c>
      <c r="L14301" t="s">
        <v>29</v>
      </c>
      <c r="M14301" t="s">
        <v>29</v>
      </c>
      <c r="N14301" t="s">
        <v>21</v>
      </c>
      <c r="O14301" t="s">
        <v>30</v>
      </c>
      <c r="P14301" t="s">
        <v>22783</v>
      </c>
      <c r="Q14301">
        <v>46.0717</v>
      </c>
      <c r="S14301" t="s">
        <v>22780</v>
      </c>
    </row>
    <row r="14302" spans="1:19" x14ac:dyDescent="0.25">
      <c r="A14302" t="s">
        <v>21</v>
      </c>
      <c r="P14302" t="s">
        <v>21</v>
      </c>
      <c r="S14302" t="s">
        <v>22784</v>
      </c>
    </row>
    <row r="14303" spans="1:19" x14ac:dyDescent="0.25">
      <c r="A14303" t="s">
        <v>22785</v>
      </c>
      <c r="P14303" t="s">
        <v>4243</v>
      </c>
      <c r="S14303" t="s">
        <v>22785</v>
      </c>
    </row>
    <row r="14304" spans="1:19" x14ac:dyDescent="0.25">
      <c r="A14304" t="s">
        <v>21</v>
      </c>
      <c r="B14304" t="s">
        <v>22785</v>
      </c>
      <c r="C14304" t="s">
        <v>22786</v>
      </c>
      <c r="D14304" t="s">
        <v>22782</v>
      </c>
      <c r="F14304" t="s">
        <v>240</v>
      </c>
      <c r="G14304" t="s">
        <v>240</v>
      </c>
      <c r="H14304" t="s">
        <v>26</v>
      </c>
      <c r="I14304" t="s">
        <v>26</v>
      </c>
      <c r="J14304" t="s">
        <v>119</v>
      </c>
      <c r="K14304" t="s">
        <v>119</v>
      </c>
      <c r="L14304" t="s">
        <v>211</v>
      </c>
      <c r="M14304" t="s">
        <v>212</v>
      </c>
      <c r="N14304" t="s">
        <v>182</v>
      </c>
      <c r="O14304" t="s">
        <v>182</v>
      </c>
      <c r="P14304" t="s">
        <v>22787</v>
      </c>
      <c r="Q14304">
        <v>46.0717</v>
      </c>
      <c r="S14304" t="s">
        <v>22785</v>
      </c>
    </row>
    <row r="14305" spans="1:19" x14ac:dyDescent="0.25">
      <c r="A14305" t="s">
        <v>21</v>
      </c>
      <c r="P14305" t="s">
        <v>21</v>
      </c>
      <c r="S14305" t="s">
        <v>22788</v>
      </c>
    </row>
    <row r="14306" spans="1:19" x14ac:dyDescent="0.25">
      <c r="A14306" t="s">
        <v>22789</v>
      </c>
      <c r="P14306" t="s">
        <v>4243</v>
      </c>
      <c r="S14306" t="s">
        <v>22789</v>
      </c>
    </row>
    <row r="14307" spans="1:19" x14ac:dyDescent="0.25">
      <c r="A14307" t="s">
        <v>21</v>
      </c>
      <c r="B14307" t="s">
        <v>22789</v>
      </c>
      <c r="C14307" t="s">
        <v>22790</v>
      </c>
      <c r="D14307" t="s">
        <v>22782</v>
      </c>
      <c r="F14307" t="s">
        <v>240</v>
      </c>
      <c r="G14307" t="s">
        <v>240</v>
      </c>
      <c r="H14307" t="s">
        <v>26</v>
      </c>
      <c r="I14307" t="s">
        <v>26</v>
      </c>
      <c r="J14307" t="s">
        <v>119</v>
      </c>
      <c r="K14307" t="s">
        <v>119</v>
      </c>
      <c r="L14307" t="s">
        <v>211</v>
      </c>
      <c r="M14307" t="s">
        <v>212</v>
      </c>
      <c r="N14307" t="s">
        <v>21</v>
      </c>
      <c r="O14307" t="s">
        <v>30</v>
      </c>
      <c r="P14307" t="s">
        <v>22791</v>
      </c>
      <c r="Q14307">
        <v>46.0717</v>
      </c>
      <c r="S14307" t="s">
        <v>22789</v>
      </c>
    </row>
    <row r="14308" spans="1:19" x14ac:dyDescent="0.25">
      <c r="A14308" t="s">
        <v>21</v>
      </c>
      <c r="P14308" t="s">
        <v>21</v>
      </c>
      <c r="S14308" t="s">
        <v>22792</v>
      </c>
    </row>
    <row r="14309" spans="1:19" x14ac:dyDescent="0.25">
      <c r="A14309" t="s">
        <v>22793</v>
      </c>
      <c r="P14309" t="s">
        <v>4243</v>
      </c>
      <c r="S14309" t="s">
        <v>22793</v>
      </c>
    </row>
    <row r="14310" spans="1:19" x14ac:dyDescent="0.25">
      <c r="A14310" t="s">
        <v>21</v>
      </c>
      <c r="B14310" t="s">
        <v>22793</v>
      </c>
      <c r="C14310" t="s">
        <v>22794</v>
      </c>
      <c r="D14310" t="s">
        <v>22782</v>
      </c>
      <c r="F14310" t="s">
        <v>240</v>
      </c>
      <c r="G14310" t="s">
        <v>240</v>
      </c>
      <c r="H14310" t="s">
        <v>26</v>
      </c>
      <c r="I14310" t="s">
        <v>26</v>
      </c>
      <c r="J14310" t="s">
        <v>119</v>
      </c>
      <c r="K14310" t="s">
        <v>119</v>
      </c>
      <c r="L14310" t="s">
        <v>211</v>
      </c>
      <c r="M14310" t="s">
        <v>212</v>
      </c>
      <c r="N14310" t="s">
        <v>189</v>
      </c>
      <c r="O14310" t="s">
        <v>189</v>
      </c>
      <c r="P14310" t="s">
        <v>22795</v>
      </c>
      <c r="Q14310">
        <v>46.0717</v>
      </c>
      <c r="S14310" t="s">
        <v>22793</v>
      </c>
    </row>
    <row r="14311" spans="1:19" x14ac:dyDescent="0.25">
      <c r="A14311" t="s">
        <v>21</v>
      </c>
      <c r="P14311" t="s">
        <v>21</v>
      </c>
      <c r="S14311" t="s">
        <v>22796</v>
      </c>
    </row>
    <row r="14312" spans="1:19" x14ac:dyDescent="0.25">
      <c r="A14312" t="s">
        <v>22797</v>
      </c>
      <c r="P14312" t="s">
        <v>4243</v>
      </c>
      <c r="S14312" t="s">
        <v>22797</v>
      </c>
    </row>
    <row r="14313" spans="1:19" x14ac:dyDescent="0.25">
      <c r="A14313" t="s">
        <v>21</v>
      </c>
      <c r="B14313" t="s">
        <v>22797</v>
      </c>
      <c r="C14313" t="s">
        <v>22798</v>
      </c>
      <c r="D14313" t="s">
        <v>2595</v>
      </c>
      <c r="F14313" t="s">
        <v>25</v>
      </c>
      <c r="G14313" t="s">
        <v>25</v>
      </c>
      <c r="H14313" t="s">
        <v>26</v>
      </c>
      <c r="I14313" t="s">
        <v>26</v>
      </c>
      <c r="J14313" t="s">
        <v>4251</v>
      </c>
      <c r="K14313" t="s">
        <v>4251</v>
      </c>
      <c r="L14313" t="s">
        <v>29</v>
      </c>
      <c r="M14313" t="s">
        <v>29</v>
      </c>
      <c r="N14313" t="s">
        <v>21</v>
      </c>
      <c r="O14313" t="s">
        <v>30</v>
      </c>
      <c r="P14313" t="s">
        <v>22799</v>
      </c>
      <c r="Q14313">
        <v>198.2637</v>
      </c>
      <c r="S14313" t="s">
        <v>22797</v>
      </c>
    </row>
    <row r="14314" spans="1:19" x14ac:dyDescent="0.25">
      <c r="A14314" t="s">
        <v>21</v>
      </c>
      <c r="P14314" t="s">
        <v>21</v>
      </c>
      <c r="S14314" t="s">
        <v>22800</v>
      </c>
    </row>
    <row r="14315" spans="1:19" x14ac:dyDescent="0.25">
      <c r="A14315" t="s">
        <v>2593</v>
      </c>
      <c r="P14315" t="s">
        <v>20</v>
      </c>
      <c r="S14315" t="s">
        <v>2593</v>
      </c>
    </row>
    <row r="14316" spans="1:19" x14ac:dyDescent="0.25">
      <c r="A14316" t="s">
        <v>21</v>
      </c>
      <c r="B14316" t="s">
        <v>2593</v>
      </c>
      <c r="C14316" t="s">
        <v>2594</v>
      </c>
      <c r="D14316" t="s">
        <v>2595</v>
      </c>
      <c r="E14316" t="s">
        <v>104</v>
      </c>
      <c r="F14316" t="s">
        <v>25</v>
      </c>
      <c r="G14316" t="s">
        <v>25</v>
      </c>
      <c r="H14316" t="s">
        <v>26</v>
      </c>
      <c r="I14316" t="s">
        <v>26</v>
      </c>
      <c r="J14316" t="s">
        <v>33</v>
      </c>
      <c r="K14316" t="s">
        <v>28</v>
      </c>
      <c r="L14316" t="s">
        <v>29</v>
      </c>
      <c r="M14316" t="s">
        <v>29</v>
      </c>
      <c r="N14316" t="s">
        <v>21</v>
      </c>
      <c r="O14316" t="s">
        <v>30</v>
      </c>
      <c r="P14316" t="s">
        <v>2596</v>
      </c>
      <c r="Q14316">
        <v>198.2637</v>
      </c>
      <c r="S14316" t="s">
        <v>2593</v>
      </c>
    </row>
    <row r="14317" spans="1:19" x14ac:dyDescent="0.25">
      <c r="A14317" t="s">
        <v>21</v>
      </c>
      <c r="B14317" t="s">
        <v>2593</v>
      </c>
      <c r="C14317" t="s">
        <v>2597</v>
      </c>
      <c r="D14317" t="s">
        <v>2595</v>
      </c>
      <c r="E14317" t="s">
        <v>104</v>
      </c>
      <c r="F14317" t="s">
        <v>25</v>
      </c>
      <c r="G14317" t="s">
        <v>25</v>
      </c>
      <c r="H14317" t="s">
        <v>26</v>
      </c>
      <c r="I14317" t="s">
        <v>26</v>
      </c>
      <c r="J14317" t="s">
        <v>27</v>
      </c>
      <c r="K14317" t="s">
        <v>28</v>
      </c>
      <c r="L14317" t="s">
        <v>29</v>
      </c>
      <c r="M14317" t="s">
        <v>29</v>
      </c>
      <c r="N14317" t="s">
        <v>21</v>
      </c>
      <c r="O14317" t="s">
        <v>30</v>
      </c>
      <c r="P14317" t="s">
        <v>2598</v>
      </c>
      <c r="Q14317">
        <v>198.2637</v>
      </c>
      <c r="S14317" t="s">
        <v>2593</v>
      </c>
    </row>
    <row r="14318" spans="1:19" x14ac:dyDescent="0.25">
      <c r="A14318" t="s">
        <v>21</v>
      </c>
      <c r="P14318" t="s">
        <v>21</v>
      </c>
      <c r="S14318" t="s">
        <v>2599</v>
      </c>
    </row>
    <row r="14319" spans="1:19" x14ac:dyDescent="0.25">
      <c r="A14319" t="s">
        <v>22801</v>
      </c>
      <c r="P14319" t="s">
        <v>4243</v>
      </c>
      <c r="S14319" t="s">
        <v>22801</v>
      </c>
    </row>
    <row r="14320" spans="1:19" x14ac:dyDescent="0.25">
      <c r="A14320" t="s">
        <v>21</v>
      </c>
      <c r="B14320" t="s">
        <v>22801</v>
      </c>
      <c r="C14320" t="s">
        <v>22802</v>
      </c>
      <c r="D14320" t="s">
        <v>2595</v>
      </c>
      <c r="E14320" t="s">
        <v>104</v>
      </c>
      <c r="F14320" t="s">
        <v>25</v>
      </c>
      <c r="G14320" t="s">
        <v>25</v>
      </c>
      <c r="H14320" t="s">
        <v>26</v>
      </c>
      <c r="I14320" t="s">
        <v>26</v>
      </c>
      <c r="J14320" t="s">
        <v>119</v>
      </c>
      <c r="K14320" t="s">
        <v>119</v>
      </c>
      <c r="L14320" t="s">
        <v>29</v>
      </c>
      <c r="M14320" t="s">
        <v>29</v>
      </c>
      <c r="N14320" t="s">
        <v>21</v>
      </c>
      <c r="O14320" t="s">
        <v>30</v>
      </c>
      <c r="P14320" t="s">
        <v>22803</v>
      </c>
      <c r="Q14320">
        <v>198.2637</v>
      </c>
      <c r="S14320" t="s">
        <v>22801</v>
      </c>
    </row>
    <row r="14321" spans="1:19" x14ac:dyDescent="0.25">
      <c r="A14321" t="s">
        <v>21</v>
      </c>
      <c r="P14321" t="s">
        <v>21</v>
      </c>
      <c r="S14321" t="s">
        <v>22804</v>
      </c>
    </row>
    <row r="14322" spans="1:19" x14ac:dyDescent="0.25">
      <c r="A14322" t="s">
        <v>22805</v>
      </c>
      <c r="P14322" t="s">
        <v>4243</v>
      </c>
      <c r="S14322" t="s">
        <v>22805</v>
      </c>
    </row>
    <row r="14323" spans="1:19" x14ac:dyDescent="0.25">
      <c r="A14323" t="s">
        <v>21</v>
      </c>
      <c r="B14323" t="s">
        <v>22805</v>
      </c>
      <c r="C14323" t="s">
        <v>22806</v>
      </c>
      <c r="D14323" t="s">
        <v>22807</v>
      </c>
      <c r="E14323" t="s">
        <v>104</v>
      </c>
      <c r="F14323" t="s">
        <v>25</v>
      </c>
      <c r="G14323" t="s">
        <v>25</v>
      </c>
      <c r="H14323" t="s">
        <v>26</v>
      </c>
      <c r="I14323" t="s">
        <v>26</v>
      </c>
      <c r="J14323" t="s">
        <v>4882</v>
      </c>
      <c r="K14323" t="s">
        <v>4882</v>
      </c>
      <c r="L14323" t="s">
        <v>29</v>
      </c>
      <c r="M14323" t="s">
        <v>29</v>
      </c>
      <c r="N14323" t="s">
        <v>182</v>
      </c>
      <c r="O14323" t="s">
        <v>182</v>
      </c>
      <c r="P14323" t="s">
        <v>22808</v>
      </c>
      <c r="S14323" t="s">
        <v>22805</v>
      </c>
    </row>
    <row r="14324" spans="1:19" x14ac:dyDescent="0.25">
      <c r="A14324" t="s">
        <v>21</v>
      </c>
      <c r="P14324" t="s">
        <v>21</v>
      </c>
      <c r="S14324" t="s">
        <v>22809</v>
      </c>
    </row>
    <row r="14325" spans="1:19" x14ac:dyDescent="0.25">
      <c r="A14325" t="s">
        <v>22810</v>
      </c>
      <c r="P14325" t="s">
        <v>4243</v>
      </c>
      <c r="S14325" t="s">
        <v>22810</v>
      </c>
    </row>
    <row r="14326" spans="1:19" x14ac:dyDescent="0.25">
      <c r="A14326" t="s">
        <v>21</v>
      </c>
      <c r="B14326" t="s">
        <v>22810</v>
      </c>
      <c r="C14326" t="s">
        <v>22811</v>
      </c>
      <c r="D14326" t="s">
        <v>22807</v>
      </c>
      <c r="E14326" t="s">
        <v>104</v>
      </c>
      <c r="F14326" t="s">
        <v>25</v>
      </c>
      <c r="G14326" t="s">
        <v>25</v>
      </c>
      <c r="H14326" t="s">
        <v>26</v>
      </c>
      <c r="I14326" t="s">
        <v>26</v>
      </c>
      <c r="J14326" t="s">
        <v>119</v>
      </c>
      <c r="K14326" t="s">
        <v>119</v>
      </c>
      <c r="L14326" t="s">
        <v>29</v>
      </c>
      <c r="M14326" t="s">
        <v>29</v>
      </c>
      <c r="N14326" t="s">
        <v>182</v>
      </c>
      <c r="O14326" t="s">
        <v>182</v>
      </c>
      <c r="P14326" t="s">
        <v>22812</v>
      </c>
      <c r="S14326" t="s">
        <v>22810</v>
      </c>
    </row>
    <row r="14327" spans="1:19" x14ac:dyDescent="0.25">
      <c r="A14327" t="s">
        <v>21</v>
      </c>
      <c r="P14327" t="s">
        <v>21</v>
      </c>
      <c r="S14327" t="s">
        <v>22813</v>
      </c>
    </row>
    <row r="14328" spans="1:19" x14ac:dyDescent="0.25">
      <c r="A14328" t="s">
        <v>22814</v>
      </c>
      <c r="P14328" t="s">
        <v>4243</v>
      </c>
      <c r="S14328" t="s">
        <v>22814</v>
      </c>
    </row>
    <row r="14329" spans="1:19" x14ac:dyDescent="0.25">
      <c r="A14329" t="s">
        <v>21</v>
      </c>
      <c r="B14329" t="s">
        <v>22814</v>
      </c>
      <c r="C14329" t="s">
        <v>22815</v>
      </c>
      <c r="D14329" t="s">
        <v>22807</v>
      </c>
      <c r="E14329" t="s">
        <v>104</v>
      </c>
      <c r="F14329" t="s">
        <v>25</v>
      </c>
      <c r="G14329" t="s">
        <v>25</v>
      </c>
      <c r="H14329" t="s">
        <v>26</v>
      </c>
      <c r="I14329" t="s">
        <v>26</v>
      </c>
      <c r="J14329" t="s">
        <v>119</v>
      </c>
      <c r="K14329" t="s">
        <v>119</v>
      </c>
      <c r="L14329" t="s">
        <v>29</v>
      </c>
      <c r="M14329" t="s">
        <v>29</v>
      </c>
      <c r="N14329" t="s">
        <v>189</v>
      </c>
      <c r="O14329" t="s">
        <v>189</v>
      </c>
      <c r="P14329" t="s">
        <v>22816</v>
      </c>
      <c r="S14329" t="s">
        <v>22814</v>
      </c>
    </row>
    <row r="14330" spans="1:19" x14ac:dyDescent="0.25">
      <c r="A14330" t="s">
        <v>21</v>
      </c>
      <c r="P14330" t="s">
        <v>21</v>
      </c>
      <c r="S14330" t="s">
        <v>22817</v>
      </c>
    </row>
    <row r="14331" spans="1:19" x14ac:dyDescent="0.25">
      <c r="A14331" t="s">
        <v>22818</v>
      </c>
      <c r="P14331" t="s">
        <v>4243</v>
      </c>
      <c r="S14331" t="s">
        <v>22818</v>
      </c>
    </row>
    <row r="14332" spans="1:19" x14ac:dyDescent="0.25">
      <c r="A14332" t="s">
        <v>21</v>
      </c>
      <c r="B14332" t="s">
        <v>22818</v>
      </c>
      <c r="C14332" t="s">
        <v>22819</v>
      </c>
      <c r="D14332" t="s">
        <v>22820</v>
      </c>
      <c r="E14332" t="s">
        <v>4435</v>
      </c>
      <c r="F14332" t="s">
        <v>127</v>
      </c>
      <c r="G14332" t="s">
        <v>128</v>
      </c>
      <c r="H14332" t="s">
        <v>26</v>
      </c>
      <c r="I14332" t="s">
        <v>26</v>
      </c>
      <c r="J14332" t="s">
        <v>119</v>
      </c>
      <c r="K14332" t="s">
        <v>119</v>
      </c>
      <c r="L14332" t="s">
        <v>29</v>
      </c>
      <c r="M14332" t="s">
        <v>29</v>
      </c>
      <c r="N14332" t="s">
        <v>21</v>
      </c>
      <c r="O14332" t="s">
        <v>30</v>
      </c>
      <c r="P14332" t="s">
        <v>22821</v>
      </c>
      <c r="S14332" t="s">
        <v>22818</v>
      </c>
    </row>
    <row r="14333" spans="1:19" x14ac:dyDescent="0.25">
      <c r="A14333" t="s">
        <v>21</v>
      </c>
      <c r="P14333" t="s">
        <v>21</v>
      </c>
      <c r="S14333" t="s">
        <v>22822</v>
      </c>
    </row>
    <row r="14334" spans="1:19" x14ac:dyDescent="0.25">
      <c r="A14334" t="s">
        <v>22823</v>
      </c>
      <c r="P14334" t="s">
        <v>4243</v>
      </c>
      <c r="S14334" t="s">
        <v>22823</v>
      </c>
    </row>
    <row r="14335" spans="1:19" x14ac:dyDescent="0.25">
      <c r="A14335" t="s">
        <v>21</v>
      </c>
      <c r="B14335" t="s">
        <v>22823</v>
      </c>
      <c r="C14335" t="s">
        <v>22824</v>
      </c>
      <c r="D14335" t="s">
        <v>2602</v>
      </c>
      <c r="E14335" t="s">
        <v>104</v>
      </c>
      <c r="F14335" t="s">
        <v>25</v>
      </c>
      <c r="G14335" t="s">
        <v>25</v>
      </c>
      <c r="H14335" t="s">
        <v>26</v>
      </c>
      <c r="I14335" t="s">
        <v>26</v>
      </c>
      <c r="J14335" t="s">
        <v>27</v>
      </c>
      <c r="K14335" t="s">
        <v>28</v>
      </c>
      <c r="L14335" t="s">
        <v>29</v>
      </c>
      <c r="M14335" t="s">
        <v>29</v>
      </c>
      <c r="N14335" t="s">
        <v>182</v>
      </c>
      <c r="O14335" t="s">
        <v>182</v>
      </c>
      <c r="P14335" t="s">
        <v>22825</v>
      </c>
      <c r="S14335" t="s">
        <v>22823</v>
      </c>
    </row>
    <row r="14336" spans="1:19" x14ac:dyDescent="0.25">
      <c r="A14336" t="s">
        <v>21</v>
      </c>
      <c r="P14336" t="s">
        <v>21</v>
      </c>
      <c r="S14336" t="s">
        <v>22826</v>
      </c>
    </row>
    <row r="14337" spans="1:19" x14ac:dyDescent="0.25">
      <c r="A14337" t="s">
        <v>2600</v>
      </c>
      <c r="P14337" t="s">
        <v>45</v>
      </c>
      <c r="S14337" t="s">
        <v>2600</v>
      </c>
    </row>
    <row r="14338" spans="1:19" x14ac:dyDescent="0.25">
      <c r="A14338" t="s">
        <v>21</v>
      </c>
      <c r="B14338" t="s">
        <v>2600</v>
      </c>
      <c r="C14338" t="s">
        <v>2601</v>
      </c>
      <c r="D14338" t="s">
        <v>2602</v>
      </c>
      <c r="E14338" t="s">
        <v>104</v>
      </c>
      <c r="F14338" t="s">
        <v>25</v>
      </c>
      <c r="G14338" t="s">
        <v>25</v>
      </c>
      <c r="H14338" t="s">
        <v>26</v>
      </c>
      <c r="I14338" t="s">
        <v>26</v>
      </c>
      <c r="J14338" t="s">
        <v>33</v>
      </c>
      <c r="K14338" t="s">
        <v>28</v>
      </c>
      <c r="L14338" t="s">
        <v>29</v>
      </c>
      <c r="M14338" t="s">
        <v>29</v>
      </c>
      <c r="N14338" t="s">
        <v>21</v>
      </c>
      <c r="O14338" t="s">
        <v>30</v>
      </c>
      <c r="P14338" t="s">
        <v>2603</v>
      </c>
      <c r="S14338" t="s">
        <v>2600</v>
      </c>
    </row>
    <row r="14339" spans="1:19" x14ac:dyDescent="0.25">
      <c r="A14339" t="s">
        <v>21</v>
      </c>
      <c r="B14339" t="s">
        <v>2600</v>
      </c>
      <c r="C14339" t="s">
        <v>2604</v>
      </c>
      <c r="D14339" t="s">
        <v>2602</v>
      </c>
      <c r="E14339" t="s">
        <v>104</v>
      </c>
      <c r="F14339" t="s">
        <v>25</v>
      </c>
      <c r="G14339" t="s">
        <v>25</v>
      </c>
      <c r="H14339" t="s">
        <v>26</v>
      </c>
      <c r="I14339" t="s">
        <v>26</v>
      </c>
      <c r="J14339" t="s">
        <v>27</v>
      </c>
      <c r="K14339" t="s">
        <v>28</v>
      </c>
      <c r="L14339" t="s">
        <v>29</v>
      </c>
      <c r="M14339" t="s">
        <v>29</v>
      </c>
      <c r="N14339" t="s">
        <v>21</v>
      </c>
      <c r="O14339" t="s">
        <v>30</v>
      </c>
      <c r="P14339" t="s">
        <v>2605</v>
      </c>
      <c r="S14339" t="s">
        <v>2600</v>
      </c>
    </row>
    <row r="14340" spans="1:19" x14ac:dyDescent="0.25">
      <c r="A14340" t="s">
        <v>21</v>
      </c>
      <c r="B14340" t="s">
        <v>2600</v>
      </c>
      <c r="C14340" t="s">
        <v>2606</v>
      </c>
      <c r="D14340" t="s">
        <v>2602</v>
      </c>
      <c r="E14340" t="s">
        <v>104</v>
      </c>
      <c r="F14340" t="s">
        <v>25</v>
      </c>
      <c r="G14340" t="s">
        <v>25</v>
      </c>
      <c r="H14340" t="s">
        <v>26</v>
      </c>
      <c r="I14340" t="s">
        <v>26</v>
      </c>
      <c r="J14340" t="s">
        <v>221</v>
      </c>
      <c r="K14340" t="s">
        <v>28</v>
      </c>
      <c r="L14340" t="s">
        <v>29</v>
      </c>
      <c r="M14340" t="s">
        <v>29</v>
      </c>
      <c r="N14340" t="s">
        <v>21</v>
      </c>
      <c r="O14340" t="s">
        <v>30</v>
      </c>
      <c r="P14340" t="s">
        <v>2607</v>
      </c>
      <c r="S14340" t="s">
        <v>2600</v>
      </c>
    </row>
    <row r="14341" spans="1:19" x14ac:dyDescent="0.25">
      <c r="A14341" t="s">
        <v>21</v>
      </c>
      <c r="P14341" t="s">
        <v>21</v>
      </c>
      <c r="S14341" t="s">
        <v>2608</v>
      </c>
    </row>
    <row r="14342" spans="1:19" x14ac:dyDescent="0.25">
      <c r="A14342" t="s">
        <v>22827</v>
      </c>
      <c r="P14342" t="s">
        <v>4243</v>
      </c>
      <c r="S14342" t="s">
        <v>22827</v>
      </c>
    </row>
    <row r="14343" spans="1:19" x14ac:dyDescent="0.25">
      <c r="A14343" t="s">
        <v>21</v>
      </c>
      <c r="B14343" t="s">
        <v>22827</v>
      </c>
      <c r="C14343" t="s">
        <v>22828</v>
      </c>
      <c r="D14343" t="s">
        <v>2602</v>
      </c>
      <c r="E14343" t="s">
        <v>104</v>
      </c>
      <c r="F14343" t="s">
        <v>25</v>
      </c>
      <c r="G14343" t="s">
        <v>25</v>
      </c>
      <c r="H14343" t="s">
        <v>26</v>
      </c>
      <c r="I14343" t="s">
        <v>26</v>
      </c>
      <c r="J14343" t="s">
        <v>7736</v>
      </c>
      <c r="K14343" t="s">
        <v>7736</v>
      </c>
      <c r="L14343" t="s">
        <v>29</v>
      </c>
      <c r="M14343" t="s">
        <v>29</v>
      </c>
      <c r="N14343" t="s">
        <v>21</v>
      </c>
      <c r="O14343" t="s">
        <v>30</v>
      </c>
      <c r="P14343" t="s">
        <v>22829</v>
      </c>
      <c r="S14343" t="s">
        <v>22827</v>
      </c>
    </row>
    <row r="14344" spans="1:19" x14ac:dyDescent="0.25">
      <c r="A14344" t="s">
        <v>21</v>
      </c>
      <c r="P14344" t="s">
        <v>21</v>
      </c>
      <c r="S14344" t="s">
        <v>22830</v>
      </c>
    </row>
    <row r="14345" spans="1:19" x14ac:dyDescent="0.25">
      <c r="A14345" t="s">
        <v>22831</v>
      </c>
      <c r="P14345" t="s">
        <v>4243</v>
      </c>
      <c r="S14345" t="s">
        <v>22831</v>
      </c>
    </row>
    <row r="14346" spans="1:19" x14ac:dyDescent="0.25">
      <c r="A14346" t="s">
        <v>21</v>
      </c>
      <c r="B14346" t="s">
        <v>22831</v>
      </c>
      <c r="C14346" t="s">
        <v>22832</v>
      </c>
      <c r="D14346" t="s">
        <v>2602</v>
      </c>
      <c r="E14346" t="s">
        <v>104</v>
      </c>
      <c r="F14346" t="s">
        <v>25</v>
      </c>
      <c r="G14346" t="s">
        <v>25</v>
      </c>
      <c r="H14346" t="s">
        <v>26</v>
      </c>
      <c r="I14346" t="s">
        <v>26</v>
      </c>
      <c r="J14346" t="s">
        <v>6840</v>
      </c>
      <c r="K14346" t="s">
        <v>6841</v>
      </c>
      <c r="L14346" t="s">
        <v>29</v>
      </c>
      <c r="M14346" t="s">
        <v>29</v>
      </c>
      <c r="N14346" t="s">
        <v>21</v>
      </c>
      <c r="O14346" t="s">
        <v>30</v>
      </c>
      <c r="P14346" t="s">
        <v>22833</v>
      </c>
      <c r="S14346" t="s">
        <v>22831</v>
      </c>
    </row>
    <row r="14347" spans="1:19" x14ac:dyDescent="0.25">
      <c r="A14347" t="s">
        <v>21</v>
      </c>
      <c r="P14347" t="s">
        <v>21</v>
      </c>
      <c r="S14347" t="s">
        <v>22834</v>
      </c>
    </row>
    <row r="14348" spans="1:19" x14ac:dyDescent="0.25">
      <c r="A14348" t="s">
        <v>22835</v>
      </c>
      <c r="P14348" t="s">
        <v>4243</v>
      </c>
      <c r="S14348" t="s">
        <v>22835</v>
      </c>
    </row>
    <row r="14349" spans="1:19" x14ac:dyDescent="0.25">
      <c r="A14349" t="s">
        <v>21</v>
      </c>
      <c r="B14349" t="s">
        <v>22835</v>
      </c>
      <c r="C14349" t="s">
        <v>22836</v>
      </c>
      <c r="D14349" t="s">
        <v>2602</v>
      </c>
      <c r="E14349" t="s">
        <v>104</v>
      </c>
      <c r="F14349" t="s">
        <v>25</v>
      </c>
      <c r="G14349" t="s">
        <v>25</v>
      </c>
      <c r="H14349" t="s">
        <v>26</v>
      </c>
      <c r="I14349" t="s">
        <v>26</v>
      </c>
      <c r="J14349" t="s">
        <v>4882</v>
      </c>
      <c r="K14349" t="s">
        <v>4882</v>
      </c>
      <c r="L14349" t="s">
        <v>29</v>
      </c>
      <c r="M14349" t="s">
        <v>29</v>
      </c>
      <c r="N14349" t="s">
        <v>182</v>
      </c>
      <c r="O14349" t="s">
        <v>182</v>
      </c>
      <c r="P14349" t="s">
        <v>22837</v>
      </c>
      <c r="S14349" t="s">
        <v>22835</v>
      </c>
    </row>
    <row r="14350" spans="1:19" x14ac:dyDescent="0.25">
      <c r="A14350" t="s">
        <v>21</v>
      </c>
      <c r="P14350" t="s">
        <v>21</v>
      </c>
      <c r="S14350" t="s">
        <v>22838</v>
      </c>
    </row>
    <row r="14351" spans="1:19" x14ac:dyDescent="0.25">
      <c r="A14351" t="s">
        <v>22839</v>
      </c>
      <c r="P14351" t="s">
        <v>4243</v>
      </c>
      <c r="S14351" t="s">
        <v>22839</v>
      </c>
    </row>
    <row r="14352" spans="1:19" x14ac:dyDescent="0.25">
      <c r="A14352" t="s">
        <v>21</v>
      </c>
      <c r="B14352" t="s">
        <v>22839</v>
      </c>
      <c r="C14352" t="s">
        <v>22840</v>
      </c>
      <c r="D14352" t="s">
        <v>2602</v>
      </c>
      <c r="E14352" t="s">
        <v>39</v>
      </c>
      <c r="F14352" t="s">
        <v>25</v>
      </c>
      <c r="G14352" t="s">
        <v>25</v>
      </c>
      <c r="H14352" t="s">
        <v>26</v>
      </c>
      <c r="I14352" t="s">
        <v>26</v>
      </c>
      <c r="J14352" t="s">
        <v>119</v>
      </c>
      <c r="K14352" t="s">
        <v>119</v>
      </c>
      <c r="L14352" t="s">
        <v>29</v>
      </c>
      <c r="M14352" t="s">
        <v>29</v>
      </c>
      <c r="N14352" t="s">
        <v>182</v>
      </c>
      <c r="O14352" t="s">
        <v>182</v>
      </c>
      <c r="P14352" t="s">
        <v>22841</v>
      </c>
      <c r="S14352" t="s">
        <v>22839</v>
      </c>
    </row>
    <row r="14353" spans="1:19" x14ac:dyDescent="0.25">
      <c r="A14353" t="s">
        <v>21</v>
      </c>
      <c r="P14353" t="s">
        <v>21</v>
      </c>
      <c r="S14353" t="s">
        <v>22842</v>
      </c>
    </row>
    <row r="14354" spans="1:19" x14ac:dyDescent="0.25">
      <c r="A14354" t="s">
        <v>22843</v>
      </c>
      <c r="P14354" t="s">
        <v>4243</v>
      </c>
      <c r="S14354" t="s">
        <v>22843</v>
      </c>
    </row>
    <row r="14355" spans="1:19" x14ac:dyDescent="0.25">
      <c r="A14355" t="s">
        <v>21</v>
      </c>
      <c r="B14355" t="s">
        <v>22843</v>
      </c>
      <c r="C14355" t="s">
        <v>22844</v>
      </c>
      <c r="D14355" t="s">
        <v>2602</v>
      </c>
      <c r="E14355" t="s">
        <v>39</v>
      </c>
      <c r="F14355" t="s">
        <v>25</v>
      </c>
      <c r="G14355" t="s">
        <v>25</v>
      </c>
      <c r="H14355" t="s">
        <v>26</v>
      </c>
      <c r="I14355" t="s">
        <v>26</v>
      </c>
      <c r="J14355" t="s">
        <v>119</v>
      </c>
      <c r="K14355" t="s">
        <v>119</v>
      </c>
      <c r="L14355" t="s">
        <v>29</v>
      </c>
      <c r="M14355" t="s">
        <v>29</v>
      </c>
      <c r="N14355" t="s">
        <v>21</v>
      </c>
      <c r="O14355" t="s">
        <v>30</v>
      </c>
      <c r="P14355" t="s">
        <v>22845</v>
      </c>
      <c r="S14355" t="s">
        <v>22843</v>
      </c>
    </row>
    <row r="14356" spans="1:19" x14ac:dyDescent="0.25">
      <c r="A14356" t="s">
        <v>21</v>
      </c>
      <c r="P14356" t="s">
        <v>21</v>
      </c>
      <c r="S14356" t="s">
        <v>22846</v>
      </c>
    </row>
    <row r="14357" spans="1:19" x14ac:dyDescent="0.25">
      <c r="A14357" t="s">
        <v>22847</v>
      </c>
      <c r="P14357" t="s">
        <v>4243</v>
      </c>
      <c r="S14357" t="s">
        <v>22847</v>
      </c>
    </row>
    <row r="14358" spans="1:19" x14ac:dyDescent="0.25">
      <c r="A14358" t="s">
        <v>21</v>
      </c>
      <c r="B14358" t="s">
        <v>22847</v>
      </c>
      <c r="C14358" t="s">
        <v>22848</v>
      </c>
      <c r="D14358" t="s">
        <v>2602</v>
      </c>
      <c r="E14358" t="s">
        <v>4471</v>
      </c>
      <c r="F14358" t="s">
        <v>441</v>
      </c>
      <c r="G14358" t="s">
        <v>436</v>
      </c>
      <c r="H14358" t="s">
        <v>26</v>
      </c>
      <c r="I14358" t="s">
        <v>26</v>
      </c>
      <c r="J14358" t="s">
        <v>437</v>
      </c>
      <c r="K14358" t="s">
        <v>437</v>
      </c>
      <c r="L14358" t="s">
        <v>29</v>
      </c>
      <c r="M14358" t="s">
        <v>29</v>
      </c>
      <c r="N14358" t="s">
        <v>21</v>
      </c>
      <c r="O14358" t="s">
        <v>30</v>
      </c>
      <c r="P14358" t="s">
        <v>22849</v>
      </c>
      <c r="S14358" t="s">
        <v>22847</v>
      </c>
    </row>
    <row r="14359" spans="1:19" x14ac:dyDescent="0.25">
      <c r="A14359" t="s">
        <v>21</v>
      </c>
      <c r="P14359" t="s">
        <v>21</v>
      </c>
      <c r="S14359" t="s">
        <v>22850</v>
      </c>
    </row>
    <row r="14360" spans="1:19" x14ac:dyDescent="0.25">
      <c r="A14360" t="s">
        <v>22851</v>
      </c>
      <c r="P14360" t="s">
        <v>4243</v>
      </c>
      <c r="S14360" t="s">
        <v>22851</v>
      </c>
    </row>
    <row r="14361" spans="1:19" x14ac:dyDescent="0.25">
      <c r="A14361" t="s">
        <v>21</v>
      </c>
      <c r="B14361" t="s">
        <v>22851</v>
      </c>
      <c r="C14361" t="s">
        <v>22852</v>
      </c>
      <c r="D14361" t="s">
        <v>2602</v>
      </c>
      <c r="E14361" t="s">
        <v>845</v>
      </c>
      <c r="F14361" t="s">
        <v>441</v>
      </c>
      <c r="G14361" t="s">
        <v>436</v>
      </c>
      <c r="H14361" t="s">
        <v>26</v>
      </c>
      <c r="I14361" t="s">
        <v>26</v>
      </c>
      <c r="J14361" t="s">
        <v>846</v>
      </c>
      <c r="K14361" t="s">
        <v>846</v>
      </c>
      <c r="L14361" t="s">
        <v>29</v>
      </c>
      <c r="M14361" t="s">
        <v>29</v>
      </c>
      <c r="N14361" t="s">
        <v>182</v>
      </c>
      <c r="O14361" t="s">
        <v>182</v>
      </c>
      <c r="P14361" t="s">
        <v>22853</v>
      </c>
      <c r="S14361" t="s">
        <v>22851</v>
      </c>
    </row>
    <row r="14362" spans="1:19" x14ac:dyDescent="0.25">
      <c r="A14362" t="s">
        <v>21</v>
      </c>
      <c r="P14362" t="s">
        <v>21</v>
      </c>
      <c r="S14362" t="s">
        <v>22854</v>
      </c>
    </row>
    <row r="14363" spans="1:19" x14ac:dyDescent="0.25">
      <c r="A14363" t="s">
        <v>22855</v>
      </c>
      <c r="P14363" t="s">
        <v>4243</v>
      </c>
      <c r="S14363" t="s">
        <v>22855</v>
      </c>
    </row>
    <row r="14364" spans="1:19" x14ac:dyDescent="0.25">
      <c r="A14364" t="s">
        <v>21</v>
      </c>
      <c r="B14364" t="s">
        <v>22855</v>
      </c>
      <c r="C14364" t="s">
        <v>22856</v>
      </c>
      <c r="D14364" t="s">
        <v>2602</v>
      </c>
      <c r="E14364" t="s">
        <v>845</v>
      </c>
      <c r="F14364" t="s">
        <v>441</v>
      </c>
      <c r="G14364" t="s">
        <v>436</v>
      </c>
      <c r="H14364" t="s">
        <v>26</v>
      </c>
      <c r="I14364" t="s">
        <v>26</v>
      </c>
      <c r="J14364" t="s">
        <v>846</v>
      </c>
      <c r="K14364" t="s">
        <v>846</v>
      </c>
      <c r="L14364" t="s">
        <v>29</v>
      </c>
      <c r="M14364" t="s">
        <v>29</v>
      </c>
      <c r="N14364" t="s">
        <v>21</v>
      </c>
      <c r="O14364" t="s">
        <v>30</v>
      </c>
      <c r="P14364" t="s">
        <v>22857</v>
      </c>
      <c r="S14364" t="s">
        <v>22855</v>
      </c>
    </row>
    <row r="14365" spans="1:19" x14ac:dyDescent="0.25">
      <c r="A14365" t="s">
        <v>21</v>
      </c>
      <c r="P14365" t="s">
        <v>21</v>
      </c>
      <c r="S14365" t="s">
        <v>22858</v>
      </c>
    </row>
    <row r="14366" spans="1:19" x14ac:dyDescent="0.25">
      <c r="A14366" t="s">
        <v>22859</v>
      </c>
      <c r="P14366" t="s">
        <v>4243</v>
      </c>
      <c r="S14366" t="s">
        <v>22859</v>
      </c>
    </row>
    <row r="14367" spans="1:19" x14ac:dyDescent="0.25">
      <c r="A14367" t="s">
        <v>21</v>
      </c>
      <c r="B14367" t="s">
        <v>22859</v>
      </c>
      <c r="C14367" t="s">
        <v>22860</v>
      </c>
      <c r="D14367" t="s">
        <v>2602</v>
      </c>
      <c r="E14367" t="s">
        <v>845</v>
      </c>
      <c r="F14367" t="s">
        <v>441</v>
      </c>
      <c r="G14367" t="s">
        <v>436</v>
      </c>
      <c r="H14367" t="s">
        <v>26</v>
      </c>
      <c r="I14367" t="s">
        <v>26</v>
      </c>
      <c r="J14367" t="s">
        <v>6558</v>
      </c>
      <c r="K14367" t="s">
        <v>6558</v>
      </c>
      <c r="L14367" t="s">
        <v>29</v>
      </c>
      <c r="M14367" t="s">
        <v>29</v>
      </c>
      <c r="N14367" t="s">
        <v>21</v>
      </c>
      <c r="O14367" t="s">
        <v>30</v>
      </c>
      <c r="P14367" t="s">
        <v>22861</v>
      </c>
      <c r="S14367" t="s">
        <v>22859</v>
      </c>
    </row>
    <row r="14368" spans="1:19" x14ac:dyDescent="0.25">
      <c r="A14368" t="s">
        <v>21</v>
      </c>
      <c r="P14368" t="s">
        <v>21</v>
      </c>
      <c r="S14368" t="s">
        <v>22862</v>
      </c>
    </row>
    <row r="14369" spans="1:19" x14ac:dyDescent="0.25">
      <c r="A14369" t="s">
        <v>22863</v>
      </c>
      <c r="P14369" t="s">
        <v>4243</v>
      </c>
      <c r="S14369" t="s">
        <v>22863</v>
      </c>
    </row>
    <row r="14370" spans="1:19" x14ac:dyDescent="0.25">
      <c r="A14370" t="s">
        <v>21</v>
      </c>
      <c r="B14370" t="s">
        <v>22863</v>
      </c>
      <c r="C14370" t="s">
        <v>22864</v>
      </c>
      <c r="D14370" t="s">
        <v>2602</v>
      </c>
      <c r="F14370" t="s">
        <v>240</v>
      </c>
      <c r="G14370" t="s">
        <v>240</v>
      </c>
      <c r="H14370" t="s">
        <v>26</v>
      </c>
      <c r="I14370" t="s">
        <v>26</v>
      </c>
      <c r="J14370" t="s">
        <v>4925</v>
      </c>
      <c r="K14370" t="s">
        <v>4926</v>
      </c>
      <c r="L14370" t="s">
        <v>211</v>
      </c>
      <c r="M14370" t="s">
        <v>212</v>
      </c>
      <c r="N14370" t="s">
        <v>21</v>
      </c>
      <c r="O14370" t="s">
        <v>30</v>
      </c>
      <c r="P14370" t="s">
        <v>22865</v>
      </c>
      <c r="S14370" t="s">
        <v>22863</v>
      </c>
    </row>
    <row r="14371" spans="1:19" x14ac:dyDescent="0.25">
      <c r="A14371" t="s">
        <v>21</v>
      </c>
      <c r="P14371" t="s">
        <v>21</v>
      </c>
      <c r="S14371" t="s">
        <v>22866</v>
      </c>
    </row>
    <row r="14372" spans="1:19" x14ac:dyDescent="0.25">
      <c r="A14372" t="s">
        <v>22867</v>
      </c>
      <c r="P14372" t="s">
        <v>4243</v>
      </c>
      <c r="S14372" t="s">
        <v>22867</v>
      </c>
    </row>
    <row r="14373" spans="1:19" x14ac:dyDescent="0.25">
      <c r="A14373" t="s">
        <v>21</v>
      </c>
      <c r="B14373" t="s">
        <v>22867</v>
      </c>
      <c r="C14373" t="s">
        <v>22868</v>
      </c>
      <c r="D14373" t="s">
        <v>2602</v>
      </c>
      <c r="F14373" t="s">
        <v>240</v>
      </c>
      <c r="G14373" t="s">
        <v>240</v>
      </c>
      <c r="H14373" t="s">
        <v>26</v>
      </c>
      <c r="I14373" t="s">
        <v>26</v>
      </c>
      <c r="J14373" t="s">
        <v>27</v>
      </c>
      <c r="K14373" t="s">
        <v>28</v>
      </c>
      <c r="L14373" t="s">
        <v>211</v>
      </c>
      <c r="M14373" t="s">
        <v>212</v>
      </c>
      <c r="N14373" t="s">
        <v>21</v>
      </c>
      <c r="O14373" t="s">
        <v>30</v>
      </c>
      <c r="P14373" t="s">
        <v>22869</v>
      </c>
      <c r="S14373" t="s">
        <v>22867</v>
      </c>
    </row>
    <row r="14374" spans="1:19" x14ac:dyDescent="0.25">
      <c r="A14374" t="s">
        <v>21</v>
      </c>
      <c r="P14374" t="s">
        <v>21</v>
      </c>
      <c r="S14374" t="s">
        <v>22870</v>
      </c>
    </row>
    <row r="14375" spans="1:19" x14ac:dyDescent="0.25">
      <c r="A14375" t="s">
        <v>22871</v>
      </c>
      <c r="P14375" t="s">
        <v>4243</v>
      </c>
      <c r="S14375" t="s">
        <v>22871</v>
      </c>
    </row>
    <row r="14376" spans="1:19" x14ac:dyDescent="0.25">
      <c r="A14376" t="s">
        <v>21</v>
      </c>
      <c r="B14376" t="s">
        <v>22871</v>
      </c>
      <c r="C14376" t="s">
        <v>22872</v>
      </c>
      <c r="D14376" t="s">
        <v>2602</v>
      </c>
      <c r="F14376" t="s">
        <v>240</v>
      </c>
      <c r="G14376" t="s">
        <v>240</v>
      </c>
      <c r="H14376" t="s">
        <v>26</v>
      </c>
      <c r="I14376" t="s">
        <v>26</v>
      </c>
      <c r="J14376" t="s">
        <v>4882</v>
      </c>
      <c r="K14376" t="s">
        <v>4882</v>
      </c>
      <c r="L14376" t="s">
        <v>211</v>
      </c>
      <c r="M14376" t="s">
        <v>212</v>
      </c>
      <c r="N14376" t="s">
        <v>182</v>
      </c>
      <c r="O14376" t="s">
        <v>182</v>
      </c>
      <c r="P14376" t="s">
        <v>22873</v>
      </c>
      <c r="S14376" t="s">
        <v>22871</v>
      </c>
    </row>
    <row r="14377" spans="1:19" x14ac:dyDescent="0.25">
      <c r="A14377" t="s">
        <v>21</v>
      </c>
      <c r="P14377" t="s">
        <v>21</v>
      </c>
      <c r="S14377" t="s">
        <v>22874</v>
      </c>
    </row>
    <row r="14378" spans="1:19" x14ac:dyDescent="0.25">
      <c r="A14378" t="s">
        <v>22875</v>
      </c>
      <c r="P14378" t="s">
        <v>4243</v>
      </c>
      <c r="S14378" t="s">
        <v>22875</v>
      </c>
    </row>
    <row r="14379" spans="1:19" x14ac:dyDescent="0.25">
      <c r="A14379" t="s">
        <v>21</v>
      </c>
      <c r="B14379" t="s">
        <v>22875</v>
      </c>
      <c r="C14379" t="s">
        <v>22876</v>
      </c>
      <c r="D14379" t="s">
        <v>2602</v>
      </c>
      <c r="F14379" t="s">
        <v>240</v>
      </c>
      <c r="G14379" t="s">
        <v>240</v>
      </c>
      <c r="H14379" t="s">
        <v>26</v>
      </c>
      <c r="I14379" t="s">
        <v>26</v>
      </c>
      <c r="J14379" t="s">
        <v>119</v>
      </c>
      <c r="K14379" t="s">
        <v>119</v>
      </c>
      <c r="L14379" t="s">
        <v>211</v>
      </c>
      <c r="M14379" t="s">
        <v>212</v>
      </c>
      <c r="N14379" t="s">
        <v>182</v>
      </c>
      <c r="O14379" t="s">
        <v>182</v>
      </c>
      <c r="P14379" t="s">
        <v>22877</v>
      </c>
      <c r="S14379" t="s">
        <v>22875</v>
      </c>
    </row>
    <row r="14380" spans="1:19" x14ac:dyDescent="0.25">
      <c r="A14380" t="s">
        <v>21</v>
      </c>
      <c r="P14380" t="s">
        <v>21</v>
      </c>
      <c r="S14380" t="s">
        <v>22878</v>
      </c>
    </row>
    <row r="14381" spans="1:19" x14ac:dyDescent="0.25">
      <c r="A14381" t="s">
        <v>22879</v>
      </c>
      <c r="P14381" t="s">
        <v>4243</v>
      </c>
      <c r="S14381" t="s">
        <v>22879</v>
      </c>
    </row>
    <row r="14382" spans="1:19" x14ac:dyDescent="0.25">
      <c r="A14382" t="s">
        <v>21</v>
      </c>
      <c r="B14382" t="s">
        <v>22879</v>
      </c>
      <c r="C14382" t="s">
        <v>22880</v>
      </c>
      <c r="D14382" t="s">
        <v>2602</v>
      </c>
      <c r="F14382" t="s">
        <v>240</v>
      </c>
      <c r="G14382" t="s">
        <v>240</v>
      </c>
      <c r="H14382" t="s">
        <v>26</v>
      </c>
      <c r="I14382" t="s">
        <v>26</v>
      </c>
      <c r="J14382" t="s">
        <v>119</v>
      </c>
      <c r="K14382" t="s">
        <v>119</v>
      </c>
      <c r="L14382" t="s">
        <v>211</v>
      </c>
      <c r="M14382" t="s">
        <v>212</v>
      </c>
      <c r="N14382" t="s">
        <v>21</v>
      </c>
      <c r="O14382" t="s">
        <v>30</v>
      </c>
      <c r="P14382" t="s">
        <v>22881</v>
      </c>
      <c r="S14382" t="s">
        <v>22879</v>
      </c>
    </row>
    <row r="14383" spans="1:19" x14ac:dyDescent="0.25">
      <c r="A14383" t="s">
        <v>21</v>
      </c>
      <c r="P14383" t="s">
        <v>21</v>
      </c>
      <c r="S14383" t="s">
        <v>22882</v>
      </c>
    </row>
    <row r="14384" spans="1:19" x14ac:dyDescent="0.25">
      <c r="A14384" t="s">
        <v>22883</v>
      </c>
      <c r="P14384" t="s">
        <v>4243</v>
      </c>
      <c r="S14384" t="s">
        <v>22883</v>
      </c>
    </row>
    <row r="14385" spans="1:19" x14ac:dyDescent="0.25">
      <c r="A14385" t="s">
        <v>21</v>
      </c>
      <c r="B14385" t="s">
        <v>22883</v>
      </c>
      <c r="C14385" t="s">
        <v>22884</v>
      </c>
      <c r="D14385" t="s">
        <v>2602</v>
      </c>
      <c r="F14385" t="s">
        <v>240</v>
      </c>
      <c r="G14385" t="s">
        <v>240</v>
      </c>
      <c r="H14385" t="s">
        <v>26</v>
      </c>
      <c r="I14385" t="s">
        <v>26</v>
      </c>
      <c r="J14385" t="s">
        <v>119</v>
      </c>
      <c r="K14385" t="s">
        <v>119</v>
      </c>
      <c r="L14385" t="s">
        <v>211</v>
      </c>
      <c r="M14385" t="s">
        <v>212</v>
      </c>
      <c r="N14385" t="s">
        <v>189</v>
      </c>
      <c r="O14385" t="s">
        <v>189</v>
      </c>
      <c r="P14385" t="s">
        <v>22885</v>
      </c>
      <c r="S14385" t="s">
        <v>22883</v>
      </c>
    </row>
    <row r="14386" spans="1:19" x14ac:dyDescent="0.25">
      <c r="A14386" t="s">
        <v>21</v>
      </c>
      <c r="P14386" t="s">
        <v>21</v>
      </c>
      <c r="S14386" t="s">
        <v>22886</v>
      </c>
    </row>
    <row r="14387" spans="1:19" x14ac:dyDescent="0.25">
      <c r="A14387" t="s">
        <v>22887</v>
      </c>
      <c r="P14387" t="s">
        <v>4243</v>
      </c>
      <c r="S14387" t="s">
        <v>22887</v>
      </c>
    </row>
    <row r="14388" spans="1:19" x14ac:dyDescent="0.25">
      <c r="A14388" t="s">
        <v>21</v>
      </c>
      <c r="B14388" t="s">
        <v>22887</v>
      </c>
      <c r="C14388" t="s">
        <v>22888</v>
      </c>
      <c r="D14388" t="s">
        <v>2602</v>
      </c>
      <c r="F14388" t="s">
        <v>240</v>
      </c>
      <c r="G14388" t="s">
        <v>240</v>
      </c>
      <c r="H14388" t="s">
        <v>26</v>
      </c>
      <c r="I14388" t="s">
        <v>26</v>
      </c>
      <c r="J14388" t="s">
        <v>2036</v>
      </c>
      <c r="K14388" t="s">
        <v>2036</v>
      </c>
      <c r="L14388" t="s">
        <v>211</v>
      </c>
      <c r="M14388" t="s">
        <v>212</v>
      </c>
      <c r="N14388" t="s">
        <v>21</v>
      </c>
      <c r="O14388" t="s">
        <v>30</v>
      </c>
      <c r="P14388" t="s">
        <v>22889</v>
      </c>
      <c r="S14388" t="s">
        <v>22887</v>
      </c>
    </row>
    <row r="14389" spans="1:19" x14ac:dyDescent="0.25">
      <c r="A14389" t="s">
        <v>21</v>
      </c>
      <c r="P14389" t="s">
        <v>21</v>
      </c>
      <c r="S14389" t="s">
        <v>22890</v>
      </c>
    </row>
    <row r="14390" spans="1:19" x14ac:dyDescent="0.25">
      <c r="A14390" t="s">
        <v>22891</v>
      </c>
      <c r="P14390" t="s">
        <v>4243</v>
      </c>
      <c r="S14390" t="s">
        <v>22891</v>
      </c>
    </row>
    <row r="14391" spans="1:19" x14ac:dyDescent="0.25">
      <c r="A14391" t="s">
        <v>21</v>
      </c>
      <c r="B14391" t="s">
        <v>22891</v>
      </c>
      <c r="C14391" t="s">
        <v>22892</v>
      </c>
      <c r="D14391" t="s">
        <v>2602</v>
      </c>
      <c r="E14391" t="s">
        <v>522</v>
      </c>
      <c r="F14391" t="s">
        <v>463</v>
      </c>
      <c r="G14391" t="s">
        <v>463</v>
      </c>
      <c r="H14391" t="s">
        <v>26</v>
      </c>
      <c r="I14391" t="s">
        <v>26</v>
      </c>
      <c r="J14391" t="s">
        <v>27</v>
      </c>
      <c r="K14391" t="s">
        <v>28</v>
      </c>
      <c r="L14391" t="s">
        <v>29</v>
      </c>
      <c r="M14391" t="s">
        <v>29</v>
      </c>
      <c r="N14391" t="s">
        <v>21</v>
      </c>
      <c r="O14391" t="s">
        <v>30</v>
      </c>
      <c r="P14391" t="s">
        <v>22893</v>
      </c>
      <c r="S14391" t="s">
        <v>22891</v>
      </c>
    </row>
    <row r="14392" spans="1:19" x14ac:dyDescent="0.25">
      <c r="A14392" t="s">
        <v>21</v>
      </c>
      <c r="P14392" t="s">
        <v>21</v>
      </c>
      <c r="S14392" t="s">
        <v>22894</v>
      </c>
    </row>
    <row r="14393" spans="1:19" x14ac:dyDescent="0.25">
      <c r="A14393" t="s">
        <v>22895</v>
      </c>
      <c r="P14393" t="s">
        <v>4243</v>
      </c>
      <c r="S14393" t="s">
        <v>22895</v>
      </c>
    </row>
    <row r="14394" spans="1:19" x14ac:dyDescent="0.25">
      <c r="A14394" t="s">
        <v>21</v>
      </c>
      <c r="B14394" t="s">
        <v>22895</v>
      </c>
      <c r="C14394" t="s">
        <v>22896</v>
      </c>
      <c r="D14394" t="s">
        <v>22897</v>
      </c>
      <c r="E14394" t="s">
        <v>104</v>
      </c>
      <c r="F14394" t="s">
        <v>25</v>
      </c>
      <c r="G14394" t="s">
        <v>25</v>
      </c>
      <c r="H14394" t="s">
        <v>26</v>
      </c>
      <c r="I14394" t="s">
        <v>26</v>
      </c>
      <c r="J14394" t="s">
        <v>4882</v>
      </c>
      <c r="K14394" t="s">
        <v>4882</v>
      </c>
      <c r="L14394" t="s">
        <v>29</v>
      </c>
      <c r="M14394" t="s">
        <v>29</v>
      </c>
      <c r="N14394" t="s">
        <v>182</v>
      </c>
      <c r="O14394" t="s">
        <v>182</v>
      </c>
      <c r="P14394" t="s">
        <v>22898</v>
      </c>
      <c r="S14394" t="s">
        <v>22895</v>
      </c>
    </row>
    <row r="14395" spans="1:19" x14ac:dyDescent="0.25">
      <c r="A14395" t="s">
        <v>21</v>
      </c>
      <c r="P14395" t="s">
        <v>21</v>
      </c>
      <c r="S14395" t="s">
        <v>22899</v>
      </c>
    </row>
    <row r="14396" spans="1:19" x14ac:dyDescent="0.25">
      <c r="A14396" t="s">
        <v>22900</v>
      </c>
      <c r="P14396" t="s">
        <v>4243</v>
      </c>
      <c r="S14396" t="s">
        <v>22900</v>
      </c>
    </row>
    <row r="14397" spans="1:19" x14ac:dyDescent="0.25">
      <c r="A14397" t="s">
        <v>21</v>
      </c>
      <c r="B14397" t="s">
        <v>22900</v>
      </c>
      <c r="C14397" t="s">
        <v>22901</v>
      </c>
      <c r="D14397" t="s">
        <v>22897</v>
      </c>
      <c r="E14397" t="s">
        <v>104</v>
      </c>
      <c r="F14397" t="s">
        <v>25</v>
      </c>
      <c r="G14397" t="s">
        <v>25</v>
      </c>
      <c r="H14397" t="s">
        <v>26</v>
      </c>
      <c r="I14397" t="s">
        <v>26</v>
      </c>
      <c r="J14397" t="s">
        <v>119</v>
      </c>
      <c r="K14397" t="s">
        <v>119</v>
      </c>
      <c r="L14397" t="s">
        <v>29</v>
      </c>
      <c r="M14397" t="s">
        <v>29</v>
      </c>
      <c r="N14397" t="s">
        <v>182</v>
      </c>
      <c r="O14397" t="s">
        <v>182</v>
      </c>
      <c r="P14397" t="s">
        <v>22902</v>
      </c>
      <c r="S14397" t="s">
        <v>22900</v>
      </c>
    </row>
    <row r="14398" spans="1:19" x14ac:dyDescent="0.25">
      <c r="A14398" t="s">
        <v>21</v>
      </c>
      <c r="P14398" t="s">
        <v>21</v>
      </c>
      <c r="S14398" t="s">
        <v>22903</v>
      </c>
    </row>
    <row r="14399" spans="1:19" x14ac:dyDescent="0.25">
      <c r="A14399" t="s">
        <v>22904</v>
      </c>
      <c r="P14399" t="s">
        <v>4243</v>
      </c>
      <c r="S14399" t="s">
        <v>22904</v>
      </c>
    </row>
    <row r="14400" spans="1:19" x14ac:dyDescent="0.25">
      <c r="A14400" t="s">
        <v>21</v>
      </c>
      <c r="B14400" t="s">
        <v>22904</v>
      </c>
      <c r="C14400" t="s">
        <v>22905</v>
      </c>
      <c r="D14400" t="s">
        <v>22906</v>
      </c>
      <c r="E14400" t="s">
        <v>4435</v>
      </c>
      <c r="F14400" t="s">
        <v>127</v>
      </c>
      <c r="G14400" t="s">
        <v>128</v>
      </c>
      <c r="H14400" t="s">
        <v>26</v>
      </c>
      <c r="I14400" t="s">
        <v>26</v>
      </c>
      <c r="J14400" t="s">
        <v>119</v>
      </c>
      <c r="K14400" t="s">
        <v>119</v>
      </c>
      <c r="L14400" t="s">
        <v>29</v>
      </c>
      <c r="M14400" t="s">
        <v>29</v>
      </c>
      <c r="N14400" t="s">
        <v>21</v>
      </c>
      <c r="O14400" t="s">
        <v>30</v>
      </c>
      <c r="P14400" t="s">
        <v>22907</v>
      </c>
      <c r="S14400" t="s">
        <v>22904</v>
      </c>
    </row>
    <row r="14401" spans="1:19" x14ac:dyDescent="0.25">
      <c r="A14401" t="s">
        <v>21</v>
      </c>
      <c r="P14401" t="s">
        <v>21</v>
      </c>
      <c r="S14401" t="s">
        <v>22908</v>
      </c>
    </row>
    <row r="14402" spans="1:19" x14ac:dyDescent="0.25">
      <c r="A14402" t="s">
        <v>2609</v>
      </c>
      <c r="P14402" t="s">
        <v>20</v>
      </c>
      <c r="S14402" t="s">
        <v>2609</v>
      </c>
    </row>
    <row r="14403" spans="1:19" x14ac:dyDescent="0.25">
      <c r="A14403" t="s">
        <v>21</v>
      </c>
      <c r="B14403" t="s">
        <v>2609</v>
      </c>
      <c r="C14403" t="s">
        <v>2610</v>
      </c>
      <c r="D14403" t="s">
        <v>2611</v>
      </c>
      <c r="E14403" t="s">
        <v>104</v>
      </c>
      <c r="F14403" t="s">
        <v>25</v>
      </c>
      <c r="G14403" t="s">
        <v>25</v>
      </c>
      <c r="H14403" t="s">
        <v>26</v>
      </c>
      <c r="I14403" t="s">
        <v>26</v>
      </c>
      <c r="J14403" t="s">
        <v>27</v>
      </c>
      <c r="K14403" t="s">
        <v>28</v>
      </c>
      <c r="L14403" t="s">
        <v>29</v>
      </c>
      <c r="M14403" t="s">
        <v>29</v>
      </c>
      <c r="N14403" t="s">
        <v>182</v>
      </c>
      <c r="O14403" t="s">
        <v>182</v>
      </c>
      <c r="P14403" t="s">
        <v>2612</v>
      </c>
      <c r="Q14403">
        <v>207.2689</v>
      </c>
      <c r="S14403" t="s">
        <v>2609</v>
      </c>
    </row>
    <row r="14404" spans="1:19" x14ac:dyDescent="0.25">
      <c r="A14404" t="s">
        <v>21</v>
      </c>
      <c r="B14404" t="s">
        <v>2609</v>
      </c>
      <c r="C14404" t="s">
        <v>2613</v>
      </c>
      <c r="D14404" t="s">
        <v>2611</v>
      </c>
      <c r="E14404" t="s">
        <v>104</v>
      </c>
      <c r="F14404" t="s">
        <v>25</v>
      </c>
      <c r="G14404" t="s">
        <v>25</v>
      </c>
      <c r="H14404" t="s">
        <v>26</v>
      </c>
      <c r="I14404" t="s">
        <v>26</v>
      </c>
      <c r="J14404" t="s">
        <v>221</v>
      </c>
      <c r="K14404" t="s">
        <v>28</v>
      </c>
      <c r="L14404" t="s">
        <v>29</v>
      </c>
      <c r="M14404" t="s">
        <v>29</v>
      </c>
      <c r="N14404" t="s">
        <v>182</v>
      </c>
      <c r="O14404" t="s">
        <v>182</v>
      </c>
      <c r="P14404" t="s">
        <v>2614</v>
      </c>
      <c r="Q14404">
        <v>207.2689</v>
      </c>
      <c r="S14404" t="s">
        <v>2609</v>
      </c>
    </row>
    <row r="14405" spans="1:19" x14ac:dyDescent="0.25">
      <c r="A14405" t="s">
        <v>21</v>
      </c>
      <c r="P14405" t="s">
        <v>21</v>
      </c>
      <c r="S14405" t="s">
        <v>2615</v>
      </c>
    </row>
    <row r="14406" spans="1:19" x14ac:dyDescent="0.25">
      <c r="A14406" t="s">
        <v>2616</v>
      </c>
      <c r="P14406" t="s">
        <v>20</v>
      </c>
      <c r="S14406" t="s">
        <v>2616</v>
      </c>
    </row>
    <row r="14407" spans="1:19" x14ac:dyDescent="0.25">
      <c r="A14407" t="s">
        <v>21</v>
      </c>
      <c r="B14407" t="s">
        <v>2616</v>
      </c>
      <c r="C14407" t="s">
        <v>2617</v>
      </c>
      <c r="D14407" t="s">
        <v>2611</v>
      </c>
      <c r="E14407" t="s">
        <v>104</v>
      </c>
      <c r="F14407" t="s">
        <v>25</v>
      </c>
      <c r="G14407" t="s">
        <v>25</v>
      </c>
      <c r="H14407" t="s">
        <v>26</v>
      </c>
      <c r="I14407" t="s">
        <v>26</v>
      </c>
      <c r="J14407" t="s">
        <v>27</v>
      </c>
      <c r="K14407" t="s">
        <v>28</v>
      </c>
      <c r="L14407" t="s">
        <v>29</v>
      </c>
      <c r="M14407" t="s">
        <v>29</v>
      </c>
      <c r="N14407" t="s">
        <v>21</v>
      </c>
      <c r="O14407" t="s">
        <v>30</v>
      </c>
      <c r="P14407" t="s">
        <v>2618</v>
      </c>
      <c r="Q14407">
        <v>207.2689</v>
      </c>
      <c r="S14407" t="s">
        <v>2616</v>
      </c>
    </row>
    <row r="14408" spans="1:19" x14ac:dyDescent="0.25">
      <c r="A14408" t="s">
        <v>21</v>
      </c>
      <c r="B14408" t="s">
        <v>2616</v>
      </c>
      <c r="C14408" t="s">
        <v>2619</v>
      </c>
      <c r="D14408" t="s">
        <v>2611</v>
      </c>
      <c r="E14408" t="s">
        <v>24</v>
      </c>
      <c r="F14408" t="s">
        <v>25</v>
      </c>
      <c r="G14408" t="s">
        <v>25</v>
      </c>
      <c r="H14408" t="s">
        <v>26</v>
      </c>
      <c r="I14408" t="s">
        <v>26</v>
      </c>
      <c r="J14408" t="s">
        <v>33</v>
      </c>
      <c r="K14408" t="s">
        <v>28</v>
      </c>
      <c r="L14408" t="s">
        <v>29</v>
      </c>
      <c r="M14408" t="s">
        <v>29</v>
      </c>
      <c r="N14408" t="s">
        <v>21</v>
      </c>
      <c r="O14408" t="s">
        <v>30</v>
      </c>
      <c r="P14408" t="s">
        <v>2620</v>
      </c>
      <c r="Q14408">
        <v>207.2689</v>
      </c>
      <c r="S14408" t="s">
        <v>2616</v>
      </c>
    </row>
    <row r="14409" spans="1:19" x14ac:dyDescent="0.25">
      <c r="A14409" t="s">
        <v>21</v>
      </c>
      <c r="P14409" t="s">
        <v>21</v>
      </c>
      <c r="S14409" t="s">
        <v>2621</v>
      </c>
    </row>
    <row r="14410" spans="1:19" x14ac:dyDescent="0.25">
      <c r="A14410" t="s">
        <v>22909</v>
      </c>
      <c r="P14410" t="s">
        <v>4243</v>
      </c>
      <c r="S14410" t="s">
        <v>22909</v>
      </c>
    </row>
    <row r="14411" spans="1:19" x14ac:dyDescent="0.25">
      <c r="A14411" t="s">
        <v>21</v>
      </c>
      <c r="B14411" t="s">
        <v>22909</v>
      </c>
      <c r="C14411" t="s">
        <v>22910</v>
      </c>
      <c r="D14411" t="s">
        <v>2611</v>
      </c>
      <c r="E14411" t="s">
        <v>104</v>
      </c>
      <c r="F14411" t="s">
        <v>25</v>
      </c>
      <c r="G14411" t="s">
        <v>25</v>
      </c>
      <c r="H14411" t="s">
        <v>26</v>
      </c>
      <c r="I14411" t="s">
        <v>26</v>
      </c>
      <c r="J14411" t="s">
        <v>7736</v>
      </c>
      <c r="K14411" t="s">
        <v>7736</v>
      </c>
      <c r="L14411" t="s">
        <v>29</v>
      </c>
      <c r="M14411" t="s">
        <v>29</v>
      </c>
      <c r="N14411" t="s">
        <v>21</v>
      </c>
      <c r="O14411" t="s">
        <v>30</v>
      </c>
      <c r="P14411" t="s">
        <v>22911</v>
      </c>
      <c r="Q14411">
        <v>207.2689</v>
      </c>
      <c r="S14411" t="s">
        <v>22909</v>
      </c>
    </row>
    <row r="14412" spans="1:19" x14ac:dyDescent="0.25">
      <c r="A14412" t="s">
        <v>21</v>
      </c>
      <c r="P14412" t="s">
        <v>21</v>
      </c>
      <c r="S14412" t="s">
        <v>22912</v>
      </c>
    </row>
    <row r="14413" spans="1:19" x14ac:dyDescent="0.25">
      <c r="A14413" t="s">
        <v>22913</v>
      </c>
      <c r="P14413" t="s">
        <v>4243</v>
      </c>
      <c r="S14413" t="s">
        <v>22913</v>
      </c>
    </row>
    <row r="14414" spans="1:19" x14ac:dyDescent="0.25">
      <c r="A14414" t="s">
        <v>21</v>
      </c>
      <c r="B14414" t="s">
        <v>22913</v>
      </c>
      <c r="C14414" t="s">
        <v>22914</v>
      </c>
      <c r="D14414" t="s">
        <v>2611</v>
      </c>
      <c r="E14414" t="s">
        <v>104</v>
      </c>
      <c r="F14414" t="s">
        <v>25</v>
      </c>
      <c r="G14414" t="s">
        <v>25</v>
      </c>
      <c r="H14414" t="s">
        <v>26</v>
      </c>
      <c r="I14414" t="s">
        <v>26</v>
      </c>
      <c r="J14414" t="s">
        <v>6840</v>
      </c>
      <c r="K14414" t="s">
        <v>6841</v>
      </c>
      <c r="L14414" t="s">
        <v>29</v>
      </c>
      <c r="M14414" t="s">
        <v>29</v>
      </c>
      <c r="N14414" t="s">
        <v>21</v>
      </c>
      <c r="O14414" t="s">
        <v>30</v>
      </c>
      <c r="P14414" t="s">
        <v>22915</v>
      </c>
      <c r="Q14414">
        <v>207.2689</v>
      </c>
      <c r="S14414" t="s">
        <v>22913</v>
      </c>
    </row>
    <row r="14415" spans="1:19" x14ac:dyDescent="0.25">
      <c r="A14415" t="s">
        <v>21</v>
      </c>
      <c r="P14415" t="s">
        <v>21</v>
      </c>
      <c r="S14415" t="s">
        <v>22916</v>
      </c>
    </row>
    <row r="14416" spans="1:19" x14ac:dyDescent="0.25">
      <c r="A14416" t="s">
        <v>22917</v>
      </c>
      <c r="P14416" t="s">
        <v>4243</v>
      </c>
      <c r="S14416" t="s">
        <v>22917</v>
      </c>
    </row>
    <row r="14417" spans="1:19" x14ac:dyDescent="0.25">
      <c r="A14417" t="s">
        <v>21</v>
      </c>
      <c r="B14417" t="s">
        <v>22917</v>
      </c>
      <c r="C14417" t="s">
        <v>22918</v>
      </c>
      <c r="D14417" t="s">
        <v>2611</v>
      </c>
      <c r="E14417" t="s">
        <v>104</v>
      </c>
      <c r="F14417" t="s">
        <v>25</v>
      </c>
      <c r="G14417" t="s">
        <v>25</v>
      </c>
      <c r="H14417" t="s">
        <v>26</v>
      </c>
      <c r="I14417" t="s">
        <v>26</v>
      </c>
      <c r="J14417" t="s">
        <v>4882</v>
      </c>
      <c r="K14417" t="s">
        <v>4882</v>
      </c>
      <c r="L14417" t="s">
        <v>29</v>
      </c>
      <c r="M14417" t="s">
        <v>29</v>
      </c>
      <c r="N14417" t="s">
        <v>182</v>
      </c>
      <c r="O14417" t="s">
        <v>182</v>
      </c>
      <c r="P14417" t="s">
        <v>22919</v>
      </c>
      <c r="Q14417">
        <v>207.2689</v>
      </c>
      <c r="S14417" t="s">
        <v>22917</v>
      </c>
    </row>
    <row r="14418" spans="1:19" x14ac:dyDescent="0.25">
      <c r="A14418" t="s">
        <v>21</v>
      </c>
      <c r="P14418" t="s">
        <v>21</v>
      </c>
      <c r="S14418" t="s">
        <v>22920</v>
      </c>
    </row>
    <row r="14419" spans="1:19" x14ac:dyDescent="0.25">
      <c r="A14419" t="s">
        <v>22921</v>
      </c>
      <c r="P14419" t="s">
        <v>4243</v>
      </c>
      <c r="S14419" t="s">
        <v>22921</v>
      </c>
    </row>
    <row r="14420" spans="1:19" x14ac:dyDescent="0.25">
      <c r="A14420" t="s">
        <v>21</v>
      </c>
      <c r="B14420" t="s">
        <v>22921</v>
      </c>
      <c r="C14420" t="s">
        <v>22922</v>
      </c>
      <c r="D14420" t="s">
        <v>2611</v>
      </c>
      <c r="E14420" t="s">
        <v>104</v>
      </c>
      <c r="F14420" t="s">
        <v>25</v>
      </c>
      <c r="G14420" t="s">
        <v>25</v>
      </c>
      <c r="H14420" t="s">
        <v>26</v>
      </c>
      <c r="I14420" t="s">
        <v>26</v>
      </c>
      <c r="J14420" t="s">
        <v>119</v>
      </c>
      <c r="K14420" t="s">
        <v>119</v>
      </c>
      <c r="L14420" t="s">
        <v>29</v>
      </c>
      <c r="M14420" t="s">
        <v>29</v>
      </c>
      <c r="N14420" t="s">
        <v>182</v>
      </c>
      <c r="O14420" t="s">
        <v>182</v>
      </c>
      <c r="P14420" t="s">
        <v>22923</v>
      </c>
      <c r="Q14420">
        <v>207.2689</v>
      </c>
      <c r="S14420" t="s">
        <v>22921</v>
      </c>
    </row>
    <row r="14421" spans="1:19" x14ac:dyDescent="0.25">
      <c r="A14421" t="s">
        <v>21</v>
      </c>
      <c r="P14421" t="s">
        <v>21</v>
      </c>
      <c r="S14421" t="s">
        <v>22924</v>
      </c>
    </row>
    <row r="14422" spans="1:19" x14ac:dyDescent="0.25">
      <c r="A14422" t="s">
        <v>22925</v>
      </c>
      <c r="P14422" t="s">
        <v>4243</v>
      </c>
      <c r="S14422" t="s">
        <v>22925</v>
      </c>
    </row>
    <row r="14423" spans="1:19" x14ac:dyDescent="0.25">
      <c r="A14423" t="s">
        <v>21</v>
      </c>
      <c r="B14423" t="s">
        <v>22925</v>
      </c>
      <c r="C14423" t="s">
        <v>22926</v>
      </c>
      <c r="D14423" t="s">
        <v>2611</v>
      </c>
      <c r="E14423" t="s">
        <v>104</v>
      </c>
      <c r="F14423" t="s">
        <v>25</v>
      </c>
      <c r="G14423" t="s">
        <v>25</v>
      </c>
      <c r="H14423" t="s">
        <v>26</v>
      </c>
      <c r="I14423" t="s">
        <v>26</v>
      </c>
      <c r="J14423" t="s">
        <v>119</v>
      </c>
      <c r="K14423" t="s">
        <v>119</v>
      </c>
      <c r="L14423" t="s">
        <v>29</v>
      </c>
      <c r="M14423" t="s">
        <v>29</v>
      </c>
      <c r="N14423" t="s">
        <v>21</v>
      </c>
      <c r="O14423" t="s">
        <v>30</v>
      </c>
      <c r="P14423" t="s">
        <v>22927</v>
      </c>
      <c r="Q14423">
        <v>207.2689</v>
      </c>
      <c r="S14423" t="s">
        <v>22925</v>
      </c>
    </row>
    <row r="14424" spans="1:19" x14ac:dyDescent="0.25">
      <c r="A14424" t="s">
        <v>21</v>
      </c>
      <c r="P14424" t="s">
        <v>21</v>
      </c>
      <c r="S14424" t="s">
        <v>22928</v>
      </c>
    </row>
    <row r="14425" spans="1:19" x14ac:dyDescent="0.25">
      <c r="A14425" t="s">
        <v>22929</v>
      </c>
      <c r="P14425" t="s">
        <v>4243</v>
      </c>
      <c r="S14425" t="s">
        <v>22929</v>
      </c>
    </row>
    <row r="14426" spans="1:19" x14ac:dyDescent="0.25">
      <c r="A14426" t="s">
        <v>21</v>
      </c>
      <c r="B14426" t="s">
        <v>22929</v>
      </c>
      <c r="C14426" t="s">
        <v>22930</v>
      </c>
      <c r="D14426" t="s">
        <v>2611</v>
      </c>
      <c r="E14426" t="s">
        <v>4471</v>
      </c>
      <c r="F14426" t="s">
        <v>441</v>
      </c>
      <c r="G14426" t="s">
        <v>436</v>
      </c>
      <c r="H14426" t="s">
        <v>26</v>
      </c>
      <c r="I14426" t="s">
        <v>26</v>
      </c>
      <c r="J14426" t="s">
        <v>437</v>
      </c>
      <c r="K14426" t="s">
        <v>437</v>
      </c>
      <c r="L14426" t="s">
        <v>29</v>
      </c>
      <c r="M14426" t="s">
        <v>29</v>
      </c>
      <c r="N14426" t="s">
        <v>21</v>
      </c>
      <c r="O14426" t="s">
        <v>30</v>
      </c>
      <c r="P14426" t="s">
        <v>22931</v>
      </c>
      <c r="Q14426">
        <v>207.2689</v>
      </c>
      <c r="S14426" t="s">
        <v>22929</v>
      </c>
    </row>
    <row r="14427" spans="1:19" x14ac:dyDescent="0.25">
      <c r="A14427" t="s">
        <v>21</v>
      </c>
      <c r="P14427" t="s">
        <v>21</v>
      </c>
      <c r="S14427" t="s">
        <v>22932</v>
      </c>
    </row>
    <row r="14428" spans="1:19" x14ac:dyDescent="0.25">
      <c r="A14428" t="s">
        <v>22933</v>
      </c>
      <c r="P14428" t="s">
        <v>4243</v>
      </c>
      <c r="S14428" t="s">
        <v>22933</v>
      </c>
    </row>
    <row r="14429" spans="1:19" x14ac:dyDescent="0.25">
      <c r="A14429" t="s">
        <v>21</v>
      </c>
      <c r="B14429" t="s">
        <v>22933</v>
      </c>
      <c r="C14429" t="s">
        <v>22934</v>
      </c>
      <c r="D14429" t="s">
        <v>2611</v>
      </c>
      <c r="E14429" t="s">
        <v>845</v>
      </c>
      <c r="F14429" t="s">
        <v>441</v>
      </c>
      <c r="G14429" t="s">
        <v>436</v>
      </c>
      <c r="H14429" t="s">
        <v>26</v>
      </c>
      <c r="I14429" t="s">
        <v>26</v>
      </c>
      <c r="J14429" t="s">
        <v>846</v>
      </c>
      <c r="K14429" t="s">
        <v>846</v>
      </c>
      <c r="L14429" t="s">
        <v>29</v>
      </c>
      <c r="M14429" t="s">
        <v>29</v>
      </c>
      <c r="N14429" t="s">
        <v>182</v>
      </c>
      <c r="O14429" t="s">
        <v>182</v>
      </c>
      <c r="P14429" t="s">
        <v>22935</v>
      </c>
      <c r="Q14429">
        <v>207.2689</v>
      </c>
      <c r="S14429" t="s">
        <v>22933</v>
      </c>
    </row>
    <row r="14430" spans="1:19" x14ac:dyDescent="0.25">
      <c r="A14430" t="s">
        <v>21</v>
      </c>
      <c r="P14430" t="s">
        <v>21</v>
      </c>
      <c r="S14430" t="s">
        <v>22936</v>
      </c>
    </row>
    <row r="14431" spans="1:19" x14ac:dyDescent="0.25">
      <c r="A14431" t="s">
        <v>22937</v>
      </c>
      <c r="P14431" t="s">
        <v>4243</v>
      </c>
      <c r="S14431" t="s">
        <v>22937</v>
      </c>
    </row>
    <row r="14432" spans="1:19" x14ac:dyDescent="0.25">
      <c r="A14432" t="s">
        <v>21</v>
      </c>
      <c r="B14432" t="s">
        <v>22937</v>
      </c>
      <c r="C14432" t="s">
        <v>22938</v>
      </c>
      <c r="D14432" t="s">
        <v>2611</v>
      </c>
      <c r="E14432" t="s">
        <v>845</v>
      </c>
      <c r="F14432" t="s">
        <v>441</v>
      </c>
      <c r="G14432" t="s">
        <v>436</v>
      </c>
      <c r="H14432" t="s">
        <v>26</v>
      </c>
      <c r="I14432" t="s">
        <v>26</v>
      </c>
      <c r="J14432" t="s">
        <v>846</v>
      </c>
      <c r="K14432" t="s">
        <v>846</v>
      </c>
      <c r="L14432" t="s">
        <v>29</v>
      </c>
      <c r="M14432" t="s">
        <v>29</v>
      </c>
      <c r="N14432" t="s">
        <v>21</v>
      </c>
      <c r="O14432" t="s">
        <v>30</v>
      </c>
      <c r="P14432" t="s">
        <v>22939</v>
      </c>
      <c r="Q14432">
        <v>207.2689</v>
      </c>
      <c r="S14432" t="s">
        <v>22937</v>
      </c>
    </row>
    <row r="14433" spans="1:19" x14ac:dyDescent="0.25">
      <c r="A14433" t="s">
        <v>21</v>
      </c>
      <c r="P14433" t="s">
        <v>21</v>
      </c>
      <c r="S14433" t="s">
        <v>22940</v>
      </c>
    </row>
    <row r="14434" spans="1:19" x14ac:dyDescent="0.25">
      <c r="A14434" t="s">
        <v>22941</v>
      </c>
      <c r="P14434" t="s">
        <v>4243</v>
      </c>
      <c r="S14434" t="s">
        <v>22941</v>
      </c>
    </row>
    <row r="14435" spans="1:19" x14ac:dyDescent="0.25">
      <c r="A14435" t="s">
        <v>21</v>
      </c>
      <c r="B14435" t="s">
        <v>22941</v>
      </c>
      <c r="C14435" t="s">
        <v>22942</v>
      </c>
      <c r="D14435" t="s">
        <v>2611</v>
      </c>
      <c r="E14435" t="s">
        <v>845</v>
      </c>
      <c r="F14435" t="s">
        <v>441</v>
      </c>
      <c r="G14435" t="s">
        <v>436</v>
      </c>
      <c r="H14435" t="s">
        <v>26</v>
      </c>
      <c r="I14435" t="s">
        <v>26</v>
      </c>
      <c r="J14435" t="s">
        <v>6558</v>
      </c>
      <c r="K14435" t="s">
        <v>6558</v>
      </c>
      <c r="L14435" t="s">
        <v>29</v>
      </c>
      <c r="M14435" t="s">
        <v>29</v>
      </c>
      <c r="N14435" t="s">
        <v>21</v>
      </c>
      <c r="O14435" t="s">
        <v>30</v>
      </c>
      <c r="P14435" t="s">
        <v>22943</v>
      </c>
      <c r="Q14435">
        <v>207.2689</v>
      </c>
      <c r="S14435" t="s">
        <v>22941</v>
      </c>
    </row>
    <row r="14436" spans="1:19" x14ac:dyDescent="0.25">
      <c r="A14436" t="s">
        <v>21</v>
      </c>
      <c r="P14436" t="s">
        <v>21</v>
      </c>
      <c r="S14436" t="s">
        <v>22944</v>
      </c>
    </row>
    <row r="14437" spans="1:19" x14ac:dyDescent="0.25">
      <c r="A14437" t="s">
        <v>22945</v>
      </c>
      <c r="P14437" t="s">
        <v>4243</v>
      </c>
      <c r="S14437" t="s">
        <v>22945</v>
      </c>
    </row>
    <row r="14438" spans="1:19" x14ac:dyDescent="0.25">
      <c r="A14438" t="s">
        <v>21</v>
      </c>
      <c r="B14438" t="s">
        <v>22945</v>
      </c>
      <c r="C14438" t="s">
        <v>22946</v>
      </c>
      <c r="D14438" t="s">
        <v>2611</v>
      </c>
      <c r="F14438" t="s">
        <v>240</v>
      </c>
      <c r="G14438" t="s">
        <v>240</v>
      </c>
      <c r="H14438" t="s">
        <v>26</v>
      </c>
      <c r="I14438" t="s">
        <v>26</v>
      </c>
      <c r="J14438" t="s">
        <v>4925</v>
      </c>
      <c r="K14438" t="s">
        <v>4926</v>
      </c>
      <c r="L14438" t="s">
        <v>211</v>
      </c>
      <c r="M14438" t="s">
        <v>212</v>
      </c>
      <c r="N14438" t="s">
        <v>21</v>
      </c>
      <c r="O14438" t="s">
        <v>30</v>
      </c>
      <c r="P14438" t="s">
        <v>22947</v>
      </c>
      <c r="Q14438">
        <v>207.2689</v>
      </c>
      <c r="S14438" t="s">
        <v>22945</v>
      </c>
    </row>
    <row r="14439" spans="1:19" x14ac:dyDescent="0.25">
      <c r="A14439" t="s">
        <v>21</v>
      </c>
      <c r="P14439" t="s">
        <v>21</v>
      </c>
      <c r="S14439" t="s">
        <v>22948</v>
      </c>
    </row>
    <row r="14440" spans="1:19" x14ac:dyDescent="0.25">
      <c r="A14440" t="s">
        <v>22949</v>
      </c>
      <c r="P14440" t="s">
        <v>4243</v>
      </c>
      <c r="S14440" t="s">
        <v>22949</v>
      </c>
    </row>
    <row r="14441" spans="1:19" x14ac:dyDescent="0.25">
      <c r="A14441" t="s">
        <v>21</v>
      </c>
      <c r="B14441" t="s">
        <v>22949</v>
      </c>
      <c r="C14441" t="s">
        <v>22950</v>
      </c>
      <c r="D14441" t="s">
        <v>2611</v>
      </c>
      <c r="F14441" t="s">
        <v>240</v>
      </c>
      <c r="G14441" t="s">
        <v>240</v>
      </c>
      <c r="H14441" t="s">
        <v>26</v>
      </c>
      <c r="I14441" t="s">
        <v>26</v>
      </c>
      <c r="J14441" t="s">
        <v>27</v>
      </c>
      <c r="K14441" t="s">
        <v>28</v>
      </c>
      <c r="L14441" t="s">
        <v>211</v>
      </c>
      <c r="M14441" t="s">
        <v>212</v>
      </c>
      <c r="N14441" t="s">
        <v>21</v>
      </c>
      <c r="O14441" t="s">
        <v>30</v>
      </c>
      <c r="P14441" t="s">
        <v>22951</v>
      </c>
      <c r="Q14441">
        <v>207.2689</v>
      </c>
      <c r="S14441" t="s">
        <v>22949</v>
      </c>
    </row>
    <row r="14442" spans="1:19" x14ac:dyDescent="0.25">
      <c r="A14442" t="s">
        <v>21</v>
      </c>
      <c r="P14442" t="s">
        <v>21</v>
      </c>
      <c r="S14442" t="s">
        <v>22952</v>
      </c>
    </row>
    <row r="14443" spans="1:19" x14ac:dyDescent="0.25">
      <c r="A14443" t="s">
        <v>22953</v>
      </c>
      <c r="P14443" t="s">
        <v>4243</v>
      </c>
      <c r="S14443" t="s">
        <v>22953</v>
      </c>
    </row>
    <row r="14444" spans="1:19" x14ac:dyDescent="0.25">
      <c r="A14444" t="s">
        <v>21</v>
      </c>
      <c r="B14444" t="s">
        <v>22953</v>
      </c>
      <c r="C14444" t="s">
        <v>22954</v>
      </c>
      <c r="D14444" t="s">
        <v>2611</v>
      </c>
      <c r="F14444" t="s">
        <v>240</v>
      </c>
      <c r="G14444" t="s">
        <v>240</v>
      </c>
      <c r="H14444" t="s">
        <v>26</v>
      </c>
      <c r="I14444" t="s">
        <v>26</v>
      </c>
      <c r="J14444" t="s">
        <v>4882</v>
      </c>
      <c r="K14444" t="s">
        <v>4882</v>
      </c>
      <c r="L14444" t="s">
        <v>211</v>
      </c>
      <c r="M14444" t="s">
        <v>212</v>
      </c>
      <c r="N14444" t="s">
        <v>182</v>
      </c>
      <c r="O14444" t="s">
        <v>182</v>
      </c>
      <c r="P14444" t="s">
        <v>22955</v>
      </c>
      <c r="Q14444">
        <v>207.2689</v>
      </c>
      <c r="S14444" t="s">
        <v>22953</v>
      </c>
    </row>
    <row r="14445" spans="1:19" x14ac:dyDescent="0.25">
      <c r="A14445" t="s">
        <v>21</v>
      </c>
      <c r="P14445" t="s">
        <v>21</v>
      </c>
      <c r="S14445" t="s">
        <v>22956</v>
      </c>
    </row>
    <row r="14446" spans="1:19" x14ac:dyDescent="0.25">
      <c r="A14446" t="s">
        <v>22957</v>
      </c>
      <c r="P14446" t="s">
        <v>4243</v>
      </c>
      <c r="S14446" t="s">
        <v>22957</v>
      </c>
    </row>
    <row r="14447" spans="1:19" x14ac:dyDescent="0.25">
      <c r="A14447" t="s">
        <v>21</v>
      </c>
      <c r="B14447" t="s">
        <v>22957</v>
      </c>
      <c r="C14447" t="s">
        <v>22958</v>
      </c>
      <c r="D14447" t="s">
        <v>2611</v>
      </c>
      <c r="F14447" t="s">
        <v>240</v>
      </c>
      <c r="G14447" t="s">
        <v>240</v>
      </c>
      <c r="H14447" t="s">
        <v>26</v>
      </c>
      <c r="I14447" t="s">
        <v>26</v>
      </c>
      <c r="J14447" t="s">
        <v>119</v>
      </c>
      <c r="K14447" t="s">
        <v>119</v>
      </c>
      <c r="L14447" t="s">
        <v>211</v>
      </c>
      <c r="M14447" t="s">
        <v>212</v>
      </c>
      <c r="N14447" t="s">
        <v>21</v>
      </c>
      <c r="O14447" t="s">
        <v>30</v>
      </c>
      <c r="P14447" t="s">
        <v>22959</v>
      </c>
      <c r="Q14447">
        <v>207.2689</v>
      </c>
      <c r="S14447" t="s">
        <v>22957</v>
      </c>
    </row>
    <row r="14448" spans="1:19" x14ac:dyDescent="0.25">
      <c r="A14448" t="s">
        <v>21</v>
      </c>
      <c r="P14448" t="s">
        <v>21</v>
      </c>
      <c r="S14448" t="s">
        <v>22960</v>
      </c>
    </row>
    <row r="14449" spans="1:19" x14ac:dyDescent="0.25">
      <c r="A14449" t="s">
        <v>22961</v>
      </c>
      <c r="P14449" t="s">
        <v>4243</v>
      </c>
      <c r="S14449" t="s">
        <v>22961</v>
      </c>
    </row>
    <row r="14450" spans="1:19" x14ac:dyDescent="0.25">
      <c r="A14450" t="s">
        <v>21</v>
      </c>
      <c r="B14450" t="s">
        <v>22961</v>
      </c>
      <c r="C14450" t="s">
        <v>22962</v>
      </c>
      <c r="D14450" t="s">
        <v>2611</v>
      </c>
      <c r="F14450" t="s">
        <v>240</v>
      </c>
      <c r="G14450" t="s">
        <v>240</v>
      </c>
      <c r="H14450" t="s">
        <v>26</v>
      </c>
      <c r="I14450" t="s">
        <v>26</v>
      </c>
      <c r="J14450" t="s">
        <v>119</v>
      </c>
      <c r="K14450" t="s">
        <v>119</v>
      </c>
      <c r="L14450" t="s">
        <v>211</v>
      </c>
      <c r="M14450" t="s">
        <v>212</v>
      </c>
      <c r="N14450" t="s">
        <v>189</v>
      </c>
      <c r="O14450" t="s">
        <v>189</v>
      </c>
      <c r="P14450" t="s">
        <v>22963</v>
      </c>
      <c r="Q14450">
        <v>207.2689</v>
      </c>
      <c r="S14450" t="s">
        <v>22961</v>
      </c>
    </row>
    <row r="14451" spans="1:19" x14ac:dyDescent="0.25">
      <c r="A14451" t="s">
        <v>21</v>
      </c>
      <c r="P14451" t="s">
        <v>21</v>
      </c>
      <c r="S14451" t="s">
        <v>22964</v>
      </c>
    </row>
    <row r="14452" spans="1:19" x14ac:dyDescent="0.25">
      <c r="A14452" t="s">
        <v>22965</v>
      </c>
      <c r="P14452" t="s">
        <v>4243</v>
      </c>
      <c r="S14452" t="s">
        <v>22965</v>
      </c>
    </row>
    <row r="14453" spans="1:19" x14ac:dyDescent="0.25">
      <c r="A14453" t="s">
        <v>21</v>
      </c>
      <c r="B14453" t="s">
        <v>22965</v>
      </c>
      <c r="C14453" t="s">
        <v>22966</v>
      </c>
      <c r="D14453" t="s">
        <v>2611</v>
      </c>
      <c r="F14453" t="s">
        <v>240</v>
      </c>
      <c r="G14453" t="s">
        <v>240</v>
      </c>
      <c r="H14453" t="s">
        <v>26</v>
      </c>
      <c r="I14453" t="s">
        <v>26</v>
      </c>
      <c r="J14453" t="s">
        <v>2036</v>
      </c>
      <c r="K14453" t="s">
        <v>2036</v>
      </c>
      <c r="L14453" t="s">
        <v>211</v>
      </c>
      <c r="M14453" t="s">
        <v>212</v>
      </c>
      <c r="N14453" t="s">
        <v>21</v>
      </c>
      <c r="O14453" t="s">
        <v>30</v>
      </c>
      <c r="P14453" t="s">
        <v>22967</v>
      </c>
      <c r="Q14453">
        <v>207.2689</v>
      </c>
      <c r="S14453" t="s">
        <v>22965</v>
      </c>
    </row>
    <row r="14454" spans="1:19" x14ac:dyDescent="0.25">
      <c r="A14454" t="s">
        <v>21</v>
      </c>
      <c r="P14454" t="s">
        <v>21</v>
      </c>
      <c r="S14454" t="s">
        <v>22968</v>
      </c>
    </row>
    <row r="14455" spans="1:19" x14ac:dyDescent="0.25">
      <c r="A14455" t="s">
        <v>22969</v>
      </c>
      <c r="P14455" t="s">
        <v>4243</v>
      </c>
      <c r="S14455" t="s">
        <v>22969</v>
      </c>
    </row>
    <row r="14456" spans="1:19" x14ac:dyDescent="0.25">
      <c r="A14456" t="s">
        <v>21</v>
      </c>
      <c r="B14456" t="s">
        <v>22969</v>
      </c>
      <c r="C14456" t="s">
        <v>22970</v>
      </c>
      <c r="D14456" t="s">
        <v>22971</v>
      </c>
      <c r="E14456" t="s">
        <v>104</v>
      </c>
      <c r="F14456" t="s">
        <v>25</v>
      </c>
      <c r="G14456" t="s">
        <v>25</v>
      </c>
      <c r="H14456" t="s">
        <v>26</v>
      </c>
      <c r="I14456" t="s">
        <v>26</v>
      </c>
      <c r="J14456" t="s">
        <v>4882</v>
      </c>
      <c r="K14456" t="s">
        <v>4882</v>
      </c>
      <c r="L14456" t="s">
        <v>29</v>
      </c>
      <c r="M14456" t="s">
        <v>29</v>
      </c>
      <c r="N14456" t="s">
        <v>182</v>
      </c>
      <c r="O14456" t="s">
        <v>182</v>
      </c>
      <c r="P14456" t="s">
        <v>22972</v>
      </c>
      <c r="S14456" t="s">
        <v>22969</v>
      </c>
    </row>
    <row r="14457" spans="1:19" x14ac:dyDescent="0.25">
      <c r="A14457" t="s">
        <v>21</v>
      </c>
      <c r="P14457" t="s">
        <v>21</v>
      </c>
      <c r="S14457" t="s">
        <v>22973</v>
      </c>
    </row>
    <row r="14458" spans="1:19" x14ac:dyDescent="0.25">
      <c r="A14458" t="s">
        <v>22974</v>
      </c>
      <c r="P14458" t="s">
        <v>4243</v>
      </c>
      <c r="S14458" t="s">
        <v>22974</v>
      </c>
    </row>
    <row r="14459" spans="1:19" x14ac:dyDescent="0.25">
      <c r="A14459" t="s">
        <v>21</v>
      </c>
      <c r="B14459" t="s">
        <v>22974</v>
      </c>
      <c r="C14459" t="s">
        <v>22975</v>
      </c>
      <c r="D14459" t="s">
        <v>22971</v>
      </c>
      <c r="E14459" t="s">
        <v>104</v>
      </c>
      <c r="F14459" t="s">
        <v>25</v>
      </c>
      <c r="G14459" t="s">
        <v>25</v>
      </c>
      <c r="H14459" t="s">
        <v>26</v>
      </c>
      <c r="I14459" t="s">
        <v>26</v>
      </c>
      <c r="J14459" t="s">
        <v>119</v>
      </c>
      <c r="K14459" t="s">
        <v>119</v>
      </c>
      <c r="L14459" t="s">
        <v>29</v>
      </c>
      <c r="M14459" t="s">
        <v>29</v>
      </c>
      <c r="N14459" t="s">
        <v>182</v>
      </c>
      <c r="O14459" t="s">
        <v>182</v>
      </c>
      <c r="P14459" t="s">
        <v>22976</v>
      </c>
      <c r="S14459" t="s">
        <v>22974</v>
      </c>
    </row>
    <row r="14460" spans="1:19" x14ac:dyDescent="0.25">
      <c r="A14460" t="s">
        <v>21</v>
      </c>
      <c r="P14460" t="s">
        <v>21</v>
      </c>
      <c r="S14460" t="s">
        <v>22977</v>
      </c>
    </row>
    <row r="14461" spans="1:19" x14ac:dyDescent="0.25">
      <c r="A14461" t="s">
        <v>22978</v>
      </c>
      <c r="P14461" t="s">
        <v>4243</v>
      </c>
      <c r="S14461" t="s">
        <v>22978</v>
      </c>
    </row>
    <row r="14462" spans="1:19" x14ac:dyDescent="0.25">
      <c r="A14462" t="s">
        <v>21</v>
      </c>
      <c r="B14462" t="s">
        <v>22978</v>
      </c>
      <c r="C14462" t="s">
        <v>22979</v>
      </c>
      <c r="D14462" t="s">
        <v>22971</v>
      </c>
      <c r="E14462" t="s">
        <v>104</v>
      </c>
      <c r="F14462" t="s">
        <v>25</v>
      </c>
      <c r="G14462" t="s">
        <v>25</v>
      </c>
      <c r="H14462" t="s">
        <v>26</v>
      </c>
      <c r="I14462" t="s">
        <v>26</v>
      </c>
      <c r="J14462" t="s">
        <v>119</v>
      </c>
      <c r="K14462" t="s">
        <v>119</v>
      </c>
      <c r="L14462" t="s">
        <v>29</v>
      </c>
      <c r="M14462" t="s">
        <v>29</v>
      </c>
      <c r="N14462" t="s">
        <v>189</v>
      </c>
      <c r="O14462" t="s">
        <v>189</v>
      </c>
      <c r="P14462" t="s">
        <v>22980</v>
      </c>
      <c r="S14462" t="s">
        <v>22978</v>
      </c>
    </row>
    <row r="14463" spans="1:19" x14ac:dyDescent="0.25">
      <c r="A14463" t="s">
        <v>21</v>
      </c>
      <c r="P14463" t="s">
        <v>21</v>
      </c>
      <c r="S14463" t="s">
        <v>22981</v>
      </c>
    </row>
    <row r="14464" spans="1:19" x14ac:dyDescent="0.25">
      <c r="A14464" t="s">
        <v>22982</v>
      </c>
      <c r="P14464" t="s">
        <v>4243</v>
      </c>
      <c r="S14464" t="s">
        <v>22982</v>
      </c>
    </row>
    <row r="14465" spans="1:19" x14ac:dyDescent="0.25">
      <c r="A14465" t="s">
        <v>21</v>
      </c>
      <c r="B14465" t="s">
        <v>22982</v>
      </c>
      <c r="C14465" t="s">
        <v>22983</v>
      </c>
      <c r="D14465" t="s">
        <v>22984</v>
      </c>
      <c r="E14465" t="s">
        <v>4435</v>
      </c>
      <c r="F14465" t="s">
        <v>127</v>
      </c>
      <c r="G14465" t="s">
        <v>128</v>
      </c>
      <c r="H14465" t="s">
        <v>26</v>
      </c>
      <c r="I14465" t="s">
        <v>26</v>
      </c>
      <c r="J14465" t="s">
        <v>119</v>
      </c>
      <c r="K14465" t="s">
        <v>119</v>
      </c>
      <c r="L14465" t="s">
        <v>29</v>
      </c>
      <c r="M14465" t="s">
        <v>29</v>
      </c>
      <c r="N14465" t="s">
        <v>21</v>
      </c>
      <c r="O14465" t="s">
        <v>30</v>
      </c>
      <c r="P14465" t="s">
        <v>22985</v>
      </c>
      <c r="S14465" t="s">
        <v>22982</v>
      </c>
    </row>
    <row r="14466" spans="1:19" x14ac:dyDescent="0.25">
      <c r="A14466" t="s">
        <v>21</v>
      </c>
      <c r="P14466" t="s">
        <v>21</v>
      </c>
      <c r="S14466" t="s">
        <v>22986</v>
      </c>
    </row>
    <row r="14467" spans="1:19" x14ac:dyDescent="0.25">
      <c r="A14467" t="s">
        <v>22987</v>
      </c>
      <c r="P14467" t="s">
        <v>4243</v>
      </c>
      <c r="S14467" t="s">
        <v>22987</v>
      </c>
    </row>
    <row r="14468" spans="1:19" x14ac:dyDescent="0.25">
      <c r="A14468" t="s">
        <v>21</v>
      </c>
      <c r="B14468" t="s">
        <v>22987</v>
      </c>
      <c r="C14468" t="s">
        <v>22988</v>
      </c>
      <c r="D14468" t="s">
        <v>2624</v>
      </c>
      <c r="E14468" t="s">
        <v>104</v>
      </c>
      <c r="F14468" t="s">
        <v>25</v>
      </c>
      <c r="G14468" t="s">
        <v>25</v>
      </c>
      <c r="H14468" t="s">
        <v>26</v>
      </c>
      <c r="I14468" t="s">
        <v>26</v>
      </c>
      <c r="J14468" t="s">
        <v>27</v>
      </c>
      <c r="K14468" t="s">
        <v>28</v>
      </c>
      <c r="L14468" t="s">
        <v>29</v>
      </c>
      <c r="M14468" t="s">
        <v>29</v>
      </c>
      <c r="N14468" t="s">
        <v>182</v>
      </c>
      <c r="O14468" t="s">
        <v>182</v>
      </c>
      <c r="P14468" t="s">
        <v>22989</v>
      </c>
      <c r="Q14468">
        <v>193.2423</v>
      </c>
      <c r="S14468" t="s">
        <v>22987</v>
      </c>
    </row>
    <row r="14469" spans="1:19" x14ac:dyDescent="0.25">
      <c r="A14469" t="s">
        <v>21</v>
      </c>
      <c r="P14469" t="s">
        <v>21</v>
      </c>
      <c r="S14469" t="s">
        <v>22990</v>
      </c>
    </row>
    <row r="14470" spans="1:19" x14ac:dyDescent="0.25">
      <c r="A14470" t="s">
        <v>2622</v>
      </c>
      <c r="P14470" t="s">
        <v>45</v>
      </c>
      <c r="S14470" t="s">
        <v>2622</v>
      </c>
    </row>
    <row r="14471" spans="1:19" x14ac:dyDescent="0.25">
      <c r="A14471" t="s">
        <v>21</v>
      </c>
      <c r="B14471" t="s">
        <v>2622</v>
      </c>
      <c r="C14471" t="s">
        <v>2623</v>
      </c>
      <c r="D14471" t="s">
        <v>2624</v>
      </c>
      <c r="E14471" t="s">
        <v>104</v>
      </c>
      <c r="F14471" t="s">
        <v>25</v>
      </c>
      <c r="G14471" t="s">
        <v>25</v>
      </c>
      <c r="H14471" t="s">
        <v>26</v>
      </c>
      <c r="I14471" t="s">
        <v>26</v>
      </c>
      <c r="J14471" t="s">
        <v>27</v>
      </c>
      <c r="K14471" t="s">
        <v>28</v>
      </c>
      <c r="L14471" t="s">
        <v>29</v>
      </c>
      <c r="M14471" t="s">
        <v>29</v>
      </c>
      <c r="N14471" t="s">
        <v>21</v>
      </c>
      <c r="O14471" t="s">
        <v>30</v>
      </c>
      <c r="P14471" t="s">
        <v>2625</v>
      </c>
      <c r="Q14471">
        <v>193.2423</v>
      </c>
      <c r="S14471" t="s">
        <v>2622</v>
      </c>
    </row>
    <row r="14472" spans="1:19" x14ac:dyDescent="0.25">
      <c r="A14472" t="s">
        <v>21</v>
      </c>
      <c r="B14472" t="s">
        <v>2622</v>
      </c>
      <c r="C14472" t="s">
        <v>2626</v>
      </c>
      <c r="D14472" t="s">
        <v>2624</v>
      </c>
      <c r="E14472" t="s">
        <v>104</v>
      </c>
      <c r="F14472" t="s">
        <v>25</v>
      </c>
      <c r="G14472" t="s">
        <v>25</v>
      </c>
      <c r="H14472" t="s">
        <v>26</v>
      </c>
      <c r="I14472" t="s">
        <v>26</v>
      </c>
      <c r="J14472" t="s">
        <v>33</v>
      </c>
      <c r="K14472" t="s">
        <v>28</v>
      </c>
      <c r="L14472" t="s">
        <v>29</v>
      </c>
      <c r="M14472" t="s">
        <v>29</v>
      </c>
      <c r="N14472" t="s">
        <v>21</v>
      </c>
      <c r="O14472" t="s">
        <v>30</v>
      </c>
      <c r="P14472" t="s">
        <v>2627</v>
      </c>
      <c r="Q14472">
        <v>193.2423</v>
      </c>
      <c r="S14472" t="s">
        <v>2622</v>
      </c>
    </row>
    <row r="14473" spans="1:19" x14ac:dyDescent="0.25">
      <c r="A14473" t="s">
        <v>21</v>
      </c>
      <c r="B14473" t="s">
        <v>2622</v>
      </c>
      <c r="C14473" t="s">
        <v>2628</v>
      </c>
      <c r="D14473" t="s">
        <v>2624</v>
      </c>
      <c r="E14473" t="s">
        <v>104</v>
      </c>
      <c r="F14473" t="s">
        <v>25</v>
      </c>
      <c r="G14473" t="s">
        <v>25</v>
      </c>
      <c r="H14473" t="s">
        <v>26</v>
      </c>
      <c r="I14473" t="s">
        <v>26</v>
      </c>
      <c r="J14473" t="s">
        <v>221</v>
      </c>
      <c r="K14473" t="s">
        <v>28</v>
      </c>
      <c r="L14473" t="s">
        <v>29</v>
      </c>
      <c r="M14473" t="s">
        <v>29</v>
      </c>
      <c r="N14473" t="s">
        <v>21</v>
      </c>
      <c r="O14473" t="s">
        <v>30</v>
      </c>
      <c r="P14473" t="s">
        <v>2629</v>
      </c>
      <c r="Q14473">
        <v>193.2423</v>
      </c>
      <c r="S14473" t="s">
        <v>2622</v>
      </c>
    </row>
    <row r="14474" spans="1:19" x14ac:dyDescent="0.25">
      <c r="A14474" t="s">
        <v>21</v>
      </c>
      <c r="P14474" t="s">
        <v>21</v>
      </c>
      <c r="S14474" t="s">
        <v>2630</v>
      </c>
    </row>
    <row r="14475" spans="1:19" x14ac:dyDescent="0.25">
      <c r="A14475" t="s">
        <v>22991</v>
      </c>
      <c r="P14475" t="s">
        <v>4243</v>
      </c>
      <c r="S14475" t="s">
        <v>22991</v>
      </c>
    </row>
    <row r="14476" spans="1:19" x14ac:dyDescent="0.25">
      <c r="A14476" t="s">
        <v>21</v>
      </c>
      <c r="B14476" t="s">
        <v>22991</v>
      </c>
      <c r="C14476" t="s">
        <v>22992</v>
      </c>
      <c r="D14476" t="s">
        <v>2624</v>
      </c>
      <c r="E14476" t="s">
        <v>104</v>
      </c>
      <c r="F14476" t="s">
        <v>25</v>
      </c>
      <c r="G14476" t="s">
        <v>25</v>
      </c>
      <c r="H14476" t="s">
        <v>26</v>
      </c>
      <c r="I14476" t="s">
        <v>26</v>
      </c>
      <c r="J14476" t="s">
        <v>6840</v>
      </c>
      <c r="K14476" t="s">
        <v>6841</v>
      </c>
      <c r="L14476" t="s">
        <v>29</v>
      </c>
      <c r="M14476" t="s">
        <v>29</v>
      </c>
      <c r="N14476" t="s">
        <v>21</v>
      </c>
      <c r="O14476" t="s">
        <v>30</v>
      </c>
      <c r="P14476" t="s">
        <v>22993</v>
      </c>
      <c r="Q14476">
        <v>193.2423</v>
      </c>
      <c r="S14476" t="s">
        <v>22991</v>
      </c>
    </row>
    <row r="14477" spans="1:19" x14ac:dyDescent="0.25">
      <c r="A14477" t="s">
        <v>21</v>
      </c>
      <c r="P14477" t="s">
        <v>21</v>
      </c>
      <c r="S14477" t="s">
        <v>22994</v>
      </c>
    </row>
    <row r="14478" spans="1:19" x14ac:dyDescent="0.25">
      <c r="A14478" t="s">
        <v>22995</v>
      </c>
      <c r="P14478" t="s">
        <v>4243</v>
      </c>
      <c r="S14478" t="s">
        <v>22995</v>
      </c>
    </row>
    <row r="14479" spans="1:19" x14ac:dyDescent="0.25">
      <c r="A14479" t="s">
        <v>21</v>
      </c>
      <c r="B14479" t="s">
        <v>22995</v>
      </c>
      <c r="C14479" t="s">
        <v>22996</v>
      </c>
      <c r="D14479" t="s">
        <v>2624</v>
      </c>
      <c r="E14479" t="s">
        <v>104</v>
      </c>
      <c r="F14479" t="s">
        <v>25</v>
      </c>
      <c r="G14479" t="s">
        <v>25</v>
      </c>
      <c r="H14479" t="s">
        <v>26</v>
      </c>
      <c r="I14479" t="s">
        <v>26</v>
      </c>
      <c r="J14479" t="s">
        <v>4882</v>
      </c>
      <c r="K14479" t="s">
        <v>4882</v>
      </c>
      <c r="L14479" t="s">
        <v>29</v>
      </c>
      <c r="M14479" t="s">
        <v>29</v>
      </c>
      <c r="N14479" t="s">
        <v>182</v>
      </c>
      <c r="O14479" t="s">
        <v>182</v>
      </c>
      <c r="P14479" t="s">
        <v>22997</v>
      </c>
      <c r="Q14479">
        <v>193.2423</v>
      </c>
      <c r="S14479" t="s">
        <v>22995</v>
      </c>
    </row>
    <row r="14480" spans="1:19" x14ac:dyDescent="0.25">
      <c r="A14480" t="s">
        <v>21</v>
      </c>
      <c r="P14480" t="s">
        <v>21</v>
      </c>
      <c r="S14480" t="s">
        <v>22998</v>
      </c>
    </row>
    <row r="14481" spans="1:19" x14ac:dyDescent="0.25">
      <c r="A14481" t="s">
        <v>22999</v>
      </c>
      <c r="P14481" t="s">
        <v>4243</v>
      </c>
      <c r="S14481" t="s">
        <v>22999</v>
      </c>
    </row>
    <row r="14482" spans="1:19" x14ac:dyDescent="0.25">
      <c r="A14482" t="s">
        <v>21</v>
      </c>
      <c r="B14482" t="s">
        <v>22999</v>
      </c>
      <c r="C14482" t="s">
        <v>23000</v>
      </c>
      <c r="D14482" t="s">
        <v>2624</v>
      </c>
      <c r="E14482" t="s">
        <v>104</v>
      </c>
      <c r="F14482" t="s">
        <v>25</v>
      </c>
      <c r="G14482" t="s">
        <v>25</v>
      </c>
      <c r="H14482" t="s">
        <v>26</v>
      </c>
      <c r="I14482" t="s">
        <v>26</v>
      </c>
      <c r="J14482" t="s">
        <v>119</v>
      </c>
      <c r="K14482" t="s">
        <v>119</v>
      </c>
      <c r="L14482" t="s">
        <v>29</v>
      </c>
      <c r="M14482" t="s">
        <v>29</v>
      </c>
      <c r="N14482" t="s">
        <v>182</v>
      </c>
      <c r="O14482" t="s">
        <v>182</v>
      </c>
      <c r="P14482" t="s">
        <v>23001</v>
      </c>
      <c r="Q14482">
        <v>193.2423</v>
      </c>
      <c r="S14482" t="s">
        <v>22999</v>
      </c>
    </row>
    <row r="14483" spans="1:19" x14ac:dyDescent="0.25">
      <c r="A14483" t="s">
        <v>21</v>
      </c>
      <c r="P14483" t="s">
        <v>21</v>
      </c>
      <c r="S14483" t="s">
        <v>23002</v>
      </c>
    </row>
    <row r="14484" spans="1:19" x14ac:dyDescent="0.25">
      <c r="A14484" t="s">
        <v>23003</v>
      </c>
      <c r="P14484" t="s">
        <v>4243</v>
      </c>
      <c r="S14484" t="s">
        <v>23003</v>
      </c>
    </row>
    <row r="14485" spans="1:19" x14ac:dyDescent="0.25">
      <c r="A14485" t="s">
        <v>21</v>
      </c>
      <c r="B14485" t="s">
        <v>23003</v>
      </c>
      <c r="C14485" t="s">
        <v>23004</v>
      </c>
      <c r="D14485" t="s">
        <v>2624</v>
      </c>
      <c r="E14485" t="s">
        <v>104</v>
      </c>
      <c r="F14485" t="s">
        <v>25</v>
      </c>
      <c r="G14485" t="s">
        <v>25</v>
      </c>
      <c r="H14485" t="s">
        <v>26</v>
      </c>
      <c r="I14485" t="s">
        <v>26</v>
      </c>
      <c r="J14485" t="s">
        <v>119</v>
      </c>
      <c r="K14485" t="s">
        <v>119</v>
      </c>
      <c r="L14485" t="s">
        <v>29</v>
      </c>
      <c r="M14485" t="s">
        <v>29</v>
      </c>
      <c r="N14485" t="s">
        <v>21</v>
      </c>
      <c r="O14485" t="s">
        <v>30</v>
      </c>
      <c r="P14485" t="s">
        <v>23005</v>
      </c>
      <c r="Q14485">
        <v>193.2423</v>
      </c>
      <c r="S14485" t="s">
        <v>23003</v>
      </c>
    </row>
    <row r="14486" spans="1:19" x14ac:dyDescent="0.25">
      <c r="A14486" t="s">
        <v>21</v>
      </c>
      <c r="P14486" t="s">
        <v>21</v>
      </c>
      <c r="S14486" t="s">
        <v>23006</v>
      </c>
    </row>
    <row r="14487" spans="1:19" x14ac:dyDescent="0.25">
      <c r="A14487" t="s">
        <v>23007</v>
      </c>
      <c r="P14487" t="s">
        <v>4243</v>
      </c>
      <c r="S14487" t="s">
        <v>23007</v>
      </c>
    </row>
    <row r="14488" spans="1:19" x14ac:dyDescent="0.25">
      <c r="A14488" t="s">
        <v>21</v>
      </c>
      <c r="B14488" t="s">
        <v>23007</v>
      </c>
      <c r="C14488" t="s">
        <v>23008</v>
      </c>
      <c r="D14488" t="s">
        <v>2624</v>
      </c>
      <c r="E14488" t="s">
        <v>4471</v>
      </c>
      <c r="F14488" t="s">
        <v>441</v>
      </c>
      <c r="G14488" t="s">
        <v>436</v>
      </c>
      <c r="H14488" t="s">
        <v>26</v>
      </c>
      <c r="I14488" t="s">
        <v>26</v>
      </c>
      <c r="J14488" t="s">
        <v>437</v>
      </c>
      <c r="K14488" t="s">
        <v>437</v>
      </c>
      <c r="L14488" t="s">
        <v>29</v>
      </c>
      <c r="M14488" t="s">
        <v>29</v>
      </c>
      <c r="N14488" t="s">
        <v>21</v>
      </c>
      <c r="O14488" t="s">
        <v>30</v>
      </c>
      <c r="P14488" t="s">
        <v>23009</v>
      </c>
      <c r="Q14488">
        <v>193.2423</v>
      </c>
      <c r="S14488" t="s">
        <v>23007</v>
      </c>
    </row>
    <row r="14489" spans="1:19" x14ac:dyDescent="0.25">
      <c r="A14489" t="s">
        <v>21</v>
      </c>
      <c r="P14489" t="s">
        <v>21</v>
      </c>
      <c r="S14489" t="s">
        <v>23010</v>
      </c>
    </row>
    <row r="14490" spans="1:19" x14ac:dyDescent="0.25">
      <c r="A14490" t="s">
        <v>23011</v>
      </c>
      <c r="P14490" t="s">
        <v>4243</v>
      </c>
      <c r="S14490" t="s">
        <v>23011</v>
      </c>
    </row>
    <row r="14491" spans="1:19" x14ac:dyDescent="0.25">
      <c r="A14491" t="s">
        <v>21</v>
      </c>
      <c r="B14491" t="s">
        <v>23011</v>
      </c>
      <c r="C14491" t="s">
        <v>23012</v>
      </c>
      <c r="D14491" t="s">
        <v>2624</v>
      </c>
      <c r="E14491" t="s">
        <v>845</v>
      </c>
      <c r="F14491" t="s">
        <v>441</v>
      </c>
      <c r="G14491" t="s">
        <v>436</v>
      </c>
      <c r="H14491" t="s">
        <v>26</v>
      </c>
      <c r="I14491" t="s">
        <v>26</v>
      </c>
      <c r="J14491" t="s">
        <v>846</v>
      </c>
      <c r="K14491" t="s">
        <v>846</v>
      </c>
      <c r="L14491" t="s">
        <v>29</v>
      </c>
      <c r="M14491" t="s">
        <v>29</v>
      </c>
      <c r="N14491" t="s">
        <v>182</v>
      </c>
      <c r="O14491" t="s">
        <v>182</v>
      </c>
      <c r="P14491" t="s">
        <v>23013</v>
      </c>
      <c r="Q14491">
        <v>193.2423</v>
      </c>
      <c r="S14491" t="s">
        <v>23011</v>
      </c>
    </row>
    <row r="14492" spans="1:19" x14ac:dyDescent="0.25">
      <c r="A14492" t="s">
        <v>21</v>
      </c>
      <c r="P14492" t="s">
        <v>21</v>
      </c>
      <c r="S14492" t="s">
        <v>23014</v>
      </c>
    </row>
    <row r="14493" spans="1:19" x14ac:dyDescent="0.25">
      <c r="A14493" t="s">
        <v>23015</v>
      </c>
      <c r="P14493" t="s">
        <v>4243</v>
      </c>
      <c r="S14493" t="s">
        <v>23015</v>
      </c>
    </row>
    <row r="14494" spans="1:19" x14ac:dyDescent="0.25">
      <c r="A14494" t="s">
        <v>21</v>
      </c>
      <c r="B14494" t="s">
        <v>23015</v>
      </c>
      <c r="C14494" t="s">
        <v>23016</v>
      </c>
      <c r="D14494" t="s">
        <v>2624</v>
      </c>
      <c r="E14494" t="s">
        <v>845</v>
      </c>
      <c r="F14494" t="s">
        <v>441</v>
      </c>
      <c r="G14494" t="s">
        <v>436</v>
      </c>
      <c r="H14494" t="s">
        <v>26</v>
      </c>
      <c r="I14494" t="s">
        <v>26</v>
      </c>
      <c r="J14494" t="s">
        <v>6558</v>
      </c>
      <c r="K14494" t="s">
        <v>6558</v>
      </c>
      <c r="L14494" t="s">
        <v>29</v>
      </c>
      <c r="M14494" t="s">
        <v>29</v>
      </c>
      <c r="N14494" t="s">
        <v>21</v>
      </c>
      <c r="O14494" t="s">
        <v>30</v>
      </c>
      <c r="P14494" t="s">
        <v>23017</v>
      </c>
      <c r="Q14494">
        <v>193.2423</v>
      </c>
      <c r="S14494" t="s">
        <v>23015</v>
      </c>
    </row>
    <row r="14495" spans="1:19" x14ac:dyDescent="0.25">
      <c r="A14495" t="s">
        <v>21</v>
      </c>
      <c r="P14495" t="s">
        <v>21</v>
      </c>
      <c r="S14495" t="s">
        <v>23018</v>
      </c>
    </row>
    <row r="14496" spans="1:19" x14ac:dyDescent="0.25">
      <c r="A14496" t="s">
        <v>23019</v>
      </c>
      <c r="P14496" t="s">
        <v>4243</v>
      </c>
      <c r="S14496" t="s">
        <v>23019</v>
      </c>
    </row>
    <row r="14497" spans="1:19" x14ac:dyDescent="0.25">
      <c r="A14497" t="s">
        <v>21</v>
      </c>
      <c r="B14497" t="s">
        <v>23019</v>
      </c>
      <c r="C14497" t="s">
        <v>23020</v>
      </c>
      <c r="D14497" t="s">
        <v>2624</v>
      </c>
      <c r="F14497" t="s">
        <v>240</v>
      </c>
      <c r="G14497" t="s">
        <v>240</v>
      </c>
      <c r="H14497" t="s">
        <v>26</v>
      </c>
      <c r="I14497" t="s">
        <v>26</v>
      </c>
      <c r="J14497" t="s">
        <v>4925</v>
      </c>
      <c r="K14497" t="s">
        <v>4926</v>
      </c>
      <c r="L14497" t="s">
        <v>211</v>
      </c>
      <c r="M14497" t="s">
        <v>212</v>
      </c>
      <c r="N14497" t="s">
        <v>21</v>
      </c>
      <c r="O14497" t="s">
        <v>30</v>
      </c>
      <c r="P14497" t="s">
        <v>23021</v>
      </c>
      <c r="Q14497">
        <v>193.2423</v>
      </c>
      <c r="S14497" t="s">
        <v>23019</v>
      </c>
    </row>
    <row r="14498" spans="1:19" x14ac:dyDescent="0.25">
      <c r="A14498" t="s">
        <v>21</v>
      </c>
      <c r="P14498" t="s">
        <v>21</v>
      </c>
      <c r="S14498" t="s">
        <v>23022</v>
      </c>
    </row>
    <row r="14499" spans="1:19" x14ac:dyDescent="0.25">
      <c r="A14499" t="s">
        <v>23023</v>
      </c>
      <c r="P14499" t="s">
        <v>4243</v>
      </c>
      <c r="S14499" t="s">
        <v>23023</v>
      </c>
    </row>
    <row r="14500" spans="1:19" x14ac:dyDescent="0.25">
      <c r="A14500" t="s">
        <v>21</v>
      </c>
      <c r="B14500" t="s">
        <v>23023</v>
      </c>
      <c r="C14500" t="s">
        <v>23024</v>
      </c>
      <c r="D14500" t="s">
        <v>2624</v>
      </c>
      <c r="F14500" t="s">
        <v>240</v>
      </c>
      <c r="G14500" t="s">
        <v>240</v>
      </c>
      <c r="H14500" t="s">
        <v>26</v>
      </c>
      <c r="I14500" t="s">
        <v>26</v>
      </c>
      <c r="J14500" t="s">
        <v>27</v>
      </c>
      <c r="K14500" t="s">
        <v>28</v>
      </c>
      <c r="L14500" t="s">
        <v>211</v>
      </c>
      <c r="M14500" t="s">
        <v>212</v>
      </c>
      <c r="N14500" t="s">
        <v>21</v>
      </c>
      <c r="O14500" t="s">
        <v>30</v>
      </c>
      <c r="P14500" t="s">
        <v>23025</v>
      </c>
      <c r="Q14500">
        <v>193.2423</v>
      </c>
      <c r="S14500" t="s">
        <v>23023</v>
      </c>
    </row>
    <row r="14501" spans="1:19" x14ac:dyDescent="0.25">
      <c r="A14501" t="s">
        <v>21</v>
      </c>
      <c r="P14501" t="s">
        <v>21</v>
      </c>
      <c r="S14501" t="s">
        <v>23026</v>
      </c>
    </row>
    <row r="14502" spans="1:19" x14ac:dyDescent="0.25">
      <c r="A14502" t="s">
        <v>23027</v>
      </c>
      <c r="P14502" t="s">
        <v>4243</v>
      </c>
      <c r="S14502" t="s">
        <v>23027</v>
      </c>
    </row>
    <row r="14503" spans="1:19" x14ac:dyDescent="0.25">
      <c r="A14503" t="s">
        <v>21</v>
      </c>
      <c r="B14503" t="s">
        <v>23027</v>
      </c>
      <c r="C14503" t="s">
        <v>23028</v>
      </c>
      <c r="D14503" t="s">
        <v>2624</v>
      </c>
      <c r="F14503" t="s">
        <v>240</v>
      </c>
      <c r="G14503" t="s">
        <v>240</v>
      </c>
      <c r="H14503" t="s">
        <v>26</v>
      </c>
      <c r="I14503" t="s">
        <v>26</v>
      </c>
      <c r="J14503" t="s">
        <v>4882</v>
      </c>
      <c r="K14503" t="s">
        <v>4882</v>
      </c>
      <c r="L14503" t="s">
        <v>211</v>
      </c>
      <c r="M14503" t="s">
        <v>212</v>
      </c>
      <c r="N14503" t="s">
        <v>182</v>
      </c>
      <c r="O14503" t="s">
        <v>182</v>
      </c>
      <c r="P14503" t="s">
        <v>23029</v>
      </c>
      <c r="Q14503">
        <v>193.2423</v>
      </c>
      <c r="S14503" t="s">
        <v>23027</v>
      </c>
    </row>
    <row r="14504" spans="1:19" x14ac:dyDescent="0.25">
      <c r="A14504" t="s">
        <v>21</v>
      </c>
      <c r="P14504" t="s">
        <v>21</v>
      </c>
      <c r="S14504" t="s">
        <v>23030</v>
      </c>
    </row>
    <row r="14505" spans="1:19" x14ac:dyDescent="0.25">
      <c r="A14505" t="s">
        <v>23031</v>
      </c>
      <c r="P14505" t="s">
        <v>4243</v>
      </c>
      <c r="S14505" t="s">
        <v>23031</v>
      </c>
    </row>
    <row r="14506" spans="1:19" x14ac:dyDescent="0.25">
      <c r="A14506" t="s">
        <v>21</v>
      </c>
      <c r="B14506" t="s">
        <v>23031</v>
      </c>
      <c r="C14506" t="s">
        <v>23032</v>
      </c>
      <c r="D14506" t="s">
        <v>2624</v>
      </c>
      <c r="F14506" t="s">
        <v>240</v>
      </c>
      <c r="G14506" t="s">
        <v>240</v>
      </c>
      <c r="H14506" t="s">
        <v>26</v>
      </c>
      <c r="I14506" t="s">
        <v>26</v>
      </c>
      <c r="J14506" t="s">
        <v>4882</v>
      </c>
      <c r="K14506" t="s">
        <v>4882</v>
      </c>
      <c r="L14506" t="s">
        <v>211</v>
      </c>
      <c r="M14506" t="s">
        <v>212</v>
      </c>
      <c r="N14506" t="s">
        <v>189</v>
      </c>
      <c r="O14506" t="s">
        <v>189</v>
      </c>
      <c r="P14506" t="s">
        <v>23033</v>
      </c>
      <c r="Q14506">
        <v>193.2423</v>
      </c>
      <c r="S14506" t="s">
        <v>23031</v>
      </c>
    </row>
    <row r="14507" spans="1:19" x14ac:dyDescent="0.25">
      <c r="A14507" t="s">
        <v>21</v>
      </c>
      <c r="P14507" t="s">
        <v>21</v>
      </c>
      <c r="S14507" t="s">
        <v>23034</v>
      </c>
    </row>
    <row r="14508" spans="1:19" x14ac:dyDescent="0.25">
      <c r="A14508" t="s">
        <v>23035</v>
      </c>
      <c r="P14508" t="s">
        <v>4243</v>
      </c>
      <c r="S14508" t="s">
        <v>23035</v>
      </c>
    </row>
    <row r="14509" spans="1:19" x14ac:dyDescent="0.25">
      <c r="A14509" t="s">
        <v>21</v>
      </c>
      <c r="B14509" t="s">
        <v>23035</v>
      </c>
      <c r="C14509" t="s">
        <v>23036</v>
      </c>
      <c r="D14509" t="s">
        <v>2624</v>
      </c>
      <c r="F14509" t="s">
        <v>240</v>
      </c>
      <c r="G14509" t="s">
        <v>240</v>
      </c>
      <c r="H14509" t="s">
        <v>26</v>
      </c>
      <c r="I14509" t="s">
        <v>26</v>
      </c>
      <c r="J14509" t="s">
        <v>119</v>
      </c>
      <c r="K14509" t="s">
        <v>119</v>
      </c>
      <c r="L14509" t="s">
        <v>211</v>
      </c>
      <c r="M14509" t="s">
        <v>212</v>
      </c>
      <c r="N14509" t="s">
        <v>182</v>
      </c>
      <c r="O14509" t="s">
        <v>182</v>
      </c>
      <c r="P14509" t="s">
        <v>23037</v>
      </c>
      <c r="Q14509">
        <v>193.2423</v>
      </c>
      <c r="S14509" t="s">
        <v>23035</v>
      </c>
    </row>
    <row r="14510" spans="1:19" x14ac:dyDescent="0.25">
      <c r="A14510" t="s">
        <v>21</v>
      </c>
      <c r="P14510" t="s">
        <v>21</v>
      </c>
      <c r="S14510" t="s">
        <v>23038</v>
      </c>
    </row>
    <row r="14511" spans="1:19" x14ac:dyDescent="0.25">
      <c r="A14511" t="s">
        <v>23039</v>
      </c>
      <c r="P14511" t="s">
        <v>4243</v>
      </c>
      <c r="S14511" t="s">
        <v>23039</v>
      </c>
    </row>
    <row r="14512" spans="1:19" x14ac:dyDescent="0.25">
      <c r="A14512" t="s">
        <v>21</v>
      </c>
      <c r="B14512" t="s">
        <v>23039</v>
      </c>
      <c r="C14512" t="s">
        <v>23040</v>
      </c>
      <c r="D14512" t="s">
        <v>2624</v>
      </c>
      <c r="F14512" t="s">
        <v>240</v>
      </c>
      <c r="G14512" t="s">
        <v>240</v>
      </c>
      <c r="H14512" t="s">
        <v>26</v>
      </c>
      <c r="I14512" t="s">
        <v>26</v>
      </c>
      <c r="J14512" t="s">
        <v>119</v>
      </c>
      <c r="K14512" t="s">
        <v>119</v>
      </c>
      <c r="L14512" t="s">
        <v>211</v>
      </c>
      <c r="M14512" t="s">
        <v>212</v>
      </c>
      <c r="N14512" t="s">
        <v>21</v>
      </c>
      <c r="O14512" t="s">
        <v>30</v>
      </c>
      <c r="P14512" t="s">
        <v>23041</v>
      </c>
      <c r="Q14512">
        <v>193.2423</v>
      </c>
      <c r="S14512" t="s">
        <v>23039</v>
      </c>
    </row>
    <row r="14513" spans="1:19" x14ac:dyDescent="0.25">
      <c r="A14513" t="s">
        <v>21</v>
      </c>
      <c r="P14513" t="s">
        <v>21</v>
      </c>
      <c r="S14513" t="s">
        <v>23042</v>
      </c>
    </row>
    <row r="14514" spans="1:19" x14ac:dyDescent="0.25">
      <c r="A14514" t="s">
        <v>23043</v>
      </c>
      <c r="P14514" t="s">
        <v>4243</v>
      </c>
      <c r="S14514" t="s">
        <v>23043</v>
      </c>
    </row>
    <row r="14515" spans="1:19" x14ac:dyDescent="0.25">
      <c r="A14515" t="s">
        <v>21</v>
      </c>
      <c r="B14515" t="s">
        <v>23043</v>
      </c>
      <c r="C14515" t="s">
        <v>23044</v>
      </c>
      <c r="D14515" t="s">
        <v>2624</v>
      </c>
      <c r="F14515" t="s">
        <v>240</v>
      </c>
      <c r="G14515" t="s">
        <v>240</v>
      </c>
      <c r="H14515" t="s">
        <v>26</v>
      </c>
      <c r="I14515" t="s">
        <v>26</v>
      </c>
      <c r="J14515" t="s">
        <v>119</v>
      </c>
      <c r="K14515" t="s">
        <v>119</v>
      </c>
      <c r="L14515" t="s">
        <v>211</v>
      </c>
      <c r="M14515" t="s">
        <v>212</v>
      </c>
      <c r="N14515" t="s">
        <v>189</v>
      </c>
      <c r="O14515" t="s">
        <v>189</v>
      </c>
      <c r="P14515" t="s">
        <v>23045</v>
      </c>
      <c r="Q14515">
        <v>193.2423</v>
      </c>
      <c r="S14515" t="s">
        <v>23043</v>
      </c>
    </row>
    <row r="14516" spans="1:19" x14ac:dyDescent="0.25">
      <c r="A14516" t="s">
        <v>21</v>
      </c>
      <c r="P14516" t="s">
        <v>21</v>
      </c>
      <c r="S14516" t="s">
        <v>23046</v>
      </c>
    </row>
    <row r="14517" spans="1:19" x14ac:dyDescent="0.25">
      <c r="A14517" t="s">
        <v>23047</v>
      </c>
      <c r="P14517" t="s">
        <v>4243</v>
      </c>
      <c r="S14517" t="s">
        <v>23047</v>
      </c>
    </row>
    <row r="14518" spans="1:19" x14ac:dyDescent="0.25">
      <c r="A14518" t="s">
        <v>21</v>
      </c>
      <c r="B14518" t="s">
        <v>23047</v>
      </c>
      <c r="C14518" t="s">
        <v>23048</v>
      </c>
      <c r="D14518" t="s">
        <v>2624</v>
      </c>
      <c r="F14518" t="s">
        <v>240</v>
      </c>
      <c r="G14518" t="s">
        <v>240</v>
      </c>
      <c r="H14518" t="s">
        <v>26</v>
      </c>
      <c r="I14518" t="s">
        <v>26</v>
      </c>
      <c r="J14518" t="s">
        <v>2036</v>
      </c>
      <c r="K14518" t="s">
        <v>2036</v>
      </c>
      <c r="L14518" t="s">
        <v>211</v>
      </c>
      <c r="M14518" t="s">
        <v>212</v>
      </c>
      <c r="N14518" t="s">
        <v>21</v>
      </c>
      <c r="O14518" t="s">
        <v>30</v>
      </c>
      <c r="P14518" t="s">
        <v>23049</v>
      </c>
      <c r="Q14518">
        <v>193.2423</v>
      </c>
      <c r="S14518" t="s">
        <v>23047</v>
      </c>
    </row>
    <row r="14519" spans="1:19" x14ac:dyDescent="0.25">
      <c r="A14519" t="s">
        <v>21</v>
      </c>
      <c r="P14519" t="s">
        <v>21</v>
      </c>
      <c r="S14519" t="s">
        <v>23050</v>
      </c>
    </row>
    <row r="14520" spans="1:19" x14ac:dyDescent="0.25">
      <c r="A14520" t="s">
        <v>23051</v>
      </c>
      <c r="P14520" t="s">
        <v>4243</v>
      </c>
      <c r="S14520" t="s">
        <v>23051</v>
      </c>
    </row>
    <row r="14521" spans="1:19" x14ac:dyDescent="0.25">
      <c r="A14521" t="s">
        <v>21</v>
      </c>
      <c r="B14521" t="s">
        <v>23051</v>
      </c>
      <c r="C14521" t="s">
        <v>23052</v>
      </c>
      <c r="D14521" t="s">
        <v>23053</v>
      </c>
      <c r="F14521" t="s">
        <v>240</v>
      </c>
      <c r="G14521" t="s">
        <v>240</v>
      </c>
      <c r="H14521" t="s">
        <v>26</v>
      </c>
      <c r="I14521" t="s">
        <v>26</v>
      </c>
      <c r="J14521" t="s">
        <v>33</v>
      </c>
      <c r="K14521" t="s">
        <v>28</v>
      </c>
      <c r="L14521" t="s">
        <v>211</v>
      </c>
      <c r="M14521" t="s">
        <v>212</v>
      </c>
      <c r="N14521" t="s">
        <v>21</v>
      </c>
      <c r="O14521" t="s">
        <v>30</v>
      </c>
      <c r="P14521" t="s">
        <v>23054</v>
      </c>
      <c r="S14521" t="s">
        <v>23051</v>
      </c>
    </row>
    <row r="14522" spans="1:19" x14ac:dyDescent="0.25">
      <c r="A14522" t="s">
        <v>21</v>
      </c>
      <c r="P14522" t="s">
        <v>21</v>
      </c>
      <c r="S14522" t="s">
        <v>23055</v>
      </c>
    </row>
    <row r="14523" spans="1:19" x14ac:dyDescent="0.25">
      <c r="A14523" t="s">
        <v>23056</v>
      </c>
      <c r="P14523" t="s">
        <v>4243</v>
      </c>
      <c r="S14523" t="s">
        <v>23056</v>
      </c>
    </row>
    <row r="14524" spans="1:19" x14ac:dyDescent="0.25">
      <c r="A14524" t="s">
        <v>21</v>
      </c>
      <c r="B14524" t="s">
        <v>23056</v>
      </c>
      <c r="C14524" t="s">
        <v>23057</v>
      </c>
      <c r="D14524" t="s">
        <v>23058</v>
      </c>
      <c r="F14524" t="s">
        <v>4058</v>
      </c>
      <c r="G14524" t="s">
        <v>4058</v>
      </c>
      <c r="H14524" t="s">
        <v>26</v>
      </c>
      <c r="I14524" t="s">
        <v>26</v>
      </c>
      <c r="J14524" t="s">
        <v>119</v>
      </c>
      <c r="K14524" t="s">
        <v>119</v>
      </c>
      <c r="L14524" t="s">
        <v>211</v>
      </c>
      <c r="M14524" t="s">
        <v>212</v>
      </c>
      <c r="N14524" t="s">
        <v>21</v>
      </c>
      <c r="O14524" t="s">
        <v>30</v>
      </c>
      <c r="P14524" t="s">
        <v>23059</v>
      </c>
      <c r="S14524" t="s">
        <v>23056</v>
      </c>
    </row>
    <row r="14525" spans="1:19" x14ac:dyDescent="0.25">
      <c r="A14525" t="s">
        <v>21</v>
      </c>
      <c r="P14525" t="s">
        <v>21</v>
      </c>
      <c r="S14525" t="s">
        <v>23060</v>
      </c>
    </row>
    <row r="14526" spans="1:19" x14ac:dyDescent="0.25">
      <c r="A14526" t="s">
        <v>23061</v>
      </c>
      <c r="P14526" t="s">
        <v>4243</v>
      </c>
      <c r="S14526" t="s">
        <v>23061</v>
      </c>
    </row>
    <row r="14527" spans="1:19" x14ac:dyDescent="0.25">
      <c r="A14527" t="s">
        <v>21</v>
      </c>
      <c r="B14527" t="s">
        <v>23061</v>
      </c>
      <c r="C14527" t="s">
        <v>23062</v>
      </c>
      <c r="D14527" t="s">
        <v>23063</v>
      </c>
      <c r="E14527" t="s">
        <v>104</v>
      </c>
      <c r="F14527" t="s">
        <v>25</v>
      </c>
      <c r="G14527" t="s">
        <v>25</v>
      </c>
      <c r="H14527" t="s">
        <v>26</v>
      </c>
      <c r="I14527" t="s">
        <v>26</v>
      </c>
      <c r="J14527" t="s">
        <v>119</v>
      </c>
      <c r="K14527" t="s">
        <v>119</v>
      </c>
      <c r="L14527" t="s">
        <v>29</v>
      </c>
      <c r="M14527" t="s">
        <v>29</v>
      </c>
      <c r="N14527" t="s">
        <v>182</v>
      </c>
      <c r="O14527" t="s">
        <v>182</v>
      </c>
      <c r="P14527" t="s">
        <v>23064</v>
      </c>
      <c r="S14527" t="s">
        <v>23061</v>
      </c>
    </row>
    <row r="14528" spans="1:19" x14ac:dyDescent="0.25">
      <c r="A14528" t="s">
        <v>21</v>
      </c>
      <c r="P14528" t="s">
        <v>21</v>
      </c>
      <c r="S14528" t="s">
        <v>23065</v>
      </c>
    </row>
    <row r="14529" spans="1:19" x14ac:dyDescent="0.25">
      <c r="A14529" t="s">
        <v>23066</v>
      </c>
      <c r="P14529" t="s">
        <v>4243</v>
      </c>
      <c r="S14529" t="s">
        <v>23066</v>
      </c>
    </row>
    <row r="14530" spans="1:19" x14ac:dyDescent="0.25">
      <c r="A14530" t="s">
        <v>21</v>
      </c>
      <c r="B14530" t="s">
        <v>23066</v>
      </c>
      <c r="C14530" t="s">
        <v>23067</v>
      </c>
      <c r="D14530" t="s">
        <v>23068</v>
      </c>
      <c r="E14530" t="s">
        <v>5462</v>
      </c>
      <c r="F14530" t="s">
        <v>127</v>
      </c>
      <c r="G14530" t="s">
        <v>128</v>
      </c>
      <c r="H14530" t="s">
        <v>26</v>
      </c>
      <c r="I14530" t="s">
        <v>26</v>
      </c>
      <c r="J14530" t="s">
        <v>119</v>
      </c>
      <c r="K14530" t="s">
        <v>119</v>
      </c>
      <c r="L14530" t="s">
        <v>29</v>
      </c>
      <c r="M14530" t="s">
        <v>29</v>
      </c>
      <c r="N14530" t="s">
        <v>21</v>
      </c>
      <c r="O14530" t="s">
        <v>30</v>
      </c>
      <c r="P14530" t="s">
        <v>23069</v>
      </c>
      <c r="S14530" t="s">
        <v>23066</v>
      </c>
    </row>
    <row r="14531" spans="1:19" x14ac:dyDescent="0.25">
      <c r="A14531" t="s">
        <v>21</v>
      </c>
      <c r="P14531" t="s">
        <v>21</v>
      </c>
      <c r="S14531" t="s">
        <v>23070</v>
      </c>
    </row>
    <row r="14532" spans="1:19" x14ac:dyDescent="0.25">
      <c r="A14532" t="s">
        <v>23071</v>
      </c>
      <c r="P14532" t="s">
        <v>4243</v>
      </c>
      <c r="S14532" t="s">
        <v>23071</v>
      </c>
    </row>
    <row r="14533" spans="1:19" x14ac:dyDescent="0.25">
      <c r="A14533" t="s">
        <v>21</v>
      </c>
      <c r="B14533" t="s">
        <v>23071</v>
      </c>
      <c r="C14533" t="s">
        <v>23072</v>
      </c>
      <c r="D14533" t="s">
        <v>23073</v>
      </c>
      <c r="E14533" t="s">
        <v>104</v>
      </c>
      <c r="F14533" t="s">
        <v>25</v>
      </c>
      <c r="G14533" t="s">
        <v>25</v>
      </c>
      <c r="H14533" t="s">
        <v>26</v>
      </c>
      <c r="I14533" t="s">
        <v>26</v>
      </c>
      <c r="J14533" t="s">
        <v>119</v>
      </c>
      <c r="K14533" t="s">
        <v>119</v>
      </c>
      <c r="L14533" t="s">
        <v>29</v>
      </c>
      <c r="M14533" t="s">
        <v>29</v>
      </c>
      <c r="N14533" t="s">
        <v>182</v>
      </c>
      <c r="O14533" t="s">
        <v>182</v>
      </c>
      <c r="P14533" t="s">
        <v>23074</v>
      </c>
      <c r="Q14533">
        <v>275.34280000000001</v>
      </c>
      <c r="S14533" t="s">
        <v>23071</v>
      </c>
    </row>
    <row r="14534" spans="1:19" x14ac:dyDescent="0.25">
      <c r="A14534" t="s">
        <v>21</v>
      </c>
      <c r="P14534" t="s">
        <v>21</v>
      </c>
      <c r="S14534" t="s">
        <v>23075</v>
      </c>
    </row>
    <row r="14535" spans="1:19" x14ac:dyDescent="0.25">
      <c r="A14535" t="s">
        <v>23076</v>
      </c>
      <c r="P14535" t="s">
        <v>4243</v>
      </c>
      <c r="S14535" t="s">
        <v>23076</v>
      </c>
    </row>
    <row r="14536" spans="1:19" x14ac:dyDescent="0.25">
      <c r="A14536" t="s">
        <v>21</v>
      </c>
      <c r="B14536" t="s">
        <v>23076</v>
      </c>
      <c r="C14536" t="s">
        <v>23077</v>
      </c>
      <c r="D14536" t="s">
        <v>23073</v>
      </c>
      <c r="F14536" t="s">
        <v>240</v>
      </c>
      <c r="G14536" t="s">
        <v>240</v>
      </c>
      <c r="H14536" t="s">
        <v>26</v>
      </c>
      <c r="I14536" t="s">
        <v>26</v>
      </c>
      <c r="J14536" t="s">
        <v>119</v>
      </c>
      <c r="K14536" t="s">
        <v>119</v>
      </c>
      <c r="L14536" t="s">
        <v>211</v>
      </c>
      <c r="M14536" t="s">
        <v>212</v>
      </c>
      <c r="N14536" t="s">
        <v>189</v>
      </c>
      <c r="O14536" t="s">
        <v>189</v>
      </c>
      <c r="P14536" t="s">
        <v>23078</v>
      </c>
      <c r="Q14536">
        <v>275.34280000000001</v>
      </c>
      <c r="S14536" t="s">
        <v>23076</v>
      </c>
    </row>
    <row r="14537" spans="1:19" x14ac:dyDescent="0.25">
      <c r="A14537" t="s">
        <v>21</v>
      </c>
      <c r="P14537" t="s">
        <v>21</v>
      </c>
      <c r="S14537" t="s">
        <v>23079</v>
      </c>
    </row>
    <row r="14538" spans="1:19" x14ac:dyDescent="0.25">
      <c r="A14538" t="s">
        <v>23080</v>
      </c>
      <c r="P14538" t="s">
        <v>4243</v>
      </c>
      <c r="S14538" t="s">
        <v>23080</v>
      </c>
    </row>
    <row r="14539" spans="1:19" x14ac:dyDescent="0.25">
      <c r="A14539" t="s">
        <v>21</v>
      </c>
      <c r="B14539" t="s">
        <v>23080</v>
      </c>
      <c r="C14539" t="s">
        <v>23081</v>
      </c>
      <c r="D14539" t="s">
        <v>23082</v>
      </c>
      <c r="E14539" t="s">
        <v>104</v>
      </c>
      <c r="F14539" t="s">
        <v>25</v>
      </c>
      <c r="G14539" t="s">
        <v>25</v>
      </c>
      <c r="H14539" t="s">
        <v>26</v>
      </c>
      <c r="I14539" t="s">
        <v>26</v>
      </c>
      <c r="J14539" t="s">
        <v>119</v>
      </c>
      <c r="K14539" t="s">
        <v>119</v>
      </c>
      <c r="L14539" t="s">
        <v>29</v>
      </c>
      <c r="M14539" t="s">
        <v>29</v>
      </c>
      <c r="N14539" t="s">
        <v>182</v>
      </c>
      <c r="O14539" t="s">
        <v>182</v>
      </c>
      <c r="P14539" t="s">
        <v>23083</v>
      </c>
      <c r="S14539" t="s">
        <v>23080</v>
      </c>
    </row>
    <row r="14540" spans="1:19" x14ac:dyDescent="0.25">
      <c r="A14540" t="s">
        <v>21</v>
      </c>
      <c r="P14540" t="s">
        <v>21</v>
      </c>
      <c r="S14540" t="s">
        <v>23084</v>
      </c>
    </row>
    <row r="14541" spans="1:19" x14ac:dyDescent="0.25">
      <c r="A14541" t="s">
        <v>23085</v>
      </c>
      <c r="P14541" t="s">
        <v>4243</v>
      </c>
      <c r="S14541" t="s">
        <v>23085</v>
      </c>
    </row>
    <row r="14542" spans="1:19" x14ac:dyDescent="0.25">
      <c r="A14542" t="s">
        <v>21</v>
      </c>
      <c r="B14542" t="s">
        <v>23085</v>
      </c>
      <c r="C14542" t="s">
        <v>23086</v>
      </c>
      <c r="D14542" t="s">
        <v>23082</v>
      </c>
      <c r="E14542" t="s">
        <v>104</v>
      </c>
      <c r="F14542" t="s">
        <v>25</v>
      </c>
      <c r="G14542" t="s">
        <v>25</v>
      </c>
      <c r="H14542" t="s">
        <v>26</v>
      </c>
      <c r="I14542" t="s">
        <v>26</v>
      </c>
      <c r="J14542" t="s">
        <v>119</v>
      </c>
      <c r="K14542" t="s">
        <v>119</v>
      </c>
      <c r="L14542" t="s">
        <v>29</v>
      </c>
      <c r="M14542" t="s">
        <v>29</v>
      </c>
      <c r="N14542" t="s">
        <v>189</v>
      </c>
      <c r="O14542" t="s">
        <v>189</v>
      </c>
      <c r="P14542" t="s">
        <v>23087</v>
      </c>
      <c r="S14542" t="s">
        <v>23085</v>
      </c>
    </row>
    <row r="14543" spans="1:19" x14ac:dyDescent="0.25">
      <c r="A14543" t="s">
        <v>21</v>
      </c>
      <c r="P14543" t="s">
        <v>21</v>
      </c>
      <c r="S14543" t="s">
        <v>23088</v>
      </c>
    </row>
    <row r="14544" spans="1:19" x14ac:dyDescent="0.25">
      <c r="A14544" t="s">
        <v>23089</v>
      </c>
      <c r="P14544" t="s">
        <v>4243</v>
      </c>
      <c r="S14544" t="s">
        <v>23089</v>
      </c>
    </row>
    <row r="14545" spans="1:19" x14ac:dyDescent="0.25">
      <c r="A14545" t="s">
        <v>21</v>
      </c>
      <c r="B14545" t="s">
        <v>23089</v>
      </c>
      <c r="C14545" t="s">
        <v>23090</v>
      </c>
      <c r="D14545" t="s">
        <v>23091</v>
      </c>
      <c r="F14545" t="s">
        <v>210</v>
      </c>
      <c r="G14545" t="s">
        <v>210</v>
      </c>
      <c r="H14545" t="s">
        <v>26</v>
      </c>
      <c r="I14545" t="s">
        <v>26</v>
      </c>
      <c r="J14545" t="s">
        <v>119</v>
      </c>
      <c r="K14545" t="s">
        <v>119</v>
      </c>
      <c r="L14545" t="s">
        <v>29</v>
      </c>
      <c r="M14545" t="s">
        <v>29</v>
      </c>
      <c r="N14545" t="s">
        <v>21</v>
      </c>
      <c r="O14545" t="s">
        <v>30</v>
      </c>
      <c r="P14545" t="s">
        <v>23092</v>
      </c>
      <c r="Q14545">
        <v>179.25880000000001</v>
      </c>
      <c r="S14545" t="s">
        <v>23089</v>
      </c>
    </row>
    <row r="14546" spans="1:19" x14ac:dyDescent="0.25">
      <c r="A14546" t="s">
        <v>21</v>
      </c>
      <c r="P14546" t="s">
        <v>21</v>
      </c>
      <c r="S14546" t="s">
        <v>23093</v>
      </c>
    </row>
    <row r="14547" spans="1:19" x14ac:dyDescent="0.25">
      <c r="A14547" t="s">
        <v>23094</v>
      </c>
      <c r="P14547" t="s">
        <v>4243</v>
      </c>
      <c r="S14547" t="s">
        <v>23094</v>
      </c>
    </row>
    <row r="14548" spans="1:19" x14ac:dyDescent="0.25">
      <c r="A14548" t="s">
        <v>21</v>
      </c>
      <c r="B14548" t="s">
        <v>23094</v>
      </c>
      <c r="C14548" t="s">
        <v>23095</v>
      </c>
      <c r="D14548" t="s">
        <v>23091</v>
      </c>
      <c r="E14548" t="s">
        <v>104</v>
      </c>
      <c r="F14548" t="s">
        <v>25</v>
      </c>
      <c r="G14548" t="s">
        <v>25</v>
      </c>
      <c r="H14548" t="s">
        <v>26</v>
      </c>
      <c r="I14548" t="s">
        <v>26</v>
      </c>
      <c r="J14548" t="s">
        <v>27</v>
      </c>
      <c r="K14548" t="s">
        <v>28</v>
      </c>
      <c r="L14548" t="s">
        <v>29</v>
      </c>
      <c r="M14548" t="s">
        <v>29</v>
      </c>
      <c r="N14548" t="s">
        <v>182</v>
      </c>
      <c r="O14548" t="s">
        <v>182</v>
      </c>
      <c r="P14548" t="s">
        <v>23096</v>
      </c>
      <c r="Q14548">
        <v>179.25880000000001</v>
      </c>
      <c r="S14548" t="s">
        <v>23094</v>
      </c>
    </row>
    <row r="14549" spans="1:19" x14ac:dyDescent="0.25">
      <c r="A14549" t="s">
        <v>21</v>
      </c>
      <c r="P14549" t="s">
        <v>21</v>
      </c>
      <c r="S14549" t="s">
        <v>23097</v>
      </c>
    </row>
    <row r="14550" spans="1:19" x14ac:dyDescent="0.25">
      <c r="A14550" t="s">
        <v>23098</v>
      </c>
      <c r="P14550" t="s">
        <v>4243</v>
      </c>
      <c r="S14550" t="s">
        <v>23098</v>
      </c>
    </row>
    <row r="14551" spans="1:19" x14ac:dyDescent="0.25">
      <c r="A14551" t="s">
        <v>21</v>
      </c>
      <c r="B14551" t="s">
        <v>23098</v>
      </c>
      <c r="C14551" t="s">
        <v>23099</v>
      </c>
      <c r="D14551" t="s">
        <v>23091</v>
      </c>
      <c r="E14551" t="s">
        <v>104</v>
      </c>
      <c r="F14551" t="s">
        <v>25</v>
      </c>
      <c r="G14551" t="s">
        <v>25</v>
      </c>
      <c r="H14551" t="s">
        <v>26</v>
      </c>
      <c r="I14551" t="s">
        <v>26</v>
      </c>
      <c r="J14551" t="s">
        <v>27</v>
      </c>
      <c r="K14551" t="s">
        <v>28</v>
      </c>
      <c r="L14551" t="s">
        <v>29</v>
      </c>
      <c r="M14551" t="s">
        <v>29</v>
      </c>
      <c r="N14551" t="s">
        <v>21</v>
      </c>
      <c r="O14551" t="s">
        <v>30</v>
      </c>
      <c r="P14551" t="s">
        <v>23100</v>
      </c>
      <c r="Q14551">
        <v>179.25880000000001</v>
      </c>
      <c r="S14551" t="s">
        <v>23098</v>
      </c>
    </row>
    <row r="14552" spans="1:19" x14ac:dyDescent="0.25">
      <c r="A14552" t="s">
        <v>21</v>
      </c>
      <c r="P14552" t="s">
        <v>21</v>
      </c>
      <c r="S14552" t="s">
        <v>23101</v>
      </c>
    </row>
    <row r="14553" spans="1:19" x14ac:dyDescent="0.25">
      <c r="A14553" t="s">
        <v>23102</v>
      </c>
      <c r="P14553" t="s">
        <v>4243</v>
      </c>
      <c r="S14553" t="s">
        <v>23102</v>
      </c>
    </row>
    <row r="14554" spans="1:19" x14ac:dyDescent="0.25">
      <c r="A14554" t="s">
        <v>21</v>
      </c>
      <c r="B14554" t="s">
        <v>23102</v>
      </c>
      <c r="C14554" t="s">
        <v>23103</v>
      </c>
      <c r="D14554" t="s">
        <v>23091</v>
      </c>
      <c r="E14554" t="s">
        <v>104</v>
      </c>
      <c r="F14554" t="s">
        <v>25</v>
      </c>
      <c r="G14554" t="s">
        <v>25</v>
      </c>
      <c r="H14554" t="s">
        <v>26</v>
      </c>
      <c r="I14554" t="s">
        <v>26</v>
      </c>
      <c r="J14554" t="s">
        <v>119</v>
      </c>
      <c r="K14554" t="s">
        <v>119</v>
      </c>
      <c r="L14554" t="s">
        <v>29</v>
      </c>
      <c r="M14554" t="s">
        <v>29</v>
      </c>
      <c r="N14554" t="s">
        <v>182</v>
      </c>
      <c r="O14554" t="s">
        <v>182</v>
      </c>
      <c r="P14554" t="s">
        <v>23104</v>
      </c>
      <c r="Q14554">
        <v>179.25880000000001</v>
      </c>
      <c r="S14554" t="s">
        <v>23102</v>
      </c>
    </row>
    <row r="14555" spans="1:19" x14ac:dyDescent="0.25">
      <c r="A14555" t="s">
        <v>21</v>
      </c>
      <c r="P14555" t="s">
        <v>21</v>
      </c>
      <c r="S14555" t="s">
        <v>23105</v>
      </c>
    </row>
    <row r="14556" spans="1:19" x14ac:dyDescent="0.25">
      <c r="A14556" t="s">
        <v>23106</v>
      </c>
      <c r="P14556" t="s">
        <v>4243</v>
      </c>
      <c r="S14556" t="s">
        <v>23106</v>
      </c>
    </row>
    <row r="14557" spans="1:19" x14ac:dyDescent="0.25">
      <c r="A14557" t="s">
        <v>21</v>
      </c>
      <c r="B14557" t="s">
        <v>23106</v>
      </c>
      <c r="C14557" t="s">
        <v>23107</v>
      </c>
      <c r="D14557" t="s">
        <v>23091</v>
      </c>
      <c r="E14557" t="s">
        <v>104</v>
      </c>
      <c r="F14557" t="s">
        <v>25</v>
      </c>
      <c r="G14557" t="s">
        <v>25</v>
      </c>
      <c r="H14557" t="s">
        <v>26</v>
      </c>
      <c r="I14557" t="s">
        <v>26</v>
      </c>
      <c r="J14557" t="s">
        <v>119</v>
      </c>
      <c r="K14557" t="s">
        <v>119</v>
      </c>
      <c r="L14557" t="s">
        <v>29</v>
      </c>
      <c r="M14557" t="s">
        <v>29</v>
      </c>
      <c r="N14557" t="s">
        <v>21</v>
      </c>
      <c r="O14557" t="s">
        <v>30</v>
      </c>
      <c r="P14557" t="s">
        <v>23108</v>
      </c>
      <c r="Q14557">
        <v>179.25880000000001</v>
      </c>
      <c r="S14557" t="s">
        <v>23106</v>
      </c>
    </row>
    <row r="14558" spans="1:19" x14ac:dyDescent="0.25">
      <c r="A14558" t="s">
        <v>21</v>
      </c>
      <c r="P14558" t="s">
        <v>21</v>
      </c>
      <c r="S14558" t="s">
        <v>23109</v>
      </c>
    </row>
    <row r="14559" spans="1:19" x14ac:dyDescent="0.25">
      <c r="A14559" t="s">
        <v>23110</v>
      </c>
      <c r="P14559" t="s">
        <v>4243</v>
      </c>
      <c r="S14559" t="s">
        <v>23110</v>
      </c>
    </row>
    <row r="14560" spans="1:19" x14ac:dyDescent="0.25">
      <c r="A14560" t="s">
        <v>21</v>
      </c>
      <c r="B14560" t="s">
        <v>23110</v>
      </c>
      <c r="C14560" t="s">
        <v>23111</v>
      </c>
      <c r="D14560" t="s">
        <v>23091</v>
      </c>
      <c r="E14560" t="s">
        <v>3308</v>
      </c>
      <c r="F14560" t="s">
        <v>169</v>
      </c>
      <c r="G14560" t="s">
        <v>170</v>
      </c>
      <c r="H14560" t="s">
        <v>171</v>
      </c>
      <c r="I14560" t="s">
        <v>172</v>
      </c>
      <c r="J14560" t="s">
        <v>119</v>
      </c>
      <c r="K14560" t="s">
        <v>119</v>
      </c>
      <c r="L14560" t="s">
        <v>29</v>
      </c>
      <c r="M14560" t="s">
        <v>29</v>
      </c>
      <c r="N14560" t="s">
        <v>21</v>
      </c>
      <c r="O14560" t="s">
        <v>30</v>
      </c>
      <c r="P14560" t="s">
        <v>23112</v>
      </c>
      <c r="Q14560">
        <v>179.25880000000001</v>
      </c>
      <c r="S14560" t="s">
        <v>23110</v>
      </c>
    </row>
    <row r="14561" spans="1:19" x14ac:dyDescent="0.25">
      <c r="A14561" t="s">
        <v>21</v>
      </c>
      <c r="P14561" t="s">
        <v>21</v>
      </c>
      <c r="S14561" t="s">
        <v>23113</v>
      </c>
    </row>
    <row r="14562" spans="1:19" x14ac:dyDescent="0.25">
      <c r="A14562" t="s">
        <v>23114</v>
      </c>
      <c r="P14562" t="s">
        <v>4243</v>
      </c>
      <c r="S14562" t="s">
        <v>23114</v>
      </c>
    </row>
    <row r="14563" spans="1:19" x14ac:dyDescent="0.25">
      <c r="A14563" t="s">
        <v>21</v>
      </c>
      <c r="B14563" t="s">
        <v>23114</v>
      </c>
      <c r="C14563" t="s">
        <v>23115</v>
      </c>
      <c r="D14563" t="s">
        <v>23091</v>
      </c>
      <c r="F14563" t="s">
        <v>240</v>
      </c>
      <c r="G14563" t="s">
        <v>240</v>
      </c>
      <c r="H14563" t="s">
        <v>26</v>
      </c>
      <c r="I14563" t="s">
        <v>26</v>
      </c>
      <c r="J14563" t="s">
        <v>119</v>
      </c>
      <c r="K14563" t="s">
        <v>119</v>
      </c>
      <c r="L14563" t="s">
        <v>211</v>
      </c>
      <c r="M14563" t="s">
        <v>212</v>
      </c>
      <c r="N14563" t="s">
        <v>182</v>
      </c>
      <c r="O14563" t="s">
        <v>182</v>
      </c>
      <c r="P14563" t="s">
        <v>23116</v>
      </c>
      <c r="Q14563">
        <v>179.25880000000001</v>
      </c>
      <c r="S14563" t="s">
        <v>23114</v>
      </c>
    </row>
    <row r="14564" spans="1:19" x14ac:dyDescent="0.25">
      <c r="A14564" t="s">
        <v>21</v>
      </c>
      <c r="P14564" t="s">
        <v>21</v>
      </c>
      <c r="S14564" t="s">
        <v>23117</v>
      </c>
    </row>
    <row r="14565" spans="1:19" x14ac:dyDescent="0.25">
      <c r="A14565" t="s">
        <v>23118</v>
      </c>
      <c r="P14565" t="s">
        <v>4243</v>
      </c>
      <c r="S14565" t="s">
        <v>23118</v>
      </c>
    </row>
    <row r="14566" spans="1:19" x14ac:dyDescent="0.25">
      <c r="A14566" t="s">
        <v>21</v>
      </c>
      <c r="B14566" t="s">
        <v>23118</v>
      </c>
      <c r="C14566" t="s">
        <v>23119</v>
      </c>
      <c r="D14566" t="s">
        <v>23091</v>
      </c>
      <c r="F14566" t="s">
        <v>240</v>
      </c>
      <c r="G14566" t="s">
        <v>240</v>
      </c>
      <c r="H14566" t="s">
        <v>26</v>
      </c>
      <c r="I14566" t="s">
        <v>26</v>
      </c>
      <c r="J14566" t="s">
        <v>119</v>
      </c>
      <c r="K14566" t="s">
        <v>119</v>
      </c>
      <c r="L14566" t="s">
        <v>211</v>
      </c>
      <c r="M14566" t="s">
        <v>212</v>
      </c>
      <c r="N14566" t="s">
        <v>21</v>
      </c>
      <c r="O14566" t="s">
        <v>30</v>
      </c>
      <c r="P14566" t="s">
        <v>23120</v>
      </c>
      <c r="Q14566">
        <v>179.25880000000001</v>
      </c>
      <c r="S14566" t="s">
        <v>23118</v>
      </c>
    </row>
    <row r="14567" spans="1:19" x14ac:dyDescent="0.25">
      <c r="A14567" t="s">
        <v>21</v>
      </c>
      <c r="P14567" t="s">
        <v>21</v>
      </c>
      <c r="S14567" t="s">
        <v>23121</v>
      </c>
    </row>
    <row r="14568" spans="1:19" x14ac:dyDescent="0.25">
      <c r="A14568" t="s">
        <v>23122</v>
      </c>
      <c r="P14568" t="s">
        <v>4243</v>
      </c>
      <c r="S14568" t="s">
        <v>23122</v>
      </c>
    </row>
    <row r="14569" spans="1:19" x14ac:dyDescent="0.25">
      <c r="A14569" t="s">
        <v>21</v>
      </c>
      <c r="B14569" t="s">
        <v>23122</v>
      </c>
      <c r="C14569" t="s">
        <v>23123</v>
      </c>
      <c r="D14569" t="s">
        <v>23091</v>
      </c>
      <c r="F14569" t="s">
        <v>240</v>
      </c>
      <c r="G14569" t="s">
        <v>240</v>
      </c>
      <c r="H14569" t="s">
        <v>26</v>
      </c>
      <c r="I14569" t="s">
        <v>26</v>
      </c>
      <c r="J14569" t="s">
        <v>119</v>
      </c>
      <c r="K14569" t="s">
        <v>119</v>
      </c>
      <c r="L14569" t="s">
        <v>211</v>
      </c>
      <c r="M14569" t="s">
        <v>212</v>
      </c>
      <c r="N14569" t="s">
        <v>189</v>
      </c>
      <c r="O14569" t="s">
        <v>189</v>
      </c>
      <c r="P14569" t="s">
        <v>23124</v>
      </c>
      <c r="Q14569">
        <v>179.25880000000001</v>
      </c>
      <c r="S14569" t="s">
        <v>23122</v>
      </c>
    </row>
    <row r="14570" spans="1:19" x14ac:dyDescent="0.25">
      <c r="A14570" t="s">
        <v>21</v>
      </c>
      <c r="P14570" t="s">
        <v>21</v>
      </c>
      <c r="S14570" t="s">
        <v>23125</v>
      </c>
    </row>
    <row r="14571" spans="1:19" x14ac:dyDescent="0.25">
      <c r="A14571" t="s">
        <v>23126</v>
      </c>
      <c r="P14571" t="s">
        <v>4243</v>
      </c>
      <c r="S14571" t="s">
        <v>23126</v>
      </c>
    </row>
    <row r="14572" spans="1:19" x14ac:dyDescent="0.25">
      <c r="A14572" t="s">
        <v>21</v>
      </c>
      <c r="B14572" t="s">
        <v>23126</v>
      </c>
      <c r="C14572" t="s">
        <v>23127</v>
      </c>
      <c r="D14572" t="s">
        <v>23128</v>
      </c>
      <c r="E14572" t="s">
        <v>4290</v>
      </c>
      <c r="F14572" t="s">
        <v>25</v>
      </c>
      <c r="G14572" t="s">
        <v>25</v>
      </c>
      <c r="H14572" t="s">
        <v>26</v>
      </c>
      <c r="I14572" t="s">
        <v>26</v>
      </c>
      <c r="J14572" t="s">
        <v>27</v>
      </c>
      <c r="K14572" t="s">
        <v>28</v>
      </c>
      <c r="L14572" t="s">
        <v>29</v>
      </c>
      <c r="M14572" t="s">
        <v>29</v>
      </c>
      <c r="N14572" t="s">
        <v>21</v>
      </c>
      <c r="O14572" t="s">
        <v>30</v>
      </c>
      <c r="P14572" t="s">
        <v>23129</v>
      </c>
      <c r="S14572" t="s">
        <v>23126</v>
      </c>
    </row>
    <row r="14573" spans="1:19" x14ac:dyDescent="0.25">
      <c r="A14573" t="s">
        <v>21</v>
      </c>
      <c r="P14573" t="s">
        <v>21</v>
      </c>
      <c r="S14573" t="s">
        <v>23130</v>
      </c>
    </row>
    <row r="14574" spans="1:19" x14ac:dyDescent="0.25">
      <c r="A14574" t="s">
        <v>23131</v>
      </c>
      <c r="P14574" t="s">
        <v>4243</v>
      </c>
      <c r="S14574" t="s">
        <v>23131</v>
      </c>
    </row>
    <row r="14575" spans="1:19" x14ac:dyDescent="0.25">
      <c r="A14575" t="s">
        <v>21</v>
      </c>
      <c r="B14575" t="s">
        <v>23131</v>
      </c>
      <c r="C14575" t="s">
        <v>23132</v>
      </c>
      <c r="D14575" t="s">
        <v>23133</v>
      </c>
      <c r="E14575" t="s">
        <v>104</v>
      </c>
      <c r="F14575" t="s">
        <v>25</v>
      </c>
      <c r="G14575" t="s">
        <v>25</v>
      </c>
      <c r="H14575" t="s">
        <v>26</v>
      </c>
      <c r="I14575" t="s">
        <v>26</v>
      </c>
      <c r="J14575" t="s">
        <v>27</v>
      </c>
      <c r="K14575" t="s">
        <v>28</v>
      </c>
      <c r="L14575" t="s">
        <v>29</v>
      </c>
      <c r="M14575" t="s">
        <v>29</v>
      </c>
      <c r="N14575" t="s">
        <v>21</v>
      </c>
      <c r="O14575" t="s">
        <v>30</v>
      </c>
      <c r="P14575" t="s">
        <v>23134</v>
      </c>
      <c r="S14575" t="s">
        <v>23131</v>
      </c>
    </row>
    <row r="14576" spans="1:19" x14ac:dyDescent="0.25">
      <c r="A14576" t="s">
        <v>21</v>
      </c>
      <c r="P14576" t="s">
        <v>21</v>
      </c>
      <c r="S14576" t="s">
        <v>23135</v>
      </c>
    </row>
    <row r="14577" spans="1:19" x14ac:dyDescent="0.25">
      <c r="A14577" t="s">
        <v>23136</v>
      </c>
      <c r="P14577" t="s">
        <v>4243</v>
      </c>
      <c r="S14577" t="s">
        <v>23136</v>
      </c>
    </row>
    <row r="14578" spans="1:19" x14ac:dyDescent="0.25">
      <c r="A14578" t="s">
        <v>21</v>
      </c>
      <c r="B14578" t="s">
        <v>23136</v>
      </c>
      <c r="C14578" t="s">
        <v>23137</v>
      </c>
      <c r="D14578" t="s">
        <v>23138</v>
      </c>
      <c r="E14578" t="s">
        <v>2051</v>
      </c>
      <c r="F14578" t="s">
        <v>127</v>
      </c>
      <c r="G14578" t="s">
        <v>128</v>
      </c>
      <c r="H14578" t="s">
        <v>26</v>
      </c>
      <c r="I14578" t="s">
        <v>26</v>
      </c>
      <c r="J14578" t="s">
        <v>119</v>
      </c>
      <c r="K14578" t="s">
        <v>119</v>
      </c>
      <c r="L14578" t="s">
        <v>29</v>
      </c>
      <c r="M14578" t="s">
        <v>29</v>
      </c>
      <c r="N14578" t="s">
        <v>21</v>
      </c>
      <c r="O14578" t="s">
        <v>30</v>
      </c>
      <c r="P14578" t="s">
        <v>23139</v>
      </c>
      <c r="S14578" t="s">
        <v>23136</v>
      </c>
    </row>
    <row r="14579" spans="1:19" x14ac:dyDescent="0.25">
      <c r="A14579" t="s">
        <v>21</v>
      </c>
      <c r="P14579" t="s">
        <v>21</v>
      </c>
      <c r="S14579" t="s">
        <v>23140</v>
      </c>
    </row>
    <row r="14580" spans="1:19" x14ac:dyDescent="0.25">
      <c r="A14580" t="s">
        <v>23141</v>
      </c>
      <c r="P14580" t="s">
        <v>4243</v>
      </c>
      <c r="S14580" t="s">
        <v>23141</v>
      </c>
    </row>
    <row r="14581" spans="1:19" x14ac:dyDescent="0.25">
      <c r="A14581" t="s">
        <v>21</v>
      </c>
      <c r="B14581" t="s">
        <v>23141</v>
      </c>
      <c r="C14581" t="s">
        <v>23142</v>
      </c>
      <c r="D14581" t="s">
        <v>23143</v>
      </c>
      <c r="E14581" t="s">
        <v>1336</v>
      </c>
      <c r="F14581" t="s">
        <v>25</v>
      </c>
      <c r="G14581" t="s">
        <v>25</v>
      </c>
      <c r="H14581" t="s">
        <v>26</v>
      </c>
      <c r="I14581" t="s">
        <v>26</v>
      </c>
      <c r="J14581" t="s">
        <v>119</v>
      </c>
      <c r="K14581" t="s">
        <v>119</v>
      </c>
      <c r="L14581" t="s">
        <v>29</v>
      </c>
      <c r="M14581" t="s">
        <v>29</v>
      </c>
      <c r="N14581" t="s">
        <v>21</v>
      </c>
      <c r="O14581" t="s">
        <v>30</v>
      </c>
      <c r="P14581" t="s">
        <v>23144</v>
      </c>
      <c r="Q14581">
        <v>192.1918</v>
      </c>
      <c r="S14581" t="s">
        <v>23141</v>
      </c>
    </row>
    <row r="14582" spans="1:19" x14ac:dyDescent="0.25">
      <c r="A14582" t="s">
        <v>21</v>
      </c>
      <c r="P14582" t="s">
        <v>21</v>
      </c>
      <c r="S14582" t="s">
        <v>23145</v>
      </c>
    </row>
    <row r="14583" spans="1:19" x14ac:dyDescent="0.25">
      <c r="A14583" t="s">
        <v>23146</v>
      </c>
      <c r="P14583" t="s">
        <v>4243</v>
      </c>
      <c r="S14583" t="s">
        <v>23146</v>
      </c>
    </row>
    <row r="14584" spans="1:19" x14ac:dyDescent="0.25">
      <c r="A14584" t="s">
        <v>21</v>
      </c>
      <c r="B14584" t="s">
        <v>23146</v>
      </c>
      <c r="C14584" t="s">
        <v>23147</v>
      </c>
      <c r="D14584" t="s">
        <v>23143</v>
      </c>
      <c r="E14584" t="s">
        <v>23148</v>
      </c>
      <c r="F14584" t="s">
        <v>169</v>
      </c>
      <c r="G14584" t="s">
        <v>170</v>
      </c>
      <c r="H14584" t="s">
        <v>26</v>
      </c>
      <c r="I14584" t="s">
        <v>26</v>
      </c>
      <c r="J14584" t="s">
        <v>119</v>
      </c>
      <c r="K14584" t="s">
        <v>119</v>
      </c>
      <c r="L14584" t="s">
        <v>29</v>
      </c>
      <c r="M14584" t="s">
        <v>29</v>
      </c>
      <c r="N14584" t="s">
        <v>21</v>
      </c>
      <c r="O14584" t="s">
        <v>30</v>
      </c>
      <c r="P14584" t="s">
        <v>23149</v>
      </c>
      <c r="Q14584">
        <v>192.1918</v>
      </c>
      <c r="S14584" t="s">
        <v>23146</v>
      </c>
    </row>
    <row r="14585" spans="1:19" x14ac:dyDescent="0.25">
      <c r="A14585" t="s">
        <v>21</v>
      </c>
      <c r="P14585" t="s">
        <v>21</v>
      </c>
      <c r="S14585" t="s">
        <v>23150</v>
      </c>
    </row>
    <row r="14586" spans="1:19" x14ac:dyDescent="0.25">
      <c r="A14586" t="s">
        <v>23151</v>
      </c>
      <c r="P14586" t="s">
        <v>4243</v>
      </c>
      <c r="S14586" t="s">
        <v>23151</v>
      </c>
    </row>
    <row r="14587" spans="1:19" x14ac:dyDescent="0.25">
      <c r="A14587" t="s">
        <v>21</v>
      </c>
      <c r="B14587" t="s">
        <v>23151</v>
      </c>
      <c r="C14587" t="s">
        <v>23152</v>
      </c>
      <c r="D14587" t="s">
        <v>23153</v>
      </c>
      <c r="E14587" t="s">
        <v>845</v>
      </c>
      <c r="F14587" t="s">
        <v>441</v>
      </c>
      <c r="G14587" t="s">
        <v>436</v>
      </c>
      <c r="H14587" t="s">
        <v>26</v>
      </c>
      <c r="I14587" t="s">
        <v>26</v>
      </c>
      <c r="J14587" t="s">
        <v>447</v>
      </c>
      <c r="K14587" t="s">
        <v>447</v>
      </c>
      <c r="L14587" t="s">
        <v>29</v>
      </c>
      <c r="M14587" t="s">
        <v>29</v>
      </c>
      <c r="N14587" t="s">
        <v>21</v>
      </c>
      <c r="O14587" t="s">
        <v>30</v>
      </c>
      <c r="P14587" t="s">
        <v>23154</v>
      </c>
      <c r="Q14587">
        <v>215.624</v>
      </c>
      <c r="S14587" t="s">
        <v>23151</v>
      </c>
    </row>
    <row r="14588" spans="1:19" x14ac:dyDescent="0.25">
      <c r="A14588" t="s">
        <v>21</v>
      </c>
      <c r="P14588" t="s">
        <v>21</v>
      </c>
      <c r="S14588" t="s">
        <v>23155</v>
      </c>
    </row>
    <row r="14589" spans="1:19" x14ac:dyDescent="0.25">
      <c r="A14589" t="s">
        <v>23156</v>
      </c>
      <c r="P14589" t="s">
        <v>4243</v>
      </c>
      <c r="S14589" t="s">
        <v>23156</v>
      </c>
    </row>
    <row r="14590" spans="1:19" x14ac:dyDescent="0.25">
      <c r="A14590" t="s">
        <v>21</v>
      </c>
      <c r="B14590" t="s">
        <v>23156</v>
      </c>
      <c r="C14590" t="s">
        <v>23157</v>
      </c>
      <c r="D14590" t="s">
        <v>23158</v>
      </c>
      <c r="F14590" t="s">
        <v>240</v>
      </c>
      <c r="G14590" t="s">
        <v>240</v>
      </c>
      <c r="H14590" t="s">
        <v>26</v>
      </c>
      <c r="I14590" t="s">
        <v>26</v>
      </c>
      <c r="J14590" t="s">
        <v>119</v>
      </c>
      <c r="K14590" t="s">
        <v>119</v>
      </c>
      <c r="L14590" t="s">
        <v>211</v>
      </c>
      <c r="M14590" t="s">
        <v>212</v>
      </c>
      <c r="N14590" t="s">
        <v>21</v>
      </c>
      <c r="O14590" t="s">
        <v>30</v>
      </c>
      <c r="P14590" t="s">
        <v>23159</v>
      </c>
      <c r="Q14590">
        <v>288.42442</v>
      </c>
      <c r="S14590" t="s">
        <v>23156</v>
      </c>
    </row>
    <row r="14591" spans="1:19" x14ac:dyDescent="0.25">
      <c r="A14591" t="s">
        <v>21</v>
      </c>
      <c r="P14591" t="s">
        <v>21</v>
      </c>
      <c r="S14591" t="s">
        <v>23160</v>
      </c>
    </row>
    <row r="14592" spans="1:19" x14ac:dyDescent="0.25">
      <c r="A14592" t="s">
        <v>23161</v>
      </c>
      <c r="P14592" t="s">
        <v>4243</v>
      </c>
      <c r="S14592" t="s">
        <v>23161</v>
      </c>
    </row>
    <row r="14593" spans="1:19" x14ac:dyDescent="0.25">
      <c r="A14593" t="s">
        <v>21</v>
      </c>
      <c r="B14593" t="s">
        <v>23161</v>
      </c>
      <c r="C14593" t="s">
        <v>23162</v>
      </c>
      <c r="D14593" t="s">
        <v>23163</v>
      </c>
      <c r="E14593" t="s">
        <v>104</v>
      </c>
      <c r="F14593" t="s">
        <v>25</v>
      </c>
      <c r="G14593" t="s">
        <v>25</v>
      </c>
      <c r="H14593" t="s">
        <v>26</v>
      </c>
      <c r="I14593" t="s">
        <v>26</v>
      </c>
      <c r="J14593" t="s">
        <v>119</v>
      </c>
      <c r="K14593" t="s">
        <v>119</v>
      </c>
      <c r="L14593" t="s">
        <v>29</v>
      </c>
      <c r="M14593" t="s">
        <v>29</v>
      </c>
      <c r="N14593" t="s">
        <v>182</v>
      </c>
      <c r="O14593" t="s">
        <v>182</v>
      </c>
      <c r="P14593" t="s">
        <v>23164</v>
      </c>
      <c r="S14593" t="s">
        <v>23161</v>
      </c>
    </row>
    <row r="14594" spans="1:19" x14ac:dyDescent="0.25">
      <c r="A14594" t="s">
        <v>21</v>
      </c>
      <c r="P14594" t="s">
        <v>21</v>
      </c>
      <c r="S14594" t="s">
        <v>23165</v>
      </c>
    </row>
    <row r="14595" spans="1:19" x14ac:dyDescent="0.25">
      <c r="A14595" t="s">
        <v>23166</v>
      </c>
      <c r="P14595" t="s">
        <v>4243</v>
      </c>
      <c r="S14595" t="s">
        <v>23166</v>
      </c>
    </row>
    <row r="14596" spans="1:19" x14ac:dyDescent="0.25">
      <c r="A14596" t="s">
        <v>21</v>
      </c>
      <c r="B14596" t="s">
        <v>23166</v>
      </c>
      <c r="C14596" t="s">
        <v>23167</v>
      </c>
      <c r="D14596" t="s">
        <v>23168</v>
      </c>
      <c r="E14596" t="s">
        <v>5462</v>
      </c>
      <c r="F14596" t="s">
        <v>127</v>
      </c>
      <c r="G14596" t="s">
        <v>128</v>
      </c>
      <c r="H14596" t="s">
        <v>26</v>
      </c>
      <c r="I14596" t="s">
        <v>26</v>
      </c>
      <c r="J14596" t="s">
        <v>119</v>
      </c>
      <c r="K14596" t="s">
        <v>119</v>
      </c>
      <c r="L14596" t="s">
        <v>29</v>
      </c>
      <c r="M14596" t="s">
        <v>29</v>
      </c>
      <c r="N14596" t="s">
        <v>21</v>
      </c>
      <c r="O14596" t="s">
        <v>30</v>
      </c>
      <c r="P14596" t="s">
        <v>23169</v>
      </c>
      <c r="S14596" t="s">
        <v>23166</v>
      </c>
    </row>
    <row r="14597" spans="1:19" x14ac:dyDescent="0.25">
      <c r="A14597" t="s">
        <v>21</v>
      </c>
      <c r="P14597" t="s">
        <v>21</v>
      </c>
      <c r="S14597" t="s">
        <v>23170</v>
      </c>
    </row>
    <row r="14598" spans="1:19" x14ac:dyDescent="0.25">
      <c r="A14598" t="s">
        <v>23171</v>
      </c>
      <c r="P14598" t="s">
        <v>4243</v>
      </c>
      <c r="S14598" t="s">
        <v>23171</v>
      </c>
    </row>
    <row r="14599" spans="1:19" x14ac:dyDescent="0.25">
      <c r="A14599" t="s">
        <v>21</v>
      </c>
      <c r="B14599" t="s">
        <v>23171</v>
      </c>
      <c r="C14599" t="s">
        <v>23172</v>
      </c>
      <c r="D14599" t="s">
        <v>23173</v>
      </c>
      <c r="E14599" t="s">
        <v>104</v>
      </c>
      <c r="F14599" t="s">
        <v>25</v>
      </c>
      <c r="G14599" t="s">
        <v>25</v>
      </c>
      <c r="H14599" t="s">
        <v>26</v>
      </c>
      <c r="I14599" t="s">
        <v>26</v>
      </c>
      <c r="J14599" t="s">
        <v>119</v>
      </c>
      <c r="K14599" t="s">
        <v>119</v>
      </c>
      <c r="L14599" t="s">
        <v>29</v>
      </c>
      <c r="M14599" t="s">
        <v>29</v>
      </c>
      <c r="N14599" t="s">
        <v>182</v>
      </c>
      <c r="O14599" t="s">
        <v>182</v>
      </c>
      <c r="P14599" t="s">
        <v>23174</v>
      </c>
      <c r="S14599" t="s">
        <v>23171</v>
      </c>
    </row>
    <row r="14600" spans="1:19" x14ac:dyDescent="0.25">
      <c r="A14600" t="s">
        <v>21</v>
      </c>
      <c r="P14600" t="s">
        <v>21</v>
      </c>
      <c r="S14600" t="s">
        <v>23175</v>
      </c>
    </row>
    <row r="14601" spans="1:19" x14ac:dyDescent="0.25">
      <c r="A14601" t="s">
        <v>23176</v>
      </c>
      <c r="P14601" t="s">
        <v>4243</v>
      </c>
      <c r="S14601" t="s">
        <v>23176</v>
      </c>
    </row>
    <row r="14602" spans="1:19" x14ac:dyDescent="0.25">
      <c r="A14602" t="s">
        <v>21</v>
      </c>
      <c r="B14602" t="s">
        <v>23176</v>
      </c>
      <c r="C14602" t="s">
        <v>23177</v>
      </c>
      <c r="D14602" t="s">
        <v>23173</v>
      </c>
      <c r="F14602" t="s">
        <v>240</v>
      </c>
      <c r="G14602" t="s">
        <v>240</v>
      </c>
      <c r="H14602" t="s">
        <v>26</v>
      </c>
      <c r="I14602" t="s">
        <v>26</v>
      </c>
      <c r="J14602" t="s">
        <v>119</v>
      </c>
      <c r="K14602" t="s">
        <v>119</v>
      </c>
      <c r="L14602" t="s">
        <v>211</v>
      </c>
      <c r="M14602" t="s">
        <v>212</v>
      </c>
      <c r="N14602" t="s">
        <v>189</v>
      </c>
      <c r="O14602" t="s">
        <v>189</v>
      </c>
      <c r="P14602" t="s">
        <v>23178</v>
      </c>
      <c r="S14602" t="s">
        <v>23176</v>
      </c>
    </row>
    <row r="14603" spans="1:19" x14ac:dyDescent="0.25">
      <c r="A14603" t="s">
        <v>21</v>
      </c>
      <c r="P14603" t="s">
        <v>21</v>
      </c>
      <c r="S14603" t="s">
        <v>23179</v>
      </c>
    </row>
    <row r="14604" spans="1:19" x14ac:dyDescent="0.25">
      <c r="A14604" t="s">
        <v>23180</v>
      </c>
      <c r="P14604" t="s">
        <v>4243</v>
      </c>
      <c r="S14604" t="s">
        <v>23180</v>
      </c>
    </row>
    <row r="14605" spans="1:19" x14ac:dyDescent="0.25">
      <c r="A14605" t="s">
        <v>21</v>
      </c>
      <c r="B14605" t="s">
        <v>23180</v>
      </c>
      <c r="C14605" t="s">
        <v>23181</v>
      </c>
      <c r="D14605" t="s">
        <v>23182</v>
      </c>
      <c r="E14605" t="s">
        <v>104</v>
      </c>
      <c r="F14605" t="s">
        <v>25</v>
      </c>
      <c r="G14605" t="s">
        <v>25</v>
      </c>
      <c r="H14605" t="s">
        <v>26</v>
      </c>
      <c r="I14605" t="s">
        <v>26</v>
      </c>
      <c r="J14605" t="s">
        <v>119</v>
      </c>
      <c r="K14605" t="s">
        <v>119</v>
      </c>
      <c r="L14605" t="s">
        <v>29</v>
      </c>
      <c r="M14605" t="s">
        <v>29</v>
      </c>
      <c r="N14605" t="s">
        <v>182</v>
      </c>
      <c r="O14605" t="s">
        <v>182</v>
      </c>
      <c r="P14605" t="s">
        <v>23183</v>
      </c>
      <c r="S14605" t="s">
        <v>23180</v>
      </c>
    </row>
    <row r="14606" spans="1:19" x14ac:dyDescent="0.25">
      <c r="A14606" t="s">
        <v>21</v>
      </c>
      <c r="P14606" t="s">
        <v>21</v>
      </c>
      <c r="S14606" t="s">
        <v>23184</v>
      </c>
    </row>
    <row r="14607" spans="1:19" x14ac:dyDescent="0.25">
      <c r="A14607" t="s">
        <v>23185</v>
      </c>
      <c r="P14607" t="s">
        <v>4243</v>
      </c>
      <c r="S14607" t="s">
        <v>23185</v>
      </c>
    </row>
    <row r="14608" spans="1:19" x14ac:dyDescent="0.25">
      <c r="A14608" t="s">
        <v>21</v>
      </c>
      <c r="B14608" t="s">
        <v>23185</v>
      </c>
      <c r="C14608" t="s">
        <v>23186</v>
      </c>
      <c r="D14608" t="s">
        <v>23182</v>
      </c>
      <c r="E14608" t="s">
        <v>104</v>
      </c>
      <c r="F14608" t="s">
        <v>25</v>
      </c>
      <c r="G14608" t="s">
        <v>25</v>
      </c>
      <c r="H14608" t="s">
        <v>26</v>
      </c>
      <c r="I14608" t="s">
        <v>26</v>
      </c>
      <c r="J14608" t="s">
        <v>119</v>
      </c>
      <c r="K14608" t="s">
        <v>119</v>
      </c>
      <c r="L14608" t="s">
        <v>29</v>
      </c>
      <c r="M14608" t="s">
        <v>29</v>
      </c>
      <c r="N14608" t="s">
        <v>189</v>
      </c>
      <c r="O14608" t="s">
        <v>189</v>
      </c>
      <c r="P14608" t="s">
        <v>23187</v>
      </c>
      <c r="S14608" t="s">
        <v>23185</v>
      </c>
    </row>
    <row r="14609" spans="1:19" x14ac:dyDescent="0.25">
      <c r="A14609" t="s">
        <v>21</v>
      </c>
      <c r="P14609" t="s">
        <v>21</v>
      </c>
      <c r="S14609" t="s">
        <v>23188</v>
      </c>
    </row>
    <row r="14610" spans="1:19" x14ac:dyDescent="0.25">
      <c r="A14610" t="s">
        <v>23189</v>
      </c>
      <c r="P14610" t="s">
        <v>4243</v>
      </c>
      <c r="S14610" t="s">
        <v>23189</v>
      </c>
    </row>
    <row r="14611" spans="1:19" x14ac:dyDescent="0.25">
      <c r="A14611" t="s">
        <v>21</v>
      </c>
      <c r="B14611" t="s">
        <v>23189</v>
      </c>
      <c r="C14611" t="s">
        <v>23190</v>
      </c>
      <c r="D14611" t="s">
        <v>23191</v>
      </c>
      <c r="E14611" t="s">
        <v>5462</v>
      </c>
      <c r="F14611" t="s">
        <v>127</v>
      </c>
      <c r="G14611" t="s">
        <v>128</v>
      </c>
      <c r="H14611" t="s">
        <v>26</v>
      </c>
      <c r="I14611" t="s">
        <v>26</v>
      </c>
      <c r="J14611" t="s">
        <v>119</v>
      </c>
      <c r="K14611" t="s">
        <v>119</v>
      </c>
      <c r="L14611" t="s">
        <v>29</v>
      </c>
      <c r="M14611" t="s">
        <v>29</v>
      </c>
      <c r="N14611" t="s">
        <v>21</v>
      </c>
      <c r="O14611" t="s">
        <v>30</v>
      </c>
      <c r="P14611" t="s">
        <v>23192</v>
      </c>
      <c r="S14611" t="s">
        <v>23189</v>
      </c>
    </row>
    <row r="14612" spans="1:19" x14ac:dyDescent="0.25">
      <c r="A14612" t="s">
        <v>21</v>
      </c>
      <c r="P14612" t="s">
        <v>21</v>
      </c>
      <c r="S14612" t="s">
        <v>23193</v>
      </c>
    </row>
    <row r="14613" spans="1:19" x14ac:dyDescent="0.25">
      <c r="A14613" t="s">
        <v>23194</v>
      </c>
      <c r="P14613" t="s">
        <v>4243</v>
      </c>
      <c r="S14613" t="s">
        <v>23194</v>
      </c>
    </row>
    <row r="14614" spans="1:19" x14ac:dyDescent="0.25">
      <c r="A14614" t="s">
        <v>21</v>
      </c>
      <c r="B14614" t="s">
        <v>23194</v>
      </c>
      <c r="C14614" t="s">
        <v>23195</v>
      </c>
      <c r="D14614" t="s">
        <v>23196</v>
      </c>
      <c r="E14614" t="s">
        <v>39</v>
      </c>
      <c r="F14614" t="s">
        <v>25</v>
      </c>
      <c r="G14614" t="s">
        <v>25</v>
      </c>
      <c r="H14614" t="s">
        <v>26</v>
      </c>
      <c r="I14614" t="s">
        <v>26</v>
      </c>
      <c r="J14614" t="s">
        <v>27</v>
      </c>
      <c r="K14614" t="s">
        <v>28</v>
      </c>
      <c r="L14614" t="s">
        <v>29</v>
      </c>
      <c r="M14614" t="s">
        <v>29</v>
      </c>
      <c r="N14614" t="s">
        <v>21</v>
      </c>
      <c r="O14614" t="s">
        <v>30</v>
      </c>
      <c r="P14614" t="s">
        <v>23197</v>
      </c>
      <c r="Q14614">
        <v>233.30619999999999</v>
      </c>
      <c r="S14614" t="s">
        <v>23194</v>
      </c>
    </row>
    <row r="14615" spans="1:19" x14ac:dyDescent="0.25">
      <c r="A14615" t="s">
        <v>21</v>
      </c>
      <c r="P14615" t="s">
        <v>21</v>
      </c>
      <c r="S14615" t="s">
        <v>23198</v>
      </c>
    </row>
    <row r="14616" spans="1:19" x14ac:dyDescent="0.25">
      <c r="A14616" t="s">
        <v>23199</v>
      </c>
      <c r="P14616" t="s">
        <v>4243</v>
      </c>
      <c r="S14616" t="s">
        <v>23199</v>
      </c>
    </row>
    <row r="14617" spans="1:19" x14ac:dyDescent="0.25">
      <c r="A14617" t="s">
        <v>21</v>
      </c>
      <c r="B14617" t="s">
        <v>23199</v>
      </c>
      <c r="C14617" t="s">
        <v>23200</v>
      </c>
      <c r="D14617" t="s">
        <v>23196</v>
      </c>
      <c r="E14617" t="s">
        <v>104</v>
      </c>
      <c r="F14617" t="s">
        <v>25</v>
      </c>
      <c r="G14617" t="s">
        <v>25</v>
      </c>
      <c r="H14617" t="s">
        <v>26</v>
      </c>
      <c r="I14617" t="s">
        <v>26</v>
      </c>
      <c r="J14617" t="s">
        <v>4882</v>
      </c>
      <c r="K14617" t="s">
        <v>4882</v>
      </c>
      <c r="L14617" t="s">
        <v>29</v>
      </c>
      <c r="M14617" t="s">
        <v>29</v>
      </c>
      <c r="N14617" t="s">
        <v>182</v>
      </c>
      <c r="O14617" t="s">
        <v>182</v>
      </c>
      <c r="P14617" t="s">
        <v>23201</v>
      </c>
      <c r="Q14617">
        <v>233.30619999999999</v>
      </c>
      <c r="S14617" t="s">
        <v>23199</v>
      </c>
    </row>
    <row r="14618" spans="1:19" x14ac:dyDescent="0.25">
      <c r="A14618" t="s">
        <v>21</v>
      </c>
      <c r="P14618" t="s">
        <v>21</v>
      </c>
      <c r="S14618" t="s">
        <v>23202</v>
      </c>
    </row>
    <row r="14619" spans="1:19" x14ac:dyDescent="0.25">
      <c r="A14619" t="s">
        <v>23203</v>
      </c>
      <c r="P14619" t="s">
        <v>4243</v>
      </c>
      <c r="S14619" t="s">
        <v>23203</v>
      </c>
    </row>
    <row r="14620" spans="1:19" x14ac:dyDescent="0.25">
      <c r="A14620" t="s">
        <v>21</v>
      </c>
      <c r="B14620" t="s">
        <v>23203</v>
      </c>
      <c r="C14620" t="s">
        <v>23204</v>
      </c>
      <c r="D14620" t="s">
        <v>23196</v>
      </c>
      <c r="E14620" t="s">
        <v>39</v>
      </c>
      <c r="F14620" t="s">
        <v>25</v>
      </c>
      <c r="G14620" t="s">
        <v>25</v>
      </c>
      <c r="H14620" t="s">
        <v>26</v>
      </c>
      <c r="I14620" t="s">
        <v>26</v>
      </c>
      <c r="J14620" t="s">
        <v>119</v>
      </c>
      <c r="K14620" t="s">
        <v>119</v>
      </c>
      <c r="L14620" t="s">
        <v>29</v>
      </c>
      <c r="M14620" t="s">
        <v>29</v>
      </c>
      <c r="N14620" t="s">
        <v>182</v>
      </c>
      <c r="O14620" t="s">
        <v>182</v>
      </c>
      <c r="P14620" t="s">
        <v>23205</v>
      </c>
      <c r="Q14620">
        <v>233.30619999999999</v>
      </c>
      <c r="S14620" t="s">
        <v>23203</v>
      </c>
    </row>
    <row r="14621" spans="1:19" x14ac:dyDescent="0.25">
      <c r="A14621" t="s">
        <v>21</v>
      </c>
      <c r="P14621" t="s">
        <v>21</v>
      </c>
      <c r="S14621" t="s">
        <v>23206</v>
      </c>
    </row>
    <row r="14622" spans="1:19" x14ac:dyDescent="0.25">
      <c r="A14622" t="s">
        <v>23207</v>
      </c>
      <c r="P14622" t="s">
        <v>4243</v>
      </c>
      <c r="S14622" t="s">
        <v>23207</v>
      </c>
    </row>
    <row r="14623" spans="1:19" x14ac:dyDescent="0.25">
      <c r="A14623" t="s">
        <v>21</v>
      </c>
      <c r="B14623" t="s">
        <v>23207</v>
      </c>
      <c r="C14623" t="s">
        <v>23208</v>
      </c>
      <c r="D14623" t="s">
        <v>23196</v>
      </c>
      <c r="E14623" t="s">
        <v>39</v>
      </c>
      <c r="F14623" t="s">
        <v>25</v>
      </c>
      <c r="G14623" t="s">
        <v>25</v>
      </c>
      <c r="H14623" t="s">
        <v>26</v>
      </c>
      <c r="I14623" t="s">
        <v>26</v>
      </c>
      <c r="J14623" t="s">
        <v>119</v>
      </c>
      <c r="K14623" t="s">
        <v>119</v>
      </c>
      <c r="L14623" t="s">
        <v>29</v>
      </c>
      <c r="M14623" t="s">
        <v>29</v>
      </c>
      <c r="N14623" t="s">
        <v>21</v>
      </c>
      <c r="O14623" t="s">
        <v>30</v>
      </c>
      <c r="P14623" t="s">
        <v>23209</v>
      </c>
      <c r="Q14623">
        <v>233.30619999999999</v>
      </c>
      <c r="S14623" t="s">
        <v>23207</v>
      </c>
    </row>
    <row r="14624" spans="1:19" x14ac:dyDescent="0.25">
      <c r="A14624" t="s">
        <v>21</v>
      </c>
      <c r="P14624" t="s">
        <v>21</v>
      </c>
      <c r="S14624" t="s">
        <v>23210</v>
      </c>
    </row>
    <row r="14625" spans="1:19" x14ac:dyDescent="0.25">
      <c r="A14625" t="s">
        <v>23211</v>
      </c>
      <c r="P14625" t="s">
        <v>4243</v>
      </c>
      <c r="S14625" t="s">
        <v>23211</v>
      </c>
    </row>
    <row r="14626" spans="1:19" x14ac:dyDescent="0.25">
      <c r="A14626" t="s">
        <v>21</v>
      </c>
      <c r="B14626" t="s">
        <v>23211</v>
      </c>
      <c r="C14626" t="s">
        <v>23212</v>
      </c>
      <c r="D14626" t="s">
        <v>23196</v>
      </c>
      <c r="E14626" t="s">
        <v>4471</v>
      </c>
      <c r="F14626" t="s">
        <v>441</v>
      </c>
      <c r="G14626" t="s">
        <v>436</v>
      </c>
      <c r="H14626" t="s">
        <v>26</v>
      </c>
      <c r="I14626" t="s">
        <v>26</v>
      </c>
      <c r="J14626" t="s">
        <v>437</v>
      </c>
      <c r="K14626" t="s">
        <v>437</v>
      </c>
      <c r="L14626" t="s">
        <v>29</v>
      </c>
      <c r="M14626" t="s">
        <v>29</v>
      </c>
      <c r="N14626" t="s">
        <v>21</v>
      </c>
      <c r="O14626" t="s">
        <v>30</v>
      </c>
      <c r="P14626" t="s">
        <v>23213</v>
      </c>
      <c r="Q14626">
        <v>233.30619999999999</v>
      </c>
      <c r="S14626" t="s">
        <v>23211</v>
      </c>
    </row>
    <row r="14627" spans="1:19" x14ac:dyDescent="0.25">
      <c r="A14627" t="s">
        <v>21</v>
      </c>
      <c r="P14627" t="s">
        <v>21</v>
      </c>
      <c r="S14627" t="s">
        <v>23214</v>
      </c>
    </row>
    <row r="14628" spans="1:19" x14ac:dyDescent="0.25">
      <c r="A14628" t="s">
        <v>23215</v>
      </c>
      <c r="P14628" t="s">
        <v>4243</v>
      </c>
      <c r="S14628" t="s">
        <v>23215</v>
      </c>
    </row>
    <row r="14629" spans="1:19" x14ac:dyDescent="0.25">
      <c r="A14629" t="s">
        <v>21</v>
      </c>
      <c r="B14629" t="s">
        <v>23215</v>
      </c>
      <c r="C14629" t="s">
        <v>23216</v>
      </c>
      <c r="D14629" t="s">
        <v>23196</v>
      </c>
      <c r="E14629" t="s">
        <v>168</v>
      </c>
      <c r="F14629" t="s">
        <v>169</v>
      </c>
      <c r="G14629" t="s">
        <v>170</v>
      </c>
      <c r="H14629" t="s">
        <v>171</v>
      </c>
      <c r="I14629" t="s">
        <v>172</v>
      </c>
      <c r="J14629" t="s">
        <v>119</v>
      </c>
      <c r="K14629" t="s">
        <v>119</v>
      </c>
      <c r="L14629" t="s">
        <v>29</v>
      </c>
      <c r="M14629" t="s">
        <v>29</v>
      </c>
      <c r="N14629" t="s">
        <v>21</v>
      </c>
      <c r="O14629" t="s">
        <v>30</v>
      </c>
      <c r="P14629" t="s">
        <v>23217</v>
      </c>
      <c r="Q14629">
        <v>233.30619999999999</v>
      </c>
      <c r="S14629" t="s">
        <v>23215</v>
      </c>
    </row>
    <row r="14630" spans="1:19" x14ac:dyDescent="0.25">
      <c r="A14630" t="s">
        <v>21</v>
      </c>
      <c r="P14630" t="s">
        <v>21</v>
      </c>
      <c r="S14630" t="s">
        <v>23218</v>
      </c>
    </row>
    <row r="14631" spans="1:19" x14ac:dyDescent="0.25">
      <c r="A14631" t="s">
        <v>23219</v>
      </c>
      <c r="P14631" t="s">
        <v>4243</v>
      </c>
      <c r="S14631" t="s">
        <v>23219</v>
      </c>
    </row>
    <row r="14632" spans="1:19" x14ac:dyDescent="0.25">
      <c r="A14632" t="s">
        <v>21</v>
      </c>
      <c r="B14632" t="s">
        <v>23219</v>
      </c>
      <c r="C14632" t="s">
        <v>23220</v>
      </c>
      <c r="D14632" t="s">
        <v>23196</v>
      </c>
      <c r="F14632" t="s">
        <v>240</v>
      </c>
      <c r="G14632" t="s">
        <v>240</v>
      </c>
      <c r="H14632" t="s">
        <v>26</v>
      </c>
      <c r="I14632" t="s">
        <v>26</v>
      </c>
      <c r="J14632" t="s">
        <v>4925</v>
      </c>
      <c r="K14632" t="s">
        <v>4926</v>
      </c>
      <c r="L14632" t="s">
        <v>211</v>
      </c>
      <c r="M14632" t="s">
        <v>212</v>
      </c>
      <c r="N14632" t="s">
        <v>21</v>
      </c>
      <c r="O14632" t="s">
        <v>30</v>
      </c>
      <c r="P14632" t="s">
        <v>23221</v>
      </c>
      <c r="Q14632">
        <v>233.30619999999999</v>
      </c>
      <c r="S14632" t="s">
        <v>23219</v>
      </c>
    </row>
    <row r="14633" spans="1:19" x14ac:dyDescent="0.25">
      <c r="A14633" t="s">
        <v>21</v>
      </c>
      <c r="P14633" t="s">
        <v>21</v>
      </c>
      <c r="S14633" t="s">
        <v>23222</v>
      </c>
    </row>
    <row r="14634" spans="1:19" x14ac:dyDescent="0.25">
      <c r="A14634" t="s">
        <v>23223</v>
      </c>
      <c r="P14634" t="s">
        <v>4243</v>
      </c>
      <c r="S14634" t="s">
        <v>23223</v>
      </c>
    </row>
    <row r="14635" spans="1:19" x14ac:dyDescent="0.25">
      <c r="A14635" t="s">
        <v>21</v>
      </c>
      <c r="B14635" t="s">
        <v>23223</v>
      </c>
      <c r="C14635" t="s">
        <v>23224</v>
      </c>
      <c r="D14635" t="s">
        <v>23196</v>
      </c>
      <c r="F14635" t="s">
        <v>240</v>
      </c>
      <c r="G14635" t="s">
        <v>240</v>
      </c>
      <c r="H14635" t="s">
        <v>26</v>
      </c>
      <c r="I14635" t="s">
        <v>26</v>
      </c>
      <c r="J14635" t="s">
        <v>27</v>
      </c>
      <c r="K14635" t="s">
        <v>28</v>
      </c>
      <c r="L14635" t="s">
        <v>211</v>
      </c>
      <c r="M14635" t="s">
        <v>212</v>
      </c>
      <c r="N14635" t="s">
        <v>21</v>
      </c>
      <c r="O14635" t="s">
        <v>30</v>
      </c>
      <c r="P14635" t="s">
        <v>23225</v>
      </c>
      <c r="Q14635">
        <v>233.30619999999999</v>
      </c>
      <c r="S14635" t="s">
        <v>23223</v>
      </c>
    </row>
    <row r="14636" spans="1:19" x14ac:dyDescent="0.25">
      <c r="A14636" t="s">
        <v>21</v>
      </c>
      <c r="P14636" t="s">
        <v>21</v>
      </c>
      <c r="S14636" t="s">
        <v>23226</v>
      </c>
    </row>
    <row r="14637" spans="1:19" x14ac:dyDescent="0.25">
      <c r="A14637" t="s">
        <v>23227</v>
      </c>
      <c r="P14637" t="s">
        <v>4243</v>
      </c>
      <c r="S14637" t="s">
        <v>23227</v>
      </c>
    </row>
    <row r="14638" spans="1:19" x14ac:dyDescent="0.25">
      <c r="A14638" t="s">
        <v>21</v>
      </c>
      <c r="B14638" t="s">
        <v>23227</v>
      </c>
      <c r="C14638" t="s">
        <v>23228</v>
      </c>
      <c r="D14638" t="s">
        <v>23196</v>
      </c>
      <c r="F14638" t="s">
        <v>240</v>
      </c>
      <c r="G14638" t="s">
        <v>240</v>
      </c>
      <c r="H14638" t="s">
        <v>26</v>
      </c>
      <c r="I14638" t="s">
        <v>26</v>
      </c>
      <c r="J14638" t="s">
        <v>4882</v>
      </c>
      <c r="K14638" t="s">
        <v>4882</v>
      </c>
      <c r="L14638" t="s">
        <v>211</v>
      </c>
      <c r="M14638" t="s">
        <v>212</v>
      </c>
      <c r="N14638" t="s">
        <v>189</v>
      </c>
      <c r="O14638" t="s">
        <v>189</v>
      </c>
      <c r="P14638" t="s">
        <v>23229</v>
      </c>
      <c r="Q14638">
        <v>233.30619999999999</v>
      </c>
      <c r="S14638" t="s">
        <v>23227</v>
      </c>
    </row>
    <row r="14639" spans="1:19" x14ac:dyDescent="0.25">
      <c r="A14639" t="s">
        <v>21</v>
      </c>
      <c r="P14639" t="s">
        <v>21</v>
      </c>
      <c r="S14639" t="s">
        <v>23230</v>
      </c>
    </row>
    <row r="14640" spans="1:19" x14ac:dyDescent="0.25">
      <c r="A14640" t="s">
        <v>23231</v>
      </c>
      <c r="P14640" t="s">
        <v>4243</v>
      </c>
      <c r="S14640" t="s">
        <v>23231</v>
      </c>
    </row>
    <row r="14641" spans="1:19" x14ac:dyDescent="0.25">
      <c r="A14641" t="s">
        <v>21</v>
      </c>
      <c r="B14641" t="s">
        <v>23231</v>
      </c>
      <c r="C14641" t="s">
        <v>23232</v>
      </c>
      <c r="D14641" t="s">
        <v>23196</v>
      </c>
      <c r="F14641" t="s">
        <v>240</v>
      </c>
      <c r="G14641" t="s">
        <v>240</v>
      </c>
      <c r="H14641" t="s">
        <v>26</v>
      </c>
      <c r="I14641" t="s">
        <v>26</v>
      </c>
      <c r="J14641" t="s">
        <v>119</v>
      </c>
      <c r="K14641" t="s">
        <v>119</v>
      </c>
      <c r="L14641" t="s">
        <v>211</v>
      </c>
      <c r="M14641" t="s">
        <v>212</v>
      </c>
      <c r="N14641" t="s">
        <v>182</v>
      </c>
      <c r="O14641" t="s">
        <v>182</v>
      </c>
      <c r="P14641" t="s">
        <v>23233</v>
      </c>
      <c r="Q14641">
        <v>233.30619999999999</v>
      </c>
      <c r="S14641" t="s">
        <v>23231</v>
      </c>
    </row>
    <row r="14642" spans="1:19" x14ac:dyDescent="0.25">
      <c r="A14642" t="s">
        <v>21</v>
      </c>
      <c r="P14642" t="s">
        <v>21</v>
      </c>
      <c r="S14642" t="s">
        <v>23234</v>
      </c>
    </row>
    <row r="14643" spans="1:19" x14ac:dyDescent="0.25">
      <c r="A14643" t="s">
        <v>23235</v>
      </c>
      <c r="P14643" t="s">
        <v>4243</v>
      </c>
      <c r="S14643" t="s">
        <v>23235</v>
      </c>
    </row>
    <row r="14644" spans="1:19" x14ac:dyDescent="0.25">
      <c r="A14644" t="s">
        <v>21</v>
      </c>
      <c r="B14644" t="s">
        <v>23235</v>
      </c>
      <c r="C14644" t="s">
        <v>23236</v>
      </c>
      <c r="D14644" t="s">
        <v>23196</v>
      </c>
      <c r="F14644" t="s">
        <v>240</v>
      </c>
      <c r="G14644" t="s">
        <v>240</v>
      </c>
      <c r="H14644" t="s">
        <v>26</v>
      </c>
      <c r="I14644" t="s">
        <v>26</v>
      </c>
      <c r="J14644" t="s">
        <v>119</v>
      </c>
      <c r="K14644" t="s">
        <v>119</v>
      </c>
      <c r="L14644" t="s">
        <v>211</v>
      </c>
      <c r="M14644" t="s">
        <v>212</v>
      </c>
      <c r="N14644" t="s">
        <v>21</v>
      </c>
      <c r="O14644" t="s">
        <v>30</v>
      </c>
      <c r="P14644" t="s">
        <v>23237</v>
      </c>
      <c r="Q14644">
        <v>233.30619999999999</v>
      </c>
      <c r="S14644" t="s">
        <v>23235</v>
      </c>
    </row>
    <row r="14645" spans="1:19" x14ac:dyDescent="0.25">
      <c r="A14645" t="s">
        <v>21</v>
      </c>
      <c r="P14645" t="s">
        <v>21</v>
      </c>
      <c r="S14645" t="s">
        <v>23238</v>
      </c>
    </row>
    <row r="14646" spans="1:19" x14ac:dyDescent="0.25">
      <c r="A14646" t="s">
        <v>23239</v>
      </c>
      <c r="P14646" t="s">
        <v>4243</v>
      </c>
      <c r="S14646" t="s">
        <v>23239</v>
      </c>
    </row>
    <row r="14647" spans="1:19" x14ac:dyDescent="0.25">
      <c r="A14647" t="s">
        <v>21</v>
      </c>
      <c r="B14647" t="s">
        <v>23239</v>
      </c>
      <c r="C14647" t="s">
        <v>23240</v>
      </c>
      <c r="D14647" t="s">
        <v>23196</v>
      </c>
      <c r="F14647" t="s">
        <v>240</v>
      </c>
      <c r="G14647" t="s">
        <v>240</v>
      </c>
      <c r="H14647" t="s">
        <v>26</v>
      </c>
      <c r="I14647" t="s">
        <v>26</v>
      </c>
      <c r="J14647" t="s">
        <v>119</v>
      </c>
      <c r="K14647" t="s">
        <v>119</v>
      </c>
      <c r="L14647" t="s">
        <v>211</v>
      </c>
      <c r="M14647" t="s">
        <v>212</v>
      </c>
      <c r="N14647" t="s">
        <v>189</v>
      </c>
      <c r="O14647" t="s">
        <v>189</v>
      </c>
      <c r="P14647" t="s">
        <v>23241</v>
      </c>
      <c r="Q14647">
        <v>233.30619999999999</v>
      </c>
      <c r="S14647" t="s">
        <v>23239</v>
      </c>
    </row>
    <row r="14648" spans="1:19" x14ac:dyDescent="0.25">
      <c r="A14648" t="s">
        <v>21</v>
      </c>
      <c r="P14648" t="s">
        <v>21</v>
      </c>
      <c r="S14648" t="s">
        <v>23242</v>
      </c>
    </row>
    <row r="14649" spans="1:19" x14ac:dyDescent="0.25">
      <c r="A14649" t="s">
        <v>23243</v>
      </c>
      <c r="P14649" t="s">
        <v>4243</v>
      </c>
      <c r="S14649" t="s">
        <v>23243</v>
      </c>
    </row>
    <row r="14650" spans="1:19" x14ac:dyDescent="0.25">
      <c r="A14650" t="s">
        <v>21</v>
      </c>
      <c r="B14650" t="s">
        <v>23243</v>
      </c>
      <c r="C14650" t="s">
        <v>23244</v>
      </c>
      <c r="D14650" t="s">
        <v>23196</v>
      </c>
      <c r="F14650" t="s">
        <v>240</v>
      </c>
      <c r="G14650" t="s">
        <v>240</v>
      </c>
      <c r="H14650" t="s">
        <v>26</v>
      </c>
      <c r="I14650" t="s">
        <v>26</v>
      </c>
      <c r="J14650" t="s">
        <v>2036</v>
      </c>
      <c r="K14650" t="s">
        <v>2036</v>
      </c>
      <c r="L14650" t="s">
        <v>211</v>
      </c>
      <c r="M14650" t="s">
        <v>212</v>
      </c>
      <c r="N14650" t="s">
        <v>21</v>
      </c>
      <c r="O14650" t="s">
        <v>30</v>
      </c>
      <c r="P14650" t="s">
        <v>23245</v>
      </c>
      <c r="Q14650">
        <v>233.30619999999999</v>
      </c>
      <c r="S14650" t="s">
        <v>23243</v>
      </c>
    </row>
    <row r="14651" spans="1:19" x14ac:dyDescent="0.25">
      <c r="A14651" t="s">
        <v>21</v>
      </c>
      <c r="P14651" t="s">
        <v>21</v>
      </c>
      <c r="S14651" t="s">
        <v>23246</v>
      </c>
    </row>
    <row r="14652" spans="1:19" x14ac:dyDescent="0.25">
      <c r="A14652" t="s">
        <v>23247</v>
      </c>
      <c r="P14652" t="s">
        <v>4243</v>
      </c>
      <c r="S14652" t="s">
        <v>23247</v>
      </c>
    </row>
    <row r="14653" spans="1:19" x14ac:dyDescent="0.25">
      <c r="A14653" t="s">
        <v>21</v>
      </c>
      <c r="B14653" t="s">
        <v>23247</v>
      </c>
      <c r="C14653" t="s">
        <v>23248</v>
      </c>
      <c r="D14653" t="s">
        <v>23196</v>
      </c>
      <c r="E14653" t="s">
        <v>522</v>
      </c>
      <c r="F14653" t="s">
        <v>463</v>
      </c>
      <c r="G14653" t="s">
        <v>463</v>
      </c>
      <c r="H14653" t="s">
        <v>26</v>
      </c>
      <c r="I14653" t="s">
        <v>26</v>
      </c>
      <c r="J14653" t="s">
        <v>27</v>
      </c>
      <c r="K14653" t="s">
        <v>28</v>
      </c>
      <c r="L14653" t="s">
        <v>29</v>
      </c>
      <c r="M14653" t="s">
        <v>29</v>
      </c>
      <c r="N14653" t="s">
        <v>21</v>
      </c>
      <c r="O14653" t="s">
        <v>30</v>
      </c>
      <c r="P14653" t="s">
        <v>23249</v>
      </c>
      <c r="Q14653">
        <v>233.30619999999999</v>
      </c>
      <c r="S14653" t="s">
        <v>23247</v>
      </c>
    </row>
    <row r="14654" spans="1:19" x14ac:dyDescent="0.25">
      <c r="A14654" t="s">
        <v>21</v>
      </c>
      <c r="P14654" t="s">
        <v>21</v>
      </c>
      <c r="S14654" t="s">
        <v>23250</v>
      </c>
    </row>
    <row r="14655" spans="1:19" x14ac:dyDescent="0.25">
      <c r="A14655" t="s">
        <v>23251</v>
      </c>
      <c r="P14655" t="s">
        <v>4243</v>
      </c>
      <c r="S14655" t="s">
        <v>23251</v>
      </c>
    </row>
    <row r="14656" spans="1:19" x14ac:dyDescent="0.25">
      <c r="A14656" t="s">
        <v>21</v>
      </c>
      <c r="B14656" t="s">
        <v>23251</v>
      </c>
      <c r="C14656" t="s">
        <v>23252</v>
      </c>
      <c r="D14656" t="s">
        <v>23253</v>
      </c>
      <c r="E14656" t="s">
        <v>593</v>
      </c>
      <c r="F14656" t="s">
        <v>25</v>
      </c>
      <c r="G14656" t="s">
        <v>25</v>
      </c>
      <c r="H14656" t="s">
        <v>26</v>
      </c>
      <c r="I14656" t="s">
        <v>26</v>
      </c>
      <c r="J14656" t="s">
        <v>27</v>
      </c>
      <c r="K14656" t="s">
        <v>28</v>
      </c>
      <c r="L14656" t="s">
        <v>29</v>
      </c>
      <c r="M14656" t="s">
        <v>29</v>
      </c>
      <c r="N14656" t="s">
        <v>21</v>
      </c>
      <c r="O14656" t="s">
        <v>30</v>
      </c>
      <c r="P14656" t="s">
        <v>23254</v>
      </c>
      <c r="Q14656">
        <v>374.47059999999999</v>
      </c>
      <c r="S14656" t="s">
        <v>23251</v>
      </c>
    </row>
    <row r="14657" spans="1:19" x14ac:dyDescent="0.25">
      <c r="A14657" t="s">
        <v>21</v>
      </c>
      <c r="P14657" t="s">
        <v>21</v>
      </c>
      <c r="S14657" t="s">
        <v>23255</v>
      </c>
    </row>
    <row r="14658" spans="1:19" x14ac:dyDescent="0.25">
      <c r="A14658" t="s">
        <v>23256</v>
      </c>
      <c r="P14658" t="s">
        <v>4243</v>
      </c>
      <c r="S14658" t="s">
        <v>23256</v>
      </c>
    </row>
    <row r="14659" spans="1:19" x14ac:dyDescent="0.25">
      <c r="A14659" t="s">
        <v>21</v>
      </c>
      <c r="B14659" t="s">
        <v>23256</v>
      </c>
      <c r="C14659" t="s">
        <v>23257</v>
      </c>
      <c r="D14659" t="s">
        <v>23253</v>
      </c>
      <c r="E14659" t="s">
        <v>39</v>
      </c>
      <c r="F14659" t="s">
        <v>25</v>
      </c>
      <c r="G14659" t="s">
        <v>25</v>
      </c>
      <c r="H14659" t="s">
        <v>26</v>
      </c>
      <c r="I14659" t="s">
        <v>26</v>
      </c>
      <c r="J14659" t="s">
        <v>119</v>
      </c>
      <c r="K14659" t="s">
        <v>119</v>
      </c>
      <c r="L14659" t="s">
        <v>29</v>
      </c>
      <c r="M14659" t="s">
        <v>29</v>
      </c>
      <c r="N14659" t="s">
        <v>21</v>
      </c>
      <c r="O14659" t="s">
        <v>30</v>
      </c>
      <c r="P14659" t="s">
        <v>23258</v>
      </c>
      <c r="Q14659">
        <v>374.47059999999999</v>
      </c>
      <c r="S14659" t="s">
        <v>23256</v>
      </c>
    </row>
    <row r="14660" spans="1:19" x14ac:dyDescent="0.25">
      <c r="A14660" t="s">
        <v>21</v>
      </c>
      <c r="P14660" t="s">
        <v>21</v>
      </c>
      <c r="S14660" t="s">
        <v>23259</v>
      </c>
    </row>
    <row r="14661" spans="1:19" x14ac:dyDescent="0.25">
      <c r="A14661" t="s">
        <v>23260</v>
      </c>
      <c r="P14661" t="s">
        <v>4243</v>
      </c>
      <c r="S14661" t="s">
        <v>23260</v>
      </c>
    </row>
    <row r="14662" spans="1:19" x14ac:dyDescent="0.25">
      <c r="A14662" t="s">
        <v>21</v>
      </c>
      <c r="B14662" t="s">
        <v>23260</v>
      </c>
      <c r="C14662" t="s">
        <v>23261</v>
      </c>
      <c r="D14662" t="s">
        <v>23262</v>
      </c>
      <c r="E14662" t="s">
        <v>39</v>
      </c>
      <c r="F14662" t="s">
        <v>25</v>
      </c>
      <c r="G14662" t="s">
        <v>25</v>
      </c>
      <c r="H14662" t="s">
        <v>26</v>
      </c>
      <c r="I14662" t="s">
        <v>26</v>
      </c>
      <c r="J14662" t="s">
        <v>119</v>
      </c>
      <c r="K14662" t="s">
        <v>119</v>
      </c>
      <c r="L14662" t="s">
        <v>29</v>
      </c>
      <c r="M14662" t="s">
        <v>29</v>
      </c>
      <c r="N14662" t="s">
        <v>21</v>
      </c>
      <c r="O14662" t="s">
        <v>30</v>
      </c>
      <c r="P14662" t="s">
        <v>23263</v>
      </c>
      <c r="Q14662">
        <v>302.45100000000002</v>
      </c>
      <c r="S14662" t="s">
        <v>23260</v>
      </c>
    </row>
    <row r="14663" spans="1:19" x14ac:dyDescent="0.25">
      <c r="A14663" t="s">
        <v>21</v>
      </c>
      <c r="P14663" t="s">
        <v>21</v>
      </c>
      <c r="S14663" t="s">
        <v>23264</v>
      </c>
    </row>
    <row r="14664" spans="1:19" x14ac:dyDescent="0.25">
      <c r="A14664" t="s">
        <v>23265</v>
      </c>
      <c r="P14664" t="s">
        <v>4243</v>
      </c>
      <c r="S14664" t="s">
        <v>23265</v>
      </c>
    </row>
    <row r="14665" spans="1:19" x14ac:dyDescent="0.25">
      <c r="A14665" t="s">
        <v>21</v>
      </c>
      <c r="B14665" t="s">
        <v>23265</v>
      </c>
      <c r="C14665" t="s">
        <v>23266</v>
      </c>
      <c r="D14665" t="s">
        <v>23262</v>
      </c>
      <c r="E14665" t="s">
        <v>168</v>
      </c>
      <c r="F14665" t="s">
        <v>169</v>
      </c>
      <c r="G14665" t="s">
        <v>170</v>
      </c>
      <c r="H14665" t="s">
        <v>171</v>
      </c>
      <c r="I14665" t="s">
        <v>172</v>
      </c>
      <c r="J14665" t="s">
        <v>119</v>
      </c>
      <c r="K14665" t="s">
        <v>119</v>
      </c>
      <c r="L14665" t="s">
        <v>29</v>
      </c>
      <c r="M14665" t="s">
        <v>29</v>
      </c>
      <c r="N14665" t="s">
        <v>21</v>
      </c>
      <c r="O14665" t="s">
        <v>30</v>
      </c>
      <c r="P14665" t="s">
        <v>23267</v>
      </c>
      <c r="Q14665">
        <v>302.45100000000002</v>
      </c>
      <c r="S14665" t="s">
        <v>23265</v>
      </c>
    </row>
    <row r="14666" spans="1:19" x14ac:dyDescent="0.25">
      <c r="A14666" t="s">
        <v>21</v>
      </c>
      <c r="P14666" t="s">
        <v>21</v>
      </c>
      <c r="S14666" t="s">
        <v>23268</v>
      </c>
    </row>
    <row r="14667" spans="1:19" x14ac:dyDescent="0.25">
      <c r="A14667" t="s">
        <v>23269</v>
      </c>
      <c r="P14667" t="s">
        <v>4243</v>
      </c>
      <c r="S14667" t="s">
        <v>23269</v>
      </c>
    </row>
    <row r="14668" spans="1:19" x14ac:dyDescent="0.25">
      <c r="A14668" t="s">
        <v>21</v>
      </c>
      <c r="B14668" t="s">
        <v>23269</v>
      </c>
      <c r="C14668" t="s">
        <v>23270</v>
      </c>
      <c r="D14668" t="s">
        <v>23262</v>
      </c>
      <c r="F14668" t="s">
        <v>240</v>
      </c>
      <c r="G14668" t="s">
        <v>240</v>
      </c>
      <c r="H14668" t="s">
        <v>26</v>
      </c>
      <c r="I14668" t="s">
        <v>26</v>
      </c>
      <c r="J14668" t="s">
        <v>27</v>
      </c>
      <c r="K14668" t="s">
        <v>28</v>
      </c>
      <c r="L14668" t="s">
        <v>211</v>
      </c>
      <c r="M14668" t="s">
        <v>212</v>
      </c>
      <c r="N14668" t="s">
        <v>21</v>
      </c>
      <c r="O14668" t="s">
        <v>30</v>
      </c>
      <c r="P14668" t="s">
        <v>23271</v>
      </c>
      <c r="Q14668">
        <v>302.45100000000002</v>
      </c>
      <c r="S14668" t="s">
        <v>23269</v>
      </c>
    </row>
    <row r="14669" spans="1:19" x14ac:dyDescent="0.25">
      <c r="A14669" t="s">
        <v>21</v>
      </c>
      <c r="P14669" t="s">
        <v>21</v>
      </c>
      <c r="S14669" t="s">
        <v>23272</v>
      </c>
    </row>
    <row r="14670" spans="1:19" x14ac:dyDescent="0.25">
      <c r="A14670" t="s">
        <v>23273</v>
      </c>
      <c r="P14670" t="s">
        <v>4243</v>
      </c>
      <c r="S14670" t="s">
        <v>23273</v>
      </c>
    </row>
    <row r="14671" spans="1:19" x14ac:dyDescent="0.25">
      <c r="A14671" t="s">
        <v>21</v>
      </c>
      <c r="B14671" t="s">
        <v>23273</v>
      </c>
      <c r="C14671" t="s">
        <v>23274</v>
      </c>
      <c r="D14671" t="s">
        <v>23262</v>
      </c>
      <c r="F14671" t="s">
        <v>240</v>
      </c>
      <c r="G14671" t="s">
        <v>240</v>
      </c>
      <c r="H14671" t="s">
        <v>26</v>
      </c>
      <c r="I14671" t="s">
        <v>26</v>
      </c>
      <c r="J14671" t="s">
        <v>119</v>
      </c>
      <c r="K14671" t="s">
        <v>119</v>
      </c>
      <c r="L14671" t="s">
        <v>211</v>
      </c>
      <c r="M14671" t="s">
        <v>212</v>
      </c>
      <c r="N14671" t="s">
        <v>21</v>
      </c>
      <c r="O14671" t="s">
        <v>30</v>
      </c>
      <c r="P14671" t="s">
        <v>23275</v>
      </c>
      <c r="Q14671">
        <v>302.45100000000002</v>
      </c>
      <c r="S14671" t="s">
        <v>23273</v>
      </c>
    </row>
    <row r="14672" spans="1:19" x14ac:dyDescent="0.25">
      <c r="A14672" t="s">
        <v>21</v>
      </c>
      <c r="P14672" t="s">
        <v>21</v>
      </c>
      <c r="S14672" t="s">
        <v>23276</v>
      </c>
    </row>
    <row r="14673" spans="1:19" x14ac:dyDescent="0.25">
      <c r="A14673" t="s">
        <v>23277</v>
      </c>
      <c r="P14673" t="s">
        <v>4243</v>
      </c>
      <c r="S14673" t="s">
        <v>23277</v>
      </c>
    </row>
    <row r="14674" spans="1:19" x14ac:dyDescent="0.25">
      <c r="A14674" t="s">
        <v>21</v>
      </c>
      <c r="B14674" t="s">
        <v>23277</v>
      </c>
      <c r="C14674" t="s">
        <v>23278</v>
      </c>
      <c r="D14674" t="s">
        <v>23279</v>
      </c>
      <c r="E14674" t="s">
        <v>104</v>
      </c>
      <c r="F14674" t="s">
        <v>25</v>
      </c>
      <c r="G14674" t="s">
        <v>25</v>
      </c>
      <c r="H14674" t="s">
        <v>26</v>
      </c>
      <c r="I14674" t="s">
        <v>26</v>
      </c>
      <c r="J14674" t="s">
        <v>119</v>
      </c>
      <c r="K14674" t="s">
        <v>119</v>
      </c>
      <c r="L14674" t="s">
        <v>29</v>
      </c>
      <c r="M14674" t="s">
        <v>29</v>
      </c>
      <c r="N14674" t="s">
        <v>182</v>
      </c>
      <c r="O14674" t="s">
        <v>182</v>
      </c>
      <c r="P14674" t="s">
        <v>23280</v>
      </c>
      <c r="S14674" t="s">
        <v>23277</v>
      </c>
    </row>
    <row r="14675" spans="1:19" x14ac:dyDescent="0.25">
      <c r="A14675" t="s">
        <v>21</v>
      </c>
      <c r="P14675" t="s">
        <v>21</v>
      </c>
      <c r="S14675" t="s">
        <v>23281</v>
      </c>
    </row>
    <row r="14676" spans="1:19" x14ac:dyDescent="0.25">
      <c r="A14676" t="s">
        <v>23282</v>
      </c>
      <c r="P14676" t="s">
        <v>4243</v>
      </c>
      <c r="S14676" t="s">
        <v>23282</v>
      </c>
    </row>
    <row r="14677" spans="1:19" x14ac:dyDescent="0.25">
      <c r="A14677" t="s">
        <v>21</v>
      </c>
      <c r="B14677" t="s">
        <v>23282</v>
      </c>
      <c r="C14677" t="s">
        <v>23283</v>
      </c>
      <c r="D14677" t="s">
        <v>23279</v>
      </c>
      <c r="E14677" t="s">
        <v>104</v>
      </c>
      <c r="F14677" t="s">
        <v>25</v>
      </c>
      <c r="G14677" t="s">
        <v>25</v>
      </c>
      <c r="H14677" t="s">
        <v>26</v>
      </c>
      <c r="I14677" t="s">
        <v>26</v>
      </c>
      <c r="J14677" t="s">
        <v>119</v>
      </c>
      <c r="K14677" t="s">
        <v>119</v>
      </c>
      <c r="L14677" t="s">
        <v>29</v>
      </c>
      <c r="M14677" t="s">
        <v>29</v>
      </c>
      <c r="N14677" t="s">
        <v>189</v>
      </c>
      <c r="O14677" t="s">
        <v>189</v>
      </c>
      <c r="P14677" t="s">
        <v>23284</v>
      </c>
      <c r="S14677" t="s">
        <v>23282</v>
      </c>
    </row>
    <row r="14678" spans="1:19" x14ac:dyDescent="0.25">
      <c r="A14678" t="s">
        <v>21</v>
      </c>
      <c r="P14678" t="s">
        <v>21</v>
      </c>
      <c r="S14678" t="s">
        <v>23285</v>
      </c>
    </row>
    <row r="14679" spans="1:19" x14ac:dyDescent="0.25">
      <c r="A14679" t="s">
        <v>23286</v>
      </c>
      <c r="P14679" t="s">
        <v>4243</v>
      </c>
      <c r="S14679" t="s">
        <v>23286</v>
      </c>
    </row>
    <row r="14680" spans="1:19" x14ac:dyDescent="0.25">
      <c r="A14680" t="s">
        <v>21</v>
      </c>
      <c r="B14680" t="s">
        <v>23286</v>
      </c>
      <c r="C14680" t="s">
        <v>23287</v>
      </c>
      <c r="D14680" t="s">
        <v>23288</v>
      </c>
      <c r="E14680" t="s">
        <v>39</v>
      </c>
      <c r="F14680" t="s">
        <v>25</v>
      </c>
      <c r="G14680" t="s">
        <v>25</v>
      </c>
      <c r="H14680" t="s">
        <v>26</v>
      </c>
      <c r="I14680" t="s">
        <v>26</v>
      </c>
      <c r="J14680" t="s">
        <v>27</v>
      </c>
      <c r="K14680" t="s">
        <v>28</v>
      </c>
      <c r="L14680" t="s">
        <v>29</v>
      </c>
      <c r="M14680" t="s">
        <v>29</v>
      </c>
      <c r="N14680" t="s">
        <v>21</v>
      </c>
      <c r="O14680" t="s">
        <v>30</v>
      </c>
      <c r="P14680" t="s">
        <v>23289</v>
      </c>
      <c r="Q14680">
        <v>183.2475</v>
      </c>
      <c r="S14680" t="s">
        <v>23286</v>
      </c>
    </row>
    <row r="14681" spans="1:19" x14ac:dyDescent="0.25">
      <c r="A14681" t="s">
        <v>21</v>
      </c>
      <c r="P14681" t="s">
        <v>21</v>
      </c>
      <c r="S14681" t="s">
        <v>23290</v>
      </c>
    </row>
    <row r="14682" spans="1:19" x14ac:dyDescent="0.25">
      <c r="A14682" t="s">
        <v>23291</v>
      </c>
      <c r="P14682" t="s">
        <v>4243</v>
      </c>
      <c r="S14682" t="s">
        <v>23291</v>
      </c>
    </row>
    <row r="14683" spans="1:19" x14ac:dyDescent="0.25">
      <c r="A14683" t="s">
        <v>21</v>
      </c>
      <c r="B14683" t="s">
        <v>23291</v>
      </c>
      <c r="C14683" t="s">
        <v>23292</v>
      </c>
      <c r="D14683" t="s">
        <v>23288</v>
      </c>
      <c r="E14683" t="s">
        <v>39</v>
      </c>
      <c r="F14683" t="s">
        <v>25</v>
      </c>
      <c r="G14683" t="s">
        <v>25</v>
      </c>
      <c r="H14683" t="s">
        <v>26</v>
      </c>
      <c r="I14683" t="s">
        <v>26</v>
      </c>
      <c r="J14683" t="s">
        <v>119</v>
      </c>
      <c r="K14683" t="s">
        <v>119</v>
      </c>
      <c r="L14683" t="s">
        <v>29</v>
      </c>
      <c r="M14683" t="s">
        <v>29</v>
      </c>
      <c r="N14683" t="s">
        <v>182</v>
      </c>
      <c r="O14683" t="s">
        <v>182</v>
      </c>
      <c r="P14683" t="s">
        <v>23293</v>
      </c>
      <c r="Q14683">
        <v>183.2475</v>
      </c>
      <c r="S14683" t="s">
        <v>23291</v>
      </c>
    </row>
    <row r="14684" spans="1:19" x14ac:dyDescent="0.25">
      <c r="A14684" t="s">
        <v>21</v>
      </c>
      <c r="P14684" t="s">
        <v>21</v>
      </c>
      <c r="S14684" t="s">
        <v>23294</v>
      </c>
    </row>
    <row r="14685" spans="1:19" x14ac:dyDescent="0.25">
      <c r="A14685" t="s">
        <v>23295</v>
      </c>
      <c r="P14685" t="s">
        <v>4243</v>
      </c>
      <c r="S14685" t="s">
        <v>23295</v>
      </c>
    </row>
    <row r="14686" spans="1:19" x14ac:dyDescent="0.25">
      <c r="A14686" t="s">
        <v>21</v>
      </c>
      <c r="B14686" t="s">
        <v>23295</v>
      </c>
      <c r="C14686" t="s">
        <v>23296</v>
      </c>
      <c r="D14686" t="s">
        <v>23288</v>
      </c>
      <c r="E14686" t="s">
        <v>39</v>
      </c>
      <c r="F14686" t="s">
        <v>25</v>
      </c>
      <c r="G14686" t="s">
        <v>25</v>
      </c>
      <c r="H14686" t="s">
        <v>26</v>
      </c>
      <c r="I14686" t="s">
        <v>26</v>
      </c>
      <c r="J14686" t="s">
        <v>119</v>
      </c>
      <c r="K14686" t="s">
        <v>119</v>
      </c>
      <c r="L14686" t="s">
        <v>29</v>
      </c>
      <c r="M14686" t="s">
        <v>29</v>
      </c>
      <c r="N14686" t="s">
        <v>21</v>
      </c>
      <c r="O14686" t="s">
        <v>30</v>
      </c>
      <c r="P14686" t="s">
        <v>23297</v>
      </c>
      <c r="Q14686">
        <v>183.2475</v>
      </c>
      <c r="S14686" t="s">
        <v>23295</v>
      </c>
    </row>
    <row r="14687" spans="1:19" x14ac:dyDescent="0.25">
      <c r="A14687" t="s">
        <v>21</v>
      </c>
      <c r="P14687" t="s">
        <v>21</v>
      </c>
      <c r="S14687" t="s">
        <v>23298</v>
      </c>
    </row>
    <row r="14688" spans="1:19" x14ac:dyDescent="0.25">
      <c r="A14688" t="s">
        <v>23299</v>
      </c>
      <c r="P14688" t="s">
        <v>4243</v>
      </c>
      <c r="S14688" t="s">
        <v>23299</v>
      </c>
    </row>
    <row r="14689" spans="1:19" x14ac:dyDescent="0.25">
      <c r="A14689" t="s">
        <v>21</v>
      </c>
      <c r="B14689" t="s">
        <v>23299</v>
      </c>
      <c r="C14689" t="s">
        <v>23300</v>
      </c>
      <c r="D14689" t="s">
        <v>23288</v>
      </c>
      <c r="E14689" t="s">
        <v>168</v>
      </c>
      <c r="F14689" t="s">
        <v>169</v>
      </c>
      <c r="G14689" t="s">
        <v>170</v>
      </c>
      <c r="H14689" t="s">
        <v>171</v>
      </c>
      <c r="I14689" t="s">
        <v>172</v>
      </c>
      <c r="J14689" t="s">
        <v>119</v>
      </c>
      <c r="K14689" t="s">
        <v>119</v>
      </c>
      <c r="L14689" t="s">
        <v>29</v>
      </c>
      <c r="M14689" t="s">
        <v>29</v>
      </c>
      <c r="N14689" t="s">
        <v>21</v>
      </c>
      <c r="O14689" t="s">
        <v>30</v>
      </c>
      <c r="P14689" t="s">
        <v>23301</v>
      </c>
      <c r="Q14689">
        <v>183.2475</v>
      </c>
      <c r="S14689" t="s">
        <v>23299</v>
      </c>
    </row>
    <row r="14690" spans="1:19" x14ac:dyDescent="0.25">
      <c r="A14690" t="s">
        <v>21</v>
      </c>
      <c r="P14690" t="s">
        <v>21</v>
      </c>
      <c r="S14690" t="s">
        <v>23302</v>
      </c>
    </row>
    <row r="14691" spans="1:19" x14ac:dyDescent="0.25">
      <c r="A14691" t="s">
        <v>23303</v>
      </c>
      <c r="P14691" t="s">
        <v>4243</v>
      </c>
      <c r="S14691" t="s">
        <v>23303</v>
      </c>
    </row>
    <row r="14692" spans="1:19" x14ac:dyDescent="0.25">
      <c r="A14692" t="s">
        <v>21</v>
      </c>
      <c r="B14692" t="s">
        <v>23303</v>
      </c>
      <c r="C14692" t="s">
        <v>23304</v>
      </c>
      <c r="D14692" t="s">
        <v>23288</v>
      </c>
      <c r="F14692" t="s">
        <v>240</v>
      </c>
      <c r="G14692" t="s">
        <v>240</v>
      </c>
      <c r="H14692" t="s">
        <v>26</v>
      </c>
      <c r="I14692" t="s">
        <v>26</v>
      </c>
      <c r="J14692" t="s">
        <v>4925</v>
      </c>
      <c r="K14692" t="s">
        <v>4926</v>
      </c>
      <c r="L14692" t="s">
        <v>211</v>
      </c>
      <c r="M14692" t="s">
        <v>212</v>
      </c>
      <c r="N14692" t="s">
        <v>21</v>
      </c>
      <c r="O14692" t="s">
        <v>30</v>
      </c>
      <c r="P14692" t="s">
        <v>23305</v>
      </c>
      <c r="Q14692">
        <v>183.2475</v>
      </c>
      <c r="S14692" t="s">
        <v>23303</v>
      </c>
    </row>
    <row r="14693" spans="1:19" x14ac:dyDescent="0.25">
      <c r="A14693" t="s">
        <v>21</v>
      </c>
      <c r="P14693" t="s">
        <v>21</v>
      </c>
      <c r="S14693" t="s">
        <v>23306</v>
      </c>
    </row>
    <row r="14694" spans="1:19" x14ac:dyDescent="0.25">
      <c r="A14694" t="s">
        <v>23307</v>
      </c>
      <c r="P14694" t="s">
        <v>4243</v>
      </c>
      <c r="S14694" t="s">
        <v>23307</v>
      </c>
    </row>
    <row r="14695" spans="1:19" x14ac:dyDescent="0.25">
      <c r="A14695" t="s">
        <v>21</v>
      </c>
      <c r="B14695" t="s">
        <v>23307</v>
      </c>
      <c r="C14695" t="s">
        <v>23308</v>
      </c>
      <c r="D14695" t="s">
        <v>23288</v>
      </c>
      <c r="F14695" t="s">
        <v>240</v>
      </c>
      <c r="G14695" t="s">
        <v>240</v>
      </c>
      <c r="H14695" t="s">
        <v>26</v>
      </c>
      <c r="I14695" t="s">
        <v>26</v>
      </c>
      <c r="J14695" t="s">
        <v>27</v>
      </c>
      <c r="K14695" t="s">
        <v>28</v>
      </c>
      <c r="L14695" t="s">
        <v>211</v>
      </c>
      <c r="M14695" t="s">
        <v>212</v>
      </c>
      <c r="N14695" t="s">
        <v>21</v>
      </c>
      <c r="O14695" t="s">
        <v>30</v>
      </c>
      <c r="P14695" t="s">
        <v>23309</v>
      </c>
      <c r="Q14695">
        <v>183.2475</v>
      </c>
      <c r="S14695" t="s">
        <v>23307</v>
      </c>
    </row>
    <row r="14696" spans="1:19" x14ac:dyDescent="0.25">
      <c r="A14696" t="s">
        <v>21</v>
      </c>
      <c r="P14696" t="s">
        <v>21</v>
      </c>
      <c r="S14696" t="s">
        <v>23310</v>
      </c>
    </row>
    <row r="14697" spans="1:19" x14ac:dyDescent="0.25">
      <c r="A14697" t="s">
        <v>23311</v>
      </c>
      <c r="P14697" t="s">
        <v>4243</v>
      </c>
      <c r="S14697" t="s">
        <v>23311</v>
      </c>
    </row>
    <row r="14698" spans="1:19" x14ac:dyDescent="0.25">
      <c r="A14698" t="s">
        <v>21</v>
      </c>
      <c r="B14698" t="s">
        <v>23311</v>
      </c>
      <c r="C14698" t="s">
        <v>23312</v>
      </c>
      <c r="D14698" t="s">
        <v>23288</v>
      </c>
      <c r="F14698" t="s">
        <v>240</v>
      </c>
      <c r="G14698" t="s">
        <v>240</v>
      </c>
      <c r="H14698" t="s">
        <v>26</v>
      </c>
      <c r="I14698" t="s">
        <v>26</v>
      </c>
      <c r="J14698" t="s">
        <v>119</v>
      </c>
      <c r="K14698" t="s">
        <v>119</v>
      </c>
      <c r="L14698" t="s">
        <v>211</v>
      </c>
      <c r="M14698" t="s">
        <v>212</v>
      </c>
      <c r="N14698" t="s">
        <v>182</v>
      </c>
      <c r="O14698" t="s">
        <v>182</v>
      </c>
      <c r="P14698" t="s">
        <v>23313</v>
      </c>
      <c r="Q14698">
        <v>183.2475</v>
      </c>
      <c r="S14698" t="s">
        <v>23311</v>
      </c>
    </row>
    <row r="14699" spans="1:19" x14ac:dyDescent="0.25">
      <c r="A14699" t="s">
        <v>21</v>
      </c>
      <c r="P14699" t="s">
        <v>21</v>
      </c>
      <c r="S14699" t="s">
        <v>23314</v>
      </c>
    </row>
    <row r="14700" spans="1:19" x14ac:dyDescent="0.25">
      <c r="A14700" t="s">
        <v>23315</v>
      </c>
      <c r="P14700" t="s">
        <v>4243</v>
      </c>
      <c r="S14700" t="s">
        <v>23315</v>
      </c>
    </row>
    <row r="14701" spans="1:19" x14ac:dyDescent="0.25">
      <c r="A14701" t="s">
        <v>21</v>
      </c>
      <c r="B14701" t="s">
        <v>23315</v>
      </c>
      <c r="C14701" t="s">
        <v>23316</v>
      </c>
      <c r="D14701" t="s">
        <v>23288</v>
      </c>
      <c r="F14701" t="s">
        <v>240</v>
      </c>
      <c r="G14701" t="s">
        <v>240</v>
      </c>
      <c r="H14701" t="s">
        <v>26</v>
      </c>
      <c r="I14701" t="s">
        <v>26</v>
      </c>
      <c r="J14701" t="s">
        <v>119</v>
      </c>
      <c r="K14701" t="s">
        <v>119</v>
      </c>
      <c r="L14701" t="s">
        <v>211</v>
      </c>
      <c r="M14701" t="s">
        <v>212</v>
      </c>
      <c r="N14701" t="s">
        <v>21</v>
      </c>
      <c r="O14701" t="s">
        <v>30</v>
      </c>
      <c r="P14701" t="s">
        <v>23317</v>
      </c>
      <c r="Q14701">
        <v>183.2475</v>
      </c>
      <c r="S14701" t="s">
        <v>23315</v>
      </c>
    </row>
    <row r="14702" spans="1:19" x14ac:dyDescent="0.25">
      <c r="A14702" t="s">
        <v>21</v>
      </c>
      <c r="P14702" t="s">
        <v>21</v>
      </c>
      <c r="S14702" t="s">
        <v>23318</v>
      </c>
    </row>
    <row r="14703" spans="1:19" x14ac:dyDescent="0.25">
      <c r="A14703" t="s">
        <v>23319</v>
      </c>
      <c r="P14703" t="s">
        <v>4243</v>
      </c>
      <c r="S14703" t="s">
        <v>23319</v>
      </c>
    </row>
    <row r="14704" spans="1:19" x14ac:dyDescent="0.25">
      <c r="A14704" t="s">
        <v>21</v>
      </c>
      <c r="B14704" t="s">
        <v>23319</v>
      </c>
      <c r="C14704" t="s">
        <v>23320</v>
      </c>
      <c r="D14704" t="s">
        <v>23288</v>
      </c>
      <c r="F14704" t="s">
        <v>240</v>
      </c>
      <c r="G14704" t="s">
        <v>240</v>
      </c>
      <c r="H14704" t="s">
        <v>26</v>
      </c>
      <c r="I14704" t="s">
        <v>26</v>
      </c>
      <c r="J14704" t="s">
        <v>119</v>
      </c>
      <c r="K14704" t="s">
        <v>119</v>
      </c>
      <c r="L14704" t="s">
        <v>211</v>
      </c>
      <c r="M14704" t="s">
        <v>212</v>
      </c>
      <c r="N14704" t="s">
        <v>189</v>
      </c>
      <c r="O14704" t="s">
        <v>189</v>
      </c>
      <c r="P14704" t="s">
        <v>23321</v>
      </c>
      <c r="Q14704">
        <v>183.2475</v>
      </c>
      <c r="S14704" t="s">
        <v>23319</v>
      </c>
    </row>
    <row r="14705" spans="1:19" x14ac:dyDescent="0.25">
      <c r="A14705" t="s">
        <v>21</v>
      </c>
      <c r="P14705" t="s">
        <v>21</v>
      </c>
      <c r="S14705" t="s">
        <v>23322</v>
      </c>
    </row>
    <row r="14706" spans="1:19" x14ac:dyDescent="0.25">
      <c r="A14706" t="s">
        <v>23323</v>
      </c>
      <c r="P14706" t="s">
        <v>4243</v>
      </c>
      <c r="S14706" t="s">
        <v>23323</v>
      </c>
    </row>
    <row r="14707" spans="1:19" x14ac:dyDescent="0.25">
      <c r="A14707" t="s">
        <v>21</v>
      </c>
      <c r="B14707" t="s">
        <v>23323</v>
      </c>
      <c r="C14707" t="s">
        <v>23324</v>
      </c>
      <c r="D14707" t="s">
        <v>23288</v>
      </c>
      <c r="F14707" t="s">
        <v>240</v>
      </c>
      <c r="G14707" t="s">
        <v>240</v>
      </c>
      <c r="H14707" t="s">
        <v>26</v>
      </c>
      <c r="I14707" t="s">
        <v>26</v>
      </c>
      <c r="J14707" t="s">
        <v>2036</v>
      </c>
      <c r="K14707" t="s">
        <v>2036</v>
      </c>
      <c r="L14707" t="s">
        <v>211</v>
      </c>
      <c r="M14707" t="s">
        <v>212</v>
      </c>
      <c r="N14707" t="s">
        <v>21</v>
      </c>
      <c r="O14707" t="s">
        <v>30</v>
      </c>
      <c r="P14707" t="s">
        <v>23325</v>
      </c>
      <c r="Q14707">
        <v>183.2475</v>
      </c>
      <c r="S14707" t="s">
        <v>23323</v>
      </c>
    </row>
    <row r="14708" spans="1:19" x14ac:dyDescent="0.25">
      <c r="A14708" t="s">
        <v>21</v>
      </c>
      <c r="P14708" t="s">
        <v>21</v>
      </c>
      <c r="S14708" t="s">
        <v>23326</v>
      </c>
    </row>
    <row r="14709" spans="1:19" x14ac:dyDescent="0.25">
      <c r="A14709" t="s">
        <v>23327</v>
      </c>
      <c r="P14709" t="s">
        <v>4243</v>
      </c>
      <c r="S14709" t="s">
        <v>23327</v>
      </c>
    </row>
    <row r="14710" spans="1:19" x14ac:dyDescent="0.25">
      <c r="A14710" t="s">
        <v>21</v>
      </c>
      <c r="B14710" t="s">
        <v>23327</v>
      </c>
      <c r="C14710" t="s">
        <v>23328</v>
      </c>
      <c r="D14710" t="s">
        <v>23288</v>
      </c>
      <c r="E14710" t="s">
        <v>522</v>
      </c>
      <c r="F14710" t="s">
        <v>463</v>
      </c>
      <c r="G14710" t="s">
        <v>463</v>
      </c>
      <c r="H14710" t="s">
        <v>26</v>
      </c>
      <c r="I14710" t="s">
        <v>26</v>
      </c>
      <c r="J14710" t="s">
        <v>4925</v>
      </c>
      <c r="K14710" t="s">
        <v>4926</v>
      </c>
      <c r="L14710" t="s">
        <v>29</v>
      </c>
      <c r="M14710" t="s">
        <v>29</v>
      </c>
      <c r="N14710" t="s">
        <v>21</v>
      </c>
      <c r="O14710" t="s">
        <v>30</v>
      </c>
      <c r="P14710" t="s">
        <v>23329</v>
      </c>
      <c r="Q14710">
        <v>183.2475</v>
      </c>
      <c r="S14710" t="s">
        <v>23327</v>
      </c>
    </row>
    <row r="14711" spans="1:19" x14ac:dyDescent="0.25">
      <c r="A14711" t="s">
        <v>21</v>
      </c>
      <c r="P14711" t="s">
        <v>21</v>
      </c>
      <c r="S14711" t="s">
        <v>23330</v>
      </c>
    </row>
    <row r="14712" spans="1:19" x14ac:dyDescent="0.25">
      <c r="A14712" t="s">
        <v>23331</v>
      </c>
      <c r="P14712" t="s">
        <v>4243</v>
      </c>
      <c r="S14712" t="s">
        <v>23331</v>
      </c>
    </row>
    <row r="14713" spans="1:19" x14ac:dyDescent="0.25">
      <c r="A14713" t="s">
        <v>21</v>
      </c>
      <c r="B14713" t="s">
        <v>23331</v>
      </c>
      <c r="C14713" t="s">
        <v>23332</v>
      </c>
      <c r="D14713" t="s">
        <v>23288</v>
      </c>
      <c r="E14713" t="s">
        <v>522</v>
      </c>
      <c r="F14713" t="s">
        <v>463</v>
      </c>
      <c r="G14713" t="s">
        <v>463</v>
      </c>
      <c r="H14713" t="s">
        <v>26</v>
      </c>
      <c r="I14713" t="s">
        <v>26</v>
      </c>
      <c r="J14713" t="s">
        <v>27</v>
      </c>
      <c r="K14713" t="s">
        <v>28</v>
      </c>
      <c r="L14713" t="s">
        <v>29</v>
      </c>
      <c r="M14713" t="s">
        <v>29</v>
      </c>
      <c r="N14713" t="s">
        <v>21</v>
      </c>
      <c r="O14713" t="s">
        <v>30</v>
      </c>
      <c r="P14713" t="s">
        <v>23333</v>
      </c>
      <c r="Q14713">
        <v>183.2475</v>
      </c>
      <c r="S14713" t="s">
        <v>23331</v>
      </c>
    </row>
    <row r="14714" spans="1:19" x14ac:dyDescent="0.25">
      <c r="A14714" t="s">
        <v>21</v>
      </c>
      <c r="P14714" t="s">
        <v>21</v>
      </c>
      <c r="S14714" t="s">
        <v>23334</v>
      </c>
    </row>
    <row r="14715" spans="1:19" x14ac:dyDescent="0.25">
      <c r="A14715" t="s">
        <v>23335</v>
      </c>
      <c r="P14715" t="s">
        <v>4243</v>
      </c>
      <c r="S14715" t="s">
        <v>23335</v>
      </c>
    </row>
    <row r="14716" spans="1:19" x14ac:dyDescent="0.25">
      <c r="A14716" t="s">
        <v>21</v>
      </c>
      <c r="B14716" t="s">
        <v>23335</v>
      </c>
      <c r="C14716" t="s">
        <v>23336</v>
      </c>
      <c r="D14716" t="s">
        <v>23337</v>
      </c>
      <c r="E14716" t="s">
        <v>104</v>
      </c>
      <c r="F14716" t="s">
        <v>25</v>
      </c>
      <c r="G14716" t="s">
        <v>25</v>
      </c>
      <c r="H14716" t="s">
        <v>26</v>
      </c>
      <c r="I14716" t="s">
        <v>26</v>
      </c>
      <c r="J14716" t="s">
        <v>27</v>
      </c>
      <c r="K14716" t="s">
        <v>28</v>
      </c>
      <c r="L14716" t="s">
        <v>29</v>
      </c>
      <c r="M14716" t="s">
        <v>29</v>
      </c>
      <c r="N14716" t="s">
        <v>21</v>
      </c>
      <c r="O14716" t="s">
        <v>30</v>
      </c>
      <c r="P14716" t="s">
        <v>23338</v>
      </c>
      <c r="Q14716">
        <v>299.79640000000001</v>
      </c>
      <c r="S14716" t="s">
        <v>23335</v>
      </c>
    </row>
    <row r="14717" spans="1:19" x14ac:dyDescent="0.25">
      <c r="A14717" t="s">
        <v>21</v>
      </c>
      <c r="P14717" t="s">
        <v>21</v>
      </c>
      <c r="S14717" t="s">
        <v>23339</v>
      </c>
    </row>
    <row r="14718" spans="1:19" x14ac:dyDescent="0.25">
      <c r="A14718" t="s">
        <v>23340</v>
      </c>
      <c r="P14718" t="s">
        <v>4243</v>
      </c>
      <c r="S14718" t="s">
        <v>23340</v>
      </c>
    </row>
    <row r="14719" spans="1:19" x14ac:dyDescent="0.25">
      <c r="A14719" t="s">
        <v>21</v>
      </c>
      <c r="B14719" t="s">
        <v>23340</v>
      </c>
      <c r="C14719" t="s">
        <v>23341</v>
      </c>
      <c r="D14719" t="s">
        <v>23337</v>
      </c>
      <c r="E14719" t="s">
        <v>104</v>
      </c>
      <c r="F14719" t="s">
        <v>25</v>
      </c>
      <c r="G14719" t="s">
        <v>25</v>
      </c>
      <c r="H14719" t="s">
        <v>26</v>
      </c>
      <c r="I14719" t="s">
        <v>26</v>
      </c>
      <c r="J14719" t="s">
        <v>119</v>
      </c>
      <c r="K14719" t="s">
        <v>119</v>
      </c>
      <c r="L14719" t="s">
        <v>29</v>
      </c>
      <c r="M14719" t="s">
        <v>29</v>
      </c>
      <c r="N14719" t="s">
        <v>21</v>
      </c>
      <c r="O14719" t="s">
        <v>30</v>
      </c>
      <c r="P14719" t="s">
        <v>23342</v>
      </c>
      <c r="Q14719">
        <v>299.79640000000001</v>
      </c>
      <c r="S14719" t="s">
        <v>23340</v>
      </c>
    </row>
    <row r="14720" spans="1:19" x14ac:dyDescent="0.25">
      <c r="A14720" t="s">
        <v>21</v>
      </c>
      <c r="P14720" t="s">
        <v>21</v>
      </c>
      <c r="S14720" t="s">
        <v>23343</v>
      </c>
    </row>
    <row r="14721" spans="1:19" x14ac:dyDescent="0.25">
      <c r="A14721" t="s">
        <v>23344</v>
      </c>
      <c r="P14721" t="s">
        <v>4243</v>
      </c>
      <c r="S14721" t="s">
        <v>23344</v>
      </c>
    </row>
    <row r="14722" spans="1:19" x14ac:dyDescent="0.25">
      <c r="A14722" t="s">
        <v>21</v>
      </c>
      <c r="B14722" t="s">
        <v>23344</v>
      </c>
      <c r="C14722" t="s">
        <v>23345</v>
      </c>
      <c r="D14722" t="s">
        <v>23346</v>
      </c>
      <c r="E14722" t="s">
        <v>39</v>
      </c>
      <c r="F14722" t="s">
        <v>25</v>
      </c>
      <c r="G14722" t="s">
        <v>25</v>
      </c>
      <c r="H14722" t="s">
        <v>26</v>
      </c>
      <c r="I14722" t="s">
        <v>26</v>
      </c>
      <c r="J14722" t="s">
        <v>27</v>
      </c>
      <c r="K14722" t="s">
        <v>28</v>
      </c>
      <c r="L14722" t="s">
        <v>29</v>
      </c>
      <c r="M14722" t="s">
        <v>29</v>
      </c>
      <c r="N14722" t="s">
        <v>21</v>
      </c>
      <c r="O14722" t="s">
        <v>30</v>
      </c>
      <c r="P14722" t="s">
        <v>23347</v>
      </c>
      <c r="S14722" t="s">
        <v>23344</v>
      </c>
    </row>
    <row r="14723" spans="1:19" x14ac:dyDescent="0.25">
      <c r="A14723" t="s">
        <v>21</v>
      </c>
      <c r="P14723" t="s">
        <v>21</v>
      </c>
      <c r="S14723" t="s">
        <v>23348</v>
      </c>
    </row>
    <row r="14724" spans="1:19" x14ac:dyDescent="0.25">
      <c r="A14724" t="s">
        <v>23349</v>
      </c>
      <c r="P14724" t="s">
        <v>4243</v>
      </c>
      <c r="S14724" t="s">
        <v>23349</v>
      </c>
    </row>
    <row r="14725" spans="1:19" x14ac:dyDescent="0.25">
      <c r="A14725" t="s">
        <v>21</v>
      </c>
      <c r="B14725" t="s">
        <v>23349</v>
      </c>
      <c r="C14725" t="s">
        <v>23350</v>
      </c>
      <c r="D14725" t="s">
        <v>23346</v>
      </c>
      <c r="E14725" t="s">
        <v>39</v>
      </c>
      <c r="F14725" t="s">
        <v>25</v>
      </c>
      <c r="G14725" t="s">
        <v>25</v>
      </c>
      <c r="H14725" t="s">
        <v>26</v>
      </c>
      <c r="I14725" t="s">
        <v>26</v>
      </c>
      <c r="J14725" t="s">
        <v>119</v>
      </c>
      <c r="K14725" t="s">
        <v>119</v>
      </c>
      <c r="L14725" t="s">
        <v>29</v>
      </c>
      <c r="M14725" t="s">
        <v>29</v>
      </c>
      <c r="N14725" t="s">
        <v>21</v>
      </c>
      <c r="O14725" t="s">
        <v>30</v>
      </c>
      <c r="P14725" t="s">
        <v>23351</v>
      </c>
      <c r="S14725" t="s">
        <v>23349</v>
      </c>
    </row>
    <row r="14726" spans="1:19" x14ac:dyDescent="0.25">
      <c r="A14726" t="s">
        <v>21</v>
      </c>
      <c r="P14726" t="s">
        <v>21</v>
      </c>
      <c r="S14726" t="s">
        <v>23352</v>
      </c>
    </row>
    <row r="14727" spans="1:19" x14ac:dyDescent="0.25">
      <c r="A14727" t="s">
        <v>23353</v>
      </c>
      <c r="P14727" t="s">
        <v>4243</v>
      </c>
      <c r="S14727" t="s">
        <v>23353</v>
      </c>
    </row>
    <row r="14728" spans="1:19" x14ac:dyDescent="0.25">
      <c r="A14728" t="s">
        <v>21</v>
      </c>
      <c r="B14728" t="s">
        <v>23353</v>
      </c>
      <c r="C14728" t="s">
        <v>23354</v>
      </c>
      <c r="D14728" t="s">
        <v>23346</v>
      </c>
      <c r="F14728" t="s">
        <v>240</v>
      </c>
      <c r="G14728" t="s">
        <v>240</v>
      </c>
      <c r="H14728" t="s">
        <v>26</v>
      </c>
      <c r="I14728" t="s">
        <v>26</v>
      </c>
      <c r="J14728" t="s">
        <v>119</v>
      </c>
      <c r="K14728" t="s">
        <v>119</v>
      </c>
      <c r="L14728" t="s">
        <v>211</v>
      </c>
      <c r="M14728" t="s">
        <v>212</v>
      </c>
      <c r="N14728" t="s">
        <v>21</v>
      </c>
      <c r="O14728" t="s">
        <v>30</v>
      </c>
      <c r="P14728" t="s">
        <v>23355</v>
      </c>
      <c r="S14728" t="s">
        <v>23353</v>
      </c>
    </row>
    <row r="14729" spans="1:19" x14ac:dyDescent="0.25">
      <c r="A14729" t="s">
        <v>21</v>
      </c>
      <c r="P14729" t="s">
        <v>21</v>
      </c>
      <c r="S14729" t="s">
        <v>23356</v>
      </c>
    </row>
    <row r="14730" spans="1:19" x14ac:dyDescent="0.25">
      <c r="A14730" t="s">
        <v>23357</v>
      </c>
      <c r="P14730" t="s">
        <v>4243</v>
      </c>
      <c r="S14730" t="s">
        <v>23357</v>
      </c>
    </row>
    <row r="14731" spans="1:19" x14ac:dyDescent="0.25">
      <c r="A14731" t="s">
        <v>21</v>
      </c>
      <c r="B14731" t="s">
        <v>23357</v>
      </c>
      <c r="C14731" t="s">
        <v>23358</v>
      </c>
      <c r="D14731" t="s">
        <v>23359</v>
      </c>
      <c r="E14731" t="s">
        <v>24</v>
      </c>
      <c r="F14731" t="s">
        <v>25</v>
      </c>
      <c r="G14731" t="s">
        <v>25</v>
      </c>
      <c r="H14731" t="s">
        <v>26</v>
      </c>
      <c r="I14731" t="s">
        <v>26</v>
      </c>
      <c r="J14731" t="s">
        <v>27</v>
      </c>
      <c r="K14731" t="s">
        <v>28</v>
      </c>
      <c r="L14731" t="s">
        <v>29</v>
      </c>
      <c r="M14731" t="s">
        <v>29</v>
      </c>
      <c r="N14731" t="s">
        <v>21</v>
      </c>
      <c r="O14731" t="s">
        <v>30</v>
      </c>
      <c r="P14731" t="s">
        <v>23360</v>
      </c>
      <c r="S14731" t="s">
        <v>23357</v>
      </c>
    </row>
    <row r="14732" spans="1:19" x14ac:dyDescent="0.25">
      <c r="A14732" t="s">
        <v>21</v>
      </c>
      <c r="P14732" t="s">
        <v>21</v>
      </c>
      <c r="S14732" t="s">
        <v>23361</v>
      </c>
    </row>
    <row r="14733" spans="1:19" x14ac:dyDescent="0.25">
      <c r="A14733" t="s">
        <v>23362</v>
      </c>
      <c r="P14733" t="s">
        <v>4243</v>
      </c>
      <c r="S14733" t="s">
        <v>23362</v>
      </c>
    </row>
    <row r="14734" spans="1:19" x14ac:dyDescent="0.25">
      <c r="A14734" t="s">
        <v>21</v>
      </c>
      <c r="B14734" t="s">
        <v>23362</v>
      </c>
      <c r="C14734" t="s">
        <v>23363</v>
      </c>
      <c r="D14734" t="s">
        <v>23364</v>
      </c>
      <c r="E14734" t="s">
        <v>104</v>
      </c>
      <c r="F14734" t="s">
        <v>25</v>
      </c>
      <c r="G14734" t="s">
        <v>25</v>
      </c>
      <c r="H14734" t="s">
        <v>26</v>
      </c>
      <c r="I14734" t="s">
        <v>26</v>
      </c>
      <c r="J14734" t="s">
        <v>27</v>
      </c>
      <c r="K14734" t="s">
        <v>28</v>
      </c>
      <c r="L14734" t="s">
        <v>29</v>
      </c>
      <c r="M14734" t="s">
        <v>29</v>
      </c>
      <c r="N14734" t="s">
        <v>21</v>
      </c>
      <c r="O14734" t="s">
        <v>30</v>
      </c>
      <c r="P14734" t="s">
        <v>23365</v>
      </c>
      <c r="Q14734">
        <v>267.3639</v>
      </c>
      <c r="S14734" t="s">
        <v>23362</v>
      </c>
    </row>
    <row r="14735" spans="1:19" x14ac:dyDescent="0.25">
      <c r="A14735" t="s">
        <v>21</v>
      </c>
      <c r="P14735" t="s">
        <v>21</v>
      </c>
      <c r="S14735" t="s">
        <v>23366</v>
      </c>
    </row>
    <row r="14736" spans="1:19" x14ac:dyDescent="0.25">
      <c r="A14736" t="s">
        <v>23367</v>
      </c>
      <c r="P14736" t="s">
        <v>4243</v>
      </c>
      <c r="S14736" t="s">
        <v>23367</v>
      </c>
    </row>
    <row r="14737" spans="1:19" x14ac:dyDescent="0.25">
      <c r="A14737" t="s">
        <v>21</v>
      </c>
      <c r="B14737" t="s">
        <v>23367</v>
      </c>
      <c r="C14737" t="s">
        <v>23368</v>
      </c>
      <c r="D14737" t="s">
        <v>23364</v>
      </c>
      <c r="E14737" t="s">
        <v>104</v>
      </c>
      <c r="F14737" t="s">
        <v>25</v>
      </c>
      <c r="G14737" t="s">
        <v>25</v>
      </c>
      <c r="H14737" t="s">
        <v>26</v>
      </c>
      <c r="I14737" t="s">
        <v>26</v>
      </c>
      <c r="J14737" t="s">
        <v>119</v>
      </c>
      <c r="K14737" t="s">
        <v>119</v>
      </c>
      <c r="L14737" t="s">
        <v>29</v>
      </c>
      <c r="M14737" t="s">
        <v>29</v>
      </c>
      <c r="N14737" t="s">
        <v>21</v>
      </c>
      <c r="O14737" t="s">
        <v>30</v>
      </c>
      <c r="P14737" t="s">
        <v>23369</v>
      </c>
      <c r="Q14737">
        <v>267.3639</v>
      </c>
      <c r="S14737" t="s">
        <v>23367</v>
      </c>
    </row>
    <row r="14738" spans="1:19" x14ac:dyDescent="0.25">
      <c r="A14738" t="s">
        <v>21</v>
      </c>
      <c r="P14738" t="s">
        <v>21</v>
      </c>
      <c r="S14738" t="s">
        <v>23370</v>
      </c>
    </row>
    <row r="14739" spans="1:19" x14ac:dyDescent="0.25">
      <c r="A14739" t="s">
        <v>23371</v>
      </c>
      <c r="P14739" t="s">
        <v>4243</v>
      </c>
      <c r="S14739" t="s">
        <v>23371</v>
      </c>
    </row>
    <row r="14740" spans="1:19" x14ac:dyDescent="0.25">
      <c r="A14740" t="s">
        <v>21</v>
      </c>
      <c r="B14740" t="s">
        <v>23371</v>
      </c>
      <c r="C14740" t="s">
        <v>23372</v>
      </c>
      <c r="D14740" t="s">
        <v>23364</v>
      </c>
      <c r="E14740" t="s">
        <v>3308</v>
      </c>
      <c r="F14740" t="s">
        <v>169</v>
      </c>
      <c r="G14740" t="s">
        <v>170</v>
      </c>
      <c r="H14740" t="s">
        <v>171</v>
      </c>
      <c r="I14740" t="s">
        <v>172</v>
      </c>
      <c r="J14740" t="s">
        <v>119</v>
      </c>
      <c r="K14740" t="s">
        <v>119</v>
      </c>
      <c r="L14740" t="s">
        <v>29</v>
      </c>
      <c r="M14740" t="s">
        <v>29</v>
      </c>
      <c r="N14740" t="s">
        <v>21</v>
      </c>
      <c r="O14740" t="s">
        <v>30</v>
      </c>
      <c r="P14740" t="s">
        <v>23373</v>
      </c>
      <c r="Q14740">
        <v>267.3639</v>
      </c>
      <c r="S14740" t="s">
        <v>23371</v>
      </c>
    </row>
    <row r="14741" spans="1:19" x14ac:dyDescent="0.25">
      <c r="A14741" t="s">
        <v>21</v>
      </c>
      <c r="P14741" t="s">
        <v>21</v>
      </c>
      <c r="S14741" t="s">
        <v>23374</v>
      </c>
    </row>
    <row r="14742" spans="1:19" x14ac:dyDescent="0.25">
      <c r="A14742" t="s">
        <v>23375</v>
      </c>
      <c r="P14742" t="s">
        <v>4243</v>
      </c>
      <c r="S14742" t="s">
        <v>23375</v>
      </c>
    </row>
    <row r="14743" spans="1:19" x14ac:dyDescent="0.25">
      <c r="A14743" t="s">
        <v>21</v>
      </c>
      <c r="B14743" t="s">
        <v>23375</v>
      </c>
      <c r="C14743" t="s">
        <v>23376</v>
      </c>
      <c r="D14743" t="s">
        <v>23364</v>
      </c>
      <c r="F14743" t="s">
        <v>240</v>
      </c>
      <c r="G14743" t="s">
        <v>240</v>
      </c>
      <c r="H14743" t="s">
        <v>26</v>
      </c>
      <c r="I14743" t="s">
        <v>26</v>
      </c>
      <c r="J14743" t="s">
        <v>27</v>
      </c>
      <c r="K14743" t="s">
        <v>28</v>
      </c>
      <c r="L14743" t="s">
        <v>211</v>
      </c>
      <c r="M14743" t="s">
        <v>212</v>
      </c>
      <c r="N14743" t="s">
        <v>189</v>
      </c>
      <c r="O14743" t="s">
        <v>189</v>
      </c>
      <c r="P14743" t="s">
        <v>23377</v>
      </c>
      <c r="Q14743">
        <v>267.3639</v>
      </c>
      <c r="S14743" t="s">
        <v>23375</v>
      </c>
    </row>
    <row r="14744" spans="1:19" x14ac:dyDescent="0.25">
      <c r="A14744" t="s">
        <v>21</v>
      </c>
      <c r="P14744" t="s">
        <v>21</v>
      </c>
      <c r="S14744" t="s">
        <v>23378</v>
      </c>
    </row>
    <row r="14745" spans="1:19" x14ac:dyDescent="0.25">
      <c r="A14745" t="s">
        <v>23379</v>
      </c>
      <c r="P14745" t="s">
        <v>4243</v>
      </c>
      <c r="S14745" t="s">
        <v>23379</v>
      </c>
    </row>
    <row r="14746" spans="1:19" x14ac:dyDescent="0.25">
      <c r="A14746" t="s">
        <v>21</v>
      </c>
      <c r="B14746" t="s">
        <v>23379</v>
      </c>
      <c r="C14746" t="s">
        <v>23380</v>
      </c>
      <c r="D14746" t="s">
        <v>23364</v>
      </c>
      <c r="F14746" t="s">
        <v>240</v>
      </c>
      <c r="G14746" t="s">
        <v>240</v>
      </c>
      <c r="H14746" t="s">
        <v>26</v>
      </c>
      <c r="I14746" t="s">
        <v>26</v>
      </c>
      <c r="J14746" t="s">
        <v>119</v>
      </c>
      <c r="K14746" t="s">
        <v>119</v>
      </c>
      <c r="L14746" t="s">
        <v>211</v>
      </c>
      <c r="M14746" t="s">
        <v>212</v>
      </c>
      <c r="N14746" t="s">
        <v>21</v>
      </c>
      <c r="O14746" t="s">
        <v>30</v>
      </c>
      <c r="P14746" t="s">
        <v>23381</v>
      </c>
      <c r="Q14746">
        <v>267.3639</v>
      </c>
      <c r="S14746" t="s">
        <v>23379</v>
      </c>
    </row>
    <row r="14747" spans="1:19" x14ac:dyDescent="0.25">
      <c r="A14747" t="s">
        <v>21</v>
      </c>
      <c r="P14747" t="s">
        <v>21</v>
      </c>
      <c r="S14747" t="s">
        <v>23382</v>
      </c>
    </row>
    <row r="14748" spans="1:19" x14ac:dyDescent="0.25">
      <c r="A14748" t="s">
        <v>23383</v>
      </c>
      <c r="P14748" t="s">
        <v>4243</v>
      </c>
      <c r="S14748" t="s">
        <v>23383</v>
      </c>
    </row>
    <row r="14749" spans="1:19" x14ac:dyDescent="0.25">
      <c r="A14749" t="s">
        <v>21</v>
      </c>
      <c r="B14749" t="s">
        <v>23383</v>
      </c>
      <c r="C14749" t="s">
        <v>23384</v>
      </c>
      <c r="D14749" t="s">
        <v>23364</v>
      </c>
      <c r="E14749" t="s">
        <v>462</v>
      </c>
      <c r="F14749" t="s">
        <v>463</v>
      </c>
      <c r="G14749" t="s">
        <v>463</v>
      </c>
      <c r="H14749" t="s">
        <v>26</v>
      </c>
      <c r="I14749" t="s">
        <v>26</v>
      </c>
      <c r="J14749" t="s">
        <v>27</v>
      </c>
      <c r="K14749" t="s">
        <v>28</v>
      </c>
      <c r="L14749" t="s">
        <v>29</v>
      </c>
      <c r="M14749" t="s">
        <v>29</v>
      </c>
      <c r="N14749" t="s">
        <v>21</v>
      </c>
      <c r="O14749" t="s">
        <v>30</v>
      </c>
      <c r="P14749" t="s">
        <v>23385</v>
      </c>
      <c r="Q14749">
        <v>267.3639</v>
      </c>
      <c r="S14749" t="s">
        <v>23383</v>
      </c>
    </row>
    <row r="14750" spans="1:19" x14ac:dyDescent="0.25">
      <c r="A14750" t="s">
        <v>21</v>
      </c>
      <c r="P14750" t="s">
        <v>21</v>
      </c>
      <c r="S14750" t="s">
        <v>23386</v>
      </c>
    </row>
    <row r="14751" spans="1:19" x14ac:dyDescent="0.25">
      <c r="A14751" t="s">
        <v>23387</v>
      </c>
      <c r="P14751" t="s">
        <v>4243</v>
      </c>
      <c r="S14751" t="s">
        <v>23387</v>
      </c>
    </row>
    <row r="14752" spans="1:19" x14ac:dyDescent="0.25">
      <c r="A14752" t="s">
        <v>21</v>
      </c>
      <c r="B14752" t="s">
        <v>23387</v>
      </c>
      <c r="C14752" t="s">
        <v>23388</v>
      </c>
      <c r="D14752" t="s">
        <v>23389</v>
      </c>
      <c r="E14752" t="s">
        <v>39</v>
      </c>
      <c r="F14752" t="s">
        <v>25</v>
      </c>
      <c r="G14752" t="s">
        <v>25</v>
      </c>
      <c r="H14752" t="s">
        <v>26</v>
      </c>
      <c r="I14752" t="s">
        <v>26</v>
      </c>
      <c r="J14752" t="s">
        <v>27</v>
      </c>
      <c r="K14752" t="s">
        <v>28</v>
      </c>
      <c r="L14752" t="s">
        <v>29</v>
      </c>
      <c r="M14752" t="s">
        <v>29</v>
      </c>
      <c r="N14752" t="s">
        <v>21</v>
      </c>
      <c r="O14752" t="s">
        <v>30</v>
      </c>
      <c r="P14752" t="s">
        <v>23390</v>
      </c>
      <c r="Q14752">
        <v>171.154</v>
      </c>
      <c r="S14752" t="s">
        <v>23387</v>
      </c>
    </row>
    <row r="14753" spans="1:19" x14ac:dyDescent="0.25">
      <c r="A14753" t="s">
        <v>21</v>
      </c>
      <c r="P14753" t="s">
        <v>21</v>
      </c>
      <c r="S14753" t="s">
        <v>23391</v>
      </c>
    </row>
    <row r="14754" spans="1:19" x14ac:dyDescent="0.25">
      <c r="A14754" t="s">
        <v>2631</v>
      </c>
      <c r="P14754" t="s">
        <v>20</v>
      </c>
      <c r="S14754" t="s">
        <v>2631</v>
      </c>
    </row>
    <row r="14755" spans="1:19" x14ac:dyDescent="0.25">
      <c r="A14755" t="s">
        <v>21</v>
      </c>
      <c r="B14755" t="s">
        <v>2631</v>
      </c>
      <c r="C14755" t="s">
        <v>2632</v>
      </c>
      <c r="D14755" t="s">
        <v>2633</v>
      </c>
      <c r="E14755" t="s">
        <v>39</v>
      </c>
      <c r="F14755" t="s">
        <v>25</v>
      </c>
      <c r="G14755" t="s">
        <v>25</v>
      </c>
      <c r="H14755" t="s">
        <v>26</v>
      </c>
      <c r="I14755" t="s">
        <v>26</v>
      </c>
      <c r="J14755" t="s">
        <v>33</v>
      </c>
      <c r="K14755" t="s">
        <v>28</v>
      </c>
      <c r="L14755" t="s">
        <v>29</v>
      </c>
      <c r="M14755" t="s">
        <v>29</v>
      </c>
      <c r="N14755" t="s">
        <v>21</v>
      </c>
      <c r="O14755" t="s">
        <v>30</v>
      </c>
      <c r="P14755" t="s">
        <v>2634</v>
      </c>
      <c r="S14755" t="s">
        <v>2631</v>
      </c>
    </row>
    <row r="14756" spans="1:19" x14ac:dyDescent="0.25">
      <c r="A14756" t="s">
        <v>21</v>
      </c>
      <c r="B14756" t="s">
        <v>2631</v>
      </c>
      <c r="C14756" t="s">
        <v>2635</v>
      </c>
      <c r="D14756" t="s">
        <v>2633</v>
      </c>
      <c r="F14756" t="s">
        <v>25</v>
      </c>
      <c r="G14756" t="s">
        <v>25</v>
      </c>
      <c r="H14756" t="s">
        <v>26</v>
      </c>
      <c r="I14756" t="s">
        <v>26</v>
      </c>
      <c r="J14756" t="s">
        <v>27</v>
      </c>
      <c r="K14756" t="s">
        <v>28</v>
      </c>
      <c r="L14756" t="s">
        <v>29</v>
      </c>
      <c r="M14756" t="s">
        <v>29</v>
      </c>
      <c r="N14756" t="s">
        <v>21</v>
      </c>
      <c r="O14756" t="s">
        <v>30</v>
      </c>
      <c r="P14756" t="s">
        <v>2636</v>
      </c>
      <c r="S14756" t="s">
        <v>2631</v>
      </c>
    </row>
    <row r="14757" spans="1:19" x14ac:dyDescent="0.25">
      <c r="A14757" t="s">
        <v>21</v>
      </c>
      <c r="P14757" t="s">
        <v>21</v>
      </c>
      <c r="S14757" t="s">
        <v>2637</v>
      </c>
    </row>
    <row r="14758" spans="1:19" x14ac:dyDescent="0.25">
      <c r="A14758" t="s">
        <v>23392</v>
      </c>
      <c r="P14758" t="s">
        <v>4243</v>
      </c>
      <c r="S14758" t="s">
        <v>23392</v>
      </c>
    </row>
    <row r="14759" spans="1:19" x14ac:dyDescent="0.25">
      <c r="A14759" t="s">
        <v>21</v>
      </c>
      <c r="B14759" t="s">
        <v>23392</v>
      </c>
      <c r="C14759" t="s">
        <v>23393</v>
      </c>
      <c r="D14759" t="s">
        <v>2633</v>
      </c>
      <c r="E14759" t="s">
        <v>39</v>
      </c>
      <c r="F14759" t="s">
        <v>25</v>
      </c>
      <c r="G14759" t="s">
        <v>25</v>
      </c>
      <c r="H14759" t="s">
        <v>26</v>
      </c>
      <c r="I14759" t="s">
        <v>26</v>
      </c>
      <c r="J14759" t="s">
        <v>119</v>
      </c>
      <c r="K14759" t="s">
        <v>119</v>
      </c>
      <c r="L14759" t="s">
        <v>29</v>
      </c>
      <c r="M14759" t="s">
        <v>29</v>
      </c>
      <c r="N14759" t="s">
        <v>21</v>
      </c>
      <c r="O14759" t="s">
        <v>30</v>
      </c>
      <c r="P14759" t="s">
        <v>23394</v>
      </c>
      <c r="S14759" t="s">
        <v>23392</v>
      </c>
    </row>
    <row r="14760" spans="1:19" x14ac:dyDescent="0.25">
      <c r="A14760" t="s">
        <v>21</v>
      </c>
      <c r="P14760" t="s">
        <v>21</v>
      </c>
      <c r="S14760" t="s">
        <v>23395</v>
      </c>
    </row>
    <row r="14761" spans="1:19" x14ac:dyDescent="0.25">
      <c r="A14761" t="s">
        <v>23396</v>
      </c>
      <c r="P14761" t="s">
        <v>4243</v>
      </c>
      <c r="S14761" t="s">
        <v>23396</v>
      </c>
    </row>
    <row r="14762" spans="1:19" x14ac:dyDescent="0.25">
      <c r="A14762" t="s">
        <v>21</v>
      </c>
      <c r="B14762" t="s">
        <v>23396</v>
      </c>
      <c r="C14762" t="s">
        <v>23397</v>
      </c>
      <c r="D14762" t="s">
        <v>2633</v>
      </c>
      <c r="E14762" t="s">
        <v>4589</v>
      </c>
      <c r="F14762" t="s">
        <v>441</v>
      </c>
      <c r="G14762" t="s">
        <v>436</v>
      </c>
      <c r="H14762" t="s">
        <v>26</v>
      </c>
      <c r="I14762" t="s">
        <v>26</v>
      </c>
      <c r="J14762" t="s">
        <v>2036</v>
      </c>
      <c r="K14762" t="s">
        <v>2036</v>
      </c>
      <c r="L14762" t="s">
        <v>29</v>
      </c>
      <c r="M14762" t="s">
        <v>29</v>
      </c>
      <c r="N14762" t="s">
        <v>21</v>
      </c>
      <c r="O14762" t="s">
        <v>30</v>
      </c>
      <c r="P14762" t="s">
        <v>23398</v>
      </c>
      <c r="S14762" t="s">
        <v>23396</v>
      </c>
    </row>
    <row r="14763" spans="1:19" x14ac:dyDescent="0.25">
      <c r="A14763" t="s">
        <v>21</v>
      </c>
      <c r="P14763" t="s">
        <v>21</v>
      </c>
      <c r="S14763" t="s">
        <v>23399</v>
      </c>
    </row>
    <row r="14764" spans="1:19" x14ac:dyDescent="0.25">
      <c r="A14764" t="s">
        <v>23400</v>
      </c>
      <c r="P14764" t="s">
        <v>4243</v>
      </c>
      <c r="S14764" t="s">
        <v>23400</v>
      </c>
    </row>
    <row r="14765" spans="1:19" x14ac:dyDescent="0.25">
      <c r="A14765" t="s">
        <v>21</v>
      </c>
      <c r="B14765" t="s">
        <v>23400</v>
      </c>
      <c r="C14765" t="s">
        <v>23401</v>
      </c>
      <c r="D14765" t="s">
        <v>23402</v>
      </c>
      <c r="E14765" t="s">
        <v>4589</v>
      </c>
      <c r="F14765" t="s">
        <v>441</v>
      </c>
      <c r="G14765" t="s">
        <v>436</v>
      </c>
      <c r="H14765" t="s">
        <v>26</v>
      </c>
      <c r="I14765" t="s">
        <v>26</v>
      </c>
      <c r="J14765" t="s">
        <v>2036</v>
      </c>
      <c r="K14765" t="s">
        <v>2036</v>
      </c>
      <c r="L14765" t="s">
        <v>29</v>
      </c>
      <c r="M14765" t="s">
        <v>29</v>
      </c>
      <c r="N14765" t="s">
        <v>21</v>
      </c>
      <c r="O14765" t="s">
        <v>30</v>
      </c>
      <c r="P14765" t="s">
        <v>23403</v>
      </c>
      <c r="S14765" t="s">
        <v>23400</v>
      </c>
    </row>
    <row r="14766" spans="1:19" x14ac:dyDescent="0.25">
      <c r="A14766" t="s">
        <v>21</v>
      </c>
      <c r="P14766" t="s">
        <v>21</v>
      </c>
      <c r="S14766" t="s">
        <v>23404</v>
      </c>
    </row>
    <row r="14767" spans="1:19" x14ac:dyDescent="0.25">
      <c r="A14767" t="s">
        <v>23405</v>
      </c>
      <c r="P14767" t="s">
        <v>4243</v>
      </c>
      <c r="S14767" t="s">
        <v>23405</v>
      </c>
    </row>
    <row r="14768" spans="1:19" x14ac:dyDescent="0.25">
      <c r="A14768" t="s">
        <v>21</v>
      </c>
      <c r="B14768" t="s">
        <v>23405</v>
      </c>
      <c r="C14768" t="s">
        <v>23406</v>
      </c>
      <c r="D14768" t="s">
        <v>23407</v>
      </c>
      <c r="E14768" t="s">
        <v>39</v>
      </c>
      <c r="F14768" t="s">
        <v>25</v>
      </c>
      <c r="G14768" t="s">
        <v>25</v>
      </c>
      <c r="H14768" t="s">
        <v>26</v>
      </c>
      <c r="I14768" t="s">
        <v>26</v>
      </c>
      <c r="J14768" t="s">
        <v>27</v>
      </c>
      <c r="K14768" t="s">
        <v>28</v>
      </c>
      <c r="L14768" t="s">
        <v>29</v>
      </c>
      <c r="M14768" t="s">
        <v>29</v>
      </c>
      <c r="N14768" t="s">
        <v>21</v>
      </c>
      <c r="O14768" t="s">
        <v>30</v>
      </c>
      <c r="P14768" t="s">
        <v>23408</v>
      </c>
      <c r="S14768" t="s">
        <v>23405</v>
      </c>
    </row>
    <row r="14769" spans="1:19" x14ac:dyDescent="0.25">
      <c r="A14769" t="s">
        <v>21</v>
      </c>
      <c r="P14769" t="s">
        <v>21</v>
      </c>
      <c r="S14769" t="s">
        <v>23409</v>
      </c>
    </row>
    <row r="14770" spans="1:19" x14ac:dyDescent="0.25">
      <c r="A14770" t="s">
        <v>23410</v>
      </c>
      <c r="P14770" t="s">
        <v>4243</v>
      </c>
      <c r="S14770" t="s">
        <v>23410</v>
      </c>
    </row>
    <row r="14771" spans="1:19" x14ac:dyDescent="0.25">
      <c r="A14771" t="s">
        <v>21</v>
      </c>
      <c r="B14771" t="s">
        <v>23410</v>
      </c>
      <c r="C14771" t="s">
        <v>23411</v>
      </c>
      <c r="D14771" t="s">
        <v>23412</v>
      </c>
      <c r="E14771" t="s">
        <v>39</v>
      </c>
      <c r="F14771" t="s">
        <v>25</v>
      </c>
      <c r="G14771" t="s">
        <v>25</v>
      </c>
      <c r="H14771" t="s">
        <v>26</v>
      </c>
      <c r="I14771" t="s">
        <v>26</v>
      </c>
      <c r="J14771" t="s">
        <v>27</v>
      </c>
      <c r="K14771" t="s">
        <v>28</v>
      </c>
      <c r="L14771" t="s">
        <v>29</v>
      </c>
      <c r="M14771" t="s">
        <v>29</v>
      </c>
      <c r="N14771" t="s">
        <v>21</v>
      </c>
      <c r="O14771" t="s">
        <v>30</v>
      </c>
      <c r="P14771" t="s">
        <v>23413</v>
      </c>
      <c r="S14771" t="s">
        <v>23410</v>
      </c>
    </row>
    <row r="14772" spans="1:19" x14ac:dyDescent="0.25">
      <c r="A14772" t="s">
        <v>21</v>
      </c>
      <c r="P14772" t="s">
        <v>21</v>
      </c>
      <c r="S14772" t="s">
        <v>23414</v>
      </c>
    </row>
    <row r="14773" spans="1:19" x14ac:dyDescent="0.25">
      <c r="A14773" t="s">
        <v>23415</v>
      </c>
      <c r="P14773" t="s">
        <v>4243</v>
      </c>
      <c r="S14773" t="s">
        <v>23415</v>
      </c>
    </row>
    <row r="14774" spans="1:19" x14ac:dyDescent="0.25">
      <c r="A14774" t="s">
        <v>21</v>
      </c>
      <c r="B14774" t="s">
        <v>23415</v>
      </c>
      <c r="C14774" t="s">
        <v>23416</v>
      </c>
      <c r="D14774" t="s">
        <v>23417</v>
      </c>
      <c r="E14774" t="s">
        <v>48</v>
      </c>
      <c r="F14774" t="s">
        <v>25</v>
      </c>
      <c r="G14774" t="s">
        <v>25</v>
      </c>
      <c r="H14774" t="s">
        <v>26</v>
      </c>
      <c r="I14774" t="s">
        <v>26</v>
      </c>
      <c r="J14774" t="s">
        <v>4450</v>
      </c>
      <c r="K14774" t="s">
        <v>4450</v>
      </c>
      <c r="L14774" t="s">
        <v>29</v>
      </c>
      <c r="M14774" t="s">
        <v>29</v>
      </c>
      <c r="N14774" t="s">
        <v>21</v>
      </c>
      <c r="O14774" t="s">
        <v>30</v>
      </c>
      <c r="P14774" t="s">
        <v>23418</v>
      </c>
      <c r="Q14774">
        <v>179.25880000000001</v>
      </c>
      <c r="S14774" t="s">
        <v>23415</v>
      </c>
    </row>
    <row r="14775" spans="1:19" x14ac:dyDescent="0.25">
      <c r="A14775" t="s">
        <v>21</v>
      </c>
      <c r="P14775" t="s">
        <v>21</v>
      </c>
      <c r="S14775" t="s">
        <v>23419</v>
      </c>
    </row>
    <row r="14776" spans="1:19" x14ac:dyDescent="0.25">
      <c r="A14776" t="s">
        <v>23420</v>
      </c>
      <c r="P14776" t="s">
        <v>4243</v>
      </c>
      <c r="S14776" t="s">
        <v>23420</v>
      </c>
    </row>
    <row r="14777" spans="1:19" x14ac:dyDescent="0.25">
      <c r="A14777" t="s">
        <v>21</v>
      </c>
      <c r="B14777" t="s">
        <v>23420</v>
      </c>
      <c r="C14777" t="s">
        <v>23421</v>
      </c>
      <c r="D14777" t="s">
        <v>23417</v>
      </c>
      <c r="E14777" t="s">
        <v>39</v>
      </c>
      <c r="F14777" t="s">
        <v>25</v>
      </c>
      <c r="G14777" t="s">
        <v>25</v>
      </c>
      <c r="H14777" t="s">
        <v>26</v>
      </c>
      <c r="I14777" t="s">
        <v>26</v>
      </c>
      <c r="J14777" t="s">
        <v>4925</v>
      </c>
      <c r="K14777" t="s">
        <v>4926</v>
      </c>
      <c r="L14777" t="s">
        <v>29</v>
      </c>
      <c r="M14777" t="s">
        <v>29</v>
      </c>
      <c r="N14777" t="s">
        <v>21</v>
      </c>
      <c r="O14777" t="s">
        <v>30</v>
      </c>
      <c r="P14777" t="s">
        <v>23422</v>
      </c>
      <c r="Q14777">
        <v>179.25880000000001</v>
      </c>
      <c r="S14777" t="s">
        <v>23420</v>
      </c>
    </row>
    <row r="14778" spans="1:19" x14ac:dyDescent="0.25">
      <c r="A14778" t="s">
        <v>21</v>
      </c>
      <c r="P14778" t="s">
        <v>21</v>
      </c>
      <c r="S14778" t="s">
        <v>23423</v>
      </c>
    </row>
    <row r="14779" spans="1:19" x14ac:dyDescent="0.25">
      <c r="A14779" t="s">
        <v>23424</v>
      </c>
      <c r="P14779" t="s">
        <v>4243</v>
      </c>
      <c r="S14779" t="s">
        <v>23424</v>
      </c>
    </row>
    <row r="14780" spans="1:19" x14ac:dyDescent="0.25">
      <c r="A14780" t="s">
        <v>21</v>
      </c>
      <c r="B14780" t="s">
        <v>23424</v>
      </c>
      <c r="C14780" t="s">
        <v>23425</v>
      </c>
      <c r="D14780" t="s">
        <v>23417</v>
      </c>
      <c r="E14780" t="s">
        <v>39</v>
      </c>
      <c r="F14780" t="s">
        <v>25</v>
      </c>
      <c r="G14780" t="s">
        <v>25</v>
      </c>
      <c r="H14780" t="s">
        <v>26</v>
      </c>
      <c r="I14780" t="s">
        <v>26</v>
      </c>
      <c r="J14780" t="s">
        <v>27</v>
      </c>
      <c r="K14780" t="s">
        <v>28</v>
      </c>
      <c r="L14780" t="s">
        <v>29</v>
      </c>
      <c r="M14780" t="s">
        <v>29</v>
      </c>
      <c r="N14780" t="s">
        <v>21</v>
      </c>
      <c r="O14780" t="s">
        <v>30</v>
      </c>
      <c r="P14780" t="s">
        <v>23426</v>
      </c>
      <c r="Q14780">
        <v>179.25880000000001</v>
      </c>
      <c r="S14780" t="s">
        <v>23424</v>
      </c>
    </row>
    <row r="14781" spans="1:19" x14ac:dyDescent="0.25">
      <c r="A14781" t="s">
        <v>21</v>
      </c>
      <c r="P14781" t="s">
        <v>21</v>
      </c>
      <c r="S14781" t="s">
        <v>23427</v>
      </c>
    </row>
    <row r="14782" spans="1:19" x14ac:dyDescent="0.25">
      <c r="A14782" t="s">
        <v>23428</v>
      </c>
      <c r="P14782" t="s">
        <v>4243</v>
      </c>
      <c r="S14782" t="s">
        <v>23428</v>
      </c>
    </row>
    <row r="14783" spans="1:19" x14ac:dyDescent="0.25">
      <c r="A14783" t="s">
        <v>21</v>
      </c>
      <c r="B14783" t="s">
        <v>23428</v>
      </c>
      <c r="C14783" t="s">
        <v>23429</v>
      </c>
      <c r="D14783" t="s">
        <v>23417</v>
      </c>
      <c r="E14783" t="s">
        <v>39</v>
      </c>
      <c r="F14783" t="s">
        <v>25</v>
      </c>
      <c r="G14783" t="s">
        <v>25</v>
      </c>
      <c r="H14783" t="s">
        <v>26</v>
      </c>
      <c r="I14783" t="s">
        <v>26</v>
      </c>
      <c r="J14783" t="s">
        <v>119</v>
      </c>
      <c r="K14783" t="s">
        <v>119</v>
      </c>
      <c r="L14783" t="s">
        <v>29</v>
      </c>
      <c r="M14783" t="s">
        <v>29</v>
      </c>
      <c r="N14783" t="s">
        <v>21</v>
      </c>
      <c r="O14783" t="s">
        <v>30</v>
      </c>
      <c r="P14783" t="s">
        <v>23430</v>
      </c>
      <c r="Q14783">
        <v>179.25880000000001</v>
      </c>
      <c r="S14783" t="s">
        <v>23428</v>
      </c>
    </row>
    <row r="14784" spans="1:19" x14ac:dyDescent="0.25">
      <c r="A14784" t="s">
        <v>21</v>
      </c>
      <c r="P14784" t="s">
        <v>21</v>
      </c>
      <c r="S14784" t="s">
        <v>23431</v>
      </c>
    </row>
    <row r="14785" spans="1:19" x14ac:dyDescent="0.25">
      <c r="A14785" t="s">
        <v>23432</v>
      </c>
      <c r="P14785" t="s">
        <v>4243</v>
      </c>
      <c r="S14785" t="s">
        <v>23432</v>
      </c>
    </row>
    <row r="14786" spans="1:19" x14ac:dyDescent="0.25">
      <c r="A14786" t="s">
        <v>21</v>
      </c>
      <c r="B14786" t="s">
        <v>23432</v>
      </c>
      <c r="C14786" t="s">
        <v>23433</v>
      </c>
      <c r="D14786" t="s">
        <v>23417</v>
      </c>
      <c r="F14786" t="s">
        <v>240</v>
      </c>
      <c r="G14786" t="s">
        <v>240</v>
      </c>
      <c r="H14786" t="s">
        <v>26</v>
      </c>
      <c r="I14786" t="s">
        <v>26</v>
      </c>
      <c r="J14786" t="s">
        <v>27</v>
      </c>
      <c r="K14786" t="s">
        <v>28</v>
      </c>
      <c r="L14786" t="s">
        <v>211</v>
      </c>
      <c r="M14786" t="s">
        <v>212</v>
      </c>
      <c r="N14786" t="s">
        <v>21</v>
      </c>
      <c r="O14786" t="s">
        <v>30</v>
      </c>
      <c r="P14786" t="s">
        <v>23434</v>
      </c>
      <c r="Q14786">
        <v>179.25880000000001</v>
      </c>
      <c r="S14786" t="s">
        <v>23432</v>
      </c>
    </row>
    <row r="14787" spans="1:19" x14ac:dyDescent="0.25">
      <c r="A14787" t="s">
        <v>21</v>
      </c>
      <c r="P14787" t="s">
        <v>21</v>
      </c>
      <c r="S14787" t="s">
        <v>23435</v>
      </c>
    </row>
    <row r="14788" spans="1:19" x14ac:dyDescent="0.25">
      <c r="A14788" t="s">
        <v>23436</v>
      </c>
      <c r="P14788" t="s">
        <v>4243</v>
      </c>
      <c r="S14788" t="s">
        <v>23436</v>
      </c>
    </row>
    <row r="14789" spans="1:19" x14ac:dyDescent="0.25">
      <c r="A14789" t="s">
        <v>21</v>
      </c>
      <c r="B14789" t="s">
        <v>23436</v>
      </c>
      <c r="C14789" t="s">
        <v>23437</v>
      </c>
      <c r="D14789" t="s">
        <v>23417</v>
      </c>
      <c r="E14789" t="s">
        <v>522</v>
      </c>
      <c r="F14789" t="s">
        <v>463</v>
      </c>
      <c r="G14789" t="s">
        <v>463</v>
      </c>
      <c r="H14789" t="s">
        <v>26</v>
      </c>
      <c r="I14789" t="s">
        <v>26</v>
      </c>
      <c r="J14789" t="s">
        <v>4925</v>
      </c>
      <c r="K14789" t="s">
        <v>4926</v>
      </c>
      <c r="L14789" t="s">
        <v>29</v>
      </c>
      <c r="M14789" t="s">
        <v>29</v>
      </c>
      <c r="N14789" t="s">
        <v>21</v>
      </c>
      <c r="O14789" t="s">
        <v>30</v>
      </c>
      <c r="P14789" t="s">
        <v>23438</v>
      </c>
      <c r="Q14789">
        <v>179.25880000000001</v>
      </c>
      <c r="S14789" t="s">
        <v>23436</v>
      </c>
    </row>
    <row r="14790" spans="1:19" x14ac:dyDescent="0.25">
      <c r="A14790" t="s">
        <v>21</v>
      </c>
      <c r="P14790" t="s">
        <v>21</v>
      </c>
      <c r="S14790" t="s">
        <v>23439</v>
      </c>
    </row>
    <row r="14791" spans="1:19" x14ac:dyDescent="0.25">
      <c r="A14791" t="s">
        <v>23440</v>
      </c>
      <c r="P14791" t="s">
        <v>4243</v>
      </c>
      <c r="S14791" t="s">
        <v>23440</v>
      </c>
    </row>
    <row r="14792" spans="1:19" x14ac:dyDescent="0.25">
      <c r="A14792" t="s">
        <v>21</v>
      </c>
      <c r="B14792" t="s">
        <v>23440</v>
      </c>
      <c r="C14792" t="s">
        <v>23441</v>
      </c>
      <c r="D14792" t="s">
        <v>23417</v>
      </c>
      <c r="E14792" t="s">
        <v>522</v>
      </c>
      <c r="F14792" t="s">
        <v>463</v>
      </c>
      <c r="G14792" t="s">
        <v>463</v>
      </c>
      <c r="H14792" t="s">
        <v>26</v>
      </c>
      <c r="I14792" t="s">
        <v>26</v>
      </c>
      <c r="J14792" t="s">
        <v>27</v>
      </c>
      <c r="K14792" t="s">
        <v>28</v>
      </c>
      <c r="L14792" t="s">
        <v>29</v>
      </c>
      <c r="M14792" t="s">
        <v>29</v>
      </c>
      <c r="N14792" t="s">
        <v>21</v>
      </c>
      <c r="O14792" t="s">
        <v>30</v>
      </c>
      <c r="P14792" t="s">
        <v>23442</v>
      </c>
      <c r="Q14792">
        <v>179.25880000000001</v>
      </c>
      <c r="S14792" t="s">
        <v>23440</v>
      </c>
    </row>
    <row r="14793" spans="1:19" x14ac:dyDescent="0.25">
      <c r="A14793" t="s">
        <v>21</v>
      </c>
      <c r="P14793" t="s">
        <v>21</v>
      </c>
      <c r="S14793" t="s">
        <v>23443</v>
      </c>
    </row>
    <row r="14794" spans="1:19" x14ac:dyDescent="0.25">
      <c r="A14794" t="s">
        <v>23444</v>
      </c>
      <c r="P14794" t="s">
        <v>4243</v>
      </c>
      <c r="S14794" t="s">
        <v>23444</v>
      </c>
    </row>
    <row r="14795" spans="1:19" x14ac:dyDescent="0.25">
      <c r="A14795" t="s">
        <v>21</v>
      </c>
      <c r="B14795" t="s">
        <v>23444</v>
      </c>
      <c r="C14795" t="s">
        <v>23445</v>
      </c>
      <c r="D14795" t="s">
        <v>23417</v>
      </c>
      <c r="E14795" t="s">
        <v>522</v>
      </c>
      <c r="F14795" t="s">
        <v>463</v>
      </c>
      <c r="G14795" t="s">
        <v>463</v>
      </c>
      <c r="H14795" t="s">
        <v>26</v>
      </c>
      <c r="I14795" t="s">
        <v>26</v>
      </c>
      <c r="J14795" t="s">
        <v>119</v>
      </c>
      <c r="K14795" t="s">
        <v>119</v>
      </c>
      <c r="L14795" t="s">
        <v>29</v>
      </c>
      <c r="M14795" t="s">
        <v>29</v>
      </c>
      <c r="N14795" t="s">
        <v>21</v>
      </c>
      <c r="O14795" t="s">
        <v>30</v>
      </c>
      <c r="P14795" t="s">
        <v>23446</v>
      </c>
      <c r="Q14795">
        <v>179.25880000000001</v>
      </c>
      <c r="S14795" t="s">
        <v>23444</v>
      </c>
    </row>
    <row r="14796" spans="1:19" x14ac:dyDescent="0.25">
      <c r="A14796" t="s">
        <v>21</v>
      </c>
      <c r="P14796" t="s">
        <v>21</v>
      </c>
      <c r="S14796" t="s">
        <v>23447</v>
      </c>
    </row>
    <row r="14797" spans="1:19" x14ac:dyDescent="0.25">
      <c r="A14797" t="s">
        <v>23448</v>
      </c>
      <c r="P14797" t="s">
        <v>4243</v>
      </c>
      <c r="S14797" t="s">
        <v>23448</v>
      </c>
    </row>
    <row r="14798" spans="1:19" x14ac:dyDescent="0.25">
      <c r="A14798" t="s">
        <v>21</v>
      </c>
      <c r="B14798" t="s">
        <v>23448</v>
      </c>
      <c r="C14798" t="s">
        <v>23449</v>
      </c>
      <c r="D14798" t="s">
        <v>23417</v>
      </c>
      <c r="E14798" t="s">
        <v>522</v>
      </c>
      <c r="F14798" t="s">
        <v>463</v>
      </c>
      <c r="G14798" t="s">
        <v>463</v>
      </c>
      <c r="H14798" t="s">
        <v>26</v>
      </c>
      <c r="I14798" t="s">
        <v>26</v>
      </c>
      <c r="J14798" t="s">
        <v>2036</v>
      </c>
      <c r="K14798" t="s">
        <v>2036</v>
      </c>
      <c r="L14798" t="s">
        <v>29</v>
      </c>
      <c r="M14798" t="s">
        <v>29</v>
      </c>
      <c r="N14798" t="s">
        <v>21</v>
      </c>
      <c r="O14798" t="s">
        <v>30</v>
      </c>
      <c r="P14798" t="s">
        <v>23450</v>
      </c>
      <c r="Q14798">
        <v>179.25880000000001</v>
      </c>
      <c r="S14798" t="s">
        <v>23448</v>
      </c>
    </row>
    <row r="14799" spans="1:19" x14ac:dyDescent="0.25">
      <c r="A14799" t="s">
        <v>21</v>
      </c>
      <c r="P14799" t="s">
        <v>21</v>
      </c>
      <c r="S14799" t="s">
        <v>23451</v>
      </c>
    </row>
    <row r="14800" spans="1:19" x14ac:dyDescent="0.25">
      <c r="A14800" t="s">
        <v>23452</v>
      </c>
      <c r="P14800" t="s">
        <v>4243</v>
      </c>
      <c r="S14800" t="s">
        <v>23452</v>
      </c>
    </row>
    <row r="14801" spans="1:19" x14ac:dyDescent="0.25">
      <c r="A14801" t="s">
        <v>21</v>
      </c>
      <c r="B14801" t="s">
        <v>23452</v>
      </c>
      <c r="C14801" t="s">
        <v>23453</v>
      </c>
      <c r="D14801" t="s">
        <v>23454</v>
      </c>
      <c r="E14801" t="s">
        <v>39</v>
      </c>
      <c r="F14801" t="s">
        <v>25</v>
      </c>
      <c r="G14801" t="s">
        <v>25</v>
      </c>
      <c r="H14801" t="s">
        <v>26</v>
      </c>
      <c r="I14801" t="s">
        <v>26</v>
      </c>
      <c r="J14801" t="s">
        <v>27</v>
      </c>
      <c r="K14801" t="s">
        <v>28</v>
      </c>
      <c r="L14801" t="s">
        <v>29</v>
      </c>
      <c r="M14801" t="s">
        <v>29</v>
      </c>
      <c r="N14801" t="s">
        <v>21</v>
      </c>
      <c r="O14801" t="s">
        <v>30</v>
      </c>
      <c r="P14801" t="s">
        <v>23455</v>
      </c>
      <c r="Q14801">
        <v>539.58190000000002</v>
      </c>
      <c r="S14801" t="s">
        <v>23452</v>
      </c>
    </row>
    <row r="14802" spans="1:19" x14ac:dyDescent="0.25">
      <c r="A14802" t="s">
        <v>21</v>
      </c>
      <c r="P14802" t="s">
        <v>21</v>
      </c>
      <c r="S14802" t="s">
        <v>23456</v>
      </c>
    </row>
    <row r="14803" spans="1:19" x14ac:dyDescent="0.25">
      <c r="A14803" t="s">
        <v>23457</v>
      </c>
      <c r="P14803" t="s">
        <v>4243</v>
      </c>
      <c r="S14803" t="s">
        <v>23457</v>
      </c>
    </row>
    <row r="14804" spans="1:19" x14ac:dyDescent="0.25">
      <c r="A14804" t="s">
        <v>21</v>
      </c>
      <c r="B14804" t="s">
        <v>23457</v>
      </c>
      <c r="C14804" t="s">
        <v>23458</v>
      </c>
      <c r="D14804" t="s">
        <v>23459</v>
      </c>
      <c r="E14804" t="s">
        <v>48</v>
      </c>
      <c r="F14804" t="s">
        <v>25</v>
      </c>
      <c r="G14804" t="s">
        <v>25</v>
      </c>
      <c r="H14804" t="s">
        <v>26</v>
      </c>
      <c r="I14804" t="s">
        <v>26</v>
      </c>
      <c r="J14804" t="s">
        <v>27</v>
      </c>
      <c r="K14804" t="s">
        <v>28</v>
      </c>
      <c r="L14804" t="s">
        <v>29</v>
      </c>
      <c r="M14804" t="s">
        <v>29</v>
      </c>
      <c r="N14804" t="s">
        <v>21</v>
      </c>
      <c r="O14804" t="s">
        <v>30</v>
      </c>
      <c r="P14804" t="s">
        <v>23460</v>
      </c>
      <c r="S14804" t="s">
        <v>23457</v>
      </c>
    </row>
    <row r="14805" spans="1:19" x14ac:dyDescent="0.25">
      <c r="A14805" t="s">
        <v>21</v>
      </c>
      <c r="P14805" t="s">
        <v>21</v>
      </c>
      <c r="S14805" t="s">
        <v>23461</v>
      </c>
    </row>
    <row r="14806" spans="1:19" x14ac:dyDescent="0.25">
      <c r="A14806" t="s">
        <v>23462</v>
      </c>
      <c r="P14806" t="s">
        <v>4243</v>
      </c>
      <c r="S14806" t="s">
        <v>23462</v>
      </c>
    </row>
    <row r="14807" spans="1:19" x14ac:dyDescent="0.25">
      <c r="A14807" t="s">
        <v>21</v>
      </c>
      <c r="B14807" t="s">
        <v>23462</v>
      </c>
      <c r="C14807" t="s">
        <v>23463</v>
      </c>
      <c r="D14807" t="s">
        <v>23464</v>
      </c>
      <c r="E14807" t="s">
        <v>39</v>
      </c>
      <c r="F14807" t="s">
        <v>25</v>
      </c>
      <c r="G14807" t="s">
        <v>25</v>
      </c>
      <c r="H14807" t="s">
        <v>26</v>
      </c>
      <c r="I14807" t="s">
        <v>26</v>
      </c>
      <c r="J14807" t="s">
        <v>27</v>
      </c>
      <c r="K14807" t="s">
        <v>28</v>
      </c>
      <c r="L14807" t="s">
        <v>29</v>
      </c>
      <c r="M14807" t="s">
        <v>29</v>
      </c>
      <c r="N14807" t="s">
        <v>21</v>
      </c>
      <c r="O14807" t="s">
        <v>30</v>
      </c>
      <c r="P14807" t="s">
        <v>23465</v>
      </c>
      <c r="Q14807">
        <v>264.3648</v>
      </c>
      <c r="S14807" t="s">
        <v>23462</v>
      </c>
    </row>
    <row r="14808" spans="1:19" x14ac:dyDescent="0.25">
      <c r="A14808" t="s">
        <v>21</v>
      </c>
      <c r="P14808" t="s">
        <v>21</v>
      </c>
      <c r="S14808" t="s">
        <v>23466</v>
      </c>
    </row>
    <row r="14809" spans="1:19" x14ac:dyDescent="0.25">
      <c r="A14809" t="s">
        <v>23467</v>
      </c>
      <c r="P14809" t="s">
        <v>4243</v>
      </c>
      <c r="S14809" t="s">
        <v>23467</v>
      </c>
    </row>
    <row r="14810" spans="1:19" x14ac:dyDescent="0.25">
      <c r="A14810" t="s">
        <v>21</v>
      </c>
      <c r="B14810" t="s">
        <v>23467</v>
      </c>
      <c r="C14810" t="s">
        <v>23468</v>
      </c>
      <c r="D14810" t="s">
        <v>23464</v>
      </c>
      <c r="E14810" t="s">
        <v>39</v>
      </c>
      <c r="F14810" t="s">
        <v>25</v>
      </c>
      <c r="G14810" t="s">
        <v>25</v>
      </c>
      <c r="H14810" t="s">
        <v>26</v>
      </c>
      <c r="I14810" t="s">
        <v>26</v>
      </c>
      <c r="J14810" t="s">
        <v>119</v>
      </c>
      <c r="K14810" t="s">
        <v>119</v>
      </c>
      <c r="L14810" t="s">
        <v>29</v>
      </c>
      <c r="M14810" t="s">
        <v>29</v>
      </c>
      <c r="N14810" t="s">
        <v>21</v>
      </c>
      <c r="O14810" t="s">
        <v>30</v>
      </c>
      <c r="P14810" t="s">
        <v>23469</v>
      </c>
      <c r="Q14810">
        <v>264.3648</v>
      </c>
      <c r="S14810" t="s">
        <v>23467</v>
      </c>
    </row>
    <row r="14811" spans="1:19" x14ac:dyDescent="0.25">
      <c r="A14811" t="s">
        <v>21</v>
      </c>
      <c r="P14811" t="s">
        <v>21</v>
      </c>
      <c r="S14811" t="s">
        <v>23470</v>
      </c>
    </row>
    <row r="14812" spans="1:19" x14ac:dyDescent="0.25">
      <c r="A14812" t="s">
        <v>23471</v>
      </c>
      <c r="P14812" t="s">
        <v>4243</v>
      </c>
      <c r="S14812" t="s">
        <v>23471</v>
      </c>
    </row>
    <row r="14813" spans="1:19" x14ac:dyDescent="0.25">
      <c r="A14813" t="s">
        <v>21</v>
      </c>
      <c r="B14813" t="s">
        <v>23471</v>
      </c>
      <c r="C14813" t="s">
        <v>23472</v>
      </c>
      <c r="D14813" t="s">
        <v>23464</v>
      </c>
      <c r="E14813" t="s">
        <v>522</v>
      </c>
      <c r="F14813" t="s">
        <v>463</v>
      </c>
      <c r="G14813" t="s">
        <v>463</v>
      </c>
      <c r="H14813" t="s">
        <v>26</v>
      </c>
      <c r="I14813" t="s">
        <v>26</v>
      </c>
      <c r="J14813" t="s">
        <v>27</v>
      </c>
      <c r="K14813" t="s">
        <v>28</v>
      </c>
      <c r="L14813" t="s">
        <v>29</v>
      </c>
      <c r="M14813" t="s">
        <v>29</v>
      </c>
      <c r="N14813" t="s">
        <v>21</v>
      </c>
      <c r="O14813" t="s">
        <v>30</v>
      </c>
      <c r="P14813" t="s">
        <v>23473</v>
      </c>
      <c r="Q14813">
        <v>264.3648</v>
      </c>
      <c r="S14813" t="s">
        <v>23471</v>
      </c>
    </row>
    <row r="14814" spans="1:19" x14ac:dyDescent="0.25">
      <c r="A14814" t="s">
        <v>21</v>
      </c>
      <c r="P14814" t="s">
        <v>21</v>
      </c>
      <c r="S14814" t="s">
        <v>23474</v>
      </c>
    </row>
    <row r="14815" spans="1:19" x14ac:dyDescent="0.25">
      <c r="A14815" t="s">
        <v>23475</v>
      </c>
      <c r="P14815" t="s">
        <v>4243</v>
      </c>
      <c r="S14815" t="s">
        <v>23475</v>
      </c>
    </row>
    <row r="14816" spans="1:19" x14ac:dyDescent="0.25">
      <c r="A14816" t="s">
        <v>21</v>
      </c>
      <c r="B14816" t="s">
        <v>23475</v>
      </c>
      <c r="C14816" t="s">
        <v>23476</v>
      </c>
      <c r="D14816" t="s">
        <v>23477</v>
      </c>
      <c r="E14816" t="s">
        <v>39</v>
      </c>
      <c r="F14816" t="s">
        <v>25</v>
      </c>
      <c r="G14816" t="s">
        <v>25</v>
      </c>
      <c r="H14816" t="s">
        <v>26</v>
      </c>
      <c r="I14816" t="s">
        <v>26</v>
      </c>
      <c r="J14816" t="s">
        <v>27</v>
      </c>
      <c r="K14816" t="s">
        <v>28</v>
      </c>
      <c r="L14816" t="s">
        <v>29</v>
      </c>
      <c r="M14816" t="s">
        <v>29</v>
      </c>
      <c r="N14816" t="s">
        <v>21</v>
      </c>
      <c r="O14816" t="s">
        <v>30</v>
      </c>
      <c r="P14816" t="s">
        <v>23478</v>
      </c>
      <c r="S14816" t="s">
        <v>23475</v>
      </c>
    </row>
    <row r="14817" spans="1:19" x14ac:dyDescent="0.25">
      <c r="A14817" t="s">
        <v>21</v>
      </c>
      <c r="P14817" t="s">
        <v>21</v>
      </c>
      <c r="S14817" t="s">
        <v>23479</v>
      </c>
    </row>
    <row r="14818" spans="1:19" x14ac:dyDescent="0.25">
      <c r="A14818" t="s">
        <v>23480</v>
      </c>
      <c r="P14818" t="s">
        <v>4243</v>
      </c>
      <c r="S14818" t="s">
        <v>23480</v>
      </c>
    </row>
    <row r="14819" spans="1:19" x14ac:dyDescent="0.25">
      <c r="A14819" t="s">
        <v>21</v>
      </c>
      <c r="B14819" t="s">
        <v>23480</v>
      </c>
      <c r="C14819" t="s">
        <v>23481</v>
      </c>
      <c r="D14819" t="s">
        <v>23482</v>
      </c>
      <c r="F14819" t="s">
        <v>240</v>
      </c>
      <c r="G14819" t="s">
        <v>240</v>
      </c>
      <c r="H14819" t="s">
        <v>26</v>
      </c>
      <c r="I14819" t="s">
        <v>26</v>
      </c>
      <c r="J14819" t="s">
        <v>119</v>
      </c>
      <c r="K14819" t="s">
        <v>119</v>
      </c>
      <c r="L14819" t="s">
        <v>211</v>
      </c>
      <c r="M14819" t="s">
        <v>212</v>
      </c>
      <c r="N14819" t="s">
        <v>21</v>
      </c>
      <c r="O14819" t="s">
        <v>30</v>
      </c>
      <c r="P14819" t="s">
        <v>23483</v>
      </c>
      <c r="S14819" t="s">
        <v>23480</v>
      </c>
    </row>
    <row r="14820" spans="1:19" x14ac:dyDescent="0.25">
      <c r="A14820" t="s">
        <v>21</v>
      </c>
      <c r="P14820" t="s">
        <v>21</v>
      </c>
      <c r="S14820" t="s">
        <v>23484</v>
      </c>
    </row>
    <row r="14821" spans="1:19" x14ac:dyDescent="0.25">
      <c r="A14821" t="s">
        <v>23485</v>
      </c>
      <c r="P14821" t="s">
        <v>4243</v>
      </c>
      <c r="S14821" t="s">
        <v>23485</v>
      </c>
    </row>
    <row r="14822" spans="1:19" x14ac:dyDescent="0.25">
      <c r="A14822" t="s">
        <v>21</v>
      </c>
      <c r="B14822" t="s">
        <v>23485</v>
      </c>
      <c r="C14822" t="s">
        <v>23486</v>
      </c>
      <c r="D14822" t="s">
        <v>23487</v>
      </c>
      <c r="E14822" t="s">
        <v>39</v>
      </c>
      <c r="F14822" t="s">
        <v>25</v>
      </c>
      <c r="G14822" t="s">
        <v>25</v>
      </c>
      <c r="H14822" t="s">
        <v>26</v>
      </c>
      <c r="I14822" t="s">
        <v>26</v>
      </c>
      <c r="J14822" t="s">
        <v>27</v>
      </c>
      <c r="K14822" t="s">
        <v>28</v>
      </c>
      <c r="L14822" t="s">
        <v>29</v>
      </c>
      <c r="M14822" t="s">
        <v>29</v>
      </c>
      <c r="N14822" t="s">
        <v>21</v>
      </c>
      <c r="O14822" t="s">
        <v>30</v>
      </c>
      <c r="P14822" t="s">
        <v>23488</v>
      </c>
      <c r="Q14822">
        <v>1270.2744</v>
      </c>
      <c r="S14822" t="s">
        <v>23485</v>
      </c>
    </row>
    <row r="14823" spans="1:19" x14ac:dyDescent="0.25">
      <c r="A14823" t="s">
        <v>21</v>
      </c>
      <c r="P14823" t="s">
        <v>21</v>
      </c>
      <c r="S14823" t="s">
        <v>23489</v>
      </c>
    </row>
    <row r="14824" spans="1:19" x14ac:dyDescent="0.25">
      <c r="A14824" t="s">
        <v>23490</v>
      </c>
      <c r="P14824" t="s">
        <v>4243</v>
      </c>
      <c r="S14824" t="s">
        <v>23490</v>
      </c>
    </row>
    <row r="14825" spans="1:19" x14ac:dyDescent="0.25">
      <c r="A14825" t="s">
        <v>21</v>
      </c>
      <c r="B14825" t="s">
        <v>23490</v>
      </c>
      <c r="C14825" t="s">
        <v>23491</v>
      </c>
      <c r="D14825" t="s">
        <v>23492</v>
      </c>
      <c r="E14825" t="s">
        <v>39</v>
      </c>
      <c r="F14825" t="s">
        <v>25</v>
      </c>
      <c r="G14825" t="s">
        <v>25</v>
      </c>
      <c r="H14825" t="s">
        <v>26</v>
      </c>
      <c r="I14825" t="s">
        <v>26</v>
      </c>
      <c r="J14825" t="s">
        <v>27</v>
      </c>
      <c r="K14825" t="s">
        <v>28</v>
      </c>
      <c r="L14825" t="s">
        <v>29</v>
      </c>
      <c r="M14825" t="s">
        <v>29</v>
      </c>
      <c r="N14825" t="s">
        <v>21</v>
      </c>
      <c r="O14825" t="s">
        <v>30</v>
      </c>
      <c r="P14825" t="s">
        <v>23493</v>
      </c>
      <c r="Q14825">
        <v>416.12860000000001</v>
      </c>
      <c r="S14825" t="s">
        <v>23490</v>
      </c>
    </row>
    <row r="14826" spans="1:19" x14ac:dyDescent="0.25">
      <c r="A14826" t="s">
        <v>21</v>
      </c>
      <c r="P14826" t="s">
        <v>21</v>
      </c>
      <c r="S14826" t="s">
        <v>23494</v>
      </c>
    </row>
    <row r="14827" spans="1:19" x14ac:dyDescent="0.25">
      <c r="A14827" t="s">
        <v>23495</v>
      </c>
      <c r="P14827" t="s">
        <v>4243</v>
      </c>
      <c r="S14827" t="s">
        <v>23495</v>
      </c>
    </row>
    <row r="14828" spans="1:19" x14ac:dyDescent="0.25">
      <c r="A14828" t="s">
        <v>21</v>
      </c>
      <c r="B14828" t="s">
        <v>23495</v>
      </c>
      <c r="C14828" t="s">
        <v>23496</v>
      </c>
      <c r="D14828" t="s">
        <v>23497</v>
      </c>
      <c r="E14828" t="s">
        <v>104</v>
      </c>
      <c r="F14828" t="s">
        <v>25</v>
      </c>
      <c r="G14828" t="s">
        <v>25</v>
      </c>
      <c r="H14828" t="s">
        <v>26</v>
      </c>
      <c r="I14828" t="s">
        <v>26</v>
      </c>
      <c r="J14828" t="s">
        <v>119</v>
      </c>
      <c r="K14828" t="s">
        <v>119</v>
      </c>
      <c r="L14828" t="s">
        <v>29</v>
      </c>
      <c r="M14828" t="s">
        <v>29</v>
      </c>
      <c r="N14828" t="s">
        <v>182</v>
      </c>
      <c r="O14828" t="s">
        <v>182</v>
      </c>
      <c r="P14828" t="s">
        <v>23498</v>
      </c>
      <c r="S14828" t="s">
        <v>23495</v>
      </c>
    </row>
    <row r="14829" spans="1:19" x14ac:dyDescent="0.25">
      <c r="A14829" t="s">
        <v>21</v>
      </c>
      <c r="P14829" t="s">
        <v>21</v>
      </c>
      <c r="S14829" t="s">
        <v>23499</v>
      </c>
    </row>
    <row r="14830" spans="1:19" x14ac:dyDescent="0.25">
      <c r="A14830" t="s">
        <v>23500</v>
      </c>
      <c r="P14830" t="s">
        <v>4243</v>
      </c>
      <c r="S14830" t="s">
        <v>23500</v>
      </c>
    </row>
    <row r="14831" spans="1:19" x14ac:dyDescent="0.25">
      <c r="A14831" t="s">
        <v>21</v>
      </c>
      <c r="B14831" t="s">
        <v>23500</v>
      </c>
      <c r="C14831" t="s">
        <v>23501</v>
      </c>
      <c r="D14831" t="s">
        <v>23497</v>
      </c>
      <c r="E14831" t="s">
        <v>104</v>
      </c>
      <c r="F14831" t="s">
        <v>25</v>
      </c>
      <c r="G14831" t="s">
        <v>25</v>
      </c>
      <c r="H14831" t="s">
        <v>26</v>
      </c>
      <c r="I14831" t="s">
        <v>26</v>
      </c>
      <c r="J14831" t="s">
        <v>119</v>
      </c>
      <c r="K14831" t="s">
        <v>119</v>
      </c>
      <c r="L14831" t="s">
        <v>29</v>
      </c>
      <c r="M14831" t="s">
        <v>29</v>
      </c>
      <c r="N14831" t="s">
        <v>189</v>
      </c>
      <c r="O14831" t="s">
        <v>189</v>
      </c>
      <c r="P14831" t="s">
        <v>23502</v>
      </c>
      <c r="S14831" t="s">
        <v>23500</v>
      </c>
    </row>
    <row r="14832" spans="1:19" x14ac:dyDescent="0.25">
      <c r="A14832" t="s">
        <v>21</v>
      </c>
      <c r="P14832" t="s">
        <v>21</v>
      </c>
      <c r="S14832" t="s">
        <v>23503</v>
      </c>
    </row>
    <row r="14833" spans="1:19" x14ac:dyDescent="0.25">
      <c r="A14833" t="s">
        <v>23504</v>
      </c>
      <c r="P14833" t="s">
        <v>4243</v>
      </c>
      <c r="S14833" t="s">
        <v>23504</v>
      </c>
    </row>
    <row r="14834" spans="1:19" x14ac:dyDescent="0.25">
      <c r="A14834" t="s">
        <v>21</v>
      </c>
      <c r="B14834" t="s">
        <v>23504</v>
      </c>
      <c r="C14834" t="s">
        <v>23505</v>
      </c>
      <c r="D14834" t="s">
        <v>23506</v>
      </c>
      <c r="E14834" t="s">
        <v>4435</v>
      </c>
      <c r="F14834" t="s">
        <v>127</v>
      </c>
      <c r="G14834" t="s">
        <v>128</v>
      </c>
      <c r="H14834" t="s">
        <v>26</v>
      </c>
      <c r="I14834" t="s">
        <v>26</v>
      </c>
      <c r="J14834" t="s">
        <v>119</v>
      </c>
      <c r="K14834" t="s">
        <v>119</v>
      </c>
      <c r="L14834" t="s">
        <v>29</v>
      </c>
      <c r="M14834" t="s">
        <v>29</v>
      </c>
      <c r="N14834" t="s">
        <v>182</v>
      </c>
      <c r="O14834" t="s">
        <v>182</v>
      </c>
      <c r="P14834" t="s">
        <v>23507</v>
      </c>
      <c r="S14834" t="s">
        <v>23504</v>
      </c>
    </row>
    <row r="14835" spans="1:19" x14ac:dyDescent="0.25">
      <c r="A14835" t="s">
        <v>21</v>
      </c>
      <c r="P14835" t="s">
        <v>21</v>
      </c>
      <c r="S14835" t="s">
        <v>23508</v>
      </c>
    </row>
    <row r="14836" spans="1:19" x14ac:dyDescent="0.25">
      <c r="A14836" t="s">
        <v>23509</v>
      </c>
      <c r="P14836" t="s">
        <v>4243</v>
      </c>
      <c r="S14836" t="s">
        <v>23509</v>
      </c>
    </row>
    <row r="14837" spans="1:19" x14ac:dyDescent="0.25">
      <c r="A14837" t="s">
        <v>21</v>
      </c>
      <c r="B14837" t="s">
        <v>23509</v>
      </c>
      <c r="C14837" t="s">
        <v>23510</v>
      </c>
      <c r="D14837" t="s">
        <v>2640</v>
      </c>
      <c r="E14837" t="s">
        <v>104</v>
      </c>
      <c r="F14837" t="s">
        <v>25</v>
      </c>
      <c r="G14837" t="s">
        <v>25</v>
      </c>
      <c r="H14837" t="s">
        <v>26</v>
      </c>
      <c r="I14837" t="s">
        <v>26</v>
      </c>
      <c r="J14837" t="s">
        <v>4450</v>
      </c>
      <c r="K14837" t="s">
        <v>4450</v>
      </c>
      <c r="L14837" t="s">
        <v>29</v>
      </c>
      <c r="M14837" t="s">
        <v>29</v>
      </c>
      <c r="N14837" t="s">
        <v>182</v>
      </c>
      <c r="O14837" t="s">
        <v>182</v>
      </c>
      <c r="P14837" t="s">
        <v>23511</v>
      </c>
      <c r="Q14837">
        <v>325.76729999999998</v>
      </c>
      <c r="S14837" t="s">
        <v>23509</v>
      </c>
    </row>
    <row r="14838" spans="1:19" x14ac:dyDescent="0.25">
      <c r="A14838" t="s">
        <v>21</v>
      </c>
      <c r="P14838" t="s">
        <v>21</v>
      </c>
      <c r="S14838" t="s">
        <v>23512</v>
      </c>
    </row>
    <row r="14839" spans="1:19" x14ac:dyDescent="0.25">
      <c r="A14839" t="s">
        <v>23513</v>
      </c>
      <c r="P14839" t="s">
        <v>4243</v>
      </c>
      <c r="S14839" t="s">
        <v>23513</v>
      </c>
    </row>
    <row r="14840" spans="1:19" x14ac:dyDescent="0.25">
      <c r="A14840" t="s">
        <v>21</v>
      </c>
      <c r="B14840" t="s">
        <v>23513</v>
      </c>
      <c r="C14840" t="s">
        <v>23514</v>
      </c>
      <c r="D14840" t="s">
        <v>2640</v>
      </c>
      <c r="E14840" t="s">
        <v>104</v>
      </c>
      <c r="F14840" t="s">
        <v>25</v>
      </c>
      <c r="G14840" t="s">
        <v>25</v>
      </c>
      <c r="H14840" t="s">
        <v>26</v>
      </c>
      <c r="I14840" t="s">
        <v>26</v>
      </c>
      <c r="J14840" t="s">
        <v>4450</v>
      </c>
      <c r="K14840" t="s">
        <v>4450</v>
      </c>
      <c r="L14840" t="s">
        <v>29</v>
      </c>
      <c r="M14840" t="s">
        <v>29</v>
      </c>
      <c r="N14840" t="s">
        <v>21</v>
      </c>
      <c r="O14840" t="s">
        <v>30</v>
      </c>
      <c r="P14840" t="s">
        <v>23515</v>
      </c>
      <c r="Q14840">
        <v>325.76729999999998</v>
      </c>
      <c r="S14840" t="s">
        <v>23513</v>
      </c>
    </row>
    <row r="14841" spans="1:19" x14ac:dyDescent="0.25">
      <c r="A14841" t="s">
        <v>21</v>
      </c>
      <c r="P14841" t="s">
        <v>21</v>
      </c>
      <c r="S14841" t="s">
        <v>23516</v>
      </c>
    </row>
    <row r="14842" spans="1:19" x14ac:dyDescent="0.25">
      <c r="A14842" t="s">
        <v>2638</v>
      </c>
      <c r="P14842" t="s">
        <v>20</v>
      </c>
      <c r="S14842" t="s">
        <v>2638</v>
      </c>
    </row>
    <row r="14843" spans="1:19" x14ac:dyDescent="0.25">
      <c r="A14843" t="s">
        <v>21</v>
      </c>
      <c r="B14843" t="s">
        <v>2638</v>
      </c>
      <c r="C14843" t="s">
        <v>2639</v>
      </c>
      <c r="D14843" t="s">
        <v>2640</v>
      </c>
      <c r="E14843" t="s">
        <v>104</v>
      </c>
      <c r="F14843" t="s">
        <v>25</v>
      </c>
      <c r="G14843" t="s">
        <v>25</v>
      </c>
      <c r="H14843" t="s">
        <v>26</v>
      </c>
      <c r="I14843" t="s">
        <v>26</v>
      </c>
      <c r="J14843" t="s">
        <v>33</v>
      </c>
      <c r="K14843" t="s">
        <v>28</v>
      </c>
      <c r="L14843" t="s">
        <v>29</v>
      </c>
      <c r="M14843" t="s">
        <v>29</v>
      </c>
      <c r="N14843" t="s">
        <v>182</v>
      </c>
      <c r="O14843" t="s">
        <v>182</v>
      </c>
      <c r="P14843" t="s">
        <v>2641</v>
      </c>
      <c r="Q14843">
        <v>325.76729999999998</v>
      </c>
      <c r="S14843" t="s">
        <v>2638</v>
      </c>
    </row>
    <row r="14844" spans="1:19" x14ac:dyDescent="0.25">
      <c r="A14844" t="s">
        <v>21</v>
      </c>
      <c r="B14844" t="s">
        <v>2638</v>
      </c>
      <c r="C14844" t="s">
        <v>2642</v>
      </c>
      <c r="D14844" t="s">
        <v>2640</v>
      </c>
      <c r="E14844" t="s">
        <v>104</v>
      </c>
      <c r="F14844" t="s">
        <v>25</v>
      </c>
      <c r="G14844" t="s">
        <v>25</v>
      </c>
      <c r="H14844" t="s">
        <v>26</v>
      </c>
      <c r="I14844" t="s">
        <v>26</v>
      </c>
      <c r="J14844" t="s">
        <v>27</v>
      </c>
      <c r="K14844" t="s">
        <v>28</v>
      </c>
      <c r="L14844" t="s">
        <v>29</v>
      </c>
      <c r="M14844" t="s">
        <v>29</v>
      </c>
      <c r="N14844" t="s">
        <v>182</v>
      </c>
      <c r="O14844" t="s">
        <v>182</v>
      </c>
      <c r="P14844" t="s">
        <v>2643</v>
      </c>
      <c r="Q14844">
        <v>325.76729999999998</v>
      </c>
      <c r="S14844" t="s">
        <v>2638</v>
      </c>
    </row>
    <row r="14845" spans="1:19" x14ac:dyDescent="0.25">
      <c r="A14845" t="s">
        <v>21</v>
      </c>
      <c r="P14845" t="s">
        <v>21</v>
      </c>
      <c r="S14845" t="s">
        <v>2644</v>
      </c>
    </row>
    <row r="14846" spans="1:19" x14ac:dyDescent="0.25">
      <c r="A14846" t="s">
        <v>2645</v>
      </c>
      <c r="P14846" t="s">
        <v>20</v>
      </c>
      <c r="S14846" t="s">
        <v>2645</v>
      </c>
    </row>
    <row r="14847" spans="1:19" x14ac:dyDescent="0.25">
      <c r="A14847" t="s">
        <v>21</v>
      </c>
      <c r="B14847" t="s">
        <v>2645</v>
      </c>
      <c r="C14847" t="s">
        <v>2646</v>
      </c>
      <c r="D14847" t="s">
        <v>2640</v>
      </c>
      <c r="E14847" t="s">
        <v>104</v>
      </c>
      <c r="F14847" t="s">
        <v>25</v>
      </c>
      <c r="G14847" t="s">
        <v>25</v>
      </c>
      <c r="H14847" t="s">
        <v>26</v>
      </c>
      <c r="I14847" t="s">
        <v>26</v>
      </c>
      <c r="J14847" t="s">
        <v>27</v>
      </c>
      <c r="K14847" t="s">
        <v>28</v>
      </c>
      <c r="L14847" t="s">
        <v>29</v>
      </c>
      <c r="M14847" t="s">
        <v>29</v>
      </c>
      <c r="N14847" t="s">
        <v>21</v>
      </c>
      <c r="O14847" t="s">
        <v>30</v>
      </c>
      <c r="P14847" t="s">
        <v>2647</v>
      </c>
      <c r="Q14847">
        <v>325.76729999999998</v>
      </c>
      <c r="S14847" t="s">
        <v>2645</v>
      </c>
    </row>
    <row r="14848" spans="1:19" x14ac:dyDescent="0.25">
      <c r="A14848" t="s">
        <v>21</v>
      </c>
      <c r="B14848" t="s">
        <v>2645</v>
      </c>
      <c r="C14848" t="s">
        <v>2648</v>
      </c>
      <c r="D14848" t="s">
        <v>2640</v>
      </c>
      <c r="E14848" t="s">
        <v>104</v>
      </c>
      <c r="F14848" t="s">
        <v>25</v>
      </c>
      <c r="G14848" t="s">
        <v>25</v>
      </c>
      <c r="H14848" t="s">
        <v>26</v>
      </c>
      <c r="I14848" t="s">
        <v>26</v>
      </c>
      <c r="J14848" t="s">
        <v>33</v>
      </c>
      <c r="K14848" t="s">
        <v>28</v>
      </c>
      <c r="L14848" t="s">
        <v>29</v>
      </c>
      <c r="M14848" t="s">
        <v>29</v>
      </c>
      <c r="N14848" t="s">
        <v>21</v>
      </c>
      <c r="O14848" t="s">
        <v>30</v>
      </c>
      <c r="P14848" t="s">
        <v>2649</v>
      </c>
      <c r="Q14848">
        <v>325.76729999999998</v>
      </c>
      <c r="S14848" t="s">
        <v>2645</v>
      </c>
    </row>
    <row r="14849" spans="1:19" x14ac:dyDescent="0.25">
      <c r="A14849" t="s">
        <v>21</v>
      </c>
      <c r="P14849" t="s">
        <v>21</v>
      </c>
      <c r="S14849" t="s">
        <v>2650</v>
      </c>
    </row>
    <row r="14850" spans="1:19" x14ac:dyDescent="0.25">
      <c r="A14850" t="s">
        <v>23517</v>
      </c>
      <c r="P14850" t="s">
        <v>4243</v>
      </c>
      <c r="S14850" t="s">
        <v>23517</v>
      </c>
    </row>
    <row r="14851" spans="1:19" x14ac:dyDescent="0.25">
      <c r="A14851" t="s">
        <v>21</v>
      </c>
      <c r="B14851" t="s">
        <v>23517</v>
      </c>
      <c r="C14851" t="s">
        <v>23518</v>
      </c>
      <c r="D14851" t="s">
        <v>2640</v>
      </c>
      <c r="E14851" t="s">
        <v>104</v>
      </c>
      <c r="F14851" t="s">
        <v>25</v>
      </c>
      <c r="G14851" t="s">
        <v>25</v>
      </c>
      <c r="H14851" t="s">
        <v>26</v>
      </c>
      <c r="I14851" t="s">
        <v>26</v>
      </c>
      <c r="J14851" t="s">
        <v>6840</v>
      </c>
      <c r="K14851" t="s">
        <v>6841</v>
      </c>
      <c r="L14851" t="s">
        <v>29</v>
      </c>
      <c r="M14851" t="s">
        <v>29</v>
      </c>
      <c r="N14851" t="s">
        <v>21</v>
      </c>
      <c r="O14851" t="s">
        <v>30</v>
      </c>
      <c r="P14851" t="s">
        <v>23519</v>
      </c>
      <c r="Q14851">
        <v>325.76729999999998</v>
      </c>
      <c r="S14851" t="s">
        <v>23517</v>
      </c>
    </row>
    <row r="14852" spans="1:19" x14ac:dyDescent="0.25">
      <c r="A14852" t="s">
        <v>21</v>
      </c>
      <c r="P14852" t="s">
        <v>21</v>
      </c>
      <c r="S14852" t="s">
        <v>23520</v>
      </c>
    </row>
    <row r="14853" spans="1:19" x14ac:dyDescent="0.25">
      <c r="A14853" t="s">
        <v>23521</v>
      </c>
      <c r="P14853" t="s">
        <v>4243</v>
      </c>
      <c r="S14853" t="s">
        <v>23521</v>
      </c>
    </row>
    <row r="14854" spans="1:19" x14ac:dyDescent="0.25">
      <c r="A14854" t="s">
        <v>21</v>
      </c>
      <c r="B14854" t="s">
        <v>23521</v>
      </c>
      <c r="C14854" t="s">
        <v>23522</v>
      </c>
      <c r="D14854" t="s">
        <v>2640</v>
      </c>
      <c r="E14854" t="s">
        <v>104</v>
      </c>
      <c r="F14854" t="s">
        <v>25</v>
      </c>
      <c r="G14854" t="s">
        <v>25</v>
      </c>
      <c r="H14854" t="s">
        <v>26</v>
      </c>
      <c r="I14854" t="s">
        <v>26</v>
      </c>
      <c r="J14854" t="s">
        <v>4882</v>
      </c>
      <c r="K14854" t="s">
        <v>4882</v>
      </c>
      <c r="L14854" t="s">
        <v>29</v>
      </c>
      <c r="M14854" t="s">
        <v>29</v>
      </c>
      <c r="N14854" t="s">
        <v>182</v>
      </c>
      <c r="O14854" t="s">
        <v>182</v>
      </c>
      <c r="P14854" t="s">
        <v>23523</v>
      </c>
      <c r="Q14854">
        <v>325.76729999999998</v>
      </c>
      <c r="S14854" t="s">
        <v>23521</v>
      </c>
    </row>
    <row r="14855" spans="1:19" x14ac:dyDescent="0.25">
      <c r="A14855" t="s">
        <v>21</v>
      </c>
      <c r="P14855" t="s">
        <v>21</v>
      </c>
      <c r="S14855" t="s">
        <v>23524</v>
      </c>
    </row>
    <row r="14856" spans="1:19" x14ac:dyDescent="0.25">
      <c r="A14856" t="s">
        <v>23525</v>
      </c>
      <c r="P14856" t="s">
        <v>4243</v>
      </c>
      <c r="S14856" t="s">
        <v>23525</v>
      </c>
    </row>
    <row r="14857" spans="1:19" x14ac:dyDescent="0.25">
      <c r="A14857" t="s">
        <v>21</v>
      </c>
      <c r="B14857" t="s">
        <v>23525</v>
      </c>
      <c r="C14857" t="s">
        <v>23526</v>
      </c>
      <c r="D14857" t="s">
        <v>2640</v>
      </c>
      <c r="E14857" t="s">
        <v>39</v>
      </c>
      <c r="F14857" t="s">
        <v>25</v>
      </c>
      <c r="G14857" t="s">
        <v>25</v>
      </c>
      <c r="H14857" t="s">
        <v>26</v>
      </c>
      <c r="I14857" t="s">
        <v>26</v>
      </c>
      <c r="J14857" t="s">
        <v>7745</v>
      </c>
      <c r="K14857" t="s">
        <v>7745</v>
      </c>
      <c r="L14857" t="s">
        <v>29</v>
      </c>
      <c r="M14857" t="s">
        <v>29</v>
      </c>
      <c r="N14857" t="s">
        <v>21</v>
      </c>
      <c r="O14857" t="s">
        <v>30</v>
      </c>
      <c r="P14857" t="s">
        <v>23527</v>
      </c>
      <c r="Q14857">
        <v>325.76729999999998</v>
      </c>
      <c r="S14857" t="s">
        <v>23525</v>
      </c>
    </row>
    <row r="14858" spans="1:19" x14ac:dyDescent="0.25">
      <c r="A14858" t="s">
        <v>21</v>
      </c>
      <c r="P14858" t="s">
        <v>21</v>
      </c>
      <c r="S14858" t="s">
        <v>23528</v>
      </c>
    </row>
    <row r="14859" spans="1:19" x14ac:dyDescent="0.25">
      <c r="A14859" t="s">
        <v>23529</v>
      </c>
      <c r="P14859" t="s">
        <v>4243</v>
      </c>
      <c r="S14859" t="s">
        <v>23529</v>
      </c>
    </row>
    <row r="14860" spans="1:19" x14ac:dyDescent="0.25">
      <c r="A14860" t="s">
        <v>21</v>
      </c>
      <c r="B14860" t="s">
        <v>23529</v>
      </c>
      <c r="C14860" t="s">
        <v>23530</v>
      </c>
      <c r="D14860" t="s">
        <v>2640</v>
      </c>
      <c r="E14860" t="s">
        <v>39</v>
      </c>
      <c r="F14860" t="s">
        <v>25</v>
      </c>
      <c r="G14860" t="s">
        <v>25</v>
      </c>
      <c r="H14860" t="s">
        <v>26</v>
      </c>
      <c r="I14860" t="s">
        <v>26</v>
      </c>
      <c r="J14860" t="s">
        <v>119</v>
      </c>
      <c r="K14860" t="s">
        <v>119</v>
      </c>
      <c r="L14860" t="s">
        <v>29</v>
      </c>
      <c r="M14860" t="s">
        <v>29</v>
      </c>
      <c r="N14860" t="s">
        <v>182</v>
      </c>
      <c r="O14860" t="s">
        <v>182</v>
      </c>
      <c r="P14860" t="s">
        <v>23531</v>
      </c>
      <c r="Q14860">
        <v>325.76729999999998</v>
      </c>
      <c r="S14860" t="s">
        <v>23529</v>
      </c>
    </row>
    <row r="14861" spans="1:19" x14ac:dyDescent="0.25">
      <c r="A14861" t="s">
        <v>21</v>
      </c>
      <c r="P14861" t="s">
        <v>21</v>
      </c>
      <c r="S14861" t="s">
        <v>23532</v>
      </c>
    </row>
    <row r="14862" spans="1:19" x14ac:dyDescent="0.25">
      <c r="A14862" t="s">
        <v>23533</v>
      </c>
      <c r="P14862" t="s">
        <v>4243</v>
      </c>
      <c r="S14862" t="s">
        <v>23533</v>
      </c>
    </row>
    <row r="14863" spans="1:19" x14ac:dyDescent="0.25">
      <c r="A14863" t="s">
        <v>21</v>
      </c>
      <c r="B14863" t="s">
        <v>23533</v>
      </c>
      <c r="C14863" t="s">
        <v>23534</v>
      </c>
      <c r="D14863" t="s">
        <v>2640</v>
      </c>
      <c r="E14863" t="s">
        <v>39</v>
      </c>
      <c r="F14863" t="s">
        <v>25</v>
      </c>
      <c r="G14863" t="s">
        <v>25</v>
      </c>
      <c r="H14863" t="s">
        <v>26</v>
      </c>
      <c r="I14863" t="s">
        <v>26</v>
      </c>
      <c r="J14863" t="s">
        <v>119</v>
      </c>
      <c r="K14863" t="s">
        <v>119</v>
      </c>
      <c r="L14863" t="s">
        <v>29</v>
      </c>
      <c r="M14863" t="s">
        <v>29</v>
      </c>
      <c r="N14863" t="s">
        <v>21</v>
      </c>
      <c r="O14863" t="s">
        <v>30</v>
      </c>
      <c r="P14863" t="s">
        <v>23535</v>
      </c>
      <c r="Q14863">
        <v>325.76729999999998</v>
      </c>
      <c r="S14863" t="s">
        <v>23533</v>
      </c>
    </row>
    <row r="14864" spans="1:19" x14ac:dyDescent="0.25">
      <c r="A14864" t="s">
        <v>21</v>
      </c>
      <c r="P14864" t="s">
        <v>21</v>
      </c>
      <c r="S14864" t="s">
        <v>23536</v>
      </c>
    </row>
    <row r="14865" spans="1:19" x14ac:dyDescent="0.25">
      <c r="A14865" t="s">
        <v>23537</v>
      </c>
      <c r="P14865" t="s">
        <v>4243</v>
      </c>
      <c r="S14865" t="s">
        <v>23537</v>
      </c>
    </row>
    <row r="14866" spans="1:19" x14ac:dyDescent="0.25">
      <c r="A14866" t="s">
        <v>21</v>
      </c>
      <c r="B14866" t="s">
        <v>23537</v>
      </c>
      <c r="C14866" t="s">
        <v>23538</v>
      </c>
      <c r="D14866" t="s">
        <v>2640</v>
      </c>
      <c r="E14866" t="s">
        <v>39</v>
      </c>
      <c r="F14866" t="s">
        <v>25</v>
      </c>
      <c r="G14866" t="s">
        <v>25</v>
      </c>
      <c r="H14866" t="s">
        <v>26</v>
      </c>
      <c r="I14866" t="s">
        <v>26</v>
      </c>
      <c r="J14866" t="s">
        <v>2036</v>
      </c>
      <c r="K14866" t="s">
        <v>2036</v>
      </c>
      <c r="L14866" t="s">
        <v>29</v>
      </c>
      <c r="M14866" t="s">
        <v>29</v>
      </c>
      <c r="N14866" t="s">
        <v>21</v>
      </c>
      <c r="O14866" t="s">
        <v>30</v>
      </c>
      <c r="P14866" t="s">
        <v>23539</v>
      </c>
      <c r="Q14866">
        <v>325.76729999999998</v>
      </c>
      <c r="S14866" t="s">
        <v>23537</v>
      </c>
    </row>
    <row r="14867" spans="1:19" x14ac:dyDescent="0.25">
      <c r="A14867" t="s">
        <v>21</v>
      </c>
      <c r="P14867" t="s">
        <v>21</v>
      </c>
      <c r="S14867" t="s">
        <v>23540</v>
      </c>
    </row>
    <row r="14868" spans="1:19" x14ac:dyDescent="0.25">
      <c r="A14868" t="s">
        <v>23541</v>
      </c>
      <c r="P14868" t="s">
        <v>4243</v>
      </c>
      <c r="S14868" t="s">
        <v>23541</v>
      </c>
    </row>
    <row r="14869" spans="1:19" x14ac:dyDescent="0.25">
      <c r="A14869" t="s">
        <v>21</v>
      </c>
      <c r="B14869" t="s">
        <v>23541</v>
      </c>
      <c r="C14869" t="s">
        <v>23542</v>
      </c>
      <c r="D14869" t="s">
        <v>2640</v>
      </c>
      <c r="E14869" t="s">
        <v>845</v>
      </c>
      <c r="F14869" t="s">
        <v>441</v>
      </c>
      <c r="G14869" t="s">
        <v>436</v>
      </c>
      <c r="H14869" t="s">
        <v>26</v>
      </c>
      <c r="I14869" t="s">
        <v>26</v>
      </c>
      <c r="J14869" t="s">
        <v>437</v>
      </c>
      <c r="K14869" t="s">
        <v>437</v>
      </c>
      <c r="L14869" t="s">
        <v>29</v>
      </c>
      <c r="M14869" t="s">
        <v>29</v>
      </c>
      <c r="N14869" t="s">
        <v>21</v>
      </c>
      <c r="O14869" t="s">
        <v>30</v>
      </c>
      <c r="P14869" t="s">
        <v>23543</v>
      </c>
      <c r="Q14869">
        <v>325.76729999999998</v>
      </c>
      <c r="S14869" t="s">
        <v>23541</v>
      </c>
    </row>
    <row r="14870" spans="1:19" x14ac:dyDescent="0.25">
      <c r="A14870" t="s">
        <v>21</v>
      </c>
      <c r="P14870" t="s">
        <v>21</v>
      </c>
      <c r="S14870" t="s">
        <v>23544</v>
      </c>
    </row>
    <row r="14871" spans="1:19" x14ac:dyDescent="0.25">
      <c r="A14871" t="s">
        <v>23545</v>
      </c>
      <c r="P14871" t="s">
        <v>4243</v>
      </c>
      <c r="S14871" t="s">
        <v>23545</v>
      </c>
    </row>
    <row r="14872" spans="1:19" x14ac:dyDescent="0.25">
      <c r="A14872" t="s">
        <v>21</v>
      </c>
      <c r="B14872" t="s">
        <v>23545</v>
      </c>
      <c r="C14872" t="s">
        <v>23546</v>
      </c>
      <c r="D14872" t="s">
        <v>2640</v>
      </c>
      <c r="E14872" t="s">
        <v>845</v>
      </c>
      <c r="F14872" t="s">
        <v>441</v>
      </c>
      <c r="G14872" t="s">
        <v>436</v>
      </c>
      <c r="H14872" t="s">
        <v>26</v>
      </c>
      <c r="I14872" t="s">
        <v>26</v>
      </c>
      <c r="J14872" t="s">
        <v>846</v>
      </c>
      <c r="K14872" t="s">
        <v>846</v>
      </c>
      <c r="L14872" t="s">
        <v>29</v>
      </c>
      <c r="M14872" t="s">
        <v>29</v>
      </c>
      <c r="N14872" t="s">
        <v>21</v>
      </c>
      <c r="O14872" t="s">
        <v>30</v>
      </c>
      <c r="P14872" t="s">
        <v>23547</v>
      </c>
      <c r="Q14872">
        <v>325.76729999999998</v>
      </c>
      <c r="S14872" t="s">
        <v>23545</v>
      </c>
    </row>
    <row r="14873" spans="1:19" x14ac:dyDescent="0.25">
      <c r="A14873" t="s">
        <v>21</v>
      </c>
      <c r="P14873" t="s">
        <v>21</v>
      </c>
      <c r="S14873" t="s">
        <v>23548</v>
      </c>
    </row>
    <row r="14874" spans="1:19" x14ac:dyDescent="0.25">
      <c r="A14874" t="s">
        <v>23549</v>
      </c>
      <c r="P14874" t="s">
        <v>4243</v>
      </c>
      <c r="S14874" t="s">
        <v>23549</v>
      </c>
    </row>
    <row r="14875" spans="1:19" x14ac:dyDescent="0.25">
      <c r="A14875" t="s">
        <v>21</v>
      </c>
      <c r="B14875" t="s">
        <v>23549</v>
      </c>
      <c r="C14875" t="s">
        <v>23550</v>
      </c>
      <c r="D14875" t="s">
        <v>2640</v>
      </c>
      <c r="E14875" t="s">
        <v>845</v>
      </c>
      <c r="F14875" t="s">
        <v>441</v>
      </c>
      <c r="G14875" t="s">
        <v>436</v>
      </c>
      <c r="H14875" t="s">
        <v>26</v>
      </c>
      <c r="I14875" t="s">
        <v>26</v>
      </c>
      <c r="J14875" t="s">
        <v>6558</v>
      </c>
      <c r="K14875" t="s">
        <v>6558</v>
      </c>
      <c r="L14875" t="s">
        <v>29</v>
      </c>
      <c r="M14875" t="s">
        <v>29</v>
      </c>
      <c r="N14875" t="s">
        <v>21</v>
      </c>
      <c r="O14875" t="s">
        <v>30</v>
      </c>
      <c r="P14875" t="s">
        <v>23551</v>
      </c>
      <c r="Q14875">
        <v>325.76729999999998</v>
      </c>
      <c r="S14875" t="s">
        <v>23549</v>
      </c>
    </row>
    <row r="14876" spans="1:19" x14ac:dyDescent="0.25">
      <c r="A14876" t="s">
        <v>21</v>
      </c>
      <c r="P14876" t="s">
        <v>21</v>
      </c>
      <c r="S14876" t="s">
        <v>23552</v>
      </c>
    </row>
    <row r="14877" spans="1:19" x14ac:dyDescent="0.25">
      <c r="A14877" t="s">
        <v>23553</v>
      </c>
      <c r="P14877" t="s">
        <v>4243</v>
      </c>
      <c r="S14877" t="s">
        <v>23553</v>
      </c>
    </row>
    <row r="14878" spans="1:19" x14ac:dyDescent="0.25">
      <c r="A14878" t="s">
        <v>21</v>
      </c>
      <c r="B14878" t="s">
        <v>23553</v>
      </c>
      <c r="C14878" t="s">
        <v>23554</v>
      </c>
      <c r="D14878" t="s">
        <v>2640</v>
      </c>
      <c r="E14878" t="s">
        <v>845</v>
      </c>
      <c r="F14878" t="s">
        <v>441</v>
      </c>
      <c r="G14878" t="s">
        <v>436</v>
      </c>
      <c r="H14878" t="s">
        <v>26</v>
      </c>
      <c r="I14878" t="s">
        <v>26</v>
      </c>
      <c r="J14878" t="s">
        <v>447</v>
      </c>
      <c r="K14878" t="s">
        <v>447</v>
      </c>
      <c r="L14878" t="s">
        <v>29</v>
      </c>
      <c r="M14878" t="s">
        <v>29</v>
      </c>
      <c r="N14878" t="s">
        <v>182</v>
      </c>
      <c r="O14878" t="s">
        <v>182</v>
      </c>
      <c r="P14878" t="s">
        <v>23555</v>
      </c>
      <c r="Q14878">
        <v>325.76729999999998</v>
      </c>
      <c r="S14878" t="s">
        <v>23553</v>
      </c>
    </row>
    <row r="14879" spans="1:19" x14ac:dyDescent="0.25">
      <c r="A14879" t="s">
        <v>21</v>
      </c>
      <c r="P14879" t="s">
        <v>21</v>
      </c>
      <c r="S14879" t="s">
        <v>23556</v>
      </c>
    </row>
    <row r="14880" spans="1:19" x14ac:dyDescent="0.25">
      <c r="A14880" t="s">
        <v>23557</v>
      </c>
      <c r="P14880" t="s">
        <v>4243</v>
      </c>
      <c r="S14880" t="s">
        <v>23557</v>
      </c>
    </row>
    <row r="14881" spans="1:19" x14ac:dyDescent="0.25">
      <c r="A14881" t="s">
        <v>21</v>
      </c>
      <c r="B14881" t="s">
        <v>23557</v>
      </c>
      <c r="C14881" t="s">
        <v>23558</v>
      </c>
      <c r="D14881" t="s">
        <v>2640</v>
      </c>
      <c r="E14881" t="s">
        <v>845</v>
      </c>
      <c r="F14881" t="s">
        <v>441</v>
      </c>
      <c r="G14881" t="s">
        <v>436</v>
      </c>
      <c r="H14881" t="s">
        <v>26</v>
      </c>
      <c r="I14881" t="s">
        <v>26</v>
      </c>
      <c r="J14881" t="s">
        <v>447</v>
      </c>
      <c r="K14881" t="s">
        <v>447</v>
      </c>
      <c r="L14881" t="s">
        <v>29</v>
      </c>
      <c r="M14881" t="s">
        <v>29</v>
      </c>
      <c r="N14881" t="s">
        <v>21</v>
      </c>
      <c r="O14881" t="s">
        <v>30</v>
      </c>
      <c r="P14881" t="s">
        <v>23559</v>
      </c>
      <c r="Q14881">
        <v>325.76729999999998</v>
      </c>
      <c r="S14881" t="s">
        <v>23557</v>
      </c>
    </row>
    <row r="14882" spans="1:19" x14ac:dyDescent="0.25">
      <c r="A14882" t="s">
        <v>21</v>
      </c>
      <c r="P14882" t="s">
        <v>21</v>
      </c>
      <c r="S14882" t="s">
        <v>23560</v>
      </c>
    </row>
    <row r="14883" spans="1:19" x14ac:dyDescent="0.25">
      <c r="A14883" t="s">
        <v>23561</v>
      </c>
      <c r="P14883" t="s">
        <v>4243</v>
      </c>
      <c r="S14883" t="s">
        <v>23561</v>
      </c>
    </row>
    <row r="14884" spans="1:19" x14ac:dyDescent="0.25">
      <c r="A14884" t="s">
        <v>21</v>
      </c>
      <c r="B14884" t="s">
        <v>23561</v>
      </c>
      <c r="C14884" t="s">
        <v>23562</v>
      </c>
      <c r="D14884" t="s">
        <v>2640</v>
      </c>
      <c r="F14884" t="s">
        <v>240</v>
      </c>
      <c r="G14884" t="s">
        <v>240</v>
      </c>
      <c r="H14884" t="s">
        <v>26</v>
      </c>
      <c r="I14884" t="s">
        <v>26</v>
      </c>
      <c r="J14884" t="s">
        <v>6558</v>
      </c>
      <c r="K14884" t="s">
        <v>6558</v>
      </c>
      <c r="L14884" t="s">
        <v>211</v>
      </c>
      <c r="M14884" t="s">
        <v>212</v>
      </c>
      <c r="N14884" t="s">
        <v>21</v>
      </c>
      <c r="O14884" t="s">
        <v>30</v>
      </c>
      <c r="P14884" t="s">
        <v>23563</v>
      </c>
      <c r="Q14884">
        <v>325.76729999999998</v>
      </c>
      <c r="S14884" t="s">
        <v>23561</v>
      </c>
    </row>
    <row r="14885" spans="1:19" x14ac:dyDescent="0.25">
      <c r="A14885" t="s">
        <v>21</v>
      </c>
      <c r="P14885" t="s">
        <v>21</v>
      </c>
      <c r="S14885" t="s">
        <v>23564</v>
      </c>
    </row>
    <row r="14886" spans="1:19" x14ac:dyDescent="0.25">
      <c r="A14886" t="s">
        <v>23565</v>
      </c>
      <c r="P14886" t="s">
        <v>4243</v>
      </c>
      <c r="S14886" t="s">
        <v>23565</v>
      </c>
    </row>
    <row r="14887" spans="1:19" x14ac:dyDescent="0.25">
      <c r="A14887" t="s">
        <v>21</v>
      </c>
      <c r="B14887" t="s">
        <v>23565</v>
      </c>
      <c r="C14887" t="s">
        <v>23566</v>
      </c>
      <c r="D14887" t="s">
        <v>2640</v>
      </c>
      <c r="F14887" t="s">
        <v>240</v>
      </c>
      <c r="G14887" t="s">
        <v>240</v>
      </c>
      <c r="H14887" t="s">
        <v>26</v>
      </c>
      <c r="I14887" t="s">
        <v>26</v>
      </c>
      <c r="J14887" t="s">
        <v>119</v>
      </c>
      <c r="K14887" t="s">
        <v>119</v>
      </c>
      <c r="L14887" t="s">
        <v>211</v>
      </c>
      <c r="M14887" t="s">
        <v>212</v>
      </c>
      <c r="N14887" t="s">
        <v>182</v>
      </c>
      <c r="O14887" t="s">
        <v>182</v>
      </c>
      <c r="P14887" t="s">
        <v>23567</v>
      </c>
      <c r="Q14887">
        <v>325.76729999999998</v>
      </c>
      <c r="S14887" t="s">
        <v>23565</v>
      </c>
    </row>
    <row r="14888" spans="1:19" x14ac:dyDescent="0.25">
      <c r="A14888" t="s">
        <v>21</v>
      </c>
      <c r="P14888" t="s">
        <v>21</v>
      </c>
      <c r="S14888" t="s">
        <v>23568</v>
      </c>
    </row>
    <row r="14889" spans="1:19" x14ac:dyDescent="0.25">
      <c r="A14889" t="s">
        <v>23569</v>
      </c>
      <c r="P14889" t="s">
        <v>4243</v>
      </c>
      <c r="S14889" t="s">
        <v>23569</v>
      </c>
    </row>
    <row r="14890" spans="1:19" x14ac:dyDescent="0.25">
      <c r="A14890" t="s">
        <v>21</v>
      </c>
      <c r="B14890" t="s">
        <v>23569</v>
      </c>
      <c r="C14890" t="s">
        <v>23570</v>
      </c>
      <c r="D14890" t="s">
        <v>2640</v>
      </c>
      <c r="F14890" t="s">
        <v>240</v>
      </c>
      <c r="G14890" t="s">
        <v>240</v>
      </c>
      <c r="H14890" t="s">
        <v>26</v>
      </c>
      <c r="I14890" t="s">
        <v>26</v>
      </c>
      <c r="J14890" t="s">
        <v>119</v>
      </c>
      <c r="K14890" t="s">
        <v>119</v>
      </c>
      <c r="L14890" t="s">
        <v>211</v>
      </c>
      <c r="M14890" t="s">
        <v>212</v>
      </c>
      <c r="N14890" t="s">
        <v>189</v>
      </c>
      <c r="O14890" t="s">
        <v>189</v>
      </c>
      <c r="P14890" t="s">
        <v>23571</v>
      </c>
      <c r="Q14890">
        <v>325.76729999999998</v>
      </c>
      <c r="S14890" t="s">
        <v>23569</v>
      </c>
    </row>
    <row r="14891" spans="1:19" x14ac:dyDescent="0.25">
      <c r="A14891" t="s">
        <v>21</v>
      </c>
      <c r="P14891" t="s">
        <v>21</v>
      </c>
      <c r="S14891" t="s">
        <v>23572</v>
      </c>
    </row>
    <row r="14892" spans="1:19" x14ac:dyDescent="0.25">
      <c r="A14892" t="s">
        <v>23573</v>
      </c>
      <c r="P14892" t="s">
        <v>4243</v>
      </c>
      <c r="S14892" t="s">
        <v>23573</v>
      </c>
    </row>
    <row r="14893" spans="1:19" x14ac:dyDescent="0.25">
      <c r="A14893" t="s">
        <v>21</v>
      </c>
      <c r="B14893" t="s">
        <v>23573</v>
      </c>
      <c r="C14893" t="s">
        <v>23574</v>
      </c>
      <c r="D14893" t="s">
        <v>2640</v>
      </c>
      <c r="E14893" t="s">
        <v>522</v>
      </c>
      <c r="F14893" t="s">
        <v>463</v>
      </c>
      <c r="G14893" t="s">
        <v>463</v>
      </c>
      <c r="H14893" t="s">
        <v>26</v>
      </c>
      <c r="I14893" t="s">
        <v>26</v>
      </c>
      <c r="J14893" t="s">
        <v>27</v>
      </c>
      <c r="K14893" t="s">
        <v>28</v>
      </c>
      <c r="L14893" t="s">
        <v>29</v>
      </c>
      <c r="M14893" t="s">
        <v>29</v>
      </c>
      <c r="N14893" t="s">
        <v>21</v>
      </c>
      <c r="O14893" t="s">
        <v>30</v>
      </c>
      <c r="P14893" t="s">
        <v>23575</v>
      </c>
      <c r="Q14893">
        <v>325.76729999999998</v>
      </c>
      <c r="S14893" t="s">
        <v>23573</v>
      </c>
    </row>
    <row r="14894" spans="1:19" x14ac:dyDescent="0.25">
      <c r="A14894" t="s">
        <v>21</v>
      </c>
      <c r="P14894" t="s">
        <v>21</v>
      </c>
      <c r="S14894" t="s">
        <v>23576</v>
      </c>
    </row>
    <row r="14895" spans="1:19" x14ac:dyDescent="0.25">
      <c r="A14895" t="s">
        <v>23577</v>
      </c>
      <c r="P14895" t="s">
        <v>4243</v>
      </c>
      <c r="S14895" t="s">
        <v>23577</v>
      </c>
    </row>
    <row r="14896" spans="1:19" x14ac:dyDescent="0.25">
      <c r="A14896" t="s">
        <v>21</v>
      </c>
      <c r="B14896" t="s">
        <v>23577</v>
      </c>
      <c r="C14896" t="s">
        <v>23578</v>
      </c>
      <c r="D14896" t="s">
        <v>23579</v>
      </c>
      <c r="E14896" t="s">
        <v>4435</v>
      </c>
      <c r="F14896" t="s">
        <v>127</v>
      </c>
      <c r="G14896" t="s">
        <v>128</v>
      </c>
      <c r="H14896" t="s">
        <v>26</v>
      </c>
      <c r="I14896" t="s">
        <v>26</v>
      </c>
      <c r="J14896" t="s">
        <v>119</v>
      </c>
      <c r="K14896" t="s">
        <v>119</v>
      </c>
      <c r="L14896" t="s">
        <v>29</v>
      </c>
      <c r="M14896" t="s">
        <v>29</v>
      </c>
      <c r="N14896" t="s">
        <v>182</v>
      </c>
      <c r="O14896" t="s">
        <v>182</v>
      </c>
      <c r="P14896" t="s">
        <v>23580</v>
      </c>
      <c r="S14896" t="s">
        <v>23577</v>
      </c>
    </row>
    <row r="14897" spans="1:19" x14ac:dyDescent="0.25">
      <c r="A14897" t="s">
        <v>21</v>
      </c>
      <c r="P14897" t="s">
        <v>21</v>
      </c>
      <c r="S14897" t="s">
        <v>23581</v>
      </c>
    </row>
    <row r="14898" spans="1:19" x14ac:dyDescent="0.25">
      <c r="A14898" t="s">
        <v>2651</v>
      </c>
      <c r="P14898" t="s">
        <v>20</v>
      </c>
      <c r="S14898" t="s">
        <v>2651</v>
      </c>
    </row>
    <row r="14899" spans="1:19" x14ac:dyDescent="0.25">
      <c r="A14899" t="s">
        <v>21</v>
      </c>
      <c r="B14899" t="s">
        <v>2651</v>
      </c>
      <c r="C14899" t="s">
        <v>2652</v>
      </c>
      <c r="D14899" t="s">
        <v>2653</v>
      </c>
      <c r="E14899" t="s">
        <v>104</v>
      </c>
      <c r="F14899" t="s">
        <v>25</v>
      </c>
      <c r="G14899" t="s">
        <v>25</v>
      </c>
      <c r="H14899" t="s">
        <v>26</v>
      </c>
      <c r="I14899" t="s">
        <v>26</v>
      </c>
      <c r="J14899" t="s">
        <v>33</v>
      </c>
      <c r="K14899" t="s">
        <v>28</v>
      </c>
      <c r="L14899" t="s">
        <v>29</v>
      </c>
      <c r="M14899" t="s">
        <v>29</v>
      </c>
      <c r="N14899" t="s">
        <v>21</v>
      </c>
      <c r="O14899" t="s">
        <v>30</v>
      </c>
      <c r="P14899" t="s">
        <v>2654</v>
      </c>
      <c r="S14899" t="s">
        <v>2651</v>
      </c>
    </row>
    <row r="14900" spans="1:19" x14ac:dyDescent="0.25">
      <c r="A14900" t="s">
        <v>21</v>
      </c>
      <c r="B14900" t="s">
        <v>2651</v>
      </c>
      <c r="C14900" t="s">
        <v>2655</v>
      </c>
      <c r="D14900" t="s">
        <v>2653</v>
      </c>
      <c r="E14900" t="s">
        <v>104</v>
      </c>
      <c r="F14900" t="s">
        <v>25</v>
      </c>
      <c r="G14900" t="s">
        <v>25</v>
      </c>
      <c r="H14900" t="s">
        <v>26</v>
      </c>
      <c r="I14900" t="s">
        <v>26</v>
      </c>
      <c r="J14900" t="s">
        <v>27</v>
      </c>
      <c r="K14900" t="s">
        <v>28</v>
      </c>
      <c r="L14900" t="s">
        <v>29</v>
      </c>
      <c r="M14900" t="s">
        <v>29</v>
      </c>
      <c r="N14900" t="s">
        <v>21</v>
      </c>
      <c r="O14900" t="s">
        <v>30</v>
      </c>
      <c r="P14900" t="s">
        <v>2656</v>
      </c>
      <c r="S14900" t="s">
        <v>2651</v>
      </c>
    </row>
    <row r="14901" spans="1:19" x14ac:dyDescent="0.25">
      <c r="A14901" t="s">
        <v>21</v>
      </c>
      <c r="P14901" t="s">
        <v>21</v>
      </c>
      <c r="S14901" t="s">
        <v>2657</v>
      </c>
    </row>
    <row r="14902" spans="1:19" x14ac:dyDescent="0.25">
      <c r="A14902" t="s">
        <v>23582</v>
      </c>
      <c r="P14902" t="s">
        <v>4243</v>
      </c>
      <c r="S14902" t="s">
        <v>23582</v>
      </c>
    </row>
    <row r="14903" spans="1:19" x14ac:dyDescent="0.25">
      <c r="A14903" t="s">
        <v>21</v>
      </c>
      <c r="B14903" t="s">
        <v>23582</v>
      </c>
      <c r="C14903" t="s">
        <v>23583</v>
      </c>
      <c r="D14903" t="s">
        <v>2653</v>
      </c>
      <c r="E14903" t="s">
        <v>104</v>
      </c>
      <c r="F14903" t="s">
        <v>25</v>
      </c>
      <c r="G14903" t="s">
        <v>25</v>
      </c>
      <c r="H14903" t="s">
        <v>26</v>
      </c>
      <c r="I14903" t="s">
        <v>26</v>
      </c>
      <c r="J14903" t="s">
        <v>119</v>
      </c>
      <c r="K14903" t="s">
        <v>119</v>
      </c>
      <c r="L14903" t="s">
        <v>29</v>
      </c>
      <c r="M14903" t="s">
        <v>29</v>
      </c>
      <c r="N14903" t="s">
        <v>21</v>
      </c>
      <c r="O14903" t="s">
        <v>30</v>
      </c>
      <c r="P14903" t="s">
        <v>23584</v>
      </c>
      <c r="S14903" t="s">
        <v>23582</v>
      </c>
    </row>
    <row r="14904" spans="1:19" x14ac:dyDescent="0.25">
      <c r="A14904" t="s">
        <v>21</v>
      </c>
      <c r="P14904" t="s">
        <v>21</v>
      </c>
      <c r="S14904" t="s">
        <v>23585</v>
      </c>
    </row>
    <row r="14905" spans="1:19" x14ac:dyDescent="0.25">
      <c r="A14905" t="s">
        <v>23586</v>
      </c>
      <c r="P14905" t="s">
        <v>4243</v>
      </c>
      <c r="S14905" t="s">
        <v>23586</v>
      </c>
    </row>
    <row r="14906" spans="1:19" x14ac:dyDescent="0.25">
      <c r="A14906" t="s">
        <v>21</v>
      </c>
      <c r="B14906" t="s">
        <v>23586</v>
      </c>
      <c r="C14906" t="s">
        <v>23587</v>
      </c>
      <c r="D14906" t="s">
        <v>23588</v>
      </c>
      <c r="E14906" t="s">
        <v>39</v>
      </c>
      <c r="F14906" t="s">
        <v>25</v>
      </c>
      <c r="G14906" t="s">
        <v>25</v>
      </c>
      <c r="H14906" t="s">
        <v>26</v>
      </c>
      <c r="I14906" t="s">
        <v>26</v>
      </c>
      <c r="J14906" t="s">
        <v>4971</v>
      </c>
      <c r="K14906" t="s">
        <v>4971</v>
      </c>
      <c r="L14906" t="s">
        <v>29</v>
      </c>
      <c r="M14906" t="s">
        <v>29</v>
      </c>
      <c r="N14906" t="s">
        <v>21</v>
      </c>
      <c r="O14906" t="s">
        <v>30</v>
      </c>
      <c r="P14906" t="s">
        <v>23589</v>
      </c>
      <c r="Q14906">
        <v>457.47640000000001</v>
      </c>
      <c r="S14906" t="s">
        <v>23586</v>
      </c>
    </row>
    <row r="14907" spans="1:19" x14ac:dyDescent="0.25">
      <c r="A14907" t="s">
        <v>21</v>
      </c>
      <c r="P14907" t="s">
        <v>21</v>
      </c>
      <c r="S14907" t="s">
        <v>23590</v>
      </c>
    </row>
    <row r="14908" spans="1:19" x14ac:dyDescent="0.25">
      <c r="A14908" t="s">
        <v>23591</v>
      </c>
      <c r="P14908" t="s">
        <v>4243</v>
      </c>
      <c r="S14908" t="s">
        <v>23591</v>
      </c>
    </row>
    <row r="14909" spans="1:19" x14ac:dyDescent="0.25">
      <c r="A14909" t="s">
        <v>21</v>
      </c>
      <c r="B14909" t="s">
        <v>23591</v>
      </c>
      <c r="C14909" t="s">
        <v>23592</v>
      </c>
      <c r="D14909" t="s">
        <v>23588</v>
      </c>
      <c r="E14909" t="s">
        <v>39</v>
      </c>
      <c r="F14909" t="s">
        <v>25</v>
      </c>
      <c r="G14909" t="s">
        <v>25</v>
      </c>
      <c r="H14909" t="s">
        <v>26</v>
      </c>
      <c r="I14909" t="s">
        <v>26</v>
      </c>
      <c r="J14909" t="s">
        <v>27</v>
      </c>
      <c r="K14909" t="s">
        <v>28</v>
      </c>
      <c r="L14909" t="s">
        <v>29</v>
      </c>
      <c r="M14909" t="s">
        <v>29</v>
      </c>
      <c r="N14909" t="s">
        <v>21</v>
      </c>
      <c r="O14909" t="s">
        <v>30</v>
      </c>
      <c r="P14909" t="s">
        <v>23593</v>
      </c>
      <c r="Q14909">
        <v>457.47640000000001</v>
      </c>
      <c r="S14909" t="s">
        <v>23591</v>
      </c>
    </row>
    <row r="14910" spans="1:19" x14ac:dyDescent="0.25">
      <c r="A14910" t="s">
        <v>21</v>
      </c>
      <c r="P14910" t="s">
        <v>21</v>
      </c>
      <c r="S14910" t="s">
        <v>23594</v>
      </c>
    </row>
    <row r="14911" spans="1:19" x14ac:dyDescent="0.25">
      <c r="A14911" t="s">
        <v>23595</v>
      </c>
      <c r="P14911" t="s">
        <v>4243</v>
      </c>
      <c r="S14911" t="s">
        <v>23595</v>
      </c>
    </row>
    <row r="14912" spans="1:19" x14ac:dyDescent="0.25">
      <c r="A14912" t="s">
        <v>21</v>
      </c>
      <c r="B14912" t="s">
        <v>23595</v>
      </c>
      <c r="C14912" t="s">
        <v>23596</v>
      </c>
      <c r="D14912" t="s">
        <v>23588</v>
      </c>
      <c r="E14912" t="s">
        <v>39</v>
      </c>
      <c r="F14912" t="s">
        <v>25</v>
      </c>
      <c r="G14912" t="s">
        <v>25</v>
      </c>
      <c r="H14912" t="s">
        <v>26</v>
      </c>
      <c r="I14912" t="s">
        <v>26</v>
      </c>
      <c r="J14912" t="s">
        <v>2036</v>
      </c>
      <c r="K14912" t="s">
        <v>2036</v>
      </c>
      <c r="L14912" t="s">
        <v>29</v>
      </c>
      <c r="M14912" t="s">
        <v>29</v>
      </c>
      <c r="N14912" t="s">
        <v>21</v>
      </c>
      <c r="O14912" t="s">
        <v>30</v>
      </c>
      <c r="P14912" t="s">
        <v>23597</v>
      </c>
      <c r="Q14912">
        <v>457.47640000000001</v>
      </c>
      <c r="S14912" t="s">
        <v>23595</v>
      </c>
    </row>
    <row r="14913" spans="1:19" x14ac:dyDescent="0.25">
      <c r="A14913" t="s">
        <v>21</v>
      </c>
      <c r="P14913" t="s">
        <v>21</v>
      </c>
      <c r="S14913" t="s">
        <v>23598</v>
      </c>
    </row>
    <row r="14914" spans="1:19" x14ac:dyDescent="0.25">
      <c r="A14914" t="s">
        <v>23599</v>
      </c>
      <c r="P14914" t="s">
        <v>4243</v>
      </c>
      <c r="S14914" t="s">
        <v>23599</v>
      </c>
    </row>
    <row r="14915" spans="1:19" x14ac:dyDescent="0.25">
      <c r="A14915" t="s">
        <v>21</v>
      </c>
      <c r="B14915" t="s">
        <v>23599</v>
      </c>
      <c r="C14915" t="s">
        <v>23600</v>
      </c>
      <c r="D14915" t="s">
        <v>23601</v>
      </c>
      <c r="E14915" t="s">
        <v>104</v>
      </c>
      <c r="F14915" t="s">
        <v>25</v>
      </c>
      <c r="G14915" t="s">
        <v>25</v>
      </c>
      <c r="H14915" t="s">
        <v>26</v>
      </c>
      <c r="I14915" t="s">
        <v>26</v>
      </c>
      <c r="J14915" t="s">
        <v>27</v>
      </c>
      <c r="K14915" t="s">
        <v>28</v>
      </c>
      <c r="L14915" t="s">
        <v>29</v>
      </c>
      <c r="M14915" t="s">
        <v>29</v>
      </c>
      <c r="N14915" t="s">
        <v>21</v>
      </c>
      <c r="O14915" t="s">
        <v>30</v>
      </c>
      <c r="P14915" t="s">
        <v>23602</v>
      </c>
      <c r="S14915" t="s">
        <v>23599</v>
      </c>
    </row>
    <row r="14916" spans="1:19" x14ac:dyDescent="0.25">
      <c r="A14916" t="s">
        <v>21</v>
      </c>
      <c r="P14916" t="s">
        <v>21</v>
      </c>
      <c r="S14916" t="s">
        <v>23603</v>
      </c>
    </row>
    <row r="14917" spans="1:19" x14ac:dyDescent="0.25">
      <c r="A14917" t="s">
        <v>23604</v>
      </c>
      <c r="P14917" t="s">
        <v>4243</v>
      </c>
      <c r="S14917" t="s">
        <v>23604</v>
      </c>
    </row>
    <row r="14918" spans="1:19" x14ac:dyDescent="0.25">
      <c r="A14918" t="s">
        <v>21</v>
      </c>
      <c r="B14918" t="s">
        <v>23604</v>
      </c>
      <c r="C14918" t="s">
        <v>23605</v>
      </c>
      <c r="D14918" t="s">
        <v>23606</v>
      </c>
      <c r="E14918" t="s">
        <v>104</v>
      </c>
      <c r="F14918" t="s">
        <v>25</v>
      </c>
      <c r="G14918" t="s">
        <v>25</v>
      </c>
      <c r="H14918" t="s">
        <v>26</v>
      </c>
      <c r="I14918" t="s">
        <v>26</v>
      </c>
      <c r="J14918" t="s">
        <v>119</v>
      </c>
      <c r="K14918" t="s">
        <v>119</v>
      </c>
      <c r="L14918" t="s">
        <v>29</v>
      </c>
      <c r="M14918" t="s">
        <v>29</v>
      </c>
      <c r="N14918" t="s">
        <v>182</v>
      </c>
      <c r="O14918" t="s">
        <v>182</v>
      </c>
      <c r="P14918" t="s">
        <v>23607</v>
      </c>
      <c r="S14918" t="s">
        <v>23604</v>
      </c>
    </row>
    <row r="14919" spans="1:19" x14ac:dyDescent="0.25">
      <c r="A14919" t="s">
        <v>21</v>
      </c>
      <c r="P14919" t="s">
        <v>21</v>
      </c>
      <c r="S14919" t="s">
        <v>23608</v>
      </c>
    </row>
    <row r="14920" spans="1:19" x14ac:dyDescent="0.25">
      <c r="A14920" t="s">
        <v>23609</v>
      </c>
      <c r="P14920" t="s">
        <v>4243</v>
      </c>
      <c r="S14920" t="s">
        <v>23609</v>
      </c>
    </row>
    <row r="14921" spans="1:19" x14ac:dyDescent="0.25">
      <c r="A14921" t="s">
        <v>21</v>
      </c>
      <c r="B14921" t="s">
        <v>23609</v>
      </c>
      <c r="C14921" t="s">
        <v>23610</v>
      </c>
      <c r="D14921" t="s">
        <v>23611</v>
      </c>
      <c r="E14921" t="s">
        <v>48</v>
      </c>
      <c r="F14921" t="s">
        <v>25</v>
      </c>
      <c r="G14921" t="s">
        <v>25</v>
      </c>
      <c r="H14921" t="s">
        <v>26</v>
      </c>
      <c r="I14921" t="s">
        <v>26</v>
      </c>
      <c r="J14921" t="s">
        <v>27</v>
      </c>
      <c r="K14921" t="s">
        <v>28</v>
      </c>
      <c r="L14921" t="s">
        <v>29</v>
      </c>
      <c r="M14921" t="s">
        <v>29</v>
      </c>
      <c r="N14921" t="s">
        <v>21</v>
      </c>
      <c r="O14921" t="s">
        <v>30</v>
      </c>
      <c r="P14921" t="s">
        <v>23612</v>
      </c>
      <c r="S14921" t="s">
        <v>23609</v>
      </c>
    </row>
    <row r="14922" spans="1:19" x14ac:dyDescent="0.25">
      <c r="A14922" t="s">
        <v>21</v>
      </c>
      <c r="P14922" t="s">
        <v>21</v>
      </c>
      <c r="S14922" t="s">
        <v>23613</v>
      </c>
    </row>
    <row r="14923" spans="1:19" x14ac:dyDescent="0.25">
      <c r="A14923" t="s">
        <v>23614</v>
      </c>
      <c r="P14923" t="s">
        <v>4243</v>
      </c>
      <c r="S14923" t="s">
        <v>23614</v>
      </c>
    </row>
    <row r="14924" spans="1:19" x14ac:dyDescent="0.25">
      <c r="A14924" t="s">
        <v>21</v>
      </c>
      <c r="B14924" t="s">
        <v>23614</v>
      </c>
      <c r="C14924" t="s">
        <v>23615</v>
      </c>
      <c r="D14924" t="s">
        <v>23616</v>
      </c>
      <c r="E14924" t="s">
        <v>39</v>
      </c>
      <c r="F14924" t="s">
        <v>25</v>
      </c>
      <c r="G14924" t="s">
        <v>25</v>
      </c>
      <c r="H14924" t="s">
        <v>26</v>
      </c>
      <c r="I14924" t="s">
        <v>26</v>
      </c>
      <c r="J14924" t="s">
        <v>27</v>
      </c>
      <c r="K14924" t="s">
        <v>28</v>
      </c>
      <c r="L14924" t="s">
        <v>29</v>
      </c>
      <c r="M14924" t="s">
        <v>29</v>
      </c>
      <c r="N14924" t="s">
        <v>21</v>
      </c>
      <c r="O14924" t="s">
        <v>30</v>
      </c>
      <c r="P14924" t="s">
        <v>23617</v>
      </c>
      <c r="Q14924">
        <v>265.35289999999998</v>
      </c>
      <c r="S14924" t="s">
        <v>23614</v>
      </c>
    </row>
    <row r="14925" spans="1:19" x14ac:dyDescent="0.25">
      <c r="A14925" t="s">
        <v>21</v>
      </c>
      <c r="P14925" t="s">
        <v>21</v>
      </c>
      <c r="S14925" t="s">
        <v>23618</v>
      </c>
    </row>
    <row r="14926" spans="1:19" x14ac:dyDescent="0.25">
      <c r="A14926" t="s">
        <v>23619</v>
      </c>
      <c r="P14926" t="s">
        <v>4243</v>
      </c>
      <c r="S14926" t="s">
        <v>23619</v>
      </c>
    </row>
    <row r="14927" spans="1:19" x14ac:dyDescent="0.25">
      <c r="A14927" t="s">
        <v>21</v>
      </c>
      <c r="B14927" t="s">
        <v>23619</v>
      </c>
      <c r="C14927" t="s">
        <v>23620</v>
      </c>
      <c r="D14927" t="s">
        <v>23616</v>
      </c>
      <c r="E14927" t="s">
        <v>39</v>
      </c>
      <c r="F14927" t="s">
        <v>25</v>
      </c>
      <c r="G14927" t="s">
        <v>25</v>
      </c>
      <c r="H14927" t="s">
        <v>26</v>
      </c>
      <c r="I14927" t="s">
        <v>26</v>
      </c>
      <c r="J14927" t="s">
        <v>119</v>
      </c>
      <c r="K14927" t="s">
        <v>119</v>
      </c>
      <c r="L14927" t="s">
        <v>29</v>
      </c>
      <c r="M14927" t="s">
        <v>29</v>
      </c>
      <c r="N14927" t="s">
        <v>21</v>
      </c>
      <c r="O14927" t="s">
        <v>30</v>
      </c>
      <c r="P14927" t="s">
        <v>23621</v>
      </c>
      <c r="Q14927">
        <v>265.35289999999998</v>
      </c>
      <c r="S14927" t="s">
        <v>23619</v>
      </c>
    </row>
    <row r="14928" spans="1:19" x14ac:dyDescent="0.25">
      <c r="A14928" t="s">
        <v>21</v>
      </c>
      <c r="P14928" t="s">
        <v>21</v>
      </c>
      <c r="S14928" t="s">
        <v>23622</v>
      </c>
    </row>
    <row r="14929" spans="1:19" x14ac:dyDescent="0.25">
      <c r="A14929" t="s">
        <v>23623</v>
      </c>
      <c r="P14929" t="s">
        <v>4243</v>
      </c>
      <c r="S14929" t="s">
        <v>23623</v>
      </c>
    </row>
    <row r="14930" spans="1:19" x14ac:dyDescent="0.25">
      <c r="A14930" t="s">
        <v>21</v>
      </c>
      <c r="B14930" t="s">
        <v>23623</v>
      </c>
      <c r="C14930" t="s">
        <v>23624</v>
      </c>
      <c r="D14930" t="s">
        <v>23616</v>
      </c>
      <c r="F14930" t="s">
        <v>240</v>
      </c>
      <c r="G14930" t="s">
        <v>240</v>
      </c>
      <c r="H14930" t="s">
        <v>26</v>
      </c>
      <c r="I14930" t="s">
        <v>26</v>
      </c>
      <c r="J14930" t="s">
        <v>27</v>
      </c>
      <c r="K14930" t="s">
        <v>28</v>
      </c>
      <c r="L14930" t="s">
        <v>211</v>
      </c>
      <c r="M14930" t="s">
        <v>212</v>
      </c>
      <c r="N14930" t="s">
        <v>21</v>
      </c>
      <c r="O14930" t="s">
        <v>30</v>
      </c>
      <c r="P14930" t="s">
        <v>23625</v>
      </c>
      <c r="Q14930">
        <v>265.35289999999998</v>
      </c>
      <c r="S14930" t="s">
        <v>23623</v>
      </c>
    </row>
    <row r="14931" spans="1:19" x14ac:dyDescent="0.25">
      <c r="A14931" t="s">
        <v>21</v>
      </c>
      <c r="P14931" t="s">
        <v>21</v>
      </c>
      <c r="S14931" t="s">
        <v>23626</v>
      </c>
    </row>
    <row r="14932" spans="1:19" x14ac:dyDescent="0.25">
      <c r="A14932" t="s">
        <v>23627</v>
      </c>
      <c r="P14932" t="s">
        <v>4243</v>
      </c>
      <c r="S14932" t="s">
        <v>23627</v>
      </c>
    </row>
    <row r="14933" spans="1:19" x14ac:dyDescent="0.25">
      <c r="A14933" t="s">
        <v>21</v>
      </c>
      <c r="B14933" t="s">
        <v>23627</v>
      </c>
      <c r="C14933" t="s">
        <v>23628</v>
      </c>
      <c r="D14933" t="s">
        <v>23616</v>
      </c>
      <c r="F14933" t="s">
        <v>240</v>
      </c>
      <c r="G14933" t="s">
        <v>240</v>
      </c>
      <c r="H14933" t="s">
        <v>26</v>
      </c>
      <c r="I14933" t="s">
        <v>26</v>
      </c>
      <c r="J14933" t="s">
        <v>119</v>
      </c>
      <c r="K14933" t="s">
        <v>119</v>
      </c>
      <c r="L14933" t="s">
        <v>211</v>
      </c>
      <c r="M14933" t="s">
        <v>212</v>
      </c>
      <c r="N14933" t="s">
        <v>182</v>
      </c>
      <c r="O14933" t="s">
        <v>182</v>
      </c>
      <c r="P14933" t="s">
        <v>23629</v>
      </c>
      <c r="Q14933">
        <v>265.35289999999998</v>
      </c>
      <c r="S14933" t="s">
        <v>23627</v>
      </c>
    </row>
    <row r="14934" spans="1:19" x14ac:dyDescent="0.25">
      <c r="A14934" t="s">
        <v>21</v>
      </c>
      <c r="P14934" t="s">
        <v>21</v>
      </c>
      <c r="S14934" t="s">
        <v>23630</v>
      </c>
    </row>
    <row r="14935" spans="1:19" x14ac:dyDescent="0.25">
      <c r="A14935" t="s">
        <v>23631</v>
      </c>
      <c r="P14935" t="s">
        <v>4243</v>
      </c>
      <c r="S14935" t="s">
        <v>23631</v>
      </c>
    </row>
    <row r="14936" spans="1:19" x14ac:dyDescent="0.25">
      <c r="A14936" t="s">
        <v>21</v>
      </c>
      <c r="B14936" t="s">
        <v>23631</v>
      </c>
      <c r="C14936" t="s">
        <v>23632</v>
      </c>
      <c r="D14936" t="s">
        <v>23616</v>
      </c>
      <c r="F14936" t="s">
        <v>240</v>
      </c>
      <c r="G14936" t="s">
        <v>240</v>
      </c>
      <c r="H14936" t="s">
        <v>26</v>
      </c>
      <c r="I14936" t="s">
        <v>26</v>
      </c>
      <c r="J14936" t="s">
        <v>119</v>
      </c>
      <c r="K14936" t="s">
        <v>119</v>
      </c>
      <c r="L14936" t="s">
        <v>211</v>
      </c>
      <c r="M14936" t="s">
        <v>212</v>
      </c>
      <c r="N14936" t="s">
        <v>21</v>
      </c>
      <c r="O14936" t="s">
        <v>30</v>
      </c>
      <c r="P14936" t="s">
        <v>23633</v>
      </c>
      <c r="Q14936">
        <v>265.35289999999998</v>
      </c>
      <c r="S14936" t="s">
        <v>23631</v>
      </c>
    </row>
    <row r="14937" spans="1:19" x14ac:dyDescent="0.25">
      <c r="A14937" t="s">
        <v>21</v>
      </c>
      <c r="P14937" t="s">
        <v>21</v>
      </c>
      <c r="S14937" t="s">
        <v>23634</v>
      </c>
    </row>
    <row r="14938" spans="1:19" x14ac:dyDescent="0.25">
      <c r="A14938" t="s">
        <v>23635</v>
      </c>
      <c r="P14938" t="s">
        <v>4243</v>
      </c>
      <c r="S14938" t="s">
        <v>23635</v>
      </c>
    </row>
    <row r="14939" spans="1:19" x14ac:dyDescent="0.25">
      <c r="A14939" t="s">
        <v>21</v>
      </c>
      <c r="B14939" t="s">
        <v>23635</v>
      </c>
      <c r="C14939" t="s">
        <v>23636</v>
      </c>
      <c r="D14939" t="s">
        <v>23616</v>
      </c>
      <c r="E14939" t="s">
        <v>522</v>
      </c>
      <c r="F14939" t="s">
        <v>463</v>
      </c>
      <c r="G14939" t="s">
        <v>463</v>
      </c>
      <c r="H14939" t="s">
        <v>26</v>
      </c>
      <c r="I14939" t="s">
        <v>26</v>
      </c>
      <c r="J14939" t="s">
        <v>27</v>
      </c>
      <c r="K14939" t="s">
        <v>28</v>
      </c>
      <c r="L14939" t="s">
        <v>29</v>
      </c>
      <c r="M14939" t="s">
        <v>29</v>
      </c>
      <c r="N14939" t="s">
        <v>21</v>
      </c>
      <c r="O14939" t="s">
        <v>30</v>
      </c>
      <c r="P14939" t="s">
        <v>23637</v>
      </c>
      <c r="Q14939">
        <v>265.35289999999998</v>
      </c>
      <c r="S14939" t="s">
        <v>23635</v>
      </c>
    </row>
    <row r="14940" spans="1:19" x14ac:dyDescent="0.25">
      <c r="A14940" t="s">
        <v>21</v>
      </c>
      <c r="P14940" t="s">
        <v>21</v>
      </c>
      <c r="S14940" t="s">
        <v>23638</v>
      </c>
    </row>
    <row r="14941" spans="1:19" x14ac:dyDescent="0.25">
      <c r="A14941" t="s">
        <v>23639</v>
      </c>
      <c r="P14941" t="s">
        <v>4243</v>
      </c>
      <c r="S14941" t="s">
        <v>23639</v>
      </c>
    </row>
    <row r="14942" spans="1:19" x14ac:dyDescent="0.25">
      <c r="A14942" t="s">
        <v>21</v>
      </c>
      <c r="B14942" t="s">
        <v>23639</v>
      </c>
      <c r="C14942" t="s">
        <v>23640</v>
      </c>
      <c r="D14942" t="s">
        <v>23641</v>
      </c>
      <c r="E14942" t="s">
        <v>24</v>
      </c>
      <c r="F14942" t="s">
        <v>25</v>
      </c>
      <c r="G14942" t="s">
        <v>25</v>
      </c>
      <c r="H14942" t="s">
        <v>26</v>
      </c>
      <c r="I14942" t="s">
        <v>26</v>
      </c>
      <c r="J14942" t="s">
        <v>27</v>
      </c>
      <c r="K14942" t="s">
        <v>28</v>
      </c>
      <c r="L14942" t="s">
        <v>29</v>
      </c>
      <c r="M14942" t="s">
        <v>29</v>
      </c>
      <c r="N14942" t="s">
        <v>21</v>
      </c>
      <c r="O14942" t="s">
        <v>30</v>
      </c>
      <c r="P14942" t="s">
        <v>23642</v>
      </c>
      <c r="S14942" t="s">
        <v>23639</v>
      </c>
    </row>
    <row r="14943" spans="1:19" x14ac:dyDescent="0.25">
      <c r="A14943" t="s">
        <v>21</v>
      </c>
      <c r="P14943" t="s">
        <v>21</v>
      </c>
      <c r="S14943" t="s">
        <v>23643</v>
      </c>
    </row>
    <row r="14944" spans="1:19" x14ac:dyDescent="0.25">
      <c r="A14944" t="s">
        <v>23644</v>
      </c>
      <c r="P14944" t="s">
        <v>4243</v>
      </c>
      <c r="S14944" t="s">
        <v>23644</v>
      </c>
    </row>
    <row r="14945" spans="1:19" x14ac:dyDescent="0.25">
      <c r="A14945" t="s">
        <v>21</v>
      </c>
      <c r="B14945" t="s">
        <v>23644</v>
      </c>
      <c r="C14945" t="s">
        <v>23645</v>
      </c>
      <c r="D14945" t="s">
        <v>23646</v>
      </c>
      <c r="E14945" t="s">
        <v>39</v>
      </c>
      <c r="F14945" t="s">
        <v>25</v>
      </c>
      <c r="G14945" t="s">
        <v>25</v>
      </c>
      <c r="H14945" t="s">
        <v>26</v>
      </c>
      <c r="I14945" t="s">
        <v>26</v>
      </c>
      <c r="J14945" t="s">
        <v>27</v>
      </c>
      <c r="K14945" t="s">
        <v>28</v>
      </c>
      <c r="L14945" t="s">
        <v>29</v>
      </c>
      <c r="M14945" t="s">
        <v>29</v>
      </c>
      <c r="N14945" t="s">
        <v>21</v>
      </c>
      <c r="O14945" t="s">
        <v>30</v>
      </c>
      <c r="P14945" t="s">
        <v>23647</v>
      </c>
      <c r="Q14945">
        <v>320.0412</v>
      </c>
      <c r="S14945" t="s">
        <v>23644</v>
      </c>
    </row>
    <row r="14946" spans="1:19" x14ac:dyDescent="0.25">
      <c r="A14946" t="s">
        <v>21</v>
      </c>
      <c r="P14946" t="s">
        <v>21</v>
      </c>
      <c r="S14946" t="s">
        <v>23648</v>
      </c>
    </row>
    <row r="14947" spans="1:19" x14ac:dyDescent="0.25">
      <c r="A14947" t="s">
        <v>23649</v>
      </c>
      <c r="P14947" t="s">
        <v>4243</v>
      </c>
      <c r="S14947" t="s">
        <v>23649</v>
      </c>
    </row>
    <row r="14948" spans="1:19" x14ac:dyDescent="0.25">
      <c r="A14948" t="s">
        <v>21</v>
      </c>
      <c r="B14948" t="s">
        <v>23649</v>
      </c>
      <c r="C14948" t="s">
        <v>23650</v>
      </c>
      <c r="D14948" t="s">
        <v>23651</v>
      </c>
      <c r="E14948" t="s">
        <v>5462</v>
      </c>
      <c r="F14948" t="s">
        <v>127</v>
      </c>
      <c r="G14948" t="s">
        <v>128</v>
      </c>
      <c r="H14948" t="s">
        <v>26</v>
      </c>
      <c r="I14948" t="s">
        <v>26</v>
      </c>
      <c r="J14948" t="s">
        <v>119</v>
      </c>
      <c r="K14948" t="s">
        <v>119</v>
      </c>
      <c r="L14948" t="s">
        <v>29</v>
      </c>
      <c r="M14948" t="s">
        <v>29</v>
      </c>
      <c r="N14948" t="s">
        <v>21</v>
      </c>
      <c r="O14948" t="s">
        <v>30</v>
      </c>
      <c r="P14948" t="s">
        <v>23652</v>
      </c>
      <c r="S14948" t="s">
        <v>23649</v>
      </c>
    </row>
    <row r="14949" spans="1:19" x14ac:dyDescent="0.25">
      <c r="A14949" t="s">
        <v>21</v>
      </c>
      <c r="P14949" t="s">
        <v>21</v>
      </c>
      <c r="S14949" t="s">
        <v>23653</v>
      </c>
    </row>
    <row r="14950" spans="1:19" x14ac:dyDescent="0.25">
      <c r="A14950" t="s">
        <v>23654</v>
      </c>
      <c r="P14950" t="s">
        <v>4243</v>
      </c>
      <c r="S14950" t="s">
        <v>23654</v>
      </c>
    </row>
    <row r="14951" spans="1:19" x14ac:dyDescent="0.25">
      <c r="A14951" t="s">
        <v>21</v>
      </c>
      <c r="B14951" t="s">
        <v>23654</v>
      </c>
      <c r="C14951" t="s">
        <v>23655</v>
      </c>
      <c r="D14951" t="s">
        <v>23656</v>
      </c>
      <c r="E14951" t="s">
        <v>104</v>
      </c>
      <c r="F14951" t="s">
        <v>25</v>
      </c>
      <c r="G14951" t="s">
        <v>25</v>
      </c>
      <c r="H14951" t="s">
        <v>26</v>
      </c>
      <c r="I14951" t="s">
        <v>26</v>
      </c>
      <c r="J14951" t="s">
        <v>119</v>
      </c>
      <c r="K14951" t="s">
        <v>119</v>
      </c>
      <c r="L14951" t="s">
        <v>29</v>
      </c>
      <c r="M14951" t="s">
        <v>29</v>
      </c>
      <c r="N14951" t="s">
        <v>182</v>
      </c>
      <c r="O14951" t="s">
        <v>182</v>
      </c>
      <c r="P14951" t="s">
        <v>23657</v>
      </c>
      <c r="Q14951">
        <v>398.49529999999999</v>
      </c>
      <c r="S14951" t="s">
        <v>23654</v>
      </c>
    </row>
    <row r="14952" spans="1:19" x14ac:dyDescent="0.25">
      <c r="A14952" t="s">
        <v>21</v>
      </c>
      <c r="P14952" t="s">
        <v>21</v>
      </c>
      <c r="S14952" t="s">
        <v>23658</v>
      </c>
    </row>
    <row r="14953" spans="1:19" x14ac:dyDescent="0.25">
      <c r="A14953" t="s">
        <v>23659</v>
      </c>
      <c r="P14953" t="s">
        <v>4243</v>
      </c>
      <c r="S14953" t="s">
        <v>23659</v>
      </c>
    </row>
    <row r="14954" spans="1:19" x14ac:dyDescent="0.25">
      <c r="A14954" t="s">
        <v>21</v>
      </c>
      <c r="B14954" t="s">
        <v>23659</v>
      </c>
      <c r="C14954" t="s">
        <v>23660</v>
      </c>
      <c r="D14954" t="s">
        <v>23656</v>
      </c>
      <c r="F14954" t="s">
        <v>240</v>
      </c>
      <c r="G14954" t="s">
        <v>240</v>
      </c>
      <c r="H14954" t="s">
        <v>26</v>
      </c>
      <c r="I14954" t="s">
        <v>26</v>
      </c>
      <c r="J14954" t="s">
        <v>119</v>
      </c>
      <c r="K14954" t="s">
        <v>119</v>
      </c>
      <c r="L14954" t="s">
        <v>211</v>
      </c>
      <c r="M14954" t="s">
        <v>212</v>
      </c>
      <c r="N14954" t="s">
        <v>182</v>
      </c>
      <c r="O14954" t="s">
        <v>182</v>
      </c>
      <c r="P14954" t="s">
        <v>23661</v>
      </c>
      <c r="Q14954">
        <v>398.49529999999999</v>
      </c>
      <c r="S14954" t="s">
        <v>23659</v>
      </c>
    </row>
    <row r="14955" spans="1:19" x14ac:dyDescent="0.25">
      <c r="A14955" t="s">
        <v>21</v>
      </c>
      <c r="P14955" t="s">
        <v>21</v>
      </c>
      <c r="S14955" t="s">
        <v>23662</v>
      </c>
    </row>
    <row r="14956" spans="1:19" x14ac:dyDescent="0.25">
      <c r="A14956" t="s">
        <v>23663</v>
      </c>
      <c r="P14956" t="s">
        <v>4243</v>
      </c>
      <c r="S14956" t="s">
        <v>23663</v>
      </c>
    </row>
    <row r="14957" spans="1:19" x14ac:dyDescent="0.25">
      <c r="A14957" t="s">
        <v>21</v>
      </c>
      <c r="B14957" t="s">
        <v>23663</v>
      </c>
      <c r="C14957" t="s">
        <v>23664</v>
      </c>
      <c r="D14957" t="s">
        <v>23665</v>
      </c>
      <c r="F14957" t="s">
        <v>240</v>
      </c>
      <c r="G14957" t="s">
        <v>240</v>
      </c>
      <c r="H14957" t="s">
        <v>26</v>
      </c>
      <c r="I14957" t="s">
        <v>26</v>
      </c>
      <c r="J14957" t="s">
        <v>119</v>
      </c>
      <c r="K14957" t="s">
        <v>119</v>
      </c>
      <c r="L14957" t="s">
        <v>211</v>
      </c>
      <c r="M14957" t="s">
        <v>212</v>
      </c>
      <c r="N14957" t="s">
        <v>182</v>
      </c>
      <c r="O14957" t="s">
        <v>182</v>
      </c>
      <c r="P14957" t="s">
        <v>23666</v>
      </c>
      <c r="S14957" t="s">
        <v>23663</v>
      </c>
    </row>
    <row r="14958" spans="1:19" x14ac:dyDescent="0.25">
      <c r="A14958" t="s">
        <v>21</v>
      </c>
      <c r="P14958" t="s">
        <v>21</v>
      </c>
      <c r="S14958" t="s">
        <v>23667</v>
      </c>
    </row>
    <row r="14959" spans="1:19" x14ac:dyDescent="0.25">
      <c r="A14959" t="s">
        <v>23668</v>
      </c>
      <c r="P14959" t="s">
        <v>4243</v>
      </c>
      <c r="S14959" t="s">
        <v>23668</v>
      </c>
    </row>
    <row r="14960" spans="1:19" x14ac:dyDescent="0.25">
      <c r="A14960" t="s">
        <v>21</v>
      </c>
      <c r="B14960" t="s">
        <v>23668</v>
      </c>
      <c r="C14960" t="s">
        <v>23669</v>
      </c>
      <c r="D14960" t="s">
        <v>23670</v>
      </c>
      <c r="E14960" t="s">
        <v>48</v>
      </c>
      <c r="F14960" t="s">
        <v>25</v>
      </c>
      <c r="G14960" t="s">
        <v>25</v>
      </c>
      <c r="H14960" t="s">
        <v>26</v>
      </c>
      <c r="I14960" t="s">
        <v>26</v>
      </c>
      <c r="J14960" t="s">
        <v>27</v>
      </c>
      <c r="K14960" t="s">
        <v>28</v>
      </c>
      <c r="L14960" t="s">
        <v>29</v>
      </c>
      <c r="M14960" t="s">
        <v>29</v>
      </c>
      <c r="N14960" t="s">
        <v>21</v>
      </c>
      <c r="O14960" t="s">
        <v>30</v>
      </c>
      <c r="P14960" t="s">
        <v>23671</v>
      </c>
      <c r="S14960" t="s">
        <v>23668</v>
      </c>
    </row>
    <row r="14961" spans="1:19" x14ac:dyDescent="0.25">
      <c r="A14961" t="s">
        <v>21</v>
      </c>
      <c r="P14961" t="s">
        <v>21</v>
      </c>
      <c r="S14961" t="s">
        <v>23672</v>
      </c>
    </row>
    <row r="14962" spans="1:19" x14ac:dyDescent="0.25">
      <c r="A14962" t="s">
        <v>23673</v>
      </c>
      <c r="P14962" t="s">
        <v>4243</v>
      </c>
      <c r="S14962" t="s">
        <v>23673</v>
      </c>
    </row>
    <row r="14963" spans="1:19" x14ac:dyDescent="0.25">
      <c r="A14963" t="s">
        <v>21</v>
      </c>
      <c r="B14963" t="s">
        <v>23673</v>
      </c>
      <c r="C14963" t="s">
        <v>23674</v>
      </c>
      <c r="D14963" t="s">
        <v>23675</v>
      </c>
      <c r="E14963" t="s">
        <v>48</v>
      </c>
      <c r="F14963" t="s">
        <v>25</v>
      </c>
      <c r="G14963" t="s">
        <v>25</v>
      </c>
      <c r="H14963" t="s">
        <v>26</v>
      </c>
      <c r="I14963" t="s">
        <v>26</v>
      </c>
      <c r="J14963" t="s">
        <v>27</v>
      </c>
      <c r="K14963" t="s">
        <v>28</v>
      </c>
      <c r="L14963" t="s">
        <v>29</v>
      </c>
      <c r="M14963" t="s">
        <v>29</v>
      </c>
      <c r="N14963" t="s">
        <v>21</v>
      </c>
      <c r="O14963" t="s">
        <v>30</v>
      </c>
      <c r="P14963" t="s">
        <v>23676</v>
      </c>
      <c r="Q14963">
        <v>268.73930000000001</v>
      </c>
      <c r="S14963" t="s">
        <v>23673</v>
      </c>
    </row>
    <row r="14964" spans="1:19" x14ac:dyDescent="0.25">
      <c r="A14964" t="s">
        <v>21</v>
      </c>
      <c r="P14964" t="s">
        <v>21</v>
      </c>
      <c r="S14964" t="s">
        <v>23677</v>
      </c>
    </row>
    <row r="14965" spans="1:19" x14ac:dyDescent="0.25">
      <c r="A14965" t="s">
        <v>23678</v>
      </c>
      <c r="P14965" t="s">
        <v>4243</v>
      </c>
      <c r="S14965" t="s">
        <v>23678</v>
      </c>
    </row>
    <row r="14966" spans="1:19" x14ac:dyDescent="0.25">
      <c r="A14966" t="s">
        <v>21</v>
      </c>
      <c r="B14966" t="s">
        <v>23678</v>
      </c>
      <c r="C14966" t="s">
        <v>23679</v>
      </c>
      <c r="D14966" t="s">
        <v>23675</v>
      </c>
      <c r="E14966" t="s">
        <v>522</v>
      </c>
      <c r="F14966" t="s">
        <v>463</v>
      </c>
      <c r="G14966" t="s">
        <v>463</v>
      </c>
      <c r="H14966" t="s">
        <v>26</v>
      </c>
      <c r="I14966" t="s">
        <v>26</v>
      </c>
      <c r="J14966" t="s">
        <v>27</v>
      </c>
      <c r="K14966" t="s">
        <v>28</v>
      </c>
      <c r="L14966" t="s">
        <v>29</v>
      </c>
      <c r="M14966" t="s">
        <v>29</v>
      </c>
      <c r="N14966" t="s">
        <v>21</v>
      </c>
      <c r="O14966" t="s">
        <v>30</v>
      </c>
      <c r="P14966" t="s">
        <v>23680</v>
      </c>
      <c r="Q14966">
        <v>268.73930000000001</v>
      </c>
      <c r="S14966" t="s">
        <v>23678</v>
      </c>
    </row>
    <row r="14967" spans="1:19" x14ac:dyDescent="0.25">
      <c r="A14967" t="s">
        <v>21</v>
      </c>
      <c r="P14967" t="s">
        <v>21</v>
      </c>
      <c r="S14967" t="s">
        <v>23681</v>
      </c>
    </row>
    <row r="14968" spans="1:19" x14ac:dyDescent="0.25">
      <c r="A14968" t="s">
        <v>23682</v>
      </c>
      <c r="P14968" t="s">
        <v>4243</v>
      </c>
      <c r="S14968" t="s">
        <v>23682</v>
      </c>
    </row>
    <row r="14969" spans="1:19" x14ac:dyDescent="0.25">
      <c r="A14969" t="s">
        <v>21</v>
      </c>
      <c r="B14969" t="s">
        <v>23682</v>
      </c>
      <c r="C14969" t="s">
        <v>23683</v>
      </c>
      <c r="D14969" t="s">
        <v>23684</v>
      </c>
      <c r="E14969" t="s">
        <v>39</v>
      </c>
      <c r="F14969" t="s">
        <v>25</v>
      </c>
      <c r="G14969" t="s">
        <v>25</v>
      </c>
      <c r="H14969" t="s">
        <v>26</v>
      </c>
      <c r="I14969" t="s">
        <v>26</v>
      </c>
      <c r="J14969" t="s">
        <v>27</v>
      </c>
      <c r="K14969" t="s">
        <v>28</v>
      </c>
      <c r="L14969" t="s">
        <v>29</v>
      </c>
      <c r="M14969" t="s">
        <v>29</v>
      </c>
      <c r="N14969" t="s">
        <v>21</v>
      </c>
      <c r="O14969" t="s">
        <v>30</v>
      </c>
      <c r="P14969" t="s">
        <v>23685</v>
      </c>
      <c r="Q14969">
        <v>273.3501</v>
      </c>
      <c r="S14969" t="s">
        <v>23682</v>
      </c>
    </row>
    <row r="14970" spans="1:19" x14ac:dyDescent="0.25">
      <c r="A14970" t="s">
        <v>21</v>
      </c>
      <c r="P14970" t="s">
        <v>21</v>
      </c>
      <c r="S14970" t="s">
        <v>23686</v>
      </c>
    </row>
    <row r="14971" spans="1:19" x14ac:dyDescent="0.25">
      <c r="A14971" t="s">
        <v>23687</v>
      </c>
      <c r="P14971" t="s">
        <v>4243</v>
      </c>
      <c r="S14971" t="s">
        <v>23687</v>
      </c>
    </row>
    <row r="14972" spans="1:19" x14ac:dyDescent="0.25">
      <c r="A14972" t="s">
        <v>21</v>
      </c>
      <c r="B14972" t="s">
        <v>23687</v>
      </c>
      <c r="C14972" t="s">
        <v>23688</v>
      </c>
      <c r="D14972" t="s">
        <v>23689</v>
      </c>
      <c r="E14972" t="s">
        <v>4435</v>
      </c>
      <c r="F14972" t="s">
        <v>127</v>
      </c>
      <c r="G14972" t="s">
        <v>128</v>
      </c>
      <c r="H14972" t="s">
        <v>26</v>
      </c>
      <c r="I14972" t="s">
        <v>26</v>
      </c>
      <c r="J14972" t="s">
        <v>119</v>
      </c>
      <c r="K14972" t="s">
        <v>119</v>
      </c>
      <c r="L14972" t="s">
        <v>29</v>
      </c>
      <c r="M14972" t="s">
        <v>29</v>
      </c>
      <c r="N14972" t="s">
        <v>182</v>
      </c>
      <c r="O14972" t="s">
        <v>182</v>
      </c>
      <c r="P14972" t="s">
        <v>23690</v>
      </c>
      <c r="S14972" t="s">
        <v>23687</v>
      </c>
    </row>
    <row r="14973" spans="1:19" x14ac:dyDescent="0.25">
      <c r="A14973" t="s">
        <v>21</v>
      </c>
      <c r="P14973" t="s">
        <v>21</v>
      </c>
      <c r="S14973" t="s">
        <v>23691</v>
      </c>
    </row>
    <row r="14974" spans="1:19" x14ac:dyDescent="0.25">
      <c r="A14974" t="s">
        <v>23692</v>
      </c>
      <c r="P14974" t="s">
        <v>4243</v>
      </c>
      <c r="S14974" t="s">
        <v>23692</v>
      </c>
    </row>
    <row r="14975" spans="1:19" x14ac:dyDescent="0.25">
      <c r="A14975" t="s">
        <v>21</v>
      </c>
      <c r="B14975" t="s">
        <v>23692</v>
      </c>
      <c r="C14975" t="s">
        <v>23693</v>
      </c>
      <c r="D14975" t="s">
        <v>23694</v>
      </c>
      <c r="E14975" t="s">
        <v>104</v>
      </c>
      <c r="F14975" t="s">
        <v>25</v>
      </c>
      <c r="G14975" t="s">
        <v>25</v>
      </c>
      <c r="H14975" t="s">
        <v>26</v>
      </c>
      <c r="I14975" t="s">
        <v>26</v>
      </c>
      <c r="J14975" t="s">
        <v>27</v>
      </c>
      <c r="K14975" t="s">
        <v>28</v>
      </c>
      <c r="L14975" t="s">
        <v>29</v>
      </c>
      <c r="M14975" t="s">
        <v>29</v>
      </c>
      <c r="N14975" t="s">
        <v>21</v>
      </c>
      <c r="O14975" t="s">
        <v>30</v>
      </c>
      <c r="P14975" t="s">
        <v>23695</v>
      </c>
      <c r="Q14975">
        <v>276.37400000000002</v>
      </c>
      <c r="S14975" t="s">
        <v>23692</v>
      </c>
    </row>
    <row r="14976" spans="1:19" x14ac:dyDescent="0.25">
      <c r="A14976" t="s">
        <v>21</v>
      </c>
      <c r="P14976" t="s">
        <v>21</v>
      </c>
      <c r="S14976" t="s">
        <v>23696</v>
      </c>
    </row>
    <row r="14977" spans="1:19" x14ac:dyDescent="0.25">
      <c r="A14977" t="s">
        <v>23697</v>
      </c>
      <c r="P14977" t="s">
        <v>4243</v>
      </c>
      <c r="S14977" t="s">
        <v>23697</v>
      </c>
    </row>
    <row r="14978" spans="1:19" x14ac:dyDescent="0.25">
      <c r="A14978" t="s">
        <v>21</v>
      </c>
      <c r="B14978" t="s">
        <v>23697</v>
      </c>
      <c r="C14978" t="s">
        <v>23698</v>
      </c>
      <c r="D14978" t="s">
        <v>23694</v>
      </c>
      <c r="E14978" t="s">
        <v>104</v>
      </c>
      <c r="F14978" t="s">
        <v>25</v>
      </c>
      <c r="G14978" t="s">
        <v>25</v>
      </c>
      <c r="H14978" t="s">
        <v>26</v>
      </c>
      <c r="I14978" t="s">
        <v>26</v>
      </c>
      <c r="J14978" t="s">
        <v>119</v>
      </c>
      <c r="K14978" t="s">
        <v>119</v>
      </c>
      <c r="L14978" t="s">
        <v>29</v>
      </c>
      <c r="M14978" t="s">
        <v>29</v>
      </c>
      <c r="N14978" t="s">
        <v>21</v>
      </c>
      <c r="O14978" t="s">
        <v>30</v>
      </c>
      <c r="P14978" t="s">
        <v>23699</v>
      </c>
      <c r="Q14978">
        <v>276.37400000000002</v>
      </c>
      <c r="S14978" t="s">
        <v>23697</v>
      </c>
    </row>
    <row r="14979" spans="1:19" x14ac:dyDescent="0.25">
      <c r="A14979" t="s">
        <v>21</v>
      </c>
      <c r="P14979" t="s">
        <v>21</v>
      </c>
      <c r="S14979" t="s">
        <v>23700</v>
      </c>
    </row>
    <row r="14980" spans="1:19" x14ac:dyDescent="0.25">
      <c r="A14980" t="s">
        <v>23701</v>
      </c>
      <c r="P14980" t="s">
        <v>4243</v>
      </c>
      <c r="S14980" t="s">
        <v>23701</v>
      </c>
    </row>
    <row r="14981" spans="1:19" x14ac:dyDescent="0.25">
      <c r="A14981" t="s">
        <v>21</v>
      </c>
      <c r="B14981" t="s">
        <v>23701</v>
      </c>
      <c r="C14981" t="s">
        <v>23702</v>
      </c>
      <c r="D14981" t="s">
        <v>23694</v>
      </c>
      <c r="F14981" t="s">
        <v>240</v>
      </c>
      <c r="G14981" t="s">
        <v>240</v>
      </c>
      <c r="H14981" t="s">
        <v>26</v>
      </c>
      <c r="I14981" t="s">
        <v>26</v>
      </c>
      <c r="J14981" t="s">
        <v>27</v>
      </c>
      <c r="K14981" t="s">
        <v>28</v>
      </c>
      <c r="L14981" t="s">
        <v>211</v>
      </c>
      <c r="M14981" t="s">
        <v>212</v>
      </c>
      <c r="N14981" t="s">
        <v>189</v>
      </c>
      <c r="O14981" t="s">
        <v>189</v>
      </c>
      <c r="P14981" t="s">
        <v>23703</v>
      </c>
      <c r="Q14981">
        <v>276.37400000000002</v>
      </c>
      <c r="S14981" t="s">
        <v>23701</v>
      </c>
    </row>
    <row r="14982" spans="1:19" x14ac:dyDescent="0.25">
      <c r="A14982" t="s">
        <v>21</v>
      </c>
      <c r="P14982" t="s">
        <v>21</v>
      </c>
      <c r="S14982" t="s">
        <v>23704</v>
      </c>
    </row>
    <row r="14983" spans="1:19" x14ac:dyDescent="0.25">
      <c r="A14983" t="s">
        <v>23705</v>
      </c>
      <c r="P14983" t="s">
        <v>4243</v>
      </c>
      <c r="S14983" t="s">
        <v>23705</v>
      </c>
    </row>
    <row r="14984" spans="1:19" x14ac:dyDescent="0.25">
      <c r="A14984" t="s">
        <v>21</v>
      </c>
      <c r="B14984" t="s">
        <v>23705</v>
      </c>
      <c r="C14984" t="s">
        <v>23706</v>
      </c>
      <c r="D14984" t="s">
        <v>23694</v>
      </c>
      <c r="F14984" t="s">
        <v>240</v>
      </c>
      <c r="G14984" t="s">
        <v>240</v>
      </c>
      <c r="H14984" t="s">
        <v>26</v>
      </c>
      <c r="I14984" t="s">
        <v>26</v>
      </c>
      <c r="J14984" t="s">
        <v>119</v>
      </c>
      <c r="K14984" t="s">
        <v>119</v>
      </c>
      <c r="L14984" t="s">
        <v>211</v>
      </c>
      <c r="M14984" t="s">
        <v>212</v>
      </c>
      <c r="N14984" t="s">
        <v>189</v>
      </c>
      <c r="O14984" t="s">
        <v>189</v>
      </c>
      <c r="P14984" t="s">
        <v>23707</v>
      </c>
      <c r="Q14984">
        <v>276.37400000000002</v>
      </c>
      <c r="S14984" t="s">
        <v>23705</v>
      </c>
    </row>
    <row r="14985" spans="1:19" x14ac:dyDescent="0.25">
      <c r="A14985" t="s">
        <v>21</v>
      </c>
      <c r="P14985" t="s">
        <v>21</v>
      </c>
      <c r="S14985" t="s">
        <v>23708</v>
      </c>
    </row>
    <row r="14986" spans="1:19" x14ac:dyDescent="0.25">
      <c r="A14986" t="s">
        <v>2658</v>
      </c>
      <c r="P14986" t="s">
        <v>20</v>
      </c>
      <c r="S14986" t="s">
        <v>2658</v>
      </c>
    </row>
    <row r="14987" spans="1:19" x14ac:dyDescent="0.25">
      <c r="A14987" t="s">
        <v>21</v>
      </c>
      <c r="B14987" t="s">
        <v>2658</v>
      </c>
      <c r="C14987" t="s">
        <v>2659</v>
      </c>
      <c r="D14987" t="s">
        <v>2660</v>
      </c>
      <c r="E14987" t="s">
        <v>415</v>
      </c>
      <c r="F14987" t="s">
        <v>132</v>
      </c>
      <c r="G14987" t="s">
        <v>128</v>
      </c>
      <c r="H14987" t="s">
        <v>26</v>
      </c>
      <c r="I14987" t="s">
        <v>26</v>
      </c>
      <c r="J14987" t="s">
        <v>119</v>
      </c>
      <c r="K14987" t="s">
        <v>119</v>
      </c>
      <c r="L14987" t="s">
        <v>29</v>
      </c>
      <c r="M14987" t="s">
        <v>29</v>
      </c>
      <c r="N14987" t="s">
        <v>21</v>
      </c>
      <c r="O14987" t="s">
        <v>30</v>
      </c>
      <c r="P14987" t="s">
        <v>2661</v>
      </c>
      <c r="S14987" t="s">
        <v>2658</v>
      </c>
    </row>
    <row r="14988" spans="1:19" x14ac:dyDescent="0.25">
      <c r="A14988" t="s">
        <v>21</v>
      </c>
      <c r="B14988" t="s">
        <v>2658</v>
      </c>
      <c r="C14988" t="s">
        <v>2662</v>
      </c>
      <c r="D14988" t="s">
        <v>2660</v>
      </c>
      <c r="E14988" t="s">
        <v>138</v>
      </c>
      <c r="F14988" t="s">
        <v>127</v>
      </c>
      <c r="G14988" t="s">
        <v>128</v>
      </c>
      <c r="H14988" t="s">
        <v>26</v>
      </c>
      <c r="I14988" t="s">
        <v>26</v>
      </c>
      <c r="J14988" t="s">
        <v>119</v>
      </c>
      <c r="K14988" t="s">
        <v>119</v>
      </c>
      <c r="L14988" t="s">
        <v>29</v>
      </c>
      <c r="M14988" t="s">
        <v>29</v>
      </c>
      <c r="N14988" t="s">
        <v>21</v>
      </c>
      <c r="O14988" t="s">
        <v>30</v>
      </c>
      <c r="P14988" t="s">
        <v>2663</v>
      </c>
      <c r="S14988" t="s">
        <v>2658</v>
      </c>
    </row>
    <row r="14989" spans="1:19" x14ac:dyDescent="0.25">
      <c r="A14989" t="s">
        <v>21</v>
      </c>
      <c r="P14989" t="s">
        <v>21</v>
      </c>
      <c r="S14989" t="s">
        <v>2664</v>
      </c>
    </row>
    <row r="14990" spans="1:19" x14ac:dyDescent="0.25">
      <c r="A14990" t="s">
        <v>2665</v>
      </c>
      <c r="P14990" t="s">
        <v>20</v>
      </c>
      <c r="S14990" t="s">
        <v>2665</v>
      </c>
    </row>
    <row r="14991" spans="1:19" x14ac:dyDescent="0.25">
      <c r="A14991" t="s">
        <v>21</v>
      </c>
      <c r="B14991" t="s">
        <v>2665</v>
      </c>
      <c r="C14991" t="s">
        <v>2666</v>
      </c>
      <c r="D14991" t="s">
        <v>2660</v>
      </c>
      <c r="E14991" t="s">
        <v>138</v>
      </c>
      <c r="F14991" t="s">
        <v>127</v>
      </c>
      <c r="G14991" t="s">
        <v>128</v>
      </c>
      <c r="H14991" t="s">
        <v>171</v>
      </c>
      <c r="I14991" t="s">
        <v>172</v>
      </c>
      <c r="J14991" t="s">
        <v>119</v>
      </c>
      <c r="K14991" t="s">
        <v>119</v>
      </c>
      <c r="L14991" t="s">
        <v>29</v>
      </c>
      <c r="M14991" t="s">
        <v>29</v>
      </c>
      <c r="N14991" t="s">
        <v>21</v>
      </c>
      <c r="O14991" t="s">
        <v>30</v>
      </c>
      <c r="P14991" t="s">
        <v>2667</v>
      </c>
      <c r="S14991" t="s">
        <v>2665</v>
      </c>
    </row>
    <row r="14992" spans="1:19" x14ac:dyDescent="0.25">
      <c r="A14992" t="s">
        <v>21</v>
      </c>
      <c r="B14992" t="s">
        <v>2665</v>
      </c>
      <c r="C14992" t="s">
        <v>2668</v>
      </c>
      <c r="D14992" t="s">
        <v>2660</v>
      </c>
      <c r="E14992" t="s">
        <v>415</v>
      </c>
      <c r="F14992" t="s">
        <v>132</v>
      </c>
      <c r="G14992" t="s">
        <v>128</v>
      </c>
      <c r="H14992" t="s">
        <v>171</v>
      </c>
      <c r="I14992" t="s">
        <v>172</v>
      </c>
      <c r="J14992" t="s">
        <v>119</v>
      </c>
      <c r="K14992" t="s">
        <v>119</v>
      </c>
      <c r="L14992" t="s">
        <v>29</v>
      </c>
      <c r="M14992" t="s">
        <v>29</v>
      </c>
      <c r="N14992" t="s">
        <v>21</v>
      </c>
      <c r="O14992" t="s">
        <v>30</v>
      </c>
      <c r="P14992" t="s">
        <v>2669</v>
      </c>
      <c r="S14992" t="s">
        <v>2665</v>
      </c>
    </row>
    <row r="14993" spans="1:19" x14ac:dyDescent="0.25">
      <c r="A14993" t="s">
        <v>21</v>
      </c>
      <c r="P14993" t="s">
        <v>21</v>
      </c>
      <c r="S14993" t="s">
        <v>2670</v>
      </c>
    </row>
    <row r="14994" spans="1:19" x14ac:dyDescent="0.25">
      <c r="A14994" t="s">
        <v>23709</v>
      </c>
      <c r="P14994" t="s">
        <v>4243</v>
      </c>
      <c r="S14994" t="s">
        <v>23709</v>
      </c>
    </row>
    <row r="14995" spans="1:19" x14ac:dyDescent="0.25">
      <c r="A14995" t="s">
        <v>21</v>
      </c>
      <c r="B14995" t="s">
        <v>23709</v>
      </c>
      <c r="C14995" t="s">
        <v>23710</v>
      </c>
      <c r="D14995" t="s">
        <v>2673</v>
      </c>
      <c r="E14995" t="s">
        <v>24</v>
      </c>
      <c r="F14995" t="s">
        <v>25</v>
      </c>
      <c r="G14995" t="s">
        <v>25</v>
      </c>
      <c r="H14995" t="s">
        <v>26</v>
      </c>
      <c r="I14995" t="s">
        <v>26</v>
      </c>
      <c r="J14995" t="s">
        <v>4450</v>
      </c>
      <c r="K14995" t="s">
        <v>4450</v>
      </c>
      <c r="L14995" t="s">
        <v>29</v>
      </c>
      <c r="M14995" t="s">
        <v>29</v>
      </c>
      <c r="N14995" t="s">
        <v>21</v>
      </c>
      <c r="O14995" t="s">
        <v>30</v>
      </c>
      <c r="P14995" t="s">
        <v>23711</v>
      </c>
      <c r="Q14995">
        <v>95.94</v>
      </c>
      <c r="S14995" t="s">
        <v>23709</v>
      </c>
    </row>
    <row r="14996" spans="1:19" x14ac:dyDescent="0.25">
      <c r="A14996" t="s">
        <v>21</v>
      </c>
      <c r="P14996" t="s">
        <v>21</v>
      </c>
      <c r="S14996" t="s">
        <v>23712</v>
      </c>
    </row>
    <row r="14997" spans="1:19" x14ac:dyDescent="0.25">
      <c r="A14997" t="s">
        <v>2671</v>
      </c>
      <c r="P14997" t="s">
        <v>45</v>
      </c>
      <c r="S14997" t="s">
        <v>2671</v>
      </c>
    </row>
    <row r="14998" spans="1:19" x14ac:dyDescent="0.25">
      <c r="A14998" t="s">
        <v>21</v>
      </c>
      <c r="B14998" t="s">
        <v>2671</v>
      </c>
      <c r="C14998" t="s">
        <v>2672</v>
      </c>
      <c r="D14998" t="s">
        <v>2673</v>
      </c>
      <c r="E14998" t="s">
        <v>24</v>
      </c>
      <c r="F14998" t="s">
        <v>25</v>
      </c>
      <c r="G14998" t="s">
        <v>25</v>
      </c>
      <c r="H14998" t="s">
        <v>26</v>
      </c>
      <c r="I14998" t="s">
        <v>26</v>
      </c>
      <c r="J14998" t="s">
        <v>33</v>
      </c>
      <c r="K14998" t="s">
        <v>28</v>
      </c>
      <c r="L14998" t="s">
        <v>29</v>
      </c>
      <c r="M14998" t="s">
        <v>29</v>
      </c>
      <c r="N14998" t="s">
        <v>21</v>
      </c>
      <c r="O14998" t="s">
        <v>30</v>
      </c>
      <c r="P14998" t="s">
        <v>2674</v>
      </c>
      <c r="Q14998">
        <v>95.94</v>
      </c>
      <c r="S14998" t="s">
        <v>2671</v>
      </c>
    </row>
    <row r="14999" spans="1:19" x14ac:dyDescent="0.25">
      <c r="A14999" t="s">
        <v>21</v>
      </c>
      <c r="B14999" t="s">
        <v>2671</v>
      </c>
      <c r="C14999" t="s">
        <v>2675</v>
      </c>
      <c r="D14999" t="s">
        <v>2673</v>
      </c>
      <c r="E14999" t="s">
        <v>104</v>
      </c>
      <c r="F14999" t="s">
        <v>25</v>
      </c>
      <c r="G14999" t="s">
        <v>25</v>
      </c>
      <c r="H14999" t="s">
        <v>26</v>
      </c>
      <c r="I14999" t="s">
        <v>26</v>
      </c>
      <c r="J14999" t="s">
        <v>27</v>
      </c>
      <c r="K14999" t="s">
        <v>28</v>
      </c>
      <c r="L14999" t="s">
        <v>29</v>
      </c>
      <c r="M14999" t="s">
        <v>29</v>
      </c>
      <c r="N14999" t="s">
        <v>21</v>
      </c>
      <c r="O14999" t="s">
        <v>30</v>
      </c>
      <c r="P14999" t="s">
        <v>2676</v>
      </c>
      <c r="Q14999">
        <v>95.94</v>
      </c>
      <c r="S14999" t="s">
        <v>2671</v>
      </c>
    </row>
    <row r="15000" spans="1:19" x14ac:dyDescent="0.25">
      <c r="A15000" t="s">
        <v>21</v>
      </c>
      <c r="B15000" t="s">
        <v>2671</v>
      </c>
      <c r="C15000" t="s">
        <v>2677</v>
      </c>
      <c r="D15000" t="s">
        <v>2673</v>
      </c>
      <c r="F15000" t="s">
        <v>25</v>
      </c>
      <c r="G15000" t="s">
        <v>25</v>
      </c>
      <c r="H15000" t="s">
        <v>26</v>
      </c>
      <c r="I15000" t="s">
        <v>26</v>
      </c>
      <c r="J15000" t="s">
        <v>33</v>
      </c>
      <c r="K15000" t="s">
        <v>28</v>
      </c>
      <c r="L15000" t="s">
        <v>29</v>
      </c>
      <c r="M15000" t="s">
        <v>29</v>
      </c>
      <c r="N15000" t="s">
        <v>21</v>
      </c>
      <c r="O15000" t="s">
        <v>30</v>
      </c>
      <c r="P15000" t="s">
        <v>2678</v>
      </c>
      <c r="Q15000">
        <v>95.94</v>
      </c>
      <c r="S15000" t="s">
        <v>2671</v>
      </c>
    </row>
    <row r="15001" spans="1:19" x14ac:dyDescent="0.25">
      <c r="A15001" t="s">
        <v>21</v>
      </c>
      <c r="P15001" t="s">
        <v>21</v>
      </c>
      <c r="S15001" t="s">
        <v>2679</v>
      </c>
    </row>
    <row r="15002" spans="1:19" x14ac:dyDescent="0.25">
      <c r="A15002" t="s">
        <v>23713</v>
      </c>
      <c r="P15002" t="s">
        <v>4243</v>
      </c>
      <c r="S15002" t="s">
        <v>23713</v>
      </c>
    </row>
    <row r="15003" spans="1:19" x14ac:dyDescent="0.25">
      <c r="A15003" t="s">
        <v>21</v>
      </c>
      <c r="B15003" t="s">
        <v>23713</v>
      </c>
      <c r="C15003" t="s">
        <v>23714</v>
      </c>
      <c r="D15003" t="s">
        <v>2673</v>
      </c>
      <c r="E15003" t="s">
        <v>24</v>
      </c>
      <c r="F15003" t="s">
        <v>25</v>
      </c>
      <c r="G15003" t="s">
        <v>25</v>
      </c>
      <c r="H15003" t="s">
        <v>26</v>
      </c>
      <c r="I15003" t="s">
        <v>26</v>
      </c>
      <c r="J15003" t="s">
        <v>119</v>
      </c>
      <c r="K15003" t="s">
        <v>119</v>
      </c>
      <c r="L15003" t="s">
        <v>29</v>
      </c>
      <c r="M15003" t="s">
        <v>29</v>
      </c>
      <c r="N15003" t="s">
        <v>21</v>
      </c>
      <c r="O15003" t="s">
        <v>30</v>
      </c>
      <c r="P15003" t="s">
        <v>23715</v>
      </c>
      <c r="Q15003">
        <v>95.94</v>
      </c>
      <c r="S15003" t="s">
        <v>23713</v>
      </c>
    </row>
    <row r="15004" spans="1:19" x14ac:dyDescent="0.25">
      <c r="A15004" t="s">
        <v>21</v>
      </c>
      <c r="P15004" t="s">
        <v>21</v>
      </c>
      <c r="S15004" t="s">
        <v>23716</v>
      </c>
    </row>
    <row r="15005" spans="1:19" x14ac:dyDescent="0.25">
      <c r="A15005" t="s">
        <v>23717</v>
      </c>
      <c r="P15005" t="s">
        <v>4243</v>
      </c>
      <c r="S15005" t="s">
        <v>23717</v>
      </c>
    </row>
    <row r="15006" spans="1:19" x14ac:dyDescent="0.25">
      <c r="A15006" t="s">
        <v>21</v>
      </c>
      <c r="B15006" t="s">
        <v>23717</v>
      </c>
      <c r="C15006" t="s">
        <v>23718</v>
      </c>
      <c r="D15006" t="s">
        <v>2673</v>
      </c>
      <c r="E15006" t="s">
        <v>24</v>
      </c>
      <c r="F15006" t="s">
        <v>25</v>
      </c>
      <c r="G15006" t="s">
        <v>25</v>
      </c>
      <c r="H15006" t="s">
        <v>26</v>
      </c>
      <c r="I15006" t="s">
        <v>26</v>
      </c>
      <c r="J15006" t="s">
        <v>2036</v>
      </c>
      <c r="K15006" t="s">
        <v>2036</v>
      </c>
      <c r="L15006" t="s">
        <v>29</v>
      </c>
      <c r="M15006" t="s">
        <v>29</v>
      </c>
      <c r="N15006" t="s">
        <v>21</v>
      </c>
      <c r="O15006" t="s">
        <v>30</v>
      </c>
      <c r="P15006" t="s">
        <v>23719</v>
      </c>
      <c r="Q15006">
        <v>95.94</v>
      </c>
      <c r="S15006" t="s">
        <v>23717</v>
      </c>
    </row>
    <row r="15007" spans="1:19" x14ac:dyDescent="0.25">
      <c r="A15007" t="s">
        <v>21</v>
      </c>
      <c r="P15007" t="s">
        <v>21</v>
      </c>
      <c r="S15007" t="s">
        <v>23720</v>
      </c>
    </row>
    <row r="15008" spans="1:19" x14ac:dyDescent="0.25">
      <c r="A15008" t="s">
        <v>23721</v>
      </c>
      <c r="P15008" t="s">
        <v>4243</v>
      </c>
      <c r="S15008" t="s">
        <v>23721</v>
      </c>
    </row>
    <row r="15009" spans="1:19" x14ac:dyDescent="0.25">
      <c r="A15009" t="s">
        <v>21</v>
      </c>
      <c r="B15009" t="s">
        <v>23721</v>
      </c>
      <c r="C15009" t="s">
        <v>23722</v>
      </c>
      <c r="D15009" t="s">
        <v>2673</v>
      </c>
      <c r="E15009" t="s">
        <v>24</v>
      </c>
      <c r="F15009" t="s">
        <v>25</v>
      </c>
      <c r="G15009" t="s">
        <v>25</v>
      </c>
      <c r="H15009" t="s">
        <v>171</v>
      </c>
      <c r="I15009" t="s">
        <v>172</v>
      </c>
      <c r="J15009" t="s">
        <v>119</v>
      </c>
      <c r="K15009" t="s">
        <v>119</v>
      </c>
      <c r="L15009" t="s">
        <v>29</v>
      </c>
      <c r="M15009" t="s">
        <v>29</v>
      </c>
      <c r="N15009" t="s">
        <v>21</v>
      </c>
      <c r="O15009" t="s">
        <v>30</v>
      </c>
      <c r="P15009" t="s">
        <v>23723</v>
      </c>
      <c r="Q15009">
        <v>95.94</v>
      </c>
      <c r="S15009" t="s">
        <v>23721</v>
      </c>
    </row>
    <row r="15010" spans="1:19" x14ac:dyDescent="0.25">
      <c r="A15010" t="s">
        <v>21</v>
      </c>
      <c r="P15010" t="s">
        <v>21</v>
      </c>
      <c r="S15010" t="s">
        <v>23724</v>
      </c>
    </row>
    <row r="15011" spans="1:19" x14ac:dyDescent="0.25">
      <c r="A15011" t="s">
        <v>23725</v>
      </c>
      <c r="P15011" t="s">
        <v>4243</v>
      </c>
      <c r="S15011" t="s">
        <v>23725</v>
      </c>
    </row>
    <row r="15012" spans="1:19" x14ac:dyDescent="0.25">
      <c r="A15012" t="s">
        <v>21</v>
      </c>
      <c r="B15012" t="s">
        <v>23725</v>
      </c>
      <c r="C15012" t="s">
        <v>23726</v>
      </c>
      <c r="D15012" t="s">
        <v>2673</v>
      </c>
      <c r="E15012" t="s">
        <v>440</v>
      </c>
      <c r="F15012" t="s">
        <v>441</v>
      </c>
      <c r="G15012" t="s">
        <v>436</v>
      </c>
      <c r="H15012" t="s">
        <v>26</v>
      </c>
      <c r="I15012" t="s">
        <v>26</v>
      </c>
      <c r="J15012" t="s">
        <v>7164</v>
      </c>
      <c r="K15012" t="s">
        <v>7164</v>
      </c>
      <c r="L15012" t="s">
        <v>29</v>
      </c>
      <c r="M15012" t="s">
        <v>29</v>
      </c>
      <c r="N15012" t="s">
        <v>21</v>
      </c>
      <c r="O15012" t="s">
        <v>30</v>
      </c>
      <c r="P15012" t="s">
        <v>23727</v>
      </c>
      <c r="Q15012">
        <v>95.94</v>
      </c>
      <c r="S15012" t="s">
        <v>23725</v>
      </c>
    </row>
    <row r="15013" spans="1:19" x14ac:dyDescent="0.25">
      <c r="A15013" t="s">
        <v>21</v>
      </c>
      <c r="P15013" t="s">
        <v>21</v>
      </c>
      <c r="S15013" t="s">
        <v>23728</v>
      </c>
    </row>
    <row r="15014" spans="1:19" x14ac:dyDescent="0.25">
      <c r="A15014" t="s">
        <v>2680</v>
      </c>
      <c r="P15014" t="s">
        <v>20</v>
      </c>
      <c r="S15014" t="s">
        <v>2680</v>
      </c>
    </row>
    <row r="15015" spans="1:19" x14ac:dyDescent="0.25">
      <c r="A15015" t="s">
        <v>21</v>
      </c>
      <c r="B15015" t="s">
        <v>2680</v>
      </c>
      <c r="C15015" t="s">
        <v>2681</v>
      </c>
      <c r="D15015" t="s">
        <v>2673</v>
      </c>
      <c r="E15015" t="s">
        <v>446</v>
      </c>
      <c r="F15015" t="s">
        <v>435</v>
      </c>
      <c r="G15015" t="s">
        <v>436</v>
      </c>
      <c r="H15015" t="s">
        <v>26</v>
      </c>
      <c r="I15015" t="s">
        <v>26</v>
      </c>
      <c r="J15015" t="s">
        <v>437</v>
      </c>
      <c r="K15015" t="s">
        <v>437</v>
      </c>
      <c r="L15015" t="s">
        <v>29</v>
      </c>
      <c r="M15015" t="s">
        <v>29</v>
      </c>
      <c r="N15015" t="s">
        <v>21</v>
      </c>
      <c r="O15015" t="s">
        <v>30</v>
      </c>
      <c r="P15015" t="s">
        <v>2682</v>
      </c>
      <c r="Q15015">
        <v>95.94</v>
      </c>
      <c r="S15015" t="s">
        <v>2680</v>
      </c>
    </row>
    <row r="15016" spans="1:19" x14ac:dyDescent="0.25">
      <c r="A15016" t="s">
        <v>21</v>
      </c>
      <c r="B15016" t="s">
        <v>2680</v>
      </c>
      <c r="C15016" t="s">
        <v>2683</v>
      </c>
      <c r="D15016" t="s">
        <v>2673</v>
      </c>
      <c r="E15016" t="s">
        <v>440</v>
      </c>
      <c r="F15016" t="s">
        <v>441</v>
      </c>
      <c r="G15016" t="s">
        <v>436</v>
      </c>
      <c r="H15016" t="s">
        <v>26</v>
      </c>
      <c r="I15016" t="s">
        <v>26</v>
      </c>
      <c r="J15016" t="s">
        <v>437</v>
      </c>
      <c r="K15016" t="s">
        <v>437</v>
      </c>
      <c r="L15016" t="s">
        <v>29</v>
      </c>
      <c r="M15016" t="s">
        <v>29</v>
      </c>
      <c r="N15016" t="s">
        <v>21</v>
      </c>
      <c r="O15016" t="s">
        <v>30</v>
      </c>
      <c r="P15016" t="s">
        <v>2684</v>
      </c>
      <c r="Q15016">
        <v>95.94</v>
      </c>
      <c r="S15016" t="s">
        <v>2680</v>
      </c>
    </row>
    <row r="15017" spans="1:19" x14ac:dyDescent="0.25">
      <c r="A15017" t="s">
        <v>21</v>
      </c>
      <c r="P15017" t="s">
        <v>21</v>
      </c>
      <c r="S15017" t="s">
        <v>2685</v>
      </c>
    </row>
    <row r="15018" spans="1:19" x14ac:dyDescent="0.25">
      <c r="A15018" t="s">
        <v>23729</v>
      </c>
      <c r="P15018" t="s">
        <v>4243</v>
      </c>
      <c r="S15018" t="s">
        <v>23729</v>
      </c>
    </row>
    <row r="15019" spans="1:19" x14ac:dyDescent="0.25">
      <c r="A15019" t="s">
        <v>21</v>
      </c>
      <c r="B15019" t="s">
        <v>23729</v>
      </c>
      <c r="C15019" t="s">
        <v>23730</v>
      </c>
      <c r="D15019" t="s">
        <v>2673</v>
      </c>
      <c r="E15019" t="s">
        <v>440</v>
      </c>
      <c r="F15019" t="s">
        <v>441</v>
      </c>
      <c r="G15019" t="s">
        <v>436</v>
      </c>
      <c r="H15019" t="s">
        <v>26</v>
      </c>
      <c r="I15019" t="s">
        <v>26</v>
      </c>
      <c r="J15019" t="s">
        <v>692</v>
      </c>
      <c r="K15019" t="s">
        <v>692</v>
      </c>
      <c r="L15019" t="s">
        <v>29</v>
      </c>
      <c r="M15019" t="s">
        <v>29</v>
      </c>
      <c r="N15019" t="s">
        <v>21</v>
      </c>
      <c r="O15019" t="s">
        <v>30</v>
      </c>
      <c r="P15019" t="s">
        <v>23731</v>
      </c>
      <c r="Q15019">
        <v>95.94</v>
      </c>
      <c r="S15019" t="s">
        <v>23729</v>
      </c>
    </row>
    <row r="15020" spans="1:19" x14ac:dyDescent="0.25">
      <c r="A15020" t="s">
        <v>21</v>
      </c>
      <c r="P15020" t="s">
        <v>21</v>
      </c>
      <c r="S15020" t="s">
        <v>23732</v>
      </c>
    </row>
    <row r="15021" spans="1:19" x14ac:dyDescent="0.25">
      <c r="A15021" t="s">
        <v>23733</v>
      </c>
      <c r="P15021" t="s">
        <v>4243</v>
      </c>
      <c r="S15021" t="s">
        <v>23733</v>
      </c>
    </row>
    <row r="15022" spans="1:19" x14ac:dyDescent="0.25">
      <c r="A15022" t="s">
        <v>21</v>
      </c>
      <c r="B15022" t="s">
        <v>23733</v>
      </c>
      <c r="C15022" t="s">
        <v>23734</v>
      </c>
      <c r="D15022" t="s">
        <v>2673</v>
      </c>
      <c r="E15022" t="s">
        <v>8149</v>
      </c>
      <c r="F15022" t="s">
        <v>441</v>
      </c>
      <c r="G15022" t="s">
        <v>436</v>
      </c>
      <c r="H15022" t="s">
        <v>26</v>
      </c>
      <c r="I15022" t="s">
        <v>26</v>
      </c>
      <c r="J15022" t="s">
        <v>5495</v>
      </c>
      <c r="K15022" t="s">
        <v>5495</v>
      </c>
      <c r="L15022" t="s">
        <v>29</v>
      </c>
      <c r="M15022" t="s">
        <v>29</v>
      </c>
      <c r="N15022" t="s">
        <v>21</v>
      </c>
      <c r="O15022" t="s">
        <v>30</v>
      </c>
      <c r="P15022" t="s">
        <v>23735</v>
      </c>
      <c r="Q15022">
        <v>95.94</v>
      </c>
      <c r="S15022" t="s">
        <v>23733</v>
      </c>
    </row>
    <row r="15023" spans="1:19" x14ac:dyDescent="0.25">
      <c r="A15023" t="s">
        <v>21</v>
      </c>
      <c r="P15023" t="s">
        <v>21</v>
      </c>
      <c r="S15023" t="s">
        <v>23736</v>
      </c>
    </row>
    <row r="15024" spans="1:19" x14ac:dyDescent="0.25">
      <c r="A15024" t="s">
        <v>23737</v>
      </c>
      <c r="P15024" t="s">
        <v>4243</v>
      </c>
      <c r="S15024" t="s">
        <v>23737</v>
      </c>
    </row>
    <row r="15025" spans="1:19" x14ac:dyDescent="0.25">
      <c r="A15025" t="s">
        <v>21</v>
      </c>
      <c r="B15025" t="s">
        <v>23737</v>
      </c>
      <c r="C15025" t="s">
        <v>23738</v>
      </c>
      <c r="D15025" t="s">
        <v>2673</v>
      </c>
      <c r="E15025" t="s">
        <v>440</v>
      </c>
      <c r="F15025" t="s">
        <v>441</v>
      </c>
      <c r="G15025" t="s">
        <v>436</v>
      </c>
      <c r="H15025" t="s">
        <v>26</v>
      </c>
      <c r="I15025" t="s">
        <v>26</v>
      </c>
      <c r="J15025" t="s">
        <v>447</v>
      </c>
      <c r="K15025" t="s">
        <v>447</v>
      </c>
      <c r="L15025" t="s">
        <v>29</v>
      </c>
      <c r="M15025" t="s">
        <v>29</v>
      </c>
      <c r="N15025" t="s">
        <v>21</v>
      </c>
      <c r="O15025" t="s">
        <v>30</v>
      </c>
      <c r="P15025" t="s">
        <v>23739</v>
      </c>
      <c r="Q15025">
        <v>95.94</v>
      </c>
      <c r="S15025" t="s">
        <v>23737</v>
      </c>
    </row>
    <row r="15026" spans="1:19" x14ac:dyDescent="0.25">
      <c r="A15026" t="s">
        <v>21</v>
      </c>
      <c r="P15026" t="s">
        <v>21</v>
      </c>
      <c r="S15026" t="s">
        <v>23740</v>
      </c>
    </row>
    <row r="15027" spans="1:19" x14ac:dyDescent="0.25">
      <c r="A15027" t="s">
        <v>23741</v>
      </c>
      <c r="P15027" t="s">
        <v>4243</v>
      </c>
      <c r="S15027" t="s">
        <v>23741</v>
      </c>
    </row>
    <row r="15028" spans="1:19" x14ac:dyDescent="0.25">
      <c r="A15028" t="s">
        <v>21</v>
      </c>
      <c r="B15028" t="s">
        <v>23741</v>
      </c>
      <c r="C15028" t="s">
        <v>23742</v>
      </c>
      <c r="D15028" t="s">
        <v>2673</v>
      </c>
      <c r="E15028" t="s">
        <v>7396</v>
      </c>
      <c r="F15028" t="s">
        <v>441</v>
      </c>
      <c r="G15028" t="s">
        <v>436</v>
      </c>
      <c r="H15028" t="s">
        <v>26</v>
      </c>
      <c r="I15028" t="s">
        <v>26</v>
      </c>
      <c r="J15028" t="s">
        <v>2036</v>
      </c>
      <c r="K15028" t="s">
        <v>2036</v>
      </c>
      <c r="L15028" t="s">
        <v>29</v>
      </c>
      <c r="M15028" t="s">
        <v>29</v>
      </c>
      <c r="N15028" t="s">
        <v>21</v>
      </c>
      <c r="O15028" t="s">
        <v>30</v>
      </c>
      <c r="P15028" t="s">
        <v>23743</v>
      </c>
      <c r="Q15028">
        <v>95.94</v>
      </c>
      <c r="S15028" t="s">
        <v>23741</v>
      </c>
    </row>
    <row r="15029" spans="1:19" x14ac:dyDescent="0.25">
      <c r="A15029" t="s">
        <v>21</v>
      </c>
      <c r="P15029" t="s">
        <v>21</v>
      </c>
      <c r="S15029" t="s">
        <v>23744</v>
      </c>
    </row>
    <row r="15030" spans="1:19" x14ac:dyDescent="0.25">
      <c r="A15030" t="s">
        <v>2686</v>
      </c>
      <c r="P15030" t="s">
        <v>20</v>
      </c>
      <c r="S15030" t="s">
        <v>2686</v>
      </c>
    </row>
    <row r="15031" spans="1:19" x14ac:dyDescent="0.25">
      <c r="A15031" t="s">
        <v>21</v>
      </c>
      <c r="B15031" t="s">
        <v>2686</v>
      </c>
      <c r="C15031" t="s">
        <v>2687</v>
      </c>
      <c r="D15031" t="s">
        <v>2673</v>
      </c>
      <c r="E15031" t="s">
        <v>168</v>
      </c>
      <c r="F15031" t="s">
        <v>169</v>
      </c>
      <c r="G15031" t="s">
        <v>170</v>
      </c>
      <c r="H15031" t="s">
        <v>171</v>
      </c>
      <c r="I15031" t="s">
        <v>172</v>
      </c>
      <c r="J15031" t="s">
        <v>119</v>
      </c>
      <c r="K15031" t="s">
        <v>119</v>
      </c>
      <c r="L15031" t="s">
        <v>29</v>
      </c>
      <c r="M15031" t="s">
        <v>29</v>
      </c>
      <c r="N15031" t="s">
        <v>21</v>
      </c>
      <c r="O15031" t="s">
        <v>30</v>
      </c>
      <c r="P15031" t="s">
        <v>2688</v>
      </c>
      <c r="Q15031">
        <v>95.94</v>
      </c>
      <c r="S15031" t="s">
        <v>2686</v>
      </c>
    </row>
    <row r="15032" spans="1:19" x14ac:dyDescent="0.25">
      <c r="A15032" t="s">
        <v>21</v>
      </c>
      <c r="B15032" t="s">
        <v>2686</v>
      </c>
      <c r="C15032" t="s">
        <v>2689</v>
      </c>
      <c r="D15032" t="s">
        <v>2673</v>
      </c>
      <c r="E15032" t="s">
        <v>175</v>
      </c>
      <c r="F15032" t="s">
        <v>176</v>
      </c>
      <c r="G15032" t="s">
        <v>170</v>
      </c>
      <c r="H15032" t="s">
        <v>171</v>
      </c>
      <c r="I15032" t="s">
        <v>172</v>
      </c>
      <c r="J15032" t="s">
        <v>119</v>
      </c>
      <c r="K15032" t="s">
        <v>119</v>
      </c>
      <c r="L15032" t="s">
        <v>29</v>
      </c>
      <c r="M15032" t="s">
        <v>29</v>
      </c>
      <c r="N15032" t="s">
        <v>21</v>
      </c>
      <c r="O15032" t="s">
        <v>30</v>
      </c>
      <c r="P15032" t="s">
        <v>2690</v>
      </c>
      <c r="Q15032">
        <v>95.94</v>
      </c>
      <c r="S15032" t="s">
        <v>2686</v>
      </c>
    </row>
    <row r="15033" spans="1:19" x14ac:dyDescent="0.25">
      <c r="A15033" t="s">
        <v>21</v>
      </c>
      <c r="P15033" t="s">
        <v>21</v>
      </c>
      <c r="S15033" t="s">
        <v>2691</v>
      </c>
    </row>
    <row r="15034" spans="1:19" x14ac:dyDescent="0.25">
      <c r="A15034" t="s">
        <v>2692</v>
      </c>
      <c r="P15034" t="s">
        <v>20</v>
      </c>
      <c r="S15034" t="s">
        <v>2692</v>
      </c>
    </row>
    <row r="15035" spans="1:19" x14ac:dyDescent="0.25">
      <c r="A15035" t="s">
        <v>21</v>
      </c>
      <c r="B15035" t="s">
        <v>2692</v>
      </c>
      <c r="C15035" t="s">
        <v>2693</v>
      </c>
      <c r="D15035" t="s">
        <v>2673</v>
      </c>
      <c r="E15035" t="s">
        <v>462</v>
      </c>
      <c r="F15035" t="s">
        <v>463</v>
      </c>
      <c r="G15035" t="s">
        <v>463</v>
      </c>
      <c r="H15035" t="s">
        <v>26</v>
      </c>
      <c r="I15035" t="s">
        <v>26</v>
      </c>
      <c r="J15035" t="s">
        <v>27</v>
      </c>
      <c r="K15035" t="s">
        <v>28</v>
      </c>
      <c r="L15035" t="s">
        <v>29</v>
      </c>
      <c r="M15035" t="s">
        <v>29</v>
      </c>
      <c r="N15035" t="s">
        <v>21</v>
      </c>
      <c r="O15035" t="s">
        <v>30</v>
      </c>
      <c r="P15035" t="s">
        <v>2694</v>
      </c>
      <c r="Q15035">
        <v>95.94</v>
      </c>
      <c r="S15035" t="s">
        <v>2692</v>
      </c>
    </row>
    <row r="15036" spans="1:19" x14ac:dyDescent="0.25">
      <c r="A15036" t="s">
        <v>21</v>
      </c>
      <c r="B15036" t="s">
        <v>2692</v>
      </c>
      <c r="C15036" t="s">
        <v>2695</v>
      </c>
      <c r="D15036" t="s">
        <v>2673</v>
      </c>
      <c r="E15036" t="s">
        <v>462</v>
      </c>
      <c r="F15036" t="s">
        <v>463</v>
      </c>
      <c r="G15036" t="s">
        <v>463</v>
      </c>
      <c r="H15036" t="s">
        <v>26</v>
      </c>
      <c r="I15036" t="s">
        <v>26</v>
      </c>
      <c r="J15036" t="s">
        <v>33</v>
      </c>
      <c r="K15036" t="s">
        <v>28</v>
      </c>
      <c r="L15036" t="s">
        <v>29</v>
      </c>
      <c r="M15036" t="s">
        <v>29</v>
      </c>
      <c r="N15036" t="s">
        <v>21</v>
      </c>
      <c r="O15036" t="s">
        <v>30</v>
      </c>
      <c r="P15036" t="s">
        <v>2696</v>
      </c>
      <c r="Q15036">
        <v>95.94</v>
      </c>
      <c r="S15036" t="s">
        <v>2692</v>
      </c>
    </row>
    <row r="15037" spans="1:19" x14ac:dyDescent="0.25">
      <c r="A15037" t="s">
        <v>21</v>
      </c>
      <c r="P15037" t="s">
        <v>21</v>
      </c>
      <c r="S15037" t="s">
        <v>2697</v>
      </c>
    </row>
    <row r="15038" spans="1:19" x14ac:dyDescent="0.25">
      <c r="A15038" t="s">
        <v>23745</v>
      </c>
      <c r="P15038" t="s">
        <v>4243</v>
      </c>
      <c r="S15038" t="s">
        <v>23745</v>
      </c>
    </row>
    <row r="15039" spans="1:19" x14ac:dyDescent="0.25">
      <c r="A15039" t="s">
        <v>21</v>
      </c>
      <c r="B15039" t="s">
        <v>23745</v>
      </c>
      <c r="C15039" t="s">
        <v>23746</v>
      </c>
      <c r="D15039" t="s">
        <v>2673</v>
      </c>
      <c r="E15039" t="s">
        <v>462</v>
      </c>
      <c r="F15039" t="s">
        <v>463</v>
      </c>
      <c r="G15039" t="s">
        <v>463</v>
      </c>
      <c r="H15039" t="s">
        <v>26</v>
      </c>
      <c r="I15039" t="s">
        <v>26</v>
      </c>
      <c r="J15039" t="s">
        <v>5495</v>
      </c>
      <c r="K15039" t="s">
        <v>5495</v>
      </c>
      <c r="L15039" t="s">
        <v>29</v>
      </c>
      <c r="M15039" t="s">
        <v>29</v>
      </c>
      <c r="N15039" t="s">
        <v>21</v>
      </c>
      <c r="O15039" t="s">
        <v>30</v>
      </c>
      <c r="P15039" t="s">
        <v>23747</v>
      </c>
      <c r="Q15039">
        <v>95.94</v>
      </c>
      <c r="S15039" t="s">
        <v>23745</v>
      </c>
    </row>
    <row r="15040" spans="1:19" x14ac:dyDescent="0.25">
      <c r="A15040" t="s">
        <v>21</v>
      </c>
      <c r="P15040" t="s">
        <v>21</v>
      </c>
      <c r="S15040" t="s">
        <v>23748</v>
      </c>
    </row>
    <row r="15041" spans="1:19" x14ac:dyDescent="0.25">
      <c r="A15041" t="s">
        <v>23749</v>
      </c>
      <c r="P15041" t="s">
        <v>4243</v>
      </c>
      <c r="S15041" t="s">
        <v>23749</v>
      </c>
    </row>
    <row r="15042" spans="1:19" x14ac:dyDescent="0.25">
      <c r="A15042" t="s">
        <v>21</v>
      </c>
      <c r="B15042" t="s">
        <v>23749</v>
      </c>
      <c r="C15042" t="s">
        <v>23750</v>
      </c>
      <c r="D15042" t="s">
        <v>2673</v>
      </c>
      <c r="E15042" t="s">
        <v>522</v>
      </c>
      <c r="F15042" t="s">
        <v>463</v>
      </c>
      <c r="G15042" t="s">
        <v>463</v>
      </c>
      <c r="H15042" t="s">
        <v>26</v>
      </c>
      <c r="I15042" t="s">
        <v>26</v>
      </c>
      <c r="J15042" t="s">
        <v>119</v>
      </c>
      <c r="K15042" t="s">
        <v>119</v>
      </c>
      <c r="L15042" t="s">
        <v>29</v>
      </c>
      <c r="M15042" t="s">
        <v>29</v>
      </c>
      <c r="N15042" t="s">
        <v>21</v>
      </c>
      <c r="O15042" t="s">
        <v>30</v>
      </c>
      <c r="P15042" t="s">
        <v>23751</v>
      </c>
      <c r="Q15042">
        <v>95.94</v>
      </c>
      <c r="S15042" t="s">
        <v>23749</v>
      </c>
    </row>
    <row r="15043" spans="1:19" x14ac:dyDescent="0.25">
      <c r="A15043" t="s">
        <v>21</v>
      </c>
      <c r="P15043" t="s">
        <v>21</v>
      </c>
      <c r="S15043" t="s">
        <v>23752</v>
      </c>
    </row>
    <row r="15044" spans="1:19" x14ac:dyDescent="0.25">
      <c r="A15044" t="s">
        <v>23753</v>
      </c>
      <c r="P15044" t="s">
        <v>4243</v>
      </c>
      <c r="S15044" t="s">
        <v>23753</v>
      </c>
    </row>
    <row r="15045" spans="1:19" x14ac:dyDescent="0.25">
      <c r="A15045" t="s">
        <v>21</v>
      </c>
      <c r="B15045" t="s">
        <v>23753</v>
      </c>
      <c r="C15045" t="s">
        <v>23754</v>
      </c>
      <c r="D15045" t="s">
        <v>23755</v>
      </c>
      <c r="E15045" t="s">
        <v>323</v>
      </c>
      <c r="F15045" t="s">
        <v>25</v>
      </c>
      <c r="G15045" t="s">
        <v>25</v>
      </c>
      <c r="H15045" t="s">
        <v>26</v>
      </c>
      <c r="I15045" t="s">
        <v>26</v>
      </c>
      <c r="J15045" t="s">
        <v>2036</v>
      </c>
      <c r="K15045" t="s">
        <v>2036</v>
      </c>
      <c r="L15045" t="s">
        <v>29</v>
      </c>
      <c r="M15045" t="s">
        <v>29</v>
      </c>
      <c r="N15045" t="s">
        <v>21</v>
      </c>
      <c r="O15045" t="s">
        <v>30</v>
      </c>
      <c r="P15045" t="s">
        <v>23756</v>
      </c>
      <c r="Q15045">
        <v>670.87090000000001</v>
      </c>
      <c r="S15045" t="s">
        <v>23753</v>
      </c>
    </row>
    <row r="15046" spans="1:19" x14ac:dyDescent="0.25">
      <c r="A15046" t="s">
        <v>21</v>
      </c>
      <c r="P15046" t="s">
        <v>21</v>
      </c>
      <c r="S15046" t="s">
        <v>23757</v>
      </c>
    </row>
    <row r="15047" spans="1:19" x14ac:dyDescent="0.25">
      <c r="A15047" t="s">
        <v>23758</v>
      </c>
      <c r="P15047" t="s">
        <v>4243</v>
      </c>
      <c r="S15047" t="s">
        <v>23758</v>
      </c>
    </row>
    <row r="15048" spans="1:19" x14ac:dyDescent="0.25">
      <c r="A15048" t="s">
        <v>21</v>
      </c>
      <c r="B15048" t="s">
        <v>23758</v>
      </c>
      <c r="C15048" t="s">
        <v>23759</v>
      </c>
      <c r="D15048" t="s">
        <v>23755</v>
      </c>
      <c r="E15048" t="s">
        <v>440</v>
      </c>
      <c r="F15048" t="s">
        <v>441</v>
      </c>
      <c r="G15048" t="s">
        <v>436</v>
      </c>
      <c r="H15048" t="s">
        <v>26</v>
      </c>
      <c r="I15048" t="s">
        <v>26</v>
      </c>
      <c r="J15048" t="s">
        <v>4925</v>
      </c>
      <c r="K15048" t="s">
        <v>4926</v>
      </c>
      <c r="L15048" t="s">
        <v>29</v>
      </c>
      <c r="M15048" t="s">
        <v>29</v>
      </c>
      <c r="N15048" t="s">
        <v>21</v>
      </c>
      <c r="O15048" t="s">
        <v>30</v>
      </c>
      <c r="P15048" t="s">
        <v>23760</v>
      </c>
      <c r="Q15048">
        <v>670.87090000000001</v>
      </c>
      <c r="S15048" t="s">
        <v>23758</v>
      </c>
    </row>
    <row r="15049" spans="1:19" x14ac:dyDescent="0.25">
      <c r="A15049" t="s">
        <v>21</v>
      </c>
      <c r="P15049" t="s">
        <v>21</v>
      </c>
      <c r="S15049" t="s">
        <v>23761</v>
      </c>
    </row>
    <row r="15050" spans="1:19" x14ac:dyDescent="0.25">
      <c r="A15050" t="s">
        <v>23762</v>
      </c>
      <c r="P15050" t="s">
        <v>4243</v>
      </c>
      <c r="S15050" t="s">
        <v>23762</v>
      </c>
    </row>
    <row r="15051" spans="1:19" x14ac:dyDescent="0.25">
      <c r="A15051" t="s">
        <v>21</v>
      </c>
      <c r="B15051" t="s">
        <v>23762</v>
      </c>
      <c r="C15051" t="s">
        <v>23763</v>
      </c>
      <c r="D15051" t="s">
        <v>23755</v>
      </c>
      <c r="E15051" t="s">
        <v>440</v>
      </c>
      <c r="F15051" t="s">
        <v>441</v>
      </c>
      <c r="G15051" t="s">
        <v>436</v>
      </c>
      <c r="H15051" t="s">
        <v>26</v>
      </c>
      <c r="I15051" t="s">
        <v>26</v>
      </c>
      <c r="J15051" t="s">
        <v>7164</v>
      </c>
      <c r="K15051" t="s">
        <v>7164</v>
      </c>
      <c r="L15051" t="s">
        <v>29</v>
      </c>
      <c r="M15051" t="s">
        <v>29</v>
      </c>
      <c r="N15051" t="s">
        <v>21</v>
      </c>
      <c r="O15051" t="s">
        <v>30</v>
      </c>
      <c r="P15051" t="s">
        <v>23764</v>
      </c>
      <c r="Q15051">
        <v>670.87090000000001</v>
      </c>
      <c r="S15051" t="s">
        <v>23762</v>
      </c>
    </row>
    <row r="15052" spans="1:19" x14ac:dyDescent="0.25">
      <c r="A15052" t="s">
        <v>21</v>
      </c>
      <c r="P15052" t="s">
        <v>21</v>
      </c>
      <c r="S15052" t="s">
        <v>23765</v>
      </c>
    </row>
    <row r="15053" spans="1:19" x14ac:dyDescent="0.25">
      <c r="A15053" t="s">
        <v>23766</v>
      </c>
      <c r="P15053" t="s">
        <v>4243</v>
      </c>
      <c r="S15053" t="s">
        <v>23766</v>
      </c>
    </row>
    <row r="15054" spans="1:19" x14ac:dyDescent="0.25">
      <c r="A15054" t="s">
        <v>21</v>
      </c>
      <c r="B15054" t="s">
        <v>23766</v>
      </c>
      <c r="C15054" t="s">
        <v>23767</v>
      </c>
      <c r="D15054" t="s">
        <v>23755</v>
      </c>
      <c r="E15054" t="s">
        <v>440</v>
      </c>
      <c r="F15054" t="s">
        <v>441</v>
      </c>
      <c r="G15054" t="s">
        <v>436</v>
      </c>
      <c r="H15054" t="s">
        <v>26</v>
      </c>
      <c r="I15054" t="s">
        <v>26</v>
      </c>
      <c r="J15054" t="s">
        <v>2036</v>
      </c>
      <c r="K15054" t="s">
        <v>2036</v>
      </c>
      <c r="L15054" t="s">
        <v>29</v>
      </c>
      <c r="M15054" t="s">
        <v>29</v>
      </c>
      <c r="N15054" t="s">
        <v>21</v>
      </c>
      <c r="O15054" t="s">
        <v>30</v>
      </c>
      <c r="P15054" t="s">
        <v>23768</v>
      </c>
      <c r="Q15054">
        <v>670.87090000000001</v>
      </c>
      <c r="S15054" t="s">
        <v>23766</v>
      </c>
    </row>
    <row r="15055" spans="1:19" x14ac:dyDescent="0.25">
      <c r="A15055" t="s">
        <v>21</v>
      </c>
      <c r="P15055" t="s">
        <v>21</v>
      </c>
      <c r="S15055" t="s">
        <v>23769</v>
      </c>
    </row>
    <row r="15056" spans="1:19" x14ac:dyDescent="0.25">
      <c r="A15056" t="s">
        <v>23770</v>
      </c>
      <c r="P15056" t="s">
        <v>4243</v>
      </c>
      <c r="S15056" t="s">
        <v>23770</v>
      </c>
    </row>
    <row r="15057" spans="1:19" x14ac:dyDescent="0.25">
      <c r="A15057" t="s">
        <v>21</v>
      </c>
      <c r="B15057" t="s">
        <v>23770</v>
      </c>
      <c r="C15057" t="s">
        <v>23771</v>
      </c>
      <c r="D15057" t="s">
        <v>23772</v>
      </c>
      <c r="F15057" t="s">
        <v>127</v>
      </c>
      <c r="G15057" t="s">
        <v>128</v>
      </c>
      <c r="H15057" t="s">
        <v>26</v>
      </c>
      <c r="I15057" t="s">
        <v>26</v>
      </c>
      <c r="J15057" t="s">
        <v>27</v>
      </c>
      <c r="K15057" t="s">
        <v>28</v>
      </c>
      <c r="L15057" t="s">
        <v>29</v>
      </c>
      <c r="M15057" t="s">
        <v>29</v>
      </c>
      <c r="N15057" t="s">
        <v>21</v>
      </c>
      <c r="O15057" t="s">
        <v>30</v>
      </c>
      <c r="P15057" t="s">
        <v>23773</v>
      </c>
      <c r="S15057" t="s">
        <v>23770</v>
      </c>
    </row>
    <row r="15058" spans="1:19" x14ac:dyDescent="0.25">
      <c r="A15058" t="s">
        <v>21</v>
      </c>
      <c r="P15058" t="s">
        <v>21</v>
      </c>
      <c r="S15058" t="s">
        <v>23774</v>
      </c>
    </row>
    <row r="15059" spans="1:19" x14ac:dyDescent="0.25">
      <c r="A15059" t="s">
        <v>23775</v>
      </c>
      <c r="P15059" t="s">
        <v>4243</v>
      </c>
      <c r="S15059" t="s">
        <v>23775</v>
      </c>
    </row>
    <row r="15060" spans="1:19" x14ac:dyDescent="0.25">
      <c r="A15060" t="s">
        <v>21</v>
      </c>
      <c r="B15060" t="s">
        <v>23775</v>
      </c>
      <c r="C15060" t="s">
        <v>23776</v>
      </c>
      <c r="D15060" t="s">
        <v>23777</v>
      </c>
      <c r="E15060" t="s">
        <v>39</v>
      </c>
      <c r="F15060" t="s">
        <v>25</v>
      </c>
      <c r="G15060" t="s">
        <v>25</v>
      </c>
      <c r="H15060" t="s">
        <v>26</v>
      </c>
      <c r="I15060" t="s">
        <v>26</v>
      </c>
      <c r="J15060" t="s">
        <v>27</v>
      </c>
      <c r="K15060" t="s">
        <v>28</v>
      </c>
      <c r="L15060" t="s">
        <v>29</v>
      </c>
      <c r="M15060" t="s">
        <v>29</v>
      </c>
      <c r="N15060" t="s">
        <v>21</v>
      </c>
      <c r="O15060" t="s">
        <v>30</v>
      </c>
      <c r="P15060" t="s">
        <v>23778</v>
      </c>
      <c r="Q15060">
        <v>290.33760000000001</v>
      </c>
      <c r="S15060" t="s">
        <v>23775</v>
      </c>
    </row>
    <row r="15061" spans="1:19" x14ac:dyDescent="0.25">
      <c r="A15061" t="s">
        <v>21</v>
      </c>
      <c r="P15061" t="s">
        <v>21</v>
      </c>
      <c r="S15061" t="s">
        <v>23779</v>
      </c>
    </row>
    <row r="15062" spans="1:19" x14ac:dyDescent="0.25">
      <c r="A15062" t="s">
        <v>23780</v>
      </c>
      <c r="P15062" t="s">
        <v>4243</v>
      </c>
      <c r="S15062" t="s">
        <v>23780</v>
      </c>
    </row>
    <row r="15063" spans="1:19" x14ac:dyDescent="0.25">
      <c r="A15063" t="s">
        <v>21</v>
      </c>
      <c r="B15063" t="s">
        <v>23780</v>
      </c>
      <c r="C15063" t="s">
        <v>23781</v>
      </c>
      <c r="D15063" t="s">
        <v>23782</v>
      </c>
      <c r="E15063" t="s">
        <v>48</v>
      </c>
      <c r="F15063" t="s">
        <v>25</v>
      </c>
      <c r="G15063" t="s">
        <v>25</v>
      </c>
      <c r="H15063" t="s">
        <v>26</v>
      </c>
      <c r="I15063" t="s">
        <v>26</v>
      </c>
      <c r="J15063" t="s">
        <v>4256</v>
      </c>
      <c r="K15063" t="s">
        <v>4256</v>
      </c>
      <c r="L15063" t="s">
        <v>29</v>
      </c>
      <c r="M15063" t="s">
        <v>29</v>
      </c>
      <c r="N15063" t="s">
        <v>21</v>
      </c>
      <c r="O15063" t="s">
        <v>30</v>
      </c>
      <c r="P15063" t="s">
        <v>23783</v>
      </c>
      <c r="Q15063">
        <v>51.4756</v>
      </c>
      <c r="S15063" t="s">
        <v>23780</v>
      </c>
    </row>
    <row r="15064" spans="1:19" x14ac:dyDescent="0.25">
      <c r="A15064" t="s">
        <v>21</v>
      </c>
      <c r="P15064" t="s">
        <v>21</v>
      </c>
      <c r="S15064" t="s">
        <v>23784</v>
      </c>
    </row>
    <row r="15065" spans="1:19" x14ac:dyDescent="0.25">
      <c r="A15065" t="s">
        <v>23785</v>
      </c>
      <c r="P15065" t="s">
        <v>4243</v>
      </c>
      <c r="S15065" t="s">
        <v>23785</v>
      </c>
    </row>
    <row r="15066" spans="1:19" x14ac:dyDescent="0.25">
      <c r="A15066" t="s">
        <v>21</v>
      </c>
      <c r="B15066" t="s">
        <v>23785</v>
      </c>
      <c r="C15066" t="s">
        <v>23786</v>
      </c>
      <c r="D15066" t="s">
        <v>23787</v>
      </c>
      <c r="E15066" t="s">
        <v>24</v>
      </c>
      <c r="F15066" t="s">
        <v>25</v>
      </c>
      <c r="G15066" t="s">
        <v>25</v>
      </c>
      <c r="H15066" t="s">
        <v>26</v>
      </c>
      <c r="I15066" t="s">
        <v>26</v>
      </c>
      <c r="J15066" t="s">
        <v>119</v>
      </c>
      <c r="K15066" t="s">
        <v>119</v>
      </c>
      <c r="L15066" t="s">
        <v>29</v>
      </c>
      <c r="M15066" t="s">
        <v>29</v>
      </c>
      <c r="N15066" t="s">
        <v>21</v>
      </c>
      <c r="O15066" t="s">
        <v>30</v>
      </c>
      <c r="P15066" t="s">
        <v>23788</v>
      </c>
      <c r="Q15066">
        <v>93.489599999999996</v>
      </c>
      <c r="S15066" t="s">
        <v>23785</v>
      </c>
    </row>
    <row r="15067" spans="1:19" x14ac:dyDescent="0.25">
      <c r="A15067" t="s">
        <v>21</v>
      </c>
      <c r="P15067" t="s">
        <v>21</v>
      </c>
      <c r="S15067" t="s">
        <v>23789</v>
      </c>
    </row>
    <row r="15068" spans="1:19" x14ac:dyDescent="0.25">
      <c r="A15068" t="s">
        <v>23790</v>
      </c>
      <c r="P15068" t="s">
        <v>4243</v>
      </c>
      <c r="S15068" t="s">
        <v>23790</v>
      </c>
    </row>
    <row r="15069" spans="1:19" x14ac:dyDescent="0.25">
      <c r="A15069" t="s">
        <v>21</v>
      </c>
      <c r="B15069" t="s">
        <v>23790</v>
      </c>
      <c r="C15069" t="s">
        <v>23791</v>
      </c>
      <c r="D15069" t="s">
        <v>23792</v>
      </c>
      <c r="E15069" t="s">
        <v>24</v>
      </c>
      <c r="F15069" t="s">
        <v>25</v>
      </c>
      <c r="G15069" t="s">
        <v>25</v>
      </c>
      <c r="H15069" t="s">
        <v>26</v>
      </c>
      <c r="I15069" t="s">
        <v>26</v>
      </c>
      <c r="J15069" t="s">
        <v>33</v>
      </c>
      <c r="K15069" t="s">
        <v>28</v>
      </c>
      <c r="L15069" t="s">
        <v>29</v>
      </c>
      <c r="M15069" t="s">
        <v>29</v>
      </c>
      <c r="N15069" t="s">
        <v>21</v>
      </c>
      <c r="O15069" t="s">
        <v>30</v>
      </c>
      <c r="P15069" t="s">
        <v>23793</v>
      </c>
      <c r="Q15069">
        <v>94.007599999999996</v>
      </c>
      <c r="S15069" t="s">
        <v>23790</v>
      </c>
    </row>
    <row r="15070" spans="1:19" x14ac:dyDescent="0.25">
      <c r="A15070" t="s">
        <v>21</v>
      </c>
      <c r="P15070" t="s">
        <v>21</v>
      </c>
      <c r="S15070" t="s">
        <v>23794</v>
      </c>
    </row>
    <row r="15071" spans="1:19" x14ac:dyDescent="0.25">
      <c r="A15071" t="s">
        <v>23795</v>
      </c>
      <c r="P15071" t="s">
        <v>4243</v>
      </c>
      <c r="S15071" t="s">
        <v>23795</v>
      </c>
    </row>
    <row r="15072" spans="1:19" x14ac:dyDescent="0.25">
      <c r="A15072" t="s">
        <v>21</v>
      </c>
      <c r="B15072" t="s">
        <v>23795</v>
      </c>
      <c r="C15072" t="s">
        <v>23796</v>
      </c>
      <c r="D15072" t="s">
        <v>23792</v>
      </c>
      <c r="E15072" t="s">
        <v>4290</v>
      </c>
      <c r="F15072" t="s">
        <v>25</v>
      </c>
      <c r="G15072" t="s">
        <v>25</v>
      </c>
      <c r="H15072" t="s">
        <v>26</v>
      </c>
      <c r="I15072" t="s">
        <v>26</v>
      </c>
      <c r="J15072" t="s">
        <v>119</v>
      </c>
      <c r="K15072" t="s">
        <v>119</v>
      </c>
      <c r="L15072" t="s">
        <v>29</v>
      </c>
      <c r="M15072" t="s">
        <v>29</v>
      </c>
      <c r="N15072" t="s">
        <v>21</v>
      </c>
      <c r="O15072" t="s">
        <v>30</v>
      </c>
      <c r="P15072" t="s">
        <v>23797</v>
      </c>
      <c r="Q15072">
        <v>94.007599999999996</v>
      </c>
      <c r="S15072" t="s">
        <v>23795</v>
      </c>
    </row>
    <row r="15073" spans="1:19" x14ac:dyDescent="0.25">
      <c r="A15073" t="s">
        <v>21</v>
      </c>
      <c r="P15073" t="s">
        <v>21</v>
      </c>
      <c r="S15073" t="s">
        <v>23798</v>
      </c>
    </row>
    <row r="15074" spans="1:19" x14ac:dyDescent="0.25">
      <c r="A15074" t="s">
        <v>23799</v>
      </c>
      <c r="P15074" t="s">
        <v>4243</v>
      </c>
      <c r="S15074" t="s">
        <v>23799</v>
      </c>
    </row>
    <row r="15075" spans="1:19" x14ac:dyDescent="0.25">
      <c r="A15075" t="s">
        <v>21</v>
      </c>
      <c r="B15075" t="s">
        <v>23799</v>
      </c>
      <c r="C15075" t="s">
        <v>23800</v>
      </c>
      <c r="D15075" t="s">
        <v>23801</v>
      </c>
      <c r="E15075" t="s">
        <v>24</v>
      </c>
      <c r="F15075" t="s">
        <v>25</v>
      </c>
      <c r="G15075" t="s">
        <v>25</v>
      </c>
      <c r="H15075" t="s">
        <v>26</v>
      </c>
      <c r="I15075" t="s">
        <v>26</v>
      </c>
      <c r="J15075" t="s">
        <v>33</v>
      </c>
      <c r="K15075" t="s">
        <v>28</v>
      </c>
      <c r="L15075" t="s">
        <v>29</v>
      </c>
      <c r="M15075" t="s">
        <v>29</v>
      </c>
      <c r="N15075" t="s">
        <v>21</v>
      </c>
      <c r="O15075" t="s">
        <v>30</v>
      </c>
      <c r="P15075" t="s">
        <v>23802</v>
      </c>
      <c r="Q15075">
        <v>124.07550000000001</v>
      </c>
      <c r="S15075" t="s">
        <v>23799</v>
      </c>
    </row>
    <row r="15076" spans="1:19" x14ac:dyDescent="0.25">
      <c r="A15076" t="s">
        <v>21</v>
      </c>
      <c r="P15076" t="s">
        <v>21</v>
      </c>
      <c r="S15076" t="s">
        <v>23803</v>
      </c>
    </row>
    <row r="15077" spans="1:19" x14ac:dyDescent="0.25">
      <c r="A15077" t="s">
        <v>23804</v>
      </c>
      <c r="P15077" t="s">
        <v>4243</v>
      </c>
      <c r="S15077" t="s">
        <v>23804</v>
      </c>
    </row>
    <row r="15078" spans="1:19" x14ac:dyDescent="0.25">
      <c r="A15078" t="s">
        <v>21</v>
      </c>
      <c r="B15078" t="s">
        <v>23804</v>
      </c>
      <c r="C15078" t="s">
        <v>23805</v>
      </c>
      <c r="D15078" t="s">
        <v>23801</v>
      </c>
      <c r="E15078" t="s">
        <v>4290</v>
      </c>
      <c r="F15078" t="s">
        <v>25</v>
      </c>
      <c r="G15078" t="s">
        <v>25</v>
      </c>
      <c r="H15078" t="s">
        <v>26</v>
      </c>
      <c r="I15078" t="s">
        <v>26</v>
      </c>
      <c r="J15078" t="s">
        <v>119</v>
      </c>
      <c r="K15078" t="s">
        <v>119</v>
      </c>
      <c r="L15078" t="s">
        <v>29</v>
      </c>
      <c r="M15078" t="s">
        <v>29</v>
      </c>
      <c r="N15078" t="s">
        <v>21</v>
      </c>
      <c r="O15078" t="s">
        <v>30</v>
      </c>
      <c r="P15078" t="s">
        <v>23806</v>
      </c>
      <c r="Q15078">
        <v>124.07550000000001</v>
      </c>
      <c r="S15078" t="s">
        <v>23804</v>
      </c>
    </row>
    <row r="15079" spans="1:19" x14ac:dyDescent="0.25">
      <c r="A15079" t="s">
        <v>21</v>
      </c>
      <c r="P15079" t="s">
        <v>21</v>
      </c>
      <c r="S15079" t="s">
        <v>23807</v>
      </c>
    </row>
    <row r="15080" spans="1:19" x14ac:dyDescent="0.25">
      <c r="A15080" t="s">
        <v>23808</v>
      </c>
      <c r="P15080" t="s">
        <v>4243</v>
      </c>
      <c r="S15080" t="s">
        <v>23808</v>
      </c>
    </row>
    <row r="15081" spans="1:19" x14ac:dyDescent="0.25">
      <c r="A15081" t="s">
        <v>21</v>
      </c>
      <c r="B15081" t="s">
        <v>23808</v>
      </c>
      <c r="C15081" t="s">
        <v>23809</v>
      </c>
      <c r="D15081" t="s">
        <v>23810</v>
      </c>
      <c r="F15081" t="s">
        <v>240</v>
      </c>
      <c r="G15081" t="s">
        <v>240</v>
      </c>
      <c r="H15081" t="s">
        <v>26</v>
      </c>
      <c r="I15081" t="s">
        <v>26</v>
      </c>
      <c r="J15081" t="s">
        <v>119</v>
      </c>
      <c r="K15081" t="s">
        <v>119</v>
      </c>
      <c r="L15081" t="s">
        <v>211</v>
      </c>
      <c r="M15081" t="s">
        <v>212</v>
      </c>
      <c r="N15081" t="s">
        <v>21</v>
      </c>
      <c r="O15081" t="s">
        <v>30</v>
      </c>
      <c r="P15081" t="s">
        <v>23811</v>
      </c>
      <c r="S15081" t="s">
        <v>23808</v>
      </c>
    </row>
    <row r="15082" spans="1:19" x14ac:dyDescent="0.25">
      <c r="A15082" t="s">
        <v>21</v>
      </c>
      <c r="P15082" t="s">
        <v>21</v>
      </c>
      <c r="S15082" t="s">
        <v>23812</v>
      </c>
    </row>
    <row r="15083" spans="1:19" x14ac:dyDescent="0.25">
      <c r="A15083" t="s">
        <v>23813</v>
      </c>
      <c r="P15083" t="s">
        <v>4243</v>
      </c>
      <c r="S15083" t="s">
        <v>23813</v>
      </c>
    </row>
    <row r="15084" spans="1:19" x14ac:dyDescent="0.25">
      <c r="A15084" t="s">
        <v>21</v>
      </c>
      <c r="B15084" t="s">
        <v>23813</v>
      </c>
      <c r="C15084" t="s">
        <v>23814</v>
      </c>
      <c r="D15084" t="s">
        <v>23815</v>
      </c>
      <c r="E15084" t="s">
        <v>24</v>
      </c>
      <c r="F15084" t="s">
        <v>25</v>
      </c>
      <c r="G15084" t="s">
        <v>25</v>
      </c>
      <c r="H15084" t="s">
        <v>26</v>
      </c>
      <c r="I15084" t="s">
        <v>26</v>
      </c>
      <c r="J15084" t="s">
        <v>119</v>
      </c>
      <c r="K15084" t="s">
        <v>119</v>
      </c>
      <c r="L15084" t="s">
        <v>29</v>
      </c>
      <c r="M15084" t="s">
        <v>29</v>
      </c>
      <c r="N15084" t="s">
        <v>21</v>
      </c>
      <c r="O15084" t="s">
        <v>30</v>
      </c>
      <c r="P15084" t="s">
        <v>23816</v>
      </c>
      <c r="S15084" t="s">
        <v>23813</v>
      </c>
    </row>
    <row r="15085" spans="1:19" x14ac:dyDescent="0.25">
      <c r="A15085" t="s">
        <v>21</v>
      </c>
      <c r="P15085" t="s">
        <v>21</v>
      </c>
      <c r="S15085" t="s">
        <v>23817</v>
      </c>
    </row>
    <row r="15086" spans="1:19" x14ac:dyDescent="0.25">
      <c r="A15086" t="s">
        <v>23818</v>
      </c>
      <c r="P15086" t="s">
        <v>4243</v>
      </c>
      <c r="S15086" t="s">
        <v>23818</v>
      </c>
    </row>
    <row r="15087" spans="1:19" x14ac:dyDescent="0.25">
      <c r="A15087" t="s">
        <v>21</v>
      </c>
      <c r="B15087" t="s">
        <v>23818</v>
      </c>
      <c r="C15087" t="s">
        <v>23819</v>
      </c>
      <c r="D15087" t="s">
        <v>23820</v>
      </c>
      <c r="E15087" t="s">
        <v>104</v>
      </c>
      <c r="F15087" t="s">
        <v>25</v>
      </c>
      <c r="G15087" t="s">
        <v>25</v>
      </c>
      <c r="H15087" t="s">
        <v>26</v>
      </c>
      <c r="I15087" t="s">
        <v>26</v>
      </c>
      <c r="J15087" t="s">
        <v>119</v>
      </c>
      <c r="K15087" t="s">
        <v>119</v>
      </c>
      <c r="L15087" t="s">
        <v>29</v>
      </c>
      <c r="M15087" t="s">
        <v>29</v>
      </c>
      <c r="N15087" t="s">
        <v>21</v>
      </c>
      <c r="O15087" t="s">
        <v>30</v>
      </c>
      <c r="P15087" t="s">
        <v>23821</v>
      </c>
      <c r="Q15087">
        <v>377.4794</v>
      </c>
      <c r="S15087" t="s">
        <v>23818</v>
      </c>
    </row>
    <row r="15088" spans="1:19" x14ac:dyDescent="0.25">
      <c r="A15088" t="s">
        <v>21</v>
      </c>
      <c r="P15088" t="s">
        <v>21</v>
      </c>
      <c r="S15088" t="s">
        <v>23822</v>
      </c>
    </row>
    <row r="15089" spans="1:19" x14ac:dyDescent="0.25">
      <c r="A15089" t="s">
        <v>23823</v>
      </c>
      <c r="P15089" t="s">
        <v>4243</v>
      </c>
      <c r="S15089" t="s">
        <v>23823</v>
      </c>
    </row>
    <row r="15090" spans="1:19" x14ac:dyDescent="0.25">
      <c r="A15090" t="s">
        <v>21</v>
      </c>
      <c r="B15090" t="s">
        <v>23823</v>
      </c>
      <c r="C15090" t="s">
        <v>23824</v>
      </c>
      <c r="D15090" t="s">
        <v>23820</v>
      </c>
      <c r="E15090" t="s">
        <v>3308</v>
      </c>
      <c r="F15090" t="s">
        <v>169</v>
      </c>
      <c r="G15090" t="s">
        <v>170</v>
      </c>
      <c r="H15090" t="s">
        <v>171</v>
      </c>
      <c r="I15090" t="s">
        <v>172</v>
      </c>
      <c r="J15090" t="s">
        <v>119</v>
      </c>
      <c r="K15090" t="s">
        <v>119</v>
      </c>
      <c r="L15090" t="s">
        <v>29</v>
      </c>
      <c r="M15090" t="s">
        <v>29</v>
      </c>
      <c r="N15090" t="s">
        <v>21</v>
      </c>
      <c r="O15090" t="s">
        <v>30</v>
      </c>
      <c r="P15090" t="s">
        <v>23825</v>
      </c>
      <c r="Q15090">
        <v>377.4794</v>
      </c>
      <c r="S15090" t="s">
        <v>23823</v>
      </c>
    </row>
    <row r="15091" spans="1:19" x14ac:dyDescent="0.25">
      <c r="A15091" t="s">
        <v>21</v>
      </c>
      <c r="P15091" t="s">
        <v>21</v>
      </c>
      <c r="S15091" t="s">
        <v>23826</v>
      </c>
    </row>
    <row r="15092" spans="1:19" x14ac:dyDescent="0.25">
      <c r="A15092" t="s">
        <v>23827</v>
      </c>
      <c r="P15092" t="s">
        <v>4243</v>
      </c>
      <c r="S15092" t="s">
        <v>23827</v>
      </c>
    </row>
    <row r="15093" spans="1:19" x14ac:dyDescent="0.25">
      <c r="A15093" t="s">
        <v>21</v>
      </c>
      <c r="B15093" t="s">
        <v>23827</v>
      </c>
      <c r="C15093" t="s">
        <v>23828</v>
      </c>
      <c r="D15093" t="s">
        <v>23820</v>
      </c>
      <c r="F15093" t="s">
        <v>240</v>
      </c>
      <c r="G15093" t="s">
        <v>240</v>
      </c>
      <c r="H15093" t="s">
        <v>26</v>
      </c>
      <c r="I15093" t="s">
        <v>26</v>
      </c>
      <c r="J15093" t="s">
        <v>119</v>
      </c>
      <c r="K15093" t="s">
        <v>119</v>
      </c>
      <c r="L15093" t="s">
        <v>211</v>
      </c>
      <c r="M15093" t="s">
        <v>212</v>
      </c>
      <c r="N15093" t="s">
        <v>21</v>
      </c>
      <c r="O15093" t="s">
        <v>30</v>
      </c>
      <c r="P15093" t="s">
        <v>23829</v>
      </c>
      <c r="Q15093">
        <v>377.4794</v>
      </c>
      <c r="S15093" t="s">
        <v>23827</v>
      </c>
    </row>
    <row r="15094" spans="1:19" x14ac:dyDescent="0.25">
      <c r="A15094" t="s">
        <v>21</v>
      </c>
      <c r="P15094" t="s">
        <v>21</v>
      </c>
      <c r="S15094" t="s">
        <v>23830</v>
      </c>
    </row>
    <row r="15095" spans="1:19" x14ac:dyDescent="0.25">
      <c r="A15095" t="s">
        <v>23831</v>
      </c>
      <c r="P15095" t="s">
        <v>4243</v>
      </c>
      <c r="S15095" t="s">
        <v>23831</v>
      </c>
    </row>
    <row r="15096" spans="1:19" x14ac:dyDescent="0.25">
      <c r="A15096" t="s">
        <v>21</v>
      </c>
      <c r="B15096" t="s">
        <v>23831</v>
      </c>
      <c r="C15096" t="s">
        <v>23832</v>
      </c>
      <c r="D15096" t="s">
        <v>23833</v>
      </c>
      <c r="E15096" t="s">
        <v>104</v>
      </c>
      <c r="F15096" t="s">
        <v>25</v>
      </c>
      <c r="G15096" t="s">
        <v>25</v>
      </c>
      <c r="H15096" t="s">
        <v>26</v>
      </c>
      <c r="I15096" t="s">
        <v>26</v>
      </c>
      <c r="J15096" t="s">
        <v>27</v>
      </c>
      <c r="K15096" t="s">
        <v>28</v>
      </c>
      <c r="L15096" t="s">
        <v>29</v>
      </c>
      <c r="M15096" t="s">
        <v>29</v>
      </c>
      <c r="N15096" t="s">
        <v>21</v>
      </c>
      <c r="O15096" t="s">
        <v>30</v>
      </c>
      <c r="P15096" t="s">
        <v>23834</v>
      </c>
      <c r="Q15096">
        <v>427.51659999999998</v>
      </c>
      <c r="S15096" t="s">
        <v>23831</v>
      </c>
    </row>
    <row r="15097" spans="1:19" x14ac:dyDescent="0.25">
      <c r="A15097" t="s">
        <v>21</v>
      </c>
      <c r="P15097" t="s">
        <v>21</v>
      </c>
      <c r="S15097" t="s">
        <v>23835</v>
      </c>
    </row>
    <row r="15098" spans="1:19" x14ac:dyDescent="0.25">
      <c r="A15098" t="s">
        <v>23836</v>
      </c>
      <c r="P15098" t="s">
        <v>4243</v>
      </c>
      <c r="S15098" t="s">
        <v>23836</v>
      </c>
    </row>
    <row r="15099" spans="1:19" x14ac:dyDescent="0.25">
      <c r="A15099" t="s">
        <v>21</v>
      </c>
      <c r="B15099" t="s">
        <v>23836</v>
      </c>
      <c r="C15099" t="s">
        <v>23837</v>
      </c>
      <c r="D15099" t="s">
        <v>23838</v>
      </c>
      <c r="E15099" t="s">
        <v>104</v>
      </c>
      <c r="F15099" t="s">
        <v>25</v>
      </c>
      <c r="G15099" t="s">
        <v>25</v>
      </c>
      <c r="H15099" t="s">
        <v>26</v>
      </c>
      <c r="I15099" t="s">
        <v>26</v>
      </c>
      <c r="J15099" t="s">
        <v>4882</v>
      </c>
      <c r="K15099" t="s">
        <v>4882</v>
      </c>
      <c r="L15099" t="s">
        <v>29</v>
      </c>
      <c r="M15099" t="s">
        <v>29</v>
      </c>
      <c r="N15099" t="s">
        <v>182</v>
      </c>
      <c r="O15099" t="s">
        <v>182</v>
      </c>
      <c r="P15099" t="s">
        <v>23839</v>
      </c>
      <c r="S15099" t="s">
        <v>23836</v>
      </c>
    </row>
    <row r="15100" spans="1:19" x14ac:dyDescent="0.25">
      <c r="A15100" t="s">
        <v>21</v>
      </c>
      <c r="P15100" t="s">
        <v>21</v>
      </c>
      <c r="S15100" t="s">
        <v>23840</v>
      </c>
    </row>
    <row r="15101" spans="1:19" x14ac:dyDescent="0.25">
      <c r="A15101" t="s">
        <v>23841</v>
      </c>
      <c r="P15101" t="s">
        <v>4243</v>
      </c>
      <c r="S15101" t="s">
        <v>23841</v>
      </c>
    </row>
    <row r="15102" spans="1:19" x14ac:dyDescent="0.25">
      <c r="A15102" t="s">
        <v>21</v>
      </c>
      <c r="B15102" t="s">
        <v>23841</v>
      </c>
      <c r="C15102" t="s">
        <v>23842</v>
      </c>
      <c r="D15102" t="s">
        <v>23838</v>
      </c>
      <c r="E15102" t="s">
        <v>104</v>
      </c>
      <c r="F15102" t="s">
        <v>25</v>
      </c>
      <c r="G15102" t="s">
        <v>25</v>
      </c>
      <c r="H15102" t="s">
        <v>26</v>
      </c>
      <c r="I15102" t="s">
        <v>26</v>
      </c>
      <c r="J15102" t="s">
        <v>119</v>
      </c>
      <c r="K15102" t="s">
        <v>119</v>
      </c>
      <c r="L15102" t="s">
        <v>29</v>
      </c>
      <c r="M15102" t="s">
        <v>29</v>
      </c>
      <c r="N15102" t="s">
        <v>182</v>
      </c>
      <c r="O15102" t="s">
        <v>182</v>
      </c>
      <c r="P15102" t="s">
        <v>23843</v>
      </c>
      <c r="S15102" t="s">
        <v>23841</v>
      </c>
    </row>
    <row r="15103" spans="1:19" x14ac:dyDescent="0.25">
      <c r="A15103" t="s">
        <v>21</v>
      </c>
      <c r="P15103" t="s">
        <v>21</v>
      </c>
      <c r="S15103" t="s">
        <v>23844</v>
      </c>
    </row>
    <row r="15104" spans="1:19" x14ac:dyDescent="0.25">
      <c r="A15104" t="s">
        <v>23845</v>
      </c>
      <c r="P15104" t="s">
        <v>4243</v>
      </c>
      <c r="S15104" t="s">
        <v>23845</v>
      </c>
    </row>
    <row r="15105" spans="1:19" x14ac:dyDescent="0.25">
      <c r="A15105" t="s">
        <v>21</v>
      </c>
      <c r="B15105" t="s">
        <v>23845</v>
      </c>
      <c r="C15105" t="s">
        <v>23846</v>
      </c>
      <c r="D15105" t="s">
        <v>23838</v>
      </c>
      <c r="E15105" t="s">
        <v>104</v>
      </c>
      <c r="F15105" t="s">
        <v>25</v>
      </c>
      <c r="G15105" t="s">
        <v>25</v>
      </c>
      <c r="H15105" t="s">
        <v>26</v>
      </c>
      <c r="I15105" t="s">
        <v>26</v>
      </c>
      <c r="J15105" t="s">
        <v>119</v>
      </c>
      <c r="K15105" t="s">
        <v>119</v>
      </c>
      <c r="L15105" t="s">
        <v>29</v>
      </c>
      <c r="M15105" t="s">
        <v>29</v>
      </c>
      <c r="N15105" t="s">
        <v>189</v>
      </c>
      <c r="O15105" t="s">
        <v>189</v>
      </c>
      <c r="P15105" t="s">
        <v>23847</v>
      </c>
      <c r="S15105" t="s">
        <v>23845</v>
      </c>
    </row>
    <row r="15106" spans="1:19" x14ac:dyDescent="0.25">
      <c r="A15106" t="s">
        <v>21</v>
      </c>
      <c r="P15106" t="s">
        <v>21</v>
      </c>
      <c r="S15106" t="s">
        <v>23848</v>
      </c>
    </row>
    <row r="15107" spans="1:19" x14ac:dyDescent="0.25">
      <c r="A15107" t="s">
        <v>23849</v>
      </c>
      <c r="P15107" t="s">
        <v>4243</v>
      </c>
      <c r="S15107" t="s">
        <v>23849</v>
      </c>
    </row>
    <row r="15108" spans="1:19" x14ac:dyDescent="0.25">
      <c r="A15108" t="s">
        <v>21</v>
      </c>
      <c r="B15108" t="s">
        <v>23849</v>
      </c>
      <c r="C15108" t="s">
        <v>23850</v>
      </c>
      <c r="D15108" t="s">
        <v>23851</v>
      </c>
      <c r="E15108" t="s">
        <v>104</v>
      </c>
      <c r="F15108" t="s">
        <v>25</v>
      </c>
      <c r="G15108" t="s">
        <v>25</v>
      </c>
      <c r="H15108" t="s">
        <v>26</v>
      </c>
      <c r="I15108" t="s">
        <v>26</v>
      </c>
      <c r="J15108" t="s">
        <v>119</v>
      </c>
      <c r="K15108" t="s">
        <v>119</v>
      </c>
      <c r="L15108" t="s">
        <v>29</v>
      </c>
      <c r="M15108" t="s">
        <v>29</v>
      </c>
      <c r="N15108" t="s">
        <v>182</v>
      </c>
      <c r="O15108" t="s">
        <v>182</v>
      </c>
      <c r="P15108" t="s">
        <v>23852</v>
      </c>
      <c r="S15108" t="s">
        <v>23849</v>
      </c>
    </row>
    <row r="15109" spans="1:19" x14ac:dyDescent="0.25">
      <c r="A15109" t="s">
        <v>21</v>
      </c>
      <c r="P15109" t="s">
        <v>21</v>
      </c>
      <c r="S15109" t="s">
        <v>23853</v>
      </c>
    </row>
    <row r="15110" spans="1:19" x14ac:dyDescent="0.25">
      <c r="A15110" t="s">
        <v>23854</v>
      </c>
      <c r="P15110" t="s">
        <v>4243</v>
      </c>
      <c r="S15110" t="s">
        <v>23854</v>
      </c>
    </row>
    <row r="15111" spans="1:19" x14ac:dyDescent="0.25">
      <c r="A15111" t="s">
        <v>21</v>
      </c>
      <c r="B15111" t="s">
        <v>23854</v>
      </c>
      <c r="C15111" t="s">
        <v>23855</v>
      </c>
      <c r="D15111" t="s">
        <v>23851</v>
      </c>
      <c r="E15111" t="s">
        <v>104</v>
      </c>
      <c r="F15111" t="s">
        <v>25</v>
      </c>
      <c r="G15111" t="s">
        <v>25</v>
      </c>
      <c r="H15111" t="s">
        <v>26</v>
      </c>
      <c r="I15111" t="s">
        <v>26</v>
      </c>
      <c r="J15111" t="s">
        <v>119</v>
      </c>
      <c r="K15111" t="s">
        <v>119</v>
      </c>
      <c r="L15111" t="s">
        <v>29</v>
      </c>
      <c r="M15111" t="s">
        <v>29</v>
      </c>
      <c r="N15111" t="s">
        <v>189</v>
      </c>
      <c r="O15111" t="s">
        <v>189</v>
      </c>
      <c r="P15111" t="s">
        <v>23856</v>
      </c>
      <c r="S15111" t="s">
        <v>23854</v>
      </c>
    </row>
    <row r="15112" spans="1:19" x14ac:dyDescent="0.25">
      <c r="A15112" t="s">
        <v>21</v>
      </c>
      <c r="P15112" t="s">
        <v>21</v>
      </c>
      <c r="S15112" t="s">
        <v>23857</v>
      </c>
    </row>
    <row r="15113" spans="1:19" x14ac:dyDescent="0.25">
      <c r="A15113" t="s">
        <v>23858</v>
      </c>
      <c r="P15113" t="s">
        <v>4243</v>
      </c>
      <c r="S15113" t="s">
        <v>23858</v>
      </c>
    </row>
    <row r="15114" spans="1:19" x14ac:dyDescent="0.25">
      <c r="A15114" t="s">
        <v>21</v>
      </c>
      <c r="B15114" t="s">
        <v>23858</v>
      </c>
      <c r="C15114" t="s">
        <v>23859</v>
      </c>
      <c r="D15114" t="s">
        <v>2700</v>
      </c>
      <c r="E15114" t="s">
        <v>104</v>
      </c>
      <c r="F15114" t="s">
        <v>25</v>
      </c>
      <c r="G15114" t="s">
        <v>25</v>
      </c>
      <c r="H15114" t="s">
        <v>26</v>
      </c>
      <c r="I15114" t="s">
        <v>26</v>
      </c>
      <c r="J15114" t="s">
        <v>6053</v>
      </c>
      <c r="K15114" t="s">
        <v>6053</v>
      </c>
      <c r="L15114" t="s">
        <v>29</v>
      </c>
      <c r="M15114" t="s">
        <v>29</v>
      </c>
      <c r="N15114" t="s">
        <v>21</v>
      </c>
      <c r="O15114" t="s">
        <v>30</v>
      </c>
      <c r="P15114" t="s">
        <v>23860</v>
      </c>
      <c r="Q15114">
        <v>285.33769999999998</v>
      </c>
      <c r="S15114" t="s">
        <v>23858</v>
      </c>
    </row>
    <row r="15115" spans="1:19" x14ac:dyDescent="0.25">
      <c r="A15115" t="s">
        <v>21</v>
      </c>
      <c r="P15115" t="s">
        <v>21</v>
      </c>
      <c r="S15115" t="s">
        <v>23861</v>
      </c>
    </row>
    <row r="15116" spans="1:19" x14ac:dyDescent="0.25">
      <c r="A15116" t="s">
        <v>23862</v>
      </c>
      <c r="P15116" t="s">
        <v>4243</v>
      </c>
      <c r="S15116" t="s">
        <v>23862</v>
      </c>
    </row>
    <row r="15117" spans="1:19" x14ac:dyDescent="0.25">
      <c r="A15117" t="s">
        <v>21</v>
      </c>
      <c r="B15117" t="s">
        <v>23862</v>
      </c>
      <c r="C15117" t="s">
        <v>23863</v>
      </c>
      <c r="D15117" t="s">
        <v>2700</v>
      </c>
      <c r="E15117" t="s">
        <v>104</v>
      </c>
      <c r="F15117" t="s">
        <v>25</v>
      </c>
      <c r="G15117" t="s">
        <v>25</v>
      </c>
      <c r="H15117" t="s">
        <v>26</v>
      </c>
      <c r="I15117" t="s">
        <v>26</v>
      </c>
      <c r="J15117" t="s">
        <v>4971</v>
      </c>
      <c r="K15117" t="s">
        <v>4971</v>
      </c>
      <c r="L15117" t="s">
        <v>29</v>
      </c>
      <c r="M15117" t="s">
        <v>29</v>
      </c>
      <c r="N15117" t="s">
        <v>21</v>
      </c>
      <c r="O15117" t="s">
        <v>30</v>
      </c>
      <c r="P15117" t="s">
        <v>23864</v>
      </c>
      <c r="Q15117">
        <v>285.33769999999998</v>
      </c>
      <c r="S15117" t="s">
        <v>23862</v>
      </c>
    </row>
    <row r="15118" spans="1:19" x14ac:dyDescent="0.25">
      <c r="A15118" t="s">
        <v>21</v>
      </c>
      <c r="P15118" t="s">
        <v>21</v>
      </c>
      <c r="S15118" t="s">
        <v>23865</v>
      </c>
    </row>
    <row r="15119" spans="1:19" x14ac:dyDescent="0.25">
      <c r="A15119" t="s">
        <v>23866</v>
      </c>
      <c r="P15119" t="s">
        <v>4243</v>
      </c>
      <c r="S15119" t="s">
        <v>23866</v>
      </c>
    </row>
    <row r="15120" spans="1:19" x14ac:dyDescent="0.25">
      <c r="A15120" t="s">
        <v>21</v>
      </c>
      <c r="B15120" t="s">
        <v>23866</v>
      </c>
      <c r="C15120" t="s">
        <v>23867</v>
      </c>
      <c r="D15120" t="s">
        <v>2700</v>
      </c>
      <c r="E15120" t="s">
        <v>104</v>
      </c>
      <c r="F15120" t="s">
        <v>25</v>
      </c>
      <c r="G15120" t="s">
        <v>25</v>
      </c>
      <c r="H15120" t="s">
        <v>26</v>
      </c>
      <c r="I15120" t="s">
        <v>26</v>
      </c>
      <c r="J15120" t="s">
        <v>4925</v>
      </c>
      <c r="K15120" t="s">
        <v>4926</v>
      </c>
      <c r="L15120" t="s">
        <v>29</v>
      </c>
      <c r="M15120" t="s">
        <v>29</v>
      </c>
      <c r="N15120" t="s">
        <v>21</v>
      </c>
      <c r="O15120" t="s">
        <v>30</v>
      </c>
      <c r="P15120" t="s">
        <v>23868</v>
      </c>
      <c r="Q15120">
        <v>285.33769999999998</v>
      </c>
      <c r="S15120" t="s">
        <v>23866</v>
      </c>
    </row>
    <row r="15121" spans="1:19" x14ac:dyDescent="0.25">
      <c r="A15121" t="s">
        <v>21</v>
      </c>
      <c r="P15121" t="s">
        <v>21</v>
      </c>
      <c r="S15121" t="s">
        <v>23869</v>
      </c>
    </row>
    <row r="15122" spans="1:19" x14ac:dyDescent="0.25">
      <c r="A15122" t="s">
        <v>2698</v>
      </c>
      <c r="P15122" t="s">
        <v>20</v>
      </c>
      <c r="S15122" t="s">
        <v>2698</v>
      </c>
    </row>
    <row r="15123" spans="1:19" x14ac:dyDescent="0.25">
      <c r="A15123" t="s">
        <v>21</v>
      </c>
      <c r="B15123" t="s">
        <v>2698</v>
      </c>
      <c r="C15123" t="s">
        <v>2699</v>
      </c>
      <c r="D15123" t="s">
        <v>2700</v>
      </c>
      <c r="E15123" t="s">
        <v>104</v>
      </c>
      <c r="F15123" t="s">
        <v>25</v>
      </c>
      <c r="G15123" t="s">
        <v>25</v>
      </c>
      <c r="H15123" t="s">
        <v>26</v>
      </c>
      <c r="I15123" t="s">
        <v>26</v>
      </c>
      <c r="J15123" t="s">
        <v>27</v>
      </c>
      <c r="K15123" t="s">
        <v>28</v>
      </c>
      <c r="L15123" t="s">
        <v>29</v>
      </c>
      <c r="M15123" t="s">
        <v>29</v>
      </c>
      <c r="N15123" t="s">
        <v>21</v>
      </c>
      <c r="O15123" t="s">
        <v>30</v>
      </c>
      <c r="P15123" t="s">
        <v>2701</v>
      </c>
      <c r="Q15123">
        <v>285.33769999999998</v>
      </c>
      <c r="S15123" t="s">
        <v>2698</v>
      </c>
    </row>
    <row r="15124" spans="1:19" x14ac:dyDescent="0.25">
      <c r="A15124" t="s">
        <v>21</v>
      </c>
      <c r="B15124" t="s">
        <v>2698</v>
      </c>
      <c r="C15124" t="s">
        <v>2702</v>
      </c>
      <c r="D15124" t="s">
        <v>2700</v>
      </c>
      <c r="E15124" t="s">
        <v>104</v>
      </c>
      <c r="F15124" t="s">
        <v>25</v>
      </c>
      <c r="G15124" t="s">
        <v>25</v>
      </c>
      <c r="H15124" t="s">
        <v>26</v>
      </c>
      <c r="I15124" t="s">
        <v>26</v>
      </c>
      <c r="J15124" t="s">
        <v>33</v>
      </c>
      <c r="K15124" t="s">
        <v>28</v>
      </c>
      <c r="L15124" t="s">
        <v>29</v>
      </c>
      <c r="M15124" t="s">
        <v>29</v>
      </c>
      <c r="N15124" t="s">
        <v>21</v>
      </c>
      <c r="O15124" t="s">
        <v>30</v>
      </c>
      <c r="P15124" t="s">
        <v>2703</v>
      </c>
      <c r="Q15124">
        <v>285.33769999999998</v>
      </c>
      <c r="S15124" t="s">
        <v>2698</v>
      </c>
    </row>
    <row r="15125" spans="1:19" x14ac:dyDescent="0.25">
      <c r="A15125" t="s">
        <v>21</v>
      </c>
      <c r="P15125" t="s">
        <v>21</v>
      </c>
      <c r="S15125" t="s">
        <v>2704</v>
      </c>
    </row>
    <row r="15126" spans="1:19" x14ac:dyDescent="0.25">
      <c r="A15126" t="s">
        <v>23870</v>
      </c>
      <c r="P15126" t="s">
        <v>4243</v>
      </c>
      <c r="S15126" t="s">
        <v>23870</v>
      </c>
    </row>
    <row r="15127" spans="1:19" x14ac:dyDescent="0.25">
      <c r="A15127" t="s">
        <v>21</v>
      </c>
      <c r="B15127" t="s">
        <v>23870</v>
      </c>
      <c r="C15127" t="s">
        <v>23871</v>
      </c>
      <c r="D15127" t="s">
        <v>2700</v>
      </c>
      <c r="E15127" t="s">
        <v>104</v>
      </c>
      <c r="F15127" t="s">
        <v>25</v>
      </c>
      <c r="G15127" t="s">
        <v>25</v>
      </c>
      <c r="H15127" t="s">
        <v>26</v>
      </c>
      <c r="I15127" t="s">
        <v>26</v>
      </c>
      <c r="J15127" t="s">
        <v>6840</v>
      </c>
      <c r="K15127" t="s">
        <v>6841</v>
      </c>
      <c r="L15127" t="s">
        <v>29</v>
      </c>
      <c r="M15127" t="s">
        <v>29</v>
      </c>
      <c r="N15127" t="s">
        <v>21</v>
      </c>
      <c r="O15127" t="s">
        <v>30</v>
      </c>
      <c r="P15127" t="s">
        <v>23872</v>
      </c>
      <c r="Q15127">
        <v>285.33769999999998</v>
      </c>
      <c r="S15127" t="s">
        <v>23870</v>
      </c>
    </row>
    <row r="15128" spans="1:19" x14ac:dyDescent="0.25">
      <c r="A15128" t="s">
        <v>21</v>
      </c>
      <c r="P15128" t="s">
        <v>21</v>
      </c>
      <c r="S15128" t="s">
        <v>23873</v>
      </c>
    </row>
    <row r="15129" spans="1:19" x14ac:dyDescent="0.25">
      <c r="A15129" t="s">
        <v>23874</v>
      </c>
      <c r="P15129" t="s">
        <v>4243</v>
      </c>
      <c r="S15129" t="s">
        <v>23874</v>
      </c>
    </row>
    <row r="15130" spans="1:19" x14ac:dyDescent="0.25">
      <c r="A15130" t="s">
        <v>21</v>
      </c>
      <c r="B15130" t="s">
        <v>23874</v>
      </c>
      <c r="C15130" t="s">
        <v>23875</v>
      </c>
      <c r="D15130" t="s">
        <v>2700</v>
      </c>
      <c r="E15130" t="s">
        <v>104</v>
      </c>
      <c r="F15130" t="s">
        <v>25</v>
      </c>
      <c r="G15130" t="s">
        <v>25</v>
      </c>
      <c r="H15130" t="s">
        <v>26</v>
      </c>
      <c r="I15130" t="s">
        <v>26</v>
      </c>
      <c r="J15130" t="s">
        <v>119</v>
      </c>
      <c r="K15130" t="s">
        <v>119</v>
      </c>
      <c r="L15130" t="s">
        <v>29</v>
      </c>
      <c r="M15130" t="s">
        <v>29</v>
      </c>
      <c r="N15130" t="s">
        <v>182</v>
      </c>
      <c r="O15130" t="s">
        <v>182</v>
      </c>
      <c r="P15130" t="s">
        <v>23876</v>
      </c>
      <c r="Q15130">
        <v>285.33769999999998</v>
      </c>
      <c r="S15130" t="s">
        <v>23874</v>
      </c>
    </row>
    <row r="15131" spans="1:19" x14ac:dyDescent="0.25">
      <c r="A15131" t="s">
        <v>21</v>
      </c>
      <c r="P15131" t="s">
        <v>21</v>
      </c>
      <c r="S15131" t="s">
        <v>23877</v>
      </c>
    </row>
    <row r="15132" spans="1:19" x14ac:dyDescent="0.25">
      <c r="A15132" t="s">
        <v>23878</v>
      </c>
      <c r="P15132" t="s">
        <v>4243</v>
      </c>
      <c r="S15132" t="s">
        <v>23878</v>
      </c>
    </row>
    <row r="15133" spans="1:19" x14ac:dyDescent="0.25">
      <c r="A15133" t="s">
        <v>21</v>
      </c>
      <c r="B15133" t="s">
        <v>23878</v>
      </c>
      <c r="C15133" t="s">
        <v>23879</v>
      </c>
      <c r="D15133" t="s">
        <v>2700</v>
      </c>
      <c r="E15133" t="s">
        <v>104</v>
      </c>
      <c r="F15133" t="s">
        <v>25</v>
      </c>
      <c r="G15133" t="s">
        <v>25</v>
      </c>
      <c r="H15133" t="s">
        <v>26</v>
      </c>
      <c r="I15133" t="s">
        <v>26</v>
      </c>
      <c r="J15133" t="s">
        <v>119</v>
      </c>
      <c r="K15133" t="s">
        <v>119</v>
      </c>
      <c r="L15133" t="s">
        <v>29</v>
      </c>
      <c r="M15133" t="s">
        <v>29</v>
      </c>
      <c r="N15133" t="s">
        <v>21</v>
      </c>
      <c r="O15133" t="s">
        <v>30</v>
      </c>
      <c r="P15133" t="s">
        <v>23880</v>
      </c>
      <c r="Q15133">
        <v>285.33769999999998</v>
      </c>
      <c r="S15133" t="s">
        <v>23878</v>
      </c>
    </row>
    <row r="15134" spans="1:19" x14ac:dyDescent="0.25">
      <c r="A15134" t="s">
        <v>21</v>
      </c>
      <c r="P15134" t="s">
        <v>21</v>
      </c>
      <c r="S15134" t="s">
        <v>23881</v>
      </c>
    </row>
    <row r="15135" spans="1:19" x14ac:dyDescent="0.25">
      <c r="A15135" t="s">
        <v>23882</v>
      </c>
      <c r="P15135" t="s">
        <v>4243</v>
      </c>
      <c r="S15135" t="s">
        <v>23882</v>
      </c>
    </row>
    <row r="15136" spans="1:19" x14ac:dyDescent="0.25">
      <c r="A15136" t="s">
        <v>21</v>
      </c>
      <c r="B15136" t="s">
        <v>23882</v>
      </c>
      <c r="C15136" t="s">
        <v>23883</v>
      </c>
      <c r="D15136" t="s">
        <v>2700</v>
      </c>
      <c r="E15136" t="s">
        <v>845</v>
      </c>
      <c r="F15136" t="s">
        <v>441</v>
      </c>
      <c r="G15136" t="s">
        <v>436</v>
      </c>
      <c r="H15136" t="s">
        <v>26</v>
      </c>
      <c r="I15136" t="s">
        <v>26</v>
      </c>
      <c r="J15136" t="s">
        <v>6558</v>
      </c>
      <c r="K15136" t="s">
        <v>6558</v>
      </c>
      <c r="L15136" t="s">
        <v>29</v>
      </c>
      <c r="M15136" t="s">
        <v>29</v>
      </c>
      <c r="N15136" t="s">
        <v>21</v>
      </c>
      <c r="O15136" t="s">
        <v>30</v>
      </c>
      <c r="P15136" t="s">
        <v>23884</v>
      </c>
      <c r="Q15136">
        <v>285.33769999999998</v>
      </c>
      <c r="S15136" t="s">
        <v>23882</v>
      </c>
    </row>
    <row r="15137" spans="1:19" x14ac:dyDescent="0.25">
      <c r="A15137" t="s">
        <v>21</v>
      </c>
      <c r="P15137" t="s">
        <v>21</v>
      </c>
      <c r="S15137" t="s">
        <v>23885</v>
      </c>
    </row>
    <row r="15138" spans="1:19" x14ac:dyDescent="0.25">
      <c r="A15138" t="s">
        <v>23886</v>
      </c>
      <c r="P15138" t="s">
        <v>4243</v>
      </c>
      <c r="S15138" t="s">
        <v>23886</v>
      </c>
    </row>
    <row r="15139" spans="1:19" x14ac:dyDescent="0.25">
      <c r="A15139" t="s">
        <v>21</v>
      </c>
      <c r="B15139" t="s">
        <v>23886</v>
      </c>
      <c r="C15139" t="s">
        <v>23887</v>
      </c>
      <c r="D15139" t="s">
        <v>2700</v>
      </c>
      <c r="F15139" t="s">
        <v>240</v>
      </c>
      <c r="G15139" t="s">
        <v>240</v>
      </c>
      <c r="H15139" t="s">
        <v>26</v>
      </c>
      <c r="I15139" t="s">
        <v>26</v>
      </c>
      <c r="J15139" t="s">
        <v>27</v>
      </c>
      <c r="K15139" t="s">
        <v>28</v>
      </c>
      <c r="L15139" t="s">
        <v>211</v>
      </c>
      <c r="M15139" t="s">
        <v>212</v>
      </c>
      <c r="N15139" t="s">
        <v>189</v>
      </c>
      <c r="O15139" t="s">
        <v>189</v>
      </c>
      <c r="P15139" t="s">
        <v>23888</v>
      </c>
      <c r="Q15139">
        <v>285.33769999999998</v>
      </c>
      <c r="S15139" t="s">
        <v>23886</v>
      </c>
    </row>
    <row r="15140" spans="1:19" x14ac:dyDescent="0.25">
      <c r="A15140" t="s">
        <v>21</v>
      </c>
      <c r="P15140" t="s">
        <v>21</v>
      </c>
      <c r="S15140" t="s">
        <v>23889</v>
      </c>
    </row>
    <row r="15141" spans="1:19" x14ac:dyDescent="0.25">
      <c r="A15141" t="s">
        <v>23890</v>
      </c>
      <c r="P15141" t="s">
        <v>4243</v>
      </c>
      <c r="S15141" t="s">
        <v>23890</v>
      </c>
    </row>
    <row r="15142" spans="1:19" x14ac:dyDescent="0.25">
      <c r="A15142" t="s">
        <v>21</v>
      </c>
      <c r="B15142" t="s">
        <v>23890</v>
      </c>
      <c r="C15142" t="s">
        <v>23891</v>
      </c>
      <c r="D15142" t="s">
        <v>2700</v>
      </c>
      <c r="F15142" t="s">
        <v>240</v>
      </c>
      <c r="G15142" t="s">
        <v>240</v>
      </c>
      <c r="H15142" t="s">
        <v>26</v>
      </c>
      <c r="I15142" t="s">
        <v>26</v>
      </c>
      <c r="J15142" t="s">
        <v>119</v>
      </c>
      <c r="K15142" t="s">
        <v>119</v>
      </c>
      <c r="L15142" t="s">
        <v>211</v>
      </c>
      <c r="M15142" t="s">
        <v>212</v>
      </c>
      <c r="N15142" t="s">
        <v>182</v>
      </c>
      <c r="O15142" t="s">
        <v>182</v>
      </c>
      <c r="P15142" t="s">
        <v>23892</v>
      </c>
      <c r="Q15142">
        <v>285.33769999999998</v>
      </c>
      <c r="S15142" t="s">
        <v>23890</v>
      </c>
    </row>
    <row r="15143" spans="1:19" x14ac:dyDescent="0.25">
      <c r="A15143" t="s">
        <v>21</v>
      </c>
      <c r="P15143" t="s">
        <v>21</v>
      </c>
      <c r="S15143" t="s">
        <v>23893</v>
      </c>
    </row>
    <row r="15144" spans="1:19" x14ac:dyDescent="0.25">
      <c r="A15144" t="s">
        <v>23894</v>
      </c>
      <c r="P15144" t="s">
        <v>4243</v>
      </c>
      <c r="S15144" t="s">
        <v>23894</v>
      </c>
    </row>
    <row r="15145" spans="1:19" x14ac:dyDescent="0.25">
      <c r="A15145" t="s">
        <v>21</v>
      </c>
      <c r="B15145" t="s">
        <v>23894</v>
      </c>
      <c r="C15145" t="s">
        <v>23895</v>
      </c>
      <c r="D15145" t="s">
        <v>2700</v>
      </c>
      <c r="F15145" t="s">
        <v>240</v>
      </c>
      <c r="G15145" t="s">
        <v>240</v>
      </c>
      <c r="H15145" t="s">
        <v>26</v>
      </c>
      <c r="I15145" t="s">
        <v>26</v>
      </c>
      <c r="J15145" t="s">
        <v>119</v>
      </c>
      <c r="K15145" t="s">
        <v>119</v>
      </c>
      <c r="L15145" t="s">
        <v>211</v>
      </c>
      <c r="M15145" t="s">
        <v>212</v>
      </c>
      <c r="N15145" t="s">
        <v>21</v>
      </c>
      <c r="O15145" t="s">
        <v>30</v>
      </c>
      <c r="P15145" t="s">
        <v>23896</v>
      </c>
      <c r="Q15145">
        <v>285.33769999999998</v>
      </c>
      <c r="S15145" t="s">
        <v>23894</v>
      </c>
    </row>
    <row r="15146" spans="1:19" x14ac:dyDescent="0.25">
      <c r="A15146" t="s">
        <v>21</v>
      </c>
      <c r="P15146" t="s">
        <v>21</v>
      </c>
      <c r="S15146" t="s">
        <v>23897</v>
      </c>
    </row>
    <row r="15147" spans="1:19" x14ac:dyDescent="0.25">
      <c r="A15147" t="s">
        <v>23898</v>
      </c>
      <c r="P15147" t="s">
        <v>4243</v>
      </c>
      <c r="S15147" t="s">
        <v>23898</v>
      </c>
    </row>
    <row r="15148" spans="1:19" x14ac:dyDescent="0.25">
      <c r="A15148" t="s">
        <v>21</v>
      </c>
      <c r="B15148" t="s">
        <v>23898</v>
      </c>
      <c r="C15148" t="s">
        <v>23899</v>
      </c>
      <c r="D15148" t="s">
        <v>2700</v>
      </c>
      <c r="F15148" t="s">
        <v>240</v>
      </c>
      <c r="G15148" t="s">
        <v>240</v>
      </c>
      <c r="H15148" t="s">
        <v>26</v>
      </c>
      <c r="I15148" t="s">
        <v>26</v>
      </c>
      <c r="J15148" t="s">
        <v>119</v>
      </c>
      <c r="K15148" t="s">
        <v>119</v>
      </c>
      <c r="L15148" t="s">
        <v>211</v>
      </c>
      <c r="M15148" t="s">
        <v>212</v>
      </c>
      <c r="N15148" t="s">
        <v>189</v>
      </c>
      <c r="O15148" t="s">
        <v>189</v>
      </c>
      <c r="P15148" t="s">
        <v>23900</v>
      </c>
      <c r="Q15148">
        <v>285.33769999999998</v>
      </c>
      <c r="S15148" t="s">
        <v>23898</v>
      </c>
    </row>
    <row r="15149" spans="1:19" x14ac:dyDescent="0.25">
      <c r="A15149" t="s">
        <v>21</v>
      </c>
      <c r="P15149" t="s">
        <v>21</v>
      </c>
      <c r="S15149" t="s">
        <v>23901</v>
      </c>
    </row>
    <row r="15150" spans="1:19" x14ac:dyDescent="0.25">
      <c r="A15150" t="s">
        <v>23902</v>
      </c>
      <c r="P15150" t="s">
        <v>4243</v>
      </c>
      <c r="S15150" t="s">
        <v>23902</v>
      </c>
    </row>
    <row r="15151" spans="1:19" x14ac:dyDescent="0.25">
      <c r="A15151" t="s">
        <v>21</v>
      </c>
      <c r="B15151" t="s">
        <v>23902</v>
      </c>
      <c r="C15151" t="s">
        <v>23903</v>
      </c>
      <c r="D15151" t="s">
        <v>23904</v>
      </c>
      <c r="E15151" t="s">
        <v>138</v>
      </c>
      <c r="F15151" t="s">
        <v>127</v>
      </c>
      <c r="G15151" t="s">
        <v>128</v>
      </c>
      <c r="H15151" t="s">
        <v>26</v>
      </c>
      <c r="I15151" t="s">
        <v>26</v>
      </c>
      <c r="J15151" t="s">
        <v>119</v>
      </c>
      <c r="K15151" t="s">
        <v>119</v>
      </c>
      <c r="L15151" t="s">
        <v>29</v>
      </c>
      <c r="M15151" t="s">
        <v>29</v>
      </c>
      <c r="N15151" t="s">
        <v>21</v>
      </c>
      <c r="O15151" t="s">
        <v>30</v>
      </c>
      <c r="P15151" t="s">
        <v>23905</v>
      </c>
      <c r="S15151" t="s">
        <v>23902</v>
      </c>
    </row>
    <row r="15152" spans="1:19" x14ac:dyDescent="0.25">
      <c r="A15152" t="s">
        <v>21</v>
      </c>
      <c r="P15152" t="s">
        <v>21</v>
      </c>
      <c r="S15152" t="s">
        <v>23906</v>
      </c>
    </row>
    <row r="15153" spans="1:19" x14ac:dyDescent="0.25">
      <c r="A15153" t="s">
        <v>23907</v>
      </c>
      <c r="P15153" t="s">
        <v>4243</v>
      </c>
      <c r="S15153" t="s">
        <v>23907</v>
      </c>
    </row>
    <row r="15154" spans="1:19" x14ac:dyDescent="0.25">
      <c r="A15154" t="s">
        <v>21</v>
      </c>
      <c r="B15154" t="s">
        <v>23907</v>
      </c>
      <c r="C15154" t="s">
        <v>23908</v>
      </c>
      <c r="D15154" t="s">
        <v>23909</v>
      </c>
      <c r="E15154" t="s">
        <v>104</v>
      </c>
      <c r="F15154" t="s">
        <v>25</v>
      </c>
      <c r="G15154" t="s">
        <v>25</v>
      </c>
      <c r="H15154" t="s">
        <v>26</v>
      </c>
      <c r="I15154" t="s">
        <v>26</v>
      </c>
      <c r="J15154" t="s">
        <v>119</v>
      </c>
      <c r="K15154" t="s">
        <v>119</v>
      </c>
      <c r="L15154" t="s">
        <v>29</v>
      </c>
      <c r="M15154" t="s">
        <v>29</v>
      </c>
      <c r="N15154" t="s">
        <v>21</v>
      </c>
      <c r="O15154" t="s">
        <v>30</v>
      </c>
      <c r="P15154" t="s">
        <v>23910</v>
      </c>
      <c r="S15154" t="s">
        <v>23907</v>
      </c>
    </row>
    <row r="15155" spans="1:19" x14ac:dyDescent="0.25">
      <c r="A15155" t="s">
        <v>21</v>
      </c>
      <c r="P15155" t="s">
        <v>21</v>
      </c>
      <c r="S15155" t="s">
        <v>23911</v>
      </c>
    </row>
    <row r="15156" spans="1:19" x14ac:dyDescent="0.25">
      <c r="A15156" t="s">
        <v>23912</v>
      </c>
      <c r="P15156" t="s">
        <v>4243</v>
      </c>
      <c r="S15156" t="s">
        <v>23912</v>
      </c>
    </row>
    <row r="15157" spans="1:19" x14ac:dyDescent="0.25">
      <c r="A15157" t="s">
        <v>21</v>
      </c>
      <c r="B15157" t="s">
        <v>23912</v>
      </c>
      <c r="C15157" t="s">
        <v>23913</v>
      </c>
      <c r="D15157" t="s">
        <v>2707</v>
      </c>
      <c r="F15157" t="s">
        <v>210</v>
      </c>
      <c r="G15157" t="s">
        <v>210</v>
      </c>
      <c r="H15157" t="s">
        <v>26</v>
      </c>
      <c r="I15157" t="s">
        <v>26</v>
      </c>
      <c r="J15157" t="s">
        <v>4925</v>
      </c>
      <c r="K15157" t="s">
        <v>4926</v>
      </c>
      <c r="L15157" t="s">
        <v>211</v>
      </c>
      <c r="M15157" t="s">
        <v>212</v>
      </c>
      <c r="N15157" t="s">
        <v>21</v>
      </c>
      <c r="O15157" t="s">
        <v>30</v>
      </c>
      <c r="P15157" t="s">
        <v>23914</v>
      </c>
      <c r="Q15157">
        <v>285.33769999999998</v>
      </c>
      <c r="S15157" t="s">
        <v>23912</v>
      </c>
    </row>
    <row r="15158" spans="1:19" x14ac:dyDescent="0.25">
      <c r="A15158" t="s">
        <v>21</v>
      </c>
      <c r="P15158" t="s">
        <v>21</v>
      </c>
      <c r="S15158" t="s">
        <v>23915</v>
      </c>
    </row>
    <row r="15159" spans="1:19" x14ac:dyDescent="0.25">
      <c r="A15159" t="s">
        <v>23916</v>
      </c>
      <c r="P15159" t="s">
        <v>4243</v>
      </c>
      <c r="S15159" t="s">
        <v>23916</v>
      </c>
    </row>
    <row r="15160" spans="1:19" x14ac:dyDescent="0.25">
      <c r="A15160" t="s">
        <v>21</v>
      </c>
      <c r="B15160" t="s">
        <v>23916</v>
      </c>
      <c r="C15160" t="s">
        <v>23917</v>
      </c>
      <c r="D15160" t="s">
        <v>2707</v>
      </c>
      <c r="E15160" t="s">
        <v>104</v>
      </c>
      <c r="F15160" t="s">
        <v>25</v>
      </c>
      <c r="G15160" t="s">
        <v>25</v>
      </c>
      <c r="H15160" t="s">
        <v>26</v>
      </c>
      <c r="I15160" t="s">
        <v>26</v>
      </c>
      <c r="J15160" t="s">
        <v>4971</v>
      </c>
      <c r="K15160" t="s">
        <v>4971</v>
      </c>
      <c r="L15160" t="s">
        <v>29</v>
      </c>
      <c r="M15160" t="s">
        <v>29</v>
      </c>
      <c r="N15160" t="s">
        <v>21</v>
      </c>
      <c r="O15160" t="s">
        <v>30</v>
      </c>
      <c r="P15160" t="s">
        <v>23918</v>
      </c>
      <c r="Q15160">
        <v>285.33769999999998</v>
      </c>
      <c r="S15160" t="s">
        <v>23916</v>
      </c>
    </row>
    <row r="15161" spans="1:19" x14ac:dyDescent="0.25">
      <c r="A15161" t="s">
        <v>21</v>
      </c>
      <c r="P15161" t="s">
        <v>21</v>
      </c>
      <c r="S15161" t="s">
        <v>23919</v>
      </c>
    </row>
    <row r="15162" spans="1:19" x14ac:dyDescent="0.25">
      <c r="A15162" t="s">
        <v>2705</v>
      </c>
      <c r="P15162" t="s">
        <v>20</v>
      </c>
      <c r="S15162" t="s">
        <v>2705</v>
      </c>
    </row>
    <row r="15163" spans="1:19" x14ac:dyDescent="0.25">
      <c r="A15163" t="s">
        <v>21</v>
      </c>
      <c r="B15163" t="s">
        <v>2705</v>
      </c>
      <c r="C15163" t="s">
        <v>2706</v>
      </c>
      <c r="D15163" t="s">
        <v>2707</v>
      </c>
      <c r="E15163" t="s">
        <v>104</v>
      </c>
      <c r="F15163" t="s">
        <v>25</v>
      </c>
      <c r="G15163" t="s">
        <v>25</v>
      </c>
      <c r="H15163" t="s">
        <v>26</v>
      </c>
      <c r="I15163" t="s">
        <v>26</v>
      </c>
      <c r="J15163" t="s">
        <v>27</v>
      </c>
      <c r="K15163" t="s">
        <v>28</v>
      </c>
      <c r="L15163" t="s">
        <v>29</v>
      </c>
      <c r="M15163" t="s">
        <v>29</v>
      </c>
      <c r="N15163" t="s">
        <v>21</v>
      </c>
      <c r="O15163" t="s">
        <v>30</v>
      </c>
      <c r="P15163" t="s">
        <v>2708</v>
      </c>
      <c r="Q15163">
        <v>285.33769999999998</v>
      </c>
      <c r="S15163" t="s">
        <v>2705</v>
      </c>
    </row>
    <row r="15164" spans="1:19" x14ac:dyDescent="0.25">
      <c r="A15164" t="s">
        <v>21</v>
      </c>
      <c r="B15164" t="s">
        <v>2705</v>
      </c>
      <c r="C15164" t="s">
        <v>2709</v>
      </c>
      <c r="D15164" t="s">
        <v>2707</v>
      </c>
      <c r="E15164" t="s">
        <v>104</v>
      </c>
      <c r="F15164" t="s">
        <v>25</v>
      </c>
      <c r="G15164" t="s">
        <v>25</v>
      </c>
      <c r="H15164" t="s">
        <v>26</v>
      </c>
      <c r="I15164" t="s">
        <v>26</v>
      </c>
      <c r="J15164" t="s">
        <v>221</v>
      </c>
      <c r="K15164" t="s">
        <v>28</v>
      </c>
      <c r="L15164" t="s">
        <v>29</v>
      </c>
      <c r="M15164" t="s">
        <v>29</v>
      </c>
      <c r="N15164" t="s">
        <v>21</v>
      </c>
      <c r="O15164" t="s">
        <v>30</v>
      </c>
      <c r="P15164" t="s">
        <v>2710</v>
      </c>
      <c r="Q15164">
        <v>285.33769999999998</v>
      </c>
      <c r="S15164" t="s">
        <v>2705</v>
      </c>
    </row>
    <row r="15165" spans="1:19" x14ac:dyDescent="0.25">
      <c r="A15165" t="s">
        <v>21</v>
      </c>
      <c r="P15165" t="s">
        <v>21</v>
      </c>
      <c r="S15165" t="s">
        <v>2711</v>
      </c>
    </row>
    <row r="15166" spans="1:19" x14ac:dyDescent="0.25">
      <c r="A15166" t="s">
        <v>23920</v>
      </c>
      <c r="P15166" t="s">
        <v>4243</v>
      </c>
      <c r="S15166" t="s">
        <v>23920</v>
      </c>
    </row>
    <row r="15167" spans="1:19" x14ac:dyDescent="0.25">
      <c r="A15167" t="s">
        <v>21</v>
      </c>
      <c r="B15167" t="s">
        <v>23920</v>
      </c>
      <c r="C15167" t="s">
        <v>23921</v>
      </c>
      <c r="D15167" t="s">
        <v>2707</v>
      </c>
      <c r="F15167" t="s">
        <v>25</v>
      </c>
      <c r="G15167" t="s">
        <v>25</v>
      </c>
      <c r="H15167" t="s">
        <v>26</v>
      </c>
      <c r="I15167" t="s">
        <v>26</v>
      </c>
      <c r="J15167" t="s">
        <v>846</v>
      </c>
      <c r="K15167" t="s">
        <v>846</v>
      </c>
      <c r="L15167" t="s">
        <v>211</v>
      </c>
      <c r="M15167" t="s">
        <v>212</v>
      </c>
      <c r="N15167" t="s">
        <v>21</v>
      </c>
      <c r="O15167" t="s">
        <v>30</v>
      </c>
      <c r="P15167" t="s">
        <v>23922</v>
      </c>
      <c r="Q15167">
        <v>285.33769999999998</v>
      </c>
      <c r="S15167" t="s">
        <v>23920</v>
      </c>
    </row>
    <row r="15168" spans="1:19" x14ac:dyDescent="0.25">
      <c r="A15168" t="s">
        <v>21</v>
      </c>
      <c r="P15168" t="s">
        <v>21</v>
      </c>
      <c r="S15168" t="s">
        <v>23923</v>
      </c>
    </row>
    <row r="15169" spans="1:19" x14ac:dyDescent="0.25">
      <c r="A15169" t="s">
        <v>23924</v>
      </c>
      <c r="P15169" t="s">
        <v>4243</v>
      </c>
      <c r="S15169" t="s">
        <v>23924</v>
      </c>
    </row>
    <row r="15170" spans="1:19" x14ac:dyDescent="0.25">
      <c r="A15170" t="s">
        <v>21</v>
      </c>
      <c r="B15170" t="s">
        <v>23924</v>
      </c>
      <c r="C15170" t="s">
        <v>23925</v>
      </c>
      <c r="D15170" t="s">
        <v>2707</v>
      </c>
      <c r="E15170" t="s">
        <v>104</v>
      </c>
      <c r="F15170" t="s">
        <v>25</v>
      </c>
      <c r="G15170" t="s">
        <v>25</v>
      </c>
      <c r="H15170" t="s">
        <v>26</v>
      </c>
      <c r="I15170" t="s">
        <v>26</v>
      </c>
      <c r="J15170" t="s">
        <v>846</v>
      </c>
      <c r="K15170" t="s">
        <v>846</v>
      </c>
      <c r="L15170" t="s">
        <v>29</v>
      </c>
      <c r="M15170" t="s">
        <v>29</v>
      </c>
      <c r="N15170" t="s">
        <v>21</v>
      </c>
      <c r="O15170" t="s">
        <v>30</v>
      </c>
      <c r="P15170" t="s">
        <v>23926</v>
      </c>
      <c r="Q15170">
        <v>285.33769999999998</v>
      </c>
      <c r="S15170" t="s">
        <v>23924</v>
      </c>
    </row>
    <row r="15171" spans="1:19" x14ac:dyDescent="0.25">
      <c r="A15171" t="s">
        <v>21</v>
      </c>
      <c r="P15171" t="s">
        <v>21</v>
      </c>
      <c r="S15171" t="s">
        <v>23927</v>
      </c>
    </row>
    <row r="15172" spans="1:19" x14ac:dyDescent="0.25">
      <c r="A15172" t="s">
        <v>23928</v>
      </c>
      <c r="P15172" t="s">
        <v>4243</v>
      </c>
      <c r="S15172" t="s">
        <v>23928</v>
      </c>
    </row>
    <row r="15173" spans="1:19" x14ac:dyDescent="0.25">
      <c r="A15173" t="s">
        <v>21</v>
      </c>
      <c r="B15173" t="s">
        <v>23928</v>
      </c>
      <c r="C15173" t="s">
        <v>23929</v>
      </c>
      <c r="D15173" t="s">
        <v>2707</v>
      </c>
      <c r="E15173" t="s">
        <v>104</v>
      </c>
      <c r="F15173" t="s">
        <v>25</v>
      </c>
      <c r="G15173" t="s">
        <v>25</v>
      </c>
      <c r="H15173" t="s">
        <v>26</v>
      </c>
      <c r="I15173" t="s">
        <v>26</v>
      </c>
      <c r="J15173" t="s">
        <v>4882</v>
      </c>
      <c r="K15173" t="s">
        <v>4882</v>
      </c>
      <c r="L15173" t="s">
        <v>29</v>
      </c>
      <c r="M15173" t="s">
        <v>29</v>
      </c>
      <c r="N15173" t="s">
        <v>182</v>
      </c>
      <c r="O15173" t="s">
        <v>182</v>
      </c>
      <c r="P15173" t="s">
        <v>23930</v>
      </c>
      <c r="Q15173">
        <v>285.33769999999998</v>
      </c>
      <c r="S15173" t="s">
        <v>23928</v>
      </c>
    </row>
    <row r="15174" spans="1:19" x14ac:dyDescent="0.25">
      <c r="A15174" t="s">
        <v>21</v>
      </c>
      <c r="P15174" t="s">
        <v>21</v>
      </c>
      <c r="S15174" t="s">
        <v>23931</v>
      </c>
    </row>
    <row r="15175" spans="1:19" x14ac:dyDescent="0.25">
      <c r="A15175" t="s">
        <v>23932</v>
      </c>
      <c r="P15175" t="s">
        <v>4243</v>
      </c>
      <c r="S15175" t="s">
        <v>23932</v>
      </c>
    </row>
    <row r="15176" spans="1:19" x14ac:dyDescent="0.25">
      <c r="A15176" t="s">
        <v>21</v>
      </c>
      <c r="B15176" t="s">
        <v>23932</v>
      </c>
      <c r="C15176" t="s">
        <v>23933</v>
      </c>
      <c r="D15176" t="s">
        <v>2707</v>
      </c>
      <c r="E15176" t="s">
        <v>39</v>
      </c>
      <c r="F15176" t="s">
        <v>25</v>
      </c>
      <c r="G15176" t="s">
        <v>25</v>
      </c>
      <c r="H15176" t="s">
        <v>26</v>
      </c>
      <c r="I15176" t="s">
        <v>26</v>
      </c>
      <c r="J15176" t="s">
        <v>7745</v>
      </c>
      <c r="K15176" t="s">
        <v>7745</v>
      </c>
      <c r="L15176" t="s">
        <v>29</v>
      </c>
      <c r="M15176" t="s">
        <v>29</v>
      </c>
      <c r="N15176" t="s">
        <v>21</v>
      </c>
      <c r="O15176" t="s">
        <v>30</v>
      </c>
      <c r="P15176" t="s">
        <v>23934</v>
      </c>
      <c r="Q15176">
        <v>285.33769999999998</v>
      </c>
      <c r="S15176" t="s">
        <v>23932</v>
      </c>
    </row>
    <row r="15177" spans="1:19" x14ac:dyDescent="0.25">
      <c r="A15177" t="s">
        <v>21</v>
      </c>
      <c r="P15177" t="s">
        <v>21</v>
      </c>
      <c r="S15177" t="s">
        <v>23935</v>
      </c>
    </row>
    <row r="15178" spans="1:19" x14ac:dyDescent="0.25">
      <c r="A15178" t="s">
        <v>23936</v>
      </c>
      <c r="P15178" t="s">
        <v>4243</v>
      </c>
      <c r="S15178" t="s">
        <v>23936</v>
      </c>
    </row>
    <row r="15179" spans="1:19" x14ac:dyDescent="0.25">
      <c r="A15179" t="s">
        <v>21</v>
      </c>
      <c r="B15179" t="s">
        <v>23936</v>
      </c>
      <c r="C15179" t="s">
        <v>23937</v>
      </c>
      <c r="D15179" t="s">
        <v>2707</v>
      </c>
      <c r="E15179" t="s">
        <v>104</v>
      </c>
      <c r="F15179" t="s">
        <v>25</v>
      </c>
      <c r="G15179" t="s">
        <v>25</v>
      </c>
      <c r="H15179" t="s">
        <v>26</v>
      </c>
      <c r="I15179" t="s">
        <v>26</v>
      </c>
      <c r="J15179" t="s">
        <v>119</v>
      </c>
      <c r="K15179" t="s">
        <v>119</v>
      </c>
      <c r="L15179" t="s">
        <v>29</v>
      </c>
      <c r="M15179" t="s">
        <v>29</v>
      </c>
      <c r="N15179" t="s">
        <v>182</v>
      </c>
      <c r="O15179" t="s">
        <v>182</v>
      </c>
      <c r="P15179" t="s">
        <v>23938</v>
      </c>
      <c r="Q15179">
        <v>285.33769999999998</v>
      </c>
      <c r="S15179" t="s">
        <v>23936</v>
      </c>
    </row>
    <row r="15180" spans="1:19" x14ac:dyDescent="0.25">
      <c r="A15180" t="s">
        <v>21</v>
      </c>
      <c r="P15180" t="s">
        <v>21</v>
      </c>
      <c r="S15180" t="s">
        <v>23939</v>
      </c>
    </row>
    <row r="15181" spans="1:19" x14ac:dyDescent="0.25">
      <c r="A15181" t="s">
        <v>23940</v>
      </c>
      <c r="P15181" t="s">
        <v>4243</v>
      </c>
      <c r="S15181" t="s">
        <v>23940</v>
      </c>
    </row>
    <row r="15182" spans="1:19" x14ac:dyDescent="0.25">
      <c r="A15182" t="s">
        <v>21</v>
      </c>
      <c r="B15182" t="s">
        <v>23940</v>
      </c>
      <c r="C15182" t="s">
        <v>23941</v>
      </c>
      <c r="D15182" t="s">
        <v>2707</v>
      </c>
      <c r="E15182" t="s">
        <v>104</v>
      </c>
      <c r="F15182" t="s">
        <v>25</v>
      </c>
      <c r="G15182" t="s">
        <v>25</v>
      </c>
      <c r="H15182" t="s">
        <v>26</v>
      </c>
      <c r="I15182" t="s">
        <v>26</v>
      </c>
      <c r="J15182" t="s">
        <v>119</v>
      </c>
      <c r="K15182" t="s">
        <v>119</v>
      </c>
      <c r="L15182" t="s">
        <v>29</v>
      </c>
      <c r="M15182" t="s">
        <v>29</v>
      </c>
      <c r="N15182" t="s">
        <v>21</v>
      </c>
      <c r="O15182" t="s">
        <v>30</v>
      </c>
      <c r="P15182" t="s">
        <v>23942</v>
      </c>
      <c r="Q15182">
        <v>285.33769999999998</v>
      </c>
      <c r="S15182" t="s">
        <v>23940</v>
      </c>
    </row>
    <row r="15183" spans="1:19" x14ac:dyDescent="0.25">
      <c r="A15183" t="s">
        <v>21</v>
      </c>
      <c r="P15183" t="s">
        <v>21</v>
      </c>
      <c r="S15183" t="s">
        <v>23943</v>
      </c>
    </row>
    <row r="15184" spans="1:19" x14ac:dyDescent="0.25">
      <c r="A15184" t="s">
        <v>23944</v>
      </c>
      <c r="P15184" t="s">
        <v>4243</v>
      </c>
      <c r="S15184" t="s">
        <v>23944</v>
      </c>
    </row>
    <row r="15185" spans="1:19" x14ac:dyDescent="0.25">
      <c r="A15185" t="s">
        <v>21</v>
      </c>
      <c r="B15185" t="s">
        <v>23944</v>
      </c>
      <c r="C15185" t="s">
        <v>23945</v>
      </c>
      <c r="D15185" t="s">
        <v>2707</v>
      </c>
      <c r="E15185" t="s">
        <v>4471</v>
      </c>
      <c r="F15185" t="s">
        <v>441</v>
      </c>
      <c r="G15185" t="s">
        <v>436</v>
      </c>
      <c r="H15185" t="s">
        <v>26</v>
      </c>
      <c r="I15185" t="s">
        <v>26</v>
      </c>
      <c r="J15185" t="s">
        <v>437</v>
      </c>
      <c r="K15185" t="s">
        <v>437</v>
      </c>
      <c r="L15185" t="s">
        <v>29</v>
      </c>
      <c r="M15185" t="s">
        <v>29</v>
      </c>
      <c r="N15185" t="s">
        <v>21</v>
      </c>
      <c r="O15185" t="s">
        <v>30</v>
      </c>
      <c r="P15185" t="s">
        <v>23946</v>
      </c>
      <c r="Q15185">
        <v>285.33769999999998</v>
      </c>
      <c r="S15185" t="s">
        <v>23944</v>
      </c>
    </row>
    <row r="15186" spans="1:19" x14ac:dyDescent="0.25">
      <c r="A15186" t="s">
        <v>21</v>
      </c>
      <c r="P15186" t="s">
        <v>21</v>
      </c>
      <c r="S15186" t="s">
        <v>23947</v>
      </c>
    </row>
    <row r="15187" spans="1:19" x14ac:dyDescent="0.25">
      <c r="A15187" t="s">
        <v>23948</v>
      </c>
      <c r="P15187" t="s">
        <v>4243</v>
      </c>
      <c r="S15187" t="s">
        <v>23948</v>
      </c>
    </row>
    <row r="15188" spans="1:19" x14ac:dyDescent="0.25">
      <c r="A15188" t="s">
        <v>21</v>
      </c>
      <c r="B15188" t="s">
        <v>23948</v>
      </c>
      <c r="C15188" t="s">
        <v>23949</v>
      </c>
      <c r="D15188" t="s">
        <v>2707</v>
      </c>
      <c r="E15188" t="s">
        <v>845</v>
      </c>
      <c r="F15188" t="s">
        <v>441</v>
      </c>
      <c r="G15188" t="s">
        <v>436</v>
      </c>
      <c r="H15188" t="s">
        <v>26</v>
      </c>
      <c r="I15188" t="s">
        <v>26</v>
      </c>
      <c r="J15188" t="s">
        <v>846</v>
      </c>
      <c r="K15188" t="s">
        <v>846</v>
      </c>
      <c r="L15188" t="s">
        <v>29</v>
      </c>
      <c r="M15188" t="s">
        <v>29</v>
      </c>
      <c r="N15188" t="s">
        <v>182</v>
      </c>
      <c r="O15188" t="s">
        <v>182</v>
      </c>
      <c r="P15188" t="s">
        <v>23950</v>
      </c>
      <c r="Q15188">
        <v>285.33769999999998</v>
      </c>
      <c r="S15188" t="s">
        <v>23948</v>
      </c>
    </row>
    <row r="15189" spans="1:19" x14ac:dyDescent="0.25">
      <c r="A15189" t="s">
        <v>21</v>
      </c>
      <c r="P15189" t="s">
        <v>21</v>
      </c>
      <c r="S15189" t="s">
        <v>23951</v>
      </c>
    </row>
    <row r="15190" spans="1:19" x14ac:dyDescent="0.25">
      <c r="A15190" t="s">
        <v>23952</v>
      </c>
      <c r="P15190" t="s">
        <v>4243</v>
      </c>
      <c r="S15190" t="s">
        <v>23952</v>
      </c>
    </row>
    <row r="15191" spans="1:19" x14ac:dyDescent="0.25">
      <c r="A15191" t="s">
        <v>21</v>
      </c>
      <c r="B15191" t="s">
        <v>23952</v>
      </c>
      <c r="C15191" t="s">
        <v>23953</v>
      </c>
      <c r="D15191" t="s">
        <v>2707</v>
      </c>
      <c r="E15191" t="s">
        <v>845</v>
      </c>
      <c r="F15191" t="s">
        <v>441</v>
      </c>
      <c r="G15191" t="s">
        <v>436</v>
      </c>
      <c r="H15191" t="s">
        <v>26</v>
      </c>
      <c r="I15191" t="s">
        <v>26</v>
      </c>
      <c r="J15191" t="s">
        <v>846</v>
      </c>
      <c r="K15191" t="s">
        <v>846</v>
      </c>
      <c r="L15191" t="s">
        <v>29</v>
      </c>
      <c r="M15191" t="s">
        <v>29</v>
      </c>
      <c r="N15191" t="s">
        <v>21</v>
      </c>
      <c r="O15191" t="s">
        <v>30</v>
      </c>
      <c r="P15191" t="s">
        <v>23954</v>
      </c>
      <c r="Q15191">
        <v>285.33769999999998</v>
      </c>
      <c r="S15191" t="s">
        <v>23952</v>
      </c>
    </row>
    <row r="15192" spans="1:19" x14ac:dyDescent="0.25">
      <c r="A15192" t="s">
        <v>21</v>
      </c>
      <c r="P15192" t="s">
        <v>21</v>
      </c>
      <c r="S15192" t="s">
        <v>23955</v>
      </c>
    </row>
    <row r="15193" spans="1:19" x14ac:dyDescent="0.25">
      <c r="A15193" t="s">
        <v>23956</v>
      </c>
      <c r="P15193" t="s">
        <v>4243</v>
      </c>
      <c r="S15193" t="s">
        <v>23956</v>
      </c>
    </row>
    <row r="15194" spans="1:19" x14ac:dyDescent="0.25">
      <c r="A15194" t="s">
        <v>21</v>
      </c>
      <c r="B15194" t="s">
        <v>23956</v>
      </c>
      <c r="C15194" t="s">
        <v>23957</v>
      </c>
      <c r="D15194" t="s">
        <v>2707</v>
      </c>
      <c r="E15194" t="s">
        <v>3308</v>
      </c>
      <c r="F15194" t="s">
        <v>169</v>
      </c>
      <c r="G15194" t="s">
        <v>170</v>
      </c>
      <c r="H15194" t="s">
        <v>171</v>
      </c>
      <c r="I15194" t="s">
        <v>172</v>
      </c>
      <c r="J15194" t="s">
        <v>119</v>
      </c>
      <c r="K15194" t="s">
        <v>119</v>
      </c>
      <c r="L15194" t="s">
        <v>29</v>
      </c>
      <c r="M15194" t="s">
        <v>29</v>
      </c>
      <c r="N15194" t="s">
        <v>21</v>
      </c>
      <c r="O15194" t="s">
        <v>30</v>
      </c>
      <c r="P15194" t="s">
        <v>23958</v>
      </c>
      <c r="Q15194">
        <v>285.33769999999998</v>
      </c>
      <c r="S15194" t="s">
        <v>23956</v>
      </c>
    </row>
    <row r="15195" spans="1:19" x14ac:dyDescent="0.25">
      <c r="A15195" t="s">
        <v>21</v>
      </c>
      <c r="P15195" t="s">
        <v>21</v>
      </c>
      <c r="S15195" t="s">
        <v>23959</v>
      </c>
    </row>
    <row r="15196" spans="1:19" x14ac:dyDescent="0.25">
      <c r="A15196" t="s">
        <v>23960</v>
      </c>
      <c r="P15196" t="s">
        <v>4243</v>
      </c>
      <c r="S15196" t="s">
        <v>23960</v>
      </c>
    </row>
    <row r="15197" spans="1:19" x14ac:dyDescent="0.25">
      <c r="A15197" t="s">
        <v>21</v>
      </c>
      <c r="B15197" t="s">
        <v>23960</v>
      </c>
      <c r="C15197" t="s">
        <v>23961</v>
      </c>
      <c r="D15197" t="s">
        <v>2707</v>
      </c>
      <c r="F15197" t="s">
        <v>240</v>
      </c>
      <c r="G15197" t="s">
        <v>240</v>
      </c>
      <c r="H15197" t="s">
        <v>26</v>
      </c>
      <c r="I15197" t="s">
        <v>26</v>
      </c>
      <c r="J15197" t="s">
        <v>4925</v>
      </c>
      <c r="K15197" t="s">
        <v>4926</v>
      </c>
      <c r="L15197" t="s">
        <v>211</v>
      </c>
      <c r="M15197" t="s">
        <v>212</v>
      </c>
      <c r="N15197" t="s">
        <v>21</v>
      </c>
      <c r="O15197" t="s">
        <v>30</v>
      </c>
      <c r="P15197" t="s">
        <v>23962</v>
      </c>
      <c r="Q15197">
        <v>285.33769999999998</v>
      </c>
      <c r="S15197" t="s">
        <v>23960</v>
      </c>
    </row>
    <row r="15198" spans="1:19" x14ac:dyDescent="0.25">
      <c r="A15198" t="s">
        <v>21</v>
      </c>
      <c r="P15198" t="s">
        <v>21</v>
      </c>
      <c r="S15198" t="s">
        <v>23963</v>
      </c>
    </row>
    <row r="15199" spans="1:19" x14ac:dyDescent="0.25">
      <c r="A15199" t="s">
        <v>23964</v>
      </c>
      <c r="P15199" t="s">
        <v>4243</v>
      </c>
      <c r="S15199" t="s">
        <v>23964</v>
      </c>
    </row>
    <row r="15200" spans="1:19" x14ac:dyDescent="0.25">
      <c r="A15200" t="s">
        <v>21</v>
      </c>
      <c r="B15200" t="s">
        <v>23964</v>
      </c>
      <c r="C15200" t="s">
        <v>23965</v>
      </c>
      <c r="D15200" t="s">
        <v>2707</v>
      </c>
      <c r="F15200" t="s">
        <v>240</v>
      </c>
      <c r="G15200" t="s">
        <v>240</v>
      </c>
      <c r="H15200" t="s">
        <v>26</v>
      </c>
      <c r="I15200" t="s">
        <v>26</v>
      </c>
      <c r="J15200" t="s">
        <v>437</v>
      </c>
      <c r="K15200" t="s">
        <v>437</v>
      </c>
      <c r="L15200" t="s">
        <v>211</v>
      </c>
      <c r="M15200" t="s">
        <v>212</v>
      </c>
      <c r="N15200" t="s">
        <v>21</v>
      </c>
      <c r="O15200" t="s">
        <v>30</v>
      </c>
      <c r="P15200" t="s">
        <v>23966</v>
      </c>
      <c r="Q15200">
        <v>285.33769999999998</v>
      </c>
      <c r="S15200" t="s">
        <v>23964</v>
      </c>
    </row>
    <row r="15201" spans="1:19" x14ac:dyDescent="0.25">
      <c r="A15201" t="s">
        <v>21</v>
      </c>
      <c r="P15201" t="s">
        <v>21</v>
      </c>
      <c r="S15201" t="s">
        <v>23967</v>
      </c>
    </row>
    <row r="15202" spans="1:19" x14ac:dyDescent="0.25">
      <c r="A15202" t="s">
        <v>23968</v>
      </c>
      <c r="P15202" t="s">
        <v>4243</v>
      </c>
      <c r="S15202" t="s">
        <v>23968</v>
      </c>
    </row>
    <row r="15203" spans="1:19" x14ac:dyDescent="0.25">
      <c r="A15203" t="s">
        <v>21</v>
      </c>
      <c r="B15203" t="s">
        <v>23968</v>
      </c>
      <c r="C15203" t="s">
        <v>23969</v>
      </c>
      <c r="D15203" t="s">
        <v>2707</v>
      </c>
      <c r="F15203" t="s">
        <v>240</v>
      </c>
      <c r="G15203" t="s">
        <v>240</v>
      </c>
      <c r="H15203" t="s">
        <v>26</v>
      </c>
      <c r="I15203" t="s">
        <v>26</v>
      </c>
      <c r="J15203" t="s">
        <v>27</v>
      </c>
      <c r="K15203" t="s">
        <v>28</v>
      </c>
      <c r="L15203" t="s">
        <v>211</v>
      </c>
      <c r="M15203" t="s">
        <v>212</v>
      </c>
      <c r="N15203" t="s">
        <v>182</v>
      </c>
      <c r="O15203" t="s">
        <v>182</v>
      </c>
      <c r="P15203" t="s">
        <v>23970</v>
      </c>
      <c r="Q15203">
        <v>285.33769999999998</v>
      </c>
      <c r="S15203" t="s">
        <v>23968</v>
      </c>
    </row>
    <row r="15204" spans="1:19" x14ac:dyDescent="0.25">
      <c r="A15204" t="s">
        <v>21</v>
      </c>
      <c r="P15204" t="s">
        <v>21</v>
      </c>
      <c r="S15204" t="s">
        <v>23971</v>
      </c>
    </row>
    <row r="15205" spans="1:19" x14ac:dyDescent="0.25">
      <c r="A15205" t="s">
        <v>23972</v>
      </c>
      <c r="P15205" t="s">
        <v>4243</v>
      </c>
      <c r="S15205" t="s">
        <v>23972</v>
      </c>
    </row>
    <row r="15206" spans="1:19" x14ac:dyDescent="0.25">
      <c r="A15206" t="s">
        <v>21</v>
      </c>
      <c r="B15206" t="s">
        <v>23972</v>
      </c>
      <c r="C15206" t="s">
        <v>23973</v>
      </c>
      <c r="D15206" t="s">
        <v>2707</v>
      </c>
      <c r="F15206" t="s">
        <v>240</v>
      </c>
      <c r="G15206" t="s">
        <v>240</v>
      </c>
      <c r="H15206" t="s">
        <v>26</v>
      </c>
      <c r="I15206" t="s">
        <v>26</v>
      </c>
      <c r="J15206" t="s">
        <v>27</v>
      </c>
      <c r="K15206" t="s">
        <v>28</v>
      </c>
      <c r="L15206" t="s">
        <v>211</v>
      </c>
      <c r="M15206" t="s">
        <v>212</v>
      </c>
      <c r="N15206" t="s">
        <v>21</v>
      </c>
      <c r="O15206" t="s">
        <v>30</v>
      </c>
      <c r="P15206" t="s">
        <v>23974</v>
      </c>
      <c r="Q15206">
        <v>285.33769999999998</v>
      </c>
      <c r="S15206" t="s">
        <v>23972</v>
      </c>
    </row>
    <row r="15207" spans="1:19" x14ac:dyDescent="0.25">
      <c r="A15207" t="s">
        <v>21</v>
      </c>
      <c r="P15207" t="s">
        <v>21</v>
      </c>
      <c r="S15207" t="s">
        <v>23975</v>
      </c>
    </row>
    <row r="15208" spans="1:19" x14ac:dyDescent="0.25">
      <c r="A15208" t="s">
        <v>23976</v>
      </c>
      <c r="P15208" t="s">
        <v>4243</v>
      </c>
      <c r="S15208" t="s">
        <v>23976</v>
      </c>
    </row>
    <row r="15209" spans="1:19" x14ac:dyDescent="0.25">
      <c r="A15209" t="s">
        <v>21</v>
      </c>
      <c r="B15209" t="s">
        <v>23976</v>
      </c>
      <c r="C15209" t="s">
        <v>23977</v>
      </c>
      <c r="D15209" t="s">
        <v>2707</v>
      </c>
      <c r="F15209" t="s">
        <v>240</v>
      </c>
      <c r="G15209" t="s">
        <v>240</v>
      </c>
      <c r="H15209" t="s">
        <v>26</v>
      </c>
      <c r="I15209" t="s">
        <v>26</v>
      </c>
      <c r="J15209" t="s">
        <v>846</v>
      </c>
      <c r="K15209" t="s">
        <v>846</v>
      </c>
      <c r="L15209" t="s">
        <v>211</v>
      </c>
      <c r="M15209" t="s">
        <v>212</v>
      </c>
      <c r="N15209" t="s">
        <v>21</v>
      </c>
      <c r="O15209" t="s">
        <v>30</v>
      </c>
      <c r="P15209" t="s">
        <v>23978</v>
      </c>
      <c r="Q15209">
        <v>285.33769999999998</v>
      </c>
      <c r="S15209" t="s">
        <v>23976</v>
      </c>
    </row>
    <row r="15210" spans="1:19" x14ac:dyDescent="0.25">
      <c r="A15210" t="s">
        <v>21</v>
      </c>
      <c r="P15210" t="s">
        <v>21</v>
      </c>
      <c r="S15210" t="s">
        <v>23979</v>
      </c>
    </row>
    <row r="15211" spans="1:19" x14ac:dyDescent="0.25">
      <c r="A15211" t="s">
        <v>23980</v>
      </c>
      <c r="P15211" t="s">
        <v>4243</v>
      </c>
      <c r="S15211" t="s">
        <v>23980</v>
      </c>
    </row>
    <row r="15212" spans="1:19" x14ac:dyDescent="0.25">
      <c r="A15212" t="s">
        <v>21</v>
      </c>
      <c r="B15212" t="s">
        <v>23980</v>
      </c>
      <c r="C15212" t="s">
        <v>23981</v>
      </c>
      <c r="D15212" t="s">
        <v>2707</v>
      </c>
      <c r="F15212" t="s">
        <v>240</v>
      </c>
      <c r="G15212" t="s">
        <v>240</v>
      </c>
      <c r="H15212" t="s">
        <v>26</v>
      </c>
      <c r="I15212" t="s">
        <v>26</v>
      </c>
      <c r="J15212" t="s">
        <v>4882</v>
      </c>
      <c r="K15212" t="s">
        <v>4882</v>
      </c>
      <c r="L15212" t="s">
        <v>211</v>
      </c>
      <c r="M15212" t="s">
        <v>212</v>
      </c>
      <c r="N15212" t="s">
        <v>182</v>
      </c>
      <c r="O15212" t="s">
        <v>182</v>
      </c>
      <c r="P15212" t="s">
        <v>23982</v>
      </c>
      <c r="Q15212">
        <v>285.33769999999998</v>
      </c>
      <c r="S15212" t="s">
        <v>23980</v>
      </c>
    </row>
    <row r="15213" spans="1:19" x14ac:dyDescent="0.25">
      <c r="A15213" t="s">
        <v>21</v>
      </c>
      <c r="P15213" t="s">
        <v>21</v>
      </c>
      <c r="S15213" t="s">
        <v>23983</v>
      </c>
    </row>
    <row r="15214" spans="1:19" x14ac:dyDescent="0.25">
      <c r="A15214" t="s">
        <v>23984</v>
      </c>
      <c r="P15214" t="s">
        <v>4243</v>
      </c>
      <c r="S15214" t="s">
        <v>23984</v>
      </c>
    </row>
    <row r="15215" spans="1:19" x14ac:dyDescent="0.25">
      <c r="A15215" t="s">
        <v>21</v>
      </c>
      <c r="B15215" t="s">
        <v>23984</v>
      </c>
      <c r="C15215" t="s">
        <v>23985</v>
      </c>
      <c r="D15215" t="s">
        <v>2707</v>
      </c>
      <c r="F15215" t="s">
        <v>240</v>
      </c>
      <c r="G15215" t="s">
        <v>240</v>
      </c>
      <c r="H15215" t="s">
        <v>26</v>
      </c>
      <c r="I15215" t="s">
        <v>26</v>
      </c>
      <c r="J15215" t="s">
        <v>119</v>
      </c>
      <c r="K15215" t="s">
        <v>119</v>
      </c>
      <c r="L15215" t="s">
        <v>211</v>
      </c>
      <c r="M15215" t="s">
        <v>212</v>
      </c>
      <c r="N15215" t="s">
        <v>182</v>
      </c>
      <c r="O15215" t="s">
        <v>182</v>
      </c>
      <c r="P15215" t="s">
        <v>23986</v>
      </c>
      <c r="Q15215">
        <v>285.33769999999998</v>
      </c>
      <c r="S15215" t="s">
        <v>23984</v>
      </c>
    </row>
    <row r="15216" spans="1:19" x14ac:dyDescent="0.25">
      <c r="A15216" t="s">
        <v>21</v>
      </c>
      <c r="P15216" t="s">
        <v>21</v>
      </c>
      <c r="S15216" t="s">
        <v>23987</v>
      </c>
    </row>
    <row r="15217" spans="1:19" x14ac:dyDescent="0.25">
      <c r="A15217" t="s">
        <v>2712</v>
      </c>
      <c r="P15217" t="s">
        <v>20</v>
      </c>
      <c r="S15217" t="s">
        <v>2712</v>
      </c>
    </row>
    <row r="15218" spans="1:19" x14ac:dyDescent="0.25">
      <c r="A15218" t="s">
        <v>21</v>
      </c>
      <c r="B15218" t="s">
        <v>2712</v>
      </c>
      <c r="C15218" t="s">
        <v>2713</v>
      </c>
      <c r="D15218" t="s">
        <v>2707</v>
      </c>
      <c r="F15218" t="s">
        <v>240</v>
      </c>
      <c r="G15218" t="s">
        <v>240</v>
      </c>
      <c r="H15218" t="s">
        <v>26</v>
      </c>
      <c r="I15218" t="s">
        <v>26</v>
      </c>
      <c r="J15218" t="s">
        <v>119</v>
      </c>
      <c r="K15218" t="s">
        <v>119</v>
      </c>
      <c r="L15218" t="s">
        <v>211</v>
      </c>
      <c r="M15218" t="s">
        <v>212</v>
      </c>
      <c r="N15218" t="s">
        <v>557</v>
      </c>
      <c r="O15218" t="s">
        <v>30</v>
      </c>
      <c r="P15218" t="s">
        <v>2714</v>
      </c>
      <c r="Q15218">
        <v>285.33769999999998</v>
      </c>
      <c r="S15218" t="s">
        <v>2712</v>
      </c>
    </row>
    <row r="15219" spans="1:19" x14ac:dyDescent="0.25">
      <c r="A15219" t="s">
        <v>21</v>
      </c>
      <c r="B15219" t="s">
        <v>2712</v>
      </c>
      <c r="C15219" t="s">
        <v>2715</v>
      </c>
      <c r="D15219" t="s">
        <v>2707</v>
      </c>
      <c r="F15219" t="s">
        <v>240</v>
      </c>
      <c r="G15219" t="s">
        <v>240</v>
      </c>
      <c r="H15219" t="s">
        <v>26</v>
      </c>
      <c r="I15219" t="s">
        <v>26</v>
      </c>
      <c r="J15219" t="s">
        <v>119</v>
      </c>
      <c r="K15219" t="s">
        <v>119</v>
      </c>
      <c r="L15219" t="s">
        <v>211</v>
      </c>
      <c r="M15219" t="s">
        <v>212</v>
      </c>
      <c r="N15219" t="s">
        <v>21</v>
      </c>
      <c r="O15219" t="s">
        <v>30</v>
      </c>
      <c r="P15219" t="s">
        <v>2716</v>
      </c>
      <c r="Q15219">
        <v>285.33769999999998</v>
      </c>
      <c r="S15219" t="s">
        <v>2712</v>
      </c>
    </row>
    <row r="15220" spans="1:19" x14ac:dyDescent="0.25">
      <c r="A15220" t="s">
        <v>21</v>
      </c>
      <c r="P15220" t="s">
        <v>21</v>
      </c>
      <c r="S15220" t="s">
        <v>2717</v>
      </c>
    </row>
    <row r="15221" spans="1:19" x14ac:dyDescent="0.25">
      <c r="A15221" t="s">
        <v>23988</v>
      </c>
      <c r="P15221" t="s">
        <v>4243</v>
      </c>
      <c r="S15221" t="s">
        <v>23988</v>
      </c>
    </row>
    <row r="15222" spans="1:19" x14ac:dyDescent="0.25">
      <c r="A15222" t="s">
        <v>21</v>
      </c>
      <c r="B15222" t="s">
        <v>23988</v>
      </c>
      <c r="C15222" t="s">
        <v>23989</v>
      </c>
      <c r="D15222" t="s">
        <v>2707</v>
      </c>
      <c r="F15222" t="s">
        <v>240</v>
      </c>
      <c r="G15222" t="s">
        <v>240</v>
      </c>
      <c r="H15222" t="s">
        <v>26</v>
      </c>
      <c r="I15222" t="s">
        <v>26</v>
      </c>
      <c r="J15222" t="s">
        <v>119</v>
      </c>
      <c r="K15222" t="s">
        <v>119</v>
      </c>
      <c r="L15222" t="s">
        <v>211</v>
      </c>
      <c r="M15222" t="s">
        <v>212</v>
      </c>
      <c r="N15222" t="s">
        <v>189</v>
      </c>
      <c r="O15222" t="s">
        <v>189</v>
      </c>
      <c r="P15222" t="s">
        <v>23990</v>
      </c>
      <c r="Q15222">
        <v>285.33769999999998</v>
      </c>
      <c r="S15222" t="s">
        <v>23988</v>
      </c>
    </row>
    <row r="15223" spans="1:19" x14ac:dyDescent="0.25">
      <c r="A15223" t="s">
        <v>21</v>
      </c>
      <c r="P15223" t="s">
        <v>21</v>
      </c>
      <c r="S15223" t="s">
        <v>23991</v>
      </c>
    </row>
    <row r="15224" spans="1:19" x14ac:dyDescent="0.25">
      <c r="A15224" t="s">
        <v>23992</v>
      </c>
      <c r="P15224" t="s">
        <v>4243</v>
      </c>
      <c r="S15224" t="s">
        <v>23992</v>
      </c>
    </row>
    <row r="15225" spans="1:19" x14ac:dyDescent="0.25">
      <c r="A15225" t="s">
        <v>21</v>
      </c>
      <c r="B15225" t="s">
        <v>23992</v>
      </c>
      <c r="C15225" t="s">
        <v>23993</v>
      </c>
      <c r="D15225" t="s">
        <v>2707</v>
      </c>
      <c r="F15225" t="s">
        <v>240</v>
      </c>
      <c r="G15225" t="s">
        <v>240</v>
      </c>
      <c r="H15225" t="s">
        <v>26</v>
      </c>
      <c r="I15225" t="s">
        <v>26</v>
      </c>
      <c r="J15225" t="s">
        <v>2036</v>
      </c>
      <c r="K15225" t="s">
        <v>2036</v>
      </c>
      <c r="L15225" t="s">
        <v>211</v>
      </c>
      <c r="M15225" t="s">
        <v>212</v>
      </c>
      <c r="N15225" t="s">
        <v>21</v>
      </c>
      <c r="O15225" t="s">
        <v>30</v>
      </c>
      <c r="P15225" t="s">
        <v>23994</v>
      </c>
      <c r="Q15225">
        <v>285.33769999999998</v>
      </c>
      <c r="S15225" t="s">
        <v>23992</v>
      </c>
    </row>
    <row r="15226" spans="1:19" x14ac:dyDescent="0.25">
      <c r="A15226" t="s">
        <v>21</v>
      </c>
      <c r="P15226" t="s">
        <v>21</v>
      </c>
      <c r="S15226" t="s">
        <v>23995</v>
      </c>
    </row>
    <row r="15227" spans="1:19" x14ac:dyDescent="0.25">
      <c r="A15227" t="s">
        <v>23996</v>
      </c>
      <c r="P15227" t="s">
        <v>4243</v>
      </c>
      <c r="S15227" t="s">
        <v>23996</v>
      </c>
    </row>
    <row r="15228" spans="1:19" x14ac:dyDescent="0.25">
      <c r="A15228" t="s">
        <v>21</v>
      </c>
      <c r="B15228" t="s">
        <v>23996</v>
      </c>
      <c r="C15228" t="s">
        <v>23997</v>
      </c>
      <c r="D15228" t="s">
        <v>2707</v>
      </c>
      <c r="E15228" t="s">
        <v>462</v>
      </c>
      <c r="F15228" t="s">
        <v>463</v>
      </c>
      <c r="G15228" t="s">
        <v>463</v>
      </c>
      <c r="H15228" t="s">
        <v>26</v>
      </c>
      <c r="I15228" t="s">
        <v>26</v>
      </c>
      <c r="J15228" t="s">
        <v>27</v>
      </c>
      <c r="K15228" t="s">
        <v>28</v>
      </c>
      <c r="L15228" t="s">
        <v>29</v>
      </c>
      <c r="M15228" t="s">
        <v>29</v>
      </c>
      <c r="N15228" t="s">
        <v>21</v>
      </c>
      <c r="O15228" t="s">
        <v>30</v>
      </c>
      <c r="P15228" t="s">
        <v>23998</v>
      </c>
      <c r="Q15228">
        <v>285.33769999999998</v>
      </c>
      <c r="S15228" t="s">
        <v>23996</v>
      </c>
    </row>
    <row r="15229" spans="1:19" x14ac:dyDescent="0.25">
      <c r="A15229" t="s">
        <v>21</v>
      </c>
      <c r="P15229" t="s">
        <v>21</v>
      </c>
      <c r="S15229" t="s">
        <v>23999</v>
      </c>
    </row>
    <row r="15230" spans="1:19" x14ac:dyDescent="0.25">
      <c r="A15230" t="s">
        <v>24000</v>
      </c>
      <c r="P15230" t="s">
        <v>4243</v>
      </c>
      <c r="S15230" t="s">
        <v>24000</v>
      </c>
    </row>
    <row r="15231" spans="1:19" x14ac:dyDescent="0.25">
      <c r="A15231" t="s">
        <v>21</v>
      </c>
      <c r="B15231" t="s">
        <v>24000</v>
      </c>
      <c r="C15231" t="s">
        <v>24001</v>
      </c>
      <c r="D15231" t="s">
        <v>2707</v>
      </c>
      <c r="E15231" t="s">
        <v>462</v>
      </c>
      <c r="F15231" t="s">
        <v>463</v>
      </c>
      <c r="G15231" t="s">
        <v>463</v>
      </c>
      <c r="H15231" t="s">
        <v>26</v>
      </c>
      <c r="I15231" t="s">
        <v>26</v>
      </c>
      <c r="J15231" t="s">
        <v>119</v>
      </c>
      <c r="K15231" t="s">
        <v>119</v>
      </c>
      <c r="L15231" t="s">
        <v>29</v>
      </c>
      <c r="M15231" t="s">
        <v>29</v>
      </c>
      <c r="N15231" t="s">
        <v>182</v>
      </c>
      <c r="O15231" t="s">
        <v>182</v>
      </c>
      <c r="P15231" t="s">
        <v>24002</v>
      </c>
      <c r="Q15231">
        <v>285.33769999999998</v>
      </c>
      <c r="S15231" t="s">
        <v>24000</v>
      </c>
    </row>
    <row r="15232" spans="1:19" x14ac:dyDescent="0.25">
      <c r="A15232" t="s">
        <v>21</v>
      </c>
      <c r="P15232" t="s">
        <v>21</v>
      </c>
      <c r="S15232" t="s">
        <v>24003</v>
      </c>
    </row>
    <row r="15233" spans="1:19" x14ac:dyDescent="0.25">
      <c r="A15233" t="s">
        <v>24004</v>
      </c>
      <c r="P15233" t="s">
        <v>4243</v>
      </c>
      <c r="S15233" t="s">
        <v>24004</v>
      </c>
    </row>
    <row r="15234" spans="1:19" x14ac:dyDescent="0.25">
      <c r="A15234" t="s">
        <v>21</v>
      </c>
      <c r="B15234" t="s">
        <v>24004</v>
      </c>
      <c r="C15234" t="s">
        <v>24005</v>
      </c>
      <c r="D15234" t="s">
        <v>2707</v>
      </c>
      <c r="E15234" t="s">
        <v>462</v>
      </c>
      <c r="F15234" t="s">
        <v>463</v>
      </c>
      <c r="G15234" t="s">
        <v>463</v>
      </c>
      <c r="H15234" t="s">
        <v>26</v>
      </c>
      <c r="I15234" t="s">
        <v>26</v>
      </c>
      <c r="J15234" t="s">
        <v>2036</v>
      </c>
      <c r="K15234" t="s">
        <v>2036</v>
      </c>
      <c r="L15234" t="s">
        <v>29</v>
      </c>
      <c r="M15234" t="s">
        <v>29</v>
      </c>
      <c r="N15234" t="s">
        <v>21</v>
      </c>
      <c r="O15234" t="s">
        <v>30</v>
      </c>
      <c r="P15234" t="s">
        <v>24006</v>
      </c>
      <c r="Q15234">
        <v>285.33769999999998</v>
      </c>
      <c r="S15234" t="s">
        <v>24004</v>
      </c>
    </row>
    <row r="15235" spans="1:19" x14ac:dyDescent="0.25">
      <c r="A15235" t="s">
        <v>21</v>
      </c>
      <c r="P15235" t="s">
        <v>21</v>
      </c>
      <c r="S15235" t="s">
        <v>24007</v>
      </c>
    </row>
    <row r="15236" spans="1:19" x14ac:dyDescent="0.25">
      <c r="A15236" t="s">
        <v>24008</v>
      </c>
      <c r="P15236" t="s">
        <v>4243</v>
      </c>
      <c r="S15236" t="s">
        <v>24008</v>
      </c>
    </row>
    <row r="15237" spans="1:19" x14ac:dyDescent="0.25">
      <c r="A15237" t="s">
        <v>21</v>
      </c>
      <c r="B15237" t="s">
        <v>24008</v>
      </c>
      <c r="C15237" t="s">
        <v>24009</v>
      </c>
      <c r="D15237" t="s">
        <v>2707</v>
      </c>
      <c r="E15237" t="s">
        <v>5772</v>
      </c>
      <c r="F15237" t="s">
        <v>5773</v>
      </c>
      <c r="G15237" t="s">
        <v>5773</v>
      </c>
      <c r="H15237" t="s">
        <v>26</v>
      </c>
      <c r="I15237" t="s">
        <v>26</v>
      </c>
      <c r="J15237" t="s">
        <v>119</v>
      </c>
      <c r="K15237" t="s">
        <v>119</v>
      </c>
      <c r="L15237" t="s">
        <v>29</v>
      </c>
      <c r="M15237" t="s">
        <v>29</v>
      </c>
      <c r="N15237" t="s">
        <v>21</v>
      </c>
      <c r="O15237" t="s">
        <v>30</v>
      </c>
      <c r="P15237" t="s">
        <v>24010</v>
      </c>
      <c r="Q15237">
        <v>285.33769999999998</v>
      </c>
      <c r="S15237" t="s">
        <v>24008</v>
      </c>
    </row>
    <row r="15238" spans="1:19" x14ac:dyDescent="0.25">
      <c r="A15238" t="s">
        <v>21</v>
      </c>
      <c r="P15238" t="s">
        <v>21</v>
      </c>
      <c r="S15238" t="s">
        <v>24011</v>
      </c>
    </row>
    <row r="15239" spans="1:19" x14ac:dyDescent="0.25">
      <c r="A15239" t="s">
        <v>24012</v>
      </c>
      <c r="P15239" t="s">
        <v>4243</v>
      </c>
      <c r="S15239" t="s">
        <v>24012</v>
      </c>
    </row>
    <row r="15240" spans="1:19" x14ac:dyDescent="0.25">
      <c r="A15240" t="s">
        <v>21</v>
      </c>
      <c r="B15240" t="s">
        <v>24012</v>
      </c>
      <c r="C15240" t="s">
        <v>24013</v>
      </c>
      <c r="D15240" t="s">
        <v>24014</v>
      </c>
      <c r="E15240" t="s">
        <v>462</v>
      </c>
      <c r="F15240" t="s">
        <v>463</v>
      </c>
      <c r="G15240" t="s">
        <v>463</v>
      </c>
      <c r="H15240" t="s">
        <v>26</v>
      </c>
      <c r="I15240" t="s">
        <v>26</v>
      </c>
      <c r="J15240" t="s">
        <v>27</v>
      </c>
      <c r="K15240" t="s">
        <v>28</v>
      </c>
      <c r="L15240" t="s">
        <v>29</v>
      </c>
      <c r="M15240" t="s">
        <v>29</v>
      </c>
      <c r="N15240" t="s">
        <v>21</v>
      </c>
      <c r="O15240" t="s">
        <v>30</v>
      </c>
      <c r="P15240" t="s">
        <v>24015</v>
      </c>
      <c r="Q15240">
        <v>461.46179999999998</v>
      </c>
      <c r="S15240" t="s">
        <v>24012</v>
      </c>
    </row>
    <row r="15241" spans="1:19" x14ac:dyDescent="0.25">
      <c r="A15241" t="s">
        <v>21</v>
      </c>
      <c r="P15241" t="s">
        <v>21</v>
      </c>
      <c r="S15241" t="s">
        <v>24016</v>
      </c>
    </row>
    <row r="15242" spans="1:19" x14ac:dyDescent="0.25">
      <c r="A15242" t="s">
        <v>24017</v>
      </c>
      <c r="P15242" t="s">
        <v>4243</v>
      </c>
      <c r="S15242" t="s">
        <v>24017</v>
      </c>
    </row>
    <row r="15243" spans="1:19" x14ac:dyDescent="0.25">
      <c r="A15243" t="s">
        <v>21</v>
      </c>
      <c r="B15243" t="s">
        <v>24017</v>
      </c>
      <c r="C15243" t="s">
        <v>24018</v>
      </c>
      <c r="D15243" t="s">
        <v>24019</v>
      </c>
      <c r="F15243" t="s">
        <v>240</v>
      </c>
      <c r="G15243" t="s">
        <v>240</v>
      </c>
      <c r="H15243" t="s">
        <v>26</v>
      </c>
      <c r="I15243" t="s">
        <v>26</v>
      </c>
      <c r="J15243" t="s">
        <v>119</v>
      </c>
      <c r="K15243" t="s">
        <v>119</v>
      </c>
      <c r="L15243" t="s">
        <v>211</v>
      </c>
      <c r="M15243" t="s">
        <v>212</v>
      </c>
      <c r="N15243" t="s">
        <v>189</v>
      </c>
      <c r="O15243" t="s">
        <v>189</v>
      </c>
      <c r="P15243" t="s">
        <v>24020</v>
      </c>
      <c r="Q15243">
        <v>461.46179999999998</v>
      </c>
      <c r="S15243" t="s">
        <v>24017</v>
      </c>
    </row>
    <row r="15244" spans="1:19" x14ac:dyDescent="0.25">
      <c r="A15244" t="s">
        <v>21</v>
      </c>
      <c r="P15244" t="s">
        <v>21</v>
      </c>
      <c r="S15244" t="s">
        <v>24021</v>
      </c>
    </row>
    <row r="15245" spans="1:19" x14ac:dyDescent="0.25">
      <c r="A15245" t="s">
        <v>24022</v>
      </c>
      <c r="P15245" t="s">
        <v>4243</v>
      </c>
      <c r="S15245" t="s">
        <v>24022</v>
      </c>
    </row>
    <row r="15246" spans="1:19" x14ac:dyDescent="0.25">
      <c r="A15246" t="s">
        <v>21</v>
      </c>
      <c r="B15246" t="s">
        <v>24022</v>
      </c>
      <c r="C15246" t="s">
        <v>24023</v>
      </c>
      <c r="D15246" t="s">
        <v>24024</v>
      </c>
      <c r="E15246" t="s">
        <v>462</v>
      </c>
      <c r="F15246" t="s">
        <v>463</v>
      </c>
      <c r="G15246" t="s">
        <v>463</v>
      </c>
      <c r="H15246" t="s">
        <v>26</v>
      </c>
      <c r="I15246" t="s">
        <v>26</v>
      </c>
      <c r="J15246" t="s">
        <v>27</v>
      </c>
      <c r="K15246" t="s">
        <v>28</v>
      </c>
      <c r="L15246" t="s">
        <v>29</v>
      </c>
      <c r="M15246" t="s">
        <v>29</v>
      </c>
      <c r="N15246" t="s">
        <v>21</v>
      </c>
      <c r="O15246" t="s">
        <v>30</v>
      </c>
      <c r="P15246" t="s">
        <v>24025</v>
      </c>
      <c r="Q15246">
        <v>461.46179999999998</v>
      </c>
      <c r="S15246" t="s">
        <v>24022</v>
      </c>
    </row>
    <row r="15247" spans="1:19" x14ac:dyDescent="0.25">
      <c r="A15247" t="s">
        <v>21</v>
      </c>
      <c r="P15247" t="s">
        <v>21</v>
      </c>
      <c r="S15247" t="s">
        <v>24026</v>
      </c>
    </row>
    <row r="15248" spans="1:19" x14ac:dyDescent="0.25">
      <c r="A15248" t="s">
        <v>24027</v>
      </c>
      <c r="P15248" t="s">
        <v>4243</v>
      </c>
      <c r="S15248" t="s">
        <v>24027</v>
      </c>
    </row>
    <row r="15249" spans="1:19" x14ac:dyDescent="0.25">
      <c r="A15249" t="s">
        <v>21</v>
      </c>
      <c r="B15249" t="s">
        <v>24027</v>
      </c>
      <c r="C15249" t="s">
        <v>24028</v>
      </c>
      <c r="D15249" t="s">
        <v>24029</v>
      </c>
      <c r="E15249" t="s">
        <v>39</v>
      </c>
      <c r="F15249" t="s">
        <v>25</v>
      </c>
      <c r="G15249" t="s">
        <v>25</v>
      </c>
      <c r="H15249" t="s">
        <v>26</v>
      </c>
      <c r="I15249" t="s">
        <v>26</v>
      </c>
      <c r="J15249" t="s">
        <v>27</v>
      </c>
      <c r="K15249" t="s">
        <v>28</v>
      </c>
      <c r="L15249" t="s">
        <v>29</v>
      </c>
      <c r="M15249" t="s">
        <v>29</v>
      </c>
      <c r="N15249" t="s">
        <v>21</v>
      </c>
      <c r="O15249" t="s">
        <v>30</v>
      </c>
      <c r="P15249" t="s">
        <v>24030</v>
      </c>
      <c r="Q15249">
        <v>520.47260000000006</v>
      </c>
      <c r="S15249" t="s">
        <v>24027</v>
      </c>
    </row>
    <row r="15250" spans="1:19" x14ac:dyDescent="0.25">
      <c r="A15250" t="s">
        <v>21</v>
      </c>
      <c r="P15250" t="s">
        <v>21</v>
      </c>
      <c r="S15250" t="s">
        <v>24031</v>
      </c>
    </row>
    <row r="15251" spans="1:19" x14ac:dyDescent="0.25">
      <c r="A15251" t="s">
        <v>2718</v>
      </c>
      <c r="P15251" t="s">
        <v>45</v>
      </c>
      <c r="S15251" t="s">
        <v>2718</v>
      </c>
    </row>
    <row r="15252" spans="1:19" x14ac:dyDescent="0.25">
      <c r="A15252" t="s">
        <v>21</v>
      </c>
      <c r="B15252" t="s">
        <v>2718</v>
      </c>
      <c r="C15252" t="s">
        <v>2719</v>
      </c>
      <c r="D15252" t="s">
        <v>2720</v>
      </c>
      <c r="E15252" t="s">
        <v>39</v>
      </c>
      <c r="F15252" t="s">
        <v>25</v>
      </c>
      <c r="G15252" t="s">
        <v>25</v>
      </c>
      <c r="H15252" t="s">
        <v>26</v>
      </c>
      <c r="I15252" t="s">
        <v>26</v>
      </c>
      <c r="J15252" t="s">
        <v>27</v>
      </c>
      <c r="K15252" t="s">
        <v>28</v>
      </c>
      <c r="L15252" t="s">
        <v>29</v>
      </c>
      <c r="M15252" t="s">
        <v>29</v>
      </c>
      <c r="N15252" t="s">
        <v>21</v>
      </c>
      <c r="O15252" t="s">
        <v>30</v>
      </c>
      <c r="P15252" t="s">
        <v>2721</v>
      </c>
      <c r="Q15252">
        <v>401.4314</v>
      </c>
      <c r="S15252" t="s">
        <v>2718</v>
      </c>
    </row>
    <row r="15253" spans="1:19" x14ac:dyDescent="0.25">
      <c r="A15253" t="s">
        <v>21</v>
      </c>
      <c r="B15253" t="s">
        <v>2718</v>
      </c>
      <c r="C15253" t="s">
        <v>2722</v>
      </c>
      <c r="D15253" t="s">
        <v>2720</v>
      </c>
      <c r="F15253" t="s">
        <v>25</v>
      </c>
      <c r="G15253" t="s">
        <v>25</v>
      </c>
      <c r="H15253" t="s">
        <v>26</v>
      </c>
      <c r="I15253" t="s">
        <v>26</v>
      </c>
      <c r="J15253" t="s">
        <v>27</v>
      </c>
      <c r="K15253" t="s">
        <v>28</v>
      </c>
      <c r="L15253" t="s">
        <v>29</v>
      </c>
      <c r="M15253" t="s">
        <v>29</v>
      </c>
      <c r="N15253" t="s">
        <v>21</v>
      </c>
      <c r="O15253" t="s">
        <v>30</v>
      </c>
      <c r="P15253" t="s">
        <v>2723</v>
      </c>
      <c r="Q15253">
        <v>401.4314</v>
      </c>
      <c r="S15253" t="s">
        <v>2718</v>
      </c>
    </row>
    <row r="15254" spans="1:19" x14ac:dyDescent="0.25">
      <c r="A15254" t="s">
        <v>21</v>
      </c>
      <c r="B15254" t="s">
        <v>2718</v>
      </c>
      <c r="C15254" t="s">
        <v>2724</v>
      </c>
      <c r="D15254" t="s">
        <v>2720</v>
      </c>
      <c r="E15254" t="s">
        <v>48</v>
      </c>
      <c r="F15254" t="s">
        <v>25</v>
      </c>
      <c r="G15254" t="s">
        <v>25</v>
      </c>
      <c r="H15254" t="s">
        <v>26</v>
      </c>
      <c r="I15254" t="s">
        <v>26</v>
      </c>
      <c r="J15254" t="s">
        <v>98</v>
      </c>
      <c r="K15254" t="s">
        <v>28</v>
      </c>
      <c r="L15254" t="s">
        <v>29</v>
      </c>
      <c r="M15254" t="s">
        <v>29</v>
      </c>
      <c r="N15254" t="s">
        <v>21</v>
      </c>
      <c r="O15254" t="s">
        <v>30</v>
      </c>
      <c r="P15254" t="s">
        <v>2725</v>
      </c>
      <c r="Q15254">
        <v>401.4314</v>
      </c>
      <c r="S15254" t="s">
        <v>2718</v>
      </c>
    </row>
    <row r="15255" spans="1:19" x14ac:dyDescent="0.25">
      <c r="A15255" t="s">
        <v>21</v>
      </c>
      <c r="P15255" t="s">
        <v>21</v>
      </c>
      <c r="S15255" t="s">
        <v>2726</v>
      </c>
    </row>
    <row r="15256" spans="1:19" x14ac:dyDescent="0.25">
      <c r="A15256" t="s">
        <v>24032</v>
      </c>
      <c r="P15256" t="s">
        <v>4243</v>
      </c>
      <c r="S15256" t="s">
        <v>24032</v>
      </c>
    </row>
    <row r="15257" spans="1:19" x14ac:dyDescent="0.25">
      <c r="A15257" t="s">
        <v>21</v>
      </c>
      <c r="B15257" t="s">
        <v>24032</v>
      </c>
      <c r="C15257" t="s">
        <v>24033</v>
      </c>
      <c r="D15257" t="s">
        <v>24034</v>
      </c>
      <c r="E15257" t="s">
        <v>39</v>
      </c>
      <c r="F15257" t="s">
        <v>25</v>
      </c>
      <c r="G15257" t="s">
        <v>25</v>
      </c>
      <c r="H15257" t="s">
        <v>26</v>
      </c>
      <c r="I15257" t="s">
        <v>26</v>
      </c>
      <c r="J15257" t="s">
        <v>27</v>
      </c>
      <c r="K15257" t="s">
        <v>28</v>
      </c>
      <c r="L15257" t="s">
        <v>29</v>
      </c>
      <c r="M15257" t="s">
        <v>29</v>
      </c>
      <c r="N15257" t="s">
        <v>21</v>
      </c>
      <c r="O15257" t="s">
        <v>30</v>
      </c>
      <c r="P15257" t="s">
        <v>24035</v>
      </c>
      <c r="S15257" t="s">
        <v>24032</v>
      </c>
    </row>
    <row r="15258" spans="1:19" x14ac:dyDescent="0.25">
      <c r="A15258" t="s">
        <v>21</v>
      </c>
      <c r="P15258" t="s">
        <v>21</v>
      </c>
      <c r="S15258" t="s">
        <v>24036</v>
      </c>
    </row>
    <row r="15259" spans="1:19" x14ac:dyDescent="0.25">
      <c r="A15259" t="s">
        <v>2727</v>
      </c>
      <c r="P15259" t="s">
        <v>20</v>
      </c>
      <c r="S15259" t="s">
        <v>2727</v>
      </c>
    </row>
    <row r="15260" spans="1:19" x14ac:dyDescent="0.25">
      <c r="A15260" t="s">
        <v>21</v>
      </c>
      <c r="B15260" t="s">
        <v>2727</v>
      </c>
      <c r="C15260" t="s">
        <v>2728</v>
      </c>
      <c r="D15260" t="s">
        <v>2729</v>
      </c>
      <c r="E15260" t="s">
        <v>48</v>
      </c>
      <c r="F15260" t="s">
        <v>25</v>
      </c>
      <c r="G15260" t="s">
        <v>25</v>
      </c>
      <c r="H15260" t="s">
        <v>26</v>
      </c>
      <c r="I15260" t="s">
        <v>26</v>
      </c>
      <c r="J15260" t="s">
        <v>27</v>
      </c>
      <c r="K15260" t="s">
        <v>28</v>
      </c>
      <c r="L15260" t="s">
        <v>29</v>
      </c>
      <c r="M15260" t="s">
        <v>29</v>
      </c>
      <c r="N15260" t="s">
        <v>21</v>
      </c>
      <c r="O15260" t="s">
        <v>30</v>
      </c>
      <c r="P15260" t="s">
        <v>2730</v>
      </c>
      <c r="S15260" t="s">
        <v>2727</v>
      </c>
    </row>
    <row r="15261" spans="1:19" x14ac:dyDescent="0.25">
      <c r="A15261" t="s">
        <v>21</v>
      </c>
      <c r="B15261" t="s">
        <v>2727</v>
      </c>
      <c r="C15261" t="s">
        <v>2731</v>
      </c>
      <c r="D15261" t="s">
        <v>2729</v>
      </c>
      <c r="E15261" t="s">
        <v>48</v>
      </c>
      <c r="F15261" t="s">
        <v>25</v>
      </c>
      <c r="G15261" t="s">
        <v>25</v>
      </c>
      <c r="H15261" t="s">
        <v>26</v>
      </c>
      <c r="I15261" t="s">
        <v>26</v>
      </c>
      <c r="J15261" t="s">
        <v>27</v>
      </c>
      <c r="K15261" t="s">
        <v>28</v>
      </c>
      <c r="L15261" t="s">
        <v>29</v>
      </c>
      <c r="M15261" t="s">
        <v>29</v>
      </c>
      <c r="N15261" t="s">
        <v>627</v>
      </c>
      <c r="O15261" t="s">
        <v>30</v>
      </c>
      <c r="P15261" t="s">
        <v>2732</v>
      </c>
      <c r="S15261" t="s">
        <v>2727</v>
      </c>
    </row>
    <row r="15262" spans="1:19" x14ac:dyDescent="0.25">
      <c r="A15262" t="s">
        <v>21</v>
      </c>
      <c r="P15262" t="s">
        <v>21</v>
      </c>
      <c r="S15262" t="s">
        <v>2733</v>
      </c>
    </row>
    <row r="15263" spans="1:19" x14ac:dyDescent="0.25">
      <c r="A15263" t="s">
        <v>24037</v>
      </c>
      <c r="P15263" t="s">
        <v>4243</v>
      </c>
      <c r="S15263" t="s">
        <v>24037</v>
      </c>
    </row>
    <row r="15264" spans="1:19" x14ac:dyDescent="0.25">
      <c r="A15264" t="s">
        <v>21</v>
      </c>
      <c r="B15264" t="s">
        <v>24037</v>
      </c>
      <c r="C15264" t="s">
        <v>24038</v>
      </c>
      <c r="D15264" t="s">
        <v>24039</v>
      </c>
      <c r="E15264" t="s">
        <v>39</v>
      </c>
      <c r="F15264" t="s">
        <v>25</v>
      </c>
      <c r="G15264" t="s">
        <v>25</v>
      </c>
      <c r="H15264" t="s">
        <v>26</v>
      </c>
      <c r="I15264" t="s">
        <v>26</v>
      </c>
      <c r="J15264" t="s">
        <v>27</v>
      </c>
      <c r="K15264" t="s">
        <v>28</v>
      </c>
      <c r="L15264" t="s">
        <v>29</v>
      </c>
      <c r="M15264" t="s">
        <v>29</v>
      </c>
      <c r="N15264" t="s">
        <v>21</v>
      </c>
      <c r="O15264" t="s">
        <v>30</v>
      </c>
      <c r="P15264" t="s">
        <v>24040</v>
      </c>
      <c r="S15264" t="s">
        <v>24037</v>
      </c>
    </row>
    <row r="15265" spans="1:19" x14ac:dyDescent="0.25">
      <c r="A15265" t="s">
        <v>21</v>
      </c>
      <c r="P15265" t="s">
        <v>21</v>
      </c>
      <c r="S15265" t="s">
        <v>24041</v>
      </c>
    </row>
    <row r="15266" spans="1:19" x14ac:dyDescent="0.25">
      <c r="A15266" t="s">
        <v>24042</v>
      </c>
      <c r="P15266" t="s">
        <v>4243</v>
      </c>
      <c r="S15266" t="s">
        <v>24042</v>
      </c>
    </row>
    <row r="15267" spans="1:19" x14ac:dyDescent="0.25">
      <c r="A15267" t="s">
        <v>21</v>
      </c>
      <c r="B15267" t="s">
        <v>24042</v>
      </c>
      <c r="C15267" t="s">
        <v>24043</v>
      </c>
      <c r="D15267" t="s">
        <v>24044</v>
      </c>
      <c r="E15267" t="s">
        <v>48</v>
      </c>
      <c r="F15267" t="s">
        <v>25</v>
      </c>
      <c r="G15267" t="s">
        <v>25</v>
      </c>
      <c r="H15267" t="s">
        <v>26</v>
      </c>
      <c r="I15267" t="s">
        <v>26</v>
      </c>
      <c r="J15267" t="s">
        <v>27</v>
      </c>
      <c r="K15267" t="s">
        <v>28</v>
      </c>
      <c r="L15267" t="s">
        <v>29</v>
      </c>
      <c r="M15267" t="s">
        <v>29</v>
      </c>
      <c r="N15267" t="s">
        <v>21</v>
      </c>
      <c r="O15267" t="s">
        <v>30</v>
      </c>
      <c r="P15267" t="s">
        <v>24045</v>
      </c>
      <c r="S15267" t="s">
        <v>24042</v>
      </c>
    </row>
    <row r="15268" spans="1:19" x14ac:dyDescent="0.25">
      <c r="A15268" t="s">
        <v>21</v>
      </c>
      <c r="P15268" t="s">
        <v>21</v>
      </c>
      <c r="S15268" t="s">
        <v>24046</v>
      </c>
    </row>
    <row r="15269" spans="1:19" x14ac:dyDescent="0.25">
      <c r="A15269" t="s">
        <v>2734</v>
      </c>
      <c r="P15269" t="s">
        <v>20</v>
      </c>
      <c r="S15269" t="s">
        <v>2734</v>
      </c>
    </row>
    <row r="15270" spans="1:19" x14ac:dyDescent="0.25">
      <c r="A15270" t="s">
        <v>21</v>
      </c>
      <c r="B15270" t="s">
        <v>2734</v>
      </c>
      <c r="C15270" t="s">
        <v>2735</v>
      </c>
      <c r="D15270" t="s">
        <v>2736</v>
      </c>
      <c r="E15270" t="s">
        <v>39</v>
      </c>
      <c r="F15270" t="s">
        <v>25</v>
      </c>
      <c r="G15270" t="s">
        <v>25</v>
      </c>
      <c r="H15270" t="s">
        <v>26</v>
      </c>
      <c r="I15270" t="s">
        <v>26</v>
      </c>
      <c r="J15270" t="s">
        <v>27</v>
      </c>
      <c r="K15270" t="s">
        <v>28</v>
      </c>
      <c r="L15270" t="s">
        <v>29</v>
      </c>
      <c r="M15270" t="s">
        <v>29</v>
      </c>
      <c r="N15270" t="s">
        <v>21</v>
      </c>
      <c r="O15270" t="s">
        <v>30</v>
      </c>
      <c r="P15270" t="s">
        <v>2737</v>
      </c>
      <c r="S15270" t="s">
        <v>2734</v>
      </c>
    </row>
    <row r="15271" spans="1:19" x14ac:dyDescent="0.25">
      <c r="A15271" t="s">
        <v>21</v>
      </c>
      <c r="B15271" t="s">
        <v>2734</v>
      </c>
      <c r="C15271" t="s">
        <v>2738</v>
      </c>
      <c r="D15271" t="s">
        <v>2736</v>
      </c>
      <c r="E15271" t="s">
        <v>48</v>
      </c>
      <c r="F15271" t="s">
        <v>25</v>
      </c>
      <c r="G15271" t="s">
        <v>25</v>
      </c>
      <c r="H15271" t="s">
        <v>26</v>
      </c>
      <c r="I15271" t="s">
        <v>26</v>
      </c>
      <c r="J15271" t="s">
        <v>27</v>
      </c>
      <c r="K15271" t="s">
        <v>28</v>
      </c>
      <c r="L15271" t="s">
        <v>29</v>
      </c>
      <c r="M15271" t="s">
        <v>29</v>
      </c>
      <c r="N15271" t="s">
        <v>627</v>
      </c>
      <c r="O15271" t="s">
        <v>30</v>
      </c>
      <c r="P15271" t="s">
        <v>2739</v>
      </c>
      <c r="S15271" t="s">
        <v>2734</v>
      </c>
    </row>
    <row r="15272" spans="1:19" x14ac:dyDescent="0.25">
      <c r="A15272" t="s">
        <v>21</v>
      </c>
      <c r="P15272" t="s">
        <v>21</v>
      </c>
      <c r="S15272" t="s">
        <v>2740</v>
      </c>
    </row>
    <row r="15273" spans="1:19" x14ac:dyDescent="0.25">
      <c r="A15273" t="s">
        <v>24047</v>
      </c>
      <c r="P15273" t="s">
        <v>4243</v>
      </c>
      <c r="S15273" t="s">
        <v>24047</v>
      </c>
    </row>
    <row r="15274" spans="1:19" x14ac:dyDescent="0.25">
      <c r="A15274" t="s">
        <v>21</v>
      </c>
      <c r="B15274" t="s">
        <v>24047</v>
      </c>
      <c r="C15274" t="s">
        <v>24048</v>
      </c>
      <c r="D15274" t="s">
        <v>2736</v>
      </c>
      <c r="E15274" t="s">
        <v>522</v>
      </c>
      <c r="F15274" t="s">
        <v>463</v>
      </c>
      <c r="G15274" t="s">
        <v>463</v>
      </c>
      <c r="H15274" t="s">
        <v>26</v>
      </c>
      <c r="I15274" t="s">
        <v>26</v>
      </c>
      <c r="J15274" t="s">
        <v>27</v>
      </c>
      <c r="K15274" t="s">
        <v>28</v>
      </c>
      <c r="L15274" t="s">
        <v>29</v>
      </c>
      <c r="M15274" t="s">
        <v>29</v>
      </c>
      <c r="N15274" t="s">
        <v>21</v>
      </c>
      <c r="O15274" t="s">
        <v>30</v>
      </c>
      <c r="P15274" t="s">
        <v>24049</v>
      </c>
      <c r="S15274" t="s">
        <v>24047</v>
      </c>
    </row>
    <row r="15275" spans="1:19" x14ac:dyDescent="0.25">
      <c r="A15275" t="s">
        <v>21</v>
      </c>
      <c r="P15275" t="s">
        <v>21</v>
      </c>
      <c r="S15275" t="s">
        <v>24050</v>
      </c>
    </row>
    <row r="15276" spans="1:19" x14ac:dyDescent="0.25">
      <c r="A15276" t="s">
        <v>24051</v>
      </c>
      <c r="P15276" t="s">
        <v>4243</v>
      </c>
      <c r="S15276" t="s">
        <v>24051</v>
      </c>
    </row>
    <row r="15277" spans="1:19" x14ac:dyDescent="0.25">
      <c r="A15277" t="s">
        <v>21</v>
      </c>
      <c r="B15277" t="s">
        <v>24051</v>
      </c>
      <c r="C15277" t="s">
        <v>24052</v>
      </c>
      <c r="D15277" t="s">
        <v>24053</v>
      </c>
      <c r="F15277" t="s">
        <v>25</v>
      </c>
      <c r="G15277" t="s">
        <v>25</v>
      </c>
      <c r="H15277" t="s">
        <v>26</v>
      </c>
      <c r="I15277" t="s">
        <v>26</v>
      </c>
      <c r="J15277" t="s">
        <v>27</v>
      </c>
      <c r="K15277" t="s">
        <v>28</v>
      </c>
      <c r="L15277" t="s">
        <v>29</v>
      </c>
      <c r="M15277" t="s">
        <v>29</v>
      </c>
      <c r="N15277" t="s">
        <v>21</v>
      </c>
      <c r="O15277" t="s">
        <v>30</v>
      </c>
      <c r="P15277" t="s">
        <v>24054</v>
      </c>
      <c r="Q15277">
        <v>228.28630000000001</v>
      </c>
      <c r="S15277" t="s">
        <v>24051</v>
      </c>
    </row>
    <row r="15278" spans="1:19" x14ac:dyDescent="0.25">
      <c r="A15278" t="s">
        <v>21</v>
      </c>
      <c r="P15278" t="s">
        <v>21</v>
      </c>
      <c r="S15278" t="s">
        <v>24055</v>
      </c>
    </row>
    <row r="15279" spans="1:19" x14ac:dyDescent="0.25">
      <c r="A15279" t="s">
        <v>24056</v>
      </c>
      <c r="P15279" t="s">
        <v>4243</v>
      </c>
      <c r="S15279" t="s">
        <v>24056</v>
      </c>
    </row>
    <row r="15280" spans="1:19" x14ac:dyDescent="0.25">
      <c r="A15280" t="s">
        <v>21</v>
      </c>
      <c r="B15280" t="s">
        <v>24056</v>
      </c>
      <c r="C15280" t="s">
        <v>24057</v>
      </c>
      <c r="D15280" t="s">
        <v>24058</v>
      </c>
      <c r="E15280" t="s">
        <v>104</v>
      </c>
      <c r="F15280" t="s">
        <v>25</v>
      </c>
      <c r="G15280" t="s">
        <v>25</v>
      </c>
      <c r="H15280" t="s">
        <v>26</v>
      </c>
      <c r="I15280" t="s">
        <v>26</v>
      </c>
      <c r="J15280" t="s">
        <v>1306</v>
      </c>
      <c r="K15280" t="s">
        <v>28</v>
      </c>
      <c r="L15280" t="s">
        <v>29</v>
      </c>
      <c r="M15280" t="s">
        <v>29</v>
      </c>
      <c r="N15280" t="s">
        <v>21</v>
      </c>
      <c r="O15280" t="s">
        <v>30</v>
      </c>
      <c r="P15280" t="s">
        <v>24059</v>
      </c>
      <c r="S15280" t="s">
        <v>24056</v>
      </c>
    </row>
    <row r="15281" spans="1:19" x14ac:dyDescent="0.25">
      <c r="A15281" t="s">
        <v>21</v>
      </c>
      <c r="P15281" t="s">
        <v>21</v>
      </c>
      <c r="S15281" t="s">
        <v>24060</v>
      </c>
    </row>
    <row r="15282" spans="1:19" x14ac:dyDescent="0.25">
      <c r="A15282" t="s">
        <v>24061</v>
      </c>
      <c r="P15282" t="s">
        <v>4243</v>
      </c>
      <c r="S15282" t="s">
        <v>24061</v>
      </c>
    </row>
    <row r="15283" spans="1:19" x14ac:dyDescent="0.25">
      <c r="A15283" t="s">
        <v>21</v>
      </c>
      <c r="B15283" t="s">
        <v>24061</v>
      </c>
      <c r="C15283" t="s">
        <v>24062</v>
      </c>
      <c r="D15283" t="s">
        <v>24063</v>
      </c>
      <c r="F15283" t="s">
        <v>127</v>
      </c>
      <c r="G15283" t="s">
        <v>128</v>
      </c>
      <c r="H15283" t="s">
        <v>26</v>
      </c>
      <c r="I15283" t="s">
        <v>26</v>
      </c>
      <c r="J15283" t="s">
        <v>27</v>
      </c>
      <c r="K15283" t="s">
        <v>28</v>
      </c>
      <c r="L15283" t="s">
        <v>29</v>
      </c>
      <c r="M15283" t="s">
        <v>29</v>
      </c>
      <c r="N15283" t="s">
        <v>21</v>
      </c>
      <c r="O15283" t="s">
        <v>30</v>
      </c>
      <c r="P15283" t="s">
        <v>24064</v>
      </c>
      <c r="S15283" t="s">
        <v>24061</v>
      </c>
    </row>
    <row r="15284" spans="1:19" x14ac:dyDescent="0.25">
      <c r="A15284" t="s">
        <v>21</v>
      </c>
      <c r="P15284" t="s">
        <v>21</v>
      </c>
      <c r="S15284" t="s">
        <v>24065</v>
      </c>
    </row>
    <row r="15285" spans="1:19" x14ac:dyDescent="0.25">
      <c r="A15285" t="s">
        <v>24066</v>
      </c>
      <c r="P15285" t="s">
        <v>4243</v>
      </c>
      <c r="S15285" t="s">
        <v>24066</v>
      </c>
    </row>
    <row r="15286" spans="1:19" x14ac:dyDescent="0.25">
      <c r="A15286" t="s">
        <v>21</v>
      </c>
      <c r="B15286" t="s">
        <v>24066</v>
      </c>
      <c r="C15286" t="s">
        <v>24067</v>
      </c>
      <c r="D15286" t="s">
        <v>2743</v>
      </c>
      <c r="E15286" t="s">
        <v>39</v>
      </c>
      <c r="F15286" t="s">
        <v>25</v>
      </c>
      <c r="G15286" t="s">
        <v>25</v>
      </c>
      <c r="H15286" t="s">
        <v>26</v>
      </c>
      <c r="I15286" t="s">
        <v>26</v>
      </c>
      <c r="J15286" t="s">
        <v>4450</v>
      </c>
      <c r="K15286" t="s">
        <v>4450</v>
      </c>
      <c r="L15286" t="s">
        <v>29</v>
      </c>
      <c r="M15286" t="s">
        <v>29</v>
      </c>
      <c r="N15286" t="s">
        <v>21</v>
      </c>
      <c r="O15286" t="s">
        <v>30</v>
      </c>
      <c r="P15286" t="s">
        <v>24068</v>
      </c>
      <c r="Q15286">
        <v>277.36200000000002</v>
      </c>
      <c r="S15286" t="s">
        <v>24066</v>
      </c>
    </row>
    <row r="15287" spans="1:19" x14ac:dyDescent="0.25">
      <c r="A15287" t="s">
        <v>21</v>
      </c>
      <c r="P15287" t="s">
        <v>21</v>
      </c>
      <c r="S15287" t="s">
        <v>24069</v>
      </c>
    </row>
    <row r="15288" spans="1:19" x14ac:dyDescent="0.25">
      <c r="A15288" t="s">
        <v>2741</v>
      </c>
      <c r="P15288" t="s">
        <v>20</v>
      </c>
      <c r="S15288" t="s">
        <v>2741</v>
      </c>
    </row>
    <row r="15289" spans="1:19" x14ac:dyDescent="0.25">
      <c r="A15289" t="s">
        <v>21</v>
      </c>
      <c r="B15289" t="s">
        <v>2741</v>
      </c>
      <c r="C15289" t="s">
        <v>2742</v>
      </c>
      <c r="D15289" t="s">
        <v>2743</v>
      </c>
      <c r="E15289" t="s">
        <v>39</v>
      </c>
      <c r="F15289" t="s">
        <v>25</v>
      </c>
      <c r="G15289" t="s">
        <v>25</v>
      </c>
      <c r="H15289" t="s">
        <v>26</v>
      </c>
      <c r="I15289" t="s">
        <v>26</v>
      </c>
      <c r="J15289" t="s">
        <v>27</v>
      </c>
      <c r="K15289" t="s">
        <v>28</v>
      </c>
      <c r="L15289" t="s">
        <v>29</v>
      </c>
      <c r="M15289" t="s">
        <v>29</v>
      </c>
      <c r="N15289" t="s">
        <v>21</v>
      </c>
      <c r="O15289" t="s">
        <v>30</v>
      </c>
      <c r="P15289" t="s">
        <v>2744</v>
      </c>
      <c r="Q15289">
        <v>277.36200000000002</v>
      </c>
      <c r="S15289" t="s">
        <v>2741</v>
      </c>
    </row>
    <row r="15290" spans="1:19" x14ac:dyDescent="0.25">
      <c r="A15290" t="s">
        <v>21</v>
      </c>
      <c r="B15290" t="s">
        <v>2741</v>
      </c>
      <c r="C15290" t="s">
        <v>2745</v>
      </c>
      <c r="D15290" t="s">
        <v>2743</v>
      </c>
      <c r="E15290" t="s">
        <v>39</v>
      </c>
      <c r="F15290" t="s">
        <v>25</v>
      </c>
      <c r="G15290" t="s">
        <v>25</v>
      </c>
      <c r="H15290" t="s">
        <v>26</v>
      </c>
      <c r="I15290" t="s">
        <v>26</v>
      </c>
      <c r="J15290" t="s">
        <v>33</v>
      </c>
      <c r="K15290" t="s">
        <v>28</v>
      </c>
      <c r="L15290" t="s">
        <v>29</v>
      </c>
      <c r="M15290" t="s">
        <v>29</v>
      </c>
      <c r="N15290" t="s">
        <v>21</v>
      </c>
      <c r="O15290" t="s">
        <v>30</v>
      </c>
      <c r="P15290" t="s">
        <v>2746</v>
      </c>
      <c r="Q15290">
        <v>277.36200000000002</v>
      </c>
      <c r="S15290" t="s">
        <v>2741</v>
      </c>
    </row>
    <row r="15291" spans="1:19" x14ac:dyDescent="0.25">
      <c r="A15291" t="s">
        <v>21</v>
      </c>
      <c r="P15291" t="s">
        <v>21</v>
      </c>
      <c r="S15291" t="s">
        <v>2747</v>
      </c>
    </row>
    <row r="15292" spans="1:19" x14ac:dyDescent="0.25">
      <c r="A15292" t="s">
        <v>24070</v>
      </c>
      <c r="P15292" t="s">
        <v>4243</v>
      </c>
      <c r="S15292" t="s">
        <v>24070</v>
      </c>
    </row>
    <row r="15293" spans="1:19" x14ac:dyDescent="0.25">
      <c r="A15293" t="s">
        <v>21</v>
      </c>
      <c r="B15293" t="s">
        <v>24070</v>
      </c>
      <c r="C15293" t="s">
        <v>24071</v>
      </c>
      <c r="D15293" t="s">
        <v>2743</v>
      </c>
      <c r="E15293" t="s">
        <v>39</v>
      </c>
      <c r="F15293" t="s">
        <v>25</v>
      </c>
      <c r="G15293" t="s">
        <v>25</v>
      </c>
      <c r="H15293" t="s">
        <v>26</v>
      </c>
      <c r="I15293" t="s">
        <v>26</v>
      </c>
      <c r="J15293" t="s">
        <v>119</v>
      </c>
      <c r="K15293" t="s">
        <v>119</v>
      </c>
      <c r="L15293" t="s">
        <v>29</v>
      </c>
      <c r="M15293" t="s">
        <v>29</v>
      </c>
      <c r="N15293" t="s">
        <v>21</v>
      </c>
      <c r="O15293" t="s">
        <v>30</v>
      </c>
      <c r="P15293" t="s">
        <v>24072</v>
      </c>
      <c r="Q15293">
        <v>277.36200000000002</v>
      </c>
      <c r="S15293" t="s">
        <v>24070</v>
      </c>
    </row>
    <row r="15294" spans="1:19" x14ac:dyDescent="0.25">
      <c r="A15294" t="s">
        <v>21</v>
      </c>
      <c r="P15294" t="s">
        <v>21</v>
      </c>
      <c r="S15294" t="s">
        <v>24073</v>
      </c>
    </row>
    <row r="15295" spans="1:19" x14ac:dyDescent="0.25">
      <c r="A15295" t="s">
        <v>24074</v>
      </c>
      <c r="P15295" t="s">
        <v>4243</v>
      </c>
      <c r="S15295" t="s">
        <v>24074</v>
      </c>
    </row>
    <row r="15296" spans="1:19" x14ac:dyDescent="0.25">
      <c r="A15296" t="s">
        <v>21</v>
      </c>
      <c r="B15296" t="s">
        <v>24074</v>
      </c>
      <c r="C15296" t="s">
        <v>24075</v>
      </c>
      <c r="D15296" t="s">
        <v>2743</v>
      </c>
      <c r="E15296" t="s">
        <v>522</v>
      </c>
      <c r="F15296" t="s">
        <v>463</v>
      </c>
      <c r="G15296" t="s">
        <v>463</v>
      </c>
      <c r="H15296" t="s">
        <v>26</v>
      </c>
      <c r="I15296" t="s">
        <v>26</v>
      </c>
      <c r="J15296" t="s">
        <v>27</v>
      </c>
      <c r="K15296" t="s">
        <v>28</v>
      </c>
      <c r="L15296" t="s">
        <v>29</v>
      </c>
      <c r="M15296" t="s">
        <v>29</v>
      </c>
      <c r="N15296" t="s">
        <v>21</v>
      </c>
      <c r="O15296" t="s">
        <v>30</v>
      </c>
      <c r="P15296" t="s">
        <v>24076</v>
      </c>
      <c r="Q15296">
        <v>277.36200000000002</v>
      </c>
      <c r="S15296" t="s">
        <v>24074</v>
      </c>
    </row>
    <row r="15297" spans="1:19" x14ac:dyDescent="0.25">
      <c r="A15297" t="s">
        <v>21</v>
      </c>
      <c r="P15297" t="s">
        <v>21</v>
      </c>
      <c r="S15297" t="s">
        <v>24077</v>
      </c>
    </row>
    <row r="15298" spans="1:19" x14ac:dyDescent="0.25">
      <c r="A15298" t="s">
        <v>24078</v>
      </c>
      <c r="P15298" t="s">
        <v>4243</v>
      </c>
      <c r="S15298" t="s">
        <v>24078</v>
      </c>
    </row>
    <row r="15299" spans="1:19" x14ac:dyDescent="0.25">
      <c r="A15299" t="s">
        <v>21</v>
      </c>
      <c r="B15299" t="s">
        <v>24078</v>
      </c>
      <c r="C15299" t="s">
        <v>24079</v>
      </c>
      <c r="D15299" t="s">
        <v>24080</v>
      </c>
      <c r="E15299" t="s">
        <v>104</v>
      </c>
      <c r="F15299" t="s">
        <v>25</v>
      </c>
      <c r="G15299" t="s">
        <v>25</v>
      </c>
      <c r="H15299" t="s">
        <v>26</v>
      </c>
      <c r="I15299" t="s">
        <v>26</v>
      </c>
      <c r="J15299" t="s">
        <v>27</v>
      </c>
      <c r="K15299" t="s">
        <v>28</v>
      </c>
      <c r="L15299" t="s">
        <v>29</v>
      </c>
      <c r="M15299" t="s">
        <v>29</v>
      </c>
      <c r="N15299" t="s">
        <v>21</v>
      </c>
      <c r="O15299" t="s">
        <v>30</v>
      </c>
      <c r="P15299" t="s">
        <v>24081</v>
      </c>
      <c r="Q15299">
        <v>309.4006</v>
      </c>
      <c r="S15299" t="s">
        <v>24078</v>
      </c>
    </row>
    <row r="15300" spans="1:19" x14ac:dyDescent="0.25">
      <c r="A15300" t="s">
        <v>21</v>
      </c>
      <c r="P15300" t="s">
        <v>21</v>
      </c>
      <c r="S15300" t="s">
        <v>24082</v>
      </c>
    </row>
    <row r="15301" spans="1:19" x14ac:dyDescent="0.25">
      <c r="A15301" t="s">
        <v>24083</v>
      </c>
      <c r="P15301" t="s">
        <v>4243</v>
      </c>
      <c r="S15301" t="s">
        <v>24083</v>
      </c>
    </row>
    <row r="15302" spans="1:19" x14ac:dyDescent="0.25">
      <c r="A15302" t="s">
        <v>21</v>
      </c>
      <c r="B15302" t="s">
        <v>24083</v>
      </c>
      <c r="C15302" t="s">
        <v>24084</v>
      </c>
      <c r="D15302" t="s">
        <v>24080</v>
      </c>
      <c r="E15302" t="s">
        <v>104</v>
      </c>
      <c r="F15302" t="s">
        <v>25</v>
      </c>
      <c r="G15302" t="s">
        <v>25</v>
      </c>
      <c r="H15302" t="s">
        <v>26</v>
      </c>
      <c r="I15302" t="s">
        <v>26</v>
      </c>
      <c r="J15302" t="s">
        <v>119</v>
      </c>
      <c r="K15302" t="s">
        <v>119</v>
      </c>
      <c r="L15302" t="s">
        <v>29</v>
      </c>
      <c r="M15302" t="s">
        <v>29</v>
      </c>
      <c r="N15302" t="s">
        <v>21</v>
      </c>
      <c r="O15302" t="s">
        <v>30</v>
      </c>
      <c r="P15302" t="s">
        <v>24085</v>
      </c>
      <c r="Q15302">
        <v>309.4006</v>
      </c>
      <c r="S15302" t="s">
        <v>24083</v>
      </c>
    </row>
    <row r="15303" spans="1:19" x14ac:dyDescent="0.25">
      <c r="A15303" t="s">
        <v>21</v>
      </c>
      <c r="P15303" t="s">
        <v>21</v>
      </c>
      <c r="S15303" t="s">
        <v>24086</v>
      </c>
    </row>
    <row r="15304" spans="1:19" x14ac:dyDescent="0.25">
      <c r="A15304" t="s">
        <v>24087</v>
      </c>
      <c r="P15304" t="s">
        <v>4243</v>
      </c>
      <c r="S15304" t="s">
        <v>24087</v>
      </c>
    </row>
    <row r="15305" spans="1:19" x14ac:dyDescent="0.25">
      <c r="A15305" t="s">
        <v>21</v>
      </c>
      <c r="B15305" t="s">
        <v>24087</v>
      </c>
      <c r="C15305" t="s">
        <v>24088</v>
      </c>
      <c r="D15305" t="s">
        <v>24080</v>
      </c>
      <c r="E15305" t="s">
        <v>3308</v>
      </c>
      <c r="F15305" t="s">
        <v>169</v>
      </c>
      <c r="G15305" t="s">
        <v>170</v>
      </c>
      <c r="H15305" t="s">
        <v>171</v>
      </c>
      <c r="I15305" t="s">
        <v>172</v>
      </c>
      <c r="J15305" t="s">
        <v>119</v>
      </c>
      <c r="K15305" t="s">
        <v>119</v>
      </c>
      <c r="L15305" t="s">
        <v>29</v>
      </c>
      <c r="M15305" t="s">
        <v>29</v>
      </c>
      <c r="N15305" t="s">
        <v>21</v>
      </c>
      <c r="O15305" t="s">
        <v>30</v>
      </c>
      <c r="P15305" t="s">
        <v>24089</v>
      </c>
      <c r="Q15305">
        <v>309.4006</v>
      </c>
      <c r="S15305" t="s">
        <v>24087</v>
      </c>
    </row>
    <row r="15306" spans="1:19" x14ac:dyDescent="0.25">
      <c r="A15306" t="s">
        <v>21</v>
      </c>
      <c r="P15306" t="s">
        <v>21</v>
      </c>
      <c r="S15306" t="s">
        <v>24090</v>
      </c>
    </row>
    <row r="15307" spans="1:19" x14ac:dyDescent="0.25">
      <c r="A15307" t="s">
        <v>24091</v>
      </c>
      <c r="P15307" t="s">
        <v>4243</v>
      </c>
      <c r="S15307" t="s">
        <v>24091</v>
      </c>
    </row>
    <row r="15308" spans="1:19" x14ac:dyDescent="0.25">
      <c r="A15308" t="s">
        <v>21</v>
      </c>
      <c r="B15308" t="s">
        <v>24091</v>
      </c>
      <c r="C15308" t="s">
        <v>24092</v>
      </c>
      <c r="D15308" t="s">
        <v>24080</v>
      </c>
      <c r="F15308" t="s">
        <v>240</v>
      </c>
      <c r="G15308" t="s">
        <v>240</v>
      </c>
      <c r="H15308" t="s">
        <v>26</v>
      </c>
      <c r="I15308" t="s">
        <v>26</v>
      </c>
      <c r="J15308" t="s">
        <v>119</v>
      </c>
      <c r="K15308" t="s">
        <v>119</v>
      </c>
      <c r="L15308" t="s">
        <v>211</v>
      </c>
      <c r="M15308" t="s">
        <v>212</v>
      </c>
      <c r="N15308" t="s">
        <v>21</v>
      </c>
      <c r="O15308" t="s">
        <v>30</v>
      </c>
      <c r="P15308" t="s">
        <v>24093</v>
      </c>
      <c r="Q15308">
        <v>309.4006</v>
      </c>
      <c r="S15308" t="s">
        <v>24091</v>
      </c>
    </row>
    <row r="15309" spans="1:19" x14ac:dyDescent="0.25">
      <c r="A15309" t="s">
        <v>21</v>
      </c>
      <c r="P15309" t="s">
        <v>21</v>
      </c>
      <c r="S15309" t="s">
        <v>24094</v>
      </c>
    </row>
    <row r="15310" spans="1:19" x14ac:dyDescent="0.25">
      <c r="A15310" t="s">
        <v>24095</v>
      </c>
      <c r="P15310" t="s">
        <v>4243</v>
      </c>
      <c r="S15310" t="s">
        <v>24095</v>
      </c>
    </row>
    <row r="15311" spans="1:19" x14ac:dyDescent="0.25">
      <c r="A15311" t="s">
        <v>21</v>
      </c>
      <c r="B15311" t="s">
        <v>24095</v>
      </c>
      <c r="C15311" t="s">
        <v>24096</v>
      </c>
      <c r="D15311" t="s">
        <v>24080</v>
      </c>
      <c r="E15311" t="s">
        <v>462</v>
      </c>
      <c r="F15311" t="s">
        <v>463</v>
      </c>
      <c r="G15311" t="s">
        <v>463</v>
      </c>
      <c r="H15311" t="s">
        <v>26</v>
      </c>
      <c r="I15311" t="s">
        <v>26</v>
      </c>
      <c r="J15311" t="s">
        <v>27</v>
      </c>
      <c r="K15311" t="s">
        <v>28</v>
      </c>
      <c r="L15311" t="s">
        <v>29</v>
      </c>
      <c r="M15311" t="s">
        <v>29</v>
      </c>
      <c r="N15311" t="s">
        <v>21</v>
      </c>
      <c r="O15311" t="s">
        <v>30</v>
      </c>
      <c r="P15311" t="s">
        <v>24097</v>
      </c>
      <c r="Q15311">
        <v>309.4006</v>
      </c>
      <c r="S15311" t="s">
        <v>24095</v>
      </c>
    </row>
    <row r="15312" spans="1:19" x14ac:dyDescent="0.25">
      <c r="A15312" t="s">
        <v>21</v>
      </c>
      <c r="P15312" t="s">
        <v>21</v>
      </c>
      <c r="S15312" t="s">
        <v>24098</v>
      </c>
    </row>
    <row r="15313" spans="1:19" x14ac:dyDescent="0.25">
      <c r="A15313" t="s">
        <v>24099</v>
      </c>
      <c r="P15313" t="s">
        <v>4243</v>
      </c>
      <c r="S15313" t="s">
        <v>24099</v>
      </c>
    </row>
    <row r="15314" spans="1:19" x14ac:dyDescent="0.25">
      <c r="A15314" t="s">
        <v>21</v>
      </c>
      <c r="B15314" t="s">
        <v>24099</v>
      </c>
      <c r="C15314" t="s">
        <v>24100</v>
      </c>
      <c r="D15314" t="s">
        <v>24101</v>
      </c>
      <c r="E15314" t="s">
        <v>39</v>
      </c>
      <c r="F15314" t="s">
        <v>25</v>
      </c>
      <c r="G15314" t="s">
        <v>25</v>
      </c>
      <c r="H15314" t="s">
        <v>26</v>
      </c>
      <c r="I15314" t="s">
        <v>26</v>
      </c>
      <c r="J15314" t="s">
        <v>27</v>
      </c>
      <c r="K15314" t="s">
        <v>28</v>
      </c>
      <c r="L15314" t="s">
        <v>29</v>
      </c>
      <c r="M15314" t="s">
        <v>29</v>
      </c>
      <c r="N15314" t="s">
        <v>21</v>
      </c>
      <c r="O15314" t="s">
        <v>30</v>
      </c>
      <c r="P15314" t="s">
        <v>24102</v>
      </c>
      <c r="Q15314">
        <v>414.47480000000002</v>
      </c>
      <c r="S15314" t="s">
        <v>24099</v>
      </c>
    </row>
    <row r="15315" spans="1:19" x14ac:dyDescent="0.25">
      <c r="A15315" t="s">
        <v>21</v>
      </c>
      <c r="P15315" t="s">
        <v>21</v>
      </c>
      <c r="S15315" t="s">
        <v>24103</v>
      </c>
    </row>
    <row r="15316" spans="1:19" x14ac:dyDescent="0.25">
      <c r="A15316" t="s">
        <v>24104</v>
      </c>
      <c r="P15316" t="s">
        <v>4243</v>
      </c>
      <c r="S15316" t="s">
        <v>24104</v>
      </c>
    </row>
    <row r="15317" spans="1:19" x14ac:dyDescent="0.25">
      <c r="A15317" t="s">
        <v>21</v>
      </c>
      <c r="B15317" t="s">
        <v>24104</v>
      </c>
      <c r="C15317" t="s">
        <v>24105</v>
      </c>
      <c r="D15317" t="s">
        <v>24101</v>
      </c>
      <c r="E15317" t="s">
        <v>39</v>
      </c>
      <c r="F15317" t="s">
        <v>25</v>
      </c>
      <c r="G15317" t="s">
        <v>25</v>
      </c>
      <c r="H15317" t="s">
        <v>26</v>
      </c>
      <c r="I15317" t="s">
        <v>26</v>
      </c>
      <c r="J15317" t="s">
        <v>2036</v>
      </c>
      <c r="K15317" t="s">
        <v>2036</v>
      </c>
      <c r="L15317" t="s">
        <v>29</v>
      </c>
      <c r="M15317" t="s">
        <v>29</v>
      </c>
      <c r="N15317" t="s">
        <v>21</v>
      </c>
      <c r="O15317" t="s">
        <v>30</v>
      </c>
      <c r="P15317" t="s">
        <v>24106</v>
      </c>
      <c r="Q15317">
        <v>414.47480000000002</v>
      </c>
      <c r="S15317" t="s">
        <v>24104</v>
      </c>
    </row>
    <row r="15318" spans="1:19" x14ac:dyDescent="0.25">
      <c r="A15318" t="s">
        <v>21</v>
      </c>
      <c r="P15318" t="s">
        <v>21</v>
      </c>
      <c r="S15318" t="s">
        <v>24107</v>
      </c>
    </row>
    <row r="15319" spans="1:19" x14ac:dyDescent="0.25">
      <c r="A15319" t="s">
        <v>24108</v>
      </c>
      <c r="P15319" t="s">
        <v>4243</v>
      </c>
      <c r="S15319" t="s">
        <v>24108</v>
      </c>
    </row>
    <row r="15320" spans="1:19" x14ac:dyDescent="0.25">
      <c r="A15320" t="s">
        <v>21</v>
      </c>
      <c r="B15320" t="s">
        <v>24108</v>
      </c>
      <c r="C15320" t="s">
        <v>24109</v>
      </c>
      <c r="D15320" t="s">
        <v>24110</v>
      </c>
      <c r="E15320" t="s">
        <v>104</v>
      </c>
      <c r="F15320" t="s">
        <v>25</v>
      </c>
      <c r="G15320" t="s">
        <v>25</v>
      </c>
      <c r="H15320" t="s">
        <v>26</v>
      </c>
      <c r="I15320" t="s">
        <v>26</v>
      </c>
      <c r="J15320" t="s">
        <v>119</v>
      </c>
      <c r="K15320" t="s">
        <v>119</v>
      </c>
      <c r="L15320" t="s">
        <v>29</v>
      </c>
      <c r="M15320" t="s">
        <v>29</v>
      </c>
      <c r="N15320" t="s">
        <v>182</v>
      </c>
      <c r="O15320" t="s">
        <v>182</v>
      </c>
      <c r="P15320" t="s">
        <v>24111</v>
      </c>
      <c r="S15320" t="s">
        <v>24108</v>
      </c>
    </row>
    <row r="15321" spans="1:19" x14ac:dyDescent="0.25">
      <c r="A15321" t="s">
        <v>21</v>
      </c>
      <c r="P15321" t="s">
        <v>21</v>
      </c>
      <c r="S15321" t="s">
        <v>24112</v>
      </c>
    </row>
    <row r="15322" spans="1:19" x14ac:dyDescent="0.25">
      <c r="A15322" t="s">
        <v>24113</v>
      </c>
      <c r="P15322" t="s">
        <v>4243</v>
      </c>
      <c r="S15322" t="s">
        <v>24113</v>
      </c>
    </row>
    <row r="15323" spans="1:19" x14ac:dyDescent="0.25">
      <c r="A15323" t="s">
        <v>21</v>
      </c>
      <c r="B15323" t="s">
        <v>24113</v>
      </c>
      <c r="C15323" t="s">
        <v>24114</v>
      </c>
      <c r="D15323" t="s">
        <v>24110</v>
      </c>
      <c r="E15323" t="s">
        <v>104</v>
      </c>
      <c r="F15323" t="s">
        <v>25</v>
      </c>
      <c r="G15323" t="s">
        <v>25</v>
      </c>
      <c r="H15323" t="s">
        <v>26</v>
      </c>
      <c r="I15323" t="s">
        <v>26</v>
      </c>
      <c r="J15323" t="s">
        <v>119</v>
      </c>
      <c r="K15323" t="s">
        <v>119</v>
      </c>
      <c r="L15323" t="s">
        <v>29</v>
      </c>
      <c r="M15323" t="s">
        <v>29</v>
      </c>
      <c r="N15323" t="s">
        <v>189</v>
      </c>
      <c r="O15323" t="s">
        <v>189</v>
      </c>
      <c r="P15323" t="s">
        <v>24115</v>
      </c>
      <c r="S15323" t="s">
        <v>24113</v>
      </c>
    </row>
    <row r="15324" spans="1:19" x14ac:dyDescent="0.25">
      <c r="A15324" t="s">
        <v>21</v>
      </c>
      <c r="P15324" t="s">
        <v>21</v>
      </c>
      <c r="S15324" t="s">
        <v>24116</v>
      </c>
    </row>
    <row r="15325" spans="1:19" x14ac:dyDescent="0.25">
      <c r="A15325" t="s">
        <v>24117</v>
      </c>
      <c r="P15325" t="s">
        <v>4243</v>
      </c>
      <c r="S15325" t="s">
        <v>24117</v>
      </c>
    </row>
    <row r="15326" spans="1:19" x14ac:dyDescent="0.25">
      <c r="A15326" t="s">
        <v>21</v>
      </c>
      <c r="B15326" t="s">
        <v>24117</v>
      </c>
      <c r="C15326" t="s">
        <v>24118</v>
      </c>
      <c r="D15326" t="s">
        <v>24119</v>
      </c>
      <c r="E15326" t="s">
        <v>104</v>
      </c>
      <c r="F15326" t="s">
        <v>25</v>
      </c>
      <c r="G15326" t="s">
        <v>25</v>
      </c>
      <c r="H15326" t="s">
        <v>26</v>
      </c>
      <c r="I15326" t="s">
        <v>26</v>
      </c>
      <c r="J15326" t="s">
        <v>27</v>
      </c>
      <c r="K15326" t="s">
        <v>28</v>
      </c>
      <c r="L15326" t="s">
        <v>29</v>
      </c>
      <c r="M15326" t="s">
        <v>29</v>
      </c>
      <c r="N15326" t="s">
        <v>21</v>
      </c>
      <c r="O15326" t="s">
        <v>30</v>
      </c>
      <c r="P15326" t="s">
        <v>24120</v>
      </c>
      <c r="Q15326">
        <v>357.4434</v>
      </c>
      <c r="S15326" t="s">
        <v>24117</v>
      </c>
    </row>
    <row r="15327" spans="1:19" x14ac:dyDescent="0.25">
      <c r="A15327" t="s">
        <v>21</v>
      </c>
      <c r="P15327" t="s">
        <v>21</v>
      </c>
      <c r="S15327" t="s">
        <v>24121</v>
      </c>
    </row>
    <row r="15328" spans="1:19" x14ac:dyDescent="0.25">
      <c r="A15328" t="s">
        <v>24122</v>
      </c>
      <c r="P15328" t="s">
        <v>4243</v>
      </c>
      <c r="S15328" t="s">
        <v>24122</v>
      </c>
    </row>
    <row r="15329" spans="1:19" x14ac:dyDescent="0.25">
      <c r="A15329" t="s">
        <v>21</v>
      </c>
      <c r="B15329" t="s">
        <v>24122</v>
      </c>
      <c r="C15329" t="s">
        <v>24123</v>
      </c>
      <c r="D15329" t="s">
        <v>24119</v>
      </c>
      <c r="E15329" t="s">
        <v>104</v>
      </c>
      <c r="F15329" t="s">
        <v>25</v>
      </c>
      <c r="G15329" t="s">
        <v>25</v>
      </c>
      <c r="H15329" t="s">
        <v>26</v>
      </c>
      <c r="I15329" t="s">
        <v>26</v>
      </c>
      <c r="J15329" t="s">
        <v>119</v>
      </c>
      <c r="K15329" t="s">
        <v>119</v>
      </c>
      <c r="L15329" t="s">
        <v>29</v>
      </c>
      <c r="M15329" t="s">
        <v>29</v>
      </c>
      <c r="N15329" t="s">
        <v>182</v>
      </c>
      <c r="O15329" t="s">
        <v>182</v>
      </c>
      <c r="P15329" t="s">
        <v>24124</v>
      </c>
      <c r="Q15329">
        <v>357.4434</v>
      </c>
      <c r="S15329" t="s">
        <v>24122</v>
      </c>
    </row>
    <row r="15330" spans="1:19" x14ac:dyDescent="0.25">
      <c r="A15330" t="s">
        <v>21</v>
      </c>
      <c r="P15330" t="s">
        <v>21</v>
      </c>
      <c r="S15330" t="s">
        <v>24125</v>
      </c>
    </row>
    <row r="15331" spans="1:19" x14ac:dyDescent="0.25">
      <c r="A15331" t="s">
        <v>24126</v>
      </c>
      <c r="P15331" t="s">
        <v>4243</v>
      </c>
      <c r="S15331" t="s">
        <v>24126</v>
      </c>
    </row>
    <row r="15332" spans="1:19" x14ac:dyDescent="0.25">
      <c r="A15332" t="s">
        <v>21</v>
      </c>
      <c r="B15332" t="s">
        <v>24126</v>
      </c>
      <c r="C15332" t="s">
        <v>24127</v>
      </c>
      <c r="D15332" t="s">
        <v>24119</v>
      </c>
      <c r="E15332" t="s">
        <v>104</v>
      </c>
      <c r="F15332" t="s">
        <v>25</v>
      </c>
      <c r="G15332" t="s">
        <v>25</v>
      </c>
      <c r="H15332" t="s">
        <v>26</v>
      </c>
      <c r="I15332" t="s">
        <v>26</v>
      </c>
      <c r="J15332" t="s">
        <v>119</v>
      </c>
      <c r="K15332" t="s">
        <v>119</v>
      </c>
      <c r="L15332" t="s">
        <v>29</v>
      </c>
      <c r="M15332" t="s">
        <v>29</v>
      </c>
      <c r="N15332" t="s">
        <v>21</v>
      </c>
      <c r="O15332" t="s">
        <v>30</v>
      </c>
      <c r="P15332" t="s">
        <v>24128</v>
      </c>
      <c r="Q15332">
        <v>357.4434</v>
      </c>
      <c r="S15332" t="s">
        <v>24126</v>
      </c>
    </row>
    <row r="15333" spans="1:19" x14ac:dyDescent="0.25">
      <c r="A15333" t="s">
        <v>21</v>
      </c>
      <c r="P15333" t="s">
        <v>21</v>
      </c>
      <c r="S15333" t="s">
        <v>24129</v>
      </c>
    </row>
    <row r="15334" spans="1:19" x14ac:dyDescent="0.25">
      <c r="A15334" t="s">
        <v>24130</v>
      </c>
      <c r="P15334" t="s">
        <v>4243</v>
      </c>
      <c r="S15334" t="s">
        <v>24130</v>
      </c>
    </row>
    <row r="15335" spans="1:19" x14ac:dyDescent="0.25">
      <c r="A15335" t="s">
        <v>21</v>
      </c>
      <c r="B15335" t="s">
        <v>24130</v>
      </c>
      <c r="C15335" t="s">
        <v>24131</v>
      </c>
      <c r="D15335" t="s">
        <v>24119</v>
      </c>
      <c r="E15335" t="s">
        <v>104</v>
      </c>
      <c r="F15335" t="s">
        <v>25</v>
      </c>
      <c r="G15335" t="s">
        <v>25</v>
      </c>
      <c r="H15335" t="s">
        <v>26</v>
      </c>
      <c r="I15335" t="s">
        <v>26</v>
      </c>
      <c r="J15335" t="s">
        <v>2036</v>
      </c>
      <c r="K15335" t="s">
        <v>2036</v>
      </c>
      <c r="L15335" t="s">
        <v>29</v>
      </c>
      <c r="M15335" t="s">
        <v>29</v>
      </c>
      <c r="N15335" t="s">
        <v>21</v>
      </c>
      <c r="O15335" t="s">
        <v>30</v>
      </c>
      <c r="P15335" t="s">
        <v>24132</v>
      </c>
      <c r="Q15335">
        <v>357.4434</v>
      </c>
      <c r="S15335" t="s">
        <v>24130</v>
      </c>
    </row>
    <row r="15336" spans="1:19" x14ac:dyDescent="0.25">
      <c r="A15336" t="s">
        <v>21</v>
      </c>
      <c r="P15336" t="s">
        <v>21</v>
      </c>
      <c r="S15336" t="s">
        <v>24133</v>
      </c>
    </row>
    <row r="15337" spans="1:19" x14ac:dyDescent="0.25">
      <c r="A15337" t="s">
        <v>24134</v>
      </c>
      <c r="P15337" t="s">
        <v>4243</v>
      </c>
      <c r="S15337" t="s">
        <v>24134</v>
      </c>
    </row>
    <row r="15338" spans="1:19" x14ac:dyDescent="0.25">
      <c r="A15338" t="s">
        <v>21</v>
      </c>
      <c r="B15338" t="s">
        <v>24134</v>
      </c>
      <c r="C15338" t="s">
        <v>24135</v>
      </c>
      <c r="D15338" t="s">
        <v>24119</v>
      </c>
      <c r="E15338" t="s">
        <v>3308</v>
      </c>
      <c r="F15338" t="s">
        <v>169</v>
      </c>
      <c r="G15338" t="s">
        <v>170</v>
      </c>
      <c r="H15338" t="s">
        <v>171</v>
      </c>
      <c r="I15338" t="s">
        <v>172</v>
      </c>
      <c r="J15338" t="s">
        <v>119</v>
      </c>
      <c r="K15338" t="s">
        <v>119</v>
      </c>
      <c r="L15338" t="s">
        <v>29</v>
      </c>
      <c r="M15338" t="s">
        <v>29</v>
      </c>
      <c r="N15338" t="s">
        <v>21</v>
      </c>
      <c r="O15338" t="s">
        <v>30</v>
      </c>
      <c r="P15338" t="s">
        <v>24136</v>
      </c>
      <c r="Q15338">
        <v>357.4434</v>
      </c>
      <c r="S15338" t="s">
        <v>24134</v>
      </c>
    </row>
    <row r="15339" spans="1:19" x14ac:dyDescent="0.25">
      <c r="A15339" t="s">
        <v>21</v>
      </c>
      <c r="P15339" t="s">
        <v>21</v>
      </c>
      <c r="S15339" t="s">
        <v>24137</v>
      </c>
    </row>
    <row r="15340" spans="1:19" x14ac:dyDescent="0.25">
      <c r="A15340" t="s">
        <v>24138</v>
      </c>
      <c r="P15340" t="s">
        <v>4243</v>
      </c>
      <c r="S15340" t="s">
        <v>24138</v>
      </c>
    </row>
    <row r="15341" spans="1:19" x14ac:dyDescent="0.25">
      <c r="A15341" t="s">
        <v>21</v>
      </c>
      <c r="B15341" t="s">
        <v>24138</v>
      </c>
      <c r="C15341" t="s">
        <v>24139</v>
      </c>
      <c r="D15341" t="s">
        <v>24119</v>
      </c>
      <c r="F15341" t="s">
        <v>240</v>
      </c>
      <c r="G15341" t="s">
        <v>240</v>
      </c>
      <c r="H15341" t="s">
        <v>26</v>
      </c>
      <c r="I15341" t="s">
        <v>26</v>
      </c>
      <c r="J15341" t="s">
        <v>119</v>
      </c>
      <c r="K15341" t="s">
        <v>119</v>
      </c>
      <c r="L15341" t="s">
        <v>211</v>
      </c>
      <c r="M15341" t="s">
        <v>212</v>
      </c>
      <c r="N15341" t="s">
        <v>182</v>
      </c>
      <c r="O15341" t="s">
        <v>182</v>
      </c>
      <c r="P15341" t="s">
        <v>24140</v>
      </c>
      <c r="Q15341">
        <v>357.4434</v>
      </c>
      <c r="S15341" t="s">
        <v>24138</v>
      </c>
    </row>
    <row r="15342" spans="1:19" x14ac:dyDescent="0.25">
      <c r="A15342" t="s">
        <v>21</v>
      </c>
      <c r="P15342" t="s">
        <v>21</v>
      </c>
      <c r="S15342" t="s">
        <v>24141</v>
      </c>
    </row>
    <row r="15343" spans="1:19" x14ac:dyDescent="0.25">
      <c r="A15343" t="s">
        <v>24142</v>
      </c>
      <c r="P15343" t="s">
        <v>4243</v>
      </c>
      <c r="S15343" t="s">
        <v>24142</v>
      </c>
    </row>
    <row r="15344" spans="1:19" x14ac:dyDescent="0.25">
      <c r="A15344" t="s">
        <v>21</v>
      </c>
      <c r="B15344" t="s">
        <v>24142</v>
      </c>
      <c r="C15344" t="s">
        <v>24143</v>
      </c>
      <c r="D15344" t="s">
        <v>24119</v>
      </c>
      <c r="F15344" t="s">
        <v>240</v>
      </c>
      <c r="G15344" t="s">
        <v>240</v>
      </c>
      <c r="H15344" t="s">
        <v>26</v>
      </c>
      <c r="I15344" t="s">
        <v>26</v>
      </c>
      <c r="J15344" t="s">
        <v>119</v>
      </c>
      <c r="K15344" t="s">
        <v>119</v>
      </c>
      <c r="L15344" t="s">
        <v>211</v>
      </c>
      <c r="M15344" t="s">
        <v>212</v>
      </c>
      <c r="N15344" t="s">
        <v>21</v>
      </c>
      <c r="O15344" t="s">
        <v>30</v>
      </c>
      <c r="P15344" t="s">
        <v>24144</v>
      </c>
      <c r="Q15344">
        <v>357.4434</v>
      </c>
      <c r="S15344" t="s">
        <v>24142</v>
      </c>
    </row>
    <row r="15345" spans="1:19" x14ac:dyDescent="0.25">
      <c r="A15345" t="s">
        <v>21</v>
      </c>
      <c r="P15345" t="s">
        <v>21</v>
      </c>
      <c r="S15345" t="s">
        <v>24145</v>
      </c>
    </row>
    <row r="15346" spans="1:19" x14ac:dyDescent="0.25">
      <c r="A15346" t="s">
        <v>24146</v>
      </c>
      <c r="P15346" t="s">
        <v>4243</v>
      </c>
      <c r="S15346" t="s">
        <v>24146</v>
      </c>
    </row>
    <row r="15347" spans="1:19" x14ac:dyDescent="0.25">
      <c r="A15347" t="s">
        <v>21</v>
      </c>
      <c r="B15347" t="s">
        <v>24146</v>
      </c>
      <c r="C15347" t="s">
        <v>24147</v>
      </c>
      <c r="D15347" t="s">
        <v>24119</v>
      </c>
      <c r="F15347" t="s">
        <v>240</v>
      </c>
      <c r="G15347" t="s">
        <v>240</v>
      </c>
      <c r="H15347" t="s">
        <v>26</v>
      </c>
      <c r="I15347" t="s">
        <v>26</v>
      </c>
      <c r="J15347" t="s">
        <v>119</v>
      </c>
      <c r="K15347" t="s">
        <v>119</v>
      </c>
      <c r="L15347" t="s">
        <v>211</v>
      </c>
      <c r="M15347" t="s">
        <v>212</v>
      </c>
      <c r="N15347" t="s">
        <v>189</v>
      </c>
      <c r="O15347" t="s">
        <v>189</v>
      </c>
      <c r="P15347" t="s">
        <v>24148</v>
      </c>
      <c r="Q15347">
        <v>357.4434</v>
      </c>
      <c r="S15347" t="s">
        <v>24146</v>
      </c>
    </row>
    <row r="15348" spans="1:19" x14ac:dyDescent="0.25">
      <c r="A15348" t="s">
        <v>21</v>
      </c>
      <c r="P15348" t="s">
        <v>21</v>
      </c>
      <c r="S15348" t="s">
        <v>24149</v>
      </c>
    </row>
    <row r="15349" spans="1:19" x14ac:dyDescent="0.25">
      <c r="A15349" t="s">
        <v>24150</v>
      </c>
      <c r="P15349" t="s">
        <v>4243</v>
      </c>
      <c r="S15349" t="s">
        <v>24150</v>
      </c>
    </row>
    <row r="15350" spans="1:19" x14ac:dyDescent="0.25">
      <c r="A15350" t="s">
        <v>21</v>
      </c>
      <c r="B15350" t="s">
        <v>24150</v>
      </c>
      <c r="C15350" t="s">
        <v>24151</v>
      </c>
      <c r="D15350" t="s">
        <v>24152</v>
      </c>
      <c r="E15350" t="s">
        <v>39</v>
      </c>
      <c r="F15350" t="s">
        <v>25</v>
      </c>
      <c r="G15350" t="s">
        <v>25</v>
      </c>
      <c r="H15350" t="s">
        <v>26</v>
      </c>
      <c r="I15350" t="s">
        <v>26</v>
      </c>
      <c r="J15350" t="s">
        <v>27</v>
      </c>
      <c r="K15350" t="s">
        <v>28</v>
      </c>
      <c r="L15350" t="s">
        <v>29</v>
      </c>
      <c r="M15350" t="s">
        <v>29</v>
      </c>
      <c r="N15350" t="s">
        <v>21</v>
      </c>
      <c r="O15350" t="s">
        <v>30</v>
      </c>
      <c r="P15350" t="s">
        <v>24153</v>
      </c>
      <c r="Q15350">
        <v>231.22790000000001</v>
      </c>
      <c r="S15350" t="s">
        <v>24150</v>
      </c>
    </row>
    <row r="15351" spans="1:19" x14ac:dyDescent="0.25">
      <c r="A15351" t="s">
        <v>21</v>
      </c>
      <c r="P15351" t="s">
        <v>21</v>
      </c>
      <c r="S15351" t="s">
        <v>24154</v>
      </c>
    </row>
    <row r="15352" spans="1:19" x14ac:dyDescent="0.25">
      <c r="A15352" t="s">
        <v>24155</v>
      </c>
      <c r="P15352" t="s">
        <v>4243</v>
      </c>
      <c r="S15352" t="s">
        <v>24155</v>
      </c>
    </row>
    <row r="15353" spans="1:19" x14ac:dyDescent="0.25">
      <c r="A15353" t="s">
        <v>21</v>
      </c>
      <c r="B15353" t="s">
        <v>24155</v>
      </c>
      <c r="C15353" t="s">
        <v>24156</v>
      </c>
      <c r="D15353" t="s">
        <v>24152</v>
      </c>
      <c r="E15353" t="s">
        <v>39</v>
      </c>
      <c r="F15353" t="s">
        <v>25</v>
      </c>
      <c r="G15353" t="s">
        <v>25</v>
      </c>
      <c r="H15353" t="s">
        <v>26</v>
      </c>
      <c r="I15353" t="s">
        <v>26</v>
      </c>
      <c r="J15353" t="s">
        <v>2036</v>
      </c>
      <c r="K15353" t="s">
        <v>2036</v>
      </c>
      <c r="L15353" t="s">
        <v>29</v>
      </c>
      <c r="M15353" t="s">
        <v>29</v>
      </c>
      <c r="N15353" t="s">
        <v>21</v>
      </c>
      <c r="O15353" t="s">
        <v>30</v>
      </c>
      <c r="P15353" t="s">
        <v>24157</v>
      </c>
      <c r="Q15353">
        <v>231.22790000000001</v>
      </c>
      <c r="S15353" t="s">
        <v>24155</v>
      </c>
    </row>
    <row r="15354" spans="1:19" x14ac:dyDescent="0.25">
      <c r="A15354" t="s">
        <v>21</v>
      </c>
      <c r="P15354" t="s">
        <v>21</v>
      </c>
      <c r="S15354" t="s">
        <v>24158</v>
      </c>
    </row>
    <row r="15355" spans="1:19" x14ac:dyDescent="0.25">
      <c r="A15355" t="s">
        <v>24159</v>
      </c>
      <c r="P15355" t="s">
        <v>4243</v>
      </c>
      <c r="S15355" t="s">
        <v>24159</v>
      </c>
    </row>
    <row r="15356" spans="1:19" x14ac:dyDescent="0.25">
      <c r="A15356" t="s">
        <v>21</v>
      </c>
      <c r="B15356" t="s">
        <v>24159</v>
      </c>
      <c r="C15356" t="s">
        <v>24160</v>
      </c>
      <c r="D15356" t="s">
        <v>24161</v>
      </c>
      <c r="E15356" t="s">
        <v>104</v>
      </c>
      <c r="F15356" t="s">
        <v>25</v>
      </c>
      <c r="G15356" t="s">
        <v>25</v>
      </c>
      <c r="H15356" t="s">
        <v>26</v>
      </c>
      <c r="I15356" t="s">
        <v>26</v>
      </c>
      <c r="J15356" t="s">
        <v>119</v>
      </c>
      <c r="K15356" t="s">
        <v>119</v>
      </c>
      <c r="L15356" t="s">
        <v>29</v>
      </c>
      <c r="M15356" t="s">
        <v>29</v>
      </c>
      <c r="N15356" t="s">
        <v>21</v>
      </c>
      <c r="O15356" t="s">
        <v>30</v>
      </c>
      <c r="P15356" t="s">
        <v>24162</v>
      </c>
      <c r="Q15356">
        <v>311.37490000000003</v>
      </c>
      <c r="S15356" t="s">
        <v>24159</v>
      </c>
    </row>
    <row r="15357" spans="1:19" x14ac:dyDescent="0.25">
      <c r="A15357" t="s">
        <v>21</v>
      </c>
      <c r="P15357" t="s">
        <v>21</v>
      </c>
      <c r="S15357" t="s">
        <v>24163</v>
      </c>
    </row>
    <row r="15358" spans="1:19" x14ac:dyDescent="0.25">
      <c r="A15358" t="s">
        <v>24164</v>
      </c>
      <c r="P15358" t="s">
        <v>4243</v>
      </c>
      <c r="S15358" t="s">
        <v>24164</v>
      </c>
    </row>
    <row r="15359" spans="1:19" x14ac:dyDescent="0.25">
      <c r="A15359" t="s">
        <v>21</v>
      </c>
      <c r="B15359" t="s">
        <v>24164</v>
      </c>
      <c r="C15359" t="s">
        <v>24165</v>
      </c>
      <c r="D15359" t="s">
        <v>24166</v>
      </c>
      <c r="E15359" t="s">
        <v>104</v>
      </c>
      <c r="F15359" t="s">
        <v>25</v>
      </c>
      <c r="G15359" t="s">
        <v>25</v>
      </c>
      <c r="H15359" t="s">
        <v>26</v>
      </c>
      <c r="I15359" t="s">
        <v>26</v>
      </c>
      <c r="J15359" t="s">
        <v>119</v>
      </c>
      <c r="K15359" t="s">
        <v>119</v>
      </c>
      <c r="L15359" t="s">
        <v>29</v>
      </c>
      <c r="M15359" t="s">
        <v>29</v>
      </c>
      <c r="N15359" t="s">
        <v>182</v>
      </c>
      <c r="O15359" t="s">
        <v>182</v>
      </c>
      <c r="P15359" t="s">
        <v>24167</v>
      </c>
      <c r="S15359" t="s">
        <v>24164</v>
      </c>
    </row>
    <row r="15360" spans="1:19" x14ac:dyDescent="0.25">
      <c r="A15360" t="s">
        <v>21</v>
      </c>
      <c r="P15360" t="s">
        <v>21</v>
      </c>
      <c r="S15360" t="s">
        <v>24168</v>
      </c>
    </row>
    <row r="15361" spans="1:19" x14ac:dyDescent="0.25">
      <c r="A15361" t="s">
        <v>24169</v>
      </c>
      <c r="P15361" t="s">
        <v>4243</v>
      </c>
      <c r="S15361" t="s">
        <v>24169</v>
      </c>
    </row>
    <row r="15362" spans="1:19" x14ac:dyDescent="0.25">
      <c r="A15362" t="s">
        <v>21</v>
      </c>
      <c r="B15362" t="s">
        <v>24169</v>
      </c>
      <c r="C15362" t="s">
        <v>24170</v>
      </c>
      <c r="D15362" t="s">
        <v>24171</v>
      </c>
      <c r="E15362" t="s">
        <v>104</v>
      </c>
      <c r="F15362" t="s">
        <v>25</v>
      </c>
      <c r="G15362" t="s">
        <v>25</v>
      </c>
      <c r="H15362" t="s">
        <v>26</v>
      </c>
      <c r="I15362" t="s">
        <v>26</v>
      </c>
      <c r="J15362" t="s">
        <v>119</v>
      </c>
      <c r="K15362" t="s">
        <v>119</v>
      </c>
      <c r="L15362" t="s">
        <v>29</v>
      </c>
      <c r="M15362" t="s">
        <v>29</v>
      </c>
      <c r="N15362" t="s">
        <v>182</v>
      </c>
      <c r="O15362" t="s">
        <v>182</v>
      </c>
      <c r="P15362" t="s">
        <v>24172</v>
      </c>
      <c r="Q15362">
        <v>329.39019999999999</v>
      </c>
      <c r="S15362" t="s">
        <v>24169</v>
      </c>
    </row>
    <row r="15363" spans="1:19" x14ac:dyDescent="0.25">
      <c r="A15363" t="s">
        <v>21</v>
      </c>
      <c r="P15363" t="s">
        <v>21</v>
      </c>
      <c r="S15363" t="s">
        <v>24173</v>
      </c>
    </row>
    <row r="15364" spans="1:19" x14ac:dyDescent="0.25">
      <c r="A15364" t="s">
        <v>24174</v>
      </c>
      <c r="P15364" t="s">
        <v>4243</v>
      </c>
      <c r="S15364" t="s">
        <v>24174</v>
      </c>
    </row>
    <row r="15365" spans="1:19" x14ac:dyDescent="0.25">
      <c r="A15365" t="s">
        <v>21</v>
      </c>
      <c r="B15365" t="s">
        <v>24174</v>
      </c>
      <c r="C15365" t="s">
        <v>24175</v>
      </c>
      <c r="D15365" t="s">
        <v>24176</v>
      </c>
      <c r="E15365" t="s">
        <v>104</v>
      </c>
      <c r="F15365" t="s">
        <v>25</v>
      </c>
      <c r="G15365" t="s">
        <v>25</v>
      </c>
      <c r="H15365" t="s">
        <v>26</v>
      </c>
      <c r="I15365" t="s">
        <v>26</v>
      </c>
      <c r="J15365" t="s">
        <v>119</v>
      </c>
      <c r="K15365" t="s">
        <v>119</v>
      </c>
      <c r="L15365" t="s">
        <v>29</v>
      </c>
      <c r="M15365" t="s">
        <v>29</v>
      </c>
      <c r="N15365" t="s">
        <v>182</v>
      </c>
      <c r="O15365" t="s">
        <v>182</v>
      </c>
      <c r="P15365" t="s">
        <v>24177</v>
      </c>
      <c r="S15365" t="s">
        <v>24174</v>
      </c>
    </row>
    <row r="15366" spans="1:19" x14ac:dyDescent="0.25">
      <c r="A15366" t="s">
        <v>21</v>
      </c>
      <c r="P15366" t="s">
        <v>21</v>
      </c>
      <c r="S15366" t="s">
        <v>24178</v>
      </c>
    </row>
    <row r="15367" spans="1:19" x14ac:dyDescent="0.25">
      <c r="A15367" t="s">
        <v>24179</v>
      </c>
      <c r="P15367" t="s">
        <v>4243</v>
      </c>
      <c r="S15367" t="s">
        <v>24179</v>
      </c>
    </row>
    <row r="15368" spans="1:19" x14ac:dyDescent="0.25">
      <c r="A15368" t="s">
        <v>21</v>
      </c>
      <c r="B15368" t="s">
        <v>24179</v>
      </c>
      <c r="C15368" t="s">
        <v>24180</v>
      </c>
      <c r="D15368" t="s">
        <v>24181</v>
      </c>
      <c r="E15368" t="s">
        <v>1336</v>
      </c>
      <c r="F15368" t="s">
        <v>25</v>
      </c>
      <c r="G15368" t="s">
        <v>25</v>
      </c>
      <c r="H15368" t="s">
        <v>26</v>
      </c>
      <c r="I15368" t="s">
        <v>26</v>
      </c>
      <c r="J15368" t="s">
        <v>27</v>
      </c>
      <c r="K15368" t="s">
        <v>28</v>
      </c>
      <c r="L15368" t="s">
        <v>29</v>
      </c>
      <c r="M15368" t="s">
        <v>29</v>
      </c>
      <c r="N15368" t="s">
        <v>21</v>
      </c>
      <c r="O15368" t="s">
        <v>30</v>
      </c>
      <c r="P15368" t="s">
        <v>24182</v>
      </c>
      <c r="Q15368">
        <v>327.37434000000002</v>
      </c>
      <c r="S15368" t="s">
        <v>24179</v>
      </c>
    </row>
    <row r="15369" spans="1:19" x14ac:dyDescent="0.25">
      <c r="A15369" t="s">
        <v>21</v>
      </c>
      <c r="P15369" t="s">
        <v>21</v>
      </c>
      <c r="S15369" t="s">
        <v>24183</v>
      </c>
    </row>
    <row r="15370" spans="1:19" x14ac:dyDescent="0.25">
      <c r="A15370" t="s">
        <v>24184</v>
      </c>
      <c r="P15370" t="s">
        <v>4243</v>
      </c>
      <c r="S15370" t="s">
        <v>24184</v>
      </c>
    </row>
    <row r="15371" spans="1:19" x14ac:dyDescent="0.25">
      <c r="A15371" t="s">
        <v>21</v>
      </c>
      <c r="B15371" t="s">
        <v>24184</v>
      </c>
      <c r="C15371" t="s">
        <v>24185</v>
      </c>
      <c r="D15371" t="s">
        <v>24181</v>
      </c>
      <c r="E15371" t="s">
        <v>104</v>
      </c>
      <c r="F15371" t="s">
        <v>25</v>
      </c>
      <c r="G15371" t="s">
        <v>25</v>
      </c>
      <c r="H15371" t="s">
        <v>26</v>
      </c>
      <c r="I15371" t="s">
        <v>26</v>
      </c>
      <c r="J15371" t="s">
        <v>4882</v>
      </c>
      <c r="K15371" t="s">
        <v>4882</v>
      </c>
      <c r="L15371" t="s">
        <v>29</v>
      </c>
      <c r="M15371" t="s">
        <v>29</v>
      </c>
      <c r="N15371" t="s">
        <v>182</v>
      </c>
      <c r="O15371" t="s">
        <v>182</v>
      </c>
      <c r="P15371" t="s">
        <v>24186</v>
      </c>
      <c r="Q15371">
        <v>327.37434000000002</v>
      </c>
      <c r="S15371" t="s">
        <v>24184</v>
      </c>
    </row>
    <row r="15372" spans="1:19" x14ac:dyDescent="0.25">
      <c r="A15372" t="s">
        <v>21</v>
      </c>
      <c r="P15372" t="s">
        <v>21</v>
      </c>
      <c r="S15372" t="s">
        <v>24187</v>
      </c>
    </row>
    <row r="15373" spans="1:19" x14ac:dyDescent="0.25">
      <c r="A15373" t="s">
        <v>24188</v>
      </c>
      <c r="P15373" t="s">
        <v>4243</v>
      </c>
      <c r="S15373" t="s">
        <v>24188</v>
      </c>
    </row>
    <row r="15374" spans="1:19" x14ac:dyDescent="0.25">
      <c r="A15374" t="s">
        <v>21</v>
      </c>
      <c r="B15374" t="s">
        <v>24188</v>
      </c>
      <c r="C15374" t="s">
        <v>24189</v>
      </c>
      <c r="D15374" t="s">
        <v>24181</v>
      </c>
      <c r="E15374" t="s">
        <v>104</v>
      </c>
      <c r="F15374" t="s">
        <v>25</v>
      </c>
      <c r="G15374" t="s">
        <v>25</v>
      </c>
      <c r="H15374" t="s">
        <v>26</v>
      </c>
      <c r="I15374" t="s">
        <v>26</v>
      </c>
      <c r="J15374" t="s">
        <v>119</v>
      </c>
      <c r="K15374" t="s">
        <v>119</v>
      </c>
      <c r="L15374" t="s">
        <v>29</v>
      </c>
      <c r="M15374" t="s">
        <v>29</v>
      </c>
      <c r="N15374" t="s">
        <v>182</v>
      </c>
      <c r="O15374" t="s">
        <v>182</v>
      </c>
      <c r="P15374" t="s">
        <v>24190</v>
      </c>
      <c r="Q15374">
        <v>327.37434000000002</v>
      </c>
      <c r="S15374" t="s">
        <v>24188</v>
      </c>
    </row>
    <row r="15375" spans="1:19" x14ac:dyDescent="0.25">
      <c r="A15375" t="s">
        <v>21</v>
      </c>
      <c r="P15375" t="s">
        <v>21</v>
      </c>
      <c r="S15375" t="s">
        <v>24191</v>
      </c>
    </row>
    <row r="15376" spans="1:19" x14ac:dyDescent="0.25">
      <c r="A15376" t="s">
        <v>24192</v>
      </c>
      <c r="P15376" t="s">
        <v>4243</v>
      </c>
      <c r="S15376" t="s">
        <v>24192</v>
      </c>
    </row>
    <row r="15377" spans="1:19" x14ac:dyDescent="0.25">
      <c r="A15377" t="s">
        <v>21</v>
      </c>
      <c r="B15377" t="s">
        <v>24192</v>
      </c>
      <c r="C15377" t="s">
        <v>24193</v>
      </c>
      <c r="D15377" t="s">
        <v>24181</v>
      </c>
      <c r="E15377" t="s">
        <v>104</v>
      </c>
      <c r="F15377" t="s">
        <v>240</v>
      </c>
      <c r="G15377" t="s">
        <v>240</v>
      </c>
      <c r="H15377" t="s">
        <v>26</v>
      </c>
      <c r="I15377" t="s">
        <v>26</v>
      </c>
      <c r="J15377" t="s">
        <v>119</v>
      </c>
      <c r="K15377" t="s">
        <v>119</v>
      </c>
      <c r="L15377" t="s">
        <v>211</v>
      </c>
      <c r="M15377" t="s">
        <v>212</v>
      </c>
      <c r="N15377" t="s">
        <v>182</v>
      </c>
      <c r="O15377" t="s">
        <v>182</v>
      </c>
      <c r="P15377" t="s">
        <v>24194</v>
      </c>
      <c r="Q15377">
        <v>327.37434000000002</v>
      </c>
      <c r="S15377" t="s">
        <v>24192</v>
      </c>
    </row>
    <row r="15378" spans="1:19" x14ac:dyDescent="0.25">
      <c r="A15378" t="s">
        <v>21</v>
      </c>
      <c r="P15378" t="s">
        <v>21</v>
      </c>
      <c r="S15378" t="s">
        <v>24195</v>
      </c>
    </row>
    <row r="15379" spans="1:19" x14ac:dyDescent="0.25">
      <c r="A15379" t="s">
        <v>24196</v>
      </c>
      <c r="P15379" t="s">
        <v>4243</v>
      </c>
      <c r="S15379" t="s">
        <v>24196</v>
      </c>
    </row>
    <row r="15380" spans="1:19" x14ac:dyDescent="0.25">
      <c r="A15380" t="s">
        <v>21</v>
      </c>
      <c r="B15380" t="s">
        <v>24196</v>
      </c>
      <c r="C15380" t="s">
        <v>24197</v>
      </c>
      <c r="D15380" t="s">
        <v>24181</v>
      </c>
      <c r="F15380" t="s">
        <v>240</v>
      </c>
      <c r="G15380" t="s">
        <v>240</v>
      </c>
      <c r="H15380" t="s">
        <v>26</v>
      </c>
      <c r="I15380" t="s">
        <v>26</v>
      </c>
      <c r="J15380" t="s">
        <v>119</v>
      </c>
      <c r="K15380" t="s">
        <v>119</v>
      </c>
      <c r="L15380" t="s">
        <v>211</v>
      </c>
      <c r="M15380" t="s">
        <v>212</v>
      </c>
      <c r="N15380" t="s">
        <v>189</v>
      </c>
      <c r="O15380" t="s">
        <v>189</v>
      </c>
      <c r="P15380" t="s">
        <v>24198</v>
      </c>
      <c r="Q15380">
        <v>327.37434000000002</v>
      </c>
      <c r="S15380" t="s">
        <v>24196</v>
      </c>
    </row>
    <row r="15381" spans="1:19" x14ac:dyDescent="0.25">
      <c r="A15381" t="s">
        <v>21</v>
      </c>
      <c r="P15381" t="s">
        <v>21</v>
      </c>
      <c r="S15381" t="s">
        <v>24199</v>
      </c>
    </row>
    <row r="15382" spans="1:19" x14ac:dyDescent="0.25">
      <c r="A15382" t="s">
        <v>24200</v>
      </c>
      <c r="P15382" t="s">
        <v>4243</v>
      </c>
      <c r="S15382" t="s">
        <v>24200</v>
      </c>
    </row>
    <row r="15383" spans="1:19" x14ac:dyDescent="0.25">
      <c r="A15383" t="s">
        <v>21</v>
      </c>
      <c r="B15383" t="s">
        <v>24200</v>
      </c>
      <c r="C15383" t="s">
        <v>24201</v>
      </c>
      <c r="D15383" t="s">
        <v>24202</v>
      </c>
      <c r="F15383" t="s">
        <v>240</v>
      </c>
      <c r="G15383" t="s">
        <v>240</v>
      </c>
      <c r="H15383" t="s">
        <v>26</v>
      </c>
      <c r="I15383" t="s">
        <v>26</v>
      </c>
      <c r="J15383" t="s">
        <v>119</v>
      </c>
      <c r="K15383" t="s">
        <v>119</v>
      </c>
      <c r="L15383" t="s">
        <v>211</v>
      </c>
      <c r="M15383" t="s">
        <v>212</v>
      </c>
      <c r="N15383" t="s">
        <v>189</v>
      </c>
      <c r="O15383" t="s">
        <v>189</v>
      </c>
      <c r="P15383" t="s">
        <v>24203</v>
      </c>
      <c r="S15383" t="s">
        <v>24200</v>
      </c>
    </row>
    <row r="15384" spans="1:19" x14ac:dyDescent="0.25">
      <c r="A15384" t="s">
        <v>21</v>
      </c>
      <c r="P15384" t="s">
        <v>21</v>
      </c>
      <c r="S15384" t="s">
        <v>24204</v>
      </c>
    </row>
    <row r="15385" spans="1:19" x14ac:dyDescent="0.25">
      <c r="A15385" t="s">
        <v>24205</v>
      </c>
      <c r="P15385" t="s">
        <v>4243</v>
      </c>
      <c r="S15385" t="s">
        <v>24205</v>
      </c>
    </row>
    <row r="15386" spans="1:19" x14ac:dyDescent="0.25">
      <c r="A15386" t="s">
        <v>21</v>
      </c>
      <c r="B15386" t="s">
        <v>24205</v>
      </c>
      <c r="C15386" t="s">
        <v>24206</v>
      </c>
      <c r="D15386" t="s">
        <v>24207</v>
      </c>
      <c r="E15386" t="s">
        <v>104</v>
      </c>
      <c r="F15386" t="s">
        <v>25</v>
      </c>
      <c r="G15386" t="s">
        <v>25</v>
      </c>
      <c r="H15386" t="s">
        <v>26</v>
      </c>
      <c r="I15386" t="s">
        <v>26</v>
      </c>
      <c r="J15386" t="s">
        <v>119</v>
      </c>
      <c r="K15386" t="s">
        <v>119</v>
      </c>
      <c r="L15386" t="s">
        <v>29</v>
      </c>
      <c r="M15386" t="s">
        <v>29</v>
      </c>
      <c r="N15386" t="s">
        <v>182</v>
      </c>
      <c r="O15386" t="s">
        <v>182</v>
      </c>
      <c r="P15386" t="s">
        <v>24208</v>
      </c>
      <c r="S15386" t="s">
        <v>24205</v>
      </c>
    </row>
    <row r="15387" spans="1:19" x14ac:dyDescent="0.25">
      <c r="A15387" t="s">
        <v>21</v>
      </c>
      <c r="P15387" t="s">
        <v>21</v>
      </c>
      <c r="S15387" t="s">
        <v>24209</v>
      </c>
    </row>
    <row r="15388" spans="1:19" x14ac:dyDescent="0.25">
      <c r="A15388" t="s">
        <v>24210</v>
      </c>
      <c r="P15388" t="s">
        <v>4243</v>
      </c>
      <c r="S15388" t="s">
        <v>24210</v>
      </c>
    </row>
    <row r="15389" spans="1:19" x14ac:dyDescent="0.25">
      <c r="A15389" t="s">
        <v>21</v>
      </c>
      <c r="B15389" t="s">
        <v>24210</v>
      </c>
      <c r="C15389" t="s">
        <v>24211</v>
      </c>
      <c r="D15389" t="s">
        <v>24212</v>
      </c>
      <c r="E15389" t="s">
        <v>104</v>
      </c>
      <c r="F15389" t="s">
        <v>25</v>
      </c>
      <c r="G15389" t="s">
        <v>25</v>
      </c>
      <c r="H15389" t="s">
        <v>26</v>
      </c>
      <c r="I15389" t="s">
        <v>26</v>
      </c>
      <c r="J15389" t="s">
        <v>119</v>
      </c>
      <c r="K15389" t="s">
        <v>119</v>
      </c>
      <c r="L15389" t="s">
        <v>29</v>
      </c>
      <c r="M15389" t="s">
        <v>29</v>
      </c>
      <c r="N15389" t="s">
        <v>182</v>
      </c>
      <c r="O15389" t="s">
        <v>182</v>
      </c>
      <c r="P15389" t="s">
        <v>24213</v>
      </c>
      <c r="S15389" t="s">
        <v>24210</v>
      </c>
    </row>
    <row r="15390" spans="1:19" x14ac:dyDescent="0.25">
      <c r="A15390" t="s">
        <v>21</v>
      </c>
      <c r="P15390" t="s">
        <v>21</v>
      </c>
      <c r="S15390" t="s">
        <v>24214</v>
      </c>
    </row>
    <row r="15391" spans="1:19" x14ac:dyDescent="0.25">
      <c r="A15391" t="s">
        <v>24215</v>
      </c>
      <c r="P15391" t="s">
        <v>4243</v>
      </c>
      <c r="S15391" t="s">
        <v>24215</v>
      </c>
    </row>
    <row r="15392" spans="1:19" x14ac:dyDescent="0.25">
      <c r="A15392" t="s">
        <v>21</v>
      </c>
      <c r="B15392" t="s">
        <v>24215</v>
      </c>
      <c r="C15392" t="s">
        <v>24216</v>
      </c>
      <c r="D15392" t="s">
        <v>24217</v>
      </c>
      <c r="E15392" t="s">
        <v>104</v>
      </c>
      <c r="F15392" t="s">
        <v>25</v>
      </c>
      <c r="G15392" t="s">
        <v>25</v>
      </c>
      <c r="H15392" t="s">
        <v>26</v>
      </c>
      <c r="I15392" t="s">
        <v>26</v>
      </c>
      <c r="J15392" t="s">
        <v>119</v>
      </c>
      <c r="K15392" t="s">
        <v>119</v>
      </c>
      <c r="L15392" t="s">
        <v>29</v>
      </c>
      <c r="M15392" t="s">
        <v>29</v>
      </c>
      <c r="N15392" t="s">
        <v>182</v>
      </c>
      <c r="O15392" t="s">
        <v>182</v>
      </c>
      <c r="P15392" t="s">
        <v>24218</v>
      </c>
      <c r="S15392" t="s">
        <v>24215</v>
      </c>
    </row>
    <row r="15393" spans="1:19" x14ac:dyDescent="0.25">
      <c r="A15393" t="s">
        <v>21</v>
      </c>
      <c r="P15393" t="s">
        <v>21</v>
      </c>
      <c r="S15393" t="s">
        <v>24219</v>
      </c>
    </row>
    <row r="15394" spans="1:19" x14ac:dyDescent="0.25">
      <c r="A15394" t="s">
        <v>24220</v>
      </c>
      <c r="P15394" t="s">
        <v>4243</v>
      </c>
      <c r="S15394" t="s">
        <v>24220</v>
      </c>
    </row>
    <row r="15395" spans="1:19" x14ac:dyDescent="0.25">
      <c r="A15395" t="s">
        <v>21</v>
      </c>
      <c r="B15395" t="s">
        <v>24220</v>
      </c>
      <c r="C15395" t="s">
        <v>24221</v>
      </c>
      <c r="D15395" t="s">
        <v>24217</v>
      </c>
      <c r="E15395" t="s">
        <v>104</v>
      </c>
      <c r="F15395" t="s">
        <v>25</v>
      </c>
      <c r="G15395" t="s">
        <v>25</v>
      </c>
      <c r="H15395" t="s">
        <v>26</v>
      </c>
      <c r="I15395" t="s">
        <v>26</v>
      </c>
      <c r="J15395" t="s">
        <v>119</v>
      </c>
      <c r="K15395" t="s">
        <v>119</v>
      </c>
      <c r="L15395" t="s">
        <v>29</v>
      </c>
      <c r="M15395" t="s">
        <v>29</v>
      </c>
      <c r="N15395" t="s">
        <v>189</v>
      </c>
      <c r="O15395" t="s">
        <v>189</v>
      </c>
      <c r="P15395" t="s">
        <v>24222</v>
      </c>
      <c r="S15395" t="s">
        <v>24220</v>
      </c>
    </row>
    <row r="15396" spans="1:19" x14ac:dyDescent="0.25">
      <c r="A15396" t="s">
        <v>21</v>
      </c>
      <c r="P15396" t="s">
        <v>21</v>
      </c>
      <c r="S15396" t="s">
        <v>24223</v>
      </c>
    </row>
    <row r="15397" spans="1:19" x14ac:dyDescent="0.25">
      <c r="A15397" t="s">
        <v>24224</v>
      </c>
      <c r="P15397" t="s">
        <v>4243</v>
      </c>
      <c r="S15397" t="s">
        <v>24224</v>
      </c>
    </row>
    <row r="15398" spans="1:19" x14ac:dyDescent="0.25">
      <c r="A15398" t="s">
        <v>21</v>
      </c>
      <c r="B15398" t="s">
        <v>24224</v>
      </c>
      <c r="C15398" t="s">
        <v>24225</v>
      </c>
      <c r="D15398" t="s">
        <v>24226</v>
      </c>
      <c r="E15398" t="s">
        <v>5462</v>
      </c>
      <c r="F15398" t="s">
        <v>127</v>
      </c>
      <c r="G15398" t="s">
        <v>128</v>
      </c>
      <c r="H15398" t="s">
        <v>26</v>
      </c>
      <c r="I15398" t="s">
        <v>26</v>
      </c>
      <c r="J15398" t="s">
        <v>119</v>
      </c>
      <c r="K15398" t="s">
        <v>119</v>
      </c>
      <c r="L15398" t="s">
        <v>29</v>
      </c>
      <c r="M15398" t="s">
        <v>29</v>
      </c>
      <c r="N15398" t="s">
        <v>21</v>
      </c>
      <c r="O15398" t="s">
        <v>30</v>
      </c>
      <c r="P15398" t="s">
        <v>24227</v>
      </c>
      <c r="S15398" t="s">
        <v>24224</v>
      </c>
    </row>
    <row r="15399" spans="1:19" x14ac:dyDescent="0.25">
      <c r="A15399" t="s">
        <v>21</v>
      </c>
      <c r="P15399" t="s">
        <v>21</v>
      </c>
      <c r="S15399" t="s">
        <v>24228</v>
      </c>
    </row>
    <row r="15400" spans="1:19" x14ac:dyDescent="0.25">
      <c r="A15400" t="s">
        <v>24229</v>
      </c>
      <c r="P15400" t="s">
        <v>4243</v>
      </c>
      <c r="S15400" t="s">
        <v>24229</v>
      </c>
    </row>
    <row r="15401" spans="1:19" x14ac:dyDescent="0.25">
      <c r="A15401" t="s">
        <v>21</v>
      </c>
      <c r="B15401" t="s">
        <v>24229</v>
      </c>
      <c r="C15401" t="s">
        <v>24230</v>
      </c>
      <c r="D15401" t="s">
        <v>24231</v>
      </c>
      <c r="E15401" t="s">
        <v>104</v>
      </c>
      <c r="F15401" t="s">
        <v>25</v>
      </c>
      <c r="G15401" t="s">
        <v>25</v>
      </c>
      <c r="H15401" t="s">
        <v>26</v>
      </c>
      <c r="I15401" t="s">
        <v>26</v>
      </c>
      <c r="J15401" t="s">
        <v>27</v>
      </c>
      <c r="K15401" t="s">
        <v>28</v>
      </c>
      <c r="L15401" t="s">
        <v>29</v>
      </c>
      <c r="M15401" t="s">
        <v>29</v>
      </c>
      <c r="N15401" t="s">
        <v>21</v>
      </c>
      <c r="O15401" t="s">
        <v>30</v>
      </c>
      <c r="P15401" t="s">
        <v>24232</v>
      </c>
      <c r="Q15401">
        <v>341.40089999999998</v>
      </c>
      <c r="S15401" t="s">
        <v>24229</v>
      </c>
    </row>
    <row r="15402" spans="1:19" x14ac:dyDescent="0.25">
      <c r="A15402" t="s">
        <v>21</v>
      </c>
      <c r="P15402" t="s">
        <v>21</v>
      </c>
      <c r="S15402" t="s">
        <v>24233</v>
      </c>
    </row>
    <row r="15403" spans="1:19" x14ac:dyDescent="0.25">
      <c r="A15403" t="s">
        <v>24234</v>
      </c>
      <c r="P15403" t="s">
        <v>4243</v>
      </c>
      <c r="S15403" t="s">
        <v>24234</v>
      </c>
    </row>
    <row r="15404" spans="1:19" x14ac:dyDescent="0.25">
      <c r="A15404" t="s">
        <v>21</v>
      </c>
      <c r="B15404" t="s">
        <v>24234</v>
      </c>
      <c r="C15404" t="s">
        <v>24235</v>
      </c>
      <c r="D15404" t="s">
        <v>24231</v>
      </c>
      <c r="E15404" t="s">
        <v>104</v>
      </c>
      <c r="F15404" t="s">
        <v>25</v>
      </c>
      <c r="G15404" t="s">
        <v>25</v>
      </c>
      <c r="H15404" t="s">
        <v>26</v>
      </c>
      <c r="I15404" t="s">
        <v>26</v>
      </c>
      <c r="J15404" t="s">
        <v>4882</v>
      </c>
      <c r="K15404" t="s">
        <v>4882</v>
      </c>
      <c r="L15404" t="s">
        <v>29</v>
      </c>
      <c r="M15404" t="s">
        <v>29</v>
      </c>
      <c r="N15404" t="s">
        <v>182</v>
      </c>
      <c r="O15404" t="s">
        <v>182</v>
      </c>
      <c r="P15404" t="s">
        <v>24236</v>
      </c>
      <c r="Q15404">
        <v>341.40089999999998</v>
      </c>
      <c r="S15404" t="s">
        <v>24234</v>
      </c>
    </row>
    <row r="15405" spans="1:19" x14ac:dyDescent="0.25">
      <c r="A15405" t="s">
        <v>21</v>
      </c>
      <c r="P15405" t="s">
        <v>21</v>
      </c>
      <c r="S15405" t="s">
        <v>24237</v>
      </c>
    </row>
    <row r="15406" spans="1:19" x14ac:dyDescent="0.25">
      <c r="A15406" t="s">
        <v>24238</v>
      </c>
      <c r="P15406" t="s">
        <v>4243</v>
      </c>
      <c r="S15406" t="s">
        <v>24238</v>
      </c>
    </row>
    <row r="15407" spans="1:19" x14ac:dyDescent="0.25">
      <c r="A15407" t="s">
        <v>21</v>
      </c>
      <c r="B15407" t="s">
        <v>24238</v>
      </c>
      <c r="C15407" t="s">
        <v>24239</v>
      </c>
      <c r="D15407" t="s">
        <v>24231</v>
      </c>
      <c r="E15407" t="s">
        <v>104</v>
      </c>
      <c r="F15407" t="s">
        <v>25</v>
      </c>
      <c r="G15407" t="s">
        <v>25</v>
      </c>
      <c r="H15407" t="s">
        <v>26</v>
      </c>
      <c r="I15407" t="s">
        <v>26</v>
      </c>
      <c r="J15407" t="s">
        <v>119</v>
      </c>
      <c r="K15407" t="s">
        <v>119</v>
      </c>
      <c r="L15407" t="s">
        <v>29</v>
      </c>
      <c r="M15407" t="s">
        <v>29</v>
      </c>
      <c r="N15407" t="s">
        <v>182</v>
      </c>
      <c r="O15407" t="s">
        <v>182</v>
      </c>
      <c r="P15407" t="s">
        <v>24240</v>
      </c>
      <c r="Q15407">
        <v>341.40089999999998</v>
      </c>
      <c r="S15407" t="s">
        <v>24238</v>
      </c>
    </row>
    <row r="15408" spans="1:19" x14ac:dyDescent="0.25">
      <c r="A15408" t="s">
        <v>21</v>
      </c>
      <c r="P15408" t="s">
        <v>21</v>
      </c>
      <c r="S15408" t="s">
        <v>24241</v>
      </c>
    </row>
    <row r="15409" spans="1:19" x14ac:dyDescent="0.25">
      <c r="A15409" t="s">
        <v>24242</v>
      </c>
      <c r="P15409" t="s">
        <v>4243</v>
      </c>
      <c r="S15409" t="s">
        <v>24242</v>
      </c>
    </row>
    <row r="15410" spans="1:19" x14ac:dyDescent="0.25">
      <c r="A15410" t="s">
        <v>21</v>
      </c>
      <c r="B15410" t="s">
        <v>24242</v>
      </c>
      <c r="C15410" t="s">
        <v>24243</v>
      </c>
      <c r="D15410" t="s">
        <v>24231</v>
      </c>
      <c r="E15410" t="s">
        <v>104</v>
      </c>
      <c r="F15410" t="s">
        <v>25</v>
      </c>
      <c r="G15410" t="s">
        <v>25</v>
      </c>
      <c r="H15410" t="s">
        <v>26</v>
      </c>
      <c r="I15410" t="s">
        <v>26</v>
      </c>
      <c r="J15410" t="s">
        <v>119</v>
      </c>
      <c r="K15410" t="s">
        <v>119</v>
      </c>
      <c r="L15410" t="s">
        <v>29</v>
      </c>
      <c r="M15410" t="s">
        <v>29</v>
      </c>
      <c r="N15410" t="s">
        <v>21</v>
      </c>
      <c r="O15410" t="s">
        <v>30</v>
      </c>
      <c r="P15410" t="s">
        <v>24244</v>
      </c>
      <c r="Q15410">
        <v>341.40089999999998</v>
      </c>
      <c r="S15410" t="s">
        <v>24242</v>
      </c>
    </row>
    <row r="15411" spans="1:19" x14ac:dyDescent="0.25">
      <c r="A15411" t="s">
        <v>21</v>
      </c>
      <c r="P15411" t="s">
        <v>21</v>
      </c>
      <c r="S15411" t="s">
        <v>24245</v>
      </c>
    </row>
    <row r="15412" spans="1:19" x14ac:dyDescent="0.25">
      <c r="A15412" t="s">
        <v>24246</v>
      </c>
      <c r="P15412" t="s">
        <v>4243</v>
      </c>
      <c r="S15412" t="s">
        <v>24246</v>
      </c>
    </row>
    <row r="15413" spans="1:19" x14ac:dyDescent="0.25">
      <c r="A15413" t="s">
        <v>21</v>
      </c>
      <c r="B15413" t="s">
        <v>24246</v>
      </c>
      <c r="C15413" t="s">
        <v>24247</v>
      </c>
      <c r="D15413" t="s">
        <v>24231</v>
      </c>
      <c r="F15413" t="s">
        <v>240</v>
      </c>
      <c r="G15413" t="s">
        <v>240</v>
      </c>
      <c r="H15413" t="s">
        <v>26</v>
      </c>
      <c r="I15413" t="s">
        <v>26</v>
      </c>
      <c r="J15413" t="s">
        <v>4882</v>
      </c>
      <c r="K15413" t="s">
        <v>4882</v>
      </c>
      <c r="L15413" t="s">
        <v>211</v>
      </c>
      <c r="M15413" t="s">
        <v>212</v>
      </c>
      <c r="N15413" t="s">
        <v>189</v>
      </c>
      <c r="O15413" t="s">
        <v>189</v>
      </c>
      <c r="P15413" t="s">
        <v>24248</v>
      </c>
      <c r="Q15413">
        <v>341.40089999999998</v>
      </c>
      <c r="S15413" t="s">
        <v>24246</v>
      </c>
    </row>
    <row r="15414" spans="1:19" x14ac:dyDescent="0.25">
      <c r="A15414" t="s">
        <v>21</v>
      </c>
      <c r="P15414" t="s">
        <v>21</v>
      </c>
      <c r="S15414" t="s">
        <v>24249</v>
      </c>
    </row>
    <row r="15415" spans="1:19" x14ac:dyDescent="0.25">
      <c r="A15415" t="s">
        <v>24250</v>
      </c>
      <c r="P15415" t="s">
        <v>4243</v>
      </c>
      <c r="S15415" t="s">
        <v>24250</v>
      </c>
    </row>
    <row r="15416" spans="1:19" x14ac:dyDescent="0.25">
      <c r="A15416" t="s">
        <v>21</v>
      </c>
      <c r="B15416" t="s">
        <v>24250</v>
      </c>
      <c r="C15416" t="s">
        <v>24251</v>
      </c>
      <c r="D15416" t="s">
        <v>24231</v>
      </c>
      <c r="F15416" t="s">
        <v>240</v>
      </c>
      <c r="G15416" t="s">
        <v>240</v>
      </c>
      <c r="H15416" t="s">
        <v>26</v>
      </c>
      <c r="I15416" t="s">
        <v>26</v>
      </c>
      <c r="J15416" t="s">
        <v>119</v>
      </c>
      <c r="K15416" t="s">
        <v>119</v>
      </c>
      <c r="L15416" t="s">
        <v>211</v>
      </c>
      <c r="M15416" t="s">
        <v>212</v>
      </c>
      <c r="N15416" t="s">
        <v>182</v>
      </c>
      <c r="O15416" t="s">
        <v>182</v>
      </c>
      <c r="P15416" t="s">
        <v>24252</v>
      </c>
      <c r="Q15416">
        <v>341.40089999999998</v>
      </c>
      <c r="S15416" t="s">
        <v>24250</v>
      </c>
    </row>
    <row r="15417" spans="1:19" x14ac:dyDescent="0.25">
      <c r="A15417" t="s">
        <v>21</v>
      </c>
      <c r="P15417" t="s">
        <v>21</v>
      </c>
      <c r="S15417" t="s">
        <v>24253</v>
      </c>
    </row>
    <row r="15418" spans="1:19" x14ac:dyDescent="0.25">
      <c r="A15418" t="s">
        <v>24254</v>
      </c>
      <c r="P15418" t="s">
        <v>4243</v>
      </c>
      <c r="S15418" t="s">
        <v>24254</v>
      </c>
    </row>
    <row r="15419" spans="1:19" x14ac:dyDescent="0.25">
      <c r="A15419" t="s">
        <v>21</v>
      </c>
      <c r="B15419" t="s">
        <v>24254</v>
      </c>
      <c r="C15419" t="s">
        <v>24255</v>
      </c>
      <c r="D15419" t="s">
        <v>24231</v>
      </c>
      <c r="F15419" t="s">
        <v>240</v>
      </c>
      <c r="G15419" t="s">
        <v>240</v>
      </c>
      <c r="H15419" t="s">
        <v>26</v>
      </c>
      <c r="I15419" t="s">
        <v>26</v>
      </c>
      <c r="J15419" t="s">
        <v>119</v>
      </c>
      <c r="K15419" t="s">
        <v>119</v>
      </c>
      <c r="L15419" t="s">
        <v>211</v>
      </c>
      <c r="M15419" t="s">
        <v>212</v>
      </c>
      <c r="N15419" t="s">
        <v>21</v>
      </c>
      <c r="O15419" t="s">
        <v>30</v>
      </c>
      <c r="P15419" t="s">
        <v>24256</v>
      </c>
      <c r="Q15419">
        <v>341.40089999999998</v>
      </c>
      <c r="S15419" t="s">
        <v>24254</v>
      </c>
    </row>
    <row r="15420" spans="1:19" x14ac:dyDescent="0.25">
      <c r="A15420" t="s">
        <v>21</v>
      </c>
      <c r="P15420" t="s">
        <v>21</v>
      </c>
      <c r="S15420" t="s">
        <v>24257</v>
      </c>
    </row>
    <row r="15421" spans="1:19" x14ac:dyDescent="0.25">
      <c r="A15421" t="s">
        <v>24258</v>
      </c>
      <c r="P15421" t="s">
        <v>4243</v>
      </c>
      <c r="S15421" t="s">
        <v>24258</v>
      </c>
    </row>
    <row r="15422" spans="1:19" x14ac:dyDescent="0.25">
      <c r="A15422" t="s">
        <v>21</v>
      </c>
      <c r="B15422" t="s">
        <v>24258</v>
      </c>
      <c r="C15422" t="s">
        <v>24259</v>
      </c>
      <c r="D15422" t="s">
        <v>24231</v>
      </c>
      <c r="F15422" t="s">
        <v>240</v>
      </c>
      <c r="G15422" t="s">
        <v>240</v>
      </c>
      <c r="H15422" t="s">
        <v>26</v>
      </c>
      <c r="I15422" t="s">
        <v>26</v>
      </c>
      <c r="J15422" t="s">
        <v>119</v>
      </c>
      <c r="K15422" t="s">
        <v>119</v>
      </c>
      <c r="L15422" t="s">
        <v>211</v>
      </c>
      <c r="M15422" t="s">
        <v>212</v>
      </c>
      <c r="N15422" t="s">
        <v>189</v>
      </c>
      <c r="O15422" t="s">
        <v>189</v>
      </c>
      <c r="P15422" t="s">
        <v>24260</v>
      </c>
      <c r="Q15422">
        <v>341.40089999999998</v>
      </c>
      <c r="S15422" t="s">
        <v>24258</v>
      </c>
    </row>
    <row r="15423" spans="1:19" x14ac:dyDescent="0.25">
      <c r="A15423" t="s">
        <v>21</v>
      </c>
      <c r="P15423" t="s">
        <v>21</v>
      </c>
      <c r="S15423" t="s">
        <v>24261</v>
      </c>
    </row>
    <row r="15424" spans="1:19" x14ac:dyDescent="0.25">
      <c r="A15424" t="s">
        <v>24262</v>
      </c>
      <c r="P15424" t="s">
        <v>4243</v>
      </c>
      <c r="S15424" t="s">
        <v>24262</v>
      </c>
    </row>
    <row r="15425" spans="1:19" x14ac:dyDescent="0.25">
      <c r="A15425" t="s">
        <v>21</v>
      </c>
      <c r="B15425" t="s">
        <v>24262</v>
      </c>
      <c r="C15425" t="s">
        <v>24263</v>
      </c>
      <c r="D15425" t="s">
        <v>24264</v>
      </c>
      <c r="E15425" t="s">
        <v>104</v>
      </c>
      <c r="F15425" t="s">
        <v>25</v>
      </c>
      <c r="G15425" t="s">
        <v>25</v>
      </c>
      <c r="H15425" t="s">
        <v>26</v>
      </c>
      <c r="I15425" t="s">
        <v>26</v>
      </c>
      <c r="J15425" t="s">
        <v>119</v>
      </c>
      <c r="K15425" t="s">
        <v>119</v>
      </c>
      <c r="L15425" t="s">
        <v>29</v>
      </c>
      <c r="M15425" t="s">
        <v>29</v>
      </c>
      <c r="N15425" t="s">
        <v>21</v>
      </c>
      <c r="O15425" t="s">
        <v>30</v>
      </c>
      <c r="P15425" t="s">
        <v>24265</v>
      </c>
      <c r="Q15425">
        <v>274.39780000000002</v>
      </c>
      <c r="S15425" t="s">
        <v>24262</v>
      </c>
    </row>
    <row r="15426" spans="1:19" x14ac:dyDescent="0.25">
      <c r="A15426" t="s">
        <v>21</v>
      </c>
      <c r="P15426" t="s">
        <v>21</v>
      </c>
      <c r="S15426" t="s">
        <v>24266</v>
      </c>
    </row>
    <row r="15427" spans="1:19" x14ac:dyDescent="0.25">
      <c r="A15427" t="s">
        <v>24267</v>
      </c>
      <c r="P15427" t="s">
        <v>4243</v>
      </c>
      <c r="S15427" t="s">
        <v>24267</v>
      </c>
    </row>
    <row r="15428" spans="1:19" x14ac:dyDescent="0.25">
      <c r="A15428" t="s">
        <v>21</v>
      </c>
      <c r="B15428" t="s">
        <v>24267</v>
      </c>
      <c r="C15428" t="s">
        <v>24268</v>
      </c>
      <c r="D15428" t="s">
        <v>24264</v>
      </c>
      <c r="E15428" t="s">
        <v>3308</v>
      </c>
      <c r="F15428" t="s">
        <v>169</v>
      </c>
      <c r="G15428" t="s">
        <v>170</v>
      </c>
      <c r="H15428" t="s">
        <v>171</v>
      </c>
      <c r="I15428" t="s">
        <v>172</v>
      </c>
      <c r="J15428" t="s">
        <v>119</v>
      </c>
      <c r="K15428" t="s">
        <v>119</v>
      </c>
      <c r="L15428" t="s">
        <v>29</v>
      </c>
      <c r="M15428" t="s">
        <v>29</v>
      </c>
      <c r="N15428" t="s">
        <v>21</v>
      </c>
      <c r="O15428" t="s">
        <v>30</v>
      </c>
      <c r="P15428" t="s">
        <v>24269</v>
      </c>
      <c r="Q15428">
        <v>274.39780000000002</v>
      </c>
      <c r="S15428" t="s">
        <v>24267</v>
      </c>
    </row>
    <row r="15429" spans="1:19" x14ac:dyDescent="0.25">
      <c r="A15429" t="s">
        <v>21</v>
      </c>
      <c r="P15429" t="s">
        <v>21</v>
      </c>
      <c r="S15429" t="s">
        <v>24270</v>
      </c>
    </row>
    <row r="15430" spans="1:19" x14ac:dyDescent="0.25">
      <c r="A15430" t="s">
        <v>24271</v>
      </c>
      <c r="P15430" t="s">
        <v>4243</v>
      </c>
      <c r="S15430" t="s">
        <v>24271</v>
      </c>
    </row>
    <row r="15431" spans="1:19" x14ac:dyDescent="0.25">
      <c r="A15431" t="s">
        <v>21</v>
      </c>
      <c r="B15431" t="s">
        <v>24271</v>
      </c>
      <c r="C15431" t="s">
        <v>24272</v>
      </c>
      <c r="D15431" t="s">
        <v>24264</v>
      </c>
      <c r="F15431" t="s">
        <v>240</v>
      </c>
      <c r="G15431" t="s">
        <v>240</v>
      </c>
      <c r="H15431" t="s">
        <v>26</v>
      </c>
      <c r="I15431" t="s">
        <v>26</v>
      </c>
      <c r="J15431" t="s">
        <v>119</v>
      </c>
      <c r="K15431" t="s">
        <v>119</v>
      </c>
      <c r="L15431" t="s">
        <v>211</v>
      </c>
      <c r="M15431" t="s">
        <v>212</v>
      </c>
      <c r="N15431" t="s">
        <v>21</v>
      </c>
      <c r="O15431" t="s">
        <v>30</v>
      </c>
      <c r="P15431" t="s">
        <v>24273</v>
      </c>
      <c r="Q15431">
        <v>274.39780000000002</v>
      </c>
      <c r="S15431" t="s">
        <v>24271</v>
      </c>
    </row>
    <row r="15432" spans="1:19" x14ac:dyDescent="0.25">
      <c r="A15432" t="s">
        <v>21</v>
      </c>
      <c r="P15432" t="s">
        <v>21</v>
      </c>
      <c r="S15432" t="s">
        <v>24274</v>
      </c>
    </row>
    <row r="15433" spans="1:19" x14ac:dyDescent="0.25">
      <c r="A15433" t="s">
        <v>24275</v>
      </c>
      <c r="P15433" t="s">
        <v>4243</v>
      </c>
      <c r="S15433" t="s">
        <v>24275</v>
      </c>
    </row>
    <row r="15434" spans="1:19" x14ac:dyDescent="0.25">
      <c r="A15434" t="s">
        <v>21</v>
      </c>
      <c r="B15434" t="s">
        <v>24275</v>
      </c>
      <c r="C15434" t="s">
        <v>24276</v>
      </c>
      <c r="D15434" t="s">
        <v>24277</v>
      </c>
      <c r="F15434" t="s">
        <v>25</v>
      </c>
      <c r="G15434" t="s">
        <v>25</v>
      </c>
      <c r="H15434" t="s">
        <v>26</v>
      </c>
      <c r="I15434" t="s">
        <v>26</v>
      </c>
      <c r="J15434" t="s">
        <v>4251</v>
      </c>
      <c r="K15434" t="s">
        <v>4251</v>
      </c>
      <c r="L15434" t="s">
        <v>29</v>
      </c>
      <c r="M15434" t="s">
        <v>29</v>
      </c>
      <c r="N15434" t="s">
        <v>21</v>
      </c>
      <c r="O15434" t="s">
        <v>30</v>
      </c>
      <c r="P15434" t="s">
        <v>24278</v>
      </c>
      <c r="Q15434">
        <v>128.1705</v>
      </c>
      <c r="S15434" t="s">
        <v>24275</v>
      </c>
    </row>
    <row r="15435" spans="1:19" x14ac:dyDescent="0.25">
      <c r="A15435" t="s">
        <v>21</v>
      </c>
      <c r="P15435" t="s">
        <v>21</v>
      </c>
      <c r="S15435" t="s">
        <v>24279</v>
      </c>
    </row>
    <row r="15436" spans="1:19" x14ac:dyDescent="0.25">
      <c r="A15436" t="s">
        <v>24280</v>
      </c>
      <c r="P15436" t="s">
        <v>4243</v>
      </c>
      <c r="S15436" t="s">
        <v>24280</v>
      </c>
    </row>
    <row r="15437" spans="1:19" x14ac:dyDescent="0.25">
      <c r="A15437" t="s">
        <v>21</v>
      </c>
      <c r="B15437" t="s">
        <v>24280</v>
      </c>
      <c r="C15437" t="s">
        <v>24281</v>
      </c>
      <c r="D15437" t="s">
        <v>24277</v>
      </c>
      <c r="E15437" t="s">
        <v>39</v>
      </c>
      <c r="F15437" t="s">
        <v>25</v>
      </c>
      <c r="G15437" t="s">
        <v>25</v>
      </c>
      <c r="H15437" t="s">
        <v>26</v>
      </c>
      <c r="I15437" t="s">
        <v>26</v>
      </c>
      <c r="J15437" t="s">
        <v>27</v>
      </c>
      <c r="K15437" t="s">
        <v>28</v>
      </c>
      <c r="L15437" t="s">
        <v>29</v>
      </c>
      <c r="M15437" t="s">
        <v>29</v>
      </c>
      <c r="N15437" t="s">
        <v>21</v>
      </c>
      <c r="O15437" t="s">
        <v>30</v>
      </c>
      <c r="P15437" t="s">
        <v>24282</v>
      </c>
      <c r="Q15437">
        <v>128.1705</v>
      </c>
      <c r="S15437" t="s">
        <v>24280</v>
      </c>
    </row>
    <row r="15438" spans="1:19" x14ac:dyDescent="0.25">
      <c r="A15438" t="s">
        <v>21</v>
      </c>
      <c r="P15438" t="s">
        <v>21</v>
      </c>
      <c r="S15438" t="s">
        <v>24283</v>
      </c>
    </row>
    <row r="15439" spans="1:19" x14ac:dyDescent="0.25">
      <c r="A15439" t="s">
        <v>24284</v>
      </c>
      <c r="P15439" t="s">
        <v>4243</v>
      </c>
      <c r="S15439" t="s">
        <v>24284</v>
      </c>
    </row>
    <row r="15440" spans="1:19" x14ac:dyDescent="0.25">
      <c r="A15440" t="s">
        <v>21</v>
      </c>
      <c r="B15440" t="s">
        <v>24284</v>
      </c>
      <c r="C15440" t="s">
        <v>24285</v>
      </c>
      <c r="D15440" t="s">
        <v>24286</v>
      </c>
      <c r="F15440" t="s">
        <v>25</v>
      </c>
      <c r="G15440" t="s">
        <v>25</v>
      </c>
      <c r="H15440" t="s">
        <v>26</v>
      </c>
      <c r="I15440" t="s">
        <v>26</v>
      </c>
      <c r="J15440" t="s">
        <v>27</v>
      </c>
      <c r="K15440" t="s">
        <v>28</v>
      </c>
      <c r="L15440" t="s">
        <v>29</v>
      </c>
      <c r="M15440" t="s">
        <v>29</v>
      </c>
      <c r="N15440" t="s">
        <v>21</v>
      </c>
      <c r="O15440" t="s">
        <v>30</v>
      </c>
      <c r="P15440" t="s">
        <v>24287</v>
      </c>
      <c r="Q15440">
        <v>144.16990000000001</v>
      </c>
      <c r="S15440" t="s">
        <v>24284</v>
      </c>
    </row>
    <row r="15441" spans="1:19" x14ac:dyDescent="0.25">
      <c r="A15441" t="s">
        <v>21</v>
      </c>
      <c r="P15441" t="s">
        <v>21</v>
      </c>
      <c r="S15441" t="s">
        <v>24288</v>
      </c>
    </row>
    <row r="15442" spans="1:19" x14ac:dyDescent="0.25">
      <c r="A15442" t="s">
        <v>24289</v>
      </c>
      <c r="P15442" t="s">
        <v>4243</v>
      </c>
      <c r="S15442" t="s">
        <v>24289</v>
      </c>
    </row>
    <row r="15443" spans="1:19" x14ac:dyDescent="0.25">
      <c r="A15443" t="s">
        <v>21</v>
      </c>
      <c r="B15443" t="s">
        <v>24289</v>
      </c>
      <c r="C15443" t="s">
        <v>24290</v>
      </c>
      <c r="D15443" t="s">
        <v>24291</v>
      </c>
      <c r="E15443" t="s">
        <v>104</v>
      </c>
      <c r="F15443" t="s">
        <v>25</v>
      </c>
      <c r="G15443" t="s">
        <v>25</v>
      </c>
      <c r="H15443" t="s">
        <v>26</v>
      </c>
      <c r="I15443" t="s">
        <v>26</v>
      </c>
      <c r="J15443" t="s">
        <v>119</v>
      </c>
      <c r="K15443" t="s">
        <v>119</v>
      </c>
      <c r="L15443" t="s">
        <v>29</v>
      </c>
      <c r="M15443" t="s">
        <v>29</v>
      </c>
      <c r="N15443" t="s">
        <v>182</v>
      </c>
      <c r="O15443" t="s">
        <v>182</v>
      </c>
      <c r="P15443" t="s">
        <v>24292</v>
      </c>
      <c r="S15443" t="s">
        <v>24289</v>
      </c>
    </row>
    <row r="15444" spans="1:19" x14ac:dyDescent="0.25">
      <c r="A15444" t="s">
        <v>21</v>
      </c>
      <c r="P15444" t="s">
        <v>21</v>
      </c>
      <c r="S15444" t="s">
        <v>24293</v>
      </c>
    </row>
    <row r="15445" spans="1:19" x14ac:dyDescent="0.25">
      <c r="A15445" t="s">
        <v>24294</v>
      </c>
      <c r="P15445" t="s">
        <v>4243</v>
      </c>
      <c r="S15445" t="s">
        <v>24294</v>
      </c>
    </row>
    <row r="15446" spans="1:19" x14ac:dyDescent="0.25">
      <c r="A15446" t="s">
        <v>21</v>
      </c>
      <c r="B15446" t="s">
        <v>24294</v>
      </c>
      <c r="C15446" t="s">
        <v>24295</v>
      </c>
      <c r="D15446" t="s">
        <v>24296</v>
      </c>
      <c r="E15446" t="s">
        <v>104</v>
      </c>
      <c r="F15446" t="s">
        <v>25</v>
      </c>
      <c r="G15446" t="s">
        <v>25</v>
      </c>
      <c r="H15446" t="s">
        <v>26</v>
      </c>
      <c r="I15446" t="s">
        <v>26</v>
      </c>
      <c r="J15446" t="s">
        <v>119</v>
      </c>
      <c r="K15446" t="s">
        <v>119</v>
      </c>
      <c r="L15446" t="s">
        <v>29</v>
      </c>
      <c r="M15446" t="s">
        <v>29</v>
      </c>
      <c r="N15446" t="s">
        <v>182</v>
      </c>
      <c r="O15446" t="s">
        <v>182</v>
      </c>
      <c r="P15446" t="s">
        <v>24297</v>
      </c>
      <c r="Q15446">
        <v>281.392</v>
      </c>
      <c r="S15446" t="s">
        <v>24294</v>
      </c>
    </row>
    <row r="15447" spans="1:19" x14ac:dyDescent="0.25">
      <c r="A15447" t="s">
        <v>21</v>
      </c>
      <c r="P15447" t="s">
        <v>21</v>
      </c>
      <c r="S15447" t="s">
        <v>24298</v>
      </c>
    </row>
    <row r="15448" spans="1:19" x14ac:dyDescent="0.25">
      <c r="A15448" t="s">
        <v>24299</v>
      </c>
      <c r="P15448" t="s">
        <v>4243</v>
      </c>
      <c r="S15448" t="s">
        <v>24299</v>
      </c>
    </row>
    <row r="15449" spans="1:19" x14ac:dyDescent="0.25">
      <c r="A15449" t="s">
        <v>21</v>
      </c>
      <c r="B15449" t="s">
        <v>24299</v>
      </c>
      <c r="C15449" t="s">
        <v>24300</v>
      </c>
      <c r="D15449" t="s">
        <v>24301</v>
      </c>
      <c r="E15449" t="s">
        <v>4435</v>
      </c>
      <c r="F15449" t="s">
        <v>127</v>
      </c>
      <c r="G15449" t="s">
        <v>128</v>
      </c>
      <c r="H15449" t="s">
        <v>26</v>
      </c>
      <c r="I15449" t="s">
        <v>26</v>
      </c>
      <c r="J15449" t="s">
        <v>119</v>
      </c>
      <c r="K15449" t="s">
        <v>119</v>
      </c>
      <c r="L15449" t="s">
        <v>29</v>
      </c>
      <c r="M15449" t="s">
        <v>29</v>
      </c>
      <c r="N15449" t="s">
        <v>182</v>
      </c>
      <c r="O15449" t="s">
        <v>182</v>
      </c>
      <c r="P15449" t="s">
        <v>24302</v>
      </c>
      <c r="S15449" t="s">
        <v>24299</v>
      </c>
    </row>
    <row r="15450" spans="1:19" x14ac:dyDescent="0.25">
      <c r="A15450" t="s">
        <v>21</v>
      </c>
      <c r="P15450" t="s">
        <v>21</v>
      </c>
      <c r="S15450" t="s">
        <v>24303</v>
      </c>
    </row>
    <row r="15451" spans="1:19" x14ac:dyDescent="0.25">
      <c r="A15451" t="s">
        <v>24304</v>
      </c>
      <c r="P15451" t="s">
        <v>4243</v>
      </c>
      <c r="S15451" t="s">
        <v>24304</v>
      </c>
    </row>
    <row r="15452" spans="1:19" x14ac:dyDescent="0.25">
      <c r="A15452" t="s">
        <v>21</v>
      </c>
      <c r="B15452" t="s">
        <v>24304</v>
      </c>
      <c r="C15452" t="s">
        <v>24305</v>
      </c>
      <c r="D15452" t="s">
        <v>24306</v>
      </c>
      <c r="E15452" t="s">
        <v>39</v>
      </c>
      <c r="F15452" t="s">
        <v>25</v>
      </c>
      <c r="G15452" t="s">
        <v>25</v>
      </c>
      <c r="H15452" t="s">
        <v>26</v>
      </c>
      <c r="I15452" t="s">
        <v>26</v>
      </c>
      <c r="J15452" t="s">
        <v>27</v>
      </c>
      <c r="K15452" t="s">
        <v>28</v>
      </c>
      <c r="L15452" t="s">
        <v>29</v>
      </c>
      <c r="M15452" t="s">
        <v>29</v>
      </c>
      <c r="N15452" t="s">
        <v>21</v>
      </c>
      <c r="O15452" t="s">
        <v>30</v>
      </c>
      <c r="P15452" t="s">
        <v>24307</v>
      </c>
      <c r="Q15452">
        <v>230.25919999999999</v>
      </c>
      <c r="S15452" t="s">
        <v>24304</v>
      </c>
    </row>
    <row r="15453" spans="1:19" x14ac:dyDescent="0.25">
      <c r="A15453" t="s">
        <v>21</v>
      </c>
      <c r="P15453" t="s">
        <v>21</v>
      </c>
      <c r="S15453" t="s">
        <v>24308</v>
      </c>
    </row>
    <row r="15454" spans="1:19" x14ac:dyDescent="0.25">
      <c r="A15454" t="s">
        <v>24309</v>
      </c>
      <c r="P15454" t="s">
        <v>4243</v>
      </c>
      <c r="S15454" t="s">
        <v>24309</v>
      </c>
    </row>
    <row r="15455" spans="1:19" x14ac:dyDescent="0.25">
      <c r="A15455" t="s">
        <v>21</v>
      </c>
      <c r="B15455" t="s">
        <v>24309</v>
      </c>
      <c r="C15455" t="s">
        <v>24310</v>
      </c>
      <c r="D15455" t="s">
        <v>24306</v>
      </c>
      <c r="F15455" t="s">
        <v>240</v>
      </c>
      <c r="G15455" t="s">
        <v>240</v>
      </c>
      <c r="H15455" t="s">
        <v>26</v>
      </c>
      <c r="I15455" t="s">
        <v>26</v>
      </c>
      <c r="J15455" t="s">
        <v>119</v>
      </c>
      <c r="K15455" t="s">
        <v>119</v>
      </c>
      <c r="L15455" t="s">
        <v>211</v>
      </c>
      <c r="M15455" t="s">
        <v>212</v>
      </c>
      <c r="N15455" t="s">
        <v>189</v>
      </c>
      <c r="O15455" t="s">
        <v>189</v>
      </c>
      <c r="P15455" t="s">
        <v>24311</v>
      </c>
      <c r="Q15455">
        <v>230.25919999999999</v>
      </c>
      <c r="S15455" t="s">
        <v>24309</v>
      </c>
    </row>
    <row r="15456" spans="1:19" x14ac:dyDescent="0.25">
      <c r="A15456" t="s">
        <v>21</v>
      </c>
      <c r="P15456" t="s">
        <v>21</v>
      </c>
      <c r="S15456" t="s">
        <v>24312</v>
      </c>
    </row>
    <row r="15457" spans="1:19" x14ac:dyDescent="0.25">
      <c r="A15457" t="s">
        <v>24313</v>
      </c>
      <c r="P15457" t="s">
        <v>4243</v>
      </c>
      <c r="S15457" t="s">
        <v>24313</v>
      </c>
    </row>
    <row r="15458" spans="1:19" x14ac:dyDescent="0.25">
      <c r="A15458" t="s">
        <v>21</v>
      </c>
      <c r="B15458" t="s">
        <v>24313</v>
      </c>
      <c r="C15458" t="s">
        <v>24314</v>
      </c>
      <c r="D15458" t="s">
        <v>24306</v>
      </c>
      <c r="E15458" t="s">
        <v>522</v>
      </c>
      <c r="F15458" t="s">
        <v>463</v>
      </c>
      <c r="G15458" t="s">
        <v>463</v>
      </c>
      <c r="H15458" t="s">
        <v>26</v>
      </c>
      <c r="I15458" t="s">
        <v>26</v>
      </c>
      <c r="J15458" t="s">
        <v>4925</v>
      </c>
      <c r="K15458" t="s">
        <v>4926</v>
      </c>
      <c r="L15458" t="s">
        <v>29</v>
      </c>
      <c r="M15458" t="s">
        <v>29</v>
      </c>
      <c r="N15458" t="s">
        <v>21</v>
      </c>
      <c r="O15458" t="s">
        <v>30</v>
      </c>
      <c r="P15458" t="s">
        <v>24315</v>
      </c>
      <c r="Q15458">
        <v>230.25919999999999</v>
      </c>
      <c r="S15458" t="s">
        <v>24313</v>
      </c>
    </row>
    <row r="15459" spans="1:19" x14ac:dyDescent="0.25">
      <c r="A15459" t="s">
        <v>21</v>
      </c>
      <c r="P15459" t="s">
        <v>21</v>
      </c>
      <c r="S15459" t="s">
        <v>24316</v>
      </c>
    </row>
    <row r="15460" spans="1:19" x14ac:dyDescent="0.25">
      <c r="A15460" t="s">
        <v>24317</v>
      </c>
      <c r="P15460" t="s">
        <v>4243</v>
      </c>
      <c r="S15460" t="s">
        <v>24317</v>
      </c>
    </row>
    <row r="15461" spans="1:19" x14ac:dyDescent="0.25">
      <c r="A15461" t="s">
        <v>21</v>
      </c>
      <c r="B15461" t="s">
        <v>24317</v>
      </c>
      <c r="C15461" t="s">
        <v>24318</v>
      </c>
      <c r="D15461" t="s">
        <v>24306</v>
      </c>
      <c r="E15461" t="s">
        <v>522</v>
      </c>
      <c r="F15461" t="s">
        <v>463</v>
      </c>
      <c r="G15461" t="s">
        <v>463</v>
      </c>
      <c r="H15461" t="s">
        <v>26</v>
      </c>
      <c r="I15461" t="s">
        <v>26</v>
      </c>
      <c r="J15461" t="s">
        <v>27</v>
      </c>
      <c r="K15461" t="s">
        <v>28</v>
      </c>
      <c r="L15461" t="s">
        <v>29</v>
      </c>
      <c r="M15461" t="s">
        <v>29</v>
      </c>
      <c r="N15461" t="s">
        <v>21</v>
      </c>
      <c r="O15461" t="s">
        <v>30</v>
      </c>
      <c r="P15461" t="s">
        <v>24319</v>
      </c>
      <c r="Q15461">
        <v>230.25919999999999</v>
      </c>
      <c r="S15461" t="s">
        <v>24317</v>
      </c>
    </row>
    <row r="15462" spans="1:19" x14ac:dyDescent="0.25">
      <c r="A15462" t="s">
        <v>21</v>
      </c>
      <c r="P15462" t="s">
        <v>21</v>
      </c>
      <c r="S15462" t="s">
        <v>24320</v>
      </c>
    </row>
    <row r="15463" spans="1:19" x14ac:dyDescent="0.25">
      <c r="A15463" t="s">
        <v>24321</v>
      </c>
      <c r="P15463" t="s">
        <v>4243</v>
      </c>
      <c r="S15463" t="s">
        <v>24321</v>
      </c>
    </row>
    <row r="15464" spans="1:19" x14ac:dyDescent="0.25">
      <c r="A15464" t="s">
        <v>21</v>
      </c>
      <c r="B15464" t="s">
        <v>24321</v>
      </c>
      <c r="C15464" t="s">
        <v>24322</v>
      </c>
      <c r="D15464" t="s">
        <v>24306</v>
      </c>
      <c r="E15464" t="s">
        <v>522</v>
      </c>
      <c r="F15464" t="s">
        <v>463</v>
      </c>
      <c r="G15464" t="s">
        <v>463</v>
      </c>
      <c r="H15464" t="s">
        <v>26</v>
      </c>
      <c r="I15464" t="s">
        <v>26</v>
      </c>
      <c r="J15464" t="s">
        <v>119</v>
      </c>
      <c r="K15464" t="s">
        <v>119</v>
      </c>
      <c r="L15464" t="s">
        <v>29</v>
      </c>
      <c r="M15464" t="s">
        <v>29</v>
      </c>
      <c r="N15464" t="s">
        <v>21</v>
      </c>
      <c r="O15464" t="s">
        <v>30</v>
      </c>
      <c r="P15464" t="s">
        <v>24323</v>
      </c>
      <c r="Q15464">
        <v>230.25919999999999</v>
      </c>
      <c r="S15464" t="s">
        <v>24321</v>
      </c>
    </row>
    <row r="15465" spans="1:19" x14ac:dyDescent="0.25">
      <c r="A15465" t="s">
        <v>21</v>
      </c>
      <c r="P15465" t="s">
        <v>21</v>
      </c>
      <c r="S15465" t="s">
        <v>24324</v>
      </c>
    </row>
    <row r="15466" spans="1:19" x14ac:dyDescent="0.25">
      <c r="A15466" t="s">
        <v>24325</v>
      </c>
      <c r="P15466" t="s">
        <v>4243</v>
      </c>
      <c r="S15466" t="s">
        <v>24325</v>
      </c>
    </row>
    <row r="15467" spans="1:19" x14ac:dyDescent="0.25">
      <c r="A15467" t="s">
        <v>21</v>
      </c>
      <c r="B15467" t="s">
        <v>24325</v>
      </c>
      <c r="C15467" t="s">
        <v>24326</v>
      </c>
      <c r="D15467" t="s">
        <v>24306</v>
      </c>
      <c r="E15467" t="s">
        <v>522</v>
      </c>
      <c r="F15467" t="s">
        <v>463</v>
      </c>
      <c r="G15467" t="s">
        <v>463</v>
      </c>
      <c r="H15467" t="s">
        <v>26</v>
      </c>
      <c r="I15467" t="s">
        <v>26</v>
      </c>
      <c r="J15467" t="s">
        <v>2036</v>
      </c>
      <c r="K15467" t="s">
        <v>2036</v>
      </c>
      <c r="L15467" t="s">
        <v>29</v>
      </c>
      <c r="M15467" t="s">
        <v>29</v>
      </c>
      <c r="N15467" t="s">
        <v>21</v>
      </c>
      <c r="O15467" t="s">
        <v>30</v>
      </c>
      <c r="P15467" t="s">
        <v>24327</v>
      </c>
      <c r="Q15467">
        <v>230.25919999999999</v>
      </c>
      <c r="S15467" t="s">
        <v>24325</v>
      </c>
    </row>
    <row r="15468" spans="1:19" x14ac:dyDescent="0.25">
      <c r="A15468" t="s">
        <v>21</v>
      </c>
      <c r="P15468" t="s">
        <v>21</v>
      </c>
      <c r="S15468" t="s">
        <v>24328</v>
      </c>
    </row>
    <row r="15469" spans="1:19" x14ac:dyDescent="0.25">
      <c r="A15469" t="s">
        <v>24329</v>
      </c>
      <c r="P15469" t="s">
        <v>4243</v>
      </c>
      <c r="S15469" t="s">
        <v>24329</v>
      </c>
    </row>
    <row r="15470" spans="1:19" x14ac:dyDescent="0.25">
      <c r="A15470" t="s">
        <v>21</v>
      </c>
      <c r="B15470" t="s">
        <v>24329</v>
      </c>
      <c r="C15470" t="s">
        <v>24330</v>
      </c>
      <c r="D15470" t="s">
        <v>24331</v>
      </c>
      <c r="E15470" t="s">
        <v>7396</v>
      </c>
      <c r="F15470" t="s">
        <v>441</v>
      </c>
      <c r="G15470" t="s">
        <v>436</v>
      </c>
      <c r="H15470" t="s">
        <v>26</v>
      </c>
      <c r="I15470" t="s">
        <v>26</v>
      </c>
      <c r="J15470" t="s">
        <v>2036</v>
      </c>
      <c r="K15470" t="s">
        <v>2036</v>
      </c>
      <c r="L15470" t="s">
        <v>29</v>
      </c>
      <c r="M15470" t="s">
        <v>29</v>
      </c>
      <c r="N15470" t="s">
        <v>21</v>
      </c>
      <c r="O15470" t="s">
        <v>30</v>
      </c>
      <c r="P15470" t="s">
        <v>24332</v>
      </c>
      <c r="S15470" t="s">
        <v>24329</v>
      </c>
    </row>
    <row r="15471" spans="1:19" x14ac:dyDescent="0.25">
      <c r="A15471" t="s">
        <v>21</v>
      </c>
      <c r="P15471" t="s">
        <v>21</v>
      </c>
      <c r="S15471" t="s">
        <v>24333</v>
      </c>
    </row>
    <row r="15472" spans="1:19" x14ac:dyDescent="0.25">
      <c r="A15472" t="s">
        <v>24334</v>
      </c>
      <c r="P15472" t="s">
        <v>4243</v>
      </c>
      <c r="S15472" t="s">
        <v>24334</v>
      </c>
    </row>
    <row r="15473" spans="1:19" x14ac:dyDescent="0.25">
      <c r="A15473" t="s">
        <v>21</v>
      </c>
      <c r="B15473" t="s">
        <v>24334</v>
      </c>
      <c r="C15473" t="s">
        <v>24335</v>
      </c>
      <c r="D15473" t="s">
        <v>24336</v>
      </c>
      <c r="F15473" t="s">
        <v>539</v>
      </c>
      <c r="G15473" t="s">
        <v>539</v>
      </c>
      <c r="H15473" t="s">
        <v>26</v>
      </c>
      <c r="I15473" t="s">
        <v>26</v>
      </c>
      <c r="J15473" t="s">
        <v>6053</v>
      </c>
      <c r="K15473" t="s">
        <v>6053</v>
      </c>
      <c r="L15473" t="s">
        <v>540</v>
      </c>
      <c r="M15473" t="s">
        <v>212</v>
      </c>
      <c r="N15473" t="s">
        <v>21</v>
      </c>
      <c r="O15473" t="s">
        <v>30</v>
      </c>
      <c r="P15473" t="s">
        <v>24337</v>
      </c>
      <c r="S15473" t="s">
        <v>24334</v>
      </c>
    </row>
    <row r="15474" spans="1:19" x14ac:dyDescent="0.25">
      <c r="A15474" t="s">
        <v>21</v>
      </c>
      <c r="P15474" t="s">
        <v>21</v>
      </c>
      <c r="S15474" t="s">
        <v>24338</v>
      </c>
    </row>
    <row r="15475" spans="1:19" x14ac:dyDescent="0.25">
      <c r="A15475" t="s">
        <v>24339</v>
      </c>
      <c r="P15475" t="s">
        <v>4243</v>
      </c>
      <c r="S15475" t="s">
        <v>24339</v>
      </c>
    </row>
    <row r="15476" spans="1:19" x14ac:dyDescent="0.25">
      <c r="A15476" t="s">
        <v>21</v>
      </c>
      <c r="B15476" t="s">
        <v>24339</v>
      </c>
      <c r="C15476" t="s">
        <v>24340</v>
      </c>
      <c r="D15476" t="s">
        <v>24336</v>
      </c>
      <c r="F15476" t="s">
        <v>539</v>
      </c>
      <c r="G15476" t="s">
        <v>539</v>
      </c>
      <c r="H15476" t="s">
        <v>26</v>
      </c>
      <c r="I15476" t="s">
        <v>26</v>
      </c>
      <c r="J15476" t="s">
        <v>4925</v>
      </c>
      <c r="K15476" t="s">
        <v>4926</v>
      </c>
      <c r="L15476" t="s">
        <v>540</v>
      </c>
      <c r="M15476" t="s">
        <v>212</v>
      </c>
      <c r="N15476" t="s">
        <v>21</v>
      </c>
      <c r="O15476" t="s">
        <v>30</v>
      </c>
      <c r="P15476" t="s">
        <v>24341</v>
      </c>
      <c r="S15476" t="s">
        <v>24339</v>
      </c>
    </row>
    <row r="15477" spans="1:19" x14ac:dyDescent="0.25">
      <c r="A15477" t="s">
        <v>21</v>
      </c>
      <c r="P15477" t="s">
        <v>21</v>
      </c>
      <c r="S15477" t="s">
        <v>24342</v>
      </c>
    </row>
    <row r="15478" spans="1:19" x14ac:dyDescent="0.25">
      <c r="A15478" t="s">
        <v>24343</v>
      </c>
      <c r="P15478" t="s">
        <v>4243</v>
      </c>
      <c r="S15478" t="s">
        <v>24343</v>
      </c>
    </row>
    <row r="15479" spans="1:19" x14ac:dyDescent="0.25">
      <c r="A15479" t="s">
        <v>21</v>
      </c>
      <c r="B15479" t="s">
        <v>24343</v>
      </c>
      <c r="C15479" t="s">
        <v>24344</v>
      </c>
      <c r="D15479" t="s">
        <v>24336</v>
      </c>
      <c r="F15479" t="s">
        <v>539</v>
      </c>
      <c r="G15479" t="s">
        <v>539</v>
      </c>
      <c r="H15479" t="s">
        <v>26</v>
      </c>
      <c r="I15479" t="s">
        <v>26</v>
      </c>
      <c r="J15479" t="s">
        <v>33</v>
      </c>
      <c r="K15479" t="s">
        <v>28</v>
      </c>
      <c r="L15479" t="s">
        <v>540</v>
      </c>
      <c r="M15479" t="s">
        <v>212</v>
      </c>
      <c r="N15479" t="s">
        <v>21</v>
      </c>
      <c r="O15479" t="s">
        <v>30</v>
      </c>
      <c r="P15479" t="s">
        <v>24345</v>
      </c>
      <c r="S15479" t="s">
        <v>24343</v>
      </c>
    </row>
    <row r="15480" spans="1:19" x14ac:dyDescent="0.25">
      <c r="A15480" t="s">
        <v>21</v>
      </c>
      <c r="P15480" t="s">
        <v>21</v>
      </c>
      <c r="S15480" t="s">
        <v>24346</v>
      </c>
    </row>
    <row r="15481" spans="1:19" x14ac:dyDescent="0.25">
      <c r="A15481" t="s">
        <v>24347</v>
      </c>
      <c r="P15481" t="s">
        <v>4243</v>
      </c>
      <c r="S15481" t="s">
        <v>24347</v>
      </c>
    </row>
    <row r="15482" spans="1:19" x14ac:dyDescent="0.25">
      <c r="A15482" t="s">
        <v>21</v>
      </c>
      <c r="B15482" t="s">
        <v>24347</v>
      </c>
      <c r="C15482" t="s">
        <v>24348</v>
      </c>
      <c r="D15482" t="s">
        <v>24336</v>
      </c>
      <c r="F15482" t="s">
        <v>539</v>
      </c>
      <c r="G15482" t="s">
        <v>539</v>
      </c>
      <c r="H15482" t="s">
        <v>26</v>
      </c>
      <c r="I15482" t="s">
        <v>26</v>
      </c>
      <c r="J15482" t="s">
        <v>119</v>
      </c>
      <c r="K15482" t="s">
        <v>119</v>
      </c>
      <c r="L15482" t="s">
        <v>540</v>
      </c>
      <c r="M15482" t="s">
        <v>212</v>
      </c>
      <c r="N15482" t="s">
        <v>21</v>
      </c>
      <c r="O15482" t="s">
        <v>30</v>
      </c>
      <c r="P15482" t="s">
        <v>24349</v>
      </c>
      <c r="S15482" t="s">
        <v>24347</v>
      </c>
    </row>
    <row r="15483" spans="1:19" x14ac:dyDescent="0.25">
      <c r="A15483" t="s">
        <v>21</v>
      </c>
      <c r="P15483" t="s">
        <v>21</v>
      </c>
      <c r="S15483" t="s">
        <v>24350</v>
      </c>
    </row>
    <row r="15484" spans="1:19" x14ac:dyDescent="0.25">
      <c r="A15484" t="s">
        <v>24351</v>
      </c>
      <c r="P15484" t="s">
        <v>4243</v>
      </c>
      <c r="S15484" t="s">
        <v>24351</v>
      </c>
    </row>
    <row r="15485" spans="1:19" x14ac:dyDescent="0.25">
      <c r="A15485" t="s">
        <v>21</v>
      </c>
      <c r="B15485" t="s">
        <v>24351</v>
      </c>
      <c r="C15485" t="s">
        <v>24352</v>
      </c>
      <c r="D15485" t="s">
        <v>24353</v>
      </c>
      <c r="F15485" t="s">
        <v>25</v>
      </c>
      <c r="G15485" t="s">
        <v>25</v>
      </c>
      <c r="H15485" t="s">
        <v>26</v>
      </c>
      <c r="I15485" t="s">
        <v>26</v>
      </c>
      <c r="J15485" t="s">
        <v>27</v>
      </c>
      <c r="K15485" t="s">
        <v>28</v>
      </c>
      <c r="L15485" t="s">
        <v>29</v>
      </c>
      <c r="M15485" t="s">
        <v>29</v>
      </c>
      <c r="N15485" t="s">
        <v>21</v>
      </c>
      <c r="O15485" t="s">
        <v>30</v>
      </c>
      <c r="P15485" t="s">
        <v>24354</v>
      </c>
      <c r="Q15485">
        <v>317.42259999999999</v>
      </c>
      <c r="S15485" t="s">
        <v>24351</v>
      </c>
    </row>
    <row r="15486" spans="1:19" x14ac:dyDescent="0.25">
      <c r="A15486" t="s">
        <v>21</v>
      </c>
      <c r="P15486" t="s">
        <v>21</v>
      </c>
      <c r="S15486" t="s">
        <v>24355</v>
      </c>
    </row>
    <row r="15487" spans="1:19" x14ac:dyDescent="0.25">
      <c r="A15487" t="s">
        <v>24356</v>
      </c>
      <c r="P15487" t="s">
        <v>4243</v>
      </c>
      <c r="S15487" t="s">
        <v>24356</v>
      </c>
    </row>
    <row r="15488" spans="1:19" x14ac:dyDescent="0.25">
      <c r="A15488" t="s">
        <v>21</v>
      </c>
      <c r="B15488" t="s">
        <v>24356</v>
      </c>
      <c r="C15488" t="s">
        <v>24357</v>
      </c>
      <c r="D15488" t="s">
        <v>24353</v>
      </c>
      <c r="E15488" t="s">
        <v>104</v>
      </c>
      <c r="F15488" t="s">
        <v>25</v>
      </c>
      <c r="G15488" t="s">
        <v>25</v>
      </c>
      <c r="H15488" t="s">
        <v>26</v>
      </c>
      <c r="I15488" t="s">
        <v>26</v>
      </c>
      <c r="J15488" t="s">
        <v>119</v>
      </c>
      <c r="K15488" t="s">
        <v>119</v>
      </c>
      <c r="L15488" t="s">
        <v>29</v>
      </c>
      <c r="M15488" t="s">
        <v>29</v>
      </c>
      <c r="N15488" t="s">
        <v>21</v>
      </c>
      <c r="O15488" t="s">
        <v>30</v>
      </c>
      <c r="P15488" t="s">
        <v>24358</v>
      </c>
      <c r="Q15488">
        <v>317.42259999999999</v>
      </c>
      <c r="S15488" t="s">
        <v>24356</v>
      </c>
    </row>
    <row r="15489" spans="1:19" x14ac:dyDescent="0.25">
      <c r="A15489" t="s">
        <v>21</v>
      </c>
      <c r="P15489" t="s">
        <v>21</v>
      </c>
      <c r="S15489" t="s">
        <v>24359</v>
      </c>
    </row>
    <row r="15490" spans="1:19" x14ac:dyDescent="0.25">
      <c r="A15490" t="s">
        <v>24360</v>
      </c>
      <c r="P15490" t="s">
        <v>4243</v>
      </c>
      <c r="S15490" t="s">
        <v>24360</v>
      </c>
    </row>
    <row r="15491" spans="1:19" x14ac:dyDescent="0.25">
      <c r="A15491" t="s">
        <v>21</v>
      </c>
      <c r="B15491" t="s">
        <v>24360</v>
      </c>
      <c r="C15491" t="s">
        <v>24361</v>
      </c>
      <c r="D15491" t="s">
        <v>24353</v>
      </c>
      <c r="F15491" t="s">
        <v>240</v>
      </c>
      <c r="G15491" t="s">
        <v>240</v>
      </c>
      <c r="H15491" t="s">
        <v>26</v>
      </c>
      <c r="I15491" t="s">
        <v>26</v>
      </c>
      <c r="J15491" t="s">
        <v>27</v>
      </c>
      <c r="K15491" t="s">
        <v>28</v>
      </c>
      <c r="L15491" t="s">
        <v>211</v>
      </c>
      <c r="M15491" t="s">
        <v>212</v>
      </c>
      <c r="N15491" t="s">
        <v>21</v>
      </c>
      <c r="O15491" t="s">
        <v>30</v>
      </c>
      <c r="P15491" t="s">
        <v>24362</v>
      </c>
      <c r="Q15491">
        <v>317.42259999999999</v>
      </c>
      <c r="S15491" t="s">
        <v>24360</v>
      </c>
    </row>
    <row r="15492" spans="1:19" x14ac:dyDescent="0.25">
      <c r="A15492" t="s">
        <v>21</v>
      </c>
      <c r="P15492" t="s">
        <v>21</v>
      </c>
      <c r="S15492" t="s">
        <v>24363</v>
      </c>
    </row>
    <row r="15493" spans="1:19" x14ac:dyDescent="0.25">
      <c r="A15493" t="s">
        <v>24364</v>
      </c>
      <c r="P15493" t="s">
        <v>4243</v>
      </c>
      <c r="S15493" t="s">
        <v>24364</v>
      </c>
    </row>
    <row r="15494" spans="1:19" x14ac:dyDescent="0.25">
      <c r="A15494" t="s">
        <v>21</v>
      </c>
      <c r="B15494" t="s">
        <v>24364</v>
      </c>
      <c r="C15494" t="s">
        <v>24365</v>
      </c>
      <c r="D15494" t="s">
        <v>24366</v>
      </c>
      <c r="F15494" t="s">
        <v>240</v>
      </c>
      <c r="G15494" t="s">
        <v>240</v>
      </c>
      <c r="H15494" t="s">
        <v>26</v>
      </c>
      <c r="I15494" t="s">
        <v>26</v>
      </c>
      <c r="J15494" t="s">
        <v>119</v>
      </c>
      <c r="K15494" t="s">
        <v>119</v>
      </c>
      <c r="L15494" t="s">
        <v>211</v>
      </c>
      <c r="M15494" t="s">
        <v>212</v>
      </c>
      <c r="N15494" t="s">
        <v>189</v>
      </c>
      <c r="O15494" t="s">
        <v>189</v>
      </c>
      <c r="P15494" t="s">
        <v>24367</v>
      </c>
      <c r="S15494" t="s">
        <v>24364</v>
      </c>
    </row>
    <row r="15495" spans="1:19" x14ac:dyDescent="0.25">
      <c r="A15495" t="s">
        <v>21</v>
      </c>
      <c r="P15495" t="s">
        <v>21</v>
      </c>
      <c r="S15495" t="s">
        <v>24368</v>
      </c>
    </row>
    <row r="15496" spans="1:19" x14ac:dyDescent="0.25">
      <c r="A15496" t="s">
        <v>24369</v>
      </c>
      <c r="P15496" t="s">
        <v>4243</v>
      </c>
      <c r="S15496" t="s">
        <v>24369</v>
      </c>
    </row>
    <row r="15497" spans="1:19" x14ac:dyDescent="0.25">
      <c r="A15497" t="s">
        <v>21</v>
      </c>
      <c r="B15497" t="s">
        <v>24369</v>
      </c>
      <c r="C15497" t="s">
        <v>24370</v>
      </c>
      <c r="D15497" t="s">
        <v>24371</v>
      </c>
      <c r="E15497" t="s">
        <v>104</v>
      </c>
      <c r="F15497" t="s">
        <v>25</v>
      </c>
      <c r="G15497" t="s">
        <v>25</v>
      </c>
      <c r="H15497" t="s">
        <v>26</v>
      </c>
      <c r="I15497" t="s">
        <v>26</v>
      </c>
      <c r="J15497" t="s">
        <v>119</v>
      </c>
      <c r="K15497" t="s">
        <v>119</v>
      </c>
      <c r="L15497" t="s">
        <v>29</v>
      </c>
      <c r="M15497" t="s">
        <v>29</v>
      </c>
      <c r="N15497" t="s">
        <v>182</v>
      </c>
      <c r="O15497" t="s">
        <v>182</v>
      </c>
      <c r="P15497" t="s">
        <v>24372</v>
      </c>
      <c r="S15497" t="s">
        <v>24369</v>
      </c>
    </row>
    <row r="15498" spans="1:19" x14ac:dyDescent="0.25">
      <c r="A15498" t="s">
        <v>21</v>
      </c>
      <c r="P15498" t="s">
        <v>21</v>
      </c>
      <c r="S15498" t="s">
        <v>24373</v>
      </c>
    </row>
    <row r="15499" spans="1:19" x14ac:dyDescent="0.25">
      <c r="A15499" t="s">
        <v>24374</v>
      </c>
      <c r="P15499" t="s">
        <v>4243</v>
      </c>
      <c r="S15499" t="s">
        <v>24374</v>
      </c>
    </row>
    <row r="15500" spans="1:19" x14ac:dyDescent="0.25">
      <c r="A15500" t="s">
        <v>21</v>
      </c>
      <c r="B15500" t="s">
        <v>24374</v>
      </c>
      <c r="C15500" t="s">
        <v>24375</v>
      </c>
      <c r="D15500" t="s">
        <v>24371</v>
      </c>
      <c r="E15500" t="s">
        <v>104</v>
      </c>
      <c r="F15500" t="s">
        <v>25</v>
      </c>
      <c r="G15500" t="s">
        <v>25</v>
      </c>
      <c r="H15500" t="s">
        <v>26</v>
      </c>
      <c r="I15500" t="s">
        <v>26</v>
      </c>
      <c r="J15500" t="s">
        <v>119</v>
      </c>
      <c r="K15500" t="s">
        <v>119</v>
      </c>
      <c r="L15500" t="s">
        <v>29</v>
      </c>
      <c r="M15500" t="s">
        <v>29</v>
      </c>
      <c r="N15500" t="s">
        <v>189</v>
      </c>
      <c r="O15500" t="s">
        <v>189</v>
      </c>
      <c r="P15500" t="s">
        <v>24376</v>
      </c>
      <c r="S15500" t="s">
        <v>24374</v>
      </c>
    </row>
    <row r="15501" spans="1:19" x14ac:dyDescent="0.25">
      <c r="A15501" t="s">
        <v>21</v>
      </c>
      <c r="P15501" t="s">
        <v>21</v>
      </c>
      <c r="S15501" t="s">
        <v>24377</v>
      </c>
    </row>
    <row r="15502" spans="1:19" x14ac:dyDescent="0.25">
      <c r="A15502" t="s">
        <v>24378</v>
      </c>
      <c r="P15502" t="s">
        <v>4243</v>
      </c>
      <c r="S15502" t="s">
        <v>24378</v>
      </c>
    </row>
    <row r="15503" spans="1:19" x14ac:dyDescent="0.25">
      <c r="A15503" t="s">
        <v>21</v>
      </c>
      <c r="B15503" t="s">
        <v>24378</v>
      </c>
      <c r="C15503" t="s">
        <v>24379</v>
      </c>
      <c r="D15503" t="s">
        <v>24380</v>
      </c>
      <c r="E15503" t="s">
        <v>4435</v>
      </c>
      <c r="F15503" t="s">
        <v>127</v>
      </c>
      <c r="G15503" t="s">
        <v>128</v>
      </c>
      <c r="H15503" t="s">
        <v>26</v>
      </c>
      <c r="I15503" t="s">
        <v>26</v>
      </c>
      <c r="J15503" t="s">
        <v>119</v>
      </c>
      <c r="K15503" t="s">
        <v>119</v>
      </c>
      <c r="L15503" t="s">
        <v>29</v>
      </c>
      <c r="M15503" t="s">
        <v>29</v>
      </c>
      <c r="N15503" t="s">
        <v>21</v>
      </c>
      <c r="O15503" t="s">
        <v>30</v>
      </c>
      <c r="P15503" t="s">
        <v>24381</v>
      </c>
      <c r="S15503" t="s">
        <v>24378</v>
      </c>
    </row>
    <row r="15504" spans="1:19" x14ac:dyDescent="0.25">
      <c r="A15504" t="s">
        <v>21</v>
      </c>
      <c r="P15504" t="s">
        <v>21</v>
      </c>
      <c r="S15504" t="s">
        <v>24382</v>
      </c>
    </row>
    <row r="15505" spans="1:19" x14ac:dyDescent="0.25">
      <c r="A15505" t="s">
        <v>24383</v>
      </c>
      <c r="P15505" t="s">
        <v>4243</v>
      </c>
      <c r="S15505" t="s">
        <v>24383</v>
      </c>
    </row>
    <row r="15506" spans="1:19" x14ac:dyDescent="0.25">
      <c r="A15506" t="s">
        <v>21</v>
      </c>
      <c r="B15506" t="s">
        <v>24383</v>
      </c>
      <c r="C15506" t="s">
        <v>24384</v>
      </c>
      <c r="D15506" t="s">
        <v>24385</v>
      </c>
      <c r="E15506" t="s">
        <v>24</v>
      </c>
      <c r="F15506" t="s">
        <v>25</v>
      </c>
      <c r="G15506" t="s">
        <v>25</v>
      </c>
      <c r="H15506" t="s">
        <v>26</v>
      </c>
      <c r="I15506" t="s">
        <v>26</v>
      </c>
      <c r="J15506" t="s">
        <v>27</v>
      </c>
      <c r="K15506" t="s">
        <v>28</v>
      </c>
      <c r="L15506" t="s">
        <v>29</v>
      </c>
      <c r="M15506" t="s">
        <v>29</v>
      </c>
      <c r="N15506" t="s">
        <v>21</v>
      </c>
      <c r="O15506" t="s">
        <v>30</v>
      </c>
      <c r="P15506" t="s">
        <v>24386</v>
      </c>
      <c r="S15506" t="s">
        <v>24383</v>
      </c>
    </row>
    <row r="15507" spans="1:19" x14ac:dyDescent="0.25">
      <c r="A15507" t="s">
        <v>21</v>
      </c>
      <c r="P15507" t="s">
        <v>21</v>
      </c>
      <c r="S15507" t="s">
        <v>24387</v>
      </c>
    </row>
    <row r="15508" spans="1:19" x14ac:dyDescent="0.25">
      <c r="A15508" t="s">
        <v>24388</v>
      </c>
      <c r="P15508" t="s">
        <v>4243</v>
      </c>
      <c r="S15508" t="s">
        <v>24388</v>
      </c>
    </row>
    <row r="15509" spans="1:19" x14ac:dyDescent="0.25">
      <c r="A15509" t="s">
        <v>21</v>
      </c>
      <c r="B15509" t="s">
        <v>24388</v>
      </c>
      <c r="C15509" t="s">
        <v>24389</v>
      </c>
      <c r="D15509" t="s">
        <v>2750</v>
      </c>
      <c r="E15509" t="s">
        <v>104</v>
      </c>
      <c r="F15509" t="s">
        <v>25</v>
      </c>
      <c r="G15509" t="s">
        <v>25</v>
      </c>
      <c r="H15509" t="s">
        <v>26</v>
      </c>
      <c r="I15509" t="s">
        <v>26</v>
      </c>
      <c r="J15509" t="s">
        <v>4450</v>
      </c>
      <c r="K15509" t="s">
        <v>4450</v>
      </c>
      <c r="L15509" t="s">
        <v>29</v>
      </c>
      <c r="M15509" t="s">
        <v>29</v>
      </c>
      <c r="N15509" t="s">
        <v>182</v>
      </c>
      <c r="O15509" t="s">
        <v>182</v>
      </c>
      <c r="P15509" t="s">
        <v>24390</v>
      </c>
      <c r="Q15509">
        <v>288.70409999999998</v>
      </c>
      <c r="S15509" t="s">
        <v>24388</v>
      </c>
    </row>
    <row r="15510" spans="1:19" x14ac:dyDescent="0.25">
      <c r="A15510" t="s">
        <v>21</v>
      </c>
      <c r="P15510" t="s">
        <v>21</v>
      </c>
      <c r="S15510" t="s">
        <v>24391</v>
      </c>
    </row>
    <row r="15511" spans="1:19" x14ac:dyDescent="0.25">
      <c r="A15511" t="s">
        <v>24392</v>
      </c>
      <c r="P15511" t="s">
        <v>4243</v>
      </c>
      <c r="S15511" t="s">
        <v>24392</v>
      </c>
    </row>
    <row r="15512" spans="1:19" x14ac:dyDescent="0.25">
      <c r="A15512" t="s">
        <v>21</v>
      </c>
      <c r="B15512" t="s">
        <v>24392</v>
      </c>
      <c r="C15512" t="s">
        <v>24393</v>
      </c>
      <c r="D15512" t="s">
        <v>2750</v>
      </c>
      <c r="E15512" t="s">
        <v>104</v>
      </c>
      <c r="F15512" t="s">
        <v>25</v>
      </c>
      <c r="G15512" t="s">
        <v>25</v>
      </c>
      <c r="H15512" t="s">
        <v>26</v>
      </c>
      <c r="I15512" t="s">
        <v>26</v>
      </c>
      <c r="J15512" t="s">
        <v>4450</v>
      </c>
      <c r="K15512" t="s">
        <v>4450</v>
      </c>
      <c r="L15512" t="s">
        <v>29</v>
      </c>
      <c r="M15512" t="s">
        <v>29</v>
      </c>
      <c r="N15512" t="s">
        <v>21</v>
      </c>
      <c r="O15512" t="s">
        <v>30</v>
      </c>
      <c r="P15512" t="s">
        <v>24394</v>
      </c>
      <c r="Q15512">
        <v>288.70409999999998</v>
      </c>
      <c r="S15512" t="s">
        <v>24392</v>
      </c>
    </row>
    <row r="15513" spans="1:19" x14ac:dyDescent="0.25">
      <c r="A15513" t="s">
        <v>21</v>
      </c>
      <c r="P15513" t="s">
        <v>21</v>
      </c>
      <c r="S15513" t="s">
        <v>24395</v>
      </c>
    </row>
    <row r="15514" spans="1:19" x14ac:dyDescent="0.25">
      <c r="A15514" t="s">
        <v>2748</v>
      </c>
      <c r="P15514" t="s">
        <v>20</v>
      </c>
      <c r="S15514" t="s">
        <v>2748</v>
      </c>
    </row>
    <row r="15515" spans="1:19" x14ac:dyDescent="0.25">
      <c r="A15515" t="s">
        <v>21</v>
      </c>
      <c r="B15515" t="s">
        <v>2748</v>
      </c>
      <c r="C15515" t="s">
        <v>2749</v>
      </c>
      <c r="D15515" t="s">
        <v>2750</v>
      </c>
      <c r="E15515" t="s">
        <v>104</v>
      </c>
      <c r="F15515" t="s">
        <v>25</v>
      </c>
      <c r="G15515" t="s">
        <v>25</v>
      </c>
      <c r="H15515" t="s">
        <v>26</v>
      </c>
      <c r="I15515" t="s">
        <v>26</v>
      </c>
      <c r="J15515" t="s">
        <v>27</v>
      </c>
      <c r="K15515" t="s">
        <v>28</v>
      </c>
      <c r="L15515" t="s">
        <v>29</v>
      </c>
      <c r="M15515" t="s">
        <v>29</v>
      </c>
      <c r="N15515" t="s">
        <v>182</v>
      </c>
      <c r="O15515" t="s">
        <v>182</v>
      </c>
      <c r="P15515" t="s">
        <v>2751</v>
      </c>
      <c r="Q15515">
        <v>288.70409999999998</v>
      </c>
      <c r="S15515" t="s">
        <v>2748</v>
      </c>
    </row>
    <row r="15516" spans="1:19" x14ac:dyDescent="0.25">
      <c r="A15516" t="s">
        <v>21</v>
      </c>
      <c r="B15516" t="s">
        <v>2748</v>
      </c>
      <c r="C15516" t="s">
        <v>2752</v>
      </c>
      <c r="D15516" t="s">
        <v>2750</v>
      </c>
      <c r="E15516" t="s">
        <v>104</v>
      </c>
      <c r="F15516" t="s">
        <v>25</v>
      </c>
      <c r="G15516" t="s">
        <v>25</v>
      </c>
      <c r="H15516" t="s">
        <v>26</v>
      </c>
      <c r="I15516" t="s">
        <v>26</v>
      </c>
      <c r="J15516" t="s">
        <v>33</v>
      </c>
      <c r="K15516" t="s">
        <v>28</v>
      </c>
      <c r="L15516" t="s">
        <v>29</v>
      </c>
      <c r="M15516" t="s">
        <v>29</v>
      </c>
      <c r="N15516" t="s">
        <v>182</v>
      </c>
      <c r="O15516" t="s">
        <v>182</v>
      </c>
      <c r="P15516" t="s">
        <v>2753</v>
      </c>
      <c r="Q15516">
        <v>288.70409999999998</v>
      </c>
      <c r="S15516" t="s">
        <v>2748</v>
      </c>
    </row>
    <row r="15517" spans="1:19" x14ac:dyDescent="0.25">
      <c r="A15517" t="s">
        <v>21</v>
      </c>
      <c r="P15517" t="s">
        <v>21</v>
      </c>
      <c r="S15517" t="s">
        <v>2754</v>
      </c>
    </row>
    <row r="15518" spans="1:19" x14ac:dyDescent="0.25">
      <c r="A15518" t="s">
        <v>2755</v>
      </c>
      <c r="P15518" t="s">
        <v>20</v>
      </c>
      <c r="S15518" t="s">
        <v>2755</v>
      </c>
    </row>
    <row r="15519" spans="1:19" x14ac:dyDescent="0.25">
      <c r="A15519" t="s">
        <v>21</v>
      </c>
      <c r="B15519" t="s">
        <v>2755</v>
      </c>
      <c r="C15519" t="s">
        <v>2756</v>
      </c>
      <c r="D15519" t="s">
        <v>2750</v>
      </c>
      <c r="E15519" t="s">
        <v>104</v>
      </c>
      <c r="F15519" t="s">
        <v>25</v>
      </c>
      <c r="G15519" t="s">
        <v>25</v>
      </c>
      <c r="H15519" t="s">
        <v>26</v>
      </c>
      <c r="I15519" t="s">
        <v>26</v>
      </c>
      <c r="J15519" t="s">
        <v>33</v>
      </c>
      <c r="K15519" t="s">
        <v>28</v>
      </c>
      <c r="L15519" t="s">
        <v>29</v>
      </c>
      <c r="M15519" t="s">
        <v>29</v>
      </c>
      <c r="N15519" t="s">
        <v>21</v>
      </c>
      <c r="O15519" t="s">
        <v>30</v>
      </c>
      <c r="P15519" t="s">
        <v>2757</v>
      </c>
      <c r="Q15519">
        <v>288.70409999999998</v>
      </c>
      <c r="S15519" t="s">
        <v>2755</v>
      </c>
    </row>
    <row r="15520" spans="1:19" x14ac:dyDescent="0.25">
      <c r="A15520" t="s">
        <v>21</v>
      </c>
      <c r="B15520" t="s">
        <v>2755</v>
      </c>
      <c r="C15520" t="s">
        <v>2758</v>
      </c>
      <c r="D15520" t="s">
        <v>2750</v>
      </c>
      <c r="E15520" t="s">
        <v>104</v>
      </c>
      <c r="F15520" t="s">
        <v>25</v>
      </c>
      <c r="G15520" t="s">
        <v>25</v>
      </c>
      <c r="H15520" t="s">
        <v>26</v>
      </c>
      <c r="I15520" t="s">
        <v>26</v>
      </c>
      <c r="J15520" t="s">
        <v>27</v>
      </c>
      <c r="K15520" t="s">
        <v>28</v>
      </c>
      <c r="L15520" t="s">
        <v>29</v>
      </c>
      <c r="M15520" t="s">
        <v>29</v>
      </c>
      <c r="N15520" t="s">
        <v>21</v>
      </c>
      <c r="O15520" t="s">
        <v>30</v>
      </c>
      <c r="P15520" t="s">
        <v>2759</v>
      </c>
      <c r="Q15520">
        <v>288.70409999999998</v>
      </c>
      <c r="S15520" t="s">
        <v>2755</v>
      </c>
    </row>
    <row r="15521" spans="1:19" x14ac:dyDescent="0.25">
      <c r="A15521" t="s">
        <v>21</v>
      </c>
      <c r="P15521" t="s">
        <v>21</v>
      </c>
      <c r="S15521" t="s">
        <v>2760</v>
      </c>
    </row>
    <row r="15522" spans="1:19" x14ac:dyDescent="0.25">
      <c r="A15522" t="s">
        <v>24396</v>
      </c>
      <c r="P15522" t="s">
        <v>4243</v>
      </c>
      <c r="S15522" t="s">
        <v>24396</v>
      </c>
    </row>
    <row r="15523" spans="1:19" x14ac:dyDescent="0.25">
      <c r="A15523" t="s">
        <v>21</v>
      </c>
      <c r="B15523" t="s">
        <v>24396</v>
      </c>
      <c r="C15523" t="s">
        <v>24397</v>
      </c>
      <c r="D15523" t="s">
        <v>2750</v>
      </c>
      <c r="E15523" t="s">
        <v>104</v>
      </c>
      <c r="F15523" t="s">
        <v>25</v>
      </c>
      <c r="G15523" t="s">
        <v>25</v>
      </c>
      <c r="H15523" t="s">
        <v>26</v>
      </c>
      <c r="I15523" t="s">
        <v>26</v>
      </c>
      <c r="J15523" t="s">
        <v>27</v>
      </c>
      <c r="K15523" t="s">
        <v>28</v>
      </c>
      <c r="L15523" t="s">
        <v>29</v>
      </c>
      <c r="M15523" t="s">
        <v>29</v>
      </c>
      <c r="N15523" t="s">
        <v>189</v>
      </c>
      <c r="O15523" t="s">
        <v>189</v>
      </c>
      <c r="P15523" t="s">
        <v>24398</v>
      </c>
      <c r="Q15523">
        <v>288.70409999999998</v>
      </c>
      <c r="S15523" t="s">
        <v>24396</v>
      </c>
    </row>
    <row r="15524" spans="1:19" x14ac:dyDescent="0.25">
      <c r="A15524" t="s">
        <v>21</v>
      </c>
      <c r="P15524" t="s">
        <v>21</v>
      </c>
      <c r="S15524" t="s">
        <v>24399</v>
      </c>
    </row>
    <row r="15525" spans="1:19" x14ac:dyDescent="0.25">
      <c r="A15525" t="s">
        <v>24400</v>
      </c>
      <c r="P15525" t="s">
        <v>4243</v>
      </c>
      <c r="S15525" t="s">
        <v>24400</v>
      </c>
    </row>
    <row r="15526" spans="1:19" x14ac:dyDescent="0.25">
      <c r="A15526" t="s">
        <v>21</v>
      </c>
      <c r="B15526" t="s">
        <v>24400</v>
      </c>
      <c r="C15526" t="s">
        <v>24401</v>
      </c>
      <c r="D15526" t="s">
        <v>2750</v>
      </c>
      <c r="E15526" t="s">
        <v>104</v>
      </c>
      <c r="F15526" t="s">
        <v>25</v>
      </c>
      <c r="G15526" t="s">
        <v>25</v>
      </c>
      <c r="H15526" t="s">
        <v>26</v>
      </c>
      <c r="I15526" t="s">
        <v>26</v>
      </c>
      <c r="J15526" t="s">
        <v>6840</v>
      </c>
      <c r="K15526" t="s">
        <v>6841</v>
      </c>
      <c r="L15526" t="s">
        <v>29</v>
      </c>
      <c r="M15526" t="s">
        <v>29</v>
      </c>
      <c r="N15526" t="s">
        <v>21</v>
      </c>
      <c r="O15526" t="s">
        <v>30</v>
      </c>
      <c r="P15526" t="s">
        <v>24402</v>
      </c>
      <c r="Q15526">
        <v>288.70409999999998</v>
      </c>
      <c r="S15526" t="s">
        <v>24400</v>
      </c>
    </row>
    <row r="15527" spans="1:19" x14ac:dyDescent="0.25">
      <c r="A15527" t="s">
        <v>21</v>
      </c>
      <c r="P15527" t="s">
        <v>21</v>
      </c>
      <c r="S15527" t="s">
        <v>24403</v>
      </c>
    </row>
    <row r="15528" spans="1:19" x14ac:dyDescent="0.25">
      <c r="A15528" t="s">
        <v>24404</v>
      </c>
      <c r="P15528" t="s">
        <v>4243</v>
      </c>
      <c r="S15528" t="s">
        <v>24404</v>
      </c>
    </row>
    <row r="15529" spans="1:19" x14ac:dyDescent="0.25">
      <c r="A15529" t="s">
        <v>21</v>
      </c>
      <c r="B15529" t="s">
        <v>24404</v>
      </c>
      <c r="C15529" t="s">
        <v>24405</v>
      </c>
      <c r="D15529" t="s">
        <v>2750</v>
      </c>
      <c r="E15529" t="s">
        <v>39</v>
      </c>
      <c r="F15529" t="s">
        <v>25</v>
      </c>
      <c r="G15529" t="s">
        <v>25</v>
      </c>
      <c r="H15529" t="s">
        <v>26</v>
      </c>
      <c r="I15529" t="s">
        <v>26</v>
      </c>
      <c r="J15529" t="s">
        <v>119</v>
      </c>
      <c r="K15529" t="s">
        <v>119</v>
      </c>
      <c r="L15529" t="s">
        <v>29</v>
      </c>
      <c r="M15529" t="s">
        <v>29</v>
      </c>
      <c r="N15529" t="s">
        <v>182</v>
      </c>
      <c r="O15529" t="s">
        <v>182</v>
      </c>
      <c r="P15529" t="s">
        <v>24406</v>
      </c>
      <c r="Q15529">
        <v>288.70409999999998</v>
      </c>
      <c r="S15529" t="s">
        <v>24404</v>
      </c>
    </row>
    <row r="15530" spans="1:19" x14ac:dyDescent="0.25">
      <c r="A15530" t="s">
        <v>21</v>
      </c>
      <c r="P15530" t="s">
        <v>21</v>
      </c>
      <c r="S15530" t="s">
        <v>24407</v>
      </c>
    </row>
    <row r="15531" spans="1:19" x14ac:dyDescent="0.25">
      <c r="A15531" t="s">
        <v>24408</v>
      </c>
      <c r="P15531" t="s">
        <v>4243</v>
      </c>
      <c r="S15531" t="s">
        <v>24408</v>
      </c>
    </row>
    <row r="15532" spans="1:19" x14ac:dyDescent="0.25">
      <c r="A15532" t="s">
        <v>21</v>
      </c>
      <c r="B15532" t="s">
        <v>24408</v>
      </c>
      <c r="C15532" t="s">
        <v>24409</v>
      </c>
      <c r="D15532" t="s">
        <v>2750</v>
      </c>
      <c r="E15532" t="s">
        <v>39</v>
      </c>
      <c r="F15532" t="s">
        <v>25</v>
      </c>
      <c r="G15532" t="s">
        <v>25</v>
      </c>
      <c r="H15532" t="s">
        <v>26</v>
      </c>
      <c r="I15532" t="s">
        <v>26</v>
      </c>
      <c r="J15532" t="s">
        <v>119</v>
      </c>
      <c r="K15532" t="s">
        <v>119</v>
      </c>
      <c r="L15532" t="s">
        <v>29</v>
      </c>
      <c r="M15532" t="s">
        <v>29</v>
      </c>
      <c r="N15532" t="s">
        <v>21</v>
      </c>
      <c r="O15532" t="s">
        <v>30</v>
      </c>
      <c r="P15532" t="s">
        <v>24410</v>
      </c>
      <c r="Q15532">
        <v>288.70409999999998</v>
      </c>
      <c r="S15532" t="s">
        <v>24408</v>
      </c>
    </row>
    <row r="15533" spans="1:19" x14ac:dyDescent="0.25">
      <c r="A15533" t="s">
        <v>21</v>
      </c>
      <c r="P15533" t="s">
        <v>21</v>
      </c>
      <c r="S15533" t="s">
        <v>24411</v>
      </c>
    </row>
    <row r="15534" spans="1:19" x14ac:dyDescent="0.25">
      <c r="A15534" t="s">
        <v>24412</v>
      </c>
      <c r="P15534" t="s">
        <v>4243</v>
      </c>
      <c r="S15534" t="s">
        <v>24412</v>
      </c>
    </row>
    <row r="15535" spans="1:19" x14ac:dyDescent="0.25">
      <c r="A15535" t="s">
        <v>21</v>
      </c>
      <c r="B15535" t="s">
        <v>24412</v>
      </c>
      <c r="C15535" t="s">
        <v>24413</v>
      </c>
      <c r="D15535" t="s">
        <v>2750</v>
      </c>
      <c r="E15535" t="s">
        <v>845</v>
      </c>
      <c r="F15535" t="s">
        <v>441</v>
      </c>
      <c r="G15535" t="s">
        <v>436</v>
      </c>
      <c r="H15535" t="s">
        <v>26</v>
      </c>
      <c r="I15535" t="s">
        <v>26</v>
      </c>
      <c r="J15535" t="s">
        <v>437</v>
      </c>
      <c r="K15535" t="s">
        <v>437</v>
      </c>
      <c r="L15535" t="s">
        <v>29</v>
      </c>
      <c r="M15535" t="s">
        <v>29</v>
      </c>
      <c r="N15535" t="s">
        <v>21</v>
      </c>
      <c r="O15535" t="s">
        <v>30</v>
      </c>
      <c r="P15535" t="s">
        <v>24414</v>
      </c>
      <c r="Q15535">
        <v>288.70409999999998</v>
      </c>
      <c r="S15535" t="s">
        <v>24412</v>
      </c>
    </row>
    <row r="15536" spans="1:19" x14ac:dyDescent="0.25">
      <c r="A15536" t="s">
        <v>21</v>
      </c>
      <c r="P15536" t="s">
        <v>21</v>
      </c>
      <c r="S15536" t="s">
        <v>24415</v>
      </c>
    </row>
    <row r="15537" spans="1:19" x14ac:dyDescent="0.25">
      <c r="A15537" t="s">
        <v>24416</v>
      </c>
      <c r="P15537" t="s">
        <v>4243</v>
      </c>
      <c r="S15537" t="s">
        <v>24416</v>
      </c>
    </row>
    <row r="15538" spans="1:19" x14ac:dyDescent="0.25">
      <c r="A15538" t="s">
        <v>21</v>
      </c>
      <c r="B15538" t="s">
        <v>24416</v>
      </c>
      <c r="C15538" t="s">
        <v>24417</v>
      </c>
      <c r="D15538" t="s">
        <v>2750</v>
      </c>
      <c r="E15538" t="s">
        <v>845</v>
      </c>
      <c r="F15538" t="s">
        <v>441</v>
      </c>
      <c r="G15538" t="s">
        <v>436</v>
      </c>
      <c r="H15538" t="s">
        <v>26</v>
      </c>
      <c r="I15538" t="s">
        <v>26</v>
      </c>
      <c r="J15538" t="s">
        <v>846</v>
      </c>
      <c r="K15538" t="s">
        <v>846</v>
      </c>
      <c r="L15538" t="s">
        <v>29</v>
      </c>
      <c r="M15538" t="s">
        <v>29</v>
      </c>
      <c r="N15538" t="s">
        <v>182</v>
      </c>
      <c r="O15538" t="s">
        <v>182</v>
      </c>
      <c r="P15538" t="s">
        <v>24418</v>
      </c>
      <c r="Q15538">
        <v>288.70409999999998</v>
      </c>
      <c r="S15538" t="s">
        <v>24416</v>
      </c>
    </row>
    <row r="15539" spans="1:19" x14ac:dyDescent="0.25">
      <c r="A15539" t="s">
        <v>21</v>
      </c>
      <c r="P15539" t="s">
        <v>21</v>
      </c>
      <c r="S15539" t="s">
        <v>24419</v>
      </c>
    </row>
    <row r="15540" spans="1:19" x14ac:dyDescent="0.25">
      <c r="A15540" t="s">
        <v>24420</v>
      </c>
      <c r="P15540" t="s">
        <v>4243</v>
      </c>
      <c r="S15540" t="s">
        <v>24420</v>
      </c>
    </row>
    <row r="15541" spans="1:19" x14ac:dyDescent="0.25">
      <c r="A15541" t="s">
        <v>21</v>
      </c>
      <c r="B15541" t="s">
        <v>24420</v>
      </c>
      <c r="C15541" t="s">
        <v>24421</v>
      </c>
      <c r="D15541" t="s">
        <v>2750</v>
      </c>
      <c r="E15541" t="s">
        <v>845</v>
      </c>
      <c r="F15541" t="s">
        <v>441</v>
      </c>
      <c r="G15541" t="s">
        <v>436</v>
      </c>
      <c r="H15541" t="s">
        <v>26</v>
      </c>
      <c r="I15541" t="s">
        <v>26</v>
      </c>
      <c r="J15541" t="s">
        <v>846</v>
      </c>
      <c r="K15541" t="s">
        <v>846</v>
      </c>
      <c r="L15541" t="s">
        <v>29</v>
      </c>
      <c r="M15541" t="s">
        <v>29</v>
      </c>
      <c r="N15541" t="s">
        <v>21</v>
      </c>
      <c r="O15541" t="s">
        <v>30</v>
      </c>
      <c r="P15541" t="s">
        <v>24422</v>
      </c>
      <c r="Q15541">
        <v>288.70409999999998</v>
      </c>
      <c r="S15541" t="s">
        <v>24420</v>
      </c>
    </row>
    <row r="15542" spans="1:19" x14ac:dyDescent="0.25">
      <c r="A15542" t="s">
        <v>21</v>
      </c>
      <c r="P15542" t="s">
        <v>21</v>
      </c>
      <c r="S15542" t="s">
        <v>24423</v>
      </c>
    </row>
    <row r="15543" spans="1:19" x14ac:dyDescent="0.25">
      <c r="A15543" t="s">
        <v>24424</v>
      </c>
      <c r="P15543" t="s">
        <v>4243</v>
      </c>
      <c r="S15543" t="s">
        <v>24424</v>
      </c>
    </row>
    <row r="15544" spans="1:19" x14ac:dyDescent="0.25">
      <c r="A15544" t="s">
        <v>21</v>
      </c>
      <c r="B15544" t="s">
        <v>24424</v>
      </c>
      <c r="C15544" t="s">
        <v>24425</v>
      </c>
      <c r="D15544" t="s">
        <v>2750</v>
      </c>
      <c r="E15544" t="s">
        <v>845</v>
      </c>
      <c r="F15544" t="s">
        <v>441</v>
      </c>
      <c r="G15544" t="s">
        <v>436</v>
      </c>
      <c r="H15544" t="s">
        <v>26</v>
      </c>
      <c r="I15544" t="s">
        <v>26</v>
      </c>
      <c r="J15544" t="s">
        <v>6558</v>
      </c>
      <c r="K15544" t="s">
        <v>6558</v>
      </c>
      <c r="L15544" t="s">
        <v>29</v>
      </c>
      <c r="M15544" t="s">
        <v>29</v>
      </c>
      <c r="N15544" t="s">
        <v>182</v>
      </c>
      <c r="O15544" t="s">
        <v>182</v>
      </c>
      <c r="P15544" t="s">
        <v>24426</v>
      </c>
      <c r="Q15544">
        <v>288.70409999999998</v>
      </c>
      <c r="S15544" t="s">
        <v>24424</v>
      </c>
    </row>
    <row r="15545" spans="1:19" x14ac:dyDescent="0.25">
      <c r="A15545" t="s">
        <v>21</v>
      </c>
      <c r="P15545" t="s">
        <v>21</v>
      </c>
      <c r="S15545" t="s">
        <v>24427</v>
      </c>
    </row>
    <row r="15546" spans="1:19" x14ac:dyDescent="0.25">
      <c r="A15546" t="s">
        <v>24428</v>
      </c>
      <c r="P15546" t="s">
        <v>4243</v>
      </c>
      <c r="S15546" t="s">
        <v>24428</v>
      </c>
    </row>
    <row r="15547" spans="1:19" x14ac:dyDescent="0.25">
      <c r="A15547" t="s">
        <v>21</v>
      </c>
      <c r="B15547" t="s">
        <v>24428</v>
      </c>
      <c r="C15547" t="s">
        <v>24429</v>
      </c>
      <c r="D15547" t="s">
        <v>2750</v>
      </c>
      <c r="E15547" t="s">
        <v>845</v>
      </c>
      <c r="F15547" t="s">
        <v>441</v>
      </c>
      <c r="G15547" t="s">
        <v>436</v>
      </c>
      <c r="H15547" t="s">
        <v>26</v>
      </c>
      <c r="I15547" t="s">
        <v>26</v>
      </c>
      <c r="J15547" t="s">
        <v>6558</v>
      </c>
      <c r="K15547" t="s">
        <v>6558</v>
      </c>
      <c r="L15547" t="s">
        <v>29</v>
      </c>
      <c r="M15547" t="s">
        <v>29</v>
      </c>
      <c r="N15547" t="s">
        <v>21</v>
      </c>
      <c r="O15547" t="s">
        <v>30</v>
      </c>
      <c r="P15547" t="s">
        <v>24430</v>
      </c>
      <c r="Q15547">
        <v>288.70409999999998</v>
      </c>
      <c r="S15547" t="s">
        <v>24428</v>
      </c>
    </row>
    <row r="15548" spans="1:19" x14ac:dyDescent="0.25">
      <c r="A15548" t="s">
        <v>21</v>
      </c>
      <c r="P15548" t="s">
        <v>21</v>
      </c>
      <c r="S15548" t="s">
        <v>24431</v>
      </c>
    </row>
    <row r="15549" spans="1:19" x14ac:dyDescent="0.25">
      <c r="A15549" t="s">
        <v>24432</v>
      </c>
      <c r="P15549" t="s">
        <v>4243</v>
      </c>
      <c r="S15549" t="s">
        <v>24432</v>
      </c>
    </row>
    <row r="15550" spans="1:19" x14ac:dyDescent="0.25">
      <c r="A15550" t="s">
        <v>21</v>
      </c>
      <c r="B15550" t="s">
        <v>24432</v>
      </c>
      <c r="C15550" t="s">
        <v>24433</v>
      </c>
      <c r="D15550" t="s">
        <v>2750</v>
      </c>
      <c r="E15550" t="s">
        <v>845</v>
      </c>
      <c r="F15550" t="s">
        <v>441</v>
      </c>
      <c r="G15550" t="s">
        <v>436</v>
      </c>
      <c r="H15550" t="s">
        <v>26</v>
      </c>
      <c r="I15550" t="s">
        <v>26</v>
      </c>
      <c r="J15550" t="s">
        <v>447</v>
      </c>
      <c r="K15550" t="s">
        <v>447</v>
      </c>
      <c r="L15550" t="s">
        <v>29</v>
      </c>
      <c r="M15550" t="s">
        <v>29</v>
      </c>
      <c r="N15550" t="s">
        <v>182</v>
      </c>
      <c r="O15550" t="s">
        <v>182</v>
      </c>
      <c r="P15550" t="s">
        <v>24434</v>
      </c>
      <c r="Q15550">
        <v>288.70409999999998</v>
      </c>
      <c r="S15550" t="s">
        <v>24432</v>
      </c>
    </row>
    <row r="15551" spans="1:19" x14ac:dyDescent="0.25">
      <c r="A15551" t="s">
        <v>21</v>
      </c>
      <c r="P15551" t="s">
        <v>21</v>
      </c>
      <c r="S15551" t="s">
        <v>24435</v>
      </c>
    </row>
    <row r="15552" spans="1:19" x14ac:dyDescent="0.25">
      <c r="A15552" t="s">
        <v>24436</v>
      </c>
      <c r="P15552" t="s">
        <v>4243</v>
      </c>
      <c r="S15552" t="s">
        <v>24436</v>
      </c>
    </row>
    <row r="15553" spans="1:19" x14ac:dyDescent="0.25">
      <c r="A15553" t="s">
        <v>21</v>
      </c>
      <c r="B15553" t="s">
        <v>24436</v>
      </c>
      <c r="C15553" t="s">
        <v>24437</v>
      </c>
      <c r="D15553" t="s">
        <v>2750</v>
      </c>
      <c r="E15553" t="s">
        <v>845</v>
      </c>
      <c r="F15553" t="s">
        <v>441</v>
      </c>
      <c r="G15553" t="s">
        <v>436</v>
      </c>
      <c r="H15553" t="s">
        <v>26</v>
      </c>
      <c r="I15553" t="s">
        <v>26</v>
      </c>
      <c r="J15553" t="s">
        <v>447</v>
      </c>
      <c r="K15553" t="s">
        <v>447</v>
      </c>
      <c r="L15553" t="s">
        <v>29</v>
      </c>
      <c r="M15553" t="s">
        <v>29</v>
      </c>
      <c r="N15553" t="s">
        <v>21</v>
      </c>
      <c r="O15553" t="s">
        <v>30</v>
      </c>
      <c r="P15553" t="s">
        <v>24438</v>
      </c>
      <c r="Q15553">
        <v>288.70409999999998</v>
      </c>
      <c r="S15553" t="s">
        <v>24436</v>
      </c>
    </row>
    <row r="15554" spans="1:19" x14ac:dyDescent="0.25">
      <c r="A15554" t="s">
        <v>21</v>
      </c>
      <c r="P15554" t="s">
        <v>21</v>
      </c>
      <c r="S15554" t="s">
        <v>24439</v>
      </c>
    </row>
    <row r="15555" spans="1:19" x14ac:dyDescent="0.25">
      <c r="A15555" t="s">
        <v>24440</v>
      </c>
      <c r="P15555" t="s">
        <v>4243</v>
      </c>
      <c r="S15555" t="s">
        <v>24440</v>
      </c>
    </row>
    <row r="15556" spans="1:19" x14ac:dyDescent="0.25">
      <c r="A15556" t="s">
        <v>21</v>
      </c>
      <c r="B15556" t="s">
        <v>24440</v>
      </c>
      <c r="C15556" t="s">
        <v>24441</v>
      </c>
      <c r="D15556" t="s">
        <v>2750</v>
      </c>
      <c r="F15556" t="s">
        <v>240</v>
      </c>
      <c r="G15556" t="s">
        <v>240</v>
      </c>
      <c r="H15556" t="s">
        <v>26</v>
      </c>
      <c r="I15556" t="s">
        <v>26</v>
      </c>
      <c r="J15556" t="s">
        <v>4925</v>
      </c>
      <c r="K15556" t="s">
        <v>4926</v>
      </c>
      <c r="L15556" t="s">
        <v>211</v>
      </c>
      <c r="M15556" t="s">
        <v>212</v>
      </c>
      <c r="N15556" t="s">
        <v>21</v>
      </c>
      <c r="O15556" t="s">
        <v>30</v>
      </c>
      <c r="P15556" t="s">
        <v>24442</v>
      </c>
      <c r="Q15556">
        <v>288.70409999999998</v>
      </c>
      <c r="S15556" t="s">
        <v>24440</v>
      </c>
    </row>
    <row r="15557" spans="1:19" x14ac:dyDescent="0.25">
      <c r="A15557" t="s">
        <v>21</v>
      </c>
      <c r="P15557" t="s">
        <v>21</v>
      </c>
      <c r="S15557" t="s">
        <v>24443</v>
      </c>
    </row>
    <row r="15558" spans="1:19" x14ac:dyDescent="0.25">
      <c r="A15558" t="s">
        <v>24444</v>
      </c>
      <c r="P15558" t="s">
        <v>4243</v>
      </c>
      <c r="S15558" t="s">
        <v>24444</v>
      </c>
    </row>
    <row r="15559" spans="1:19" x14ac:dyDescent="0.25">
      <c r="A15559" t="s">
        <v>21</v>
      </c>
      <c r="B15559" t="s">
        <v>24444</v>
      </c>
      <c r="C15559" t="s">
        <v>24445</v>
      </c>
      <c r="D15559" t="s">
        <v>2750</v>
      </c>
      <c r="F15559" t="s">
        <v>240</v>
      </c>
      <c r="G15559" t="s">
        <v>240</v>
      </c>
      <c r="H15559" t="s">
        <v>26</v>
      </c>
      <c r="I15559" t="s">
        <v>26</v>
      </c>
      <c r="J15559" t="s">
        <v>27</v>
      </c>
      <c r="K15559" t="s">
        <v>28</v>
      </c>
      <c r="L15559" t="s">
        <v>211</v>
      </c>
      <c r="M15559" t="s">
        <v>212</v>
      </c>
      <c r="N15559" t="s">
        <v>21</v>
      </c>
      <c r="O15559" t="s">
        <v>30</v>
      </c>
      <c r="P15559" t="s">
        <v>24446</v>
      </c>
      <c r="Q15559">
        <v>288.70409999999998</v>
      </c>
      <c r="S15559" t="s">
        <v>24444</v>
      </c>
    </row>
    <row r="15560" spans="1:19" x14ac:dyDescent="0.25">
      <c r="A15560" t="s">
        <v>21</v>
      </c>
      <c r="P15560" t="s">
        <v>21</v>
      </c>
      <c r="S15560" t="s">
        <v>24447</v>
      </c>
    </row>
    <row r="15561" spans="1:19" x14ac:dyDescent="0.25">
      <c r="A15561" t="s">
        <v>24448</v>
      </c>
      <c r="P15561" t="s">
        <v>4243</v>
      </c>
      <c r="S15561" t="s">
        <v>24448</v>
      </c>
    </row>
    <row r="15562" spans="1:19" x14ac:dyDescent="0.25">
      <c r="A15562" t="s">
        <v>21</v>
      </c>
      <c r="B15562" t="s">
        <v>24448</v>
      </c>
      <c r="C15562" t="s">
        <v>24449</v>
      </c>
      <c r="D15562" t="s">
        <v>2750</v>
      </c>
      <c r="F15562" t="s">
        <v>240</v>
      </c>
      <c r="G15562" t="s">
        <v>240</v>
      </c>
      <c r="H15562" t="s">
        <v>26</v>
      </c>
      <c r="I15562" t="s">
        <v>26</v>
      </c>
      <c r="J15562" t="s">
        <v>6558</v>
      </c>
      <c r="K15562" t="s">
        <v>6558</v>
      </c>
      <c r="L15562" t="s">
        <v>211</v>
      </c>
      <c r="M15562" t="s">
        <v>212</v>
      </c>
      <c r="N15562" t="s">
        <v>21</v>
      </c>
      <c r="O15562" t="s">
        <v>30</v>
      </c>
      <c r="P15562" t="s">
        <v>24450</v>
      </c>
      <c r="Q15562">
        <v>288.70409999999998</v>
      </c>
      <c r="S15562" t="s">
        <v>24448</v>
      </c>
    </row>
    <row r="15563" spans="1:19" x14ac:dyDescent="0.25">
      <c r="A15563" t="s">
        <v>21</v>
      </c>
      <c r="P15563" t="s">
        <v>21</v>
      </c>
      <c r="S15563" t="s">
        <v>24451</v>
      </c>
    </row>
    <row r="15564" spans="1:19" x14ac:dyDescent="0.25">
      <c r="A15564" t="s">
        <v>24452</v>
      </c>
      <c r="P15564" t="s">
        <v>4243</v>
      </c>
      <c r="S15564" t="s">
        <v>24452</v>
      </c>
    </row>
    <row r="15565" spans="1:19" x14ac:dyDescent="0.25">
      <c r="A15565" t="s">
        <v>21</v>
      </c>
      <c r="B15565" t="s">
        <v>24452</v>
      </c>
      <c r="C15565" t="s">
        <v>24453</v>
      </c>
      <c r="D15565" t="s">
        <v>2750</v>
      </c>
      <c r="F15565" t="s">
        <v>240</v>
      </c>
      <c r="G15565" t="s">
        <v>240</v>
      </c>
      <c r="H15565" t="s">
        <v>26</v>
      </c>
      <c r="I15565" t="s">
        <v>26</v>
      </c>
      <c r="J15565" t="s">
        <v>119</v>
      </c>
      <c r="K15565" t="s">
        <v>119</v>
      </c>
      <c r="L15565" t="s">
        <v>211</v>
      </c>
      <c r="M15565" t="s">
        <v>212</v>
      </c>
      <c r="N15565" t="s">
        <v>182</v>
      </c>
      <c r="O15565" t="s">
        <v>182</v>
      </c>
      <c r="P15565" t="s">
        <v>24454</v>
      </c>
      <c r="Q15565">
        <v>288.70409999999998</v>
      </c>
      <c r="S15565" t="s">
        <v>24452</v>
      </c>
    </row>
    <row r="15566" spans="1:19" x14ac:dyDescent="0.25">
      <c r="A15566" t="s">
        <v>21</v>
      </c>
      <c r="P15566" t="s">
        <v>21</v>
      </c>
      <c r="S15566" t="s">
        <v>24455</v>
      </c>
    </row>
    <row r="15567" spans="1:19" x14ac:dyDescent="0.25">
      <c r="A15567" t="s">
        <v>24456</v>
      </c>
      <c r="P15567" t="s">
        <v>4243</v>
      </c>
      <c r="S15567" t="s">
        <v>24456</v>
      </c>
    </row>
    <row r="15568" spans="1:19" x14ac:dyDescent="0.25">
      <c r="A15568" t="s">
        <v>21</v>
      </c>
      <c r="B15568" t="s">
        <v>24456</v>
      </c>
      <c r="C15568" t="s">
        <v>24457</v>
      </c>
      <c r="D15568" t="s">
        <v>2750</v>
      </c>
      <c r="F15568" t="s">
        <v>240</v>
      </c>
      <c r="G15568" t="s">
        <v>240</v>
      </c>
      <c r="H15568" t="s">
        <v>26</v>
      </c>
      <c r="I15568" t="s">
        <v>26</v>
      </c>
      <c r="J15568" t="s">
        <v>119</v>
      </c>
      <c r="K15568" t="s">
        <v>119</v>
      </c>
      <c r="L15568" t="s">
        <v>211</v>
      </c>
      <c r="M15568" t="s">
        <v>212</v>
      </c>
      <c r="N15568" t="s">
        <v>21</v>
      </c>
      <c r="O15568" t="s">
        <v>30</v>
      </c>
      <c r="P15568" t="s">
        <v>24458</v>
      </c>
      <c r="Q15568">
        <v>288.70409999999998</v>
      </c>
      <c r="S15568" t="s">
        <v>24456</v>
      </c>
    </row>
    <row r="15569" spans="1:19" x14ac:dyDescent="0.25">
      <c r="A15569" t="s">
        <v>21</v>
      </c>
      <c r="P15569" t="s">
        <v>21</v>
      </c>
      <c r="S15569" t="s">
        <v>24459</v>
      </c>
    </row>
    <row r="15570" spans="1:19" x14ac:dyDescent="0.25">
      <c r="A15570" t="s">
        <v>24460</v>
      </c>
      <c r="P15570" t="s">
        <v>4243</v>
      </c>
      <c r="S15570" t="s">
        <v>24460</v>
      </c>
    </row>
    <row r="15571" spans="1:19" x14ac:dyDescent="0.25">
      <c r="A15571" t="s">
        <v>21</v>
      </c>
      <c r="B15571" t="s">
        <v>24460</v>
      </c>
      <c r="C15571" t="s">
        <v>24461</v>
      </c>
      <c r="D15571" t="s">
        <v>2750</v>
      </c>
      <c r="F15571" t="s">
        <v>240</v>
      </c>
      <c r="G15571" t="s">
        <v>240</v>
      </c>
      <c r="H15571" t="s">
        <v>26</v>
      </c>
      <c r="I15571" t="s">
        <v>26</v>
      </c>
      <c r="J15571" t="s">
        <v>119</v>
      </c>
      <c r="K15571" t="s">
        <v>119</v>
      </c>
      <c r="L15571" t="s">
        <v>211</v>
      </c>
      <c r="M15571" t="s">
        <v>212</v>
      </c>
      <c r="N15571" t="s">
        <v>189</v>
      </c>
      <c r="O15571" t="s">
        <v>189</v>
      </c>
      <c r="P15571" t="s">
        <v>24462</v>
      </c>
      <c r="Q15571">
        <v>288.70409999999998</v>
      </c>
      <c r="S15571" t="s">
        <v>24460</v>
      </c>
    </row>
    <row r="15572" spans="1:19" x14ac:dyDescent="0.25">
      <c r="A15572" t="s">
        <v>21</v>
      </c>
      <c r="P15572" t="s">
        <v>21</v>
      </c>
      <c r="S15572" t="s">
        <v>24463</v>
      </c>
    </row>
    <row r="15573" spans="1:19" x14ac:dyDescent="0.25">
      <c r="A15573" t="s">
        <v>24464</v>
      </c>
      <c r="P15573" t="s">
        <v>4243</v>
      </c>
      <c r="S15573" t="s">
        <v>24464</v>
      </c>
    </row>
    <row r="15574" spans="1:19" x14ac:dyDescent="0.25">
      <c r="A15574" t="s">
        <v>21</v>
      </c>
      <c r="B15574" t="s">
        <v>24464</v>
      </c>
      <c r="C15574" t="s">
        <v>24465</v>
      </c>
      <c r="D15574" t="s">
        <v>2750</v>
      </c>
      <c r="F15574" t="s">
        <v>240</v>
      </c>
      <c r="G15574" t="s">
        <v>240</v>
      </c>
      <c r="H15574" t="s">
        <v>26</v>
      </c>
      <c r="I15574" t="s">
        <v>26</v>
      </c>
      <c r="J15574" t="s">
        <v>2036</v>
      </c>
      <c r="K15574" t="s">
        <v>2036</v>
      </c>
      <c r="L15574" t="s">
        <v>211</v>
      </c>
      <c r="M15574" t="s">
        <v>212</v>
      </c>
      <c r="N15574" t="s">
        <v>21</v>
      </c>
      <c r="O15574" t="s">
        <v>30</v>
      </c>
      <c r="P15574" t="s">
        <v>24466</v>
      </c>
      <c r="Q15574">
        <v>288.70409999999998</v>
      </c>
      <c r="S15574" t="s">
        <v>24464</v>
      </c>
    </row>
    <row r="15575" spans="1:19" x14ac:dyDescent="0.25">
      <c r="A15575" t="s">
        <v>21</v>
      </c>
      <c r="P15575" t="s">
        <v>21</v>
      </c>
      <c r="S15575" t="s">
        <v>24467</v>
      </c>
    </row>
    <row r="15576" spans="1:19" x14ac:dyDescent="0.25">
      <c r="A15576" t="s">
        <v>24468</v>
      </c>
      <c r="P15576" t="s">
        <v>4243</v>
      </c>
      <c r="S15576" t="s">
        <v>24468</v>
      </c>
    </row>
    <row r="15577" spans="1:19" x14ac:dyDescent="0.25">
      <c r="A15577" t="s">
        <v>21</v>
      </c>
      <c r="B15577" t="s">
        <v>24468</v>
      </c>
      <c r="C15577" t="s">
        <v>24469</v>
      </c>
      <c r="D15577" t="s">
        <v>2750</v>
      </c>
      <c r="E15577" t="s">
        <v>522</v>
      </c>
      <c r="F15577" t="s">
        <v>463</v>
      </c>
      <c r="G15577" t="s">
        <v>463</v>
      </c>
      <c r="H15577" t="s">
        <v>26</v>
      </c>
      <c r="I15577" t="s">
        <v>26</v>
      </c>
      <c r="J15577" t="s">
        <v>27</v>
      </c>
      <c r="K15577" t="s">
        <v>28</v>
      </c>
      <c r="L15577" t="s">
        <v>29</v>
      </c>
      <c r="M15577" t="s">
        <v>29</v>
      </c>
      <c r="N15577" t="s">
        <v>21</v>
      </c>
      <c r="O15577" t="s">
        <v>30</v>
      </c>
      <c r="P15577" t="s">
        <v>24470</v>
      </c>
      <c r="Q15577">
        <v>288.70409999999998</v>
      </c>
      <c r="S15577" t="s">
        <v>24468</v>
      </c>
    </row>
    <row r="15578" spans="1:19" x14ac:dyDescent="0.25">
      <c r="A15578" t="s">
        <v>21</v>
      </c>
      <c r="P15578" t="s">
        <v>21</v>
      </c>
      <c r="S15578" t="s">
        <v>24471</v>
      </c>
    </row>
    <row r="15579" spans="1:19" x14ac:dyDescent="0.25">
      <c r="A15579" t="s">
        <v>24472</v>
      </c>
      <c r="P15579" t="s">
        <v>4243</v>
      </c>
      <c r="S15579" t="s">
        <v>24472</v>
      </c>
    </row>
    <row r="15580" spans="1:19" x14ac:dyDescent="0.25">
      <c r="A15580" t="s">
        <v>21</v>
      </c>
      <c r="B15580" t="s">
        <v>24472</v>
      </c>
      <c r="C15580" t="s">
        <v>24473</v>
      </c>
      <c r="D15580" t="s">
        <v>2750</v>
      </c>
      <c r="E15580" t="s">
        <v>462</v>
      </c>
      <c r="F15580" t="s">
        <v>463</v>
      </c>
      <c r="G15580" t="s">
        <v>463</v>
      </c>
      <c r="H15580" t="s">
        <v>26</v>
      </c>
      <c r="I15580" t="s">
        <v>26</v>
      </c>
      <c r="J15580" t="s">
        <v>2036</v>
      </c>
      <c r="K15580" t="s">
        <v>2036</v>
      </c>
      <c r="L15580" t="s">
        <v>29</v>
      </c>
      <c r="M15580" t="s">
        <v>29</v>
      </c>
      <c r="N15580" t="s">
        <v>21</v>
      </c>
      <c r="O15580" t="s">
        <v>30</v>
      </c>
      <c r="P15580" t="s">
        <v>24474</v>
      </c>
      <c r="Q15580">
        <v>288.70409999999998</v>
      </c>
      <c r="S15580" t="s">
        <v>24472</v>
      </c>
    </row>
    <row r="15581" spans="1:19" x14ac:dyDescent="0.25">
      <c r="A15581" t="s">
        <v>21</v>
      </c>
      <c r="P15581" t="s">
        <v>21</v>
      </c>
      <c r="S15581" t="s">
        <v>24475</v>
      </c>
    </row>
    <row r="15582" spans="1:19" x14ac:dyDescent="0.25">
      <c r="A15582" t="s">
        <v>24476</v>
      </c>
      <c r="P15582" t="s">
        <v>4243</v>
      </c>
      <c r="S15582" t="s">
        <v>24476</v>
      </c>
    </row>
    <row r="15583" spans="1:19" x14ac:dyDescent="0.25">
      <c r="A15583" t="s">
        <v>21</v>
      </c>
      <c r="B15583" t="s">
        <v>24476</v>
      </c>
      <c r="C15583" t="s">
        <v>24477</v>
      </c>
      <c r="D15583" t="s">
        <v>24478</v>
      </c>
      <c r="E15583" t="s">
        <v>39</v>
      </c>
      <c r="F15583" t="s">
        <v>25</v>
      </c>
      <c r="G15583" t="s">
        <v>25</v>
      </c>
      <c r="H15583" t="s">
        <v>26</v>
      </c>
      <c r="I15583" t="s">
        <v>26</v>
      </c>
      <c r="J15583" t="s">
        <v>27</v>
      </c>
      <c r="K15583" t="s">
        <v>28</v>
      </c>
      <c r="L15583" t="s">
        <v>29</v>
      </c>
      <c r="M15583" t="s">
        <v>29</v>
      </c>
      <c r="N15583" t="s">
        <v>21</v>
      </c>
      <c r="O15583" t="s">
        <v>30</v>
      </c>
      <c r="P15583" t="s">
        <v>24479</v>
      </c>
      <c r="Q15583">
        <v>470.00689999999997</v>
      </c>
      <c r="S15583" t="s">
        <v>24476</v>
      </c>
    </row>
    <row r="15584" spans="1:19" x14ac:dyDescent="0.25">
      <c r="A15584" t="s">
        <v>21</v>
      </c>
      <c r="P15584" t="s">
        <v>21</v>
      </c>
      <c r="S15584" t="s">
        <v>24480</v>
      </c>
    </row>
    <row r="15585" spans="1:19" x14ac:dyDescent="0.25">
      <c r="A15585" t="s">
        <v>24481</v>
      </c>
      <c r="P15585" t="s">
        <v>4243</v>
      </c>
      <c r="S15585" t="s">
        <v>24481</v>
      </c>
    </row>
    <row r="15586" spans="1:19" x14ac:dyDescent="0.25">
      <c r="A15586" t="s">
        <v>21</v>
      </c>
      <c r="B15586" t="s">
        <v>24481</v>
      </c>
      <c r="C15586" t="s">
        <v>24482</v>
      </c>
      <c r="D15586" t="s">
        <v>24478</v>
      </c>
      <c r="E15586" t="s">
        <v>39</v>
      </c>
      <c r="F15586" t="s">
        <v>25</v>
      </c>
      <c r="G15586" t="s">
        <v>25</v>
      </c>
      <c r="H15586" t="s">
        <v>26</v>
      </c>
      <c r="I15586" t="s">
        <v>26</v>
      </c>
      <c r="J15586" t="s">
        <v>119</v>
      </c>
      <c r="K15586" t="s">
        <v>119</v>
      </c>
      <c r="L15586" t="s">
        <v>29</v>
      </c>
      <c r="M15586" t="s">
        <v>29</v>
      </c>
      <c r="N15586" t="s">
        <v>21</v>
      </c>
      <c r="O15586" t="s">
        <v>30</v>
      </c>
      <c r="P15586" t="s">
        <v>24483</v>
      </c>
      <c r="Q15586">
        <v>470.00689999999997</v>
      </c>
      <c r="S15586" t="s">
        <v>24481</v>
      </c>
    </row>
    <row r="15587" spans="1:19" x14ac:dyDescent="0.25">
      <c r="A15587" t="s">
        <v>21</v>
      </c>
      <c r="P15587" t="s">
        <v>21</v>
      </c>
      <c r="S15587" t="s">
        <v>24484</v>
      </c>
    </row>
    <row r="15588" spans="1:19" x14ac:dyDescent="0.25">
      <c r="A15588" t="s">
        <v>24485</v>
      </c>
      <c r="P15588" t="s">
        <v>4243</v>
      </c>
      <c r="S15588" t="s">
        <v>24485</v>
      </c>
    </row>
    <row r="15589" spans="1:19" x14ac:dyDescent="0.25">
      <c r="A15589" t="s">
        <v>21</v>
      </c>
      <c r="B15589" t="s">
        <v>24485</v>
      </c>
      <c r="C15589" t="s">
        <v>24486</v>
      </c>
      <c r="D15589" t="s">
        <v>24478</v>
      </c>
      <c r="F15589" t="s">
        <v>240</v>
      </c>
      <c r="G15589" t="s">
        <v>240</v>
      </c>
      <c r="H15589" t="s">
        <v>26</v>
      </c>
      <c r="I15589" t="s">
        <v>26</v>
      </c>
      <c r="J15589" t="s">
        <v>119</v>
      </c>
      <c r="K15589" t="s">
        <v>119</v>
      </c>
      <c r="L15589" t="s">
        <v>211</v>
      </c>
      <c r="M15589" t="s">
        <v>212</v>
      </c>
      <c r="N15589" t="s">
        <v>21</v>
      </c>
      <c r="O15589" t="s">
        <v>30</v>
      </c>
      <c r="P15589" t="s">
        <v>24487</v>
      </c>
      <c r="Q15589">
        <v>470.00689999999997</v>
      </c>
      <c r="S15589" t="s">
        <v>24485</v>
      </c>
    </row>
    <row r="15590" spans="1:19" x14ac:dyDescent="0.25">
      <c r="A15590" t="s">
        <v>21</v>
      </c>
      <c r="P15590" t="s">
        <v>21</v>
      </c>
      <c r="S15590" t="s">
        <v>24488</v>
      </c>
    </row>
    <row r="15591" spans="1:19" x14ac:dyDescent="0.25">
      <c r="A15591" t="s">
        <v>24489</v>
      </c>
      <c r="P15591" t="s">
        <v>4243</v>
      </c>
      <c r="S15591" t="s">
        <v>24489</v>
      </c>
    </row>
    <row r="15592" spans="1:19" x14ac:dyDescent="0.25">
      <c r="A15592" t="s">
        <v>21</v>
      </c>
      <c r="B15592" t="s">
        <v>24489</v>
      </c>
      <c r="C15592" t="s">
        <v>24490</v>
      </c>
      <c r="D15592" t="s">
        <v>24478</v>
      </c>
      <c r="E15592" t="s">
        <v>522</v>
      </c>
      <c r="F15592" t="s">
        <v>463</v>
      </c>
      <c r="G15592" t="s">
        <v>463</v>
      </c>
      <c r="H15592" t="s">
        <v>26</v>
      </c>
      <c r="I15592" t="s">
        <v>26</v>
      </c>
      <c r="J15592" t="s">
        <v>27</v>
      </c>
      <c r="K15592" t="s">
        <v>28</v>
      </c>
      <c r="L15592" t="s">
        <v>29</v>
      </c>
      <c r="M15592" t="s">
        <v>29</v>
      </c>
      <c r="N15592" t="s">
        <v>21</v>
      </c>
      <c r="O15592" t="s">
        <v>30</v>
      </c>
      <c r="P15592" t="s">
        <v>24491</v>
      </c>
      <c r="Q15592">
        <v>470.00689999999997</v>
      </c>
      <c r="S15592" t="s">
        <v>24489</v>
      </c>
    </row>
    <row r="15593" spans="1:19" x14ac:dyDescent="0.25">
      <c r="A15593" t="s">
        <v>21</v>
      </c>
      <c r="P15593" t="s">
        <v>21</v>
      </c>
      <c r="S15593" t="s">
        <v>24492</v>
      </c>
    </row>
    <row r="15594" spans="1:19" x14ac:dyDescent="0.25">
      <c r="A15594" t="s">
        <v>24493</v>
      </c>
      <c r="P15594" t="s">
        <v>4243</v>
      </c>
      <c r="S15594" t="s">
        <v>24493</v>
      </c>
    </row>
    <row r="15595" spans="1:19" x14ac:dyDescent="0.25">
      <c r="A15595" t="s">
        <v>21</v>
      </c>
      <c r="B15595" t="s">
        <v>24493</v>
      </c>
      <c r="C15595" t="s">
        <v>24494</v>
      </c>
      <c r="D15595" t="s">
        <v>24495</v>
      </c>
      <c r="E15595" t="s">
        <v>39</v>
      </c>
      <c r="F15595" t="s">
        <v>25</v>
      </c>
      <c r="G15595" t="s">
        <v>25</v>
      </c>
      <c r="H15595" t="s">
        <v>26</v>
      </c>
      <c r="I15595" t="s">
        <v>26</v>
      </c>
      <c r="J15595" t="s">
        <v>27</v>
      </c>
      <c r="K15595" t="s">
        <v>28</v>
      </c>
      <c r="L15595" t="s">
        <v>29</v>
      </c>
      <c r="M15595" t="s">
        <v>29</v>
      </c>
      <c r="N15595" t="s">
        <v>21</v>
      </c>
      <c r="O15595" t="s">
        <v>30</v>
      </c>
      <c r="P15595" t="s">
        <v>24496</v>
      </c>
      <c r="S15595" t="s">
        <v>24493</v>
      </c>
    </row>
    <row r="15596" spans="1:19" x14ac:dyDescent="0.25">
      <c r="A15596" t="s">
        <v>21</v>
      </c>
      <c r="P15596" t="s">
        <v>21</v>
      </c>
      <c r="S15596" t="s">
        <v>24497</v>
      </c>
    </row>
    <row r="15597" spans="1:19" x14ac:dyDescent="0.25">
      <c r="A15597" t="s">
        <v>24498</v>
      </c>
      <c r="P15597" t="s">
        <v>4243</v>
      </c>
      <c r="S15597" t="s">
        <v>24498</v>
      </c>
    </row>
    <row r="15598" spans="1:19" x14ac:dyDescent="0.25">
      <c r="A15598" t="s">
        <v>21</v>
      </c>
      <c r="B15598" t="s">
        <v>24498</v>
      </c>
      <c r="C15598" t="s">
        <v>24499</v>
      </c>
      <c r="D15598" t="s">
        <v>24500</v>
      </c>
      <c r="E15598" t="s">
        <v>39</v>
      </c>
      <c r="F15598" t="s">
        <v>25</v>
      </c>
      <c r="G15598" t="s">
        <v>25</v>
      </c>
      <c r="H15598" t="s">
        <v>26</v>
      </c>
      <c r="I15598" t="s">
        <v>26</v>
      </c>
      <c r="J15598" t="s">
        <v>27</v>
      </c>
      <c r="K15598" t="s">
        <v>28</v>
      </c>
      <c r="L15598" t="s">
        <v>29</v>
      </c>
      <c r="M15598" t="s">
        <v>29</v>
      </c>
      <c r="N15598" t="s">
        <v>21</v>
      </c>
      <c r="O15598" t="s">
        <v>30</v>
      </c>
      <c r="P15598" t="s">
        <v>24501</v>
      </c>
      <c r="S15598" t="s">
        <v>24498</v>
      </c>
    </row>
    <row r="15599" spans="1:19" x14ac:dyDescent="0.25">
      <c r="A15599" t="s">
        <v>21</v>
      </c>
      <c r="P15599" t="s">
        <v>21</v>
      </c>
      <c r="S15599" t="s">
        <v>24502</v>
      </c>
    </row>
    <row r="15600" spans="1:19" x14ac:dyDescent="0.25">
      <c r="A15600" t="s">
        <v>24503</v>
      </c>
      <c r="P15600" t="s">
        <v>4243</v>
      </c>
      <c r="S15600" t="s">
        <v>24503</v>
      </c>
    </row>
    <row r="15601" spans="1:19" x14ac:dyDescent="0.25">
      <c r="A15601" t="s">
        <v>21</v>
      </c>
      <c r="B15601" t="s">
        <v>24503</v>
      </c>
      <c r="C15601" t="s">
        <v>24504</v>
      </c>
      <c r="D15601" t="s">
        <v>24505</v>
      </c>
      <c r="F15601" t="s">
        <v>210</v>
      </c>
      <c r="G15601" t="s">
        <v>210</v>
      </c>
      <c r="H15601" t="s">
        <v>26</v>
      </c>
      <c r="I15601" t="s">
        <v>26</v>
      </c>
      <c r="J15601" t="s">
        <v>27</v>
      </c>
      <c r="K15601" t="s">
        <v>28</v>
      </c>
      <c r="L15601" t="s">
        <v>29</v>
      </c>
      <c r="M15601" t="s">
        <v>29</v>
      </c>
      <c r="N15601" t="s">
        <v>21</v>
      </c>
      <c r="O15601" t="s">
        <v>30</v>
      </c>
      <c r="P15601" t="s">
        <v>24506</v>
      </c>
      <c r="Q15601">
        <v>567.78240000000005</v>
      </c>
      <c r="S15601" t="s">
        <v>24503</v>
      </c>
    </row>
    <row r="15602" spans="1:19" x14ac:dyDescent="0.25">
      <c r="A15602" t="s">
        <v>21</v>
      </c>
      <c r="P15602" t="s">
        <v>21</v>
      </c>
      <c r="S15602" t="s">
        <v>24507</v>
      </c>
    </row>
    <row r="15603" spans="1:19" x14ac:dyDescent="0.25">
      <c r="A15603" t="s">
        <v>24508</v>
      </c>
      <c r="P15603" t="s">
        <v>4243</v>
      </c>
      <c r="S15603" t="s">
        <v>24508</v>
      </c>
    </row>
    <row r="15604" spans="1:19" x14ac:dyDescent="0.25">
      <c r="A15604" t="s">
        <v>21</v>
      </c>
      <c r="B15604" t="s">
        <v>24508</v>
      </c>
      <c r="C15604" t="s">
        <v>24509</v>
      </c>
      <c r="D15604" t="s">
        <v>24505</v>
      </c>
      <c r="E15604" t="s">
        <v>39</v>
      </c>
      <c r="F15604" t="s">
        <v>25</v>
      </c>
      <c r="G15604" t="s">
        <v>25</v>
      </c>
      <c r="H15604" t="s">
        <v>26</v>
      </c>
      <c r="I15604" t="s">
        <v>26</v>
      </c>
      <c r="J15604" t="s">
        <v>27</v>
      </c>
      <c r="K15604" t="s">
        <v>28</v>
      </c>
      <c r="L15604" t="s">
        <v>29</v>
      </c>
      <c r="M15604" t="s">
        <v>29</v>
      </c>
      <c r="N15604" t="s">
        <v>21</v>
      </c>
      <c r="O15604" t="s">
        <v>30</v>
      </c>
      <c r="P15604" t="s">
        <v>24510</v>
      </c>
      <c r="Q15604">
        <v>567.78240000000005</v>
      </c>
      <c r="S15604" t="s">
        <v>24508</v>
      </c>
    </row>
    <row r="15605" spans="1:19" x14ac:dyDescent="0.25">
      <c r="A15605" t="s">
        <v>21</v>
      </c>
      <c r="P15605" t="s">
        <v>21</v>
      </c>
      <c r="S15605" t="s">
        <v>24511</v>
      </c>
    </row>
    <row r="15606" spans="1:19" x14ac:dyDescent="0.25">
      <c r="A15606" t="s">
        <v>24512</v>
      </c>
      <c r="P15606" t="s">
        <v>4243</v>
      </c>
      <c r="S15606" t="s">
        <v>24512</v>
      </c>
    </row>
    <row r="15607" spans="1:19" x14ac:dyDescent="0.25">
      <c r="A15607" t="s">
        <v>21</v>
      </c>
      <c r="B15607" t="s">
        <v>24512</v>
      </c>
      <c r="C15607" t="s">
        <v>24513</v>
      </c>
      <c r="D15607" t="s">
        <v>24514</v>
      </c>
      <c r="E15607" t="s">
        <v>39</v>
      </c>
      <c r="F15607" t="s">
        <v>25</v>
      </c>
      <c r="G15607" t="s">
        <v>25</v>
      </c>
      <c r="H15607" t="s">
        <v>26</v>
      </c>
      <c r="I15607" t="s">
        <v>26</v>
      </c>
      <c r="J15607" t="s">
        <v>27</v>
      </c>
      <c r="K15607" t="s">
        <v>28</v>
      </c>
      <c r="L15607" t="s">
        <v>29</v>
      </c>
      <c r="M15607" t="s">
        <v>29</v>
      </c>
      <c r="N15607" t="s">
        <v>21</v>
      </c>
      <c r="O15607" t="s">
        <v>30</v>
      </c>
      <c r="P15607" t="s">
        <v>24515</v>
      </c>
      <c r="Q15607">
        <v>614.64369999999997</v>
      </c>
      <c r="S15607" t="s">
        <v>24512</v>
      </c>
    </row>
    <row r="15608" spans="1:19" x14ac:dyDescent="0.25">
      <c r="A15608" t="s">
        <v>21</v>
      </c>
      <c r="P15608" t="s">
        <v>21</v>
      </c>
      <c r="S15608" t="s">
        <v>24516</v>
      </c>
    </row>
    <row r="15609" spans="1:19" x14ac:dyDescent="0.25">
      <c r="A15609" t="s">
        <v>24517</v>
      </c>
      <c r="P15609" t="s">
        <v>4243</v>
      </c>
      <c r="S15609" t="s">
        <v>24517</v>
      </c>
    </row>
    <row r="15610" spans="1:19" x14ac:dyDescent="0.25">
      <c r="A15610" t="s">
        <v>21</v>
      </c>
      <c r="B15610" t="s">
        <v>24517</v>
      </c>
      <c r="C15610" t="s">
        <v>24518</v>
      </c>
      <c r="D15610" t="s">
        <v>24514</v>
      </c>
      <c r="E15610" t="s">
        <v>39</v>
      </c>
      <c r="F15610" t="s">
        <v>25</v>
      </c>
      <c r="G15610" t="s">
        <v>25</v>
      </c>
      <c r="H15610" t="s">
        <v>26</v>
      </c>
      <c r="I15610" t="s">
        <v>26</v>
      </c>
      <c r="J15610" t="s">
        <v>2036</v>
      </c>
      <c r="K15610" t="s">
        <v>2036</v>
      </c>
      <c r="L15610" t="s">
        <v>29</v>
      </c>
      <c r="M15610" t="s">
        <v>29</v>
      </c>
      <c r="N15610" t="s">
        <v>21</v>
      </c>
      <c r="O15610" t="s">
        <v>30</v>
      </c>
      <c r="P15610" t="s">
        <v>24519</v>
      </c>
      <c r="Q15610">
        <v>614.64369999999997</v>
      </c>
      <c r="S15610" t="s">
        <v>24517</v>
      </c>
    </row>
    <row r="15611" spans="1:19" x14ac:dyDescent="0.25">
      <c r="A15611" t="s">
        <v>21</v>
      </c>
      <c r="P15611" t="s">
        <v>21</v>
      </c>
      <c r="S15611" t="s">
        <v>24520</v>
      </c>
    </row>
    <row r="15612" spans="1:19" x14ac:dyDescent="0.25">
      <c r="A15612" t="s">
        <v>24521</v>
      </c>
      <c r="P15612" t="s">
        <v>4243</v>
      </c>
      <c r="S15612" t="s">
        <v>24521</v>
      </c>
    </row>
    <row r="15613" spans="1:19" x14ac:dyDescent="0.25">
      <c r="A15613" t="s">
        <v>21</v>
      </c>
      <c r="B15613" t="s">
        <v>24521</v>
      </c>
      <c r="C15613" t="s">
        <v>24522</v>
      </c>
      <c r="D15613" t="s">
        <v>24523</v>
      </c>
      <c r="F15613" t="s">
        <v>25</v>
      </c>
      <c r="G15613" t="s">
        <v>25</v>
      </c>
      <c r="H15613" t="s">
        <v>26</v>
      </c>
      <c r="I15613" t="s">
        <v>26</v>
      </c>
      <c r="J15613" t="s">
        <v>27</v>
      </c>
      <c r="K15613" t="s">
        <v>28</v>
      </c>
      <c r="L15613" t="s">
        <v>29</v>
      </c>
      <c r="M15613" t="s">
        <v>29</v>
      </c>
      <c r="N15613" t="s">
        <v>21</v>
      </c>
      <c r="O15613" t="s">
        <v>30</v>
      </c>
      <c r="P15613" t="s">
        <v>24524</v>
      </c>
      <c r="Q15613">
        <v>223.29089999999999</v>
      </c>
      <c r="S15613" t="s">
        <v>24521</v>
      </c>
    </row>
    <row r="15614" spans="1:19" x14ac:dyDescent="0.25">
      <c r="A15614" t="s">
        <v>21</v>
      </c>
      <c r="P15614" t="s">
        <v>21</v>
      </c>
      <c r="S15614" t="s">
        <v>24525</v>
      </c>
    </row>
    <row r="15615" spans="1:19" x14ac:dyDescent="0.25">
      <c r="A15615" t="s">
        <v>24526</v>
      </c>
      <c r="P15615" t="s">
        <v>4243</v>
      </c>
      <c r="S15615" t="s">
        <v>24526</v>
      </c>
    </row>
    <row r="15616" spans="1:19" x14ac:dyDescent="0.25">
      <c r="A15616" t="s">
        <v>21</v>
      </c>
      <c r="B15616" t="s">
        <v>24526</v>
      </c>
      <c r="C15616" t="s">
        <v>24527</v>
      </c>
      <c r="D15616" t="s">
        <v>24528</v>
      </c>
      <c r="E15616" t="s">
        <v>24</v>
      </c>
      <c r="F15616" t="s">
        <v>25</v>
      </c>
      <c r="G15616" t="s">
        <v>25</v>
      </c>
      <c r="H15616" t="s">
        <v>26</v>
      </c>
      <c r="I15616" t="s">
        <v>26</v>
      </c>
      <c r="J15616" t="s">
        <v>119</v>
      </c>
      <c r="K15616" t="s">
        <v>119</v>
      </c>
      <c r="L15616" t="s">
        <v>29</v>
      </c>
      <c r="M15616" t="s">
        <v>29</v>
      </c>
      <c r="N15616" t="s">
        <v>21</v>
      </c>
      <c r="O15616" t="s">
        <v>30</v>
      </c>
      <c r="P15616" t="s">
        <v>24529</v>
      </c>
      <c r="Q15616">
        <v>133.18879999999999</v>
      </c>
      <c r="S15616" t="s">
        <v>24526</v>
      </c>
    </row>
    <row r="15617" spans="1:19" x14ac:dyDescent="0.25">
      <c r="A15617" t="s">
        <v>21</v>
      </c>
      <c r="P15617" t="s">
        <v>21</v>
      </c>
      <c r="S15617" t="s">
        <v>24530</v>
      </c>
    </row>
    <row r="15618" spans="1:19" x14ac:dyDescent="0.25">
      <c r="A15618" t="s">
        <v>2761</v>
      </c>
      <c r="P15618" t="s">
        <v>20</v>
      </c>
      <c r="S15618" t="s">
        <v>2761</v>
      </c>
    </row>
    <row r="15619" spans="1:19" x14ac:dyDescent="0.25">
      <c r="A15619" t="s">
        <v>21</v>
      </c>
      <c r="B15619" t="s">
        <v>2761</v>
      </c>
      <c r="C15619" t="s">
        <v>2762</v>
      </c>
      <c r="D15619" t="s">
        <v>2763</v>
      </c>
      <c r="E15619" t="s">
        <v>104</v>
      </c>
      <c r="F15619" t="s">
        <v>25</v>
      </c>
      <c r="G15619" t="s">
        <v>25</v>
      </c>
      <c r="H15619" t="s">
        <v>26</v>
      </c>
      <c r="I15619" t="s">
        <v>26</v>
      </c>
      <c r="J15619" t="s">
        <v>119</v>
      </c>
      <c r="K15619" t="s">
        <v>119</v>
      </c>
      <c r="L15619" t="s">
        <v>29</v>
      </c>
      <c r="M15619" t="s">
        <v>29</v>
      </c>
      <c r="N15619" t="s">
        <v>21</v>
      </c>
      <c r="O15619" t="s">
        <v>30</v>
      </c>
      <c r="P15619" t="s">
        <v>2764</v>
      </c>
      <c r="Q15619">
        <v>150.17779999999999</v>
      </c>
      <c r="S15619" t="s">
        <v>2761</v>
      </c>
    </row>
    <row r="15620" spans="1:19" x14ac:dyDescent="0.25">
      <c r="A15620" t="s">
        <v>21</v>
      </c>
      <c r="B15620" t="s">
        <v>2761</v>
      </c>
      <c r="C15620" t="s">
        <v>2765</v>
      </c>
      <c r="D15620" t="s">
        <v>2763</v>
      </c>
      <c r="F15620" t="s">
        <v>25</v>
      </c>
      <c r="G15620" t="s">
        <v>25</v>
      </c>
      <c r="H15620" t="s">
        <v>26</v>
      </c>
      <c r="I15620" t="s">
        <v>26</v>
      </c>
      <c r="J15620" t="s">
        <v>119</v>
      </c>
      <c r="K15620" t="s">
        <v>119</v>
      </c>
      <c r="L15620" t="s">
        <v>29</v>
      </c>
      <c r="M15620" t="s">
        <v>29</v>
      </c>
      <c r="N15620" t="s">
        <v>21</v>
      </c>
      <c r="O15620" t="s">
        <v>30</v>
      </c>
      <c r="P15620" t="s">
        <v>2766</v>
      </c>
      <c r="Q15620">
        <v>150.17779999999999</v>
      </c>
      <c r="S15620" t="s">
        <v>2761</v>
      </c>
    </row>
    <row r="15621" spans="1:19" x14ac:dyDescent="0.25">
      <c r="A15621" t="s">
        <v>21</v>
      </c>
      <c r="P15621" t="s">
        <v>21</v>
      </c>
      <c r="S15621" t="s">
        <v>2767</v>
      </c>
    </row>
    <row r="15622" spans="1:19" x14ac:dyDescent="0.25">
      <c r="A15622" t="s">
        <v>24531</v>
      </c>
      <c r="P15622" t="s">
        <v>4243</v>
      </c>
      <c r="S15622" t="s">
        <v>24531</v>
      </c>
    </row>
    <row r="15623" spans="1:19" x14ac:dyDescent="0.25">
      <c r="A15623" t="s">
        <v>21</v>
      </c>
      <c r="B15623" t="s">
        <v>24531</v>
      </c>
      <c r="C15623" t="s">
        <v>24532</v>
      </c>
      <c r="D15623" t="s">
        <v>24533</v>
      </c>
      <c r="E15623" t="s">
        <v>48</v>
      </c>
      <c r="F15623" t="s">
        <v>25</v>
      </c>
      <c r="G15623" t="s">
        <v>25</v>
      </c>
      <c r="H15623" t="s">
        <v>26</v>
      </c>
      <c r="I15623" t="s">
        <v>26</v>
      </c>
      <c r="J15623" t="s">
        <v>27</v>
      </c>
      <c r="K15623" t="s">
        <v>28</v>
      </c>
      <c r="L15623" t="s">
        <v>29</v>
      </c>
      <c r="M15623" t="s">
        <v>29</v>
      </c>
      <c r="N15623" t="s">
        <v>21</v>
      </c>
      <c r="O15623" t="s">
        <v>30</v>
      </c>
      <c r="P15623" t="s">
        <v>24534</v>
      </c>
      <c r="S15623" t="s">
        <v>24531</v>
      </c>
    </row>
    <row r="15624" spans="1:19" x14ac:dyDescent="0.25">
      <c r="A15624" t="s">
        <v>21</v>
      </c>
      <c r="P15624" t="s">
        <v>21</v>
      </c>
      <c r="S15624" t="s">
        <v>24535</v>
      </c>
    </row>
    <row r="15625" spans="1:19" x14ac:dyDescent="0.25">
      <c r="A15625" t="s">
        <v>24536</v>
      </c>
      <c r="P15625" t="s">
        <v>4243</v>
      </c>
      <c r="S15625" t="s">
        <v>24536</v>
      </c>
    </row>
    <row r="15626" spans="1:19" x14ac:dyDescent="0.25">
      <c r="A15626" t="s">
        <v>21</v>
      </c>
      <c r="B15626" t="s">
        <v>24536</v>
      </c>
      <c r="C15626" t="s">
        <v>24537</v>
      </c>
      <c r="D15626" t="s">
        <v>24533</v>
      </c>
      <c r="E15626" t="s">
        <v>522</v>
      </c>
      <c r="F15626" t="s">
        <v>463</v>
      </c>
      <c r="G15626" t="s">
        <v>463</v>
      </c>
      <c r="H15626" t="s">
        <v>26</v>
      </c>
      <c r="I15626" t="s">
        <v>26</v>
      </c>
      <c r="J15626" t="s">
        <v>27</v>
      </c>
      <c r="K15626" t="s">
        <v>28</v>
      </c>
      <c r="L15626" t="s">
        <v>29</v>
      </c>
      <c r="M15626" t="s">
        <v>29</v>
      </c>
      <c r="N15626" t="s">
        <v>21</v>
      </c>
      <c r="O15626" t="s">
        <v>30</v>
      </c>
      <c r="P15626" t="s">
        <v>24538</v>
      </c>
      <c r="S15626" t="s">
        <v>24536</v>
      </c>
    </row>
    <row r="15627" spans="1:19" x14ac:dyDescent="0.25">
      <c r="A15627" t="s">
        <v>21</v>
      </c>
      <c r="P15627" t="s">
        <v>21</v>
      </c>
      <c r="S15627" t="s">
        <v>24539</v>
      </c>
    </row>
    <row r="15628" spans="1:19" x14ac:dyDescent="0.25">
      <c r="A15628" t="s">
        <v>24540</v>
      </c>
      <c r="P15628" t="s">
        <v>4243</v>
      </c>
      <c r="S15628" t="s">
        <v>24540</v>
      </c>
    </row>
    <row r="15629" spans="1:19" x14ac:dyDescent="0.25">
      <c r="A15629" t="s">
        <v>21</v>
      </c>
      <c r="B15629" t="s">
        <v>24540</v>
      </c>
      <c r="C15629" t="s">
        <v>24541</v>
      </c>
      <c r="D15629" t="s">
        <v>24542</v>
      </c>
      <c r="E15629" t="s">
        <v>48</v>
      </c>
      <c r="F15629" t="s">
        <v>25</v>
      </c>
      <c r="G15629" t="s">
        <v>25</v>
      </c>
      <c r="H15629" t="s">
        <v>26</v>
      </c>
      <c r="I15629" t="s">
        <v>26</v>
      </c>
      <c r="J15629" t="s">
        <v>27</v>
      </c>
      <c r="K15629" t="s">
        <v>28</v>
      </c>
      <c r="L15629" t="s">
        <v>29</v>
      </c>
      <c r="M15629" t="s">
        <v>29</v>
      </c>
      <c r="N15629" t="s">
        <v>21</v>
      </c>
      <c r="O15629" t="s">
        <v>30</v>
      </c>
      <c r="P15629" t="s">
        <v>24543</v>
      </c>
      <c r="S15629" t="s">
        <v>24540</v>
      </c>
    </row>
    <row r="15630" spans="1:19" x14ac:dyDescent="0.25">
      <c r="A15630" t="s">
        <v>21</v>
      </c>
      <c r="P15630" t="s">
        <v>21</v>
      </c>
      <c r="S15630" t="s">
        <v>24544</v>
      </c>
    </row>
    <row r="15631" spans="1:19" x14ac:dyDescent="0.25">
      <c r="A15631" t="s">
        <v>24545</v>
      </c>
      <c r="P15631" t="s">
        <v>4243</v>
      </c>
      <c r="S15631" t="s">
        <v>24545</v>
      </c>
    </row>
    <row r="15632" spans="1:19" x14ac:dyDescent="0.25">
      <c r="A15632" t="s">
        <v>21</v>
      </c>
      <c r="B15632" t="s">
        <v>24545</v>
      </c>
      <c r="C15632" t="s">
        <v>24546</v>
      </c>
      <c r="D15632" t="s">
        <v>24547</v>
      </c>
      <c r="E15632" t="s">
        <v>48</v>
      </c>
      <c r="F15632" t="s">
        <v>25</v>
      </c>
      <c r="G15632" t="s">
        <v>25</v>
      </c>
      <c r="H15632" t="s">
        <v>26</v>
      </c>
      <c r="I15632" t="s">
        <v>26</v>
      </c>
      <c r="J15632" t="s">
        <v>27</v>
      </c>
      <c r="K15632" t="s">
        <v>28</v>
      </c>
      <c r="L15632" t="s">
        <v>29</v>
      </c>
      <c r="M15632" t="s">
        <v>29</v>
      </c>
      <c r="N15632" t="s">
        <v>21</v>
      </c>
      <c r="O15632" t="s">
        <v>30</v>
      </c>
      <c r="P15632" t="s">
        <v>24548</v>
      </c>
      <c r="S15632" t="s">
        <v>24545</v>
      </c>
    </row>
    <row r="15633" spans="1:19" x14ac:dyDescent="0.25">
      <c r="A15633" t="s">
        <v>21</v>
      </c>
      <c r="P15633" t="s">
        <v>21</v>
      </c>
      <c r="S15633" t="s">
        <v>24549</v>
      </c>
    </row>
    <row r="15634" spans="1:19" x14ac:dyDescent="0.25">
      <c r="A15634" t="s">
        <v>24550</v>
      </c>
      <c r="P15634" t="s">
        <v>4243</v>
      </c>
      <c r="S15634" t="s">
        <v>24550</v>
      </c>
    </row>
    <row r="15635" spans="1:19" x14ac:dyDescent="0.25">
      <c r="A15635" t="s">
        <v>21</v>
      </c>
      <c r="B15635" t="s">
        <v>24550</v>
      </c>
      <c r="C15635" t="s">
        <v>24551</v>
      </c>
      <c r="D15635" t="s">
        <v>24547</v>
      </c>
      <c r="E15635" t="s">
        <v>522</v>
      </c>
      <c r="F15635" t="s">
        <v>463</v>
      </c>
      <c r="G15635" t="s">
        <v>463</v>
      </c>
      <c r="H15635" t="s">
        <v>26</v>
      </c>
      <c r="I15635" t="s">
        <v>26</v>
      </c>
      <c r="J15635" t="s">
        <v>27</v>
      </c>
      <c r="K15635" t="s">
        <v>28</v>
      </c>
      <c r="L15635" t="s">
        <v>29</v>
      </c>
      <c r="M15635" t="s">
        <v>29</v>
      </c>
      <c r="N15635" t="s">
        <v>21</v>
      </c>
      <c r="O15635" t="s">
        <v>30</v>
      </c>
      <c r="P15635" t="s">
        <v>24552</v>
      </c>
      <c r="S15635" t="s">
        <v>24550</v>
      </c>
    </row>
    <row r="15636" spans="1:19" x14ac:dyDescent="0.25">
      <c r="A15636" t="s">
        <v>21</v>
      </c>
      <c r="P15636" t="s">
        <v>21</v>
      </c>
      <c r="S15636" t="s">
        <v>24553</v>
      </c>
    </row>
    <row r="15637" spans="1:19" x14ac:dyDescent="0.25">
      <c r="A15637" t="s">
        <v>24554</v>
      </c>
      <c r="P15637" t="s">
        <v>4243</v>
      </c>
      <c r="S15637" t="s">
        <v>24554</v>
      </c>
    </row>
    <row r="15638" spans="1:19" x14ac:dyDescent="0.25">
      <c r="A15638" t="s">
        <v>21</v>
      </c>
      <c r="B15638" t="s">
        <v>24554</v>
      </c>
      <c r="C15638" t="s">
        <v>24555</v>
      </c>
      <c r="D15638" t="s">
        <v>24556</v>
      </c>
      <c r="E15638" t="s">
        <v>39</v>
      </c>
      <c r="F15638" t="s">
        <v>25</v>
      </c>
      <c r="G15638" t="s">
        <v>25</v>
      </c>
      <c r="H15638" t="s">
        <v>26</v>
      </c>
      <c r="I15638" t="s">
        <v>26</v>
      </c>
      <c r="J15638" t="s">
        <v>27</v>
      </c>
      <c r="K15638" t="s">
        <v>28</v>
      </c>
      <c r="L15638" t="s">
        <v>29</v>
      </c>
      <c r="M15638" t="s">
        <v>29</v>
      </c>
      <c r="N15638" t="s">
        <v>21</v>
      </c>
      <c r="O15638" t="s">
        <v>30</v>
      </c>
      <c r="P15638" t="s">
        <v>24557</v>
      </c>
      <c r="Q15638">
        <v>475.5795</v>
      </c>
      <c r="S15638" t="s">
        <v>24554</v>
      </c>
    </row>
    <row r="15639" spans="1:19" x14ac:dyDescent="0.25">
      <c r="A15639" t="s">
        <v>21</v>
      </c>
      <c r="P15639" t="s">
        <v>21</v>
      </c>
      <c r="S15639" t="s">
        <v>24558</v>
      </c>
    </row>
    <row r="15640" spans="1:19" x14ac:dyDescent="0.25">
      <c r="A15640" t="s">
        <v>24559</v>
      </c>
      <c r="P15640" t="s">
        <v>4243</v>
      </c>
      <c r="S15640" t="s">
        <v>24559</v>
      </c>
    </row>
    <row r="15641" spans="1:19" x14ac:dyDescent="0.25">
      <c r="A15641" t="s">
        <v>21</v>
      </c>
      <c r="B15641" t="s">
        <v>24559</v>
      </c>
      <c r="C15641" t="s">
        <v>24560</v>
      </c>
      <c r="D15641" t="s">
        <v>24556</v>
      </c>
      <c r="E15641" t="s">
        <v>39</v>
      </c>
      <c r="F15641" t="s">
        <v>25</v>
      </c>
      <c r="G15641" t="s">
        <v>25</v>
      </c>
      <c r="H15641" t="s">
        <v>26</v>
      </c>
      <c r="I15641" t="s">
        <v>26</v>
      </c>
      <c r="J15641" t="s">
        <v>2036</v>
      </c>
      <c r="K15641" t="s">
        <v>2036</v>
      </c>
      <c r="L15641" t="s">
        <v>29</v>
      </c>
      <c r="M15641" t="s">
        <v>29</v>
      </c>
      <c r="N15641" t="s">
        <v>21</v>
      </c>
      <c r="O15641" t="s">
        <v>30</v>
      </c>
      <c r="P15641" t="s">
        <v>24561</v>
      </c>
      <c r="Q15641">
        <v>475.5795</v>
      </c>
      <c r="S15641" t="s">
        <v>24559</v>
      </c>
    </row>
    <row r="15642" spans="1:19" x14ac:dyDescent="0.25">
      <c r="A15642" t="s">
        <v>21</v>
      </c>
      <c r="P15642" t="s">
        <v>21</v>
      </c>
      <c r="S15642" t="s">
        <v>24562</v>
      </c>
    </row>
    <row r="15643" spans="1:19" x14ac:dyDescent="0.25">
      <c r="A15643" t="s">
        <v>24563</v>
      </c>
      <c r="P15643" t="s">
        <v>4243</v>
      </c>
      <c r="S15643" t="s">
        <v>24563</v>
      </c>
    </row>
    <row r="15644" spans="1:19" x14ac:dyDescent="0.25">
      <c r="A15644" t="s">
        <v>21</v>
      </c>
      <c r="B15644" t="s">
        <v>24563</v>
      </c>
      <c r="C15644" t="s">
        <v>24564</v>
      </c>
      <c r="D15644" t="s">
        <v>24556</v>
      </c>
      <c r="E15644" t="s">
        <v>522</v>
      </c>
      <c r="F15644" t="s">
        <v>463</v>
      </c>
      <c r="G15644" t="s">
        <v>463</v>
      </c>
      <c r="H15644" t="s">
        <v>26</v>
      </c>
      <c r="I15644" t="s">
        <v>26</v>
      </c>
      <c r="J15644" t="s">
        <v>27</v>
      </c>
      <c r="K15644" t="s">
        <v>28</v>
      </c>
      <c r="L15644" t="s">
        <v>29</v>
      </c>
      <c r="M15644" t="s">
        <v>29</v>
      </c>
      <c r="N15644" t="s">
        <v>21</v>
      </c>
      <c r="O15644" t="s">
        <v>30</v>
      </c>
      <c r="P15644" t="s">
        <v>24565</v>
      </c>
      <c r="Q15644">
        <v>475.5795</v>
      </c>
      <c r="S15644" t="s">
        <v>24563</v>
      </c>
    </row>
    <row r="15645" spans="1:19" x14ac:dyDescent="0.25">
      <c r="A15645" t="s">
        <v>21</v>
      </c>
      <c r="P15645" t="s">
        <v>21</v>
      </c>
      <c r="S15645" t="s">
        <v>24566</v>
      </c>
    </row>
    <row r="15646" spans="1:19" x14ac:dyDescent="0.25">
      <c r="A15646" t="s">
        <v>24567</v>
      </c>
      <c r="P15646" t="s">
        <v>4243</v>
      </c>
      <c r="S15646" t="s">
        <v>24567</v>
      </c>
    </row>
    <row r="15647" spans="1:19" x14ac:dyDescent="0.25">
      <c r="A15647" t="s">
        <v>21</v>
      </c>
      <c r="B15647" t="s">
        <v>24567</v>
      </c>
      <c r="C15647" t="s">
        <v>24568</v>
      </c>
      <c r="D15647" t="s">
        <v>24569</v>
      </c>
      <c r="E15647" t="s">
        <v>39</v>
      </c>
      <c r="F15647" t="s">
        <v>25</v>
      </c>
      <c r="G15647" t="s">
        <v>25</v>
      </c>
      <c r="H15647" t="s">
        <v>26</v>
      </c>
      <c r="I15647" t="s">
        <v>26</v>
      </c>
      <c r="J15647" t="s">
        <v>27</v>
      </c>
      <c r="K15647" t="s">
        <v>28</v>
      </c>
      <c r="L15647" t="s">
        <v>29</v>
      </c>
      <c r="M15647" t="s">
        <v>29</v>
      </c>
      <c r="N15647" t="s">
        <v>21</v>
      </c>
      <c r="O15647" t="s">
        <v>30</v>
      </c>
      <c r="P15647" t="s">
        <v>24570</v>
      </c>
      <c r="S15647" t="s">
        <v>24567</v>
      </c>
    </row>
    <row r="15648" spans="1:19" x14ac:dyDescent="0.25">
      <c r="A15648" t="s">
        <v>21</v>
      </c>
      <c r="P15648" t="s">
        <v>21</v>
      </c>
      <c r="S15648" t="s">
        <v>24571</v>
      </c>
    </row>
    <row r="15649" spans="1:19" x14ac:dyDescent="0.25">
      <c r="A15649" t="s">
        <v>24572</v>
      </c>
      <c r="P15649" t="s">
        <v>4243</v>
      </c>
      <c r="S15649" t="s">
        <v>24572</v>
      </c>
    </row>
    <row r="15650" spans="1:19" x14ac:dyDescent="0.25">
      <c r="A15650" t="s">
        <v>21</v>
      </c>
      <c r="B15650" t="s">
        <v>24572</v>
      </c>
      <c r="C15650" t="s">
        <v>24573</v>
      </c>
      <c r="D15650" t="s">
        <v>24574</v>
      </c>
      <c r="F15650" t="s">
        <v>210</v>
      </c>
      <c r="G15650" t="s">
        <v>210</v>
      </c>
      <c r="H15650" t="s">
        <v>26</v>
      </c>
      <c r="I15650" t="s">
        <v>26</v>
      </c>
      <c r="J15650" t="s">
        <v>27</v>
      </c>
      <c r="K15650" t="s">
        <v>28</v>
      </c>
      <c r="L15650" t="s">
        <v>29</v>
      </c>
      <c r="M15650" t="s">
        <v>29</v>
      </c>
      <c r="N15650" t="s">
        <v>21</v>
      </c>
      <c r="O15650" t="s">
        <v>30</v>
      </c>
      <c r="P15650" t="s">
        <v>24575</v>
      </c>
      <c r="Q15650">
        <v>266.29790000000003</v>
      </c>
      <c r="S15650" t="s">
        <v>24572</v>
      </c>
    </row>
    <row r="15651" spans="1:19" x14ac:dyDescent="0.25">
      <c r="A15651" t="s">
        <v>21</v>
      </c>
      <c r="P15651" t="s">
        <v>21</v>
      </c>
      <c r="S15651" t="s">
        <v>24576</v>
      </c>
    </row>
    <row r="15652" spans="1:19" x14ac:dyDescent="0.25">
      <c r="A15652" t="s">
        <v>24577</v>
      </c>
      <c r="P15652" t="s">
        <v>4243</v>
      </c>
      <c r="S15652" t="s">
        <v>24577</v>
      </c>
    </row>
    <row r="15653" spans="1:19" x14ac:dyDescent="0.25">
      <c r="A15653" t="s">
        <v>21</v>
      </c>
      <c r="B15653" t="s">
        <v>24577</v>
      </c>
      <c r="C15653" t="s">
        <v>24578</v>
      </c>
      <c r="D15653" t="s">
        <v>24574</v>
      </c>
      <c r="E15653" t="s">
        <v>39</v>
      </c>
      <c r="F15653" t="s">
        <v>25</v>
      </c>
      <c r="G15653" t="s">
        <v>25</v>
      </c>
      <c r="H15653" t="s">
        <v>26</v>
      </c>
      <c r="I15653" t="s">
        <v>26</v>
      </c>
      <c r="J15653" t="s">
        <v>27</v>
      </c>
      <c r="K15653" t="s">
        <v>28</v>
      </c>
      <c r="L15653" t="s">
        <v>29</v>
      </c>
      <c r="M15653" t="s">
        <v>29</v>
      </c>
      <c r="N15653" t="s">
        <v>21</v>
      </c>
      <c r="O15653" t="s">
        <v>30</v>
      </c>
      <c r="P15653" t="s">
        <v>24579</v>
      </c>
      <c r="Q15653">
        <v>266.29790000000003</v>
      </c>
      <c r="S15653" t="s">
        <v>24577</v>
      </c>
    </row>
    <row r="15654" spans="1:19" x14ac:dyDescent="0.25">
      <c r="A15654" t="s">
        <v>21</v>
      </c>
      <c r="P15654" t="s">
        <v>21</v>
      </c>
      <c r="S15654" t="s">
        <v>24580</v>
      </c>
    </row>
    <row r="15655" spans="1:19" x14ac:dyDescent="0.25">
      <c r="A15655" t="s">
        <v>24581</v>
      </c>
      <c r="P15655" t="s">
        <v>4243</v>
      </c>
      <c r="S15655" t="s">
        <v>24581</v>
      </c>
    </row>
    <row r="15656" spans="1:19" x14ac:dyDescent="0.25">
      <c r="A15656" t="s">
        <v>21</v>
      </c>
      <c r="B15656" t="s">
        <v>24581</v>
      </c>
      <c r="C15656" t="s">
        <v>24582</v>
      </c>
      <c r="D15656" t="s">
        <v>24583</v>
      </c>
      <c r="F15656" t="s">
        <v>240</v>
      </c>
      <c r="G15656" t="s">
        <v>240</v>
      </c>
      <c r="H15656" t="s">
        <v>26</v>
      </c>
      <c r="I15656" t="s">
        <v>26</v>
      </c>
      <c r="J15656" t="s">
        <v>27</v>
      </c>
      <c r="K15656" t="s">
        <v>28</v>
      </c>
      <c r="L15656" t="s">
        <v>211</v>
      </c>
      <c r="M15656" t="s">
        <v>212</v>
      </c>
      <c r="N15656" t="s">
        <v>21</v>
      </c>
      <c r="O15656" t="s">
        <v>30</v>
      </c>
      <c r="P15656" t="s">
        <v>24584</v>
      </c>
      <c r="Q15656">
        <v>479.52499999999998</v>
      </c>
      <c r="S15656" t="s">
        <v>24581</v>
      </c>
    </row>
    <row r="15657" spans="1:19" x14ac:dyDescent="0.25">
      <c r="A15657" t="s">
        <v>21</v>
      </c>
      <c r="P15657" t="s">
        <v>21</v>
      </c>
      <c r="S15657" t="s">
        <v>24585</v>
      </c>
    </row>
    <row r="15658" spans="1:19" x14ac:dyDescent="0.25">
      <c r="A15658" t="s">
        <v>2768</v>
      </c>
      <c r="P15658" t="s">
        <v>20</v>
      </c>
      <c r="S15658" t="s">
        <v>2768</v>
      </c>
    </row>
    <row r="15659" spans="1:19" x14ac:dyDescent="0.25">
      <c r="A15659" t="s">
        <v>21</v>
      </c>
      <c r="B15659" t="s">
        <v>2768</v>
      </c>
      <c r="C15659" t="s">
        <v>2769</v>
      </c>
      <c r="D15659" t="s">
        <v>2770</v>
      </c>
      <c r="E15659" t="s">
        <v>138</v>
      </c>
      <c r="F15659" t="s">
        <v>127</v>
      </c>
      <c r="G15659" t="s">
        <v>128</v>
      </c>
      <c r="H15659" t="s">
        <v>26</v>
      </c>
      <c r="I15659" t="s">
        <v>26</v>
      </c>
      <c r="J15659" t="s">
        <v>119</v>
      </c>
      <c r="K15659" t="s">
        <v>119</v>
      </c>
      <c r="L15659" t="s">
        <v>29</v>
      </c>
      <c r="M15659" t="s">
        <v>29</v>
      </c>
      <c r="N15659" t="s">
        <v>21</v>
      </c>
      <c r="O15659" t="s">
        <v>30</v>
      </c>
      <c r="P15659" t="s">
        <v>2771</v>
      </c>
      <c r="S15659" t="s">
        <v>2768</v>
      </c>
    </row>
    <row r="15660" spans="1:19" x14ac:dyDescent="0.25">
      <c r="A15660" t="s">
        <v>21</v>
      </c>
      <c r="B15660" t="s">
        <v>2768</v>
      </c>
      <c r="C15660" t="s">
        <v>2772</v>
      </c>
      <c r="D15660" t="s">
        <v>2770</v>
      </c>
      <c r="E15660" t="s">
        <v>415</v>
      </c>
      <c r="F15660" t="s">
        <v>132</v>
      </c>
      <c r="G15660" t="s">
        <v>128</v>
      </c>
      <c r="H15660" t="s">
        <v>26</v>
      </c>
      <c r="I15660" t="s">
        <v>26</v>
      </c>
      <c r="J15660" t="s">
        <v>119</v>
      </c>
      <c r="K15660" t="s">
        <v>119</v>
      </c>
      <c r="L15660" t="s">
        <v>29</v>
      </c>
      <c r="M15660" t="s">
        <v>29</v>
      </c>
      <c r="N15660" t="s">
        <v>21</v>
      </c>
      <c r="O15660" t="s">
        <v>30</v>
      </c>
      <c r="P15660" t="s">
        <v>2773</v>
      </c>
      <c r="S15660" t="s">
        <v>2768</v>
      </c>
    </row>
    <row r="15661" spans="1:19" x14ac:dyDescent="0.25">
      <c r="A15661" t="s">
        <v>21</v>
      </c>
      <c r="P15661" t="s">
        <v>21</v>
      </c>
      <c r="S15661" t="s">
        <v>2774</v>
      </c>
    </row>
    <row r="15662" spans="1:19" x14ac:dyDescent="0.25">
      <c r="A15662" t="s">
        <v>2775</v>
      </c>
      <c r="P15662" t="s">
        <v>20</v>
      </c>
      <c r="S15662" t="s">
        <v>2775</v>
      </c>
    </row>
    <row r="15663" spans="1:19" x14ac:dyDescent="0.25">
      <c r="A15663" t="s">
        <v>21</v>
      </c>
      <c r="B15663" t="s">
        <v>2775</v>
      </c>
      <c r="C15663" t="s">
        <v>2776</v>
      </c>
      <c r="D15663" t="s">
        <v>2770</v>
      </c>
      <c r="E15663" t="s">
        <v>972</v>
      </c>
      <c r="F15663" t="s">
        <v>132</v>
      </c>
      <c r="G15663" t="s">
        <v>128</v>
      </c>
      <c r="H15663" t="s">
        <v>171</v>
      </c>
      <c r="I15663" t="s">
        <v>172</v>
      </c>
      <c r="J15663" t="s">
        <v>119</v>
      </c>
      <c r="K15663" t="s">
        <v>119</v>
      </c>
      <c r="L15663" t="s">
        <v>29</v>
      </c>
      <c r="M15663" t="s">
        <v>29</v>
      </c>
      <c r="N15663" t="s">
        <v>21</v>
      </c>
      <c r="O15663" t="s">
        <v>30</v>
      </c>
      <c r="P15663" t="s">
        <v>2777</v>
      </c>
      <c r="S15663" t="s">
        <v>2775</v>
      </c>
    </row>
    <row r="15664" spans="1:19" x14ac:dyDescent="0.25">
      <c r="A15664" t="s">
        <v>21</v>
      </c>
      <c r="B15664" t="s">
        <v>2775</v>
      </c>
      <c r="C15664" t="s">
        <v>2778</v>
      </c>
      <c r="D15664" t="s">
        <v>2770</v>
      </c>
      <c r="E15664" t="s">
        <v>138</v>
      </c>
      <c r="F15664" t="s">
        <v>127</v>
      </c>
      <c r="G15664" t="s">
        <v>128</v>
      </c>
      <c r="H15664" t="s">
        <v>171</v>
      </c>
      <c r="I15664" t="s">
        <v>172</v>
      </c>
      <c r="J15664" t="s">
        <v>119</v>
      </c>
      <c r="K15664" t="s">
        <v>119</v>
      </c>
      <c r="L15664" t="s">
        <v>29</v>
      </c>
      <c r="M15664" t="s">
        <v>29</v>
      </c>
      <c r="N15664" t="s">
        <v>21</v>
      </c>
      <c r="O15664" t="s">
        <v>30</v>
      </c>
      <c r="P15664" t="s">
        <v>2779</v>
      </c>
      <c r="S15664" t="s">
        <v>2775</v>
      </c>
    </row>
    <row r="15665" spans="1:19" x14ac:dyDescent="0.25">
      <c r="A15665" t="s">
        <v>21</v>
      </c>
      <c r="P15665" t="s">
        <v>21</v>
      </c>
      <c r="S15665" t="s">
        <v>2780</v>
      </c>
    </row>
    <row r="15666" spans="1:19" x14ac:dyDescent="0.25">
      <c r="A15666" t="s">
        <v>24586</v>
      </c>
      <c r="P15666" t="s">
        <v>4243</v>
      </c>
      <c r="S15666" t="s">
        <v>24586</v>
      </c>
    </row>
    <row r="15667" spans="1:19" x14ac:dyDescent="0.25">
      <c r="A15667" t="s">
        <v>21</v>
      </c>
      <c r="B15667" t="s">
        <v>24586</v>
      </c>
      <c r="C15667" t="s">
        <v>24587</v>
      </c>
      <c r="D15667" t="s">
        <v>2770</v>
      </c>
      <c r="E15667" t="s">
        <v>5345</v>
      </c>
      <c r="F15667" t="s">
        <v>5346</v>
      </c>
      <c r="G15667" t="s">
        <v>5346</v>
      </c>
      <c r="H15667" t="s">
        <v>26</v>
      </c>
      <c r="I15667" t="s">
        <v>26</v>
      </c>
      <c r="J15667" t="s">
        <v>119</v>
      </c>
      <c r="K15667" t="s">
        <v>119</v>
      </c>
      <c r="L15667" t="s">
        <v>29</v>
      </c>
      <c r="M15667" t="s">
        <v>29</v>
      </c>
      <c r="N15667" t="s">
        <v>21</v>
      </c>
      <c r="O15667" t="s">
        <v>30</v>
      </c>
      <c r="P15667" t="s">
        <v>24588</v>
      </c>
      <c r="S15667" t="s">
        <v>24586</v>
      </c>
    </row>
    <row r="15668" spans="1:19" x14ac:dyDescent="0.25">
      <c r="A15668" t="s">
        <v>21</v>
      </c>
      <c r="P15668" t="s">
        <v>21</v>
      </c>
      <c r="S15668" t="s">
        <v>24589</v>
      </c>
    </row>
    <row r="15669" spans="1:19" x14ac:dyDescent="0.25">
      <c r="A15669" t="s">
        <v>24590</v>
      </c>
      <c r="P15669" t="s">
        <v>4243</v>
      </c>
      <c r="S15669" t="s">
        <v>24590</v>
      </c>
    </row>
    <row r="15670" spans="1:19" x14ac:dyDescent="0.25">
      <c r="A15670" t="s">
        <v>21</v>
      </c>
      <c r="B15670" t="s">
        <v>24590</v>
      </c>
      <c r="C15670" t="s">
        <v>24591</v>
      </c>
      <c r="D15670" t="s">
        <v>2783</v>
      </c>
      <c r="E15670" t="s">
        <v>24</v>
      </c>
      <c r="F15670" t="s">
        <v>25</v>
      </c>
      <c r="G15670" t="s">
        <v>25</v>
      </c>
      <c r="H15670" t="s">
        <v>26</v>
      </c>
      <c r="I15670" t="s">
        <v>26</v>
      </c>
      <c r="J15670" t="s">
        <v>4450</v>
      </c>
      <c r="K15670" t="s">
        <v>4450</v>
      </c>
      <c r="L15670" t="s">
        <v>29</v>
      </c>
      <c r="M15670" t="s">
        <v>29</v>
      </c>
      <c r="N15670" t="s">
        <v>21</v>
      </c>
      <c r="O15670" t="s">
        <v>30</v>
      </c>
      <c r="P15670" t="s">
        <v>24592</v>
      </c>
      <c r="Q15670">
        <v>58.693399999999997</v>
      </c>
      <c r="S15670" t="s">
        <v>24590</v>
      </c>
    </row>
    <row r="15671" spans="1:19" x14ac:dyDescent="0.25">
      <c r="A15671" t="s">
        <v>21</v>
      </c>
      <c r="P15671" t="s">
        <v>21</v>
      </c>
      <c r="S15671" t="s">
        <v>24593</v>
      </c>
    </row>
    <row r="15672" spans="1:19" x14ac:dyDescent="0.25">
      <c r="A15672" t="s">
        <v>2781</v>
      </c>
      <c r="P15672" t="s">
        <v>45</v>
      </c>
      <c r="S15672" t="s">
        <v>2781</v>
      </c>
    </row>
    <row r="15673" spans="1:19" x14ac:dyDescent="0.25">
      <c r="A15673" t="s">
        <v>21</v>
      </c>
      <c r="B15673" t="s">
        <v>2781</v>
      </c>
      <c r="C15673" t="s">
        <v>2782</v>
      </c>
      <c r="D15673" t="s">
        <v>2783</v>
      </c>
      <c r="E15673" t="s">
        <v>39</v>
      </c>
      <c r="F15673" t="s">
        <v>25</v>
      </c>
      <c r="G15673" t="s">
        <v>25</v>
      </c>
      <c r="H15673" t="s">
        <v>26</v>
      </c>
      <c r="I15673" t="s">
        <v>26</v>
      </c>
      <c r="J15673" t="s">
        <v>33</v>
      </c>
      <c r="K15673" t="s">
        <v>28</v>
      </c>
      <c r="L15673" t="s">
        <v>29</v>
      </c>
      <c r="M15673" t="s">
        <v>29</v>
      </c>
      <c r="N15673" t="s">
        <v>21</v>
      </c>
      <c r="O15673" t="s">
        <v>30</v>
      </c>
      <c r="P15673" t="s">
        <v>2784</v>
      </c>
      <c r="Q15673">
        <v>58.693399999999997</v>
      </c>
      <c r="S15673" t="s">
        <v>2781</v>
      </c>
    </row>
    <row r="15674" spans="1:19" x14ac:dyDescent="0.25">
      <c r="A15674" t="s">
        <v>21</v>
      </c>
      <c r="B15674" t="s">
        <v>2781</v>
      </c>
      <c r="C15674" t="s">
        <v>2785</v>
      </c>
      <c r="D15674" t="s">
        <v>2783</v>
      </c>
      <c r="E15674" t="s">
        <v>39</v>
      </c>
      <c r="F15674" t="s">
        <v>25</v>
      </c>
      <c r="G15674" t="s">
        <v>25</v>
      </c>
      <c r="H15674" t="s">
        <v>26</v>
      </c>
      <c r="I15674" t="s">
        <v>26</v>
      </c>
      <c r="J15674" t="s">
        <v>27</v>
      </c>
      <c r="K15674" t="s">
        <v>28</v>
      </c>
      <c r="L15674" t="s">
        <v>29</v>
      </c>
      <c r="M15674" t="s">
        <v>29</v>
      </c>
      <c r="N15674" t="s">
        <v>21</v>
      </c>
      <c r="O15674" t="s">
        <v>30</v>
      </c>
      <c r="P15674" t="s">
        <v>2786</v>
      </c>
      <c r="Q15674">
        <v>58.693399999999997</v>
      </c>
      <c r="S15674" t="s">
        <v>2781</v>
      </c>
    </row>
    <row r="15675" spans="1:19" x14ac:dyDescent="0.25">
      <c r="A15675" t="s">
        <v>21</v>
      </c>
      <c r="B15675" t="s">
        <v>2781</v>
      </c>
      <c r="C15675" t="s">
        <v>2787</v>
      </c>
      <c r="D15675" t="s">
        <v>2783</v>
      </c>
      <c r="F15675" t="s">
        <v>25</v>
      </c>
      <c r="G15675" t="s">
        <v>25</v>
      </c>
      <c r="H15675" t="s">
        <v>26</v>
      </c>
      <c r="I15675" t="s">
        <v>26</v>
      </c>
      <c r="J15675" t="s">
        <v>429</v>
      </c>
      <c r="K15675" t="s">
        <v>28</v>
      </c>
      <c r="L15675" t="s">
        <v>29</v>
      </c>
      <c r="M15675" t="s">
        <v>29</v>
      </c>
      <c r="N15675" t="s">
        <v>21</v>
      </c>
      <c r="O15675" t="s">
        <v>30</v>
      </c>
      <c r="P15675" t="s">
        <v>2788</v>
      </c>
      <c r="Q15675">
        <v>58.693399999999997</v>
      </c>
      <c r="S15675" t="s">
        <v>2781</v>
      </c>
    </row>
    <row r="15676" spans="1:19" x14ac:dyDescent="0.25">
      <c r="A15676" t="s">
        <v>21</v>
      </c>
      <c r="P15676" t="s">
        <v>21</v>
      </c>
      <c r="S15676" t="s">
        <v>2789</v>
      </c>
    </row>
    <row r="15677" spans="1:19" x14ac:dyDescent="0.25">
      <c r="A15677" t="s">
        <v>24594</v>
      </c>
      <c r="P15677" t="s">
        <v>4243</v>
      </c>
      <c r="S15677" t="s">
        <v>24594</v>
      </c>
    </row>
    <row r="15678" spans="1:19" x14ac:dyDescent="0.25">
      <c r="A15678" t="s">
        <v>21</v>
      </c>
      <c r="B15678" t="s">
        <v>24594</v>
      </c>
      <c r="C15678" t="s">
        <v>24595</v>
      </c>
      <c r="D15678" t="s">
        <v>2783</v>
      </c>
      <c r="E15678" t="s">
        <v>24</v>
      </c>
      <c r="F15678" t="s">
        <v>25</v>
      </c>
      <c r="G15678" t="s">
        <v>25</v>
      </c>
      <c r="H15678" t="s">
        <v>26</v>
      </c>
      <c r="I15678" t="s">
        <v>26</v>
      </c>
      <c r="J15678" t="s">
        <v>5495</v>
      </c>
      <c r="K15678" t="s">
        <v>5495</v>
      </c>
      <c r="L15678" t="s">
        <v>29</v>
      </c>
      <c r="M15678" t="s">
        <v>29</v>
      </c>
      <c r="N15678" t="s">
        <v>21</v>
      </c>
      <c r="O15678" t="s">
        <v>30</v>
      </c>
      <c r="P15678" t="s">
        <v>24596</v>
      </c>
      <c r="Q15678">
        <v>58.693399999999997</v>
      </c>
      <c r="S15678" t="s">
        <v>24594</v>
      </c>
    </row>
    <row r="15679" spans="1:19" x14ac:dyDescent="0.25">
      <c r="A15679" t="s">
        <v>21</v>
      </c>
      <c r="P15679" t="s">
        <v>21</v>
      </c>
      <c r="S15679" t="s">
        <v>24597</v>
      </c>
    </row>
    <row r="15680" spans="1:19" x14ac:dyDescent="0.25">
      <c r="A15680" t="s">
        <v>24598</v>
      </c>
      <c r="P15680" t="s">
        <v>4243</v>
      </c>
      <c r="S15680" t="s">
        <v>24598</v>
      </c>
    </row>
    <row r="15681" spans="1:19" x14ac:dyDescent="0.25">
      <c r="A15681" t="s">
        <v>21</v>
      </c>
      <c r="B15681" t="s">
        <v>24598</v>
      </c>
      <c r="C15681" t="s">
        <v>24599</v>
      </c>
      <c r="D15681" t="s">
        <v>2783</v>
      </c>
      <c r="E15681" t="s">
        <v>24</v>
      </c>
      <c r="F15681" t="s">
        <v>25</v>
      </c>
      <c r="G15681" t="s">
        <v>25</v>
      </c>
      <c r="H15681" t="s">
        <v>26</v>
      </c>
      <c r="I15681" t="s">
        <v>26</v>
      </c>
      <c r="J15681" t="s">
        <v>4882</v>
      </c>
      <c r="K15681" t="s">
        <v>4882</v>
      </c>
      <c r="L15681" t="s">
        <v>29</v>
      </c>
      <c r="M15681" t="s">
        <v>29</v>
      </c>
      <c r="N15681" t="s">
        <v>21</v>
      </c>
      <c r="O15681" t="s">
        <v>30</v>
      </c>
      <c r="P15681" t="s">
        <v>24600</v>
      </c>
      <c r="Q15681">
        <v>58.693399999999997</v>
      </c>
      <c r="S15681" t="s">
        <v>24598</v>
      </c>
    </row>
    <row r="15682" spans="1:19" x14ac:dyDescent="0.25">
      <c r="A15682" t="s">
        <v>21</v>
      </c>
      <c r="P15682" t="s">
        <v>21</v>
      </c>
      <c r="S15682" t="s">
        <v>24601</v>
      </c>
    </row>
    <row r="15683" spans="1:19" x14ac:dyDescent="0.25">
      <c r="A15683" t="s">
        <v>24602</v>
      </c>
      <c r="P15683" t="s">
        <v>4243</v>
      </c>
      <c r="S15683" t="s">
        <v>24602</v>
      </c>
    </row>
    <row r="15684" spans="1:19" x14ac:dyDescent="0.25">
      <c r="A15684" t="s">
        <v>21</v>
      </c>
      <c r="B15684" t="s">
        <v>24602</v>
      </c>
      <c r="C15684" t="s">
        <v>24603</v>
      </c>
      <c r="D15684" t="s">
        <v>2783</v>
      </c>
      <c r="E15684" t="s">
        <v>104</v>
      </c>
      <c r="F15684" t="s">
        <v>25</v>
      </c>
      <c r="G15684" t="s">
        <v>25</v>
      </c>
      <c r="H15684" t="s">
        <v>26</v>
      </c>
      <c r="I15684" t="s">
        <v>26</v>
      </c>
      <c r="J15684" t="s">
        <v>119</v>
      </c>
      <c r="K15684" t="s">
        <v>119</v>
      </c>
      <c r="L15684" t="s">
        <v>29</v>
      </c>
      <c r="M15684" t="s">
        <v>29</v>
      </c>
      <c r="N15684" t="s">
        <v>21</v>
      </c>
      <c r="O15684" t="s">
        <v>30</v>
      </c>
      <c r="P15684" t="s">
        <v>24604</v>
      </c>
      <c r="Q15684">
        <v>58.693399999999997</v>
      </c>
      <c r="S15684" t="s">
        <v>24602</v>
      </c>
    </row>
    <row r="15685" spans="1:19" x14ac:dyDescent="0.25">
      <c r="A15685" t="s">
        <v>21</v>
      </c>
      <c r="P15685" t="s">
        <v>21</v>
      </c>
      <c r="S15685" t="s">
        <v>24605</v>
      </c>
    </row>
    <row r="15686" spans="1:19" x14ac:dyDescent="0.25">
      <c r="A15686" t="s">
        <v>24606</v>
      </c>
      <c r="P15686" t="s">
        <v>4243</v>
      </c>
      <c r="S15686" t="s">
        <v>24606</v>
      </c>
    </row>
    <row r="15687" spans="1:19" x14ac:dyDescent="0.25">
      <c r="A15687" t="s">
        <v>21</v>
      </c>
      <c r="B15687" t="s">
        <v>24606</v>
      </c>
      <c r="C15687" t="s">
        <v>24607</v>
      </c>
      <c r="D15687" t="s">
        <v>2783</v>
      </c>
      <c r="E15687" t="s">
        <v>48</v>
      </c>
      <c r="F15687" t="s">
        <v>25</v>
      </c>
      <c r="G15687" t="s">
        <v>25</v>
      </c>
      <c r="H15687" t="s">
        <v>26</v>
      </c>
      <c r="I15687" t="s">
        <v>26</v>
      </c>
      <c r="J15687" t="s">
        <v>4256</v>
      </c>
      <c r="K15687" t="s">
        <v>4256</v>
      </c>
      <c r="L15687" t="s">
        <v>29</v>
      </c>
      <c r="M15687" t="s">
        <v>29</v>
      </c>
      <c r="N15687" t="s">
        <v>21</v>
      </c>
      <c r="O15687" t="s">
        <v>30</v>
      </c>
      <c r="P15687" t="s">
        <v>24608</v>
      </c>
      <c r="Q15687">
        <v>58.693399999999997</v>
      </c>
      <c r="S15687" t="s">
        <v>24606</v>
      </c>
    </row>
    <row r="15688" spans="1:19" x14ac:dyDescent="0.25">
      <c r="A15688" t="s">
        <v>21</v>
      </c>
      <c r="P15688" t="s">
        <v>21</v>
      </c>
      <c r="S15688" t="s">
        <v>24609</v>
      </c>
    </row>
    <row r="15689" spans="1:19" x14ac:dyDescent="0.25">
      <c r="A15689" t="s">
        <v>24610</v>
      </c>
      <c r="P15689" t="s">
        <v>4243</v>
      </c>
      <c r="S15689" t="s">
        <v>24610</v>
      </c>
    </row>
    <row r="15690" spans="1:19" x14ac:dyDescent="0.25">
      <c r="A15690" t="s">
        <v>21</v>
      </c>
      <c r="B15690" t="s">
        <v>24610</v>
      </c>
      <c r="C15690" t="s">
        <v>24611</v>
      </c>
      <c r="D15690" t="s">
        <v>2783</v>
      </c>
      <c r="E15690" t="s">
        <v>24</v>
      </c>
      <c r="F15690" t="s">
        <v>25</v>
      </c>
      <c r="G15690" t="s">
        <v>25</v>
      </c>
      <c r="H15690" t="s">
        <v>26</v>
      </c>
      <c r="I15690" t="s">
        <v>26</v>
      </c>
      <c r="J15690" t="s">
        <v>2036</v>
      </c>
      <c r="K15690" t="s">
        <v>2036</v>
      </c>
      <c r="L15690" t="s">
        <v>29</v>
      </c>
      <c r="M15690" t="s">
        <v>29</v>
      </c>
      <c r="N15690" t="s">
        <v>21</v>
      </c>
      <c r="O15690" t="s">
        <v>30</v>
      </c>
      <c r="P15690" t="s">
        <v>24612</v>
      </c>
      <c r="Q15690">
        <v>58.693399999999997</v>
      </c>
      <c r="S15690" t="s">
        <v>24610</v>
      </c>
    </row>
    <row r="15691" spans="1:19" x14ac:dyDescent="0.25">
      <c r="A15691" t="s">
        <v>21</v>
      </c>
      <c r="P15691" t="s">
        <v>21</v>
      </c>
      <c r="S15691" t="s">
        <v>24613</v>
      </c>
    </row>
    <row r="15692" spans="1:19" x14ac:dyDescent="0.25">
      <c r="A15692" t="s">
        <v>24614</v>
      </c>
      <c r="P15692" t="s">
        <v>4243</v>
      </c>
      <c r="S15692" t="s">
        <v>24614</v>
      </c>
    </row>
    <row r="15693" spans="1:19" x14ac:dyDescent="0.25">
      <c r="A15693" t="s">
        <v>21</v>
      </c>
      <c r="B15693" t="s">
        <v>24614</v>
      </c>
      <c r="C15693" t="s">
        <v>24615</v>
      </c>
      <c r="D15693" t="s">
        <v>2783</v>
      </c>
      <c r="E15693" t="s">
        <v>24</v>
      </c>
      <c r="F15693" t="s">
        <v>25</v>
      </c>
      <c r="G15693" t="s">
        <v>25</v>
      </c>
      <c r="H15693" t="s">
        <v>171</v>
      </c>
      <c r="I15693" t="s">
        <v>172</v>
      </c>
      <c r="J15693" t="s">
        <v>119</v>
      </c>
      <c r="K15693" t="s">
        <v>119</v>
      </c>
      <c r="L15693" t="s">
        <v>29</v>
      </c>
      <c r="M15693" t="s">
        <v>29</v>
      </c>
      <c r="N15693" t="s">
        <v>21</v>
      </c>
      <c r="O15693" t="s">
        <v>30</v>
      </c>
      <c r="P15693" t="s">
        <v>24616</v>
      </c>
      <c r="Q15693">
        <v>58.693399999999997</v>
      </c>
      <c r="S15693" t="s">
        <v>24614</v>
      </c>
    </row>
    <row r="15694" spans="1:19" x14ac:dyDescent="0.25">
      <c r="A15694" t="s">
        <v>21</v>
      </c>
      <c r="P15694" t="s">
        <v>21</v>
      </c>
      <c r="S15694" t="s">
        <v>24617</v>
      </c>
    </row>
    <row r="15695" spans="1:19" x14ac:dyDescent="0.25">
      <c r="A15695" t="s">
        <v>24618</v>
      </c>
      <c r="P15695" t="s">
        <v>4243</v>
      </c>
      <c r="S15695" t="s">
        <v>24618</v>
      </c>
    </row>
    <row r="15696" spans="1:19" x14ac:dyDescent="0.25">
      <c r="A15696" t="s">
        <v>21</v>
      </c>
      <c r="B15696" t="s">
        <v>24618</v>
      </c>
      <c r="C15696" t="s">
        <v>24619</v>
      </c>
      <c r="D15696" t="s">
        <v>2783</v>
      </c>
      <c r="E15696" t="s">
        <v>24</v>
      </c>
      <c r="F15696" t="s">
        <v>25</v>
      </c>
      <c r="G15696" t="s">
        <v>25</v>
      </c>
      <c r="H15696" t="s">
        <v>2036</v>
      </c>
      <c r="I15696" t="s">
        <v>2036</v>
      </c>
      <c r="J15696" t="s">
        <v>119</v>
      </c>
      <c r="K15696" t="s">
        <v>119</v>
      </c>
      <c r="L15696" t="s">
        <v>29</v>
      </c>
      <c r="M15696" t="s">
        <v>29</v>
      </c>
      <c r="N15696" t="s">
        <v>21</v>
      </c>
      <c r="O15696" t="s">
        <v>30</v>
      </c>
      <c r="P15696" t="s">
        <v>24620</v>
      </c>
      <c r="Q15696">
        <v>58.693399999999997</v>
      </c>
      <c r="S15696" t="s">
        <v>24618</v>
      </c>
    </row>
    <row r="15697" spans="1:19" x14ac:dyDescent="0.25">
      <c r="A15697" t="s">
        <v>21</v>
      </c>
      <c r="P15697" t="s">
        <v>21</v>
      </c>
      <c r="S15697" t="s">
        <v>24621</v>
      </c>
    </row>
    <row r="15698" spans="1:19" x14ac:dyDescent="0.25">
      <c r="A15698" t="s">
        <v>2790</v>
      </c>
      <c r="P15698" t="s">
        <v>20</v>
      </c>
      <c r="S15698" t="s">
        <v>2790</v>
      </c>
    </row>
    <row r="15699" spans="1:19" x14ac:dyDescent="0.25">
      <c r="A15699" t="s">
        <v>21</v>
      </c>
      <c r="B15699" t="s">
        <v>2790</v>
      </c>
      <c r="C15699" t="s">
        <v>2791</v>
      </c>
      <c r="D15699" t="s">
        <v>2783</v>
      </c>
      <c r="E15699" t="s">
        <v>446</v>
      </c>
      <c r="F15699" t="s">
        <v>435</v>
      </c>
      <c r="G15699" t="s">
        <v>436</v>
      </c>
      <c r="H15699" t="s">
        <v>26</v>
      </c>
      <c r="I15699" t="s">
        <v>26</v>
      </c>
      <c r="J15699" t="s">
        <v>437</v>
      </c>
      <c r="K15699" t="s">
        <v>437</v>
      </c>
      <c r="L15699" t="s">
        <v>29</v>
      </c>
      <c r="M15699" t="s">
        <v>29</v>
      </c>
      <c r="N15699" t="s">
        <v>21</v>
      </c>
      <c r="O15699" t="s">
        <v>30</v>
      </c>
      <c r="P15699" t="s">
        <v>2792</v>
      </c>
      <c r="Q15699">
        <v>58.693399999999997</v>
      </c>
      <c r="S15699" t="s">
        <v>2790</v>
      </c>
    </row>
    <row r="15700" spans="1:19" x14ac:dyDescent="0.25">
      <c r="A15700" t="s">
        <v>21</v>
      </c>
      <c r="B15700" t="s">
        <v>2790</v>
      </c>
      <c r="C15700" t="s">
        <v>2793</v>
      </c>
      <c r="D15700" t="s">
        <v>2783</v>
      </c>
      <c r="E15700" t="s">
        <v>440</v>
      </c>
      <c r="F15700" t="s">
        <v>441</v>
      </c>
      <c r="G15700" t="s">
        <v>436</v>
      </c>
      <c r="H15700" t="s">
        <v>26</v>
      </c>
      <c r="I15700" t="s">
        <v>26</v>
      </c>
      <c r="J15700" t="s">
        <v>437</v>
      </c>
      <c r="K15700" t="s">
        <v>437</v>
      </c>
      <c r="L15700" t="s">
        <v>29</v>
      </c>
      <c r="M15700" t="s">
        <v>29</v>
      </c>
      <c r="N15700" t="s">
        <v>21</v>
      </c>
      <c r="O15700" t="s">
        <v>30</v>
      </c>
      <c r="P15700" t="s">
        <v>2794</v>
      </c>
      <c r="Q15700">
        <v>58.693399999999997</v>
      </c>
      <c r="S15700" t="s">
        <v>2790</v>
      </c>
    </row>
    <row r="15701" spans="1:19" x14ac:dyDescent="0.25">
      <c r="A15701" t="s">
        <v>21</v>
      </c>
      <c r="P15701" t="s">
        <v>21</v>
      </c>
      <c r="S15701" t="s">
        <v>2795</v>
      </c>
    </row>
    <row r="15702" spans="1:19" x14ac:dyDescent="0.25">
      <c r="A15702" t="s">
        <v>24622</v>
      </c>
      <c r="P15702" t="s">
        <v>4243</v>
      </c>
      <c r="S15702" t="s">
        <v>24622</v>
      </c>
    </row>
    <row r="15703" spans="1:19" x14ac:dyDescent="0.25">
      <c r="A15703" t="s">
        <v>21</v>
      </c>
      <c r="B15703" t="s">
        <v>24622</v>
      </c>
      <c r="C15703" t="s">
        <v>24623</v>
      </c>
      <c r="D15703" t="s">
        <v>2783</v>
      </c>
      <c r="E15703" t="s">
        <v>446</v>
      </c>
      <c r="F15703" t="s">
        <v>435</v>
      </c>
      <c r="G15703" t="s">
        <v>436</v>
      </c>
      <c r="H15703" t="s">
        <v>26</v>
      </c>
      <c r="I15703" t="s">
        <v>26</v>
      </c>
      <c r="J15703" t="s">
        <v>447</v>
      </c>
      <c r="K15703" t="s">
        <v>447</v>
      </c>
      <c r="L15703" t="s">
        <v>29</v>
      </c>
      <c r="M15703" t="s">
        <v>29</v>
      </c>
      <c r="N15703" t="s">
        <v>21</v>
      </c>
      <c r="O15703" t="s">
        <v>30</v>
      </c>
      <c r="P15703" t="s">
        <v>24624</v>
      </c>
      <c r="Q15703">
        <v>58.693399999999997</v>
      </c>
      <c r="S15703" t="s">
        <v>24622</v>
      </c>
    </row>
    <row r="15704" spans="1:19" x14ac:dyDescent="0.25">
      <c r="A15704" t="s">
        <v>21</v>
      </c>
      <c r="P15704" t="s">
        <v>21</v>
      </c>
      <c r="S15704" t="s">
        <v>24625</v>
      </c>
    </row>
    <row r="15705" spans="1:19" x14ac:dyDescent="0.25">
      <c r="A15705" t="s">
        <v>24626</v>
      </c>
      <c r="P15705" t="s">
        <v>4243</v>
      </c>
      <c r="S15705" t="s">
        <v>24626</v>
      </c>
    </row>
    <row r="15706" spans="1:19" x14ac:dyDescent="0.25">
      <c r="A15706" t="s">
        <v>21</v>
      </c>
      <c r="B15706" t="s">
        <v>24626</v>
      </c>
      <c r="C15706" t="s">
        <v>24627</v>
      </c>
      <c r="D15706" t="s">
        <v>2783</v>
      </c>
      <c r="E15706" t="s">
        <v>440</v>
      </c>
      <c r="F15706" t="s">
        <v>441</v>
      </c>
      <c r="G15706" t="s">
        <v>436</v>
      </c>
      <c r="H15706" t="s">
        <v>26</v>
      </c>
      <c r="I15706" t="s">
        <v>26</v>
      </c>
      <c r="J15706" t="s">
        <v>2036</v>
      </c>
      <c r="K15706" t="s">
        <v>2036</v>
      </c>
      <c r="L15706" t="s">
        <v>29</v>
      </c>
      <c r="M15706" t="s">
        <v>29</v>
      </c>
      <c r="N15706" t="s">
        <v>21</v>
      </c>
      <c r="O15706" t="s">
        <v>30</v>
      </c>
      <c r="P15706" t="s">
        <v>24628</v>
      </c>
      <c r="Q15706">
        <v>58.693399999999997</v>
      </c>
      <c r="S15706" t="s">
        <v>24626</v>
      </c>
    </row>
    <row r="15707" spans="1:19" x14ac:dyDescent="0.25">
      <c r="A15707" t="s">
        <v>21</v>
      </c>
      <c r="P15707" t="s">
        <v>21</v>
      </c>
      <c r="S15707" t="s">
        <v>24629</v>
      </c>
    </row>
    <row r="15708" spans="1:19" x14ac:dyDescent="0.25">
      <c r="A15708" t="s">
        <v>24630</v>
      </c>
      <c r="P15708" t="s">
        <v>4243</v>
      </c>
      <c r="S15708" t="s">
        <v>24630</v>
      </c>
    </row>
    <row r="15709" spans="1:19" x14ac:dyDescent="0.25">
      <c r="A15709" t="s">
        <v>21</v>
      </c>
      <c r="B15709" t="s">
        <v>24630</v>
      </c>
      <c r="C15709" t="s">
        <v>24631</v>
      </c>
      <c r="D15709" t="s">
        <v>2783</v>
      </c>
      <c r="F15709" t="s">
        <v>169</v>
      </c>
      <c r="G15709" t="s">
        <v>170</v>
      </c>
      <c r="H15709" t="s">
        <v>26</v>
      </c>
      <c r="I15709" t="s">
        <v>26</v>
      </c>
      <c r="J15709" t="s">
        <v>119</v>
      </c>
      <c r="K15709" t="s">
        <v>119</v>
      </c>
      <c r="L15709" t="s">
        <v>29</v>
      </c>
      <c r="M15709" t="s">
        <v>29</v>
      </c>
      <c r="N15709" t="s">
        <v>21</v>
      </c>
      <c r="O15709" t="s">
        <v>30</v>
      </c>
      <c r="P15709" t="s">
        <v>24632</v>
      </c>
      <c r="Q15709">
        <v>58.693399999999997</v>
      </c>
      <c r="S15709" t="s">
        <v>24630</v>
      </c>
    </row>
    <row r="15710" spans="1:19" x14ac:dyDescent="0.25">
      <c r="A15710" t="s">
        <v>21</v>
      </c>
      <c r="P15710" t="s">
        <v>21</v>
      </c>
      <c r="S15710" t="s">
        <v>24633</v>
      </c>
    </row>
    <row r="15711" spans="1:19" x14ac:dyDescent="0.25">
      <c r="A15711" t="s">
        <v>24634</v>
      </c>
      <c r="P15711" t="s">
        <v>4243</v>
      </c>
      <c r="S15711" t="s">
        <v>24634</v>
      </c>
    </row>
    <row r="15712" spans="1:19" x14ac:dyDescent="0.25">
      <c r="A15712" t="s">
        <v>21</v>
      </c>
      <c r="B15712" t="s">
        <v>24634</v>
      </c>
      <c r="C15712" t="s">
        <v>24635</v>
      </c>
      <c r="D15712" t="s">
        <v>2783</v>
      </c>
      <c r="E15712" t="s">
        <v>168</v>
      </c>
      <c r="F15712" t="s">
        <v>169</v>
      </c>
      <c r="G15712" t="s">
        <v>170</v>
      </c>
      <c r="H15712" t="s">
        <v>171</v>
      </c>
      <c r="I15712" t="s">
        <v>172</v>
      </c>
      <c r="J15712" t="s">
        <v>6558</v>
      </c>
      <c r="K15712" t="s">
        <v>6558</v>
      </c>
      <c r="L15712" t="s">
        <v>29</v>
      </c>
      <c r="M15712" t="s">
        <v>29</v>
      </c>
      <c r="N15712" t="s">
        <v>21</v>
      </c>
      <c r="O15712" t="s">
        <v>30</v>
      </c>
      <c r="P15712" t="s">
        <v>24636</v>
      </c>
      <c r="Q15712">
        <v>58.693399999999997</v>
      </c>
      <c r="S15712" t="s">
        <v>24634</v>
      </c>
    </row>
    <row r="15713" spans="1:19" x14ac:dyDescent="0.25">
      <c r="A15713" t="s">
        <v>21</v>
      </c>
      <c r="P15713" t="s">
        <v>21</v>
      </c>
      <c r="S15713" t="s">
        <v>24637</v>
      </c>
    </row>
    <row r="15714" spans="1:19" x14ac:dyDescent="0.25">
      <c r="A15714" t="s">
        <v>2796</v>
      </c>
      <c r="P15714" t="s">
        <v>20</v>
      </c>
      <c r="S15714" t="s">
        <v>2796</v>
      </c>
    </row>
    <row r="15715" spans="1:19" x14ac:dyDescent="0.25">
      <c r="A15715" t="s">
        <v>21</v>
      </c>
      <c r="B15715" t="s">
        <v>2796</v>
      </c>
      <c r="C15715" t="s">
        <v>2797</v>
      </c>
      <c r="D15715" t="s">
        <v>2783</v>
      </c>
      <c r="E15715" t="s">
        <v>457</v>
      </c>
      <c r="F15715" t="s">
        <v>176</v>
      </c>
      <c r="G15715" t="s">
        <v>170</v>
      </c>
      <c r="H15715" t="s">
        <v>171</v>
      </c>
      <c r="I15715" t="s">
        <v>172</v>
      </c>
      <c r="J15715" t="s">
        <v>119</v>
      </c>
      <c r="K15715" t="s">
        <v>119</v>
      </c>
      <c r="L15715" t="s">
        <v>29</v>
      </c>
      <c r="M15715" t="s">
        <v>29</v>
      </c>
      <c r="N15715" t="s">
        <v>21</v>
      </c>
      <c r="O15715" t="s">
        <v>30</v>
      </c>
      <c r="P15715" t="s">
        <v>2798</v>
      </c>
      <c r="Q15715">
        <v>58.693399999999997</v>
      </c>
      <c r="S15715" t="s">
        <v>2796</v>
      </c>
    </row>
    <row r="15716" spans="1:19" x14ac:dyDescent="0.25">
      <c r="A15716" t="s">
        <v>21</v>
      </c>
      <c r="B15716" t="s">
        <v>2796</v>
      </c>
      <c r="C15716" t="s">
        <v>2799</v>
      </c>
      <c r="D15716" t="s">
        <v>2783</v>
      </c>
      <c r="E15716" t="s">
        <v>168</v>
      </c>
      <c r="F15716" t="s">
        <v>169</v>
      </c>
      <c r="G15716" t="s">
        <v>170</v>
      </c>
      <c r="H15716" t="s">
        <v>171</v>
      </c>
      <c r="I15716" t="s">
        <v>172</v>
      </c>
      <c r="J15716" t="s">
        <v>119</v>
      </c>
      <c r="K15716" t="s">
        <v>119</v>
      </c>
      <c r="L15716" t="s">
        <v>29</v>
      </c>
      <c r="M15716" t="s">
        <v>29</v>
      </c>
      <c r="N15716" t="s">
        <v>21</v>
      </c>
      <c r="O15716" t="s">
        <v>30</v>
      </c>
      <c r="P15716" t="s">
        <v>2800</v>
      </c>
      <c r="Q15716">
        <v>58.693399999999997</v>
      </c>
      <c r="S15716" t="s">
        <v>2796</v>
      </c>
    </row>
    <row r="15717" spans="1:19" x14ac:dyDescent="0.25">
      <c r="A15717" t="s">
        <v>21</v>
      </c>
      <c r="P15717" t="s">
        <v>21</v>
      </c>
      <c r="S15717" t="s">
        <v>2801</v>
      </c>
    </row>
    <row r="15718" spans="1:19" x14ac:dyDescent="0.25">
      <c r="A15718" t="s">
        <v>24638</v>
      </c>
      <c r="P15718" t="s">
        <v>4243</v>
      </c>
      <c r="S15718" t="s">
        <v>24638</v>
      </c>
    </row>
    <row r="15719" spans="1:19" x14ac:dyDescent="0.25">
      <c r="A15719" t="s">
        <v>21</v>
      </c>
      <c r="B15719" t="s">
        <v>24638</v>
      </c>
      <c r="C15719" t="s">
        <v>24639</v>
      </c>
      <c r="D15719" t="s">
        <v>2783</v>
      </c>
      <c r="F15719" t="s">
        <v>240</v>
      </c>
      <c r="G15719" t="s">
        <v>240</v>
      </c>
      <c r="H15719" t="s">
        <v>26</v>
      </c>
      <c r="I15719" t="s">
        <v>26</v>
      </c>
      <c r="J15719" t="s">
        <v>119</v>
      </c>
      <c r="K15719" t="s">
        <v>119</v>
      </c>
      <c r="L15719" t="s">
        <v>211</v>
      </c>
      <c r="M15719" t="s">
        <v>212</v>
      </c>
      <c r="N15719" t="s">
        <v>21</v>
      </c>
      <c r="O15719" t="s">
        <v>30</v>
      </c>
      <c r="P15719" t="s">
        <v>24640</v>
      </c>
      <c r="Q15719">
        <v>58.693399999999997</v>
      </c>
      <c r="S15719" t="s">
        <v>24638</v>
      </c>
    </row>
    <row r="15720" spans="1:19" x14ac:dyDescent="0.25">
      <c r="A15720" t="s">
        <v>21</v>
      </c>
      <c r="P15720" t="s">
        <v>21</v>
      </c>
      <c r="S15720" t="s">
        <v>24641</v>
      </c>
    </row>
    <row r="15721" spans="1:19" x14ac:dyDescent="0.25">
      <c r="A15721" t="s">
        <v>2802</v>
      </c>
      <c r="P15721" t="s">
        <v>20</v>
      </c>
      <c r="S15721" t="s">
        <v>2802</v>
      </c>
    </row>
    <row r="15722" spans="1:19" x14ac:dyDescent="0.25">
      <c r="A15722" t="s">
        <v>21</v>
      </c>
      <c r="B15722" t="s">
        <v>2802</v>
      </c>
      <c r="C15722" t="s">
        <v>2803</v>
      </c>
      <c r="D15722" t="s">
        <v>2783</v>
      </c>
      <c r="E15722" t="s">
        <v>522</v>
      </c>
      <c r="F15722" t="s">
        <v>463</v>
      </c>
      <c r="G15722" t="s">
        <v>463</v>
      </c>
      <c r="H15722" t="s">
        <v>26</v>
      </c>
      <c r="I15722" t="s">
        <v>26</v>
      </c>
      <c r="J15722" t="s">
        <v>33</v>
      </c>
      <c r="K15722" t="s">
        <v>28</v>
      </c>
      <c r="L15722" t="s">
        <v>29</v>
      </c>
      <c r="M15722" t="s">
        <v>29</v>
      </c>
      <c r="N15722" t="s">
        <v>21</v>
      </c>
      <c r="O15722" t="s">
        <v>30</v>
      </c>
      <c r="P15722" t="s">
        <v>2804</v>
      </c>
      <c r="Q15722">
        <v>58.693399999999997</v>
      </c>
      <c r="S15722" t="s">
        <v>2802</v>
      </c>
    </row>
    <row r="15723" spans="1:19" x14ac:dyDescent="0.25">
      <c r="A15723" t="s">
        <v>21</v>
      </c>
      <c r="B15723" t="s">
        <v>2802</v>
      </c>
      <c r="C15723" t="s">
        <v>2805</v>
      </c>
      <c r="D15723" t="s">
        <v>2783</v>
      </c>
      <c r="E15723" t="s">
        <v>522</v>
      </c>
      <c r="F15723" t="s">
        <v>463</v>
      </c>
      <c r="G15723" t="s">
        <v>463</v>
      </c>
      <c r="H15723" t="s">
        <v>26</v>
      </c>
      <c r="I15723" t="s">
        <v>26</v>
      </c>
      <c r="J15723" t="s">
        <v>27</v>
      </c>
      <c r="K15723" t="s">
        <v>28</v>
      </c>
      <c r="L15723" t="s">
        <v>29</v>
      </c>
      <c r="M15723" t="s">
        <v>29</v>
      </c>
      <c r="N15723" t="s">
        <v>21</v>
      </c>
      <c r="O15723" t="s">
        <v>30</v>
      </c>
      <c r="P15723" t="s">
        <v>2806</v>
      </c>
      <c r="Q15723">
        <v>58.693399999999997</v>
      </c>
      <c r="S15723" t="s">
        <v>2802</v>
      </c>
    </row>
    <row r="15724" spans="1:19" x14ac:dyDescent="0.25">
      <c r="A15724" t="s">
        <v>21</v>
      </c>
      <c r="P15724" t="s">
        <v>21</v>
      </c>
      <c r="S15724" t="s">
        <v>2807</v>
      </c>
    </row>
    <row r="15725" spans="1:19" x14ac:dyDescent="0.25">
      <c r="A15725" t="s">
        <v>24642</v>
      </c>
      <c r="P15725" t="s">
        <v>4243</v>
      </c>
      <c r="S15725" t="s">
        <v>24642</v>
      </c>
    </row>
    <row r="15726" spans="1:19" x14ac:dyDescent="0.25">
      <c r="A15726" t="s">
        <v>21</v>
      </c>
      <c r="B15726" t="s">
        <v>24642</v>
      </c>
      <c r="C15726" t="s">
        <v>24643</v>
      </c>
      <c r="D15726" t="s">
        <v>2783</v>
      </c>
      <c r="E15726" t="s">
        <v>462</v>
      </c>
      <c r="F15726" t="s">
        <v>463</v>
      </c>
      <c r="G15726" t="s">
        <v>463</v>
      </c>
      <c r="H15726" t="s">
        <v>26</v>
      </c>
      <c r="I15726" t="s">
        <v>26</v>
      </c>
      <c r="J15726" t="s">
        <v>5495</v>
      </c>
      <c r="K15726" t="s">
        <v>5495</v>
      </c>
      <c r="L15726" t="s">
        <v>29</v>
      </c>
      <c r="M15726" t="s">
        <v>29</v>
      </c>
      <c r="N15726" t="s">
        <v>21</v>
      </c>
      <c r="O15726" t="s">
        <v>30</v>
      </c>
      <c r="P15726" t="s">
        <v>24644</v>
      </c>
      <c r="Q15726">
        <v>58.693399999999997</v>
      </c>
      <c r="S15726" t="s">
        <v>24642</v>
      </c>
    </row>
    <row r="15727" spans="1:19" x14ac:dyDescent="0.25">
      <c r="A15727" t="s">
        <v>21</v>
      </c>
      <c r="P15727" t="s">
        <v>21</v>
      </c>
      <c r="S15727" t="s">
        <v>24645</v>
      </c>
    </row>
    <row r="15728" spans="1:19" x14ac:dyDescent="0.25">
      <c r="A15728" t="s">
        <v>24646</v>
      </c>
      <c r="P15728" t="s">
        <v>4243</v>
      </c>
      <c r="S15728" t="s">
        <v>24646</v>
      </c>
    </row>
    <row r="15729" spans="1:19" x14ac:dyDescent="0.25">
      <c r="A15729" t="s">
        <v>21</v>
      </c>
      <c r="B15729" t="s">
        <v>24646</v>
      </c>
      <c r="C15729" t="s">
        <v>24647</v>
      </c>
      <c r="D15729" t="s">
        <v>2783</v>
      </c>
      <c r="E15729" t="s">
        <v>462</v>
      </c>
      <c r="F15729" t="s">
        <v>463</v>
      </c>
      <c r="G15729" t="s">
        <v>463</v>
      </c>
      <c r="H15729" t="s">
        <v>26</v>
      </c>
      <c r="I15729" t="s">
        <v>26</v>
      </c>
      <c r="J15729" t="s">
        <v>119</v>
      </c>
      <c r="K15729" t="s">
        <v>119</v>
      </c>
      <c r="L15729" t="s">
        <v>29</v>
      </c>
      <c r="M15729" t="s">
        <v>29</v>
      </c>
      <c r="N15729" t="s">
        <v>21</v>
      </c>
      <c r="O15729" t="s">
        <v>30</v>
      </c>
      <c r="P15729" t="s">
        <v>24648</v>
      </c>
      <c r="Q15729">
        <v>58.693399999999997</v>
      </c>
      <c r="S15729" t="s">
        <v>24646</v>
      </c>
    </row>
    <row r="15730" spans="1:19" x14ac:dyDescent="0.25">
      <c r="A15730" t="s">
        <v>21</v>
      </c>
      <c r="P15730" t="s">
        <v>21</v>
      </c>
      <c r="S15730" t="s">
        <v>24649</v>
      </c>
    </row>
    <row r="15731" spans="1:19" x14ac:dyDescent="0.25">
      <c r="A15731" t="s">
        <v>24650</v>
      </c>
      <c r="P15731" t="s">
        <v>4243</v>
      </c>
      <c r="S15731" t="s">
        <v>24650</v>
      </c>
    </row>
    <row r="15732" spans="1:19" x14ac:dyDescent="0.25">
      <c r="A15732" t="s">
        <v>21</v>
      </c>
      <c r="B15732" t="s">
        <v>24650</v>
      </c>
      <c r="C15732" t="s">
        <v>24651</v>
      </c>
      <c r="D15732" t="s">
        <v>2783</v>
      </c>
      <c r="E15732" t="s">
        <v>462</v>
      </c>
      <c r="F15732" t="s">
        <v>463</v>
      </c>
      <c r="G15732" t="s">
        <v>463</v>
      </c>
      <c r="H15732" t="s">
        <v>171</v>
      </c>
      <c r="I15732" t="s">
        <v>172</v>
      </c>
      <c r="J15732" t="s">
        <v>119</v>
      </c>
      <c r="K15732" t="s">
        <v>119</v>
      </c>
      <c r="L15732" t="s">
        <v>29</v>
      </c>
      <c r="M15732" t="s">
        <v>29</v>
      </c>
      <c r="N15732" t="s">
        <v>21</v>
      </c>
      <c r="O15732" t="s">
        <v>30</v>
      </c>
      <c r="P15732" t="s">
        <v>24652</v>
      </c>
      <c r="Q15732">
        <v>58.693399999999997</v>
      </c>
      <c r="S15732" t="s">
        <v>24650</v>
      </c>
    </row>
    <row r="15733" spans="1:19" x14ac:dyDescent="0.25">
      <c r="A15733" t="s">
        <v>21</v>
      </c>
      <c r="P15733" t="s">
        <v>21</v>
      </c>
      <c r="S15733" t="s">
        <v>24653</v>
      </c>
    </row>
    <row r="15734" spans="1:19" x14ac:dyDescent="0.25">
      <c r="A15734" t="s">
        <v>24654</v>
      </c>
      <c r="P15734" t="s">
        <v>4243</v>
      </c>
      <c r="S15734" t="s">
        <v>24654</v>
      </c>
    </row>
    <row r="15735" spans="1:19" x14ac:dyDescent="0.25">
      <c r="A15735" t="s">
        <v>21</v>
      </c>
      <c r="B15735" t="s">
        <v>24654</v>
      </c>
      <c r="C15735" t="s">
        <v>24655</v>
      </c>
      <c r="D15735" t="s">
        <v>24656</v>
      </c>
      <c r="E15735" t="s">
        <v>104</v>
      </c>
      <c r="F15735" t="s">
        <v>25</v>
      </c>
      <c r="G15735" t="s">
        <v>25</v>
      </c>
      <c r="H15735" t="s">
        <v>26</v>
      </c>
      <c r="I15735" t="s">
        <v>26</v>
      </c>
      <c r="J15735" t="s">
        <v>119</v>
      </c>
      <c r="K15735" t="s">
        <v>119</v>
      </c>
      <c r="L15735" t="s">
        <v>29</v>
      </c>
      <c r="M15735" t="s">
        <v>29</v>
      </c>
      <c r="N15735" t="s">
        <v>21</v>
      </c>
      <c r="O15735" t="s">
        <v>30</v>
      </c>
      <c r="P15735" t="s">
        <v>24657</v>
      </c>
      <c r="Q15735">
        <v>495.52589999999998</v>
      </c>
      <c r="S15735" t="s">
        <v>24654</v>
      </c>
    </row>
    <row r="15736" spans="1:19" x14ac:dyDescent="0.25">
      <c r="A15736" t="s">
        <v>21</v>
      </c>
      <c r="P15736" t="s">
        <v>21</v>
      </c>
      <c r="S15736" t="s">
        <v>24658</v>
      </c>
    </row>
    <row r="15737" spans="1:19" x14ac:dyDescent="0.25">
      <c r="A15737" t="s">
        <v>24659</v>
      </c>
      <c r="P15737" t="s">
        <v>4243</v>
      </c>
      <c r="S15737" t="s">
        <v>24659</v>
      </c>
    </row>
    <row r="15738" spans="1:19" x14ac:dyDescent="0.25">
      <c r="A15738" t="s">
        <v>21</v>
      </c>
      <c r="B15738" t="s">
        <v>24659</v>
      </c>
      <c r="C15738" t="s">
        <v>24660</v>
      </c>
      <c r="D15738" t="s">
        <v>24661</v>
      </c>
      <c r="E15738" t="s">
        <v>104</v>
      </c>
      <c r="F15738" t="s">
        <v>25</v>
      </c>
      <c r="G15738" t="s">
        <v>25</v>
      </c>
      <c r="H15738" t="s">
        <v>26</v>
      </c>
      <c r="I15738" t="s">
        <v>26</v>
      </c>
      <c r="J15738" t="s">
        <v>27</v>
      </c>
      <c r="K15738" t="s">
        <v>28</v>
      </c>
      <c r="L15738" t="s">
        <v>29</v>
      </c>
      <c r="M15738" t="s">
        <v>29</v>
      </c>
      <c r="N15738" t="s">
        <v>21</v>
      </c>
      <c r="O15738" t="s">
        <v>30</v>
      </c>
      <c r="P15738" t="s">
        <v>24662</v>
      </c>
      <c r="Q15738">
        <v>122.1246</v>
      </c>
      <c r="S15738" t="s">
        <v>24659</v>
      </c>
    </row>
    <row r="15739" spans="1:19" x14ac:dyDescent="0.25">
      <c r="A15739" t="s">
        <v>21</v>
      </c>
      <c r="P15739" t="s">
        <v>21</v>
      </c>
      <c r="S15739" t="s">
        <v>24663</v>
      </c>
    </row>
    <row r="15740" spans="1:19" x14ac:dyDescent="0.25">
      <c r="A15740" t="s">
        <v>24664</v>
      </c>
      <c r="P15740" t="s">
        <v>4243</v>
      </c>
      <c r="S15740" t="s">
        <v>24664</v>
      </c>
    </row>
    <row r="15741" spans="1:19" x14ac:dyDescent="0.25">
      <c r="A15741" t="s">
        <v>21</v>
      </c>
      <c r="B15741" t="s">
        <v>24664</v>
      </c>
      <c r="C15741" t="s">
        <v>24665</v>
      </c>
      <c r="D15741" t="s">
        <v>24661</v>
      </c>
      <c r="E15741" t="s">
        <v>104</v>
      </c>
      <c r="F15741" t="s">
        <v>25</v>
      </c>
      <c r="G15741" t="s">
        <v>25</v>
      </c>
      <c r="H15741" t="s">
        <v>26</v>
      </c>
      <c r="I15741" t="s">
        <v>26</v>
      </c>
      <c r="J15741" t="s">
        <v>119</v>
      </c>
      <c r="K15741" t="s">
        <v>119</v>
      </c>
      <c r="L15741" t="s">
        <v>29</v>
      </c>
      <c r="M15741" t="s">
        <v>29</v>
      </c>
      <c r="N15741" t="s">
        <v>21</v>
      </c>
      <c r="O15741" t="s">
        <v>30</v>
      </c>
      <c r="P15741" t="s">
        <v>24666</v>
      </c>
      <c r="Q15741">
        <v>122.1246</v>
      </c>
      <c r="S15741" t="s">
        <v>24664</v>
      </c>
    </row>
    <row r="15742" spans="1:19" x14ac:dyDescent="0.25">
      <c r="A15742" t="s">
        <v>21</v>
      </c>
      <c r="P15742" t="s">
        <v>21</v>
      </c>
      <c r="S15742" t="s">
        <v>24667</v>
      </c>
    </row>
    <row r="15743" spans="1:19" x14ac:dyDescent="0.25">
      <c r="A15743" t="s">
        <v>24668</v>
      </c>
      <c r="P15743" t="s">
        <v>4243</v>
      </c>
      <c r="S15743" t="s">
        <v>24668</v>
      </c>
    </row>
    <row r="15744" spans="1:19" x14ac:dyDescent="0.25">
      <c r="A15744" t="s">
        <v>21</v>
      </c>
      <c r="B15744" t="s">
        <v>24668</v>
      </c>
      <c r="C15744" t="s">
        <v>24669</v>
      </c>
      <c r="D15744" t="s">
        <v>24661</v>
      </c>
      <c r="F15744" t="s">
        <v>240</v>
      </c>
      <c r="G15744" t="s">
        <v>240</v>
      </c>
      <c r="H15744" t="s">
        <v>26</v>
      </c>
      <c r="I15744" t="s">
        <v>26</v>
      </c>
      <c r="J15744" t="s">
        <v>33</v>
      </c>
      <c r="K15744" t="s">
        <v>28</v>
      </c>
      <c r="L15744" t="s">
        <v>211</v>
      </c>
      <c r="M15744" t="s">
        <v>212</v>
      </c>
      <c r="N15744" t="s">
        <v>21</v>
      </c>
      <c r="O15744" t="s">
        <v>30</v>
      </c>
      <c r="P15744" t="s">
        <v>24670</v>
      </c>
      <c r="Q15744">
        <v>122.1246</v>
      </c>
      <c r="S15744" t="s">
        <v>24668</v>
      </c>
    </row>
    <row r="15745" spans="1:19" x14ac:dyDescent="0.25">
      <c r="A15745" t="s">
        <v>21</v>
      </c>
      <c r="P15745" t="s">
        <v>21</v>
      </c>
      <c r="S15745" t="s">
        <v>24671</v>
      </c>
    </row>
    <row r="15746" spans="1:19" x14ac:dyDescent="0.25">
      <c r="A15746" t="s">
        <v>24672</v>
      </c>
      <c r="P15746" t="s">
        <v>4243</v>
      </c>
      <c r="S15746" t="s">
        <v>24672</v>
      </c>
    </row>
    <row r="15747" spans="1:19" x14ac:dyDescent="0.25">
      <c r="A15747" t="s">
        <v>21</v>
      </c>
      <c r="B15747" t="s">
        <v>24672</v>
      </c>
      <c r="C15747" t="s">
        <v>24673</v>
      </c>
      <c r="D15747" t="s">
        <v>24661</v>
      </c>
      <c r="F15747" t="s">
        <v>240</v>
      </c>
      <c r="G15747" t="s">
        <v>240</v>
      </c>
      <c r="H15747" t="s">
        <v>26</v>
      </c>
      <c r="I15747" t="s">
        <v>26</v>
      </c>
      <c r="J15747" t="s">
        <v>119</v>
      </c>
      <c r="K15747" t="s">
        <v>119</v>
      </c>
      <c r="L15747" t="s">
        <v>211</v>
      </c>
      <c r="M15747" t="s">
        <v>212</v>
      </c>
      <c r="N15747" t="s">
        <v>21</v>
      </c>
      <c r="O15747" t="s">
        <v>30</v>
      </c>
      <c r="P15747" t="s">
        <v>24674</v>
      </c>
      <c r="Q15747">
        <v>122.1246</v>
      </c>
      <c r="S15747" t="s">
        <v>24672</v>
      </c>
    </row>
    <row r="15748" spans="1:19" x14ac:dyDescent="0.25">
      <c r="A15748" t="s">
        <v>21</v>
      </c>
      <c r="P15748" t="s">
        <v>21</v>
      </c>
      <c r="S15748" t="s">
        <v>24675</v>
      </c>
    </row>
    <row r="15749" spans="1:19" x14ac:dyDescent="0.25">
      <c r="A15749" t="s">
        <v>24676</v>
      </c>
      <c r="P15749" t="s">
        <v>4243</v>
      </c>
      <c r="S15749" t="s">
        <v>24676</v>
      </c>
    </row>
    <row r="15750" spans="1:19" x14ac:dyDescent="0.25">
      <c r="A15750" t="s">
        <v>21</v>
      </c>
      <c r="B15750" t="s">
        <v>24676</v>
      </c>
      <c r="C15750" t="s">
        <v>24677</v>
      </c>
      <c r="D15750" t="s">
        <v>24661</v>
      </c>
      <c r="E15750" t="s">
        <v>24678</v>
      </c>
      <c r="F15750" t="s">
        <v>463</v>
      </c>
      <c r="G15750" t="s">
        <v>463</v>
      </c>
      <c r="H15750" t="s">
        <v>26</v>
      </c>
      <c r="I15750" t="s">
        <v>26</v>
      </c>
      <c r="J15750" t="s">
        <v>27</v>
      </c>
      <c r="K15750" t="s">
        <v>28</v>
      </c>
      <c r="L15750" t="s">
        <v>29</v>
      </c>
      <c r="M15750" t="s">
        <v>29</v>
      </c>
      <c r="N15750" t="s">
        <v>21</v>
      </c>
      <c r="O15750" t="s">
        <v>30</v>
      </c>
      <c r="P15750" t="s">
        <v>24679</v>
      </c>
      <c r="Q15750">
        <v>122.1246</v>
      </c>
      <c r="S15750" t="s">
        <v>24676</v>
      </c>
    </row>
    <row r="15751" spans="1:19" x14ac:dyDescent="0.25">
      <c r="A15751" t="s">
        <v>21</v>
      </c>
      <c r="P15751" t="s">
        <v>21</v>
      </c>
      <c r="S15751" t="s">
        <v>24680</v>
      </c>
    </row>
    <row r="15752" spans="1:19" x14ac:dyDescent="0.25">
      <c r="A15752" t="s">
        <v>24681</v>
      </c>
      <c r="P15752" t="s">
        <v>4243</v>
      </c>
      <c r="S15752" t="s">
        <v>24681</v>
      </c>
    </row>
    <row r="15753" spans="1:19" x14ac:dyDescent="0.25">
      <c r="A15753" t="s">
        <v>21</v>
      </c>
      <c r="B15753" t="s">
        <v>24681</v>
      </c>
      <c r="C15753" t="s">
        <v>24682</v>
      </c>
      <c r="D15753" t="s">
        <v>24683</v>
      </c>
      <c r="E15753" t="s">
        <v>104</v>
      </c>
      <c r="F15753" t="s">
        <v>25</v>
      </c>
      <c r="G15753" t="s">
        <v>25</v>
      </c>
      <c r="H15753" t="s">
        <v>26</v>
      </c>
      <c r="I15753" t="s">
        <v>26</v>
      </c>
      <c r="J15753" t="s">
        <v>27</v>
      </c>
      <c r="K15753" t="s">
        <v>28</v>
      </c>
      <c r="L15753" t="s">
        <v>29</v>
      </c>
      <c r="M15753" t="s">
        <v>29</v>
      </c>
      <c r="N15753" t="s">
        <v>21</v>
      </c>
      <c r="O15753" t="s">
        <v>30</v>
      </c>
      <c r="P15753" t="s">
        <v>24684</v>
      </c>
      <c r="Q15753">
        <v>162.22999999999999</v>
      </c>
      <c r="S15753" t="s">
        <v>24681</v>
      </c>
    </row>
    <row r="15754" spans="1:19" x14ac:dyDescent="0.25">
      <c r="A15754" t="s">
        <v>21</v>
      </c>
      <c r="P15754" t="s">
        <v>21</v>
      </c>
      <c r="S15754" t="s">
        <v>24685</v>
      </c>
    </row>
    <row r="15755" spans="1:19" x14ac:dyDescent="0.25">
      <c r="A15755" t="s">
        <v>24686</v>
      </c>
      <c r="P15755" t="s">
        <v>4243</v>
      </c>
      <c r="S15755" t="s">
        <v>24686</v>
      </c>
    </row>
    <row r="15756" spans="1:19" x14ac:dyDescent="0.25">
      <c r="A15756" t="s">
        <v>21</v>
      </c>
      <c r="B15756" t="s">
        <v>24686</v>
      </c>
      <c r="C15756" t="s">
        <v>24687</v>
      </c>
      <c r="D15756" t="s">
        <v>24683</v>
      </c>
      <c r="E15756" t="s">
        <v>104</v>
      </c>
      <c r="F15756" t="s">
        <v>25</v>
      </c>
      <c r="G15756" t="s">
        <v>25</v>
      </c>
      <c r="H15756" t="s">
        <v>26</v>
      </c>
      <c r="I15756" t="s">
        <v>26</v>
      </c>
      <c r="J15756" t="s">
        <v>119</v>
      </c>
      <c r="K15756" t="s">
        <v>119</v>
      </c>
      <c r="L15756" t="s">
        <v>29</v>
      </c>
      <c r="M15756" t="s">
        <v>29</v>
      </c>
      <c r="N15756" t="s">
        <v>21</v>
      </c>
      <c r="O15756" t="s">
        <v>30</v>
      </c>
      <c r="P15756" t="s">
        <v>24688</v>
      </c>
      <c r="Q15756">
        <v>162.22999999999999</v>
      </c>
      <c r="S15756" t="s">
        <v>24686</v>
      </c>
    </row>
    <row r="15757" spans="1:19" x14ac:dyDescent="0.25">
      <c r="A15757" t="s">
        <v>21</v>
      </c>
      <c r="P15757" t="s">
        <v>21</v>
      </c>
      <c r="S15757" t="s">
        <v>24689</v>
      </c>
    </row>
    <row r="15758" spans="1:19" x14ac:dyDescent="0.25">
      <c r="A15758" t="s">
        <v>24690</v>
      </c>
      <c r="P15758" t="s">
        <v>4243</v>
      </c>
      <c r="S15758" t="s">
        <v>24690</v>
      </c>
    </row>
    <row r="15759" spans="1:19" x14ac:dyDescent="0.25">
      <c r="A15759" t="s">
        <v>21</v>
      </c>
      <c r="B15759" t="s">
        <v>24690</v>
      </c>
      <c r="C15759" t="s">
        <v>24691</v>
      </c>
      <c r="D15759" t="s">
        <v>24683</v>
      </c>
      <c r="E15759" t="s">
        <v>4471</v>
      </c>
      <c r="F15759" t="s">
        <v>441</v>
      </c>
      <c r="G15759" t="s">
        <v>436</v>
      </c>
      <c r="H15759" t="s">
        <v>26</v>
      </c>
      <c r="I15759" t="s">
        <v>26</v>
      </c>
      <c r="J15759" t="s">
        <v>437</v>
      </c>
      <c r="K15759" t="s">
        <v>437</v>
      </c>
      <c r="L15759" t="s">
        <v>29</v>
      </c>
      <c r="M15759" t="s">
        <v>29</v>
      </c>
      <c r="N15759" t="s">
        <v>21</v>
      </c>
      <c r="O15759" t="s">
        <v>30</v>
      </c>
      <c r="P15759" t="s">
        <v>24692</v>
      </c>
      <c r="Q15759">
        <v>162.22999999999999</v>
      </c>
      <c r="S15759" t="s">
        <v>24690</v>
      </c>
    </row>
    <row r="15760" spans="1:19" x14ac:dyDescent="0.25">
      <c r="A15760" t="s">
        <v>21</v>
      </c>
      <c r="P15760" t="s">
        <v>21</v>
      </c>
      <c r="S15760" t="s">
        <v>24693</v>
      </c>
    </row>
    <row r="15761" spans="1:19" x14ac:dyDescent="0.25">
      <c r="A15761" t="s">
        <v>24694</v>
      </c>
      <c r="P15761" t="s">
        <v>4243</v>
      </c>
      <c r="S15761" t="s">
        <v>24694</v>
      </c>
    </row>
    <row r="15762" spans="1:19" x14ac:dyDescent="0.25">
      <c r="A15762" t="s">
        <v>21</v>
      </c>
      <c r="B15762" t="s">
        <v>24694</v>
      </c>
      <c r="C15762" t="s">
        <v>24695</v>
      </c>
      <c r="D15762" t="s">
        <v>24683</v>
      </c>
      <c r="E15762" t="s">
        <v>7396</v>
      </c>
      <c r="F15762" t="s">
        <v>441</v>
      </c>
      <c r="G15762" t="s">
        <v>436</v>
      </c>
      <c r="H15762" t="s">
        <v>26</v>
      </c>
      <c r="I15762" t="s">
        <v>26</v>
      </c>
      <c r="J15762" t="s">
        <v>2036</v>
      </c>
      <c r="K15762" t="s">
        <v>2036</v>
      </c>
      <c r="L15762" t="s">
        <v>29</v>
      </c>
      <c r="M15762" t="s">
        <v>29</v>
      </c>
      <c r="N15762" t="s">
        <v>21</v>
      </c>
      <c r="O15762" t="s">
        <v>30</v>
      </c>
      <c r="P15762" t="s">
        <v>24696</v>
      </c>
      <c r="Q15762">
        <v>162.22999999999999</v>
      </c>
      <c r="S15762" t="s">
        <v>24694</v>
      </c>
    </row>
    <row r="15763" spans="1:19" x14ac:dyDescent="0.25">
      <c r="A15763" t="s">
        <v>21</v>
      </c>
      <c r="P15763" t="s">
        <v>21</v>
      </c>
      <c r="S15763" t="s">
        <v>24697</v>
      </c>
    </row>
    <row r="15764" spans="1:19" x14ac:dyDescent="0.25">
      <c r="A15764" t="s">
        <v>24698</v>
      </c>
      <c r="P15764" t="s">
        <v>4243</v>
      </c>
      <c r="S15764" t="s">
        <v>24698</v>
      </c>
    </row>
    <row r="15765" spans="1:19" x14ac:dyDescent="0.25">
      <c r="A15765" t="s">
        <v>21</v>
      </c>
      <c r="B15765" t="s">
        <v>24698</v>
      </c>
      <c r="C15765" t="s">
        <v>24699</v>
      </c>
      <c r="D15765" t="s">
        <v>24683</v>
      </c>
      <c r="F15765" t="s">
        <v>240</v>
      </c>
      <c r="G15765" t="s">
        <v>240</v>
      </c>
      <c r="H15765" t="s">
        <v>26</v>
      </c>
      <c r="I15765" t="s">
        <v>26</v>
      </c>
      <c r="J15765" t="s">
        <v>4925</v>
      </c>
      <c r="K15765" t="s">
        <v>4926</v>
      </c>
      <c r="L15765" t="s">
        <v>211</v>
      </c>
      <c r="M15765" t="s">
        <v>212</v>
      </c>
      <c r="N15765" t="s">
        <v>21</v>
      </c>
      <c r="O15765" t="s">
        <v>30</v>
      </c>
      <c r="P15765" t="s">
        <v>24700</v>
      </c>
      <c r="Q15765">
        <v>162.22999999999999</v>
      </c>
      <c r="S15765" t="s">
        <v>24698</v>
      </c>
    </row>
    <row r="15766" spans="1:19" x14ac:dyDescent="0.25">
      <c r="A15766" t="s">
        <v>21</v>
      </c>
      <c r="P15766" t="s">
        <v>21</v>
      </c>
      <c r="S15766" t="s">
        <v>24701</v>
      </c>
    </row>
    <row r="15767" spans="1:19" x14ac:dyDescent="0.25">
      <c r="A15767" t="s">
        <v>24702</v>
      </c>
      <c r="P15767" t="s">
        <v>4243</v>
      </c>
      <c r="S15767" t="s">
        <v>24702</v>
      </c>
    </row>
    <row r="15768" spans="1:19" x14ac:dyDescent="0.25">
      <c r="A15768" t="s">
        <v>21</v>
      </c>
      <c r="B15768" t="s">
        <v>24702</v>
      </c>
      <c r="C15768" t="s">
        <v>24703</v>
      </c>
      <c r="D15768" t="s">
        <v>24683</v>
      </c>
      <c r="F15768" t="s">
        <v>240</v>
      </c>
      <c r="G15768" t="s">
        <v>240</v>
      </c>
      <c r="H15768" t="s">
        <v>26</v>
      </c>
      <c r="I15768" t="s">
        <v>26</v>
      </c>
      <c r="J15768" t="s">
        <v>437</v>
      </c>
      <c r="K15768" t="s">
        <v>437</v>
      </c>
      <c r="L15768" t="s">
        <v>211</v>
      </c>
      <c r="M15768" t="s">
        <v>212</v>
      </c>
      <c r="N15768" t="s">
        <v>21</v>
      </c>
      <c r="O15768" t="s">
        <v>30</v>
      </c>
      <c r="P15768" t="s">
        <v>24704</v>
      </c>
      <c r="Q15768">
        <v>162.22999999999999</v>
      </c>
      <c r="S15768" t="s">
        <v>24702</v>
      </c>
    </row>
    <row r="15769" spans="1:19" x14ac:dyDescent="0.25">
      <c r="A15769" t="s">
        <v>21</v>
      </c>
      <c r="P15769" t="s">
        <v>21</v>
      </c>
      <c r="S15769" t="s">
        <v>24705</v>
      </c>
    </row>
    <row r="15770" spans="1:19" x14ac:dyDescent="0.25">
      <c r="A15770" t="s">
        <v>24706</v>
      </c>
      <c r="P15770" t="s">
        <v>4243</v>
      </c>
      <c r="S15770" t="s">
        <v>24706</v>
      </c>
    </row>
    <row r="15771" spans="1:19" x14ac:dyDescent="0.25">
      <c r="A15771" t="s">
        <v>21</v>
      </c>
      <c r="B15771" t="s">
        <v>24706</v>
      </c>
      <c r="C15771" t="s">
        <v>24707</v>
      </c>
      <c r="D15771" t="s">
        <v>24683</v>
      </c>
      <c r="F15771" t="s">
        <v>240</v>
      </c>
      <c r="G15771" t="s">
        <v>240</v>
      </c>
      <c r="H15771" t="s">
        <v>26</v>
      </c>
      <c r="I15771" t="s">
        <v>26</v>
      </c>
      <c r="J15771" t="s">
        <v>846</v>
      </c>
      <c r="K15771" t="s">
        <v>846</v>
      </c>
      <c r="L15771" t="s">
        <v>211</v>
      </c>
      <c r="M15771" t="s">
        <v>212</v>
      </c>
      <c r="N15771" t="s">
        <v>21</v>
      </c>
      <c r="O15771" t="s">
        <v>30</v>
      </c>
      <c r="P15771" t="s">
        <v>24708</v>
      </c>
      <c r="Q15771">
        <v>162.22999999999999</v>
      </c>
      <c r="S15771" t="s">
        <v>24706</v>
      </c>
    </row>
    <row r="15772" spans="1:19" x14ac:dyDescent="0.25">
      <c r="A15772" t="s">
        <v>21</v>
      </c>
      <c r="P15772" t="s">
        <v>21</v>
      </c>
      <c r="S15772" t="s">
        <v>24709</v>
      </c>
    </row>
    <row r="15773" spans="1:19" x14ac:dyDescent="0.25">
      <c r="A15773" t="s">
        <v>24710</v>
      </c>
      <c r="P15773" t="s">
        <v>4243</v>
      </c>
      <c r="S15773" t="s">
        <v>24710</v>
      </c>
    </row>
    <row r="15774" spans="1:19" x14ac:dyDescent="0.25">
      <c r="A15774" t="s">
        <v>21</v>
      </c>
      <c r="B15774" t="s">
        <v>24710</v>
      </c>
      <c r="C15774" t="s">
        <v>24711</v>
      </c>
      <c r="D15774" t="s">
        <v>24683</v>
      </c>
      <c r="F15774" t="s">
        <v>240</v>
      </c>
      <c r="G15774" t="s">
        <v>240</v>
      </c>
      <c r="H15774" t="s">
        <v>26</v>
      </c>
      <c r="I15774" t="s">
        <v>26</v>
      </c>
      <c r="J15774" t="s">
        <v>119</v>
      </c>
      <c r="K15774" t="s">
        <v>119</v>
      </c>
      <c r="L15774" t="s">
        <v>211</v>
      </c>
      <c r="M15774" t="s">
        <v>212</v>
      </c>
      <c r="N15774" t="s">
        <v>182</v>
      </c>
      <c r="O15774" t="s">
        <v>182</v>
      </c>
      <c r="P15774" t="s">
        <v>24712</v>
      </c>
      <c r="Q15774">
        <v>162.22999999999999</v>
      </c>
      <c r="S15774" t="s">
        <v>24710</v>
      </c>
    </row>
    <row r="15775" spans="1:19" x14ac:dyDescent="0.25">
      <c r="A15775" t="s">
        <v>21</v>
      </c>
      <c r="P15775" t="s">
        <v>21</v>
      </c>
      <c r="S15775" t="s">
        <v>24713</v>
      </c>
    </row>
    <row r="15776" spans="1:19" x14ac:dyDescent="0.25">
      <c r="A15776" t="s">
        <v>24714</v>
      </c>
      <c r="P15776" t="s">
        <v>4243</v>
      </c>
      <c r="S15776" t="s">
        <v>24714</v>
      </c>
    </row>
    <row r="15777" spans="1:19" x14ac:dyDescent="0.25">
      <c r="A15777" t="s">
        <v>21</v>
      </c>
      <c r="B15777" t="s">
        <v>24714</v>
      </c>
      <c r="C15777" t="s">
        <v>24715</v>
      </c>
      <c r="D15777" t="s">
        <v>24683</v>
      </c>
      <c r="F15777" t="s">
        <v>240</v>
      </c>
      <c r="G15777" t="s">
        <v>240</v>
      </c>
      <c r="H15777" t="s">
        <v>26</v>
      </c>
      <c r="I15777" t="s">
        <v>26</v>
      </c>
      <c r="J15777" t="s">
        <v>119</v>
      </c>
      <c r="K15777" t="s">
        <v>119</v>
      </c>
      <c r="L15777" t="s">
        <v>211</v>
      </c>
      <c r="M15777" t="s">
        <v>212</v>
      </c>
      <c r="N15777" t="s">
        <v>21</v>
      </c>
      <c r="O15777" t="s">
        <v>30</v>
      </c>
      <c r="P15777" t="s">
        <v>24716</v>
      </c>
      <c r="Q15777">
        <v>162.22999999999999</v>
      </c>
      <c r="S15777" t="s">
        <v>24714</v>
      </c>
    </row>
    <row r="15778" spans="1:19" x14ac:dyDescent="0.25">
      <c r="A15778" t="s">
        <v>21</v>
      </c>
      <c r="P15778" t="s">
        <v>21</v>
      </c>
      <c r="S15778" t="s">
        <v>24717</v>
      </c>
    </row>
    <row r="15779" spans="1:19" x14ac:dyDescent="0.25">
      <c r="A15779" t="s">
        <v>24718</v>
      </c>
      <c r="P15779" t="s">
        <v>4243</v>
      </c>
      <c r="S15779" t="s">
        <v>24718</v>
      </c>
    </row>
    <row r="15780" spans="1:19" x14ac:dyDescent="0.25">
      <c r="A15780" t="s">
        <v>21</v>
      </c>
      <c r="B15780" t="s">
        <v>24718</v>
      </c>
      <c r="C15780" t="s">
        <v>24719</v>
      </c>
      <c r="D15780" t="s">
        <v>24683</v>
      </c>
      <c r="F15780" t="s">
        <v>240</v>
      </c>
      <c r="G15780" t="s">
        <v>240</v>
      </c>
      <c r="H15780" t="s">
        <v>26</v>
      </c>
      <c r="I15780" t="s">
        <v>26</v>
      </c>
      <c r="J15780" t="s">
        <v>2036</v>
      </c>
      <c r="K15780" t="s">
        <v>2036</v>
      </c>
      <c r="L15780" t="s">
        <v>211</v>
      </c>
      <c r="M15780" t="s">
        <v>212</v>
      </c>
      <c r="N15780" t="s">
        <v>21</v>
      </c>
      <c r="O15780" t="s">
        <v>30</v>
      </c>
      <c r="P15780" t="s">
        <v>24720</v>
      </c>
      <c r="Q15780">
        <v>162.22999999999999</v>
      </c>
      <c r="S15780" t="s">
        <v>24718</v>
      </c>
    </row>
    <row r="15781" spans="1:19" x14ac:dyDescent="0.25">
      <c r="A15781" t="s">
        <v>21</v>
      </c>
      <c r="P15781" t="s">
        <v>21</v>
      </c>
      <c r="S15781" t="s">
        <v>24721</v>
      </c>
    </row>
    <row r="15782" spans="1:19" x14ac:dyDescent="0.25">
      <c r="A15782" t="s">
        <v>24722</v>
      </c>
      <c r="P15782" t="s">
        <v>4243</v>
      </c>
      <c r="S15782" t="s">
        <v>24722</v>
      </c>
    </row>
    <row r="15783" spans="1:19" x14ac:dyDescent="0.25">
      <c r="A15783" t="s">
        <v>21</v>
      </c>
      <c r="B15783" t="s">
        <v>24722</v>
      </c>
      <c r="C15783" t="s">
        <v>24723</v>
      </c>
      <c r="D15783" t="s">
        <v>24683</v>
      </c>
      <c r="E15783" t="s">
        <v>462</v>
      </c>
      <c r="F15783" t="s">
        <v>463</v>
      </c>
      <c r="G15783" t="s">
        <v>463</v>
      </c>
      <c r="H15783" t="s">
        <v>26</v>
      </c>
      <c r="I15783" t="s">
        <v>26</v>
      </c>
      <c r="J15783" t="s">
        <v>4925</v>
      </c>
      <c r="K15783" t="s">
        <v>4926</v>
      </c>
      <c r="L15783" t="s">
        <v>29</v>
      </c>
      <c r="M15783" t="s">
        <v>29</v>
      </c>
      <c r="N15783" t="s">
        <v>21</v>
      </c>
      <c r="O15783" t="s">
        <v>30</v>
      </c>
      <c r="P15783" t="s">
        <v>24724</v>
      </c>
      <c r="Q15783">
        <v>162.22999999999999</v>
      </c>
      <c r="S15783" t="s">
        <v>24722</v>
      </c>
    </row>
    <row r="15784" spans="1:19" x14ac:dyDescent="0.25">
      <c r="A15784" t="s">
        <v>21</v>
      </c>
      <c r="P15784" t="s">
        <v>21</v>
      </c>
      <c r="S15784" t="s">
        <v>24725</v>
      </c>
    </row>
    <row r="15785" spans="1:19" x14ac:dyDescent="0.25">
      <c r="A15785" t="s">
        <v>24726</v>
      </c>
      <c r="P15785" t="s">
        <v>4243</v>
      </c>
      <c r="S15785" t="s">
        <v>24726</v>
      </c>
    </row>
    <row r="15786" spans="1:19" x14ac:dyDescent="0.25">
      <c r="A15786" t="s">
        <v>21</v>
      </c>
      <c r="B15786" t="s">
        <v>24726</v>
      </c>
      <c r="C15786" t="s">
        <v>24727</v>
      </c>
      <c r="D15786" t="s">
        <v>24683</v>
      </c>
      <c r="E15786" t="s">
        <v>462</v>
      </c>
      <c r="F15786" t="s">
        <v>463</v>
      </c>
      <c r="G15786" t="s">
        <v>463</v>
      </c>
      <c r="H15786" t="s">
        <v>26</v>
      </c>
      <c r="I15786" t="s">
        <v>26</v>
      </c>
      <c r="J15786" t="s">
        <v>27</v>
      </c>
      <c r="K15786" t="s">
        <v>28</v>
      </c>
      <c r="L15786" t="s">
        <v>29</v>
      </c>
      <c r="M15786" t="s">
        <v>29</v>
      </c>
      <c r="N15786" t="s">
        <v>21</v>
      </c>
      <c r="O15786" t="s">
        <v>30</v>
      </c>
      <c r="P15786" t="s">
        <v>24728</v>
      </c>
      <c r="Q15786">
        <v>162.22999999999999</v>
      </c>
      <c r="S15786" t="s">
        <v>24726</v>
      </c>
    </row>
    <row r="15787" spans="1:19" x14ac:dyDescent="0.25">
      <c r="A15787" t="s">
        <v>21</v>
      </c>
      <c r="P15787" t="s">
        <v>21</v>
      </c>
      <c r="S15787" t="s">
        <v>24729</v>
      </c>
    </row>
    <row r="15788" spans="1:19" x14ac:dyDescent="0.25">
      <c r="A15788" t="s">
        <v>24730</v>
      </c>
      <c r="P15788" t="s">
        <v>4243</v>
      </c>
      <c r="S15788" t="s">
        <v>24730</v>
      </c>
    </row>
    <row r="15789" spans="1:19" x14ac:dyDescent="0.25">
      <c r="A15789" t="s">
        <v>21</v>
      </c>
      <c r="B15789" t="s">
        <v>24730</v>
      </c>
      <c r="C15789" t="s">
        <v>24731</v>
      </c>
      <c r="D15789" t="s">
        <v>24683</v>
      </c>
      <c r="E15789" t="s">
        <v>522</v>
      </c>
      <c r="F15789" t="s">
        <v>463</v>
      </c>
      <c r="G15789" t="s">
        <v>463</v>
      </c>
      <c r="H15789" t="s">
        <v>26</v>
      </c>
      <c r="I15789" t="s">
        <v>26</v>
      </c>
      <c r="J15789" t="s">
        <v>27</v>
      </c>
      <c r="K15789" t="s">
        <v>28</v>
      </c>
      <c r="L15789" t="s">
        <v>29</v>
      </c>
      <c r="M15789" t="s">
        <v>29</v>
      </c>
      <c r="N15789" t="s">
        <v>189</v>
      </c>
      <c r="O15789" t="s">
        <v>189</v>
      </c>
      <c r="P15789" t="s">
        <v>24732</v>
      </c>
      <c r="Q15789">
        <v>162.22999999999999</v>
      </c>
      <c r="S15789" t="s">
        <v>24730</v>
      </c>
    </row>
    <row r="15790" spans="1:19" x14ac:dyDescent="0.25">
      <c r="A15790" t="s">
        <v>21</v>
      </c>
      <c r="P15790" t="s">
        <v>21</v>
      </c>
      <c r="S15790" t="s">
        <v>24733</v>
      </c>
    </row>
    <row r="15791" spans="1:19" x14ac:dyDescent="0.25">
      <c r="A15791" t="s">
        <v>24734</v>
      </c>
      <c r="P15791" t="s">
        <v>4243</v>
      </c>
      <c r="S15791" t="s">
        <v>24734</v>
      </c>
    </row>
    <row r="15792" spans="1:19" x14ac:dyDescent="0.25">
      <c r="A15792" t="s">
        <v>21</v>
      </c>
      <c r="B15792" t="s">
        <v>24734</v>
      </c>
      <c r="C15792" t="s">
        <v>24735</v>
      </c>
      <c r="D15792" t="s">
        <v>24683</v>
      </c>
      <c r="E15792" t="s">
        <v>462</v>
      </c>
      <c r="F15792" t="s">
        <v>463</v>
      </c>
      <c r="G15792" t="s">
        <v>463</v>
      </c>
      <c r="H15792" t="s">
        <v>26</v>
      </c>
      <c r="I15792" t="s">
        <v>26</v>
      </c>
      <c r="J15792" t="s">
        <v>119</v>
      </c>
      <c r="K15792" t="s">
        <v>119</v>
      </c>
      <c r="L15792" t="s">
        <v>29</v>
      </c>
      <c r="M15792" t="s">
        <v>29</v>
      </c>
      <c r="N15792" t="s">
        <v>21</v>
      </c>
      <c r="O15792" t="s">
        <v>30</v>
      </c>
      <c r="P15792" t="s">
        <v>24736</v>
      </c>
      <c r="Q15792">
        <v>162.22999999999999</v>
      </c>
      <c r="S15792" t="s">
        <v>24734</v>
      </c>
    </row>
    <row r="15793" spans="1:19" x14ac:dyDescent="0.25">
      <c r="A15793" t="s">
        <v>21</v>
      </c>
      <c r="P15793" t="s">
        <v>21</v>
      </c>
      <c r="S15793" t="s">
        <v>24737</v>
      </c>
    </row>
    <row r="15794" spans="1:19" x14ac:dyDescent="0.25">
      <c r="A15794" t="s">
        <v>24738</v>
      </c>
      <c r="P15794" t="s">
        <v>4243</v>
      </c>
      <c r="S15794" t="s">
        <v>24738</v>
      </c>
    </row>
    <row r="15795" spans="1:19" x14ac:dyDescent="0.25">
      <c r="A15795" t="s">
        <v>21</v>
      </c>
      <c r="B15795" t="s">
        <v>24738</v>
      </c>
      <c r="C15795" t="s">
        <v>24739</v>
      </c>
      <c r="D15795" t="s">
        <v>24683</v>
      </c>
      <c r="E15795" t="s">
        <v>462</v>
      </c>
      <c r="F15795" t="s">
        <v>463</v>
      </c>
      <c r="G15795" t="s">
        <v>463</v>
      </c>
      <c r="H15795" t="s">
        <v>26</v>
      </c>
      <c r="I15795" t="s">
        <v>26</v>
      </c>
      <c r="J15795" t="s">
        <v>2036</v>
      </c>
      <c r="K15795" t="s">
        <v>2036</v>
      </c>
      <c r="L15795" t="s">
        <v>29</v>
      </c>
      <c r="M15795" t="s">
        <v>29</v>
      </c>
      <c r="N15795" t="s">
        <v>21</v>
      </c>
      <c r="O15795" t="s">
        <v>30</v>
      </c>
      <c r="P15795" t="s">
        <v>24740</v>
      </c>
      <c r="Q15795">
        <v>162.22999999999999</v>
      </c>
      <c r="S15795" t="s">
        <v>24738</v>
      </c>
    </row>
    <row r="15796" spans="1:19" x14ac:dyDescent="0.25">
      <c r="A15796" t="s">
        <v>21</v>
      </c>
      <c r="P15796" t="s">
        <v>21</v>
      </c>
      <c r="S15796" t="s">
        <v>24741</v>
      </c>
    </row>
    <row r="15797" spans="1:19" x14ac:dyDescent="0.25">
      <c r="A15797" t="s">
        <v>24742</v>
      </c>
      <c r="P15797" t="s">
        <v>4243</v>
      </c>
      <c r="S15797" t="s">
        <v>24742</v>
      </c>
    </row>
    <row r="15798" spans="1:19" x14ac:dyDescent="0.25">
      <c r="A15798" t="s">
        <v>21</v>
      </c>
      <c r="B15798" t="s">
        <v>24742</v>
      </c>
      <c r="C15798" t="s">
        <v>24743</v>
      </c>
      <c r="D15798" t="s">
        <v>24744</v>
      </c>
      <c r="F15798" t="s">
        <v>240</v>
      </c>
      <c r="G15798" t="s">
        <v>240</v>
      </c>
      <c r="H15798" t="s">
        <v>26</v>
      </c>
      <c r="I15798" t="s">
        <v>26</v>
      </c>
      <c r="J15798" t="s">
        <v>119</v>
      </c>
      <c r="K15798" t="s">
        <v>119</v>
      </c>
      <c r="L15798" t="s">
        <v>211</v>
      </c>
      <c r="M15798" t="s">
        <v>212</v>
      </c>
      <c r="N15798" t="s">
        <v>182</v>
      </c>
      <c r="O15798" t="s">
        <v>182</v>
      </c>
      <c r="P15798" t="s">
        <v>24745</v>
      </c>
      <c r="S15798" t="s">
        <v>24742</v>
      </c>
    </row>
    <row r="15799" spans="1:19" x14ac:dyDescent="0.25">
      <c r="A15799" t="s">
        <v>21</v>
      </c>
      <c r="P15799" t="s">
        <v>21</v>
      </c>
      <c r="S15799" t="s">
        <v>24746</v>
      </c>
    </row>
    <row r="15800" spans="1:19" x14ac:dyDescent="0.25">
      <c r="A15800" t="s">
        <v>24747</v>
      </c>
      <c r="P15800" t="s">
        <v>4243</v>
      </c>
      <c r="S15800" t="s">
        <v>24747</v>
      </c>
    </row>
    <row r="15801" spans="1:19" x14ac:dyDescent="0.25">
      <c r="A15801" t="s">
        <v>21</v>
      </c>
      <c r="B15801" t="s">
        <v>24747</v>
      </c>
      <c r="C15801" t="s">
        <v>24748</v>
      </c>
      <c r="D15801" t="s">
        <v>24744</v>
      </c>
      <c r="F15801" t="s">
        <v>240</v>
      </c>
      <c r="G15801" t="s">
        <v>240</v>
      </c>
      <c r="H15801" t="s">
        <v>26</v>
      </c>
      <c r="I15801" t="s">
        <v>26</v>
      </c>
      <c r="J15801" t="s">
        <v>119</v>
      </c>
      <c r="K15801" t="s">
        <v>119</v>
      </c>
      <c r="L15801" t="s">
        <v>211</v>
      </c>
      <c r="M15801" t="s">
        <v>212</v>
      </c>
      <c r="N15801" t="s">
        <v>21</v>
      </c>
      <c r="O15801" t="s">
        <v>30</v>
      </c>
      <c r="P15801" t="s">
        <v>24749</v>
      </c>
      <c r="S15801" t="s">
        <v>24747</v>
      </c>
    </row>
    <row r="15802" spans="1:19" x14ac:dyDescent="0.25">
      <c r="A15802" t="s">
        <v>21</v>
      </c>
      <c r="P15802" t="s">
        <v>21</v>
      </c>
      <c r="S15802" t="s">
        <v>24750</v>
      </c>
    </row>
    <row r="15803" spans="1:19" x14ac:dyDescent="0.25">
      <c r="A15803" t="s">
        <v>24751</v>
      </c>
      <c r="P15803" t="s">
        <v>4243</v>
      </c>
      <c r="S15803" t="s">
        <v>24751</v>
      </c>
    </row>
    <row r="15804" spans="1:19" x14ac:dyDescent="0.25">
      <c r="A15804" t="s">
        <v>21</v>
      </c>
      <c r="B15804" t="s">
        <v>24751</v>
      </c>
      <c r="C15804" t="s">
        <v>24752</v>
      </c>
      <c r="D15804" t="s">
        <v>24753</v>
      </c>
      <c r="E15804" t="s">
        <v>104</v>
      </c>
      <c r="F15804" t="s">
        <v>25</v>
      </c>
      <c r="G15804" t="s">
        <v>25</v>
      </c>
      <c r="H15804" t="s">
        <v>26</v>
      </c>
      <c r="I15804" t="s">
        <v>26</v>
      </c>
      <c r="J15804" t="s">
        <v>27</v>
      </c>
      <c r="K15804" t="s">
        <v>28</v>
      </c>
      <c r="L15804" t="s">
        <v>29</v>
      </c>
      <c r="M15804" t="s">
        <v>29</v>
      </c>
      <c r="N15804" t="s">
        <v>21</v>
      </c>
      <c r="O15804" t="s">
        <v>30</v>
      </c>
      <c r="P15804" t="s">
        <v>24754</v>
      </c>
      <c r="Q15804">
        <v>180.16069999999999</v>
      </c>
      <c r="S15804" t="s">
        <v>24751</v>
      </c>
    </row>
    <row r="15805" spans="1:19" x14ac:dyDescent="0.25">
      <c r="A15805" t="s">
        <v>21</v>
      </c>
      <c r="P15805" t="s">
        <v>21</v>
      </c>
      <c r="S15805" t="s">
        <v>24755</v>
      </c>
    </row>
    <row r="15806" spans="1:19" x14ac:dyDescent="0.25">
      <c r="A15806" t="s">
        <v>24756</v>
      </c>
      <c r="P15806" t="s">
        <v>4243</v>
      </c>
      <c r="S15806" t="s">
        <v>24756</v>
      </c>
    </row>
    <row r="15807" spans="1:19" x14ac:dyDescent="0.25">
      <c r="A15807" t="s">
        <v>21</v>
      </c>
      <c r="B15807" t="s">
        <v>24756</v>
      </c>
      <c r="C15807" t="s">
        <v>24757</v>
      </c>
      <c r="D15807" t="s">
        <v>24758</v>
      </c>
      <c r="E15807" t="s">
        <v>104</v>
      </c>
      <c r="F15807" t="s">
        <v>25</v>
      </c>
      <c r="G15807" t="s">
        <v>25</v>
      </c>
      <c r="H15807" t="s">
        <v>26</v>
      </c>
      <c r="I15807" t="s">
        <v>26</v>
      </c>
      <c r="J15807" t="s">
        <v>27</v>
      </c>
      <c r="K15807" t="s">
        <v>28</v>
      </c>
      <c r="L15807" t="s">
        <v>29</v>
      </c>
      <c r="M15807" t="s">
        <v>29</v>
      </c>
      <c r="N15807" t="s">
        <v>21</v>
      </c>
      <c r="O15807" t="s">
        <v>30</v>
      </c>
      <c r="P15807" t="s">
        <v>24759</v>
      </c>
      <c r="Q15807">
        <v>346.33460000000002</v>
      </c>
      <c r="S15807" t="s">
        <v>24756</v>
      </c>
    </row>
    <row r="15808" spans="1:19" x14ac:dyDescent="0.25">
      <c r="A15808" t="s">
        <v>21</v>
      </c>
      <c r="P15808" t="s">
        <v>21</v>
      </c>
      <c r="S15808" t="s">
        <v>24760</v>
      </c>
    </row>
    <row r="15809" spans="1:19" x14ac:dyDescent="0.25">
      <c r="A15809" t="s">
        <v>24761</v>
      </c>
      <c r="P15809" t="s">
        <v>4243</v>
      </c>
      <c r="S15809" t="s">
        <v>24761</v>
      </c>
    </row>
    <row r="15810" spans="1:19" x14ac:dyDescent="0.25">
      <c r="A15810" t="s">
        <v>21</v>
      </c>
      <c r="B15810" t="s">
        <v>24761</v>
      </c>
      <c r="C15810" t="s">
        <v>24762</v>
      </c>
      <c r="D15810" t="s">
        <v>24763</v>
      </c>
      <c r="E15810" t="s">
        <v>104</v>
      </c>
      <c r="F15810" t="s">
        <v>25</v>
      </c>
      <c r="G15810" t="s">
        <v>25</v>
      </c>
      <c r="H15810" t="s">
        <v>26</v>
      </c>
      <c r="I15810" t="s">
        <v>26</v>
      </c>
      <c r="J15810" t="s">
        <v>119</v>
      </c>
      <c r="K15810" t="s">
        <v>119</v>
      </c>
      <c r="L15810" t="s">
        <v>29</v>
      </c>
      <c r="M15810" t="s">
        <v>29</v>
      </c>
      <c r="N15810" t="s">
        <v>21</v>
      </c>
      <c r="O15810" t="s">
        <v>30</v>
      </c>
      <c r="P15810" t="s">
        <v>24764</v>
      </c>
      <c r="Q15810">
        <v>178.23099999999999</v>
      </c>
      <c r="S15810" t="s">
        <v>24761</v>
      </c>
    </row>
    <row r="15811" spans="1:19" x14ac:dyDescent="0.25">
      <c r="A15811" t="s">
        <v>21</v>
      </c>
      <c r="P15811" t="s">
        <v>21</v>
      </c>
      <c r="S15811" t="s">
        <v>24765</v>
      </c>
    </row>
    <row r="15812" spans="1:19" x14ac:dyDescent="0.25">
      <c r="A15812" t="s">
        <v>24766</v>
      </c>
      <c r="P15812" t="s">
        <v>4243</v>
      </c>
      <c r="S15812" t="s">
        <v>24766</v>
      </c>
    </row>
    <row r="15813" spans="1:19" x14ac:dyDescent="0.25">
      <c r="A15813" t="s">
        <v>21</v>
      </c>
      <c r="B15813" t="s">
        <v>24766</v>
      </c>
      <c r="C15813" t="s">
        <v>24767</v>
      </c>
      <c r="D15813" t="s">
        <v>24763</v>
      </c>
      <c r="E15813" t="s">
        <v>3308</v>
      </c>
      <c r="F15813" t="s">
        <v>169</v>
      </c>
      <c r="G15813" t="s">
        <v>170</v>
      </c>
      <c r="H15813" t="s">
        <v>171</v>
      </c>
      <c r="I15813" t="s">
        <v>172</v>
      </c>
      <c r="J15813" t="s">
        <v>119</v>
      </c>
      <c r="K15813" t="s">
        <v>119</v>
      </c>
      <c r="L15813" t="s">
        <v>29</v>
      </c>
      <c r="M15813" t="s">
        <v>29</v>
      </c>
      <c r="N15813" t="s">
        <v>21</v>
      </c>
      <c r="O15813" t="s">
        <v>30</v>
      </c>
      <c r="P15813" t="s">
        <v>24768</v>
      </c>
      <c r="Q15813">
        <v>178.23099999999999</v>
      </c>
      <c r="S15813" t="s">
        <v>24766</v>
      </c>
    </row>
    <row r="15814" spans="1:19" x14ac:dyDescent="0.25">
      <c r="A15814" t="s">
        <v>21</v>
      </c>
      <c r="P15814" t="s">
        <v>21</v>
      </c>
      <c r="S15814" t="s">
        <v>24769</v>
      </c>
    </row>
    <row r="15815" spans="1:19" x14ac:dyDescent="0.25">
      <c r="A15815" t="s">
        <v>24770</v>
      </c>
      <c r="P15815" t="s">
        <v>4243</v>
      </c>
      <c r="S15815" t="s">
        <v>24770</v>
      </c>
    </row>
    <row r="15816" spans="1:19" x14ac:dyDescent="0.25">
      <c r="A15816" t="s">
        <v>21</v>
      </c>
      <c r="B15816" t="s">
        <v>24770</v>
      </c>
      <c r="C15816" t="s">
        <v>24771</v>
      </c>
      <c r="D15816" t="s">
        <v>24763</v>
      </c>
      <c r="F15816" t="s">
        <v>240</v>
      </c>
      <c r="G15816" t="s">
        <v>240</v>
      </c>
      <c r="H15816" t="s">
        <v>26</v>
      </c>
      <c r="I15816" t="s">
        <v>26</v>
      </c>
      <c r="J15816" t="s">
        <v>119</v>
      </c>
      <c r="K15816" t="s">
        <v>119</v>
      </c>
      <c r="L15816" t="s">
        <v>211</v>
      </c>
      <c r="M15816" t="s">
        <v>212</v>
      </c>
      <c r="N15816" t="s">
        <v>21</v>
      </c>
      <c r="O15816" t="s">
        <v>30</v>
      </c>
      <c r="P15816" t="s">
        <v>24772</v>
      </c>
      <c r="Q15816">
        <v>178.23099999999999</v>
      </c>
      <c r="S15816" t="s">
        <v>24770</v>
      </c>
    </row>
    <row r="15817" spans="1:19" x14ac:dyDescent="0.25">
      <c r="A15817" t="s">
        <v>21</v>
      </c>
      <c r="P15817" t="s">
        <v>21</v>
      </c>
      <c r="S15817" t="s">
        <v>24773</v>
      </c>
    </row>
    <row r="15818" spans="1:19" x14ac:dyDescent="0.25">
      <c r="A15818" t="s">
        <v>24774</v>
      </c>
      <c r="P15818" t="s">
        <v>4243</v>
      </c>
      <c r="S15818" t="s">
        <v>24774</v>
      </c>
    </row>
    <row r="15819" spans="1:19" x14ac:dyDescent="0.25">
      <c r="A15819" t="s">
        <v>21</v>
      </c>
      <c r="B15819" t="s">
        <v>24774</v>
      </c>
      <c r="C15819" t="s">
        <v>24775</v>
      </c>
      <c r="D15819" t="s">
        <v>24776</v>
      </c>
      <c r="E15819" t="s">
        <v>24777</v>
      </c>
      <c r="F15819" t="s">
        <v>132</v>
      </c>
      <c r="G15819" t="s">
        <v>128</v>
      </c>
      <c r="H15819" t="s">
        <v>26</v>
      </c>
      <c r="I15819" t="s">
        <v>26</v>
      </c>
      <c r="J15819" t="s">
        <v>119</v>
      </c>
      <c r="K15819" t="s">
        <v>119</v>
      </c>
      <c r="L15819" t="s">
        <v>29</v>
      </c>
      <c r="M15819" t="s">
        <v>29</v>
      </c>
      <c r="N15819" t="s">
        <v>21</v>
      </c>
      <c r="O15819" t="s">
        <v>30</v>
      </c>
      <c r="P15819" t="s">
        <v>24778</v>
      </c>
      <c r="S15819" t="s">
        <v>24774</v>
      </c>
    </row>
    <row r="15820" spans="1:19" x14ac:dyDescent="0.25">
      <c r="A15820" t="s">
        <v>21</v>
      </c>
      <c r="P15820" t="s">
        <v>21</v>
      </c>
      <c r="S15820" t="s">
        <v>24779</v>
      </c>
    </row>
    <row r="15821" spans="1:19" x14ac:dyDescent="0.25">
      <c r="A15821" t="s">
        <v>24780</v>
      </c>
      <c r="P15821" t="s">
        <v>4243</v>
      </c>
      <c r="S15821" t="s">
        <v>24780</v>
      </c>
    </row>
    <row r="15822" spans="1:19" x14ac:dyDescent="0.25">
      <c r="A15822" t="s">
        <v>21</v>
      </c>
      <c r="B15822" t="s">
        <v>24780</v>
      </c>
      <c r="C15822" t="s">
        <v>24781</v>
      </c>
      <c r="D15822" t="s">
        <v>2810</v>
      </c>
      <c r="E15822" t="s">
        <v>24</v>
      </c>
      <c r="F15822" t="s">
        <v>25</v>
      </c>
      <c r="G15822" t="s">
        <v>25</v>
      </c>
      <c r="H15822" t="s">
        <v>26</v>
      </c>
      <c r="I15822" t="s">
        <v>26</v>
      </c>
      <c r="J15822" t="s">
        <v>33</v>
      </c>
      <c r="K15822" t="s">
        <v>28</v>
      </c>
      <c r="L15822" t="s">
        <v>29</v>
      </c>
      <c r="M15822" t="s">
        <v>29</v>
      </c>
      <c r="N15822" t="s">
        <v>21</v>
      </c>
      <c r="O15822" t="s">
        <v>30</v>
      </c>
      <c r="P15822" t="s">
        <v>24782</v>
      </c>
      <c r="Q15822">
        <v>92.906400000000005</v>
      </c>
      <c r="S15822" t="s">
        <v>24780</v>
      </c>
    </row>
    <row r="15823" spans="1:19" x14ac:dyDescent="0.25">
      <c r="A15823" t="s">
        <v>21</v>
      </c>
      <c r="P15823" t="s">
        <v>21</v>
      </c>
      <c r="S15823" t="s">
        <v>24783</v>
      </c>
    </row>
    <row r="15824" spans="1:19" x14ac:dyDescent="0.25">
      <c r="A15824" t="s">
        <v>24784</v>
      </c>
      <c r="P15824" t="s">
        <v>4243</v>
      </c>
      <c r="S15824" t="s">
        <v>24784</v>
      </c>
    </row>
    <row r="15825" spans="1:19" x14ac:dyDescent="0.25">
      <c r="A15825" t="s">
        <v>21</v>
      </c>
      <c r="B15825" t="s">
        <v>24784</v>
      </c>
      <c r="C15825" t="s">
        <v>24785</v>
      </c>
      <c r="D15825" t="s">
        <v>2810</v>
      </c>
      <c r="E15825" t="s">
        <v>24</v>
      </c>
      <c r="F15825" t="s">
        <v>25</v>
      </c>
      <c r="G15825" t="s">
        <v>25</v>
      </c>
      <c r="H15825" t="s">
        <v>26</v>
      </c>
      <c r="I15825" t="s">
        <v>26</v>
      </c>
      <c r="J15825" t="s">
        <v>119</v>
      </c>
      <c r="K15825" t="s">
        <v>119</v>
      </c>
      <c r="L15825" t="s">
        <v>29</v>
      </c>
      <c r="M15825" t="s">
        <v>29</v>
      </c>
      <c r="N15825" t="s">
        <v>21</v>
      </c>
      <c r="O15825" t="s">
        <v>30</v>
      </c>
      <c r="P15825" t="s">
        <v>24786</v>
      </c>
      <c r="Q15825">
        <v>92.906400000000005</v>
      </c>
      <c r="S15825" t="s">
        <v>24784</v>
      </c>
    </row>
    <row r="15826" spans="1:19" x14ac:dyDescent="0.25">
      <c r="A15826" t="s">
        <v>21</v>
      </c>
      <c r="P15826" t="s">
        <v>21</v>
      </c>
      <c r="S15826" t="s">
        <v>24787</v>
      </c>
    </row>
    <row r="15827" spans="1:19" x14ac:dyDescent="0.25">
      <c r="A15827" t="s">
        <v>2808</v>
      </c>
      <c r="P15827" t="s">
        <v>20</v>
      </c>
      <c r="S15827" t="s">
        <v>2808</v>
      </c>
    </row>
    <row r="15828" spans="1:19" x14ac:dyDescent="0.25">
      <c r="A15828" t="s">
        <v>21</v>
      </c>
      <c r="B15828" t="s">
        <v>2808</v>
      </c>
      <c r="C15828" t="s">
        <v>2809</v>
      </c>
      <c r="D15828" t="s">
        <v>2810</v>
      </c>
      <c r="E15828" t="s">
        <v>440</v>
      </c>
      <c r="F15828" t="s">
        <v>441</v>
      </c>
      <c r="G15828" t="s">
        <v>436</v>
      </c>
      <c r="H15828" t="s">
        <v>26</v>
      </c>
      <c r="I15828" t="s">
        <v>26</v>
      </c>
      <c r="J15828" t="s">
        <v>447</v>
      </c>
      <c r="K15828" t="s">
        <v>447</v>
      </c>
      <c r="L15828" t="s">
        <v>29</v>
      </c>
      <c r="M15828" t="s">
        <v>29</v>
      </c>
      <c r="N15828" t="s">
        <v>21</v>
      </c>
      <c r="O15828" t="s">
        <v>30</v>
      </c>
      <c r="P15828" t="s">
        <v>2811</v>
      </c>
      <c r="Q15828">
        <v>92.906400000000005</v>
      </c>
      <c r="S15828" t="s">
        <v>2808</v>
      </c>
    </row>
    <row r="15829" spans="1:19" x14ac:dyDescent="0.25">
      <c r="A15829" t="s">
        <v>21</v>
      </c>
      <c r="B15829" t="s">
        <v>2808</v>
      </c>
      <c r="C15829" t="s">
        <v>2812</v>
      </c>
      <c r="D15829" t="s">
        <v>2810</v>
      </c>
      <c r="E15829" t="s">
        <v>446</v>
      </c>
      <c r="F15829" t="s">
        <v>435</v>
      </c>
      <c r="G15829" t="s">
        <v>436</v>
      </c>
      <c r="H15829" t="s">
        <v>26</v>
      </c>
      <c r="I15829" t="s">
        <v>26</v>
      </c>
      <c r="J15829" t="s">
        <v>447</v>
      </c>
      <c r="K15829" t="s">
        <v>447</v>
      </c>
      <c r="L15829" t="s">
        <v>29</v>
      </c>
      <c r="M15829" t="s">
        <v>29</v>
      </c>
      <c r="N15829" t="s">
        <v>21</v>
      </c>
      <c r="O15829" t="s">
        <v>30</v>
      </c>
      <c r="P15829" t="s">
        <v>2813</v>
      </c>
      <c r="Q15829">
        <v>92.906400000000005</v>
      </c>
      <c r="S15829" t="s">
        <v>2808</v>
      </c>
    </row>
    <row r="15830" spans="1:19" x14ac:dyDescent="0.25">
      <c r="A15830" t="s">
        <v>21</v>
      </c>
      <c r="P15830" t="s">
        <v>21</v>
      </c>
      <c r="S15830" t="s">
        <v>2814</v>
      </c>
    </row>
    <row r="15831" spans="1:19" x14ac:dyDescent="0.25">
      <c r="A15831" t="s">
        <v>24788</v>
      </c>
      <c r="P15831" t="s">
        <v>4243</v>
      </c>
      <c r="S15831" t="s">
        <v>24788</v>
      </c>
    </row>
    <row r="15832" spans="1:19" x14ac:dyDescent="0.25">
      <c r="A15832" t="s">
        <v>21</v>
      </c>
      <c r="B15832" t="s">
        <v>24788</v>
      </c>
      <c r="C15832" t="s">
        <v>24789</v>
      </c>
      <c r="D15832" t="s">
        <v>2810</v>
      </c>
      <c r="E15832" t="s">
        <v>462</v>
      </c>
      <c r="F15832" t="s">
        <v>463</v>
      </c>
      <c r="G15832" t="s">
        <v>463</v>
      </c>
      <c r="H15832" t="s">
        <v>26</v>
      </c>
      <c r="I15832" t="s">
        <v>26</v>
      </c>
      <c r="J15832" t="s">
        <v>33</v>
      </c>
      <c r="K15832" t="s">
        <v>28</v>
      </c>
      <c r="L15832" t="s">
        <v>29</v>
      </c>
      <c r="M15832" t="s">
        <v>29</v>
      </c>
      <c r="N15832" t="s">
        <v>21</v>
      </c>
      <c r="O15832" t="s">
        <v>30</v>
      </c>
      <c r="P15832" t="s">
        <v>24790</v>
      </c>
      <c r="Q15832">
        <v>92.906400000000005</v>
      </c>
      <c r="S15832" t="s">
        <v>24788</v>
      </c>
    </row>
    <row r="15833" spans="1:19" x14ac:dyDescent="0.25">
      <c r="A15833" t="s">
        <v>21</v>
      </c>
      <c r="P15833" t="s">
        <v>21</v>
      </c>
      <c r="S15833" t="s">
        <v>24791</v>
      </c>
    </row>
    <row r="15834" spans="1:19" x14ac:dyDescent="0.25">
      <c r="A15834" t="s">
        <v>24792</v>
      </c>
      <c r="P15834" t="s">
        <v>4243</v>
      </c>
      <c r="S15834" t="s">
        <v>24792</v>
      </c>
    </row>
    <row r="15835" spans="1:19" x14ac:dyDescent="0.25">
      <c r="A15835" t="s">
        <v>21</v>
      </c>
      <c r="B15835" t="s">
        <v>24792</v>
      </c>
      <c r="C15835" t="s">
        <v>24793</v>
      </c>
      <c r="D15835" t="s">
        <v>2810</v>
      </c>
      <c r="E15835" t="s">
        <v>462</v>
      </c>
      <c r="F15835" t="s">
        <v>463</v>
      </c>
      <c r="G15835" t="s">
        <v>463</v>
      </c>
      <c r="H15835" t="s">
        <v>26</v>
      </c>
      <c r="I15835" t="s">
        <v>26</v>
      </c>
      <c r="J15835" t="s">
        <v>119</v>
      </c>
      <c r="K15835" t="s">
        <v>119</v>
      </c>
      <c r="L15835" t="s">
        <v>29</v>
      </c>
      <c r="M15835" t="s">
        <v>29</v>
      </c>
      <c r="N15835" t="s">
        <v>21</v>
      </c>
      <c r="O15835" t="s">
        <v>30</v>
      </c>
      <c r="P15835" t="s">
        <v>24794</v>
      </c>
      <c r="Q15835">
        <v>92.906400000000005</v>
      </c>
      <c r="S15835" t="s">
        <v>24792</v>
      </c>
    </row>
    <row r="15836" spans="1:19" x14ac:dyDescent="0.25">
      <c r="A15836" t="s">
        <v>21</v>
      </c>
      <c r="P15836" t="s">
        <v>21</v>
      </c>
      <c r="S15836" t="s">
        <v>24795</v>
      </c>
    </row>
    <row r="15837" spans="1:19" x14ac:dyDescent="0.25">
      <c r="A15837" t="s">
        <v>24796</v>
      </c>
      <c r="P15837" t="s">
        <v>4243</v>
      </c>
      <c r="S15837" t="s">
        <v>24796</v>
      </c>
    </row>
    <row r="15838" spans="1:19" x14ac:dyDescent="0.25">
      <c r="A15838" t="s">
        <v>21</v>
      </c>
      <c r="B15838" t="s">
        <v>24796</v>
      </c>
      <c r="C15838" t="s">
        <v>24797</v>
      </c>
      <c r="D15838" t="s">
        <v>24798</v>
      </c>
      <c r="E15838" t="s">
        <v>522</v>
      </c>
      <c r="F15838" t="s">
        <v>463</v>
      </c>
      <c r="G15838" t="s">
        <v>463</v>
      </c>
      <c r="H15838" t="s">
        <v>26</v>
      </c>
      <c r="I15838" t="s">
        <v>26</v>
      </c>
      <c r="J15838" t="s">
        <v>98</v>
      </c>
      <c r="K15838" t="s">
        <v>28</v>
      </c>
      <c r="L15838" t="s">
        <v>29</v>
      </c>
      <c r="M15838" t="s">
        <v>29</v>
      </c>
      <c r="N15838" t="s">
        <v>627</v>
      </c>
      <c r="O15838" t="s">
        <v>30</v>
      </c>
      <c r="P15838" t="s">
        <v>24799</v>
      </c>
      <c r="S15838" t="s">
        <v>24796</v>
      </c>
    </row>
    <row r="15839" spans="1:19" x14ac:dyDescent="0.25">
      <c r="A15839" t="s">
        <v>21</v>
      </c>
      <c r="P15839" t="s">
        <v>21</v>
      </c>
      <c r="S15839" t="s">
        <v>24800</v>
      </c>
    </row>
    <row r="15840" spans="1:19" x14ac:dyDescent="0.25">
      <c r="A15840" t="s">
        <v>24801</v>
      </c>
      <c r="P15840" t="s">
        <v>4243</v>
      </c>
      <c r="S15840" t="s">
        <v>24801</v>
      </c>
    </row>
    <row r="15841" spans="1:19" x14ac:dyDescent="0.25">
      <c r="A15841" t="s">
        <v>21</v>
      </c>
      <c r="B15841" t="s">
        <v>24801</v>
      </c>
      <c r="C15841" t="s">
        <v>24802</v>
      </c>
      <c r="D15841" t="s">
        <v>24803</v>
      </c>
      <c r="E15841" t="s">
        <v>39</v>
      </c>
      <c r="F15841" t="s">
        <v>25</v>
      </c>
      <c r="G15841" t="s">
        <v>25</v>
      </c>
      <c r="H15841" t="s">
        <v>26</v>
      </c>
      <c r="I15841" t="s">
        <v>26</v>
      </c>
      <c r="J15841" t="s">
        <v>33</v>
      </c>
      <c r="K15841" t="s">
        <v>28</v>
      </c>
      <c r="L15841" t="s">
        <v>29</v>
      </c>
      <c r="M15841" t="s">
        <v>29</v>
      </c>
      <c r="N15841" t="s">
        <v>21</v>
      </c>
      <c r="O15841" t="s">
        <v>30</v>
      </c>
      <c r="P15841" t="s">
        <v>24804</v>
      </c>
      <c r="Q15841">
        <v>62.005400000000002</v>
      </c>
      <c r="S15841" t="s">
        <v>24801</v>
      </c>
    </row>
    <row r="15842" spans="1:19" x14ac:dyDescent="0.25">
      <c r="A15842" t="s">
        <v>21</v>
      </c>
      <c r="P15842" t="s">
        <v>21</v>
      </c>
      <c r="S15842" t="s">
        <v>24805</v>
      </c>
    </row>
    <row r="15843" spans="1:19" x14ac:dyDescent="0.25">
      <c r="A15843" t="s">
        <v>24806</v>
      </c>
      <c r="P15843" t="s">
        <v>4243</v>
      </c>
      <c r="S15843" t="s">
        <v>24806</v>
      </c>
    </row>
    <row r="15844" spans="1:19" x14ac:dyDescent="0.25">
      <c r="A15844" t="s">
        <v>21</v>
      </c>
      <c r="B15844" t="s">
        <v>24806</v>
      </c>
      <c r="C15844" t="s">
        <v>24807</v>
      </c>
      <c r="D15844" t="s">
        <v>24803</v>
      </c>
      <c r="E15844" t="s">
        <v>39</v>
      </c>
      <c r="F15844" t="s">
        <v>25</v>
      </c>
      <c r="G15844" t="s">
        <v>25</v>
      </c>
      <c r="H15844" t="s">
        <v>26</v>
      </c>
      <c r="I15844" t="s">
        <v>26</v>
      </c>
      <c r="J15844" t="s">
        <v>119</v>
      </c>
      <c r="K15844" t="s">
        <v>119</v>
      </c>
      <c r="L15844" t="s">
        <v>29</v>
      </c>
      <c r="M15844" t="s">
        <v>29</v>
      </c>
      <c r="N15844" t="s">
        <v>21</v>
      </c>
      <c r="O15844" t="s">
        <v>30</v>
      </c>
      <c r="P15844" t="s">
        <v>24808</v>
      </c>
      <c r="Q15844">
        <v>62.005400000000002</v>
      </c>
      <c r="S15844" t="s">
        <v>24806</v>
      </c>
    </row>
    <row r="15845" spans="1:19" x14ac:dyDescent="0.25">
      <c r="A15845" t="s">
        <v>21</v>
      </c>
      <c r="P15845" t="s">
        <v>21</v>
      </c>
      <c r="S15845" t="s">
        <v>24809</v>
      </c>
    </row>
    <row r="15846" spans="1:19" x14ac:dyDescent="0.25">
      <c r="A15846" t="s">
        <v>24810</v>
      </c>
      <c r="P15846" t="s">
        <v>4243</v>
      </c>
      <c r="S15846" t="s">
        <v>24810</v>
      </c>
    </row>
    <row r="15847" spans="1:19" x14ac:dyDescent="0.25">
      <c r="A15847" t="s">
        <v>21</v>
      </c>
      <c r="B15847" t="s">
        <v>24810</v>
      </c>
      <c r="C15847" t="s">
        <v>24811</v>
      </c>
      <c r="D15847" t="s">
        <v>24803</v>
      </c>
      <c r="E15847" t="s">
        <v>48</v>
      </c>
      <c r="F15847" t="s">
        <v>25</v>
      </c>
      <c r="G15847" t="s">
        <v>25</v>
      </c>
      <c r="H15847" t="s">
        <v>26</v>
      </c>
      <c r="I15847" t="s">
        <v>26</v>
      </c>
      <c r="J15847" t="s">
        <v>4256</v>
      </c>
      <c r="K15847" t="s">
        <v>4256</v>
      </c>
      <c r="L15847" t="s">
        <v>29</v>
      </c>
      <c r="M15847" t="s">
        <v>29</v>
      </c>
      <c r="N15847" t="s">
        <v>21</v>
      </c>
      <c r="O15847" t="s">
        <v>30</v>
      </c>
      <c r="P15847" t="s">
        <v>24812</v>
      </c>
      <c r="Q15847">
        <v>62.005400000000002</v>
      </c>
      <c r="S15847" t="s">
        <v>24810</v>
      </c>
    </row>
    <row r="15848" spans="1:19" x14ac:dyDescent="0.25">
      <c r="A15848" t="s">
        <v>21</v>
      </c>
      <c r="P15848" t="s">
        <v>21</v>
      </c>
      <c r="S15848" t="s">
        <v>24813</v>
      </c>
    </row>
    <row r="15849" spans="1:19" x14ac:dyDescent="0.25">
      <c r="A15849" t="s">
        <v>24814</v>
      </c>
      <c r="P15849" t="s">
        <v>4243</v>
      </c>
      <c r="S15849" t="s">
        <v>24814</v>
      </c>
    </row>
    <row r="15850" spans="1:19" x14ac:dyDescent="0.25">
      <c r="A15850" t="s">
        <v>21</v>
      </c>
      <c r="B15850" t="s">
        <v>24814</v>
      </c>
      <c r="C15850" t="s">
        <v>24815</v>
      </c>
      <c r="D15850" t="s">
        <v>24803</v>
      </c>
      <c r="E15850" t="s">
        <v>104</v>
      </c>
      <c r="F15850" t="s">
        <v>25</v>
      </c>
      <c r="G15850" t="s">
        <v>25</v>
      </c>
      <c r="H15850" t="s">
        <v>26</v>
      </c>
      <c r="I15850" t="s">
        <v>26</v>
      </c>
      <c r="J15850" t="s">
        <v>2036</v>
      </c>
      <c r="K15850" t="s">
        <v>2036</v>
      </c>
      <c r="L15850" t="s">
        <v>29</v>
      </c>
      <c r="M15850" t="s">
        <v>29</v>
      </c>
      <c r="N15850" t="s">
        <v>21</v>
      </c>
      <c r="O15850" t="s">
        <v>30</v>
      </c>
      <c r="P15850" t="s">
        <v>24816</v>
      </c>
      <c r="Q15850">
        <v>62.005400000000002</v>
      </c>
      <c r="S15850" t="s">
        <v>24814</v>
      </c>
    </row>
    <row r="15851" spans="1:19" x14ac:dyDescent="0.25">
      <c r="A15851" t="s">
        <v>21</v>
      </c>
      <c r="P15851" t="s">
        <v>21</v>
      </c>
      <c r="S15851" t="s">
        <v>24817</v>
      </c>
    </row>
    <row r="15852" spans="1:19" x14ac:dyDescent="0.25">
      <c r="A15852" t="s">
        <v>24818</v>
      </c>
      <c r="P15852" t="s">
        <v>4243</v>
      </c>
      <c r="S15852" t="s">
        <v>24818</v>
      </c>
    </row>
    <row r="15853" spans="1:19" x14ac:dyDescent="0.25">
      <c r="A15853" t="s">
        <v>21</v>
      </c>
      <c r="B15853" t="s">
        <v>24818</v>
      </c>
      <c r="C15853" t="s">
        <v>24819</v>
      </c>
      <c r="D15853" t="s">
        <v>24803</v>
      </c>
      <c r="E15853" t="s">
        <v>440</v>
      </c>
      <c r="F15853" t="s">
        <v>441</v>
      </c>
      <c r="G15853" t="s">
        <v>436</v>
      </c>
      <c r="H15853" t="s">
        <v>26</v>
      </c>
      <c r="I15853" t="s">
        <v>26</v>
      </c>
      <c r="J15853" t="s">
        <v>2036</v>
      </c>
      <c r="K15853" t="s">
        <v>2036</v>
      </c>
      <c r="L15853" t="s">
        <v>29</v>
      </c>
      <c r="M15853" t="s">
        <v>29</v>
      </c>
      <c r="N15853" t="s">
        <v>21</v>
      </c>
      <c r="O15853" t="s">
        <v>30</v>
      </c>
      <c r="P15853" t="s">
        <v>24820</v>
      </c>
      <c r="Q15853">
        <v>62.005400000000002</v>
      </c>
      <c r="S15853" t="s">
        <v>24818</v>
      </c>
    </row>
    <row r="15854" spans="1:19" x14ac:dyDescent="0.25">
      <c r="A15854" t="s">
        <v>21</v>
      </c>
      <c r="P15854" t="s">
        <v>21</v>
      </c>
      <c r="S15854" t="s">
        <v>24821</v>
      </c>
    </row>
    <row r="15855" spans="1:19" x14ac:dyDescent="0.25">
      <c r="A15855" t="s">
        <v>24822</v>
      </c>
      <c r="P15855" t="s">
        <v>4243</v>
      </c>
      <c r="S15855" t="s">
        <v>24822</v>
      </c>
    </row>
    <row r="15856" spans="1:19" x14ac:dyDescent="0.25">
      <c r="A15856" t="s">
        <v>21</v>
      </c>
      <c r="B15856" t="s">
        <v>24822</v>
      </c>
      <c r="C15856" t="s">
        <v>24823</v>
      </c>
      <c r="D15856" t="s">
        <v>24803</v>
      </c>
      <c r="F15856" t="s">
        <v>240</v>
      </c>
      <c r="G15856" t="s">
        <v>240</v>
      </c>
      <c r="H15856" t="s">
        <v>26</v>
      </c>
      <c r="I15856" t="s">
        <v>26</v>
      </c>
      <c r="J15856" t="s">
        <v>119</v>
      </c>
      <c r="K15856" t="s">
        <v>119</v>
      </c>
      <c r="L15856" t="s">
        <v>211</v>
      </c>
      <c r="M15856" t="s">
        <v>212</v>
      </c>
      <c r="N15856" t="s">
        <v>21</v>
      </c>
      <c r="O15856" t="s">
        <v>30</v>
      </c>
      <c r="P15856" t="s">
        <v>24824</v>
      </c>
      <c r="Q15856">
        <v>62.005400000000002</v>
      </c>
      <c r="S15856" t="s">
        <v>24822</v>
      </c>
    </row>
    <row r="15857" spans="1:19" x14ac:dyDescent="0.25">
      <c r="A15857" t="s">
        <v>21</v>
      </c>
      <c r="P15857" t="s">
        <v>21</v>
      </c>
      <c r="S15857" t="s">
        <v>24825</v>
      </c>
    </row>
    <row r="15858" spans="1:19" x14ac:dyDescent="0.25">
      <c r="A15858" t="s">
        <v>24826</v>
      </c>
      <c r="P15858" t="s">
        <v>4243</v>
      </c>
      <c r="S15858" t="s">
        <v>24826</v>
      </c>
    </row>
    <row r="15859" spans="1:19" x14ac:dyDescent="0.25">
      <c r="A15859" t="s">
        <v>21</v>
      </c>
      <c r="B15859" t="s">
        <v>24826</v>
      </c>
      <c r="C15859" t="s">
        <v>24827</v>
      </c>
      <c r="D15859" t="s">
        <v>24828</v>
      </c>
      <c r="E15859" t="s">
        <v>39</v>
      </c>
      <c r="F15859" t="s">
        <v>25</v>
      </c>
      <c r="G15859" t="s">
        <v>25</v>
      </c>
      <c r="H15859" t="s">
        <v>26</v>
      </c>
      <c r="I15859" t="s">
        <v>26</v>
      </c>
      <c r="J15859" t="s">
        <v>2036</v>
      </c>
      <c r="K15859" t="s">
        <v>2036</v>
      </c>
      <c r="L15859" t="s">
        <v>29</v>
      </c>
      <c r="M15859" t="s">
        <v>29</v>
      </c>
      <c r="N15859" t="s">
        <v>21</v>
      </c>
      <c r="O15859" t="s">
        <v>30</v>
      </c>
      <c r="P15859" t="s">
        <v>24829</v>
      </c>
      <c r="S15859" t="s">
        <v>24826</v>
      </c>
    </row>
    <row r="15860" spans="1:19" x14ac:dyDescent="0.25">
      <c r="A15860" t="s">
        <v>21</v>
      </c>
      <c r="P15860" t="s">
        <v>21</v>
      </c>
      <c r="S15860" t="s">
        <v>24830</v>
      </c>
    </row>
    <row r="15861" spans="1:19" x14ac:dyDescent="0.25">
      <c r="A15861" t="s">
        <v>24831</v>
      </c>
      <c r="P15861" t="s">
        <v>4243</v>
      </c>
      <c r="S15861" t="s">
        <v>24831</v>
      </c>
    </row>
    <row r="15862" spans="1:19" x14ac:dyDescent="0.25">
      <c r="A15862" t="s">
        <v>21</v>
      </c>
      <c r="B15862" t="s">
        <v>24831</v>
      </c>
      <c r="C15862" t="s">
        <v>24832</v>
      </c>
      <c r="D15862" t="s">
        <v>24828</v>
      </c>
      <c r="E15862" t="s">
        <v>522</v>
      </c>
      <c r="F15862" t="s">
        <v>463</v>
      </c>
      <c r="G15862" t="s">
        <v>463</v>
      </c>
      <c r="H15862" t="s">
        <v>26</v>
      </c>
      <c r="I15862" t="s">
        <v>26</v>
      </c>
      <c r="J15862" t="s">
        <v>27</v>
      </c>
      <c r="K15862" t="s">
        <v>28</v>
      </c>
      <c r="L15862" t="s">
        <v>29</v>
      </c>
      <c r="M15862" t="s">
        <v>29</v>
      </c>
      <c r="N15862" t="s">
        <v>21</v>
      </c>
      <c r="O15862" t="s">
        <v>30</v>
      </c>
      <c r="P15862" t="s">
        <v>24833</v>
      </c>
      <c r="S15862" t="s">
        <v>24831</v>
      </c>
    </row>
    <row r="15863" spans="1:19" x14ac:dyDescent="0.25">
      <c r="A15863" t="s">
        <v>21</v>
      </c>
      <c r="P15863" t="s">
        <v>21</v>
      </c>
      <c r="S15863" t="s">
        <v>24834</v>
      </c>
    </row>
    <row r="15864" spans="1:19" x14ac:dyDescent="0.25">
      <c r="A15864" t="s">
        <v>24835</v>
      </c>
      <c r="P15864" t="s">
        <v>4243</v>
      </c>
      <c r="S15864" t="s">
        <v>24835</v>
      </c>
    </row>
    <row r="15865" spans="1:19" x14ac:dyDescent="0.25">
      <c r="A15865" t="s">
        <v>21</v>
      </c>
      <c r="B15865" t="s">
        <v>24835</v>
      </c>
      <c r="C15865" t="s">
        <v>24836</v>
      </c>
      <c r="D15865" t="s">
        <v>24837</v>
      </c>
      <c r="E15865" t="s">
        <v>104</v>
      </c>
      <c r="F15865" t="s">
        <v>25</v>
      </c>
      <c r="G15865" t="s">
        <v>25</v>
      </c>
      <c r="H15865" t="s">
        <v>26</v>
      </c>
      <c r="I15865" t="s">
        <v>26</v>
      </c>
      <c r="J15865" t="s">
        <v>119</v>
      </c>
      <c r="K15865" t="s">
        <v>119</v>
      </c>
      <c r="L15865" t="s">
        <v>29</v>
      </c>
      <c r="M15865" t="s">
        <v>29</v>
      </c>
      <c r="N15865" t="s">
        <v>182</v>
      </c>
      <c r="O15865" t="s">
        <v>182</v>
      </c>
      <c r="P15865" t="s">
        <v>24838</v>
      </c>
      <c r="S15865" t="s">
        <v>24835</v>
      </c>
    </row>
    <row r="15866" spans="1:19" x14ac:dyDescent="0.25">
      <c r="A15866" t="s">
        <v>21</v>
      </c>
      <c r="P15866" t="s">
        <v>21</v>
      </c>
      <c r="S15866" t="s">
        <v>24839</v>
      </c>
    </row>
    <row r="15867" spans="1:19" x14ac:dyDescent="0.25">
      <c r="A15867" t="s">
        <v>24840</v>
      </c>
      <c r="P15867" t="s">
        <v>4243</v>
      </c>
      <c r="S15867" t="s">
        <v>24840</v>
      </c>
    </row>
    <row r="15868" spans="1:19" x14ac:dyDescent="0.25">
      <c r="A15868" t="s">
        <v>21</v>
      </c>
      <c r="B15868" t="s">
        <v>24840</v>
      </c>
      <c r="C15868" t="s">
        <v>24841</v>
      </c>
      <c r="D15868" t="s">
        <v>24837</v>
      </c>
      <c r="E15868" t="s">
        <v>104</v>
      </c>
      <c r="F15868" t="s">
        <v>25</v>
      </c>
      <c r="G15868" t="s">
        <v>25</v>
      </c>
      <c r="H15868" t="s">
        <v>26</v>
      </c>
      <c r="I15868" t="s">
        <v>26</v>
      </c>
      <c r="J15868" t="s">
        <v>119</v>
      </c>
      <c r="K15868" t="s">
        <v>119</v>
      </c>
      <c r="L15868" t="s">
        <v>29</v>
      </c>
      <c r="M15868" t="s">
        <v>29</v>
      </c>
      <c r="N15868" t="s">
        <v>189</v>
      </c>
      <c r="O15868" t="s">
        <v>189</v>
      </c>
      <c r="P15868" t="s">
        <v>24842</v>
      </c>
      <c r="S15868" t="s">
        <v>24840</v>
      </c>
    </row>
    <row r="15869" spans="1:19" x14ac:dyDescent="0.25">
      <c r="A15869" t="s">
        <v>21</v>
      </c>
      <c r="P15869" t="s">
        <v>21</v>
      </c>
      <c r="S15869" t="s">
        <v>24843</v>
      </c>
    </row>
    <row r="15870" spans="1:19" x14ac:dyDescent="0.25">
      <c r="A15870" t="s">
        <v>24844</v>
      </c>
      <c r="P15870" t="s">
        <v>4243</v>
      </c>
      <c r="S15870" t="s">
        <v>24844</v>
      </c>
    </row>
    <row r="15871" spans="1:19" x14ac:dyDescent="0.25">
      <c r="A15871" t="s">
        <v>21</v>
      </c>
      <c r="B15871" t="s">
        <v>24844</v>
      </c>
      <c r="C15871" t="s">
        <v>24845</v>
      </c>
      <c r="D15871" t="s">
        <v>24846</v>
      </c>
      <c r="E15871" t="s">
        <v>48</v>
      </c>
      <c r="F15871" t="s">
        <v>25</v>
      </c>
      <c r="G15871" t="s">
        <v>25</v>
      </c>
      <c r="H15871" t="s">
        <v>26</v>
      </c>
      <c r="I15871" t="s">
        <v>26</v>
      </c>
      <c r="J15871" t="s">
        <v>27</v>
      </c>
      <c r="K15871" t="s">
        <v>28</v>
      </c>
      <c r="L15871" t="s">
        <v>29</v>
      </c>
      <c r="M15871" t="s">
        <v>29</v>
      </c>
      <c r="N15871" t="s">
        <v>21</v>
      </c>
      <c r="O15871" t="s">
        <v>30</v>
      </c>
      <c r="P15871" t="s">
        <v>24847</v>
      </c>
      <c r="S15871" t="s">
        <v>24844</v>
      </c>
    </row>
    <row r="15872" spans="1:19" x14ac:dyDescent="0.25">
      <c r="A15872" t="s">
        <v>21</v>
      </c>
      <c r="P15872" t="s">
        <v>21</v>
      </c>
      <c r="S15872" t="s">
        <v>24848</v>
      </c>
    </row>
    <row r="15873" spans="1:19" x14ac:dyDescent="0.25">
      <c r="A15873" t="s">
        <v>24849</v>
      </c>
      <c r="P15873" t="s">
        <v>4243</v>
      </c>
      <c r="S15873" t="s">
        <v>24849</v>
      </c>
    </row>
    <row r="15874" spans="1:19" x14ac:dyDescent="0.25">
      <c r="A15874" t="s">
        <v>21</v>
      </c>
      <c r="B15874" t="s">
        <v>24849</v>
      </c>
      <c r="C15874" t="s">
        <v>24850</v>
      </c>
      <c r="D15874" t="s">
        <v>24851</v>
      </c>
      <c r="E15874" t="s">
        <v>104</v>
      </c>
      <c r="F15874" t="s">
        <v>25</v>
      </c>
      <c r="G15874" t="s">
        <v>25</v>
      </c>
      <c r="H15874" t="s">
        <v>26</v>
      </c>
      <c r="I15874" t="s">
        <v>26</v>
      </c>
      <c r="J15874" t="s">
        <v>27</v>
      </c>
      <c r="K15874" t="s">
        <v>28</v>
      </c>
      <c r="L15874" t="s">
        <v>29</v>
      </c>
      <c r="M15874" t="s">
        <v>29</v>
      </c>
      <c r="N15874" t="s">
        <v>182</v>
      </c>
      <c r="O15874" t="s">
        <v>182</v>
      </c>
      <c r="P15874" t="s">
        <v>24852</v>
      </c>
      <c r="Q15874">
        <v>281.26609999999999</v>
      </c>
      <c r="S15874" t="s">
        <v>24849</v>
      </c>
    </row>
    <row r="15875" spans="1:19" x14ac:dyDescent="0.25">
      <c r="A15875" t="s">
        <v>21</v>
      </c>
      <c r="P15875" t="s">
        <v>21</v>
      </c>
      <c r="S15875" t="s">
        <v>24853</v>
      </c>
    </row>
    <row r="15876" spans="1:19" x14ac:dyDescent="0.25">
      <c r="A15876" t="s">
        <v>24854</v>
      </c>
      <c r="P15876" t="s">
        <v>4243</v>
      </c>
      <c r="S15876" t="s">
        <v>24854</v>
      </c>
    </row>
    <row r="15877" spans="1:19" x14ac:dyDescent="0.25">
      <c r="A15877" t="s">
        <v>21</v>
      </c>
      <c r="B15877" t="s">
        <v>24854</v>
      </c>
      <c r="C15877" t="s">
        <v>24855</v>
      </c>
      <c r="D15877" t="s">
        <v>24851</v>
      </c>
      <c r="E15877" t="s">
        <v>104</v>
      </c>
      <c r="F15877" t="s">
        <v>25</v>
      </c>
      <c r="G15877" t="s">
        <v>25</v>
      </c>
      <c r="H15877" t="s">
        <v>26</v>
      </c>
      <c r="I15877" t="s">
        <v>26</v>
      </c>
      <c r="J15877" t="s">
        <v>27</v>
      </c>
      <c r="K15877" t="s">
        <v>28</v>
      </c>
      <c r="L15877" t="s">
        <v>29</v>
      </c>
      <c r="M15877" t="s">
        <v>29</v>
      </c>
      <c r="N15877" t="s">
        <v>21</v>
      </c>
      <c r="O15877" t="s">
        <v>30</v>
      </c>
      <c r="P15877" t="s">
        <v>24856</v>
      </c>
      <c r="Q15877">
        <v>281.26609999999999</v>
      </c>
      <c r="S15877" t="s">
        <v>24854</v>
      </c>
    </row>
    <row r="15878" spans="1:19" x14ac:dyDescent="0.25">
      <c r="A15878" t="s">
        <v>21</v>
      </c>
      <c r="P15878" t="s">
        <v>21</v>
      </c>
      <c r="S15878" t="s">
        <v>24857</v>
      </c>
    </row>
    <row r="15879" spans="1:19" x14ac:dyDescent="0.25">
      <c r="A15879" t="s">
        <v>24858</v>
      </c>
      <c r="P15879" t="s">
        <v>4243</v>
      </c>
      <c r="S15879" t="s">
        <v>24858</v>
      </c>
    </row>
    <row r="15880" spans="1:19" x14ac:dyDescent="0.25">
      <c r="A15880" t="s">
        <v>21</v>
      </c>
      <c r="B15880" t="s">
        <v>24858</v>
      </c>
      <c r="C15880" t="s">
        <v>24859</v>
      </c>
      <c r="D15880" t="s">
        <v>24851</v>
      </c>
      <c r="E15880" t="s">
        <v>104</v>
      </c>
      <c r="F15880" t="s">
        <v>25</v>
      </c>
      <c r="G15880" t="s">
        <v>25</v>
      </c>
      <c r="H15880" t="s">
        <v>26</v>
      </c>
      <c r="I15880" t="s">
        <v>26</v>
      </c>
      <c r="J15880" t="s">
        <v>119</v>
      </c>
      <c r="K15880" t="s">
        <v>119</v>
      </c>
      <c r="L15880" t="s">
        <v>29</v>
      </c>
      <c r="M15880" t="s">
        <v>29</v>
      </c>
      <c r="N15880" t="s">
        <v>182</v>
      </c>
      <c r="O15880" t="s">
        <v>182</v>
      </c>
      <c r="P15880" t="s">
        <v>24860</v>
      </c>
      <c r="Q15880">
        <v>281.26609999999999</v>
      </c>
      <c r="S15880" t="s">
        <v>24858</v>
      </c>
    </row>
    <row r="15881" spans="1:19" x14ac:dyDescent="0.25">
      <c r="A15881" t="s">
        <v>21</v>
      </c>
      <c r="P15881" t="s">
        <v>21</v>
      </c>
      <c r="S15881" t="s">
        <v>24861</v>
      </c>
    </row>
    <row r="15882" spans="1:19" x14ac:dyDescent="0.25">
      <c r="A15882" t="s">
        <v>24862</v>
      </c>
      <c r="P15882" t="s">
        <v>4243</v>
      </c>
      <c r="S15882" t="s">
        <v>24862</v>
      </c>
    </row>
    <row r="15883" spans="1:19" x14ac:dyDescent="0.25">
      <c r="A15883" t="s">
        <v>21</v>
      </c>
      <c r="B15883" t="s">
        <v>24862</v>
      </c>
      <c r="C15883" t="s">
        <v>24863</v>
      </c>
      <c r="D15883" t="s">
        <v>24851</v>
      </c>
      <c r="E15883" t="s">
        <v>104</v>
      </c>
      <c r="F15883" t="s">
        <v>25</v>
      </c>
      <c r="G15883" t="s">
        <v>25</v>
      </c>
      <c r="H15883" t="s">
        <v>26</v>
      </c>
      <c r="I15883" t="s">
        <v>26</v>
      </c>
      <c r="J15883" t="s">
        <v>119</v>
      </c>
      <c r="K15883" t="s">
        <v>119</v>
      </c>
      <c r="L15883" t="s">
        <v>29</v>
      </c>
      <c r="M15883" t="s">
        <v>29</v>
      </c>
      <c r="N15883" t="s">
        <v>21</v>
      </c>
      <c r="O15883" t="s">
        <v>30</v>
      </c>
      <c r="P15883" t="s">
        <v>24864</v>
      </c>
      <c r="Q15883">
        <v>281.26609999999999</v>
      </c>
      <c r="S15883" t="s">
        <v>24862</v>
      </c>
    </row>
    <row r="15884" spans="1:19" x14ac:dyDescent="0.25">
      <c r="A15884" t="s">
        <v>21</v>
      </c>
      <c r="P15884" t="s">
        <v>21</v>
      </c>
      <c r="S15884" t="s">
        <v>24865</v>
      </c>
    </row>
    <row r="15885" spans="1:19" x14ac:dyDescent="0.25">
      <c r="A15885" t="s">
        <v>24866</v>
      </c>
      <c r="P15885" t="s">
        <v>4243</v>
      </c>
      <c r="S15885" t="s">
        <v>24866</v>
      </c>
    </row>
    <row r="15886" spans="1:19" x14ac:dyDescent="0.25">
      <c r="A15886" t="s">
        <v>21</v>
      </c>
      <c r="B15886" t="s">
        <v>24866</v>
      </c>
      <c r="C15886" t="s">
        <v>24867</v>
      </c>
      <c r="D15886" t="s">
        <v>24851</v>
      </c>
      <c r="F15886" t="s">
        <v>240</v>
      </c>
      <c r="G15886" t="s">
        <v>240</v>
      </c>
      <c r="H15886" t="s">
        <v>26</v>
      </c>
      <c r="I15886" t="s">
        <v>26</v>
      </c>
      <c r="J15886" t="s">
        <v>119</v>
      </c>
      <c r="K15886" t="s">
        <v>119</v>
      </c>
      <c r="L15886" t="s">
        <v>211</v>
      </c>
      <c r="M15886" t="s">
        <v>212</v>
      </c>
      <c r="N15886" t="s">
        <v>182</v>
      </c>
      <c r="O15886" t="s">
        <v>182</v>
      </c>
      <c r="P15886" t="s">
        <v>24868</v>
      </c>
      <c r="Q15886">
        <v>281.26609999999999</v>
      </c>
      <c r="S15886" t="s">
        <v>24866</v>
      </c>
    </row>
    <row r="15887" spans="1:19" x14ac:dyDescent="0.25">
      <c r="A15887" t="s">
        <v>21</v>
      </c>
      <c r="P15887" t="s">
        <v>21</v>
      </c>
      <c r="S15887" t="s">
        <v>24869</v>
      </c>
    </row>
    <row r="15888" spans="1:19" x14ac:dyDescent="0.25">
      <c r="A15888" t="s">
        <v>24870</v>
      </c>
      <c r="P15888" t="s">
        <v>4243</v>
      </c>
      <c r="S15888" t="s">
        <v>24870</v>
      </c>
    </row>
    <row r="15889" spans="1:19" x14ac:dyDescent="0.25">
      <c r="A15889" t="s">
        <v>21</v>
      </c>
      <c r="B15889" t="s">
        <v>24870</v>
      </c>
      <c r="C15889" t="s">
        <v>24871</v>
      </c>
      <c r="D15889" t="s">
        <v>24851</v>
      </c>
      <c r="F15889" t="s">
        <v>240</v>
      </c>
      <c r="G15889" t="s">
        <v>240</v>
      </c>
      <c r="H15889" t="s">
        <v>26</v>
      </c>
      <c r="I15889" t="s">
        <v>26</v>
      </c>
      <c r="J15889" t="s">
        <v>119</v>
      </c>
      <c r="K15889" t="s">
        <v>119</v>
      </c>
      <c r="L15889" t="s">
        <v>211</v>
      </c>
      <c r="M15889" t="s">
        <v>212</v>
      </c>
      <c r="N15889" t="s">
        <v>189</v>
      </c>
      <c r="O15889" t="s">
        <v>189</v>
      </c>
      <c r="P15889" t="s">
        <v>24872</v>
      </c>
      <c r="Q15889">
        <v>281.26609999999999</v>
      </c>
      <c r="S15889" t="s">
        <v>24870</v>
      </c>
    </row>
    <row r="15890" spans="1:19" x14ac:dyDescent="0.25">
      <c r="A15890" t="s">
        <v>21</v>
      </c>
      <c r="P15890" t="s">
        <v>21</v>
      </c>
      <c r="S15890" t="s">
        <v>24873</v>
      </c>
    </row>
    <row r="15891" spans="1:19" x14ac:dyDescent="0.25">
      <c r="A15891" t="s">
        <v>24874</v>
      </c>
      <c r="P15891" t="s">
        <v>4243</v>
      </c>
      <c r="S15891" t="s">
        <v>24874</v>
      </c>
    </row>
    <row r="15892" spans="1:19" x14ac:dyDescent="0.25">
      <c r="A15892" t="s">
        <v>21</v>
      </c>
      <c r="B15892" t="s">
        <v>24874</v>
      </c>
      <c r="C15892" t="s">
        <v>24875</v>
      </c>
      <c r="D15892" t="s">
        <v>24851</v>
      </c>
      <c r="E15892" t="s">
        <v>462</v>
      </c>
      <c r="F15892" t="s">
        <v>463</v>
      </c>
      <c r="G15892" t="s">
        <v>463</v>
      </c>
      <c r="H15892" t="s">
        <v>26</v>
      </c>
      <c r="I15892" t="s">
        <v>26</v>
      </c>
      <c r="J15892" t="s">
        <v>4925</v>
      </c>
      <c r="K15892" t="s">
        <v>4926</v>
      </c>
      <c r="L15892" t="s">
        <v>29</v>
      </c>
      <c r="M15892" t="s">
        <v>29</v>
      </c>
      <c r="N15892" t="s">
        <v>21</v>
      </c>
      <c r="O15892" t="s">
        <v>30</v>
      </c>
      <c r="P15892" t="s">
        <v>24876</v>
      </c>
      <c r="Q15892">
        <v>281.26609999999999</v>
      </c>
      <c r="S15892" t="s">
        <v>24874</v>
      </c>
    </row>
    <row r="15893" spans="1:19" x14ac:dyDescent="0.25">
      <c r="A15893" t="s">
        <v>21</v>
      </c>
      <c r="P15893" t="s">
        <v>21</v>
      </c>
      <c r="S15893" t="s">
        <v>24877</v>
      </c>
    </row>
    <row r="15894" spans="1:19" x14ac:dyDescent="0.25">
      <c r="A15894" t="s">
        <v>24878</v>
      </c>
      <c r="P15894" t="s">
        <v>4243</v>
      </c>
      <c r="S15894" t="s">
        <v>24878</v>
      </c>
    </row>
    <row r="15895" spans="1:19" x14ac:dyDescent="0.25">
      <c r="A15895" t="s">
        <v>21</v>
      </c>
      <c r="B15895" t="s">
        <v>24878</v>
      </c>
      <c r="C15895" t="s">
        <v>24879</v>
      </c>
      <c r="D15895" t="s">
        <v>24851</v>
      </c>
      <c r="E15895" t="s">
        <v>462</v>
      </c>
      <c r="F15895" t="s">
        <v>463</v>
      </c>
      <c r="G15895" t="s">
        <v>463</v>
      </c>
      <c r="H15895" t="s">
        <v>26</v>
      </c>
      <c r="I15895" t="s">
        <v>26</v>
      </c>
      <c r="J15895" t="s">
        <v>27</v>
      </c>
      <c r="K15895" t="s">
        <v>28</v>
      </c>
      <c r="L15895" t="s">
        <v>29</v>
      </c>
      <c r="M15895" t="s">
        <v>29</v>
      </c>
      <c r="N15895" t="s">
        <v>21</v>
      </c>
      <c r="O15895" t="s">
        <v>30</v>
      </c>
      <c r="P15895" t="s">
        <v>24880</v>
      </c>
      <c r="Q15895">
        <v>281.26609999999999</v>
      </c>
      <c r="S15895" t="s">
        <v>24878</v>
      </c>
    </row>
    <row r="15896" spans="1:19" x14ac:dyDescent="0.25">
      <c r="A15896" t="s">
        <v>21</v>
      </c>
      <c r="P15896" t="s">
        <v>21</v>
      </c>
      <c r="S15896" t="s">
        <v>24881</v>
      </c>
    </row>
    <row r="15897" spans="1:19" x14ac:dyDescent="0.25">
      <c r="A15897" t="s">
        <v>24882</v>
      </c>
      <c r="P15897" t="s">
        <v>4243</v>
      </c>
      <c r="S15897" t="s">
        <v>24882</v>
      </c>
    </row>
    <row r="15898" spans="1:19" x14ac:dyDescent="0.25">
      <c r="A15898" t="s">
        <v>21</v>
      </c>
      <c r="B15898" t="s">
        <v>24882</v>
      </c>
      <c r="C15898" t="s">
        <v>24883</v>
      </c>
      <c r="D15898" t="s">
        <v>24851</v>
      </c>
      <c r="E15898" t="s">
        <v>462</v>
      </c>
      <c r="F15898" t="s">
        <v>463</v>
      </c>
      <c r="G15898" t="s">
        <v>463</v>
      </c>
      <c r="H15898" t="s">
        <v>26</v>
      </c>
      <c r="I15898" t="s">
        <v>26</v>
      </c>
      <c r="J15898" t="s">
        <v>119</v>
      </c>
      <c r="K15898" t="s">
        <v>119</v>
      </c>
      <c r="L15898" t="s">
        <v>29</v>
      </c>
      <c r="M15898" t="s">
        <v>29</v>
      </c>
      <c r="N15898" t="s">
        <v>21</v>
      </c>
      <c r="O15898" t="s">
        <v>30</v>
      </c>
      <c r="P15898" t="s">
        <v>24884</v>
      </c>
      <c r="Q15898">
        <v>281.26609999999999</v>
      </c>
      <c r="S15898" t="s">
        <v>24882</v>
      </c>
    </row>
    <row r="15899" spans="1:19" x14ac:dyDescent="0.25">
      <c r="A15899" t="s">
        <v>21</v>
      </c>
      <c r="P15899" t="s">
        <v>21</v>
      </c>
      <c r="S15899" t="s">
        <v>24885</v>
      </c>
    </row>
    <row r="15900" spans="1:19" x14ac:dyDescent="0.25">
      <c r="A15900" t="s">
        <v>24886</v>
      </c>
      <c r="P15900" t="s">
        <v>4243</v>
      </c>
      <c r="S15900" t="s">
        <v>24886</v>
      </c>
    </row>
    <row r="15901" spans="1:19" x14ac:dyDescent="0.25">
      <c r="A15901" t="s">
        <v>21</v>
      </c>
      <c r="B15901" t="s">
        <v>24886</v>
      </c>
      <c r="C15901" t="s">
        <v>24887</v>
      </c>
      <c r="D15901" t="s">
        <v>24888</v>
      </c>
      <c r="E15901" t="s">
        <v>104</v>
      </c>
      <c r="F15901" t="s">
        <v>25</v>
      </c>
      <c r="G15901" t="s">
        <v>25</v>
      </c>
      <c r="H15901" t="s">
        <v>26</v>
      </c>
      <c r="I15901" t="s">
        <v>26</v>
      </c>
      <c r="J15901" t="s">
        <v>2036</v>
      </c>
      <c r="K15901" t="s">
        <v>2036</v>
      </c>
      <c r="L15901" t="s">
        <v>29</v>
      </c>
      <c r="M15901" t="s">
        <v>29</v>
      </c>
      <c r="N15901" t="s">
        <v>21</v>
      </c>
      <c r="O15901" t="s">
        <v>30</v>
      </c>
      <c r="P15901" t="s">
        <v>24889</v>
      </c>
      <c r="Q15901">
        <v>46.006</v>
      </c>
      <c r="S15901" t="s">
        <v>24886</v>
      </c>
    </row>
    <row r="15902" spans="1:19" x14ac:dyDescent="0.25">
      <c r="A15902" t="s">
        <v>21</v>
      </c>
      <c r="P15902" t="s">
        <v>21</v>
      </c>
      <c r="S15902" t="s">
        <v>24890</v>
      </c>
    </row>
    <row r="15903" spans="1:19" x14ac:dyDescent="0.25">
      <c r="A15903" t="s">
        <v>24891</v>
      </c>
      <c r="P15903" t="s">
        <v>4243</v>
      </c>
      <c r="S15903" t="s">
        <v>24891</v>
      </c>
    </row>
    <row r="15904" spans="1:19" x14ac:dyDescent="0.25">
      <c r="A15904" t="s">
        <v>21</v>
      </c>
      <c r="B15904" t="s">
        <v>24891</v>
      </c>
      <c r="C15904" t="s">
        <v>24892</v>
      </c>
      <c r="D15904" t="s">
        <v>24888</v>
      </c>
      <c r="E15904" t="s">
        <v>440</v>
      </c>
      <c r="F15904" t="s">
        <v>441</v>
      </c>
      <c r="G15904" t="s">
        <v>436</v>
      </c>
      <c r="H15904" t="s">
        <v>26</v>
      </c>
      <c r="I15904" t="s">
        <v>26</v>
      </c>
      <c r="J15904" t="s">
        <v>2036</v>
      </c>
      <c r="K15904" t="s">
        <v>2036</v>
      </c>
      <c r="L15904" t="s">
        <v>29</v>
      </c>
      <c r="M15904" t="s">
        <v>29</v>
      </c>
      <c r="N15904" t="s">
        <v>21</v>
      </c>
      <c r="O15904" t="s">
        <v>30</v>
      </c>
      <c r="P15904" t="s">
        <v>24893</v>
      </c>
      <c r="Q15904">
        <v>46.006</v>
      </c>
      <c r="S15904" t="s">
        <v>24891</v>
      </c>
    </row>
    <row r="15905" spans="1:19" x14ac:dyDescent="0.25">
      <c r="A15905" t="s">
        <v>21</v>
      </c>
      <c r="P15905" t="s">
        <v>21</v>
      </c>
      <c r="S15905" t="s">
        <v>24894</v>
      </c>
    </row>
    <row r="15906" spans="1:19" x14ac:dyDescent="0.25">
      <c r="A15906" t="s">
        <v>24895</v>
      </c>
      <c r="P15906" t="s">
        <v>4243</v>
      </c>
      <c r="S15906" t="s">
        <v>24895</v>
      </c>
    </row>
    <row r="15907" spans="1:19" x14ac:dyDescent="0.25">
      <c r="A15907" t="s">
        <v>21</v>
      </c>
      <c r="B15907" t="s">
        <v>24895</v>
      </c>
      <c r="C15907" t="s">
        <v>24896</v>
      </c>
      <c r="D15907" t="s">
        <v>24897</v>
      </c>
      <c r="F15907" t="s">
        <v>25</v>
      </c>
      <c r="G15907" t="s">
        <v>25</v>
      </c>
      <c r="H15907" t="s">
        <v>26</v>
      </c>
      <c r="I15907" t="s">
        <v>26</v>
      </c>
      <c r="J15907" t="s">
        <v>4251</v>
      </c>
      <c r="K15907" t="s">
        <v>4251</v>
      </c>
      <c r="L15907" t="s">
        <v>29</v>
      </c>
      <c r="M15907" t="s">
        <v>29</v>
      </c>
      <c r="N15907" t="s">
        <v>21</v>
      </c>
      <c r="O15907" t="s">
        <v>30</v>
      </c>
      <c r="P15907" t="s">
        <v>24898</v>
      </c>
      <c r="Q15907">
        <v>123.10939999999999</v>
      </c>
      <c r="S15907" t="s">
        <v>24895</v>
      </c>
    </row>
    <row r="15908" spans="1:19" x14ac:dyDescent="0.25">
      <c r="A15908" t="s">
        <v>21</v>
      </c>
      <c r="P15908" t="s">
        <v>21</v>
      </c>
      <c r="S15908" t="s">
        <v>24899</v>
      </c>
    </row>
    <row r="15909" spans="1:19" x14ac:dyDescent="0.25">
      <c r="A15909" t="s">
        <v>24900</v>
      </c>
      <c r="P15909" t="s">
        <v>4243</v>
      </c>
      <c r="S15909" t="s">
        <v>24900</v>
      </c>
    </row>
    <row r="15910" spans="1:19" x14ac:dyDescent="0.25">
      <c r="A15910" t="s">
        <v>21</v>
      </c>
      <c r="B15910" t="s">
        <v>24900</v>
      </c>
      <c r="C15910" t="s">
        <v>24901</v>
      </c>
      <c r="D15910" t="s">
        <v>24902</v>
      </c>
      <c r="E15910" t="s">
        <v>39</v>
      </c>
      <c r="F15910" t="s">
        <v>25</v>
      </c>
      <c r="G15910" t="s">
        <v>25</v>
      </c>
      <c r="H15910" t="s">
        <v>26</v>
      </c>
      <c r="I15910" t="s">
        <v>26</v>
      </c>
      <c r="J15910" t="s">
        <v>27</v>
      </c>
      <c r="K15910" t="s">
        <v>28</v>
      </c>
      <c r="L15910" t="s">
        <v>29</v>
      </c>
      <c r="M15910" t="s">
        <v>29</v>
      </c>
      <c r="N15910" t="s">
        <v>21</v>
      </c>
      <c r="O15910" t="s">
        <v>30</v>
      </c>
      <c r="P15910" t="s">
        <v>24903</v>
      </c>
      <c r="Q15910">
        <v>238.15700000000001</v>
      </c>
      <c r="S15910" t="s">
        <v>24900</v>
      </c>
    </row>
    <row r="15911" spans="1:19" x14ac:dyDescent="0.25">
      <c r="A15911" t="s">
        <v>21</v>
      </c>
      <c r="P15911" t="s">
        <v>21</v>
      </c>
      <c r="S15911" t="s">
        <v>24904</v>
      </c>
    </row>
    <row r="15912" spans="1:19" x14ac:dyDescent="0.25">
      <c r="A15912" t="s">
        <v>24905</v>
      </c>
      <c r="P15912" t="s">
        <v>4243</v>
      </c>
      <c r="S15912" t="s">
        <v>24905</v>
      </c>
    </row>
    <row r="15913" spans="1:19" x14ac:dyDescent="0.25">
      <c r="A15913" t="s">
        <v>21</v>
      </c>
      <c r="B15913" t="s">
        <v>24905</v>
      </c>
      <c r="C15913" t="s">
        <v>24906</v>
      </c>
      <c r="D15913" t="s">
        <v>24907</v>
      </c>
      <c r="E15913" t="s">
        <v>6968</v>
      </c>
      <c r="F15913" t="s">
        <v>25</v>
      </c>
      <c r="G15913" t="s">
        <v>25</v>
      </c>
      <c r="H15913" t="s">
        <v>26</v>
      </c>
      <c r="I15913" t="s">
        <v>26</v>
      </c>
      <c r="J15913" t="s">
        <v>4251</v>
      </c>
      <c r="K15913" t="s">
        <v>4251</v>
      </c>
      <c r="L15913" t="s">
        <v>29</v>
      </c>
      <c r="M15913" t="s">
        <v>29</v>
      </c>
      <c r="N15913" t="s">
        <v>21</v>
      </c>
      <c r="O15913" t="s">
        <v>30</v>
      </c>
      <c r="P15913" t="s">
        <v>24908</v>
      </c>
      <c r="Q15913">
        <v>14.01</v>
      </c>
      <c r="S15913" t="s">
        <v>24905</v>
      </c>
    </row>
    <row r="15914" spans="1:19" x14ac:dyDescent="0.25">
      <c r="A15914" t="s">
        <v>21</v>
      </c>
      <c r="P15914" t="s">
        <v>21</v>
      </c>
      <c r="S15914" t="s">
        <v>24909</v>
      </c>
    </row>
    <row r="15915" spans="1:19" x14ac:dyDescent="0.25">
      <c r="A15915" t="s">
        <v>24910</v>
      </c>
      <c r="P15915" t="s">
        <v>4243</v>
      </c>
      <c r="S15915" t="s">
        <v>24910</v>
      </c>
    </row>
    <row r="15916" spans="1:19" x14ac:dyDescent="0.25">
      <c r="A15916" t="s">
        <v>21</v>
      </c>
      <c r="B15916" t="s">
        <v>24910</v>
      </c>
      <c r="C15916" t="s">
        <v>24911</v>
      </c>
      <c r="D15916" t="s">
        <v>24912</v>
      </c>
      <c r="E15916" t="s">
        <v>39</v>
      </c>
      <c r="F15916" t="s">
        <v>25</v>
      </c>
      <c r="G15916" t="s">
        <v>25</v>
      </c>
      <c r="H15916" t="s">
        <v>26</v>
      </c>
      <c r="I15916" t="s">
        <v>26</v>
      </c>
      <c r="J15916" t="s">
        <v>27</v>
      </c>
      <c r="K15916" t="s">
        <v>28</v>
      </c>
      <c r="L15916" t="s">
        <v>29</v>
      </c>
      <c r="M15916" t="s">
        <v>29</v>
      </c>
      <c r="N15916" t="s">
        <v>21</v>
      </c>
      <c r="O15916" t="s">
        <v>30</v>
      </c>
      <c r="P15916" t="s">
        <v>24913</v>
      </c>
      <c r="Q15916">
        <v>227.0865</v>
      </c>
      <c r="S15916" t="s">
        <v>24910</v>
      </c>
    </row>
    <row r="15917" spans="1:19" x14ac:dyDescent="0.25">
      <c r="A15917" t="s">
        <v>21</v>
      </c>
      <c r="P15917" t="s">
        <v>21</v>
      </c>
      <c r="S15917" t="s">
        <v>24914</v>
      </c>
    </row>
    <row r="15918" spans="1:19" x14ac:dyDescent="0.25">
      <c r="A15918" t="s">
        <v>24915</v>
      </c>
      <c r="P15918" t="s">
        <v>4243</v>
      </c>
      <c r="S15918" t="s">
        <v>24915</v>
      </c>
    </row>
    <row r="15919" spans="1:19" x14ac:dyDescent="0.25">
      <c r="A15919" t="s">
        <v>21</v>
      </c>
      <c r="B15919" t="s">
        <v>24915</v>
      </c>
      <c r="C15919" t="s">
        <v>24916</v>
      </c>
      <c r="D15919" t="s">
        <v>24917</v>
      </c>
      <c r="F15919" t="s">
        <v>210</v>
      </c>
      <c r="G15919" t="s">
        <v>210</v>
      </c>
      <c r="H15919" t="s">
        <v>26</v>
      </c>
      <c r="I15919" t="s">
        <v>26</v>
      </c>
      <c r="J15919" t="s">
        <v>33</v>
      </c>
      <c r="K15919" t="s">
        <v>28</v>
      </c>
      <c r="L15919" t="s">
        <v>29</v>
      </c>
      <c r="M15919" t="s">
        <v>29</v>
      </c>
      <c r="N15919" t="s">
        <v>21</v>
      </c>
      <c r="O15919" t="s">
        <v>30</v>
      </c>
      <c r="P15919" t="s">
        <v>24918</v>
      </c>
      <c r="Q15919">
        <v>139.11000000000001</v>
      </c>
      <c r="S15919" t="s">
        <v>24915</v>
      </c>
    </row>
    <row r="15920" spans="1:19" x14ac:dyDescent="0.25">
      <c r="A15920" t="s">
        <v>21</v>
      </c>
      <c r="P15920" t="s">
        <v>21</v>
      </c>
      <c r="S15920" t="s">
        <v>24919</v>
      </c>
    </row>
    <row r="15921" spans="1:19" x14ac:dyDescent="0.25">
      <c r="A15921" t="s">
        <v>24920</v>
      </c>
      <c r="P15921" t="s">
        <v>4243</v>
      </c>
      <c r="S15921" t="s">
        <v>24920</v>
      </c>
    </row>
    <row r="15922" spans="1:19" x14ac:dyDescent="0.25">
      <c r="A15922" t="s">
        <v>21</v>
      </c>
      <c r="B15922" t="s">
        <v>24920</v>
      </c>
      <c r="C15922" t="s">
        <v>24921</v>
      </c>
      <c r="D15922" t="s">
        <v>24917</v>
      </c>
      <c r="F15922" t="s">
        <v>240</v>
      </c>
      <c r="G15922" t="s">
        <v>240</v>
      </c>
      <c r="H15922" t="s">
        <v>26</v>
      </c>
      <c r="I15922" t="s">
        <v>26</v>
      </c>
      <c r="J15922" t="s">
        <v>119</v>
      </c>
      <c r="K15922" t="s">
        <v>119</v>
      </c>
      <c r="L15922" t="s">
        <v>211</v>
      </c>
      <c r="M15922" t="s">
        <v>212</v>
      </c>
      <c r="N15922" t="s">
        <v>21</v>
      </c>
      <c r="O15922" t="s">
        <v>30</v>
      </c>
      <c r="P15922" t="s">
        <v>24922</v>
      </c>
      <c r="Q15922">
        <v>139.11000000000001</v>
      </c>
      <c r="S15922" t="s">
        <v>24920</v>
      </c>
    </row>
    <row r="15923" spans="1:19" x14ac:dyDescent="0.25">
      <c r="A15923" t="s">
        <v>21</v>
      </c>
      <c r="P15923" t="s">
        <v>21</v>
      </c>
      <c r="S15923" t="s">
        <v>24923</v>
      </c>
    </row>
    <row r="15924" spans="1:19" x14ac:dyDescent="0.25">
      <c r="A15924" t="s">
        <v>24924</v>
      </c>
      <c r="P15924" t="s">
        <v>4243</v>
      </c>
      <c r="S15924" t="s">
        <v>24924</v>
      </c>
    </row>
    <row r="15925" spans="1:19" x14ac:dyDescent="0.25">
      <c r="A15925" t="s">
        <v>21</v>
      </c>
      <c r="B15925" t="s">
        <v>24924</v>
      </c>
      <c r="C15925" t="s">
        <v>24925</v>
      </c>
      <c r="D15925" t="s">
        <v>24926</v>
      </c>
      <c r="E15925" t="s">
        <v>39</v>
      </c>
      <c r="F15925" t="s">
        <v>25</v>
      </c>
      <c r="G15925" t="s">
        <v>25</v>
      </c>
      <c r="H15925" t="s">
        <v>26</v>
      </c>
      <c r="I15925" t="s">
        <v>26</v>
      </c>
      <c r="J15925" t="s">
        <v>27</v>
      </c>
      <c r="K15925" t="s">
        <v>28</v>
      </c>
      <c r="L15925" t="s">
        <v>29</v>
      </c>
      <c r="M15925" t="s">
        <v>29</v>
      </c>
      <c r="N15925" t="s">
        <v>21</v>
      </c>
      <c r="O15925" t="s">
        <v>30</v>
      </c>
      <c r="P15925" t="s">
        <v>24927</v>
      </c>
      <c r="S15925" t="s">
        <v>24924</v>
      </c>
    </row>
    <row r="15926" spans="1:19" x14ac:dyDescent="0.25">
      <c r="A15926" t="s">
        <v>21</v>
      </c>
      <c r="P15926" t="s">
        <v>21</v>
      </c>
      <c r="S15926" t="s">
        <v>24928</v>
      </c>
    </row>
    <row r="15927" spans="1:19" x14ac:dyDescent="0.25">
      <c r="A15927" t="s">
        <v>2815</v>
      </c>
      <c r="P15927" t="s">
        <v>20</v>
      </c>
      <c r="S15927" t="s">
        <v>2815</v>
      </c>
    </row>
    <row r="15928" spans="1:19" x14ac:dyDescent="0.25">
      <c r="A15928" t="s">
        <v>21</v>
      </c>
      <c r="B15928" t="s">
        <v>2815</v>
      </c>
      <c r="C15928" t="s">
        <v>2816</v>
      </c>
      <c r="D15928" t="s">
        <v>2817</v>
      </c>
      <c r="E15928" t="s">
        <v>39</v>
      </c>
      <c r="F15928" t="s">
        <v>25</v>
      </c>
      <c r="G15928" t="s">
        <v>25</v>
      </c>
      <c r="H15928" t="s">
        <v>26</v>
      </c>
      <c r="I15928" t="s">
        <v>26</v>
      </c>
      <c r="J15928" t="s">
        <v>33</v>
      </c>
      <c r="K15928" t="s">
        <v>28</v>
      </c>
      <c r="L15928" t="s">
        <v>29</v>
      </c>
      <c r="M15928" t="s">
        <v>29</v>
      </c>
      <c r="N15928" t="s">
        <v>21</v>
      </c>
      <c r="O15928" t="s">
        <v>30</v>
      </c>
      <c r="P15928" t="s">
        <v>2818</v>
      </c>
      <c r="Q15928">
        <v>44.012799999999999</v>
      </c>
      <c r="S15928" t="s">
        <v>2815</v>
      </c>
    </row>
    <row r="15929" spans="1:19" x14ac:dyDescent="0.25">
      <c r="A15929" t="s">
        <v>21</v>
      </c>
      <c r="B15929" t="s">
        <v>2815</v>
      </c>
      <c r="C15929" t="s">
        <v>2819</v>
      </c>
      <c r="D15929" t="s">
        <v>2817</v>
      </c>
      <c r="E15929" t="s">
        <v>39</v>
      </c>
      <c r="F15929" t="s">
        <v>25</v>
      </c>
      <c r="G15929" t="s">
        <v>25</v>
      </c>
      <c r="H15929" t="s">
        <v>26</v>
      </c>
      <c r="I15929" t="s">
        <v>26</v>
      </c>
      <c r="J15929" t="s">
        <v>27</v>
      </c>
      <c r="K15929" t="s">
        <v>28</v>
      </c>
      <c r="L15929" t="s">
        <v>29</v>
      </c>
      <c r="M15929" t="s">
        <v>29</v>
      </c>
      <c r="N15929" t="s">
        <v>21</v>
      </c>
      <c r="O15929" t="s">
        <v>30</v>
      </c>
      <c r="P15929" t="s">
        <v>2820</v>
      </c>
      <c r="Q15929">
        <v>44.012799999999999</v>
      </c>
      <c r="S15929" t="s">
        <v>2815</v>
      </c>
    </row>
    <row r="15930" spans="1:19" x14ac:dyDescent="0.25">
      <c r="A15930" t="s">
        <v>21</v>
      </c>
      <c r="P15930" t="s">
        <v>21</v>
      </c>
      <c r="S15930" t="s">
        <v>2821</v>
      </c>
    </row>
    <row r="15931" spans="1:19" x14ac:dyDescent="0.25">
      <c r="A15931" t="s">
        <v>24929</v>
      </c>
      <c r="P15931" t="s">
        <v>4243</v>
      </c>
      <c r="S15931" t="s">
        <v>24929</v>
      </c>
    </row>
    <row r="15932" spans="1:19" x14ac:dyDescent="0.25">
      <c r="A15932" t="s">
        <v>21</v>
      </c>
      <c r="B15932" t="s">
        <v>24929</v>
      </c>
      <c r="C15932" t="s">
        <v>24930</v>
      </c>
      <c r="D15932" t="s">
        <v>24931</v>
      </c>
      <c r="E15932" t="s">
        <v>7396</v>
      </c>
      <c r="F15932" t="s">
        <v>441</v>
      </c>
      <c r="G15932" t="s">
        <v>436</v>
      </c>
      <c r="H15932" t="s">
        <v>26</v>
      </c>
      <c r="I15932" t="s">
        <v>26</v>
      </c>
      <c r="J15932" t="s">
        <v>2036</v>
      </c>
      <c r="K15932" t="s">
        <v>2036</v>
      </c>
      <c r="L15932" t="s">
        <v>29</v>
      </c>
      <c r="M15932" t="s">
        <v>29</v>
      </c>
      <c r="N15932" t="s">
        <v>21</v>
      </c>
      <c r="O15932" t="s">
        <v>30</v>
      </c>
      <c r="P15932" t="s">
        <v>24932</v>
      </c>
      <c r="S15932" t="s">
        <v>24929</v>
      </c>
    </row>
    <row r="15933" spans="1:19" x14ac:dyDescent="0.25">
      <c r="A15933" t="s">
        <v>21</v>
      </c>
      <c r="P15933" t="s">
        <v>21</v>
      </c>
      <c r="S15933" t="s">
        <v>24933</v>
      </c>
    </row>
    <row r="15934" spans="1:19" x14ac:dyDescent="0.25">
      <c r="A15934" t="s">
        <v>24934</v>
      </c>
      <c r="P15934" t="s">
        <v>4243</v>
      </c>
      <c r="S15934" t="s">
        <v>24934</v>
      </c>
    </row>
    <row r="15935" spans="1:19" x14ac:dyDescent="0.25">
      <c r="A15935" t="s">
        <v>21</v>
      </c>
      <c r="B15935" t="s">
        <v>24934</v>
      </c>
      <c r="C15935" t="s">
        <v>24935</v>
      </c>
      <c r="D15935" t="s">
        <v>24936</v>
      </c>
      <c r="E15935" t="s">
        <v>24</v>
      </c>
      <c r="F15935" t="s">
        <v>25</v>
      </c>
      <c r="G15935" t="s">
        <v>25</v>
      </c>
      <c r="H15935" t="s">
        <v>26</v>
      </c>
      <c r="I15935" t="s">
        <v>26</v>
      </c>
      <c r="J15935" t="s">
        <v>27</v>
      </c>
      <c r="K15935" t="s">
        <v>28</v>
      </c>
      <c r="L15935" t="s">
        <v>29</v>
      </c>
      <c r="M15935" t="s">
        <v>29</v>
      </c>
      <c r="N15935" t="s">
        <v>21</v>
      </c>
      <c r="O15935" t="s">
        <v>30</v>
      </c>
      <c r="P15935" t="s">
        <v>24937</v>
      </c>
      <c r="Q15935">
        <v>331.5</v>
      </c>
      <c r="S15935" t="s">
        <v>24934</v>
      </c>
    </row>
    <row r="15936" spans="1:19" x14ac:dyDescent="0.25">
      <c r="A15936" t="s">
        <v>21</v>
      </c>
      <c r="P15936" t="s">
        <v>21</v>
      </c>
      <c r="S15936" t="s">
        <v>24938</v>
      </c>
    </row>
    <row r="15937" spans="1:19" x14ac:dyDescent="0.25">
      <c r="A15937" t="s">
        <v>24939</v>
      </c>
      <c r="P15937" t="s">
        <v>4243</v>
      </c>
      <c r="S15937" t="s">
        <v>24939</v>
      </c>
    </row>
    <row r="15938" spans="1:19" x14ac:dyDescent="0.25">
      <c r="A15938" t="s">
        <v>21</v>
      </c>
      <c r="B15938" t="s">
        <v>24939</v>
      </c>
      <c r="C15938" t="s">
        <v>24940</v>
      </c>
      <c r="D15938" t="s">
        <v>24941</v>
      </c>
      <c r="E15938" t="s">
        <v>744</v>
      </c>
      <c r="F15938" t="s">
        <v>127</v>
      </c>
      <c r="G15938" t="s">
        <v>128</v>
      </c>
      <c r="H15938" t="s">
        <v>26</v>
      </c>
      <c r="I15938" t="s">
        <v>26</v>
      </c>
      <c r="J15938" t="s">
        <v>119</v>
      </c>
      <c r="K15938" t="s">
        <v>119</v>
      </c>
      <c r="L15938" t="s">
        <v>29</v>
      </c>
      <c r="M15938" t="s">
        <v>29</v>
      </c>
      <c r="N15938" t="s">
        <v>21</v>
      </c>
      <c r="O15938" t="s">
        <v>30</v>
      </c>
      <c r="P15938" t="s">
        <v>24942</v>
      </c>
      <c r="S15938" t="s">
        <v>24939</v>
      </c>
    </row>
    <row r="15939" spans="1:19" x14ac:dyDescent="0.25">
      <c r="A15939" t="s">
        <v>21</v>
      </c>
      <c r="P15939" t="s">
        <v>21</v>
      </c>
      <c r="S15939" t="s">
        <v>24943</v>
      </c>
    </row>
    <row r="15940" spans="1:19" x14ac:dyDescent="0.25">
      <c r="A15940" t="s">
        <v>24944</v>
      </c>
      <c r="P15940" t="s">
        <v>4243</v>
      </c>
      <c r="S15940" t="s">
        <v>24944</v>
      </c>
    </row>
    <row r="15941" spans="1:19" x14ac:dyDescent="0.25">
      <c r="A15941" t="s">
        <v>21</v>
      </c>
      <c r="B15941" t="s">
        <v>24944</v>
      </c>
      <c r="C15941" t="s">
        <v>24945</v>
      </c>
      <c r="D15941" t="s">
        <v>24946</v>
      </c>
      <c r="E15941" t="s">
        <v>48</v>
      </c>
      <c r="F15941" t="s">
        <v>25</v>
      </c>
      <c r="G15941" t="s">
        <v>25</v>
      </c>
      <c r="H15941" t="s">
        <v>26</v>
      </c>
      <c r="I15941" t="s">
        <v>26</v>
      </c>
      <c r="J15941" t="s">
        <v>119</v>
      </c>
      <c r="K15941" t="s">
        <v>119</v>
      </c>
      <c r="L15941" t="s">
        <v>29</v>
      </c>
      <c r="M15941" t="s">
        <v>29</v>
      </c>
      <c r="N15941" t="s">
        <v>21</v>
      </c>
      <c r="O15941" t="s">
        <v>30</v>
      </c>
      <c r="P15941" t="s">
        <v>24947</v>
      </c>
      <c r="Q15941">
        <v>73.093800000000002</v>
      </c>
      <c r="S15941" t="s">
        <v>24944</v>
      </c>
    </row>
    <row r="15942" spans="1:19" x14ac:dyDescent="0.25">
      <c r="A15942" t="s">
        <v>21</v>
      </c>
      <c r="P15942" t="s">
        <v>21</v>
      </c>
      <c r="S15942" t="s">
        <v>24948</v>
      </c>
    </row>
    <row r="15943" spans="1:19" x14ac:dyDescent="0.25">
      <c r="A15943" t="s">
        <v>24949</v>
      </c>
      <c r="P15943" t="s">
        <v>4243</v>
      </c>
      <c r="S15943" t="s">
        <v>24949</v>
      </c>
    </row>
    <row r="15944" spans="1:19" x14ac:dyDescent="0.25">
      <c r="A15944" t="s">
        <v>21</v>
      </c>
      <c r="B15944" t="s">
        <v>24949</v>
      </c>
      <c r="C15944" t="s">
        <v>24950</v>
      </c>
      <c r="D15944" t="s">
        <v>24951</v>
      </c>
      <c r="E15944" t="s">
        <v>24</v>
      </c>
      <c r="F15944" t="s">
        <v>25</v>
      </c>
      <c r="G15944" t="s">
        <v>25</v>
      </c>
      <c r="H15944" t="s">
        <v>26</v>
      </c>
      <c r="I15944" t="s">
        <v>26</v>
      </c>
      <c r="J15944" t="s">
        <v>119</v>
      </c>
      <c r="K15944" t="s">
        <v>119</v>
      </c>
      <c r="L15944" t="s">
        <v>29</v>
      </c>
      <c r="M15944" t="s">
        <v>29</v>
      </c>
      <c r="N15944" t="s">
        <v>21</v>
      </c>
      <c r="O15944" t="s">
        <v>30</v>
      </c>
      <c r="P15944" t="s">
        <v>24952</v>
      </c>
      <c r="Q15944">
        <v>119.1622</v>
      </c>
      <c r="S15944" t="s">
        <v>24949</v>
      </c>
    </row>
    <row r="15945" spans="1:19" x14ac:dyDescent="0.25">
      <c r="A15945" t="s">
        <v>21</v>
      </c>
      <c r="P15945" t="s">
        <v>21</v>
      </c>
      <c r="S15945" t="s">
        <v>24953</v>
      </c>
    </row>
    <row r="15946" spans="1:19" x14ac:dyDescent="0.25">
      <c r="A15946" t="s">
        <v>24954</v>
      </c>
      <c r="P15946" t="s">
        <v>4243</v>
      </c>
      <c r="S15946" t="s">
        <v>24954</v>
      </c>
    </row>
    <row r="15947" spans="1:19" x14ac:dyDescent="0.25">
      <c r="A15947" t="s">
        <v>21</v>
      </c>
      <c r="B15947" t="s">
        <v>24954</v>
      </c>
      <c r="C15947" t="s">
        <v>24955</v>
      </c>
      <c r="D15947" t="s">
        <v>24956</v>
      </c>
      <c r="E15947" t="s">
        <v>48</v>
      </c>
      <c r="F15947" t="s">
        <v>25</v>
      </c>
      <c r="G15947" t="s">
        <v>25</v>
      </c>
      <c r="H15947" t="s">
        <v>26</v>
      </c>
      <c r="I15947" t="s">
        <v>26</v>
      </c>
      <c r="J15947" t="s">
        <v>27</v>
      </c>
      <c r="K15947" t="s">
        <v>28</v>
      </c>
      <c r="L15947" t="s">
        <v>29</v>
      </c>
      <c r="M15947" t="s">
        <v>29</v>
      </c>
      <c r="N15947" t="s">
        <v>21</v>
      </c>
      <c r="O15947" t="s">
        <v>30</v>
      </c>
      <c r="P15947" t="s">
        <v>24957</v>
      </c>
      <c r="Q15947">
        <v>541.47820000000002</v>
      </c>
      <c r="S15947" t="s">
        <v>24954</v>
      </c>
    </row>
    <row r="15948" spans="1:19" x14ac:dyDescent="0.25">
      <c r="A15948" t="s">
        <v>21</v>
      </c>
      <c r="P15948" t="s">
        <v>21</v>
      </c>
      <c r="S15948" t="s">
        <v>24958</v>
      </c>
    </row>
    <row r="15949" spans="1:19" x14ac:dyDescent="0.25">
      <c r="A15949" t="s">
        <v>24959</v>
      </c>
      <c r="P15949" t="s">
        <v>4243</v>
      </c>
      <c r="S15949" t="s">
        <v>24959</v>
      </c>
    </row>
    <row r="15950" spans="1:19" x14ac:dyDescent="0.25">
      <c r="A15950" t="s">
        <v>21</v>
      </c>
      <c r="B15950" t="s">
        <v>24959</v>
      </c>
      <c r="C15950" t="s">
        <v>24960</v>
      </c>
      <c r="D15950" t="s">
        <v>24961</v>
      </c>
      <c r="F15950" t="s">
        <v>25</v>
      </c>
      <c r="G15950" t="s">
        <v>25</v>
      </c>
      <c r="H15950" t="s">
        <v>26</v>
      </c>
      <c r="I15950" t="s">
        <v>26</v>
      </c>
      <c r="J15950" t="s">
        <v>4251</v>
      </c>
      <c r="K15950" t="s">
        <v>4251</v>
      </c>
      <c r="L15950" t="s">
        <v>29</v>
      </c>
      <c r="M15950" t="s">
        <v>29</v>
      </c>
      <c r="N15950" t="s">
        <v>21</v>
      </c>
      <c r="O15950" t="s">
        <v>30</v>
      </c>
      <c r="P15950" t="s">
        <v>24962</v>
      </c>
      <c r="Q15950">
        <v>74.081800000000001</v>
      </c>
      <c r="S15950" t="s">
        <v>24959</v>
      </c>
    </row>
    <row r="15951" spans="1:19" x14ac:dyDescent="0.25">
      <c r="A15951" t="s">
        <v>21</v>
      </c>
      <c r="P15951" t="s">
        <v>21</v>
      </c>
      <c r="S15951" t="s">
        <v>24963</v>
      </c>
    </row>
    <row r="15952" spans="1:19" x14ac:dyDescent="0.25">
      <c r="A15952" t="s">
        <v>24964</v>
      </c>
      <c r="P15952" t="s">
        <v>4243</v>
      </c>
      <c r="S15952" t="s">
        <v>24964</v>
      </c>
    </row>
    <row r="15953" spans="1:19" x14ac:dyDescent="0.25">
      <c r="A15953" t="s">
        <v>21</v>
      </c>
      <c r="B15953" t="s">
        <v>24964</v>
      </c>
      <c r="C15953" t="s">
        <v>24965</v>
      </c>
      <c r="D15953" t="s">
        <v>24966</v>
      </c>
      <c r="F15953" t="s">
        <v>25</v>
      </c>
      <c r="G15953" t="s">
        <v>25</v>
      </c>
      <c r="H15953" t="s">
        <v>26</v>
      </c>
      <c r="I15953" t="s">
        <v>26</v>
      </c>
      <c r="J15953" t="s">
        <v>4251</v>
      </c>
      <c r="K15953" t="s">
        <v>4251</v>
      </c>
      <c r="L15953" t="s">
        <v>29</v>
      </c>
      <c r="M15953" t="s">
        <v>29</v>
      </c>
      <c r="N15953" t="s">
        <v>21</v>
      </c>
      <c r="O15953" t="s">
        <v>30</v>
      </c>
      <c r="P15953" t="s">
        <v>24967</v>
      </c>
      <c r="Q15953">
        <v>116.1185</v>
      </c>
      <c r="S15953" t="s">
        <v>24964</v>
      </c>
    </row>
    <row r="15954" spans="1:19" x14ac:dyDescent="0.25">
      <c r="A15954" t="s">
        <v>21</v>
      </c>
      <c r="P15954" t="s">
        <v>21</v>
      </c>
      <c r="S15954" t="s">
        <v>24968</v>
      </c>
    </row>
    <row r="15955" spans="1:19" x14ac:dyDescent="0.25">
      <c r="A15955" t="s">
        <v>24969</v>
      </c>
      <c r="P15955" t="s">
        <v>4243</v>
      </c>
      <c r="S15955" t="s">
        <v>24969</v>
      </c>
    </row>
    <row r="15956" spans="1:19" x14ac:dyDescent="0.25">
      <c r="A15956" t="s">
        <v>21</v>
      </c>
      <c r="B15956" t="s">
        <v>24969</v>
      </c>
      <c r="C15956" t="s">
        <v>24970</v>
      </c>
      <c r="D15956" t="s">
        <v>24971</v>
      </c>
      <c r="E15956" t="s">
        <v>4435</v>
      </c>
      <c r="F15956" t="s">
        <v>127</v>
      </c>
      <c r="G15956" t="s">
        <v>128</v>
      </c>
      <c r="H15956" t="s">
        <v>26</v>
      </c>
      <c r="I15956" t="s">
        <v>26</v>
      </c>
      <c r="J15956" t="s">
        <v>119</v>
      </c>
      <c r="K15956" t="s">
        <v>119</v>
      </c>
      <c r="L15956" t="s">
        <v>29</v>
      </c>
      <c r="M15956" t="s">
        <v>29</v>
      </c>
      <c r="N15956" t="s">
        <v>182</v>
      </c>
      <c r="O15956" t="s">
        <v>182</v>
      </c>
      <c r="P15956" t="s">
        <v>24972</v>
      </c>
      <c r="S15956" t="s">
        <v>24969</v>
      </c>
    </row>
    <row r="15957" spans="1:19" x14ac:dyDescent="0.25">
      <c r="A15957" t="s">
        <v>21</v>
      </c>
      <c r="P15957" t="s">
        <v>21</v>
      </c>
      <c r="S15957" t="s">
        <v>24973</v>
      </c>
    </row>
    <row r="15958" spans="1:19" x14ac:dyDescent="0.25">
      <c r="A15958" t="s">
        <v>24974</v>
      </c>
      <c r="P15958" t="s">
        <v>4243</v>
      </c>
      <c r="S15958" t="s">
        <v>24974</v>
      </c>
    </row>
    <row r="15959" spans="1:19" x14ac:dyDescent="0.25">
      <c r="A15959" t="s">
        <v>21</v>
      </c>
      <c r="B15959" t="s">
        <v>24974</v>
      </c>
      <c r="C15959" t="s">
        <v>24975</v>
      </c>
      <c r="D15959" t="s">
        <v>24976</v>
      </c>
      <c r="E15959" t="s">
        <v>104</v>
      </c>
      <c r="F15959" t="s">
        <v>25</v>
      </c>
      <c r="G15959" t="s">
        <v>25</v>
      </c>
      <c r="H15959" t="s">
        <v>26</v>
      </c>
      <c r="I15959" t="s">
        <v>26</v>
      </c>
      <c r="J15959" t="s">
        <v>4882</v>
      </c>
      <c r="K15959" t="s">
        <v>4882</v>
      </c>
      <c r="L15959" t="s">
        <v>29</v>
      </c>
      <c r="M15959" t="s">
        <v>29</v>
      </c>
      <c r="N15959" t="s">
        <v>182</v>
      </c>
      <c r="O15959" t="s">
        <v>182</v>
      </c>
      <c r="P15959" t="s">
        <v>24977</v>
      </c>
      <c r="S15959" t="s">
        <v>24974</v>
      </c>
    </row>
    <row r="15960" spans="1:19" x14ac:dyDescent="0.25">
      <c r="A15960" t="s">
        <v>21</v>
      </c>
      <c r="P15960" t="s">
        <v>21</v>
      </c>
      <c r="S15960" t="s">
        <v>24978</v>
      </c>
    </row>
    <row r="15961" spans="1:19" x14ac:dyDescent="0.25">
      <c r="A15961" t="s">
        <v>24979</v>
      </c>
      <c r="P15961" t="s">
        <v>4243</v>
      </c>
      <c r="S15961" t="s">
        <v>24979</v>
      </c>
    </row>
    <row r="15962" spans="1:19" x14ac:dyDescent="0.25">
      <c r="A15962" t="s">
        <v>21</v>
      </c>
      <c r="B15962" t="s">
        <v>24979</v>
      </c>
      <c r="C15962" t="s">
        <v>24980</v>
      </c>
      <c r="D15962" t="s">
        <v>24981</v>
      </c>
      <c r="E15962" t="s">
        <v>104</v>
      </c>
      <c r="F15962" t="s">
        <v>25</v>
      </c>
      <c r="G15962" t="s">
        <v>25</v>
      </c>
      <c r="H15962" t="s">
        <v>26</v>
      </c>
      <c r="I15962" t="s">
        <v>26</v>
      </c>
      <c r="J15962" t="s">
        <v>119</v>
      </c>
      <c r="K15962" t="s">
        <v>119</v>
      </c>
      <c r="L15962" t="s">
        <v>29</v>
      </c>
      <c r="M15962" t="s">
        <v>29</v>
      </c>
      <c r="N15962" t="s">
        <v>182</v>
      </c>
      <c r="O15962" t="s">
        <v>182</v>
      </c>
      <c r="P15962" t="s">
        <v>24982</v>
      </c>
      <c r="S15962" t="s">
        <v>24979</v>
      </c>
    </row>
    <row r="15963" spans="1:19" x14ac:dyDescent="0.25">
      <c r="A15963" t="s">
        <v>21</v>
      </c>
      <c r="P15963" t="s">
        <v>21</v>
      </c>
      <c r="S15963" t="s">
        <v>24983</v>
      </c>
    </row>
    <row r="15964" spans="1:19" x14ac:dyDescent="0.25">
      <c r="A15964" t="s">
        <v>24984</v>
      </c>
      <c r="P15964" t="s">
        <v>4243</v>
      </c>
      <c r="S15964" t="s">
        <v>24984</v>
      </c>
    </row>
    <row r="15965" spans="1:19" x14ac:dyDescent="0.25">
      <c r="A15965" t="s">
        <v>21</v>
      </c>
      <c r="B15965" t="s">
        <v>24984</v>
      </c>
      <c r="C15965" t="s">
        <v>24985</v>
      </c>
      <c r="D15965" t="s">
        <v>24981</v>
      </c>
      <c r="F15965" t="s">
        <v>240</v>
      </c>
      <c r="G15965" t="s">
        <v>240</v>
      </c>
      <c r="H15965" t="s">
        <v>26</v>
      </c>
      <c r="I15965" t="s">
        <v>26</v>
      </c>
      <c r="J15965" t="s">
        <v>119</v>
      </c>
      <c r="K15965" t="s">
        <v>119</v>
      </c>
      <c r="L15965" t="s">
        <v>211</v>
      </c>
      <c r="M15965" t="s">
        <v>212</v>
      </c>
      <c r="N15965" t="s">
        <v>21</v>
      </c>
      <c r="O15965" t="s">
        <v>30</v>
      </c>
      <c r="P15965" t="s">
        <v>24986</v>
      </c>
      <c r="S15965" t="s">
        <v>24984</v>
      </c>
    </row>
    <row r="15966" spans="1:19" x14ac:dyDescent="0.25">
      <c r="A15966" t="s">
        <v>21</v>
      </c>
      <c r="P15966" t="s">
        <v>21</v>
      </c>
      <c r="S15966" t="s">
        <v>24987</v>
      </c>
    </row>
    <row r="15967" spans="1:19" x14ac:dyDescent="0.25">
      <c r="A15967" t="s">
        <v>24988</v>
      </c>
      <c r="P15967" t="s">
        <v>4243</v>
      </c>
      <c r="S15967" t="s">
        <v>24988</v>
      </c>
    </row>
    <row r="15968" spans="1:19" x14ac:dyDescent="0.25">
      <c r="A15968" t="s">
        <v>21</v>
      </c>
      <c r="B15968" t="s">
        <v>24988</v>
      </c>
      <c r="C15968" t="s">
        <v>24989</v>
      </c>
      <c r="D15968" t="s">
        <v>24990</v>
      </c>
      <c r="E15968" t="s">
        <v>104</v>
      </c>
      <c r="F15968" t="s">
        <v>25</v>
      </c>
      <c r="G15968" t="s">
        <v>25</v>
      </c>
      <c r="H15968" t="s">
        <v>26</v>
      </c>
      <c r="I15968" t="s">
        <v>26</v>
      </c>
      <c r="J15968" t="s">
        <v>27</v>
      </c>
      <c r="K15968" t="s">
        <v>28</v>
      </c>
      <c r="L15968" t="s">
        <v>29</v>
      </c>
      <c r="M15968" t="s">
        <v>29</v>
      </c>
      <c r="N15968" t="s">
        <v>21</v>
      </c>
      <c r="O15968" t="s">
        <v>30</v>
      </c>
      <c r="P15968" t="s">
        <v>24991</v>
      </c>
      <c r="Q15968">
        <v>238.33</v>
      </c>
      <c r="S15968" t="s">
        <v>24988</v>
      </c>
    </row>
    <row r="15969" spans="1:19" x14ac:dyDescent="0.25">
      <c r="A15969" t="s">
        <v>21</v>
      </c>
      <c r="P15969" t="s">
        <v>21</v>
      </c>
      <c r="S15969" t="s">
        <v>24992</v>
      </c>
    </row>
    <row r="15970" spans="1:19" x14ac:dyDescent="0.25">
      <c r="A15970" t="s">
        <v>24993</v>
      </c>
      <c r="P15970" t="s">
        <v>4243</v>
      </c>
      <c r="S15970" t="s">
        <v>24993</v>
      </c>
    </row>
    <row r="15971" spans="1:19" x14ac:dyDescent="0.25">
      <c r="A15971" t="s">
        <v>21</v>
      </c>
      <c r="B15971" t="s">
        <v>24993</v>
      </c>
      <c r="C15971" t="s">
        <v>24994</v>
      </c>
      <c r="D15971" t="s">
        <v>2824</v>
      </c>
      <c r="F15971" t="s">
        <v>240</v>
      </c>
      <c r="G15971" t="s">
        <v>240</v>
      </c>
      <c r="H15971" t="s">
        <v>26</v>
      </c>
      <c r="I15971" t="s">
        <v>26</v>
      </c>
      <c r="J15971" t="s">
        <v>4450</v>
      </c>
      <c r="K15971" t="s">
        <v>4450</v>
      </c>
      <c r="L15971" t="s">
        <v>211</v>
      </c>
      <c r="M15971" t="s">
        <v>212</v>
      </c>
      <c r="N15971" t="s">
        <v>189</v>
      </c>
      <c r="O15971" t="s">
        <v>189</v>
      </c>
      <c r="P15971" t="s">
        <v>24995</v>
      </c>
      <c r="S15971" t="s">
        <v>24993</v>
      </c>
    </row>
    <row r="15972" spans="1:19" x14ac:dyDescent="0.25">
      <c r="A15972" t="s">
        <v>21</v>
      </c>
      <c r="P15972" t="s">
        <v>21</v>
      </c>
      <c r="S15972" t="s">
        <v>24996</v>
      </c>
    </row>
    <row r="15973" spans="1:19" x14ac:dyDescent="0.25">
      <c r="A15973" t="s">
        <v>2822</v>
      </c>
      <c r="P15973" t="s">
        <v>20</v>
      </c>
      <c r="S15973" t="s">
        <v>2822</v>
      </c>
    </row>
    <row r="15974" spans="1:19" x14ac:dyDescent="0.25">
      <c r="A15974" t="s">
        <v>21</v>
      </c>
      <c r="B15974" t="s">
        <v>2822</v>
      </c>
      <c r="C15974" t="s">
        <v>2823</v>
      </c>
      <c r="D15974" t="s">
        <v>2824</v>
      </c>
      <c r="F15974" t="s">
        <v>240</v>
      </c>
      <c r="G15974" t="s">
        <v>240</v>
      </c>
      <c r="H15974" t="s">
        <v>26</v>
      </c>
      <c r="I15974" t="s">
        <v>26</v>
      </c>
      <c r="J15974" t="s">
        <v>27</v>
      </c>
      <c r="K15974" t="s">
        <v>28</v>
      </c>
      <c r="L15974" t="s">
        <v>211</v>
      </c>
      <c r="M15974" t="s">
        <v>212</v>
      </c>
      <c r="N15974" t="s">
        <v>189</v>
      </c>
      <c r="O15974" t="s">
        <v>189</v>
      </c>
      <c r="P15974" t="s">
        <v>2825</v>
      </c>
      <c r="S15974" t="s">
        <v>2822</v>
      </c>
    </row>
    <row r="15975" spans="1:19" x14ac:dyDescent="0.25">
      <c r="A15975" t="s">
        <v>21</v>
      </c>
      <c r="B15975" t="s">
        <v>2822</v>
      </c>
      <c r="C15975" t="s">
        <v>2826</v>
      </c>
      <c r="D15975" t="s">
        <v>2824</v>
      </c>
      <c r="F15975" t="s">
        <v>240</v>
      </c>
      <c r="G15975" t="s">
        <v>240</v>
      </c>
      <c r="H15975" t="s">
        <v>26</v>
      </c>
      <c r="I15975" t="s">
        <v>26</v>
      </c>
      <c r="J15975" t="s">
        <v>33</v>
      </c>
      <c r="K15975" t="s">
        <v>28</v>
      </c>
      <c r="L15975" t="s">
        <v>211</v>
      </c>
      <c r="M15975" t="s">
        <v>212</v>
      </c>
      <c r="N15975" t="s">
        <v>189</v>
      </c>
      <c r="O15975" t="s">
        <v>189</v>
      </c>
      <c r="P15975" t="s">
        <v>2827</v>
      </c>
      <c r="S15975" t="s">
        <v>2822</v>
      </c>
    </row>
    <row r="15976" spans="1:19" x14ac:dyDescent="0.25">
      <c r="A15976" t="s">
        <v>21</v>
      </c>
      <c r="P15976" t="s">
        <v>21</v>
      </c>
      <c r="S15976" t="s">
        <v>2828</v>
      </c>
    </row>
    <row r="15977" spans="1:19" x14ac:dyDescent="0.25">
      <c r="A15977" t="s">
        <v>24997</v>
      </c>
      <c r="P15977" t="s">
        <v>4243</v>
      </c>
      <c r="S15977" t="s">
        <v>24997</v>
      </c>
    </row>
    <row r="15978" spans="1:19" x14ac:dyDescent="0.25">
      <c r="A15978" t="s">
        <v>21</v>
      </c>
      <c r="B15978" t="s">
        <v>24997</v>
      </c>
      <c r="C15978" t="s">
        <v>24998</v>
      </c>
      <c r="D15978" t="s">
        <v>2824</v>
      </c>
      <c r="F15978" t="s">
        <v>240</v>
      </c>
      <c r="G15978" t="s">
        <v>240</v>
      </c>
      <c r="H15978" t="s">
        <v>26</v>
      </c>
      <c r="I15978" t="s">
        <v>26</v>
      </c>
      <c r="J15978" t="s">
        <v>119</v>
      </c>
      <c r="K15978" t="s">
        <v>119</v>
      </c>
      <c r="L15978" t="s">
        <v>211</v>
      </c>
      <c r="M15978" t="s">
        <v>212</v>
      </c>
      <c r="N15978" t="s">
        <v>189</v>
      </c>
      <c r="O15978" t="s">
        <v>189</v>
      </c>
      <c r="P15978" t="s">
        <v>24999</v>
      </c>
      <c r="S15978" t="s">
        <v>24997</v>
      </c>
    </row>
    <row r="15979" spans="1:19" x14ac:dyDescent="0.25">
      <c r="A15979" t="s">
        <v>21</v>
      </c>
      <c r="P15979" t="s">
        <v>21</v>
      </c>
      <c r="S15979" t="s">
        <v>25000</v>
      </c>
    </row>
    <row r="15980" spans="1:19" x14ac:dyDescent="0.25">
      <c r="A15980" t="s">
        <v>25001</v>
      </c>
      <c r="P15980" t="s">
        <v>4243</v>
      </c>
      <c r="S15980" t="s">
        <v>25001</v>
      </c>
    </row>
    <row r="15981" spans="1:19" x14ac:dyDescent="0.25">
      <c r="A15981" t="s">
        <v>21</v>
      </c>
      <c r="B15981" t="s">
        <v>25001</v>
      </c>
      <c r="C15981" t="s">
        <v>25002</v>
      </c>
      <c r="D15981" t="s">
        <v>25003</v>
      </c>
      <c r="E15981" t="s">
        <v>48</v>
      </c>
      <c r="F15981" t="s">
        <v>25</v>
      </c>
      <c r="G15981" t="s">
        <v>25</v>
      </c>
      <c r="H15981" t="s">
        <v>26</v>
      </c>
      <c r="I15981" t="s">
        <v>26</v>
      </c>
      <c r="J15981" t="s">
        <v>27</v>
      </c>
      <c r="K15981" t="s">
        <v>28</v>
      </c>
      <c r="L15981" t="s">
        <v>29</v>
      </c>
      <c r="M15981" t="s">
        <v>29</v>
      </c>
      <c r="N15981" t="s">
        <v>21</v>
      </c>
      <c r="O15981" t="s">
        <v>30</v>
      </c>
      <c r="P15981" t="s">
        <v>25004</v>
      </c>
      <c r="S15981" t="s">
        <v>25001</v>
      </c>
    </row>
    <row r="15982" spans="1:19" x14ac:dyDescent="0.25">
      <c r="A15982" t="s">
        <v>21</v>
      </c>
      <c r="P15982" t="s">
        <v>21</v>
      </c>
      <c r="S15982" t="s">
        <v>25005</v>
      </c>
    </row>
    <row r="15983" spans="1:19" x14ac:dyDescent="0.25">
      <c r="A15983" t="s">
        <v>25006</v>
      </c>
      <c r="P15983" t="s">
        <v>4243</v>
      </c>
      <c r="S15983" t="s">
        <v>25006</v>
      </c>
    </row>
    <row r="15984" spans="1:19" x14ac:dyDescent="0.25">
      <c r="A15984" t="s">
        <v>21</v>
      </c>
      <c r="B15984" t="s">
        <v>25006</v>
      </c>
      <c r="C15984" t="s">
        <v>25007</v>
      </c>
      <c r="D15984" t="s">
        <v>25008</v>
      </c>
      <c r="F15984" t="s">
        <v>25</v>
      </c>
      <c r="G15984" t="s">
        <v>25</v>
      </c>
      <c r="H15984" t="s">
        <v>26</v>
      </c>
      <c r="I15984" t="s">
        <v>26</v>
      </c>
      <c r="J15984" t="s">
        <v>27</v>
      </c>
      <c r="K15984" t="s">
        <v>28</v>
      </c>
      <c r="L15984" t="s">
        <v>29</v>
      </c>
      <c r="M15984" t="s">
        <v>29</v>
      </c>
      <c r="N15984" t="s">
        <v>21</v>
      </c>
      <c r="O15984" t="s">
        <v>30</v>
      </c>
      <c r="P15984" t="s">
        <v>25009</v>
      </c>
      <c r="Q15984">
        <v>324.39519999999999</v>
      </c>
      <c r="S15984" t="s">
        <v>25006</v>
      </c>
    </row>
    <row r="15985" spans="1:19" x14ac:dyDescent="0.25">
      <c r="A15985" t="s">
        <v>21</v>
      </c>
      <c r="P15985" t="s">
        <v>21</v>
      </c>
      <c r="S15985" t="s">
        <v>25010</v>
      </c>
    </row>
    <row r="15986" spans="1:19" x14ac:dyDescent="0.25">
      <c r="A15986" t="s">
        <v>25011</v>
      </c>
      <c r="P15986" t="s">
        <v>4243</v>
      </c>
      <c r="S15986" t="s">
        <v>25011</v>
      </c>
    </row>
    <row r="15987" spans="1:19" x14ac:dyDescent="0.25">
      <c r="A15987" t="s">
        <v>21</v>
      </c>
      <c r="B15987" t="s">
        <v>25011</v>
      </c>
      <c r="C15987" t="s">
        <v>25012</v>
      </c>
      <c r="D15987" t="s">
        <v>25013</v>
      </c>
      <c r="E15987" t="s">
        <v>104</v>
      </c>
      <c r="F15987" t="s">
        <v>25</v>
      </c>
      <c r="G15987" t="s">
        <v>25</v>
      </c>
      <c r="H15987" t="s">
        <v>26</v>
      </c>
      <c r="I15987" t="s">
        <v>26</v>
      </c>
      <c r="J15987" t="s">
        <v>4882</v>
      </c>
      <c r="K15987" t="s">
        <v>4882</v>
      </c>
      <c r="L15987" t="s">
        <v>29</v>
      </c>
      <c r="M15987" t="s">
        <v>29</v>
      </c>
      <c r="N15987" t="s">
        <v>182</v>
      </c>
      <c r="O15987" t="s">
        <v>182</v>
      </c>
      <c r="P15987" t="s">
        <v>25014</v>
      </c>
      <c r="S15987" t="s">
        <v>25011</v>
      </c>
    </row>
    <row r="15988" spans="1:19" x14ac:dyDescent="0.25">
      <c r="A15988" t="s">
        <v>21</v>
      </c>
      <c r="P15988" t="s">
        <v>21</v>
      </c>
      <c r="S15988" t="s">
        <v>25015</v>
      </c>
    </row>
    <row r="15989" spans="1:19" x14ac:dyDescent="0.25">
      <c r="A15989" t="s">
        <v>25016</v>
      </c>
      <c r="P15989" t="s">
        <v>4243</v>
      </c>
      <c r="S15989" t="s">
        <v>25016</v>
      </c>
    </row>
    <row r="15990" spans="1:19" x14ac:dyDescent="0.25">
      <c r="A15990" t="s">
        <v>21</v>
      </c>
      <c r="B15990" t="s">
        <v>25016</v>
      </c>
      <c r="C15990" t="s">
        <v>25017</v>
      </c>
      <c r="D15990" t="s">
        <v>25013</v>
      </c>
      <c r="E15990" t="s">
        <v>104</v>
      </c>
      <c r="F15990" t="s">
        <v>25</v>
      </c>
      <c r="G15990" t="s">
        <v>25</v>
      </c>
      <c r="H15990" t="s">
        <v>26</v>
      </c>
      <c r="I15990" t="s">
        <v>26</v>
      </c>
      <c r="J15990" t="s">
        <v>119</v>
      </c>
      <c r="K15990" t="s">
        <v>119</v>
      </c>
      <c r="L15990" t="s">
        <v>29</v>
      </c>
      <c r="M15990" t="s">
        <v>29</v>
      </c>
      <c r="N15990" t="s">
        <v>182</v>
      </c>
      <c r="O15990" t="s">
        <v>182</v>
      </c>
      <c r="P15990" t="s">
        <v>25018</v>
      </c>
      <c r="S15990" t="s">
        <v>25016</v>
      </c>
    </row>
    <row r="15991" spans="1:19" x14ac:dyDescent="0.25">
      <c r="A15991" t="s">
        <v>21</v>
      </c>
      <c r="P15991" t="s">
        <v>21</v>
      </c>
      <c r="S15991" t="s">
        <v>25019</v>
      </c>
    </row>
    <row r="15992" spans="1:19" x14ac:dyDescent="0.25">
      <c r="A15992" t="s">
        <v>25020</v>
      </c>
      <c r="P15992" t="s">
        <v>4243</v>
      </c>
      <c r="S15992" t="s">
        <v>25020</v>
      </c>
    </row>
    <row r="15993" spans="1:19" x14ac:dyDescent="0.25">
      <c r="A15993" t="s">
        <v>21</v>
      </c>
      <c r="B15993" t="s">
        <v>25020</v>
      </c>
      <c r="C15993" t="s">
        <v>25021</v>
      </c>
      <c r="D15993" t="s">
        <v>25022</v>
      </c>
      <c r="E15993" t="s">
        <v>138</v>
      </c>
      <c r="F15993" t="s">
        <v>127</v>
      </c>
      <c r="G15993" t="s">
        <v>128</v>
      </c>
      <c r="H15993" t="s">
        <v>26</v>
      </c>
      <c r="I15993" t="s">
        <v>26</v>
      </c>
      <c r="J15993" t="s">
        <v>119</v>
      </c>
      <c r="K15993" t="s">
        <v>119</v>
      </c>
      <c r="L15993" t="s">
        <v>29</v>
      </c>
      <c r="M15993" t="s">
        <v>29</v>
      </c>
      <c r="N15993" t="s">
        <v>21</v>
      </c>
      <c r="O15993" t="s">
        <v>30</v>
      </c>
      <c r="P15993" t="s">
        <v>25023</v>
      </c>
      <c r="S15993" t="s">
        <v>25020</v>
      </c>
    </row>
    <row r="15994" spans="1:19" x14ac:dyDescent="0.25">
      <c r="A15994" t="s">
        <v>21</v>
      </c>
      <c r="P15994" t="s">
        <v>21</v>
      </c>
      <c r="S15994" t="s">
        <v>25024</v>
      </c>
    </row>
    <row r="15995" spans="1:19" x14ac:dyDescent="0.25">
      <c r="A15995" t="s">
        <v>25025</v>
      </c>
      <c r="P15995" t="s">
        <v>4243</v>
      </c>
      <c r="S15995" t="s">
        <v>25025</v>
      </c>
    </row>
    <row r="15996" spans="1:19" x14ac:dyDescent="0.25">
      <c r="A15996" t="s">
        <v>21</v>
      </c>
      <c r="B15996" t="s">
        <v>25025</v>
      </c>
      <c r="C15996" t="s">
        <v>25026</v>
      </c>
      <c r="D15996" t="s">
        <v>2831</v>
      </c>
      <c r="E15996" t="s">
        <v>104</v>
      </c>
      <c r="F15996" t="s">
        <v>25</v>
      </c>
      <c r="G15996" t="s">
        <v>25</v>
      </c>
      <c r="H15996" t="s">
        <v>26</v>
      </c>
      <c r="I15996" t="s">
        <v>26</v>
      </c>
      <c r="J15996" t="s">
        <v>27</v>
      </c>
      <c r="K15996" t="s">
        <v>28</v>
      </c>
      <c r="L15996" t="s">
        <v>29</v>
      </c>
      <c r="M15996" t="s">
        <v>29</v>
      </c>
      <c r="N15996" t="s">
        <v>182</v>
      </c>
      <c r="O15996" t="s">
        <v>182</v>
      </c>
      <c r="P15996" t="s">
        <v>25027</v>
      </c>
      <c r="Q15996">
        <v>413.54969999999997</v>
      </c>
      <c r="S15996" t="s">
        <v>25025</v>
      </c>
    </row>
    <row r="15997" spans="1:19" x14ac:dyDescent="0.25">
      <c r="A15997" t="s">
        <v>21</v>
      </c>
      <c r="P15997" t="s">
        <v>21</v>
      </c>
      <c r="S15997" t="s">
        <v>25028</v>
      </c>
    </row>
    <row r="15998" spans="1:19" x14ac:dyDescent="0.25">
      <c r="A15998" t="s">
        <v>2829</v>
      </c>
      <c r="P15998" t="s">
        <v>20</v>
      </c>
      <c r="S15998" t="s">
        <v>2829</v>
      </c>
    </row>
    <row r="15999" spans="1:19" x14ac:dyDescent="0.25">
      <c r="A15999" t="s">
        <v>21</v>
      </c>
      <c r="B15999" t="s">
        <v>2829</v>
      </c>
      <c r="C15999" t="s">
        <v>2830</v>
      </c>
      <c r="D15999" t="s">
        <v>2831</v>
      </c>
      <c r="E15999" t="s">
        <v>104</v>
      </c>
      <c r="F15999" t="s">
        <v>25</v>
      </c>
      <c r="G15999" t="s">
        <v>25</v>
      </c>
      <c r="H15999" t="s">
        <v>26</v>
      </c>
      <c r="I15999" t="s">
        <v>26</v>
      </c>
      <c r="J15999" t="s">
        <v>27</v>
      </c>
      <c r="K15999" t="s">
        <v>28</v>
      </c>
      <c r="L15999" t="s">
        <v>29</v>
      </c>
      <c r="M15999" t="s">
        <v>29</v>
      </c>
      <c r="N15999" t="s">
        <v>21</v>
      </c>
      <c r="O15999" t="s">
        <v>30</v>
      </c>
      <c r="P15999" t="s">
        <v>2832</v>
      </c>
      <c r="Q15999">
        <v>413.54969999999997</v>
      </c>
      <c r="S15999" t="s">
        <v>2829</v>
      </c>
    </row>
    <row r="16000" spans="1:19" x14ac:dyDescent="0.25">
      <c r="A16000" t="s">
        <v>21</v>
      </c>
      <c r="B16000" t="s">
        <v>2829</v>
      </c>
      <c r="C16000" t="s">
        <v>2833</v>
      </c>
      <c r="D16000" t="s">
        <v>2831</v>
      </c>
      <c r="E16000" t="s">
        <v>104</v>
      </c>
      <c r="F16000" t="s">
        <v>25</v>
      </c>
      <c r="G16000" t="s">
        <v>25</v>
      </c>
      <c r="H16000" t="s">
        <v>26</v>
      </c>
      <c r="I16000" t="s">
        <v>26</v>
      </c>
      <c r="J16000" t="s">
        <v>221</v>
      </c>
      <c r="K16000" t="s">
        <v>28</v>
      </c>
      <c r="L16000" t="s">
        <v>29</v>
      </c>
      <c r="M16000" t="s">
        <v>29</v>
      </c>
      <c r="N16000" t="s">
        <v>21</v>
      </c>
      <c r="O16000" t="s">
        <v>30</v>
      </c>
      <c r="P16000" t="s">
        <v>2834</v>
      </c>
      <c r="Q16000">
        <v>413.54969999999997</v>
      </c>
      <c r="S16000" t="s">
        <v>2829</v>
      </c>
    </row>
    <row r="16001" spans="1:19" x14ac:dyDescent="0.25">
      <c r="A16001" t="s">
        <v>21</v>
      </c>
      <c r="P16001" t="s">
        <v>21</v>
      </c>
      <c r="S16001" t="s">
        <v>2835</v>
      </c>
    </row>
    <row r="16002" spans="1:19" x14ac:dyDescent="0.25">
      <c r="A16002" t="s">
        <v>25029</v>
      </c>
      <c r="P16002" t="s">
        <v>4243</v>
      </c>
      <c r="S16002" t="s">
        <v>25029</v>
      </c>
    </row>
    <row r="16003" spans="1:19" x14ac:dyDescent="0.25">
      <c r="A16003" t="s">
        <v>21</v>
      </c>
      <c r="B16003" t="s">
        <v>25029</v>
      </c>
      <c r="C16003" t="s">
        <v>25030</v>
      </c>
      <c r="D16003" t="s">
        <v>2831</v>
      </c>
      <c r="E16003" t="s">
        <v>104</v>
      </c>
      <c r="F16003" t="s">
        <v>25</v>
      </c>
      <c r="G16003" t="s">
        <v>25</v>
      </c>
      <c r="H16003" t="s">
        <v>26</v>
      </c>
      <c r="I16003" t="s">
        <v>26</v>
      </c>
      <c r="J16003" t="s">
        <v>4882</v>
      </c>
      <c r="K16003" t="s">
        <v>4882</v>
      </c>
      <c r="L16003" t="s">
        <v>29</v>
      </c>
      <c r="M16003" t="s">
        <v>29</v>
      </c>
      <c r="N16003" t="s">
        <v>182</v>
      </c>
      <c r="O16003" t="s">
        <v>182</v>
      </c>
      <c r="P16003" t="s">
        <v>25031</v>
      </c>
      <c r="Q16003">
        <v>413.54969999999997</v>
      </c>
      <c r="S16003" t="s">
        <v>25029</v>
      </c>
    </row>
    <row r="16004" spans="1:19" x14ac:dyDescent="0.25">
      <c r="A16004" t="s">
        <v>21</v>
      </c>
      <c r="P16004" t="s">
        <v>21</v>
      </c>
      <c r="S16004" t="s">
        <v>25032</v>
      </c>
    </row>
    <row r="16005" spans="1:19" x14ac:dyDescent="0.25">
      <c r="A16005" t="s">
        <v>25033</v>
      </c>
      <c r="P16005" t="s">
        <v>4243</v>
      </c>
      <c r="S16005" t="s">
        <v>25033</v>
      </c>
    </row>
    <row r="16006" spans="1:19" x14ac:dyDescent="0.25">
      <c r="A16006" t="s">
        <v>21</v>
      </c>
      <c r="B16006" t="s">
        <v>25033</v>
      </c>
      <c r="C16006" t="s">
        <v>25034</v>
      </c>
      <c r="D16006" t="s">
        <v>2831</v>
      </c>
      <c r="E16006" t="s">
        <v>104</v>
      </c>
      <c r="F16006" t="s">
        <v>25</v>
      </c>
      <c r="G16006" t="s">
        <v>25</v>
      </c>
      <c r="H16006" t="s">
        <v>26</v>
      </c>
      <c r="I16006" t="s">
        <v>26</v>
      </c>
      <c r="J16006" t="s">
        <v>119</v>
      </c>
      <c r="K16006" t="s">
        <v>119</v>
      </c>
      <c r="L16006" t="s">
        <v>29</v>
      </c>
      <c r="M16006" t="s">
        <v>29</v>
      </c>
      <c r="N16006" t="s">
        <v>182</v>
      </c>
      <c r="O16006" t="s">
        <v>182</v>
      </c>
      <c r="P16006" t="s">
        <v>25035</v>
      </c>
      <c r="Q16006">
        <v>413.54969999999997</v>
      </c>
      <c r="S16006" t="s">
        <v>25033</v>
      </c>
    </row>
    <row r="16007" spans="1:19" x14ac:dyDescent="0.25">
      <c r="A16007" t="s">
        <v>21</v>
      </c>
      <c r="P16007" t="s">
        <v>21</v>
      </c>
      <c r="S16007" t="s">
        <v>25036</v>
      </c>
    </row>
    <row r="16008" spans="1:19" x14ac:dyDescent="0.25">
      <c r="A16008" t="s">
        <v>25037</v>
      </c>
      <c r="P16008" t="s">
        <v>4243</v>
      </c>
      <c r="S16008" t="s">
        <v>25037</v>
      </c>
    </row>
    <row r="16009" spans="1:19" x14ac:dyDescent="0.25">
      <c r="A16009" t="s">
        <v>21</v>
      </c>
      <c r="B16009" t="s">
        <v>25037</v>
      </c>
      <c r="C16009" t="s">
        <v>25038</v>
      </c>
      <c r="D16009" t="s">
        <v>2831</v>
      </c>
      <c r="E16009" t="s">
        <v>104</v>
      </c>
      <c r="F16009" t="s">
        <v>25</v>
      </c>
      <c r="G16009" t="s">
        <v>25</v>
      </c>
      <c r="H16009" t="s">
        <v>26</v>
      </c>
      <c r="I16009" t="s">
        <v>26</v>
      </c>
      <c r="J16009" t="s">
        <v>119</v>
      </c>
      <c r="K16009" t="s">
        <v>119</v>
      </c>
      <c r="L16009" t="s">
        <v>29</v>
      </c>
      <c r="M16009" t="s">
        <v>29</v>
      </c>
      <c r="N16009" t="s">
        <v>21</v>
      </c>
      <c r="O16009" t="s">
        <v>30</v>
      </c>
      <c r="P16009" t="s">
        <v>25039</v>
      </c>
      <c r="Q16009">
        <v>413.54969999999997</v>
      </c>
      <c r="S16009" t="s">
        <v>25037</v>
      </c>
    </row>
    <row r="16010" spans="1:19" x14ac:dyDescent="0.25">
      <c r="A16010" t="s">
        <v>21</v>
      </c>
      <c r="P16010" t="s">
        <v>21</v>
      </c>
      <c r="S16010" t="s">
        <v>25040</v>
      </c>
    </row>
    <row r="16011" spans="1:19" x14ac:dyDescent="0.25">
      <c r="A16011" t="s">
        <v>25041</v>
      </c>
      <c r="P16011" t="s">
        <v>4243</v>
      </c>
      <c r="S16011" t="s">
        <v>25041</v>
      </c>
    </row>
    <row r="16012" spans="1:19" x14ac:dyDescent="0.25">
      <c r="A16012" t="s">
        <v>21</v>
      </c>
      <c r="B16012" t="s">
        <v>25041</v>
      </c>
      <c r="C16012" t="s">
        <v>25042</v>
      </c>
      <c r="D16012" t="s">
        <v>2831</v>
      </c>
      <c r="E16012" t="s">
        <v>450</v>
      </c>
      <c r="F16012" t="s">
        <v>441</v>
      </c>
      <c r="G16012" t="s">
        <v>436</v>
      </c>
      <c r="H16012" t="s">
        <v>26</v>
      </c>
      <c r="I16012" t="s">
        <v>26</v>
      </c>
      <c r="J16012" t="s">
        <v>846</v>
      </c>
      <c r="K16012" t="s">
        <v>846</v>
      </c>
      <c r="L16012" t="s">
        <v>29</v>
      </c>
      <c r="M16012" t="s">
        <v>29</v>
      </c>
      <c r="N16012" t="s">
        <v>182</v>
      </c>
      <c r="O16012" t="s">
        <v>182</v>
      </c>
      <c r="P16012" t="s">
        <v>25043</v>
      </c>
      <c r="Q16012">
        <v>413.54969999999997</v>
      </c>
      <c r="S16012" t="s">
        <v>25041</v>
      </c>
    </row>
    <row r="16013" spans="1:19" x14ac:dyDescent="0.25">
      <c r="A16013" t="s">
        <v>21</v>
      </c>
      <c r="P16013" t="s">
        <v>21</v>
      </c>
      <c r="S16013" t="s">
        <v>25044</v>
      </c>
    </row>
    <row r="16014" spans="1:19" x14ac:dyDescent="0.25">
      <c r="A16014" t="s">
        <v>25045</v>
      </c>
      <c r="P16014" t="s">
        <v>4243</v>
      </c>
      <c r="S16014" t="s">
        <v>25045</v>
      </c>
    </row>
    <row r="16015" spans="1:19" x14ac:dyDescent="0.25">
      <c r="A16015" t="s">
        <v>21</v>
      </c>
      <c r="B16015" t="s">
        <v>25045</v>
      </c>
      <c r="C16015" t="s">
        <v>25046</v>
      </c>
      <c r="D16015" t="s">
        <v>2831</v>
      </c>
      <c r="F16015" t="s">
        <v>240</v>
      </c>
      <c r="G16015" t="s">
        <v>240</v>
      </c>
      <c r="H16015" t="s">
        <v>26</v>
      </c>
      <c r="I16015" t="s">
        <v>26</v>
      </c>
      <c r="J16015" t="s">
        <v>4925</v>
      </c>
      <c r="K16015" t="s">
        <v>4926</v>
      </c>
      <c r="L16015" t="s">
        <v>211</v>
      </c>
      <c r="M16015" t="s">
        <v>212</v>
      </c>
      <c r="N16015" t="s">
        <v>189</v>
      </c>
      <c r="O16015" t="s">
        <v>189</v>
      </c>
      <c r="P16015" t="s">
        <v>25047</v>
      </c>
      <c r="Q16015">
        <v>413.54969999999997</v>
      </c>
      <c r="S16015" t="s">
        <v>25045</v>
      </c>
    </row>
    <row r="16016" spans="1:19" x14ac:dyDescent="0.25">
      <c r="A16016" t="s">
        <v>21</v>
      </c>
      <c r="P16016" t="s">
        <v>21</v>
      </c>
      <c r="S16016" t="s">
        <v>25048</v>
      </c>
    </row>
    <row r="16017" spans="1:19" x14ac:dyDescent="0.25">
      <c r="A16017" t="s">
        <v>25049</v>
      </c>
      <c r="P16017" t="s">
        <v>4243</v>
      </c>
      <c r="S16017" t="s">
        <v>25049</v>
      </c>
    </row>
    <row r="16018" spans="1:19" x14ac:dyDescent="0.25">
      <c r="A16018" t="s">
        <v>21</v>
      </c>
      <c r="B16018" t="s">
        <v>25049</v>
      </c>
      <c r="C16018" t="s">
        <v>25050</v>
      </c>
      <c r="D16018" t="s">
        <v>2831</v>
      </c>
      <c r="F16018" t="s">
        <v>240</v>
      </c>
      <c r="G16018" t="s">
        <v>240</v>
      </c>
      <c r="H16018" t="s">
        <v>26</v>
      </c>
      <c r="I16018" t="s">
        <v>26</v>
      </c>
      <c r="J16018" t="s">
        <v>27</v>
      </c>
      <c r="K16018" t="s">
        <v>28</v>
      </c>
      <c r="L16018" t="s">
        <v>211</v>
      </c>
      <c r="M16018" t="s">
        <v>212</v>
      </c>
      <c r="N16018" t="s">
        <v>182</v>
      </c>
      <c r="O16018" t="s">
        <v>182</v>
      </c>
      <c r="P16018" t="s">
        <v>25051</v>
      </c>
      <c r="Q16018">
        <v>413.54969999999997</v>
      </c>
      <c r="S16018" t="s">
        <v>25049</v>
      </c>
    </row>
    <row r="16019" spans="1:19" x14ac:dyDescent="0.25">
      <c r="A16019" t="s">
        <v>21</v>
      </c>
      <c r="P16019" t="s">
        <v>21</v>
      </c>
      <c r="S16019" t="s">
        <v>25052</v>
      </c>
    </row>
    <row r="16020" spans="1:19" x14ac:dyDescent="0.25">
      <c r="A16020" t="s">
        <v>25053</v>
      </c>
      <c r="P16020" t="s">
        <v>4243</v>
      </c>
      <c r="S16020" t="s">
        <v>25053</v>
      </c>
    </row>
    <row r="16021" spans="1:19" x14ac:dyDescent="0.25">
      <c r="A16021" t="s">
        <v>21</v>
      </c>
      <c r="B16021" t="s">
        <v>25053</v>
      </c>
      <c r="C16021" t="s">
        <v>25054</v>
      </c>
      <c r="D16021" t="s">
        <v>2831</v>
      </c>
      <c r="F16021" t="s">
        <v>240</v>
      </c>
      <c r="G16021" t="s">
        <v>240</v>
      </c>
      <c r="H16021" t="s">
        <v>26</v>
      </c>
      <c r="I16021" t="s">
        <v>26</v>
      </c>
      <c r="J16021" t="s">
        <v>27</v>
      </c>
      <c r="K16021" t="s">
        <v>28</v>
      </c>
      <c r="L16021" t="s">
        <v>211</v>
      </c>
      <c r="M16021" t="s">
        <v>212</v>
      </c>
      <c r="N16021" t="s">
        <v>189</v>
      </c>
      <c r="O16021" t="s">
        <v>189</v>
      </c>
      <c r="P16021" t="s">
        <v>25055</v>
      </c>
      <c r="Q16021">
        <v>413.54969999999997</v>
      </c>
      <c r="S16021" t="s">
        <v>25053</v>
      </c>
    </row>
    <row r="16022" spans="1:19" x14ac:dyDescent="0.25">
      <c r="A16022" t="s">
        <v>21</v>
      </c>
      <c r="P16022" t="s">
        <v>21</v>
      </c>
      <c r="S16022" t="s">
        <v>25056</v>
      </c>
    </row>
    <row r="16023" spans="1:19" x14ac:dyDescent="0.25">
      <c r="A16023" t="s">
        <v>25057</v>
      </c>
      <c r="P16023" t="s">
        <v>4243</v>
      </c>
      <c r="S16023" t="s">
        <v>25057</v>
      </c>
    </row>
    <row r="16024" spans="1:19" x14ac:dyDescent="0.25">
      <c r="A16024" t="s">
        <v>21</v>
      </c>
      <c r="B16024" t="s">
        <v>25057</v>
      </c>
      <c r="C16024" t="s">
        <v>25058</v>
      </c>
      <c r="D16024" t="s">
        <v>2831</v>
      </c>
      <c r="F16024" t="s">
        <v>240</v>
      </c>
      <c r="G16024" t="s">
        <v>240</v>
      </c>
      <c r="H16024" t="s">
        <v>26</v>
      </c>
      <c r="I16024" t="s">
        <v>26</v>
      </c>
      <c r="J16024" t="s">
        <v>4882</v>
      </c>
      <c r="K16024" t="s">
        <v>4882</v>
      </c>
      <c r="L16024" t="s">
        <v>211</v>
      </c>
      <c r="M16024" t="s">
        <v>212</v>
      </c>
      <c r="N16024" t="s">
        <v>182</v>
      </c>
      <c r="O16024" t="s">
        <v>182</v>
      </c>
      <c r="P16024" t="s">
        <v>25059</v>
      </c>
      <c r="Q16024">
        <v>413.54969999999997</v>
      </c>
      <c r="S16024" t="s">
        <v>25057</v>
      </c>
    </row>
    <row r="16025" spans="1:19" x14ac:dyDescent="0.25">
      <c r="A16025" t="s">
        <v>21</v>
      </c>
      <c r="P16025" t="s">
        <v>21</v>
      </c>
      <c r="S16025" t="s">
        <v>25060</v>
      </c>
    </row>
    <row r="16026" spans="1:19" x14ac:dyDescent="0.25">
      <c r="A16026" t="s">
        <v>25061</v>
      </c>
      <c r="P16026" t="s">
        <v>4243</v>
      </c>
      <c r="S16026" t="s">
        <v>25061</v>
      </c>
    </row>
    <row r="16027" spans="1:19" x14ac:dyDescent="0.25">
      <c r="A16027" t="s">
        <v>21</v>
      </c>
      <c r="B16027" t="s">
        <v>25061</v>
      </c>
      <c r="C16027" t="s">
        <v>25062</v>
      </c>
      <c r="D16027" t="s">
        <v>2831</v>
      </c>
      <c r="F16027" t="s">
        <v>240</v>
      </c>
      <c r="G16027" t="s">
        <v>240</v>
      </c>
      <c r="H16027" t="s">
        <v>26</v>
      </c>
      <c r="I16027" t="s">
        <v>26</v>
      </c>
      <c r="J16027" t="s">
        <v>119</v>
      </c>
      <c r="K16027" t="s">
        <v>119</v>
      </c>
      <c r="L16027" t="s">
        <v>211</v>
      </c>
      <c r="M16027" t="s">
        <v>212</v>
      </c>
      <c r="N16027" t="s">
        <v>182</v>
      </c>
      <c r="O16027" t="s">
        <v>182</v>
      </c>
      <c r="P16027" t="s">
        <v>25063</v>
      </c>
      <c r="Q16027">
        <v>413.54969999999997</v>
      </c>
      <c r="S16027" t="s">
        <v>25061</v>
      </c>
    </row>
    <row r="16028" spans="1:19" x14ac:dyDescent="0.25">
      <c r="A16028" t="s">
        <v>21</v>
      </c>
      <c r="P16028" t="s">
        <v>21</v>
      </c>
      <c r="S16028" t="s">
        <v>25064</v>
      </c>
    </row>
    <row r="16029" spans="1:19" x14ac:dyDescent="0.25">
      <c r="A16029" t="s">
        <v>25065</v>
      </c>
      <c r="P16029" t="s">
        <v>4243</v>
      </c>
      <c r="S16029" t="s">
        <v>25065</v>
      </c>
    </row>
    <row r="16030" spans="1:19" x14ac:dyDescent="0.25">
      <c r="A16030" t="s">
        <v>21</v>
      </c>
      <c r="B16030" t="s">
        <v>25065</v>
      </c>
      <c r="C16030" t="s">
        <v>25066</v>
      </c>
      <c r="D16030" t="s">
        <v>2831</v>
      </c>
      <c r="F16030" t="s">
        <v>240</v>
      </c>
      <c r="G16030" t="s">
        <v>240</v>
      </c>
      <c r="H16030" t="s">
        <v>26</v>
      </c>
      <c r="I16030" t="s">
        <v>26</v>
      </c>
      <c r="J16030" t="s">
        <v>119</v>
      </c>
      <c r="K16030" t="s">
        <v>119</v>
      </c>
      <c r="L16030" t="s">
        <v>211</v>
      </c>
      <c r="M16030" t="s">
        <v>212</v>
      </c>
      <c r="N16030" t="s">
        <v>189</v>
      </c>
      <c r="O16030" t="s">
        <v>189</v>
      </c>
      <c r="P16030" t="s">
        <v>25067</v>
      </c>
      <c r="Q16030">
        <v>413.54969999999997</v>
      </c>
      <c r="S16030" t="s">
        <v>25065</v>
      </c>
    </row>
    <row r="16031" spans="1:19" x14ac:dyDescent="0.25">
      <c r="A16031" t="s">
        <v>21</v>
      </c>
      <c r="P16031" t="s">
        <v>21</v>
      </c>
      <c r="S16031" t="s">
        <v>25068</v>
      </c>
    </row>
    <row r="16032" spans="1:19" x14ac:dyDescent="0.25">
      <c r="A16032" t="s">
        <v>25069</v>
      </c>
      <c r="P16032" t="s">
        <v>4243</v>
      </c>
      <c r="S16032" t="s">
        <v>25069</v>
      </c>
    </row>
    <row r="16033" spans="1:19" x14ac:dyDescent="0.25">
      <c r="A16033" t="s">
        <v>21</v>
      </c>
      <c r="B16033" t="s">
        <v>25069</v>
      </c>
      <c r="C16033" t="s">
        <v>25070</v>
      </c>
      <c r="D16033" t="s">
        <v>2831</v>
      </c>
      <c r="F16033" t="s">
        <v>240</v>
      </c>
      <c r="G16033" t="s">
        <v>240</v>
      </c>
      <c r="H16033" t="s">
        <v>26</v>
      </c>
      <c r="I16033" t="s">
        <v>26</v>
      </c>
      <c r="J16033" t="s">
        <v>2036</v>
      </c>
      <c r="K16033" t="s">
        <v>2036</v>
      </c>
      <c r="L16033" t="s">
        <v>211</v>
      </c>
      <c r="M16033" t="s">
        <v>212</v>
      </c>
      <c r="N16033" t="s">
        <v>189</v>
      </c>
      <c r="O16033" t="s">
        <v>189</v>
      </c>
      <c r="P16033" t="s">
        <v>25071</v>
      </c>
      <c r="Q16033">
        <v>413.54969999999997</v>
      </c>
      <c r="S16033" t="s">
        <v>25069</v>
      </c>
    </row>
    <row r="16034" spans="1:19" x14ac:dyDescent="0.25">
      <c r="A16034" t="s">
        <v>21</v>
      </c>
      <c r="P16034" t="s">
        <v>21</v>
      </c>
      <c r="S16034" t="s">
        <v>25072</v>
      </c>
    </row>
    <row r="16035" spans="1:19" x14ac:dyDescent="0.25">
      <c r="A16035" t="s">
        <v>25073</v>
      </c>
      <c r="P16035" t="s">
        <v>4243</v>
      </c>
      <c r="S16035" t="s">
        <v>25073</v>
      </c>
    </row>
    <row r="16036" spans="1:19" x14ac:dyDescent="0.25">
      <c r="A16036" t="s">
        <v>21</v>
      </c>
      <c r="B16036" t="s">
        <v>25073</v>
      </c>
      <c r="C16036" t="s">
        <v>25074</v>
      </c>
      <c r="D16036" t="s">
        <v>25075</v>
      </c>
      <c r="E16036" t="s">
        <v>104</v>
      </c>
      <c r="F16036" t="s">
        <v>25</v>
      </c>
      <c r="G16036" t="s">
        <v>25</v>
      </c>
      <c r="H16036" t="s">
        <v>26</v>
      </c>
      <c r="I16036" t="s">
        <v>26</v>
      </c>
      <c r="J16036" t="s">
        <v>27</v>
      </c>
      <c r="K16036" t="s">
        <v>28</v>
      </c>
      <c r="L16036" t="s">
        <v>29</v>
      </c>
      <c r="M16036" t="s">
        <v>29</v>
      </c>
      <c r="N16036" t="s">
        <v>182</v>
      </c>
      <c r="O16036" t="s">
        <v>182</v>
      </c>
      <c r="P16036" t="s">
        <v>25076</v>
      </c>
      <c r="S16036" t="s">
        <v>25073</v>
      </c>
    </row>
    <row r="16037" spans="1:19" x14ac:dyDescent="0.25">
      <c r="A16037" t="s">
        <v>21</v>
      </c>
      <c r="P16037" t="s">
        <v>21</v>
      </c>
      <c r="S16037" t="s">
        <v>25077</v>
      </c>
    </row>
    <row r="16038" spans="1:19" x14ac:dyDescent="0.25">
      <c r="A16038" t="s">
        <v>25078</v>
      </c>
      <c r="P16038" t="s">
        <v>4243</v>
      </c>
      <c r="S16038" t="s">
        <v>25078</v>
      </c>
    </row>
    <row r="16039" spans="1:19" x14ac:dyDescent="0.25">
      <c r="A16039" t="s">
        <v>21</v>
      </c>
      <c r="B16039" t="s">
        <v>25078</v>
      </c>
      <c r="C16039" t="s">
        <v>25079</v>
      </c>
      <c r="D16039" t="s">
        <v>25075</v>
      </c>
      <c r="F16039" t="s">
        <v>240</v>
      </c>
      <c r="G16039" t="s">
        <v>240</v>
      </c>
      <c r="H16039" t="s">
        <v>26</v>
      </c>
      <c r="I16039" t="s">
        <v>26</v>
      </c>
      <c r="J16039" t="s">
        <v>119</v>
      </c>
      <c r="K16039" t="s">
        <v>119</v>
      </c>
      <c r="L16039" t="s">
        <v>211</v>
      </c>
      <c r="M16039" t="s">
        <v>212</v>
      </c>
      <c r="N16039" t="s">
        <v>189</v>
      </c>
      <c r="O16039" t="s">
        <v>189</v>
      </c>
      <c r="P16039" t="s">
        <v>25080</v>
      </c>
      <c r="S16039" t="s">
        <v>25078</v>
      </c>
    </row>
    <row r="16040" spans="1:19" x14ac:dyDescent="0.25">
      <c r="A16040" t="s">
        <v>21</v>
      </c>
      <c r="P16040" t="s">
        <v>21</v>
      </c>
      <c r="S16040" t="s">
        <v>25081</v>
      </c>
    </row>
    <row r="16041" spans="1:19" x14ac:dyDescent="0.25">
      <c r="A16041" t="s">
        <v>25082</v>
      </c>
      <c r="P16041" t="s">
        <v>4243</v>
      </c>
      <c r="S16041" t="s">
        <v>25082</v>
      </c>
    </row>
    <row r="16042" spans="1:19" x14ac:dyDescent="0.25">
      <c r="A16042" t="s">
        <v>21</v>
      </c>
      <c r="B16042" t="s">
        <v>25082</v>
      </c>
      <c r="C16042" t="s">
        <v>25083</v>
      </c>
      <c r="D16042" t="s">
        <v>2838</v>
      </c>
      <c r="E16042" t="s">
        <v>104</v>
      </c>
      <c r="F16042" t="s">
        <v>25</v>
      </c>
      <c r="G16042" t="s">
        <v>25</v>
      </c>
      <c r="H16042" t="s">
        <v>26</v>
      </c>
      <c r="I16042" t="s">
        <v>26</v>
      </c>
      <c r="J16042" t="s">
        <v>33</v>
      </c>
      <c r="K16042" t="s">
        <v>28</v>
      </c>
      <c r="L16042" t="s">
        <v>29</v>
      </c>
      <c r="M16042" t="s">
        <v>29</v>
      </c>
      <c r="N16042" t="s">
        <v>182</v>
      </c>
      <c r="O16042" t="s">
        <v>182</v>
      </c>
      <c r="P16042" t="s">
        <v>25084</v>
      </c>
      <c r="S16042" t="s">
        <v>25082</v>
      </c>
    </row>
    <row r="16043" spans="1:19" x14ac:dyDescent="0.25">
      <c r="A16043" t="s">
        <v>21</v>
      </c>
      <c r="P16043" t="s">
        <v>21</v>
      </c>
      <c r="S16043" t="s">
        <v>25085</v>
      </c>
    </row>
    <row r="16044" spans="1:19" x14ac:dyDescent="0.25">
      <c r="A16044" t="s">
        <v>2836</v>
      </c>
      <c r="P16044" t="s">
        <v>20</v>
      </c>
      <c r="S16044" t="s">
        <v>2836</v>
      </c>
    </row>
    <row r="16045" spans="1:19" x14ac:dyDescent="0.25">
      <c r="A16045" t="s">
        <v>21</v>
      </c>
      <c r="B16045" t="s">
        <v>2836</v>
      </c>
      <c r="C16045" t="s">
        <v>2837</v>
      </c>
      <c r="D16045" t="s">
        <v>2838</v>
      </c>
      <c r="F16045" t="s">
        <v>25</v>
      </c>
      <c r="G16045" t="s">
        <v>25</v>
      </c>
      <c r="H16045" t="s">
        <v>26</v>
      </c>
      <c r="I16045" t="s">
        <v>26</v>
      </c>
      <c r="J16045" t="s">
        <v>27</v>
      </c>
      <c r="K16045" t="s">
        <v>28</v>
      </c>
      <c r="L16045" t="s">
        <v>29</v>
      </c>
      <c r="M16045" t="s">
        <v>29</v>
      </c>
      <c r="N16045" t="s">
        <v>21</v>
      </c>
      <c r="O16045" t="s">
        <v>30</v>
      </c>
      <c r="P16045" t="s">
        <v>2839</v>
      </c>
      <c r="S16045" t="s">
        <v>2836</v>
      </c>
    </row>
    <row r="16046" spans="1:19" x14ac:dyDescent="0.25">
      <c r="A16046" t="s">
        <v>21</v>
      </c>
      <c r="B16046" t="s">
        <v>2836</v>
      </c>
      <c r="C16046" t="s">
        <v>2840</v>
      </c>
      <c r="D16046" t="s">
        <v>2838</v>
      </c>
      <c r="E16046" t="s">
        <v>39</v>
      </c>
      <c r="F16046" t="s">
        <v>25</v>
      </c>
      <c r="G16046" t="s">
        <v>25</v>
      </c>
      <c r="H16046" t="s">
        <v>26</v>
      </c>
      <c r="I16046" t="s">
        <v>26</v>
      </c>
      <c r="J16046" t="s">
        <v>27</v>
      </c>
      <c r="K16046" t="s">
        <v>28</v>
      </c>
      <c r="L16046" t="s">
        <v>29</v>
      </c>
      <c r="M16046" t="s">
        <v>29</v>
      </c>
      <c r="N16046" t="s">
        <v>21</v>
      </c>
      <c r="O16046" t="s">
        <v>30</v>
      </c>
      <c r="P16046" t="s">
        <v>2841</v>
      </c>
      <c r="S16046" t="s">
        <v>2836</v>
      </c>
    </row>
    <row r="16047" spans="1:19" x14ac:dyDescent="0.25">
      <c r="A16047" t="s">
        <v>21</v>
      </c>
      <c r="P16047" t="s">
        <v>21</v>
      </c>
      <c r="S16047" t="s">
        <v>2842</v>
      </c>
    </row>
    <row r="16048" spans="1:19" x14ac:dyDescent="0.25">
      <c r="A16048" t="s">
        <v>25086</v>
      </c>
      <c r="P16048" t="s">
        <v>4243</v>
      </c>
      <c r="S16048" t="s">
        <v>25086</v>
      </c>
    </row>
    <row r="16049" spans="1:19" x14ac:dyDescent="0.25">
      <c r="A16049" t="s">
        <v>21</v>
      </c>
      <c r="B16049" t="s">
        <v>25086</v>
      </c>
      <c r="C16049" t="s">
        <v>25087</v>
      </c>
      <c r="D16049" t="s">
        <v>2838</v>
      </c>
      <c r="E16049" t="s">
        <v>104</v>
      </c>
      <c r="F16049" t="s">
        <v>25</v>
      </c>
      <c r="G16049" t="s">
        <v>25</v>
      </c>
      <c r="H16049" t="s">
        <v>26</v>
      </c>
      <c r="I16049" t="s">
        <v>26</v>
      </c>
      <c r="J16049" t="s">
        <v>119</v>
      </c>
      <c r="K16049" t="s">
        <v>119</v>
      </c>
      <c r="L16049" t="s">
        <v>29</v>
      </c>
      <c r="M16049" t="s">
        <v>29</v>
      </c>
      <c r="N16049" t="s">
        <v>21</v>
      </c>
      <c r="O16049" t="s">
        <v>30</v>
      </c>
      <c r="P16049" t="s">
        <v>25088</v>
      </c>
      <c r="S16049" t="s">
        <v>25086</v>
      </c>
    </row>
    <row r="16050" spans="1:19" x14ac:dyDescent="0.25">
      <c r="A16050" t="s">
        <v>21</v>
      </c>
      <c r="P16050" t="s">
        <v>21</v>
      </c>
      <c r="S16050" t="s">
        <v>25089</v>
      </c>
    </row>
    <row r="16051" spans="1:19" x14ac:dyDescent="0.25">
      <c r="A16051" t="s">
        <v>25090</v>
      </c>
      <c r="P16051" t="s">
        <v>4243</v>
      </c>
      <c r="S16051" t="s">
        <v>25090</v>
      </c>
    </row>
    <row r="16052" spans="1:19" x14ac:dyDescent="0.25">
      <c r="A16052" t="s">
        <v>21</v>
      </c>
      <c r="B16052" t="s">
        <v>25090</v>
      </c>
      <c r="C16052" t="s">
        <v>25091</v>
      </c>
      <c r="D16052" t="s">
        <v>2838</v>
      </c>
      <c r="F16052" t="s">
        <v>240</v>
      </c>
      <c r="G16052" t="s">
        <v>240</v>
      </c>
      <c r="H16052" t="s">
        <v>26</v>
      </c>
      <c r="I16052" t="s">
        <v>26</v>
      </c>
      <c r="J16052" t="s">
        <v>27</v>
      </c>
      <c r="K16052" t="s">
        <v>28</v>
      </c>
      <c r="L16052" t="s">
        <v>211</v>
      </c>
      <c r="M16052" t="s">
        <v>212</v>
      </c>
      <c r="N16052" t="s">
        <v>21</v>
      </c>
      <c r="O16052" t="s">
        <v>30</v>
      </c>
      <c r="P16052" t="s">
        <v>25092</v>
      </c>
      <c r="S16052" t="s">
        <v>25090</v>
      </c>
    </row>
    <row r="16053" spans="1:19" x14ac:dyDescent="0.25">
      <c r="A16053" t="s">
        <v>21</v>
      </c>
      <c r="P16053" t="s">
        <v>21</v>
      </c>
      <c r="S16053" t="s">
        <v>25093</v>
      </c>
    </row>
    <row r="16054" spans="1:19" x14ac:dyDescent="0.25">
      <c r="A16054" t="s">
        <v>25094</v>
      </c>
      <c r="P16054" t="s">
        <v>4243</v>
      </c>
      <c r="S16054" t="s">
        <v>25094</v>
      </c>
    </row>
    <row r="16055" spans="1:19" x14ac:dyDescent="0.25">
      <c r="A16055" t="s">
        <v>21</v>
      </c>
      <c r="B16055" t="s">
        <v>25094</v>
      </c>
      <c r="C16055" t="s">
        <v>25095</v>
      </c>
      <c r="D16055" t="s">
        <v>2838</v>
      </c>
      <c r="F16055" t="s">
        <v>240</v>
      </c>
      <c r="G16055" t="s">
        <v>240</v>
      </c>
      <c r="H16055" t="s">
        <v>26</v>
      </c>
      <c r="I16055" t="s">
        <v>26</v>
      </c>
      <c r="J16055" t="s">
        <v>119</v>
      </c>
      <c r="K16055" t="s">
        <v>119</v>
      </c>
      <c r="L16055" t="s">
        <v>211</v>
      </c>
      <c r="M16055" t="s">
        <v>212</v>
      </c>
      <c r="N16055" t="s">
        <v>189</v>
      </c>
      <c r="O16055" t="s">
        <v>189</v>
      </c>
      <c r="P16055" t="s">
        <v>25096</v>
      </c>
      <c r="S16055" t="s">
        <v>25094</v>
      </c>
    </row>
    <row r="16056" spans="1:19" x14ac:dyDescent="0.25">
      <c r="A16056" t="s">
        <v>21</v>
      </c>
      <c r="P16056" t="s">
        <v>21</v>
      </c>
      <c r="S16056" t="s">
        <v>25097</v>
      </c>
    </row>
    <row r="16057" spans="1:19" x14ac:dyDescent="0.25">
      <c r="A16057" t="s">
        <v>2843</v>
      </c>
      <c r="P16057" t="s">
        <v>20</v>
      </c>
      <c r="S16057" t="s">
        <v>2843</v>
      </c>
    </row>
    <row r="16058" spans="1:19" x14ac:dyDescent="0.25">
      <c r="A16058" t="s">
        <v>21</v>
      </c>
      <c r="B16058" t="s">
        <v>2843</v>
      </c>
      <c r="C16058" t="s">
        <v>2844</v>
      </c>
      <c r="D16058" t="s">
        <v>2845</v>
      </c>
      <c r="E16058" t="s">
        <v>39</v>
      </c>
      <c r="F16058" t="s">
        <v>25</v>
      </c>
      <c r="G16058" t="s">
        <v>25</v>
      </c>
      <c r="H16058" t="s">
        <v>26</v>
      </c>
      <c r="I16058" t="s">
        <v>26</v>
      </c>
      <c r="J16058" t="s">
        <v>27</v>
      </c>
      <c r="K16058" t="s">
        <v>28</v>
      </c>
      <c r="L16058" t="s">
        <v>29</v>
      </c>
      <c r="M16058" t="s">
        <v>29</v>
      </c>
      <c r="N16058" t="s">
        <v>21</v>
      </c>
      <c r="O16058" t="s">
        <v>30</v>
      </c>
      <c r="P16058" t="s">
        <v>2846</v>
      </c>
      <c r="S16058" t="s">
        <v>2843</v>
      </c>
    </row>
    <row r="16059" spans="1:19" x14ac:dyDescent="0.25">
      <c r="A16059" t="s">
        <v>21</v>
      </c>
      <c r="B16059" t="s">
        <v>2843</v>
      </c>
      <c r="C16059" t="s">
        <v>2847</v>
      </c>
      <c r="D16059" t="s">
        <v>2845</v>
      </c>
      <c r="E16059" t="s">
        <v>24</v>
      </c>
      <c r="F16059" t="s">
        <v>25</v>
      </c>
      <c r="G16059" t="s">
        <v>25</v>
      </c>
      <c r="H16059" t="s">
        <v>26</v>
      </c>
      <c r="I16059" t="s">
        <v>26</v>
      </c>
      <c r="J16059" t="s">
        <v>98</v>
      </c>
      <c r="K16059" t="s">
        <v>28</v>
      </c>
      <c r="L16059" t="s">
        <v>29</v>
      </c>
      <c r="M16059" t="s">
        <v>29</v>
      </c>
      <c r="N16059" t="s">
        <v>21</v>
      </c>
      <c r="O16059" t="s">
        <v>30</v>
      </c>
      <c r="P16059" t="s">
        <v>2848</v>
      </c>
      <c r="S16059" t="s">
        <v>2843</v>
      </c>
    </row>
    <row r="16060" spans="1:19" x14ac:dyDescent="0.25">
      <c r="A16060" t="s">
        <v>21</v>
      </c>
      <c r="P16060" t="s">
        <v>21</v>
      </c>
      <c r="S16060" t="s">
        <v>2849</v>
      </c>
    </row>
    <row r="16061" spans="1:19" x14ac:dyDescent="0.25">
      <c r="A16061" t="s">
        <v>25098</v>
      </c>
      <c r="P16061" t="s">
        <v>4243</v>
      </c>
      <c r="S16061" t="s">
        <v>25098</v>
      </c>
    </row>
    <row r="16062" spans="1:19" x14ac:dyDescent="0.25">
      <c r="A16062" t="s">
        <v>21</v>
      </c>
      <c r="B16062" t="s">
        <v>25098</v>
      </c>
      <c r="C16062" t="s">
        <v>25099</v>
      </c>
      <c r="D16062" t="s">
        <v>2845</v>
      </c>
      <c r="E16062" t="s">
        <v>104</v>
      </c>
      <c r="F16062" t="s">
        <v>25</v>
      </c>
      <c r="G16062" t="s">
        <v>25</v>
      </c>
      <c r="H16062" t="s">
        <v>26</v>
      </c>
      <c r="I16062" t="s">
        <v>26</v>
      </c>
      <c r="J16062" t="s">
        <v>119</v>
      </c>
      <c r="K16062" t="s">
        <v>119</v>
      </c>
      <c r="L16062" t="s">
        <v>29</v>
      </c>
      <c r="M16062" t="s">
        <v>29</v>
      </c>
      <c r="N16062" t="s">
        <v>21</v>
      </c>
      <c r="O16062" t="s">
        <v>30</v>
      </c>
      <c r="P16062" t="s">
        <v>25100</v>
      </c>
      <c r="S16062" t="s">
        <v>25098</v>
      </c>
    </row>
    <row r="16063" spans="1:19" x14ac:dyDescent="0.25">
      <c r="A16063" t="s">
        <v>21</v>
      </c>
      <c r="P16063" t="s">
        <v>21</v>
      </c>
      <c r="S16063" t="s">
        <v>25101</v>
      </c>
    </row>
    <row r="16064" spans="1:19" x14ac:dyDescent="0.25">
      <c r="A16064" t="s">
        <v>25102</v>
      </c>
      <c r="P16064" t="s">
        <v>4243</v>
      </c>
      <c r="S16064" t="s">
        <v>25102</v>
      </c>
    </row>
    <row r="16065" spans="1:19" x14ac:dyDescent="0.25">
      <c r="A16065" t="s">
        <v>21</v>
      </c>
      <c r="B16065" t="s">
        <v>25102</v>
      </c>
      <c r="C16065" t="s">
        <v>25103</v>
      </c>
      <c r="D16065" t="s">
        <v>2845</v>
      </c>
      <c r="F16065" t="s">
        <v>240</v>
      </c>
      <c r="G16065" t="s">
        <v>240</v>
      </c>
      <c r="H16065" t="s">
        <v>26</v>
      </c>
      <c r="I16065" t="s">
        <v>26</v>
      </c>
      <c r="J16065" t="s">
        <v>119</v>
      </c>
      <c r="K16065" t="s">
        <v>119</v>
      </c>
      <c r="L16065" t="s">
        <v>211</v>
      </c>
      <c r="M16065" t="s">
        <v>212</v>
      </c>
      <c r="N16065" t="s">
        <v>21</v>
      </c>
      <c r="O16065" t="s">
        <v>30</v>
      </c>
      <c r="P16065" t="s">
        <v>25104</v>
      </c>
      <c r="S16065" t="s">
        <v>25102</v>
      </c>
    </row>
    <row r="16066" spans="1:19" x14ac:dyDescent="0.25">
      <c r="A16066" t="s">
        <v>21</v>
      </c>
      <c r="P16066" t="s">
        <v>21</v>
      </c>
      <c r="S16066" t="s">
        <v>25105</v>
      </c>
    </row>
    <row r="16067" spans="1:19" x14ac:dyDescent="0.25">
      <c r="A16067" t="s">
        <v>25106</v>
      </c>
      <c r="P16067" t="s">
        <v>4243</v>
      </c>
      <c r="S16067" t="s">
        <v>25106</v>
      </c>
    </row>
    <row r="16068" spans="1:19" x14ac:dyDescent="0.25">
      <c r="A16068" t="s">
        <v>21</v>
      </c>
      <c r="B16068" t="s">
        <v>25106</v>
      </c>
      <c r="C16068" t="s">
        <v>25107</v>
      </c>
      <c r="D16068" t="s">
        <v>2845</v>
      </c>
      <c r="E16068" t="s">
        <v>522</v>
      </c>
      <c r="F16068" t="s">
        <v>463</v>
      </c>
      <c r="G16068" t="s">
        <v>463</v>
      </c>
      <c r="H16068" t="s">
        <v>26</v>
      </c>
      <c r="I16068" t="s">
        <v>26</v>
      </c>
      <c r="J16068" t="s">
        <v>27</v>
      </c>
      <c r="K16068" t="s">
        <v>28</v>
      </c>
      <c r="L16068" t="s">
        <v>29</v>
      </c>
      <c r="M16068" t="s">
        <v>29</v>
      </c>
      <c r="N16068" t="s">
        <v>21</v>
      </c>
      <c r="O16068" t="s">
        <v>30</v>
      </c>
      <c r="P16068" t="s">
        <v>25108</v>
      </c>
      <c r="S16068" t="s">
        <v>25106</v>
      </c>
    </row>
    <row r="16069" spans="1:19" x14ac:dyDescent="0.25">
      <c r="A16069" t="s">
        <v>21</v>
      </c>
      <c r="P16069" t="s">
        <v>21</v>
      </c>
      <c r="S16069" t="s">
        <v>25109</v>
      </c>
    </row>
    <row r="16070" spans="1:19" x14ac:dyDescent="0.25">
      <c r="A16070" t="s">
        <v>25110</v>
      </c>
      <c r="P16070" t="s">
        <v>4243</v>
      </c>
      <c r="S16070" t="s">
        <v>25110</v>
      </c>
    </row>
    <row r="16071" spans="1:19" x14ac:dyDescent="0.25">
      <c r="A16071" t="s">
        <v>21</v>
      </c>
      <c r="B16071" t="s">
        <v>25110</v>
      </c>
      <c r="C16071" t="s">
        <v>25111</v>
      </c>
      <c r="D16071" t="s">
        <v>25112</v>
      </c>
      <c r="E16071" t="s">
        <v>24</v>
      </c>
      <c r="F16071" t="s">
        <v>25</v>
      </c>
      <c r="G16071" t="s">
        <v>25</v>
      </c>
      <c r="H16071" t="s">
        <v>26</v>
      </c>
      <c r="I16071" t="s">
        <v>26</v>
      </c>
      <c r="J16071" t="s">
        <v>27</v>
      </c>
      <c r="K16071" t="s">
        <v>28</v>
      </c>
      <c r="L16071" t="s">
        <v>29</v>
      </c>
      <c r="M16071" t="s">
        <v>29</v>
      </c>
      <c r="N16071" t="s">
        <v>21</v>
      </c>
      <c r="O16071" t="s">
        <v>30</v>
      </c>
      <c r="P16071" t="s">
        <v>25113</v>
      </c>
      <c r="S16071" t="s">
        <v>25110</v>
      </c>
    </row>
    <row r="16072" spans="1:19" x14ac:dyDescent="0.25">
      <c r="A16072" t="s">
        <v>21</v>
      </c>
      <c r="P16072" t="s">
        <v>21</v>
      </c>
      <c r="S16072" t="s">
        <v>25114</v>
      </c>
    </row>
    <row r="16073" spans="1:19" x14ac:dyDescent="0.25">
      <c r="A16073" t="s">
        <v>25115</v>
      </c>
      <c r="P16073" t="s">
        <v>4243</v>
      </c>
      <c r="S16073" t="s">
        <v>25115</v>
      </c>
    </row>
    <row r="16074" spans="1:19" x14ac:dyDescent="0.25">
      <c r="A16074" t="s">
        <v>21</v>
      </c>
      <c r="B16074" t="s">
        <v>25115</v>
      </c>
      <c r="C16074" t="s">
        <v>25116</v>
      </c>
      <c r="D16074" t="s">
        <v>25117</v>
      </c>
      <c r="E16074" t="s">
        <v>104</v>
      </c>
      <c r="F16074" t="s">
        <v>25</v>
      </c>
      <c r="G16074" t="s">
        <v>25</v>
      </c>
      <c r="H16074" t="s">
        <v>26</v>
      </c>
      <c r="I16074" t="s">
        <v>26</v>
      </c>
      <c r="J16074" t="s">
        <v>27</v>
      </c>
      <c r="K16074" t="s">
        <v>28</v>
      </c>
      <c r="L16074" t="s">
        <v>29</v>
      </c>
      <c r="M16074" t="s">
        <v>29</v>
      </c>
      <c r="N16074" t="s">
        <v>21</v>
      </c>
      <c r="O16074" t="s">
        <v>30</v>
      </c>
      <c r="P16074" t="s">
        <v>25118</v>
      </c>
      <c r="Q16074">
        <v>286.71300000000002</v>
      </c>
      <c r="S16074" t="s">
        <v>25115</v>
      </c>
    </row>
    <row r="16075" spans="1:19" x14ac:dyDescent="0.25">
      <c r="A16075" t="s">
        <v>21</v>
      </c>
      <c r="P16075" t="s">
        <v>21</v>
      </c>
      <c r="S16075" t="s">
        <v>25119</v>
      </c>
    </row>
    <row r="16076" spans="1:19" x14ac:dyDescent="0.25">
      <c r="A16076" t="s">
        <v>25120</v>
      </c>
      <c r="P16076" t="s">
        <v>4243</v>
      </c>
      <c r="S16076" t="s">
        <v>25120</v>
      </c>
    </row>
    <row r="16077" spans="1:19" x14ac:dyDescent="0.25">
      <c r="A16077" t="s">
        <v>21</v>
      </c>
      <c r="B16077" t="s">
        <v>25120</v>
      </c>
      <c r="C16077" t="s">
        <v>25121</v>
      </c>
      <c r="D16077" t="s">
        <v>25117</v>
      </c>
      <c r="E16077" t="s">
        <v>462</v>
      </c>
      <c r="F16077" t="s">
        <v>463</v>
      </c>
      <c r="G16077" t="s">
        <v>463</v>
      </c>
      <c r="H16077" t="s">
        <v>26</v>
      </c>
      <c r="I16077" t="s">
        <v>26</v>
      </c>
      <c r="J16077" t="s">
        <v>4925</v>
      </c>
      <c r="K16077" t="s">
        <v>4926</v>
      </c>
      <c r="L16077" t="s">
        <v>29</v>
      </c>
      <c r="M16077" t="s">
        <v>29</v>
      </c>
      <c r="N16077" t="s">
        <v>21</v>
      </c>
      <c r="O16077" t="s">
        <v>30</v>
      </c>
      <c r="P16077" t="s">
        <v>25122</v>
      </c>
      <c r="Q16077">
        <v>286.71300000000002</v>
      </c>
      <c r="S16077" t="s">
        <v>25120</v>
      </c>
    </row>
    <row r="16078" spans="1:19" x14ac:dyDescent="0.25">
      <c r="A16078" t="s">
        <v>21</v>
      </c>
      <c r="P16078" t="s">
        <v>21</v>
      </c>
      <c r="S16078" t="s">
        <v>25123</v>
      </c>
    </row>
    <row r="16079" spans="1:19" x14ac:dyDescent="0.25">
      <c r="A16079" t="s">
        <v>25124</v>
      </c>
      <c r="P16079" t="s">
        <v>4243</v>
      </c>
      <c r="S16079" t="s">
        <v>25124</v>
      </c>
    </row>
    <row r="16080" spans="1:19" x14ac:dyDescent="0.25">
      <c r="A16080" t="s">
        <v>21</v>
      </c>
      <c r="B16080" t="s">
        <v>25124</v>
      </c>
      <c r="C16080" t="s">
        <v>25125</v>
      </c>
      <c r="D16080" t="s">
        <v>25117</v>
      </c>
      <c r="E16080" t="s">
        <v>522</v>
      </c>
      <c r="F16080" t="s">
        <v>463</v>
      </c>
      <c r="G16080" t="s">
        <v>463</v>
      </c>
      <c r="H16080" t="s">
        <v>26</v>
      </c>
      <c r="I16080" t="s">
        <v>26</v>
      </c>
      <c r="J16080" t="s">
        <v>27</v>
      </c>
      <c r="K16080" t="s">
        <v>28</v>
      </c>
      <c r="L16080" t="s">
        <v>29</v>
      </c>
      <c r="M16080" t="s">
        <v>29</v>
      </c>
      <c r="N16080" t="s">
        <v>21</v>
      </c>
      <c r="O16080" t="s">
        <v>30</v>
      </c>
      <c r="P16080" t="s">
        <v>25126</v>
      </c>
      <c r="Q16080">
        <v>286.71300000000002</v>
      </c>
      <c r="S16080" t="s">
        <v>25124</v>
      </c>
    </row>
    <row r="16081" spans="1:19" x14ac:dyDescent="0.25">
      <c r="A16081" t="s">
        <v>21</v>
      </c>
      <c r="P16081" t="s">
        <v>21</v>
      </c>
      <c r="S16081" t="s">
        <v>25127</v>
      </c>
    </row>
    <row r="16082" spans="1:19" x14ac:dyDescent="0.25">
      <c r="A16082" t="s">
        <v>25128</v>
      </c>
      <c r="P16082" t="s">
        <v>4243</v>
      </c>
      <c r="S16082" t="s">
        <v>25128</v>
      </c>
    </row>
    <row r="16083" spans="1:19" x14ac:dyDescent="0.25">
      <c r="A16083" t="s">
        <v>21</v>
      </c>
      <c r="B16083" t="s">
        <v>25128</v>
      </c>
      <c r="C16083" t="s">
        <v>25129</v>
      </c>
      <c r="D16083" t="s">
        <v>25117</v>
      </c>
      <c r="E16083" t="s">
        <v>462</v>
      </c>
      <c r="F16083" t="s">
        <v>463</v>
      </c>
      <c r="G16083" t="s">
        <v>463</v>
      </c>
      <c r="H16083" t="s">
        <v>26</v>
      </c>
      <c r="I16083" t="s">
        <v>26</v>
      </c>
      <c r="J16083" t="s">
        <v>119</v>
      </c>
      <c r="K16083" t="s">
        <v>119</v>
      </c>
      <c r="L16083" t="s">
        <v>29</v>
      </c>
      <c r="M16083" t="s">
        <v>29</v>
      </c>
      <c r="N16083" t="s">
        <v>21</v>
      </c>
      <c r="O16083" t="s">
        <v>30</v>
      </c>
      <c r="P16083" t="s">
        <v>25130</v>
      </c>
      <c r="Q16083">
        <v>286.71300000000002</v>
      </c>
      <c r="S16083" t="s">
        <v>25128</v>
      </c>
    </row>
    <row r="16084" spans="1:19" x14ac:dyDescent="0.25">
      <c r="A16084" t="s">
        <v>21</v>
      </c>
      <c r="P16084" t="s">
        <v>21</v>
      </c>
      <c r="S16084" t="s">
        <v>25131</v>
      </c>
    </row>
    <row r="16085" spans="1:19" x14ac:dyDescent="0.25">
      <c r="A16085" t="s">
        <v>25132</v>
      </c>
      <c r="P16085" t="s">
        <v>4243</v>
      </c>
      <c r="S16085" t="s">
        <v>25132</v>
      </c>
    </row>
    <row r="16086" spans="1:19" x14ac:dyDescent="0.25">
      <c r="A16086" t="s">
        <v>21</v>
      </c>
      <c r="B16086" t="s">
        <v>25132</v>
      </c>
      <c r="C16086" t="s">
        <v>25133</v>
      </c>
      <c r="D16086" t="s">
        <v>25117</v>
      </c>
      <c r="E16086" t="s">
        <v>462</v>
      </c>
      <c r="F16086" t="s">
        <v>463</v>
      </c>
      <c r="G16086" t="s">
        <v>463</v>
      </c>
      <c r="H16086" t="s">
        <v>26</v>
      </c>
      <c r="I16086" t="s">
        <v>26</v>
      </c>
      <c r="J16086" t="s">
        <v>2036</v>
      </c>
      <c r="K16086" t="s">
        <v>2036</v>
      </c>
      <c r="L16086" t="s">
        <v>29</v>
      </c>
      <c r="M16086" t="s">
        <v>29</v>
      </c>
      <c r="N16086" t="s">
        <v>21</v>
      </c>
      <c r="O16086" t="s">
        <v>30</v>
      </c>
      <c r="P16086" t="s">
        <v>25134</v>
      </c>
      <c r="Q16086">
        <v>286.71300000000002</v>
      </c>
      <c r="S16086" t="s">
        <v>25132</v>
      </c>
    </row>
    <row r="16087" spans="1:19" x14ac:dyDescent="0.25">
      <c r="A16087" t="s">
        <v>21</v>
      </c>
      <c r="P16087" t="s">
        <v>21</v>
      </c>
      <c r="S16087" t="s">
        <v>25135</v>
      </c>
    </row>
    <row r="16088" spans="1:19" x14ac:dyDescent="0.25">
      <c r="A16088" t="s">
        <v>25136</v>
      </c>
      <c r="P16088" t="s">
        <v>4243</v>
      </c>
      <c r="S16088" t="s">
        <v>25136</v>
      </c>
    </row>
    <row r="16089" spans="1:19" x14ac:dyDescent="0.25">
      <c r="A16089" t="s">
        <v>21</v>
      </c>
      <c r="B16089" t="s">
        <v>25136</v>
      </c>
      <c r="C16089" t="s">
        <v>25137</v>
      </c>
      <c r="D16089" t="s">
        <v>25138</v>
      </c>
      <c r="E16089" t="s">
        <v>24</v>
      </c>
      <c r="F16089" t="s">
        <v>25</v>
      </c>
      <c r="G16089" t="s">
        <v>25</v>
      </c>
      <c r="H16089" t="s">
        <v>26</v>
      </c>
      <c r="I16089" t="s">
        <v>26</v>
      </c>
      <c r="J16089" t="s">
        <v>27</v>
      </c>
      <c r="K16089" t="s">
        <v>28</v>
      </c>
      <c r="L16089" t="s">
        <v>29</v>
      </c>
      <c r="M16089" t="s">
        <v>29</v>
      </c>
      <c r="N16089" t="s">
        <v>21</v>
      </c>
      <c r="O16089" t="s">
        <v>30</v>
      </c>
      <c r="P16089" t="s">
        <v>25139</v>
      </c>
      <c r="S16089" t="s">
        <v>25136</v>
      </c>
    </row>
    <row r="16090" spans="1:19" x14ac:dyDescent="0.25">
      <c r="A16090" t="s">
        <v>21</v>
      </c>
      <c r="P16090" t="s">
        <v>21</v>
      </c>
      <c r="S16090" t="s">
        <v>25140</v>
      </c>
    </row>
    <row r="16091" spans="1:19" x14ac:dyDescent="0.25">
      <c r="A16091" t="s">
        <v>25141</v>
      </c>
      <c r="P16091" t="s">
        <v>4243</v>
      </c>
      <c r="S16091" t="s">
        <v>25141</v>
      </c>
    </row>
    <row r="16092" spans="1:19" x14ac:dyDescent="0.25">
      <c r="A16092" t="s">
        <v>21</v>
      </c>
      <c r="B16092" t="s">
        <v>25141</v>
      </c>
      <c r="C16092" t="s">
        <v>25142</v>
      </c>
      <c r="D16092" t="s">
        <v>25143</v>
      </c>
      <c r="E16092" t="s">
        <v>104</v>
      </c>
      <c r="F16092" t="s">
        <v>25</v>
      </c>
      <c r="G16092" t="s">
        <v>25</v>
      </c>
      <c r="H16092" t="s">
        <v>26</v>
      </c>
      <c r="I16092" t="s">
        <v>26</v>
      </c>
      <c r="J16092" t="s">
        <v>27</v>
      </c>
      <c r="K16092" t="s">
        <v>28</v>
      </c>
      <c r="L16092" t="s">
        <v>29</v>
      </c>
      <c r="M16092" t="s">
        <v>29</v>
      </c>
      <c r="N16092" t="s">
        <v>21</v>
      </c>
      <c r="O16092" t="s">
        <v>30</v>
      </c>
      <c r="P16092" t="s">
        <v>25144</v>
      </c>
      <c r="Q16092">
        <v>300.82569999999998</v>
      </c>
      <c r="S16092" t="s">
        <v>25141</v>
      </c>
    </row>
    <row r="16093" spans="1:19" x14ac:dyDescent="0.25">
      <c r="A16093" t="s">
        <v>21</v>
      </c>
      <c r="P16093" t="s">
        <v>21</v>
      </c>
      <c r="S16093" t="s">
        <v>25145</v>
      </c>
    </row>
    <row r="16094" spans="1:19" x14ac:dyDescent="0.25">
      <c r="A16094" t="s">
        <v>25146</v>
      </c>
      <c r="P16094" t="s">
        <v>4243</v>
      </c>
      <c r="S16094" t="s">
        <v>25146</v>
      </c>
    </row>
    <row r="16095" spans="1:19" x14ac:dyDescent="0.25">
      <c r="A16095" t="s">
        <v>21</v>
      </c>
      <c r="B16095" t="s">
        <v>25146</v>
      </c>
      <c r="C16095" t="s">
        <v>25147</v>
      </c>
      <c r="D16095" t="s">
        <v>25143</v>
      </c>
      <c r="E16095" t="s">
        <v>104</v>
      </c>
      <c r="F16095" t="s">
        <v>25</v>
      </c>
      <c r="G16095" t="s">
        <v>25</v>
      </c>
      <c r="H16095" t="s">
        <v>26</v>
      </c>
      <c r="I16095" t="s">
        <v>26</v>
      </c>
      <c r="J16095" t="s">
        <v>27</v>
      </c>
      <c r="K16095" t="s">
        <v>28</v>
      </c>
      <c r="L16095" t="s">
        <v>29</v>
      </c>
      <c r="M16095" t="s">
        <v>29</v>
      </c>
      <c r="N16095" t="s">
        <v>189</v>
      </c>
      <c r="O16095" t="s">
        <v>189</v>
      </c>
      <c r="P16095" t="s">
        <v>25148</v>
      </c>
      <c r="Q16095">
        <v>300.82569999999998</v>
      </c>
      <c r="S16095" t="s">
        <v>25146</v>
      </c>
    </row>
    <row r="16096" spans="1:19" x14ac:dyDescent="0.25">
      <c r="A16096" t="s">
        <v>21</v>
      </c>
      <c r="P16096" t="s">
        <v>21</v>
      </c>
      <c r="S16096" t="s">
        <v>25149</v>
      </c>
    </row>
    <row r="16097" spans="1:19" x14ac:dyDescent="0.25">
      <c r="A16097" t="s">
        <v>25150</v>
      </c>
      <c r="P16097" t="s">
        <v>4243</v>
      </c>
      <c r="S16097" t="s">
        <v>25150</v>
      </c>
    </row>
    <row r="16098" spans="1:19" x14ac:dyDescent="0.25">
      <c r="A16098" t="s">
        <v>21</v>
      </c>
      <c r="B16098" t="s">
        <v>25150</v>
      </c>
      <c r="C16098" t="s">
        <v>25151</v>
      </c>
      <c r="D16098" t="s">
        <v>25143</v>
      </c>
      <c r="E16098" t="s">
        <v>104</v>
      </c>
      <c r="F16098" t="s">
        <v>25</v>
      </c>
      <c r="G16098" t="s">
        <v>25</v>
      </c>
      <c r="H16098" t="s">
        <v>26</v>
      </c>
      <c r="I16098" t="s">
        <v>26</v>
      </c>
      <c r="J16098" t="s">
        <v>119</v>
      </c>
      <c r="K16098" t="s">
        <v>119</v>
      </c>
      <c r="L16098" t="s">
        <v>29</v>
      </c>
      <c r="M16098" t="s">
        <v>29</v>
      </c>
      <c r="N16098" t="s">
        <v>21</v>
      </c>
      <c r="O16098" t="s">
        <v>30</v>
      </c>
      <c r="P16098" t="s">
        <v>25152</v>
      </c>
      <c r="Q16098">
        <v>300.82569999999998</v>
      </c>
      <c r="S16098" t="s">
        <v>25150</v>
      </c>
    </row>
    <row r="16099" spans="1:19" x14ac:dyDescent="0.25">
      <c r="A16099" t="s">
        <v>21</v>
      </c>
      <c r="P16099" t="s">
        <v>21</v>
      </c>
      <c r="S16099" t="s">
        <v>25153</v>
      </c>
    </row>
    <row r="16100" spans="1:19" x14ac:dyDescent="0.25">
      <c r="A16100" t="s">
        <v>25154</v>
      </c>
      <c r="P16100" t="s">
        <v>4243</v>
      </c>
      <c r="S16100" t="s">
        <v>25154</v>
      </c>
    </row>
    <row r="16101" spans="1:19" x14ac:dyDescent="0.25">
      <c r="A16101" t="s">
        <v>21</v>
      </c>
      <c r="B16101" t="s">
        <v>25154</v>
      </c>
      <c r="C16101" t="s">
        <v>25155</v>
      </c>
      <c r="D16101" t="s">
        <v>25143</v>
      </c>
      <c r="F16101" t="s">
        <v>240</v>
      </c>
      <c r="G16101" t="s">
        <v>240</v>
      </c>
      <c r="H16101" t="s">
        <v>26</v>
      </c>
      <c r="I16101" t="s">
        <v>26</v>
      </c>
      <c r="J16101" t="s">
        <v>27</v>
      </c>
      <c r="K16101" t="s">
        <v>28</v>
      </c>
      <c r="L16101" t="s">
        <v>211</v>
      </c>
      <c r="M16101" t="s">
        <v>212</v>
      </c>
      <c r="N16101" t="s">
        <v>21</v>
      </c>
      <c r="O16101" t="s">
        <v>30</v>
      </c>
      <c r="P16101" t="s">
        <v>25156</v>
      </c>
      <c r="Q16101">
        <v>300.82569999999998</v>
      </c>
      <c r="S16101" t="s">
        <v>25154</v>
      </c>
    </row>
    <row r="16102" spans="1:19" x14ac:dyDescent="0.25">
      <c r="A16102" t="s">
        <v>21</v>
      </c>
      <c r="P16102" t="s">
        <v>21</v>
      </c>
      <c r="S16102" t="s">
        <v>25157</v>
      </c>
    </row>
    <row r="16103" spans="1:19" x14ac:dyDescent="0.25">
      <c r="A16103" t="s">
        <v>25158</v>
      </c>
      <c r="P16103" t="s">
        <v>4243</v>
      </c>
      <c r="S16103" t="s">
        <v>25158</v>
      </c>
    </row>
    <row r="16104" spans="1:19" x14ac:dyDescent="0.25">
      <c r="A16104" t="s">
        <v>21</v>
      </c>
      <c r="B16104" t="s">
        <v>25158</v>
      </c>
      <c r="C16104" t="s">
        <v>25159</v>
      </c>
      <c r="D16104" t="s">
        <v>25143</v>
      </c>
      <c r="F16104" t="s">
        <v>240</v>
      </c>
      <c r="G16104" t="s">
        <v>240</v>
      </c>
      <c r="H16104" t="s">
        <v>26</v>
      </c>
      <c r="I16104" t="s">
        <v>26</v>
      </c>
      <c r="J16104" t="s">
        <v>119</v>
      </c>
      <c r="K16104" t="s">
        <v>119</v>
      </c>
      <c r="L16104" t="s">
        <v>211</v>
      </c>
      <c r="M16104" t="s">
        <v>212</v>
      </c>
      <c r="N16104" t="s">
        <v>21</v>
      </c>
      <c r="O16104" t="s">
        <v>30</v>
      </c>
      <c r="P16104" t="s">
        <v>25160</v>
      </c>
      <c r="Q16104">
        <v>300.82569999999998</v>
      </c>
      <c r="S16104" t="s">
        <v>25158</v>
      </c>
    </row>
    <row r="16105" spans="1:19" x14ac:dyDescent="0.25">
      <c r="A16105" t="s">
        <v>21</v>
      </c>
      <c r="P16105" t="s">
        <v>21</v>
      </c>
      <c r="S16105" t="s">
        <v>25161</v>
      </c>
    </row>
    <row r="16106" spans="1:19" x14ac:dyDescent="0.25">
      <c r="A16106" t="s">
        <v>25162</v>
      </c>
      <c r="P16106" t="s">
        <v>4243</v>
      </c>
      <c r="S16106" t="s">
        <v>25162</v>
      </c>
    </row>
    <row r="16107" spans="1:19" x14ac:dyDescent="0.25">
      <c r="A16107" t="s">
        <v>21</v>
      </c>
      <c r="B16107" t="s">
        <v>25162</v>
      </c>
      <c r="C16107" t="s">
        <v>25163</v>
      </c>
      <c r="D16107" t="s">
        <v>25143</v>
      </c>
      <c r="E16107" t="s">
        <v>462</v>
      </c>
      <c r="F16107" t="s">
        <v>463</v>
      </c>
      <c r="G16107" t="s">
        <v>463</v>
      </c>
      <c r="H16107" t="s">
        <v>26</v>
      </c>
      <c r="I16107" t="s">
        <v>26</v>
      </c>
      <c r="J16107" t="s">
        <v>4925</v>
      </c>
      <c r="K16107" t="s">
        <v>4926</v>
      </c>
      <c r="L16107" t="s">
        <v>29</v>
      </c>
      <c r="M16107" t="s">
        <v>29</v>
      </c>
      <c r="N16107" t="s">
        <v>21</v>
      </c>
      <c r="O16107" t="s">
        <v>30</v>
      </c>
      <c r="P16107" t="s">
        <v>25164</v>
      </c>
      <c r="Q16107">
        <v>300.82569999999998</v>
      </c>
      <c r="S16107" t="s">
        <v>25162</v>
      </c>
    </row>
    <row r="16108" spans="1:19" x14ac:dyDescent="0.25">
      <c r="A16108" t="s">
        <v>21</v>
      </c>
      <c r="P16108" t="s">
        <v>21</v>
      </c>
      <c r="S16108" t="s">
        <v>25165</v>
      </c>
    </row>
    <row r="16109" spans="1:19" x14ac:dyDescent="0.25">
      <c r="A16109" t="s">
        <v>25166</v>
      </c>
      <c r="P16109" t="s">
        <v>4243</v>
      </c>
      <c r="S16109" t="s">
        <v>25166</v>
      </c>
    </row>
    <row r="16110" spans="1:19" x14ac:dyDescent="0.25">
      <c r="A16110" t="s">
        <v>21</v>
      </c>
      <c r="B16110" t="s">
        <v>25166</v>
      </c>
      <c r="C16110" t="s">
        <v>25167</v>
      </c>
      <c r="D16110" t="s">
        <v>25143</v>
      </c>
      <c r="E16110" t="s">
        <v>462</v>
      </c>
      <c r="F16110" t="s">
        <v>463</v>
      </c>
      <c r="G16110" t="s">
        <v>463</v>
      </c>
      <c r="H16110" t="s">
        <v>26</v>
      </c>
      <c r="I16110" t="s">
        <v>26</v>
      </c>
      <c r="J16110" t="s">
        <v>27</v>
      </c>
      <c r="K16110" t="s">
        <v>28</v>
      </c>
      <c r="L16110" t="s">
        <v>29</v>
      </c>
      <c r="M16110" t="s">
        <v>29</v>
      </c>
      <c r="N16110" t="s">
        <v>21</v>
      </c>
      <c r="O16110" t="s">
        <v>30</v>
      </c>
      <c r="P16110" t="s">
        <v>25168</v>
      </c>
      <c r="Q16110">
        <v>300.82569999999998</v>
      </c>
      <c r="S16110" t="s">
        <v>25166</v>
      </c>
    </row>
    <row r="16111" spans="1:19" x14ac:dyDescent="0.25">
      <c r="A16111" t="s">
        <v>21</v>
      </c>
      <c r="P16111" t="s">
        <v>21</v>
      </c>
      <c r="S16111" t="s">
        <v>25169</v>
      </c>
    </row>
    <row r="16112" spans="1:19" x14ac:dyDescent="0.25">
      <c r="A16112" t="s">
        <v>25170</v>
      </c>
      <c r="P16112" t="s">
        <v>4243</v>
      </c>
      <c r="S16112" t="s">
        <v>25170</v>
      </c>
    </row>
    <row r="16113" spans="1:19" x14ac:dyDescent="0.25">
      <c r="A16113" t="s">
        <v>21</v>
      </c>
      <c r="B16113" t="s">
        <v>25170</v>
      </c>
      <c r="C16113" t="s">
        <v>25171</v>
      </c>
      <c r="D16113" t="s">
        <v>25143</v>
      </c>
      <c r="E16113" t="s">
        <v>462</v>
      </c>
      <c r="F16113" t="s">
        <v>463</v>
      </c>
      <c r="G16113" t="s">
        <v>463</v>
      </c>
      <c r="H16113" t="s">
        <v>26</v>
      </c>
      <c r="I16113" t="s">
        <v>26</v>
      </c>
      <c r="J16113" t="s">
        <v>119</v>
      </c>
      <c r="K16113" t="s">
        <v>119</v>
      </c>
      <c r="L16113" t="s">
        <v>29</v>
      </c>
      <c r="M16113" t="s">
        <v>29</v>
      </c>
      <c r="N16113" t="s">
        <v>21</v>
      </c>
      <c r="O16113" t="s">
        <v>30</v>
      </c>
      <c r="P16113" t="s">
        <v>25172</v>
      </c>
      <c r="Q16113">
        <v>300.82569999999998</v>
      </c>
      <c r="S16113" t="s">
        <v>25170</v>
      </c>
    </row>
    <row r="16114" spans="1:19" x14ac:dyDescent="0.25">
      <c r="A16114" t="s">
        <v>21</v>
      </c>
      <c r="P16114" t="s">
        <v>21</v>
      </c>
      <c r="S16114" t="s">
        <v>25173</v>
      </c>
    </row>
    <row r="16115" spans="1:19" x14ac:dyDescent="0.25">
      <c r="A16115" t="s">
        <v>25174</v>
      </c>
      <c r="P16115" t="s">
        <v>4243</v>
      </c>
      <c r="S16115" t="s">
        <v>25174</v>
      </c>
    </row>
    <row r="16116" spans="1:19" x14ac:dyDescent="0.25">
      <c r="A16116" t="s">
        <v>21</v>
      </c>
      <c r="B16116" t="s">
        <v>25174</v>
      </c>
      <c r="C16116" t="s">
        <v>25175</v>
      </c>
      <c r="D16116" t="s">
        <v>25143</v>
      </c>
      <c r="E16116" t="s">
        <v>462</v>
      </c>
      <c r="F16116" t="s">
        <v>463</v>
      </c>
      <c r="G16116" t="s">
        <v>463</v>
      </c>
      <c r="H16116" t="s">
        <v>26</v>
      </c>
      <c r="I16116" t="s">
        <v>26</v>
      </c>
      <c r="J16116" t="s">
        <v>2036</v>
      </c>
      <c r="K16116" t="s">
        <v>2036</v>
      </c>
      <c r="L16116" t="s">
        <v>29</v>
      </c>
      <c r="M16116" t="s">
        <v>29</v>
      </c>
      <c r="N16116" t="s">
        <v>21</v>
      </c>
      <c r="O16116" t="s">
        <v>30</v>
      </c>
      <c r="P16116" t="s">
        <v>25176</v>
      </c>
      <c r="Q16116">
        <v>300.82569999999998</v>
      </c>
      <c r="S16116" t="s">
        <v>25174</v>
      </c>
    </row>
    <row r="16117" spans="1:19" x14ac:dyDescent="0.25">
      <c r="A16117" t="s">
        <v>21</v>
      </c>
      <c r="P16117" t="s">
        <v>21</v>
      </c>
      <c r="S16117" t="s">
        <v>25177</v>
      </c>
    </row>
    <row r="16118" spans="1:19" x14ac:dyDescent="0.25">
      <c r="A16118" t="s">
        <v>25178</v>
      </c>
      <c r="P16118" t="s">
        <v>4243</v>
      </c>
      <c r="S16118" t="s">
        <v>25178</v>
      </c>
    </row>
    <row r="16119" spans="1:19" x14ac:dyDescent="0.25">
      <c r="A16119" t="s">
        <v>21</v>
      </c>
      <c r="B16119" t="s">
        <v>25178</v>
      </c>
      <c r="C16119" t="s">
        <v>25179</v>
      </c>
      <c r="D16119" t="s">
        <v>25180</v>
      </c>
      <c r="F16119" t="s">
        <v>240</v>
      </c>
      <c r="G16119" t="s">
        <v>240</v>
      </c>
      <c r="H16119" t="s">
        <v>26</v>
      </c>
      <c r="I16119" t="s">
        <v>26</v>
      </c>
      <c r="J16119" t="s">
        <v>119</v>
      </c>
      <c r="K16119" t="s">
        <v>119</v>
      </c>
      <c r="L16119" t="s">
        <v>211</v>
      </c>
      <c r="M16119" t="s">
        <v>212</v>
      </c>
      <c r="N16119" t="s">
        <v>21</v>
      </c>
      <c r="O16119" t="s">
        <v>30</v>
      </c>
      <c r="P16119" t="s">
        <v>25181</v>
      </c>
      <c r="Q16119">
        <v>308.84289999999999</v>
      </c>
      <c r="S16119" t="s">
        <v>25178</v>
      </c>
    </row>
    <row r="16120" spans="1:19" x14ac:dyDescent="0.25">
      <c r="A16120" t="s">
        <v>21</v>
      </c>
      <c r="P16120" t="s">
        <v>21</v>
      </c>
      <c r="S16120" t="s">
        <v>25182</v>
      </c>
    </row>
    <row r="16121" spans="1:19" x14ac:dyDescent="0.25">
      <c r="A16121" t="s">
        <v>2850</v>
      </c>
      <c r="P16121" t="s">
        <v>45</v>
      </c>
      <c r="S16121" t="s">
        <v>2850</v>
      </c>
    </row>
    <row r="16122" spans="1:19" x14ac:dyDescent="0.25">
      <c r="A16122" t="s">
        <v>21</v>
      </c>
      <c r="B16122" t="s">
        <v>2850</v>
      </c>
      <c r="C16122" t="s">
        <v>2851</v>
      </c>
      <c r="D16122" t="s">
        <v>2852</v>
      </c>
      <c r="E16122" t="s">
        <v>104</v>
      </c>
      <c r="F16122" t="s">
        <v>25</v>
      </c>
      <c r="G16122" t="s">
        <v>25</v>
      </c>
      <c r="H16122" t="s">
        <v>26</v>
      </c>
      <c r="I16122" t="s">
        <v>26</v>
      </c>
      <c r="J16122" t="s">
        <v>27</v>
      </c>
      <c r="K16122" t="s">
        <v>28</v>
      </c>
      <c r="L16122" t="s">
        <v>29</v>
      </c>
      <c r="M16122" t="s">
        <v>29</v>
      </c>
      <c r="N16122" t="s">
        <v>21</v>
      </c>
      <c r="O16122" t="s">
        <v>30</v>
      </c>
      <c r="P16122" t="s">
        <v>2853</v>
      </c>
      <c r="Q16122">
        <v>312.79669999999999</v>
      </c>
      <c r="S16122" t="s">
        <v>2850</v>
      </c>
    </row>
    <row r="16123" spans="1:19" x14ac:dyDescent="0.25">
      <c r="A16123" t="s">
        <v>21</v>
      </c>
      <c r="B16123" t="s">
        <v>2850</v>
      </c>
      <c r="C16123" t="s">
        <v>2854</v>
      </c>
      <c r="D16123" t="s">
        <v>2852</v>
      </c>
      <c r="E16123" t="s">
        <v>24</v>
      </c>
      <c r="F16123" t="s">
        <v>25</v>
      </c>
      <c r="G16123" t="s">
        <v>25</v>
      </c>
      <c r="H16123" t="s">
        <v>26</v>
      </c>
      <c r="I16123" t="s">
        <v>26</v>
      </c>
      <c r="J16123" t="s">
        <v>27</v>
      </c>
      <c r="K16123" t="s">
        <v>28</v>
      </c>
      <c r="L16123" t="s">
        <v>29</v>
      </c>
      <c r="M16123" t="s">
        <v>29</v>
      </c>
      <c r="N16123" t="s">
        <v>21</v>
      </c>
      <c r="O16123" t="s">
        <v>30</v>
      </c>
      <c r="P16123" t="s">
        <v>2855</v>
      </c>
      <c r="Q16123">
        <v>312.79669999999999</v>
      </c>
      <c r="S16123" t="s">
        <v>2850</v>
      </c>
    </row>
    <row r="16124" spans="1:19" x14ac:dyDescent="0.25">
      <c r="A16124" t="s">
        <v>21</v>
      </c>
      <c r="B16124" t="s">
        <v>2850</v>
      </c>
      <c r="C16124" t="s">
        <v>2856</v>
      </c>
      <c r="D16124" t="s">
        <v>2852</v>
      </c>
      <c r="E16124" t="s">
        <v>24</v>
      </c>
      <c r="F16124" t="s">
        <v>25</v>
      </c>
      <c r="G16124" t="s">
        <v>25</v>
      </c>
      <c r="H16124" t="s">
        <v>26</v>
      </c>
      <c r="I16124" t="s">
        <v>26</v>
      </c>
      <c r="J16124" t="s">
        <v>98</v>
      </c>
      <c r="K16124" t="s">
        <v>28</v>
      </c>
      <c r="L16124" t="s">
        <v>29</v>
      </c>
      <c r="M16124" t="s">
        <v>29</v>
      </c>
      <c r="N16124" t="s">
        <v>21</v>
      </c>
      <c r="O16124" t="s">
        <v>30</v>
      </c>
      <c r="P16124" t="s">
        <v>2857</v>
      </c>
      <c r="Q16124">
        <v>312.79669999999999</v>
      </c>
      <c r="S16124" t="s">
        <v>2850</v>
      </c>
    </row>
    <row r="16125" spans="1:19" x14ac:dyDescent="0.25">
      <c r="A16125" t="s">
        <v>21</v>
      </c>
      <c r="P16125" t="s">
        <v>21</v>
      </c>
      <c r="S16125" t="s">
        <v>2858</v>
      </c>
    </row>
    <row r="16126" spans="1:19" x14ac:dyDescent="0.25">
      <c r="A16126" t="s">
        <v>25183</v>
      </c>
      <c r="P16126" t="s">
        <v>4243</v>
      </c>
      <c r="S16126" t="s">
        <v>25183</v>
      </c>
    </row>
    <row r="16127" spans="1:19" x14ac:dyDescent="0.25">
      <c r="A16127" t="s">
        <v>21</v>
      </c>
      <c r="B16127" t="s">
        <v>25183</v>
      </c>
      <c r="C16127" t="s">
        <v>25184</v>
      </c>
      <c r="D16127" t="s">
        <v>2852</v>
      </c>
      <c r="E16127" t="s">
        <v>104</v>
      </c>
      <c r="F16127" t="s">
        <v>25</v>
      </c>
      <c r="G16127" t="s">
        <v>25</v>
      </c>
      <c r="H16127" t="s">
        <v>26</v>
      </c>
      <c r="I16127" t="s">
        <v>26</v>
      </c>
      <c r="J16127" t="s">
        <v>119</v>
      </c>
      <c r="K16127" t="s">
        <v>119</v>
      </c>
      <c r="L16127" t="s">
        <v>29</v>
      </c>
      <c r="M16127" t="s">
        <v>29</v>
      </c>
      <c r="N16127" t="s">
        <v>182</v>
      </c>
      <c r="O16127" t="s">
        <v>182</v>
      </c>
      <c r="P16127" t="s">
        <v>25185</v>
      </c>
      <c r="Q16127">
        <v>312.79669999999999</v>
      </c>
      <c r="S16127" t="s">
        <v>25183</v>
      </c>
    </row>
    <row r="16128" spans="1:19" x14ac:dyDescent="0.25">
      <c r="A16128" t="s">
        <v>21</v>
      </c>
      <c r="P16128" t="s">
        <v>21</v>
      </c>
      <c r="S16128" t="s">
        <v>25186</v>
      </c>
    </row>
    <row r="16129" spans="1:19" x14ac:dyDescent="0.25">
      <c r="A16129" t="s">
        <v>25187</v>
      </c>
      <c r="P16129" t="s">
        <v>4243</v>
      </c>
      <c r="S16129" t="s">
        <v>25187</v>
      </c>
    </row>
    <row r="16130" spans="1:19" x14ac:dyDescent="0.25">
      <c r="A16130" t="s">
        <v>21</v>
      </c>
      <c r="B16130" t="s">
        <v>25187</v>
      </c>
      <c r="C16130" t="s">
        <v>25188</v>
      </c>
      <c r="D16130" t="s">
        <v>2852</v>
      </c>
      <c r="F16130" t="s">
        <v>240</v>
      </c>
      <c r="G16130" t="s">
        <v>240</v>
      </c>
      <c r="H16130" t="s">
        <v>26</v>
      </c>
      <c r="I16130" t="s">
        <v>26</v>
      </c>
      <c r="J16130" t="s">
        <v>27</v>
      </c>
      <c r="K16130" t="s">
        <v>28</v>
      </c>
      <c r="L16130" t="s">
        <v>211</v>
      </c>
      <c r="M16130" t="s">
        <v>212</v>
      </c>
      <c r="N16130" t="s">
        <v>21</v>
      </c>
      <c r="O16130" t="s">
        <v>30</v>
      </c>
      <c r="P16130" t="s">
        <v>25189</v>
      </c>
      <c r="Q16130">
        <v>312.79669999999999</v>
      </c>
      <c r="S16130" t="s">
        <v>25187</v>
      </c>
    </row>
    <row r="16131" spans="1:19" x14ac:dyDescent="0.25">
      <c r="A16131" t="s">
        <v>21</v>
      </c>
      <c r="P16131" t="s">
        <v>21</v>
      </c>
      <c r="S16131" t="s">
        <v>25190</v>
      </c>
    </row>
    <row r="16132" spans="1:19" x14ac:dyDescent="0.25">
      <c r="A16132" t="s">
        <v>25191</v>
      </c>
      <c r="P16132" t="s">
        <v>4243</v>
      </c>
      <c r="S16132" t="s">
        <v>25191</v>
      </c>
    </row>
    <row r="16133" spans="1:19" x14ac:dyDescent="0.25">
      <c r="A16133" t="s">
        <v>21</v>
      </c>
      <c r="B16133" t="s">
        <v>25191</v>
      </c>
      <c r="C16133" t="s">
        <v>25192</v>
      </c>
      <c r="D16133" t="s">
        <v>2852</v>
      </c>
      <c r="F16133" t="s">
        <v>240</v>
      </c>
      <c r="G16133" t="s">
        <v>240</v>
      </c>
      <c r="H16133" t="s">
        <v>26</v>
      </c>
      <c r="I16133" t="s">
        <v>26</v>
      </c>
      <c r="J16133" t="s">
        <v>119</v>
      </c>
      <c r="K16133" t="s">
        <v>119</v>
      </c>
      <c r="L16133" t="s">
        <v>211</v>
      </c>
      <c r="M16133" t="s">
        <v>212</v>
      </c>
      <c r="N16133" t="s">
        <v>21</v>
      </c>
      <c r="O16133" t="s">
        <v>30</v>
      </c>
      <c r="P16133" t="s">
        <v>25193</v>
      </c>
      <c r="Q16133">
        <v>312.79669999999999</v>
      </c>
      <c r="S16133" t="s">
        <v>25191</v>
      </c>
    </row>
    <row r="16134" spans="1:19" x14ac:dyDescent="0.25">
      <c r="A16134" t="s">
        <v>21</v>
      </c>
      <c r="P16134" t="s">
        <v>21</v>
      </c>
      <c r="S16134" t="s">
        <v>25194</v>
      </c>
    </row>
    <row r="16135" spans="1:19" x14ac:dyDescent="0.25">
      <c r="A16135" t="s">
        <v>25195</v>
      </c>
      <c r="P16135" t="s">
        <v>4243</v>
      </c>
      <c r="S16135" t="s">
        <v>25195</v>
      </c>
    </row>
    <row r="16136" spans="1:19" x14ac:dyDescent="0.25">
      <c r="A16136" t="s">
        <v>21</v>
      </c>
      <c r="B16136" t="s">
        <v>25195</v>
      </c>
      <c r="C16136" t="s">
        <v>25196</v>
      </c>
      <c r="D16136" t="s">
        <v>2852</v>
      </c>
      <c r="E16136" t="s">
        <v>462</v>
      </c>
      <c r="F16136" t="s">
        <v>463</v>
      </c>
      <c r="G16136" t="s">
        <v>463</v>
      </c>
      <c r="H16136" t="s">
        <v>26</v>
      </c>
      <c r="I16136" t="s">
        <v>26</v>
      </c>
      <c r="J16136" t="s">
        <v>27</v>
      </c>
      <c r="K16136" t="s">
        <v>28</v>
      </c>
      <c r="L16136" t="s">
        <v>29</v>
      </c>
      <c r="M16136" t="s">
        <v>29</v>
      </c>
      <c r="N16136" t="s">
        <v>21</v>
      </c>
      <c r="O16136" t="s">
        <v>30</v>
      </c>
      <c r="P16136" t="s">
        <v>25197</v>
      </c>
      <c r="Q16136">
        <v>312.79669999999999</v>
      </c>
      <c r="S16136" t="s">
        <v>25195</v>
      </c>
    </row>
    <row r="16137" spans="1:19" x14ac:dyDescent="0.25">
      <c r="A16137" t="s">
        <v>21</v>
      </c>
      <c r="P16137" t="s">
        <v>21</v>
      </c>
      <c r="S16137" t="s">
        <v>25198</v>
      </c>
    </row>
    <row r="16138" spans="1:19" x14ac:dyDescent="0.25">
      <c r="A16138" t="s">
        <v>25199</v>
      </c>
      <c r="P16138" t="s">
        <v>4243</v>
      </c>
      <c r="S16138" t="s">
        <v>25199</v>
      </c>
    </row>
    <row r="16139" spans="1:19" x14ac:dyDescent="0.25">
      <c r="A16139" t="s">
        <v>21</v>
      </c>
      <c r="B16139" t="s">
        <v>25199</v>
      </c>
      <c r="C16139" t="s">
        <v>25200</v>
      </c>
      <c r="D16139" t="s">
        <v>2852</v>
      </c>
      <c r="E16139" t="s">
        <v>462</v>
      </c>
      <c r="F16139" t="s">
        <v>463</v>
      </c>
      <c r="G16139" t="s">
        <v>463</v>
      </c>
      <c r="H16139" t="s">
        <v>26</v>
      </c>
      <c r="I16139" t="s">
        <v>26</v>
      </c>
      <c r="J16139" t="s">
        <v>119</v>
      </c>
      <c r="K16139" t="s">
        <v>119</v>
      </c>
      <c r="L16139" t="s">
        <v>29</v>
      </c>
      <c r="M16139" t="s">
        <v>29</v>
      </c>
      <c r="N16139" t="s">
        <v>21</v>
      </c>
      <c r="O16139" t="s">
        <v>30</v>
      </c>
      <c r="P16139" t="s">
        <v>25201</v>
      </c>
      <c r="Q16139">
        <v>312.79669999999999</v>
      </c>
      <c r="S16139" t="s">
        <v>25199</v>
      </c>
    </row>
    <row r="16140" spans="1:19" x14ac:dyDescent="0.25">
      <c r="A16140" t="s">
        <v>21</v>
      </c>
      <c r="P16140" t="s">
        <v>21</v>
      </c>
      <c r="S16140" t="s">
        <v>25202</v>
      </c>
    </row>
    <row r="16141" spans="1:19" x14ac:dyDescent="0.25">
      <c r="A16141" t="s">
        <v>25203</v>
      </c>
      <c r="P16141" t="s">
        <v>4243</v>
      </c>
      <c r="S16141" t="s">
        <v>25203</v>
      </c>
    </row>
    <row r="16142" spans="1:19" x14ac:dyDescent="0.25">
      <c r="A16142" t="s">
        <v>21</v>
      </c>
      <c r="B16142" t="s">
        <v>25203</v>
      </c>
      <c r="C16142" t="s">
        <v>25204</v>
      </c>
      <c r="D16142" t="s">
        <v>25205</v>
      </c>
      <c r="F16142" t="s">
        <v>240</v>
      </c>
      <c r="G16142" t="s">
        <v>240</v>
      </c>
      <c r="H16142" t="s">
        <v>26</v>
      </c>
      <c r="I16142" t="s">
        <v>26</v>
      </c>
      <c r="J16142" t="s">
        <v>846</v>
      </c>
      <c r="K16142" t="s">
        <v>846</v>
      </c>
      <c r="L16142" t="s">
        <v>211</v>
      </c>
      <c r="M16142" t="s">
        <v>212</v>
      </c>
      <c r="N16142" t="s">
        <v>21</v>
      </c>
      <c r="O16142" t="s">
        <v>30</v>
      </c>
      <c r="P16142" t="s">
        <v>25206</v>
      </c>
      <c r="Q16142">
        <v>289.32639999999998</v>
      </c>
      <c r="S16142" t="s">
        <v>25203</v>
      </c>
    </row>
    <row r="16143" spans="1:19" x14ac:dyDescent="0.25">
      <c r="A16143" t="s">
        <v>21</v>
      </c>
      <c r="P16143" t="s">
        <v>21</v>
      </c>
      <c r="S16143" t="s">
        <v>25207</v>
      </c>
    </row>
    <row r="16144" spans="1:19" x14ac:dyDescent="0.25">
      <c r="A16144" t="s">
        <v>25208</v>
      </c>
      <c r="P16144" t="s">
        <v>4243</v>
      </c>
      <c r="S16144" t="s">
        <v>25208</v>
      </c>
    </row>
    <row r="16145" spans="1:19" x14ac:dyDescent="0.25">
      <c r="A16145" t="s">
        <v>21</v>
      </c>
      <c r="B16145" t="s">
        <v>25208</v>
      </c>
      <c r="C16145" t="s">
        <v>25209</v>
      </c>
      <c r="D16145" t="s">
        <v>25210</v>
      </c>
      <c r="E16145" t="s">
        <v>4435</v>
      </c>
      <c r="F16145" t="s">
        <v>127</v>
      </c>
      <c r="G16145" t="s">
        <v>128</v>
      </c>
      <c r="H16145" t="s">
        <v>26</v>
      </c>
      <c r="I16145" t="s">
        <v>26</v>
      </c>
      <c r="J16145" t="s">
        <v>119</v>
      </c>
      <c r="K16145" t="s">
        <v>119</v>
      </c>
      <c r="L16145" t="s">
        <v>29</v>
      </c>
      <c r="M16145" t="s">
        <v>29</v>
      </c>
      <c r="N16145" t="s">
        <v>182</v>
      </c>
      <c r="O16145" t="s">
        <v>182</v>
      </c>
      <c r="P16145" t="s">
        <v>25211</v>
      </c>
      <c r="S16145" t="s">
        <v>25208</v>
      </c>
    </row>
    <row r="16146" spans="1:19" x14ac:dyDescent="0.25">
      <c r="A16146" t="s">
        <v>21</v>
      </c>
      <c r="P16146" t="s">
        <v>21</v>
      </c>
      <c r="S16146" t="s">
        <v>25212</v>
      </c>
    </row>
    <row r="16147" spans="1:19" x14ac:dyDescent="0.25">
      <c r="A16147" t="s">
        <v>25213</v>
      </c>
      <c r="P16147" t="s">
        <v>4243</v>
      </c>
      <c r="S16147" t="s">
        <v>25213</v>
      </c>
    </row>
    <row r="16148" spans="1:19" x14ac:dyDescent="0.25">
      <c r="A16148" t="s">
        <v>21</v>
      </c>
      <c r="B16148" t="s">
        <v>25213</v>
      </c>
      <c r="C16148" t="s">
        <v>25214</v>
      </c>
      <c r="D16148" t="s">
        <v>25215</v>
      </c>
      <c r="E16148" t="s">
        <v>104</v>
      </c>
      <c r="F16148" t="s">
        <v>25</v>
      </c>
      <c r="G16148" t="s">
        <v>25</v>
      </c>
      <c r="H16148" t="s">
        <v>26</v>
      </c>
      <c r="I16148" t="s">
        <v>26</v>
      </c>
      <c r="J16148" t="s">
        <v>27</v>
      </c>
      <c r="K16148" t="s">
        <v>28</v>
      </c>
      <c r="L16148" t="s">
        <v>29</v>
      </c>
      <c r="M16148" t="s">
        <v>29</v>
      </c>
      <c r="N16148" t="s">
        <v>21</v>
      </c>
      <c r="O16148" t="s">
        <v>30</v>
      </c>
      <c r="P16148" t="s">
        <v>25216</v>
      </c>
      <c r="Q16148">
        <v>285.33769999999998</v>
      </c>
      <c r="S16148" t="s">
        <v>25213</v>
      </c>
    </row>
    <row r="16149" spans="1:19" x14ac:dyDescent="0.25">
      <c r="A16149" t="s">
        <v>21</v>
      </c>
      <c r="P16149" t="s">
        <v>21</v>
      </c>
      <c r="S16149" t="s">
        <v>25217</v>
      </c>
    </row>
    <row r="16150" spans="1:19" x14ac:dyDescent="0.25">
      <c r="A16150" t="s">
        <v>25218</v>
      </c>
      <c r="P16150" t="s">
        <v>4243</v>
      </c>
      <c r="S16150" t="s">
        <v>25218</v>
      </c>
    </row>
    <row r="16151" spans="1:19" x14ac:dyDescent="0.25">
      <c r="A16151" t="s">
        <v>21</v>
      </c>
      <c r="B16151" t="s">
        <v>25218</v>
      </c>
      <c r="C16151" t="s">
        <v>25219</v>
      </c>
      <c r="D16151" t="s">
        <v>25215</v>
      </c>
      <c r="E16151" t="s">
        <v>104</v>
      </c>
      <c r="F16151" t="s">
        <v>25</v>
      </c>
      <c r="G16151" t="s">
        <v>25</v>
      </c>
      <c r="H16151" t="s">
        <v>26</v>
      </c>
      <c r="I16151" t="s">
        <v>26</v>
      </c>
      <c r="J16151" t="s">
        <v>119</v>
      </c>
      <c r="K16151" t="s">
        <v>119</v>
      </c>
      <c r="L16151" t="s">
        <v>29</v>
      </c>
      <c r="M16151" t="s">
        <v>29</v>
      </c>
      <c r="N16151" t="s">
        <v>21</v>
      </c>
      <c r="O16151" t="s">
        <v>30</v>
      </c>
      <c r="P16151" t="s">
        <v>25220</v>
      </c>
      <c r="Q16151">
        <v>285.33769999999998</v>
      </c>
      <c r="S16151" t="s">
        <v>25218</v>
      </c>
    </row>
    <row r="16152" spans="1:19" x14ac:dyDescent="0.25">
      <c r="A16152" t="s">
        <v>21</v>
      </c>
      <c r="P16152" t="s">
        <v>21</v>
      </c>
      <c r="S16152" t="s">
        <v>25221</v>
      </c>
    </row>
    <row r="16153" spans="1:19" x14ac:dyDescent="0.25">
      <c r="A16153" t="s">
        <v>25222</v>
      </c>
      <c r="P16153" t="s">
        <v>4243</v>
      </c>
      <c r="S16153" t="s">
        <v>25222</v>
      </c>
    </row>
    <row r="16154" spans="1:19" x14ac:dyDescent="0.25">
      <c r="A16154" t="s">
        <v>21</v>
      </c>
      <c r="B16154" t="s">
        <v>25222</v>
      </c>
      <c r="C16154" t="s">
        <v>25223</v>
      </c>
      <c r="D16154" t="s">
        <v>25224</v>
      </c>
      <c r="E16154" t="s">
        <v>104</v>
      </c>
      <c r="F16154" t="s">
        <v>25</v>
      </c>
      <c r="G16154" t="s">
        <v>25</v>
      </c>
      <c r="H16154" t="s">
        <v>26</v>
      </c>
      <c r="I16154" t="s">
        <v>26</v>
      </c>
      <c r="J16154" t="s">
        <v>119</v>
      </c>
      <c r="K16154" t="s">
        <v>119</v>
      </c>
      <c r="L16154" t="s">
        <v>29</v>
      </c>
      <c r="M16154" t="s">
        <v>29</v>
      </c>
      <c r="N16154" t="s">
        <v>21</v>
      </c>
      <c r="O16154" t="s">
        <v>30</v>
      </c>
      <c r="P16154" t="s">
        <v>25225</v>
      </c>
      <c r="Q16154">
        <v>162.1885</v>
      </c>
      <c r="S16154" t="s">
        <v>25222</v>
      </c>
    </row>
    <row r="16155" spans="1:19" x14ac:dyDescent="0.25">
      <c r="A16155" t="s">
        <v>21</v>
      </c>
      <c r="P16155" t="s">
        <v>21</v>
      </c>
      <c r="S16155" t="s">
        <v>25226</v>
      </c>
    </row>
    <row r="16156" spans="1:19" x14ac:dyDescent="0.25">
      <c r="A16156" t="s">
        <v>25227</v>
      </c>
      <c r="P16156" t="s">
        <v>4243</v>
      </c>
      <c r="S16156" t="s">
        <v>25227</v>
      </c>
    </row>
    <row r="16157" spans="1:19" x14ac:dyDescent="0.25">
      <c r="A16157" t="s">
        <v>21</v>
      </c>
      <c r="B16157" t="s">
        <v>25227</v>
      </c>
      <c r="C16157" t="s">
        <v>25228</v>
      </c>
      <c r="D16157" t="s">
        <v>25229</v>
      </c>
      <c r="E16157" t="s">
        <v>104</v>
      </c>
      <c r="F16157" t="s">
        <v>25</v>
      </c>
      <c r="G16157" t="s">
        <v>25</v>
      </c>
      <c r="H16157" t="s">
        <v>26</v>
      </c>
      <c r="I16157" t="s">
        <v>26</v>
      </c>
      <c r="J16157" t="s">
        <v>4882</v>
      </c>
      <c r="K16157" t="s">
        <v>4882</v>
      </c>
      <c r="L16157" t="s">
        <v>29</v>
      </c>
      <c r="M16157" t="s">
        <v>29</v>
      </c>
      <c r="N16157" t="s">
        <v>182</v>
      </c>
      <c r="O16157" t="s">
        <v>182</v>
      </c>
      <c r="P16157" t="s">
        <v>25230</v>
      </c>
      <c r="S16157" t="s">
        <v>25227</v>
      </c>
    </row>
    <row r="16158" spans="1:19" x14ac:dyDescent="0.25">
      <c r="A16158" t="s">
        <v>21</v>
      </c>
      <c r="P16158" t="s">
        <v>21</v>
      </c>
      <c r="S16158" t="s">
        <v>25231</v>
      </c>
    </row>
    <row r="16159" spans="1:19" x14ac:dyDescent="0.25">
      <c r="A16159" t="s">
        <v>25232</v>
      </c>
      <c r="P16159" t="s">
        <v>4243</v>
      </c>
      <c r="S16159" t="s">
        <v>25232</v>
      </c>
    </row>
    <row r="16160" spans="1:19" x14ac:dyDescent="0.25">
      <c r="A16160" t="s">
        <v>21</v>
      </c>
      <c r="B16160" t="s">
        <v>25232</v>
      </c>
      <c r="C16160" t="s">
        <v>25233</v>
      </c>
      <c r="D16160" t="s">
        <v>25229</v>
      </c>
      <c r="E16160" t="s">
        <v>104</v>
      </c>
      <c r="F16160" t="s">
        <v>25</v>
      </c>
      <c r="G16160" t="s">
        <v>25</v>
      </c>
      <c r="H16160" t="s">
        <v>26</v>
      </c>
      <c r="I16160" t="s">
        <v>26</v>
      </c>
      <c r="J16160" t="s">
        <v>119</v>
      </c>
      <c r="K16160" t="s">
        <v>119</v>
      </c>
      <c r="L16160" t="s">
        <v>29</v>
      </c>
      <c r="M16160" t="s">
        <v>29</v>
      </c>
      <c r="N16160" t="s">
        <v>182</v>
      </c>
      <c r="O16160" t="s">
        <v>182</v>
      </c>
      <c r="P16160" t="s">
        <v>25234</v>
      </c>
      <c r="S16160" t="s">
        <v>25232</v>
      </c>
    </row>
    <row r="16161" spans="1:19" x14ac:dyDescent="0.25">
      <c r="A16161" t="s">
        <v>21</v>
      </c>
      <c r="P16161" t="s">
        <v>21</v>
      </c>
      <c r="S16161" t="s">
        <v>25235</v>
      </c>
    </row>
    <row r="16162" spans="1:19" x14ac:dyDescent="0.25">
      <c r="A16162" t="s">
        <v>25236</v>
      </c>
      <c r="P16162" t="s">
        <v>4243</v>
      </c>
      <c r="S16162" t="s">
        <v>25236</v>
      </c>
    </row>
    <row r="16163" spans="1:19" x14ac:dyDescent="0.25">
      <c r="A16163" t="s">
        <v>21</v>
      </c>
      <c r="B16163" t="s">
        <v>25236</v>
      </c>
      <c r="C16163" t="s">
        <v>25237</v>
      </c>
      <c r="D16163" t="s">
        <v>25229</v>
      </c>
      <c r="E16163" t="s">
        <v>104</v>
      </c>
      <c r="F16163" t="s">
        <v>25</v>
      </c>
      <c r="G16163" t="s">
        <v>25</v>
      </c>
      <c r="H16163" t="s">
        <v>26</v>
      </c>
      <c r="I16163" t="s">
        <v>26</v>
      </c>
      <c r="J16163" t="s">
        <v>119</v>
      </c>
      <c r="K16163" t="s">
        <v>119</v>
      </c>
      <c r="L16163" t="s">
        <v>29</v>
      </c>
      <c r="M16163" t="s">
        <v>29</v>
      </c>
      <c r="N16163" t="s">
        <v>189</v>
      </c>
      <c r="O16163" t="s">
        <v>189</v>
      </c>
      <c r="P16163" t="s">
        <v>25238</v>
      </c>
      <c r="S16163" t="s">
        <v>25236</v>
      </c>
    </row>
    <row r="16164" spans="1:19" x14ac:dyDescent="0.25">
      <c r="A16164" t="s">
        <v>21</v>
      </c>
      <c r="P16164" t="s">
        <v>21</v>
      </c>
      <c r="S16164" t="s">
        <v>25239</v>
      </c>
    </row>
    <row r="16165" spans="1:19" x14ac:dyDescent="0.25">
      <c r="A16165" t="s">
        <v>25240</v>
      </c>
      <c r="P16165" t="s">
        <v>4243</v>
      </c>
      <c r="S16165" t="s">
        <v>25240</v>
      </c>
    </row>
    <row r="16166" spans="1:19" x14ac:dyDescent="0.25">
      <c r="A16166" t="s">
        <v>21</v>
      </c>
      <c r="B16166" t="s">
        <v>25240</v>
      </c>
      <c r="C16166" t="s">
        <v>25241</v>
      </c>
      <c r="D16166" t="s">
        <v>25242</v>
      </c>
      <c r="E16166" t="s">
        <v>138</v>
      </c>
      <c r="F16166" t="s">
        <v>127</v>
      </c>
      <c r="G16166" t="s">
        <v>128</v>
      </c>
      <c r="H16166" t="s">
        <v>26</v>
      </c>
      <c r="I16166" t="s">
        <v>26</v>
      </c>
      <c r="J16166" t="s">
        <v>119</v>
      </c>
      <c r="K16166" t="s">
        <v>119</v>
      </c>
      <c r="L16166" t="s">
        <v>29</v>
      </c>
      <c r="M16166" t="s">
        <v>29</v>
      </c>
      <c r="N16166" t="s">
        <v>21</v>
      </c>
      <c r="O16166" t="s">
        <v>30</v>
      </c>
      <c r="P16166" t="s">
        <v>25243</v>
      </c>
      <c r="S16166" t="s">
        <v>25240</v>
      </c>
    </row>
    <row r="16167" spans="1:19" x14ac:dyDescent="0.25">
      <c r="A16167" t="s">
        <v>21</v>
      </c>
      <c r="P16167" t="s">
        <v>21</v>
      </c>
      <c r="S16167" t="s">
        <v>25244</v>
      </c>
    </row>
    <row r="16168" spans="1:19" x14ac:dyDescent="0.25">
      <c r="A16168" t="s">
        <v>25245</v>
      </c>
      <c r="P16168" t="s">
        <v>4243</v>
      </c>
      <c r="S16168" t="s">
        <v>25245</v>
      </c>
    </row>
    <row r="16169" spans="1:19" x14ac:dyDescent="0.25">
      <c r="A16169" t="s">
        <v>21</v>
      </c>
      <c r="B16169" t="s">
        <v>25245</v>
      </c>
      <c r="C16169" t="s">
        <v>25246</v>
      </c>
      <c r="D16169" t="s">
        <v>25247</v>
      </c>
      <c r="E16169" t="s">
        <v>24</v>
      </c>
      <c r="F16169" t="s">
        <v>25</v>
      </c>
      <c r="G16169" t="s">
        <v>25</v>
      </c>
      <c r="H16169" t="s">
        <v>26</v>
      </c>
      <c r="I16169" t="s">
        <v>26</v>
      </c>
      <c r="J16169" t="s">
        <v>27</v>
      </c>
      <c r="K16169" t="s">
        <v>28</v>
      </c>
      <c r="L16169" t="s">
        <v>29</v>
      </c>
      <c r="M16169" t="s">
        <v>29</v>
      </c>
      <c r="N16169" t="s">
        <v>21</v>
      </c>
      <c r="O16169" t="s">
        <v>30</v>
      </c>
      <c r="P16169" t="s">
        <v>25248</v>
      </c>
      <c r="S16169" t="s">
        <v>25245</v>
      </c>
    </row>
    <row r="16170" spans="1:19" x14ac:dyDescent="0.25">
      <c r="A16170" t="s">
        <v>21</v>
      </c>
      <c r="P16170" t="s">
        <v>21</v>
      </c>
      <c r="S16170" t="s">
        <v>25249</v>
      </c>
    </row>
    <row r="16171" spans="1:19" x14ac:dyDescent="0.25">
      <c r="A16171" t="s">
        <v>25250</v>
      </c>
      <c r="P16171" t="s">
        <v>4243</v>
      </c>
      <c r="S16171" t="s">
        <v>25250</v>
      </c>
    </row>
    <row r="16172" spans="1:19" x14ac:dyDescent="0.25">
      <c r="A16172" t="s">
        <v>21</v>
      </c>
      <c r="B16172" t="s">
        <v>25250</v>
      </c>
      <c r="C16172" t="s">
        <v>25251</v>
      </c>
      <c r="D16172" t="s">
        <v>2861</v>
      </c>
      <c r="F16172" t="s">
        <v>210</v>
      </c>
      <c r="G16172" t="s">
        <v>210</v>
      </c>
      <c r="H16172" t="s">
        <v>26</v>
      </c>
      <c r="I16172" t="s">
        <v>26</v>
      </c>
      <c r="J16172" t="s">
        <v>27</v>
      </c>
      <c r="K16172" t="s">
        <v>28</v>
      </c>
      <c r="L16172" t="s">
        <v>211</v>
      </c>
      <c r="M16172" t="s">
        <v>212</v>
      </c>
      <c r="N16172" t="s">
        <v>21</v>
      </c>
      <c r="O16172" t="s">
        <v>30</v>
      </c>
      <c r="P16172" t="s">
        <v>25252</v>
      </c>
      <c r="Q16172">
        <v>270.71359999999999</v>
      </c>
      <c r="S16172" t="s">
        <v>25250</v>
      </c>
    </row>
    <row r="16173" spans="1:19" x14ac:dyDescent="0.25">
      <c r="A16173" t="s">
        <v>21</v>
      </c>
      <c r="P16173" t="s">
        <v>21</v>
      </c>
      <c r="S16173" t="s">
        <v>25253</v>
      </c>
    </row>
    <row r="16174" spans="1:19" x14ac:dyDescent="0.25">
      <c r="A16174" t="s">
        <v>25254</v>
      </c>
      <c r="P16174" t="s">
        <v>4243</v>
      </c>
      <c r="S16174" t="s">
        <v>25254</v>
      </c>
    </row>
    <row r="16175" spans="1:19" x14ac:dyDescent="0.25">
      <c r="A16175" t="s">
        <v>21</v>
      </c>
      <c r="B16175" t="s">
        <v>25254</v>
      </c>
      <c r="C16175" t="s">
        <v>25255</v>
      </c>
      <c r="D16175" t="s">
        <v>2861</v>
      </c>
      <c r="F16175" t="s">
        <v>210</v>
      </c>
      <c r="G16175" t="s">
        <v>210</v>
      </c>
      <c r="H16175" t="s">
        <v>26</v>
      </c>
      <c r="I16175" t="s">
        <v>26</v>
      </c>
      <c r="J16175" t="s">
        <v>119</v>
      </c>
      <c r="K16175" t="s">
        <v>119</v>
      </c>
      <c r="L16175" t="s">
        <v>211</v>
      </c>
      <c r="M16175" t="s">
        <v>212</v>
      </c>
      <c r="N16175" t="s">
        <v>21</v>
      </c>
      <c r="O16175" t="s">
        <v>30</v>
      </c>
      <c r="P16175" t="s">
        <v>25256</v>
      </c>
      <c r="Q16175">
        <v>270.71359999999999</v>
      </c>
      <c r="S16175" t="s">
        <v>25254</v>
      </c>
    </row>
    <row r="16176" spans="1:19" x14ac:dyDescent="0.25">
      <c r="A16176" t="s">
        <v>21</v>
      </c>
      <c r="P16176" t="s">
        <v>21</v>
      </c>
      <c r="S16176" t="s">
        <v>25257</v>
      </c>
    </row>
    <row r="16177" spans="1:19" x14ac:dyDescent="0.25">
      <c r="A16177" t="s">
        <v>25258</v>
      </c>
      <c r="P16177" t="s">
        <v>4243</v>
      </c>
      <c r="S16177" t="s">
        <v>25258</v>
      </c>
    </row>
    <row r="16178" spans="1:19" x14ac:dyDescent="0.25">
      <c r="A16178" t="s">
        <v>21</v>
      </c>
      <c r="B16178" t="s">
        <v>25258</v>
      </c>
      <c r="C16178" t="s">
        <v>25259</v>
      </c>
      <c r="D16178" t="s">
        <v>2861</v>
      </c>
      <c r="E16178" t="s">
        <v>104</v>
      </c>
      <c r="F16178" t="s">
        <v>25</v>
      </c>
      <c r="G16178" t="s">
        <v>25</v>
      </c>
      <c r="H16178" t="s">
        <v>26</v>
      </c>
      <c r="I16178" t="s">
        <v>26</v>
      </c>
      <c r="J16178" t="s">
        <v>4450</v>
      </c>
      <c r="K16178" t="s">
        <v>4450</v>
      </c>
      <c r="L16178" t="s">
        <v>29</v>
      </c>
      <c r="M16178" t="s">
        <v>29</v>
      </c>
      <c r="N16178" t="s">
        <v>182</v>
      </c>
      <c r="O16178" t="s">
        <v>182</v>
      </c>
      <c r="P16178" t="s">
        <v>25260</v>
      </c>
      <c r="Q16178">
        <v>270.71359999999999</v>
      </c>
      <c r="S16178" t="s">
        <v>25258</v>
      </c>
    </row>
    <row r="16179" spans="1:19" x14ac:dyDescent="0.25">
      <c r="A16179" t="s">
        <v>21</v>
      </c>
      <c r="P16179" t="s">
        <v>21</v>
      </c>
      <c r="S16179" t="s">
        <v>25261</v>
      </c>
    </row>
    <row r="16180" spans="1:19" x14ac:dyDescent="0.25">
      <c r="A16180" t="s">
        <v>25262</v>
      </c>
      <c r="P16180" t="s">
        <v>4243</v>
      </c>
      <c r="S16180" t="s">
        <v>25262</v>
      </c>
    </row>
    <row r="16181" spans="1:19" x14ac:dyDescent="0.25">
      <c r="A16181" t="s">
        <v>21</v>
      </c>
      <c r="B16181" t="s">
        <v>25262</v>
      </c>
      <c r="C16181" t="s">
        <v>25263</v>
      </c>
      <c r="D16181" t="s">
        <v>2861</v>
      </c>
      <c r="E16181" t="s">
        <v>104</v>
      </c>
      <c r="F16181" t="s">
        <v>25</v>
      </c>
      <c r="G16181" t="s">
        <v>25</v>
      </c>
      <c r="H16181" t="s">
        <v>26</v>
      </c>
      <c r="I16181" t="s">
        <v>26</v>
      </c>
      <c r="J16181" t="s">
        <v>4450</v>
      </c>
      <c r="K16181" t="s">
        <v>4450</v>
      </c>
      <c r="L16181" t="s">
        <v>29</v>
      </c>
      <c r="M16181" t="s">
        <v>29</v>
      </c>
      <c r="N16181" t="s">
        <v>21</v>
      </c>
      <c r="O16181" t="s">
        <v>30</v>
      </c>
      <c r="P16181" t="s">
        <v>25264</v>
      </c>
      <c r="Q16181">
        <v>270.71359999999999</v>
      </c>
      <c r="S16181" t="s">
        <v>25262</v>
      </c>
    </row>
    <row r="16182" spans="1:19" x14ac:dyDescent="0.25">
      <c r="A16182" t="s">
        <v>21</v>
      </c>
      <c r="P16182" t="s">
        <v>21</v>
      </c>
      <c r="S16182" t="s">
        <v>25265</v>
      </c>
    </row>
    <row r="16183" spans="1:19" x14ac:dyDescent="0.25">
      <c r="A16183" t="s">
        <v>25266</v>
      </c>
      <c r="P16183" t="s">
        <v>4243</v>
      </c>
      <c r="S16183" t="s">
        <v>25266</v>
      </c>
    </row>
    <row r="16184" spans="1:19" x14ac:dyDescent="0.25">
      <c r="A16184" t="s">
        <v>21</v>
      </c>
      <c r="B16184" t="s">
        <v>25266</v>
      </c>
      <c r="C16184" t="s">
        <v>25267</v>
      </c>
      <c r="D16184" t="s">
        <v>2861</v>
      </c>
      <c r="E16184" t="s">
        <v>39</v>
      </c>
      <c r="F16184" t="s">
        <v>25</v>
      </c>
      <c r="G16184" t="s">
        <v>25</v>
      </c>
      <c r="H16184" t="s">
        <v>26</v>
      </c>
      <c r="I16184" t="s">
        <v>26</v>
      </c>
      <c r="J16184" t="s">
        <v>4925</v>
      </c>
      <c r="K16184" t="s">
        <v>4926</v>
      </c>
      <c r="L16184" t="s">
        <v>29</v>
      </c>
      <c r="M16184" t="s">
        <v>29</v>
      </c>
      <c r="N16184" t="s">
        <v>21</v>
      </c>
      <c r="O16184" t="s">
        <v>30</v>
      </c>
      <c r="P16184" t="s">
        <v>25268</v>
      </c>
      <c r="Q16184">
        <v>270.71359999999999</v>
      </c>
      <c r="S16184" t="s">
        <v>25266</v>
      </c>
    </row>
    <row r="16185" spans="1:19" x14ac:dyDescent="0.25">
      <c r="A16185" t="s">
        <v>21</v>
      </c>
      <c r="P16185" t="s">
        <v>21</v>
      </c>
      <c r="S16185" t="s">
        <v>25269</v>
      </c>
    </row>
    <row r="16186" spans="1:19" x14ac:dyDescent="0.25">
      <c r="A16186" t="s">
        <v>2859</v>
      </c>
      <c r="P16186" t="s">
        <v>20</v>
      </c>
      <c r="S16186" t="s">
        <v>2859</v>
      </c>
    </row>
    <row r="16187" spans="1:19" x14ac:dyDescent="0.25">
      <c r="A16187" t="s">
        <v>21</v>
      </c>
      <c r="B16187" t="s">
        <v>2859</v>
      </c>
      <c r="C16187" t="s">
        <v>2860</v>
      </c>
      <c r="D16187" t="s">
        <v>2861</v>
      </c>
      <c r="E16187" t="s">
        <v>104</v>
      </c>
      <c r="F16187" t="s">
        <v>25</v>
      </c>
      <c r="G16187" t="s">
        <v>25</v>
      </c>
      <c r="H16187" t="s">
        <v>26</v>
      </c>
      <c r="I16187" t="s">
        <v>26</v>
      </c>
      <c r="J16187" t="s">
        <v>33</v>
      </c>
      <c r="K16187" t="s">
        <v>28</v>
      </c>
      <c r="L16187" t="s">
        <v>29</v>
      </c>
      <c r="M16187" t="s">
        <v>29</v>
      </c>
      <c r="N16187" t="s">
        <v>182</v>
      </c>
      <c r="O16187" t="s">
        <v>182</v>
      </c>
      <c r="P16187" t="s">
        <v>2862</v>
      </c>
      <c r="Q16187">
        <v>270.71359999999999</v>
      </c>
      <c r="S16187" t="s">
        <v>2859</v>
      </c>
    </row>
    <row r="16188" spans="1:19" x14ac:dyDescent="0.25">
      <c r="A16188" t="s">
        <v>21</v>
      </c>
      <c r="B16188" t="s">
        <v>2859</v>
      </c>
      <c r="C16188" t="s">
        <v>2863</v>
      </c>
      <c r="D16188" t="s">
        <v>2861</v>
      </c>
      <c r="E16188" t="s">
        <v>104</v>
      </c>
      <c r="F16188" t="s">
        <v>25</v>
      </c>
      <c r="G16188" t="s">
        <v>25</v>
      </c>
      <c r="H16188" t="s">
        <v>26</v>
      </c>
      <c r="I16188" t="s">
        <v>26</v>
      </c>
      <c r="J16188" t="s">
        <v>27</v>
      </c>
      <c r="K16188" t="s">
        <v>28</v>
      </c>
      <c r="L16188" t="s">
        <v>29</v>
      </c>
      <c r="M16188" t="s">
        <v>29</v>
      </c>
      <c r="N16188" t="s">
        <v>182</v>
      </c>
      <c r="O16188" t="s">
        <v>182</v>
      </c>
      <c r="P16188" t="s">
        <v>2864</v>
      </c>
      <c r="Q16188">
        <v>270.71359999999999</v>
      </c>
      <c r="S16188" t="s">
        <v>2859</v>
      </c>
    </row>
    <row r="16189" spans="1:19" x14ac:dyDescent="0.25">
      <c r="A16189" t="s">
        <v>21</v>
      </c>
      <c r="P16189" t="s">
        <v>21</v>
      </c>
      <c r="S16189" t="s">
        <v>2865</v>
      </c>
    </row>
    <row r="16190" spans="1:19" x14ac:dyDescent="0.25">
      <c r="A16190" t="s">
        <v>2866</v>
      </c>
      <c r="P16190" t="s">
        <v>20</v>
      </c>
      <c r="S16190" t="s">
        <v>2866</v>
      </c>
    </row>
    <row r="16191" spans="1:19" x14ac:dyDescent="0.25">
      <c r="A16191" t="s">
        <v>21</v>
      </c>
      <c r="B16191" t="s">
        <v>2866</v>
      </c>
      <c r="C16191" t="s">
        <v>2867</v>
      </c>
      <c r="D16191" t="s">
        <v>2861</v>
      </c>
      <c r="E16191" t="s">
        <v>104</v>
      </c>
      <c r="F16191" t="s">
        <v>25</v>
      </c>
      <c r="G16191" t="s">
        <v>25</v>
      </c>
      <c r="H16191" t="s">
        <v>26</v>
      </c>
      <c r="I16191" t="s">
        <v>26</v>
      </c>
      <c r="J16191" t="s">
        <v>27</v>
      </c>
      <c r="K16191" t="s">
        <v>28</v>
      </c>
      <c r="L16191" t="s">
        <v>29</v>
      </c>
      <c r="M16191" t="s">
        <v>29</v>
      </c>
      <c r="N16191" t="s">
        <v>21</v>
      </c>
      <c r="O16191" t="s">
        <v>30</v>
      </c>
      <c r="P16191" t="s">
        <v>2868</v>
      </c>
      <c r="Q16191">
        <v>270.71359999999999</v>
      </c>
      <c r="S16191" t="s">
        <v>2866</v>
      </c>
    </row>
    <row r="16192" spans="1:19" x14ac:dyDescent="0.25">
      <c r="A16192" t="s">
        <v>21</v>
      </c>
      <c r="B16192" t="s">
        <v>2866</v>
      </c>
      <c r="C16192" t="s">
        <v>2869</v>
      </c>
      <c r="D16192" t="s">
        <v>2861</v>
      </c>
      <c r="E16192" t="s">
        <v>104</v>
      </c>
      <c r="F16192" t="s">
        <v>25</v>
      </c>
      <c r="G16192" t="s">
        <v>25</v>
      </c>
      <c r="H16192" t="s">
        <v>26</v>
      </c>
      <c r="I16192" t="s">
        <v>26</v>
      </c>
      <c r="J16192" t="s">
        <v>33</v>
      </c>
      <c r="K16192" t="s">
        <v>28</v>
      </c>
      <c r="L16192" t="s">
        <v>29</v>
      </c>
      <c r="M16192" t="s">
        <v>29</v>
      </c>
      <c r="N16192" t="s">
        <v>21</v>
      </c>
      <c r="O16192" t="s">
        <v>30</v>
      </c>
      <c r="P16192" t="s">
        <v>2870</v>
      </c>
      <c r="Q16192">
        <v>270.71359999999999</v>
      </c>
      <c r="S16192" t="s">
        <v>2866</v>
      </c>
    </row>
    <row r="16193" spans="1:19" x14ac:dyDescent="0.25">
      <c r="A16193" t="s">
        <v>21</v>
      </c>
      <c r="P16193" t="s">
        <v>21</v>
      </c>
      <c r="S16193" t="s">
        <v>2871</v>
      </c>
    </row>
    <row r="16194" spans="1:19" x14ac:dyDescent="0.25">
      <c r="A16194" t="s">
        <v>25270</v>
      </c>
      <c r="P16194" t="s">
        <v>4243</v>
      </c>
      <c r="S16194" t="s">
        <v>25270</v>
      </c>
    </row>
    <row r="16195" spans="1:19" x14ac:dyDescent="0.25">
      <c r="A16195" t="s">
        <v>21</v>
      </c>
      <c r="B16195" t="s">
        <v>25270</v>
      </c>
      <c r="C16195" t="s">
        <v>25271</v>
      </c>
      <c r="D16195" t="s">
        <v>2861</v>
      </c>
      <c r="E16195" t="s">
        <v>104</v>
      </c>
      <c r="F16195" t="s">
        <v>25</v>
      </c>
      <c r="G16195" t="s">
        <v>25</v>
      </c>
      <c r="H16195" t="s">
        <v>26</v>
      </c>
      <c r="I16195" t="s">
        <v>26</v>
      </c>
      <c r="J16195" t="s">
        <v>27</v>
      </c>
      <c r="K16195" t="s">
        <v>28</v>
      </c>
      <c r="L16195" t="s">
        <v>29</v>
      </c>
      <c r="M16195" t="s">
        <v>29</v>
      </c>
      <c r="N16195" t="s">
        <v>189</v>
      </c>
      <c r="O16195" t="s">
        <v>189</v>
      </c>
      <c r="P16195" t="s">
        <v>25272</v>
      </c>
      <c r="Q16195">
        <v>270.71359999999999</v>
      </c>
      <c r="S16195" t="s">
        <v>25270</v>
      </c>
    </row>
    <row r="16196" spans="1:19" x14ac:dyDescent="0.25">
      <c r="A16196" t="s">
        <v>21</v>
      </c>
      <c r="P16196" t="s">
        <v>21</v>
      </c>
      <c r="S16196" t="s">
        <v>25273</v>
      </c>
    </row>
    <row r="16197" spans="1:19" x14ac:dyDescent="0.25">
      <c r="A16197" t="s">
        <v>25274</v>
      </c>
      <c r="P16197" t="s">
        <v>4243</v>
      </c>
      <c r="S16197" t="s">
        <v>25274</v>
      </c>
    </row>
    <row r="16198" spans="1:19" x14ac:dyDescent="0.25">
      <c r="A16198" t="s">
        <v>21</v>
      </c>
      <c r="B16198" t="s">
        <v>25274</v>
      </c>
      <c r="C16198" t="s">
        <v>25275</v>
      </c>
      <c r="D16198" t="s">
        <v>2861</v>
      </c>
      <c r="E16198" t="s">
        <v>104</v>
      </c>
      <c r="F16198" t="s">
        <v>25</v>
      </c>
      <c r="G16198" t="s">
        <v>25</v>
      </c>
      <c r="H16198" t="s">
        <v>26</v>
      </c>
      <c r="I16198" t="s">
        <v>26</v>
      </c>
      <c r="J16198" t="s">
        <v>6840</v>
      </c>
      <c r="K16198" t="s">
        <v>6841</v>
      </c>
      <c r="L16198" t="s">
        <v>29</v>
      </c>
      <c r="M16198" t="s">
        <v>29</v>
      </c>
      <c r="N16198" t="s">
        <v>21</v>
      </c>
      <c r="O16198" t="s">
        <v>30</v>
      </c>
      <c r="P16198" t="s">
        <v>25276</v>
      </c>
      <c r="Q16198">
        <v>270.71359999999999</v>
      </c>
      <c r="S16198" t="s">
        <v>25274</v>
      </c>
    </row>
    <row r="16199" spans="1:19" x14ac:dyDescent="0.25">
      <c r="A16199" t="s">
        <v>21</v>
      </c>
      <c r="P16199" t="s">
        <v>21</v>
      </c>
      <c r="S16199" t="s">
        <v>25277</v>
      </c>
    </row>
    <row r="16200" spans="1:19" x14ac:dyDescent="0.25">
      <c r="A16200" t="s">
        <v>25278</v>
      </c>
      <c r="P16200" t="s">
        <v>4243</v>
      </c>
      <c r="S16200" t="s">
        <v>25278</v>
      </c>
    </row>
    <row r="16201" spans="1:19" x14ac:dyDescent="0.25">
      <c r="A16201" t="s">
        <v>21</v>
      </c>
      <c r="B16201" t="s">
        <v>25278</v>
      </c>
      <c r="C16201" t="s">
        <v>25279</v>
      </c>
      <c r="D16201" t="s">
        <v>2861</v>
      </c>
      <c r="E16201" t="s">
        <v>104</v>
      </c>
      <c r="F16201" t="s">
        <v>25</v>
      </c>
      <c r="G16201" t="s">
        <v>25</v>
      </c>
      <c r="H16201" t="s">
        <v>26</v>
      </c>
      <c r="I16201" t="s">
        <v>26</v>
      </c>
      <c r="J16201" t="s">
        <v>4882</v>
      </c>
      <c r="K16201" t="s">
        <v>4882</v>
      </c>
      <c r="L16201" t="s">
        <v>29</v>
      </c>
      <c r="M16201" t="s">
        <v>29</v>
      </c>
      <c r="N16201" t="s">
        <v>182</v>
      </c>
      <c r="O16201" t="s">
        <v>182</v>
      </c>
      <c r="P16201" t="s">
        <v>25280</v>
      </c>
      <c r="Q16201">
        <v>270.71359999999999</v>
      </c>
      <c r="S16201" t="s">
        <v>25278</v>
      </c>
    </row>
    <row r="16202" spans="1:19" x14ac:dyDescent="0.25">
      <c r="A16202" t="s">
        <v>21</v>
      </c>
      <c r="P16202" t="s">
        <v>21</v>
      </c>
      <c r="S16202" t="s">
        <v>25281</v>
      </c>
    </row>
    <row r="16203" spans="1:19" x14ac:dyDescent="0.25">
      <c r="A16203" t="s">
        <v>25282</v>
      </c>
      <c r="P16203" t="s">
        <v>4243</v>
      </c>
      <c r="S16203" t="s">
        <v>25282</v>
      </c>
    </row>
    <row r="16204" spans="1:19" x14ac:dyDescent="0.25">
      <c r="A16204" t="s">
        <v>21</v>
      </c>
      <c r="B16204" t="s">
        <v>25282</v>
      </c>
      <c r="C16204" t="s">
        <v>25283</v>
      </c>
      <c r="D16204" t="s">
        <v>2861</v>
      </c>
      <c r="E16204" t="s">
        <v>104</v>
      </c>
      <c r="F16204" t="s">
        <v>25</v>
      </c>
      <c r="G16204" t="s">
        <v>25</v>
      </c>
      <c r="H16204" t="s">
        <v>26</v>
      </c>
      <c r="I16204" t="s">
        <v>26</v>
      </c>
      <c r="J16204" t="s">
        <v>4882</v>
      </c>
      <c r="K16204" t="s">
        <v>4882</v>
      </c>
      <c r="L16204" t="s">
        <v>29</v>
      </c>
      <c r="M16204" t="s">
        <v>29</v>
      </c>
      <c r="N16204" t="s">
        <v>21</v>
      </c>
      <c r="O16204" t="s">
        <v>30</v>
      </c>
      <c r="P16204" t="s">
        <v>25284</v>
      </c>
      <c r="Q16204">
        <v>270.71359999999999</v>
      </c>
      <c r="S16204" t="s">
        <v>25282</v>
      </c>
    </row>
    <row r="16205" spans="1:19" x14ac:dyDescent="0.25">
      <c r="A16205" t="s">
        <v>21</v>
      </c>
      <c r="P16205" t="s">
        <v>21</v>
      </c>
      <c r="S16205" t="s">
        <v>25285</v>
      </c>
    </row>
    <row r="16206" spans="1:19" x14ac:dyDescent="0.25">
      <c r="A16206" t="s">
        <v>25286</v>
      </c>
      <c r="P16206" t="s">
        <v>4243</v>
      </c>
      <c r="S16206" t="s">
        <v>25286</v>
      </c>
    </row>
    <row r="16207" spans="1:19" x14ac:dyDescent="0.25">
      <c r="A16207" t="s">
        <v>21</v>
      </c>
      <c r="B16207" t="s">
        <v>25286</v>
      </c>
      <c r="C16207" t="s">
        <v>25287</v>
      </c>
      <c r="D16207" t="s">
        <v>2861</v>
      </c>
      <c r="E16207" t="s">
        <v>104</v>
      </c>
      <c r="F16207" t="s">
        <v>25</v>
      </c>
      <c r="G16207" t="s">
        <v>25</v>
      </c>
      <c r="H16207" t="s">
        <v>26</v>
      </c>
      <c r="I16207" t="s">
        <v>26</v>
      </c>
      <c r="J16207" t="s">
        <v>6558</v>
      </c>
      <c r="K16207" t="s">
        <v>6558</v>
      </c>
      <c r="L16207" t="s">
        <v>29</v>
      </c>
      <c r="M16207" t="s">
        <v>29</v>
      </c>
      <c r="N16207" t="s">
        <v>21</v>
      </c>
      <c r="O16207" t="s">
        <v>30</v>
      </c>
      <c r="P16207" t="s">
        <v>25288</v>
      </c>
      <c r="Q16207">
        <v>270.71359999999999</v>
      </c>
      <c r="S16207" t="s">
        <v>25286</v>
      </c>
    </row>
    <row r="16208" spans="1:19" x14ac:dyDescent="0.25">
      <c r="A16208" t="s">
        <v>21</v>
      </c>
      <c r="P16208" t="s">
        <v>21</v>
      </c>
      <c r="S16208" t="s">
        <v>25289</v>
      </c>
    </row>
    <row r="16209" spans="1:19" x14ac:dyDescent="0.25">
      <c r="A16209" t="s">
        <v>25290</v>
      </c>
      <c r="P16209" t="s">
        <v>4243</v>
      </c>
      <c r="S16209" t="s">
        <v>25290</v>
      </c>
    </row>
    <row r="16210" spans="1:19" x14ac:dyDescent="0.25">
      <c r="A16210" t="s">
        <v>21</v>
      </c>
      <c r="B16210" t="s">
        <v>25290</v>
      </c>
      <c r="C16210" t="s">
        <v>25291</v>
      </c>
      <c r="D16210" t="s">
        <v>2861</v>
      </c>
      <c r="E16210" t="s">
        <v>104</v>
      </c>
      <c r="F16210" t="s">
        <v>25</v>
      </c>
      <c r="G16210" t="s">
        <v>25</v>
      </c>
      <c r="H16210" t="s">
        <v>26</v>
      </c>
      <c r="I16210" t="s">
        <v>26</v>
      </c>
      <c r="J16210" t="s">
        <v>119</v>
      </c>
      <c r="K16210" t="s">
        <v>119</v>
      </c>
      <c r="L16210" t="s">
        <v>29</v>
      </c>
      <c r="M16210" t="s">
        <v>29</v>
      </c>
      <c r="N16210" t="s">
        <v>182</v>
      </c>
      <c r="O16210" t="s">
        <v>182</v>
      </c>
      <c r="P16210" t="s">
        <v>25292</v>
      </c>
      <c r="Q16210">
        <v>270.71359999999999</v>
      </c>
      <c r="S16210" t="s">
        <v>25290</v>
      </c>
    </row>
    <row r="16211" spans="1:19" x14ac:dyDescent="0.25">
      <c r="A16211" t="s">
        <v>21</v>
      </c>
      <c r="P16211" t="s">
        <v>21</v>
      </c>
      <c r="S16211" t="s">
        <v>25293</v>
      </c>
    </row>
    <row r="16212" spans="1:19" x14ac:dyDescent="0.25">
      <c r="A16212" t="s">
        <v>25294</v>
      </c>
      <c r="P16212" t="s">
        <v>4243</v>
      </c>
      <c r="S16212" t="s">
        <v>25294</v>
      </c>
    </row>
    <row r="16213" spans="1:19" x14ac:dyDescent="0.25">
      <c r="A16213" t="s">
        <v>21</v>
      </c>
      <c r="B16213" t="s">
        <v>25294</v>
      </c>
      <c r="C16213" t="s">
        <v>25295</v>
      </c>
      <c r="D16213" t="s">
        <v>2861</v>
      </c>
      <c r="E16213" t="s">
        <v>104</v>
      </c>
      <c r="F16213" t="s">
        <v>25</v>
      </c>
      <c r="G16213" t="s">
        <v>25</v>
      </c>
      <c r="H16213" t="s">
        <v>26</v>
      </c>
      <c r="I16213" t="s">
        <v>26</v>
      </c>
      <c r="J16213" t="s">
        <v>119</v>
      </c>
      <c r="K16213" t="s">
        <v>119</v>
      </c>
      <c r="L16213" t="s">
        <v>29</v>
      </c>
      <c r="M16213" t="s">
        <v>29</v>
      </c>
      <c r="N16213" t="s">
        <v>21</v>
      </c>
      <c r="O16213" t="s">
        <v>30</v>
      </c>
      <c r="P16213" t="s">
        <v>25296</v>
      </c>
      <c r="Q16213">
        <v>270.71359999999999</v>
      </c>
      <c r="S16213" t="s">
        <v>25294</v>
      </c>
    </row>
    <row r="16214" spans="1:19" x14ac:dyDescent="0.25">
      <c r="A16214" t="s">
        <v>21</v>
      </c>
      <c r="P16214" t="s">
        <v>21</v>
      </c>
      <c r="S16214" t="s">
        <v>25297</v>
      </c>
    </row>
    <row r="16215" spans="1:19" x14ac:dyDescent="0.25">
      <c r="A16215" t="s">
        <v>25298</v>
      </c>
      <c r="P16215" t="s">
        <v>4243</v>
      </c>
      <c r="S16215" t="s">
        <v>25298</v>
      </c>
    </row>
    <row r="16216" spans="1:19" x14ac:dyDescent="0.25">
      <c r="A16216" t="s">
        <v>21</v>
      </c>
      <c r="B16216" t="s">
        <v>25298</v>
      </c>
      <c r="C16216" t="s">
        <v>25299</v>
      </c>
      <c r="D16216" t="s">
        <v>2861</v>
      </c>
      <c r="E16216" t="s">
        <v>104</v>
      </c>
      <c r="F16216" t="s">
        <v>25</v>
      </c>
      <c r="G16216" t="s">
        <v>25</v>
      </c>
      <c r="H16216" t="s">
        <v>26</v>
      </c>
      <c r="I16216" t="s">
        <v>26</v>
      </c>
      <c r="J16216" t="s">
        <v>2036</v>
      </c>
      <c r="K16216" t="s">
        <v>2036</v>
      </c>
      <c r="L16216" t="s">
        <v>29</v>
      </c>
      <c r="M16216" t="s">
        <v>29</v>
      </c>
      <c r="N16216" t="s">
        <v>21</v>
      </c>
      <c r="O16216" t="s">
        <v>30</v>
      </c>
      <c r="P16216" t="s">
        <v>25300</v>
      </c>
      <c r="Q16216">
        <v>270.71359999999999</v>
      </c>
      <c r="S16216" t="s">
        <v>25298</v>
      </c>
    </row>
    <row r="16217" spans="1:19" x14ac:dyDescent="0.25">
      <c r="A16217" t="s">
        <v>21</v>
      </c>
      <c r="P16217" t="s">
        <v>21</v>
      </c>
      <c r="S16217" t="s">
        <v>25301</v>
      </c>
    </row>
    <row r="16218" spans="1:19" x14ac:dyDescent="0.25">
      <c r="A16218" t="s">
        <v>25302</v>
      </c>
      <c r="P16218" t="s">
        <v>4243</v>
      </c>
      <c r="S16218" t="s">
        <v>25302</v>
      </c>
    </row>
    <row r="16219" spans="1:19" x14ac:dyDescent="0.25">
      <c r="A16219" t="s">
        <v>21</v>
      </c>
      <c r="B16219" t="s">
        <v>25302</v>
      </c>
      <c r="C16219" t="s">
        <v>25303</v>
      </c>
      <c r="D16219" t="s">
        <v>2861</v>
      </c>
      <c r="E16219" t="s">
        <v>845</v>
      </c>
      <c r="F16219" t="s">
        <v>441</v>
      </c>
      <c r="G16219" t="s">
        <v>436</v>
      </c>
      <c r="H16219" t="s">
        <v>26</v>
      </c>
      <c r="I16219" t="s">
        <v>26</v>
      </c>
      <c r="J16219" t="s">
        <v>437</v>
      </c>
      <c r="K16219" t="s">
        <v>437</v>
      </c>
      <c r="L16219" t="s">
        <v>29</v>
      </c>
      <c r="M16219" t="s">
        <v>29</v>
      </c>
      <c r="N16219" t="s">
        <v>21</v>
      </c>
      <c r="O16219" t="s">
        <v>30</v>
      </c>
      <c r="P16219" t="s">
        <v>25304</v>
      </c>
      <c r="Q16219">
        <v>270.71359999999999</v>
      </c>
      <c r="S16219" t="s">
        <v>25302</v>
      </c>
    </row>
    <row r="16220" spans="1:19" x14ac:dyDescent="0.25">
      <c r="A16220" t="s">
        <v>21</v>
      </c>
      <c r="P16220" t="s">
        <v>21</v>
      </c>
      <c r="S16220" t="s">
        <v>25305</v>
      </c>
    </row>
    <row r="16221" spans="1:19" x14ac:dyDescent="0.25">
      <c r="A16221" t="s">
        <v>25306</v>
      </c>
      <c r="P16221" t="s">
        <v>4243</v>
      </c>
      <c r="S16221" t="s">
        <v>25306</v>
      </c>
    </row>
    <row r="16222" spans="1:19" x14ac:dyDescent="0.25">
      <c r="A16222" t="s">
        <v>21</v>
      </c>
      <c r="B16222" t="s">
        <v>25306</v>
      </c>
      <c r="C16222" t="s">
        <v>25307</v>
      </c>
      <c r="D16222" t="s">
        <v>2861</v>
      </c>
      <c r="E16222" t="s">
        <v>845</v>
      </c>
      <c r="F16222" t="s">
        <v>441</v>
      </c>
      <c r="G16222" t="s">
        <v>436</v>
      </c>
      <c r="H16222" t="s">
        <v>26</v>
      </c>
      <c r="I16222" t="s">
        <v>26</v>
      </c>
      <c r="J16222" t="s">
        <v>846</v>
      </c>
      <c r="K16222" t="s">
        <v>846</v>
      </c>
      <c r="L16222" t="s">
        <v>29</v>
      </c>
      <c r="M16222" t="s">
        <v>29</v>
      </c>
      <c r="N16222" t="s">
        <v>182</v>
      </c>
      <c r="O16222" t="s">
        <v>182</v>
      </c>
      <c r="P16222" t="s">
        <v>25308</v>
      </c>
      <c r="Q16222">
        <v>270.71359999999999</v>
      </c>
      <c r="S16222" t="s">
        <v>25306</v>
      </c>
    </row>
    <row r="16223" spans="1:19" x14ac:dyDescent="0.25">
      <c r="A16223" t="s">
        <v>21</v>
      </c>
      <c r="P16223" t="s">
        <v>21</v>
      </c>
      <c r="S16223" t="s">
        <v>25309</v>
      </c>
    </row>
    <row r="16224" spans="1:19" x14ac:dyDescent="0.25">
      <c r="A16224" t="s">
        <v>25310</v>
      </c>
      <c r="P16224" t="s">
        <v>4243</v>
      </c>
      <c r="S16224" t="s">
        <v>25310</v>
      </c>
    </row>
    <row r="16225" spans="1:19" x14ac:dyDescent="0.25">
      <c r="A16225" t="s">
        <v>21</v>
      </c>
      <c r="B16225" t="s">
        <v>25310</v>
      </c>
      <c r="C16225" t="s">
        <v>25311</v>
      </c>
      <c r="D16225" t="s">
        <v>2861</v>
      </c>
      <c r="E16225" t="s">
        <v>845</v>
      </c>
      <c r="F16225" t="s">
        <v>441</v>
      </c>
      <c r="G16225" t="s">
        <v>436</v>
      </c>
      <c r="H16225" t="s">
        <v>26</v>
      </c>
      <c r="I16225" t="s">
        <v>26</v>
      </c>
      <c r="J16225" t="s">
        <v>846</v>
      </c>
      <c r="K16225" t="s">
        <v>846</v>
      </c>
      <c r="L16225" t="s">
        <v>29</v>
      </c>
      <c r="M16225" t="s">
        <v>29</v>
      </c>
      <c r="N16225" t="s">
        <v>21</v>
      </c>
      <c r="O16225" t="s">
        <v>30</v>
      </c>
      <c r="P16225" t="s">
        <v>25312</v>
      </c>
      <c r="Q16225">
        <v>270.71359999999999</v>
      </c>
      <c r="S16225" t="s">
        <v>25310</v>
      </c>
    </row>
    <row r="16226" spans="1:19" x14ac:dyDescent="0.25">
      <c r="A16226" t="s">
        <v>21</v>
      </c>
      <c r="P16226" t="s">
        <v>21</v>
      </c>
      <c r="S16226" t="s">
        <v>25313</v>
      </c>
    </row>
    <row r="16227" spans="1:19" x14ac:dyDescent="0.25">
      <c r="A16227" t="s">
        <v>25314</v>
      </c>
      <c r="P16227" t="s">
        <v>4243</v>
      </c>
      <c r="S16227" t="s">
        <v>25314</v>
      </c>
    </row>
    <row r="16228" spans="1:19" x14ac:dyDescent="0.25">
      <c r="A16228" t="s">
        <v>21</v>
      </c>
      <c r="B16228" t="s">
        <v>25314</v>
      </c>
      <c r="C16228" t="s">
        <v>25315</v>
      </c>
      <c r="D16228" t="s">
        <v>2861</v>
      </c>
      <c r="E16228" t="s">
        <v>845</v>
      </c>
      <c r="F16228" t="s">
        <v>441</v>
      </c>
      <c r="G16228" t="s">
        <v>436</v>
      </c>
      <c r="H16228" t="s">
        <v>26</v>
      </c>
      <c r="I16228" t="s">
        <v>26</v>
      </c>
      <c r="J16228" t="s">
        <v>6558</v>
      </c>
      <c r="K16228" t="s">
        <v>6558</v>
      </c>
      <c r="L16228" t="s">
        <v>29</v>
      </c>
      <c r="M16228" t="s">
        <v>29</v>
      </c>
      <c r="N16228" t="s">
        <v>182</v>
      </c>
      <c r="O16228" t="s">
        <v>182</v>
      </c>
      <c r="P16228" t="s">
        <v>25316</v>
      </c>
      <c r="Q16228">
        <v>270.71359999999999</v>
      </c>
      <c r="S16228" t="s">
        <v>25314</v>
      </c>
    </row>
    <row r="16229" spans="1:19" x14ac:dyDescent="0.25">
      <c r="A16229" t="s">
        <v>21</v>
      </c>
      <c r="P16229" t="s">
        <v>21</v>
      </c>
      <c r="S16229" t="s">
        <v>25317</v>
      </c>
    </row>
    <row r="16230" spans="1:19" x14ac:dyDescent="0.25">
      <c r="A16230" t="s">
        <v>25318</v>
      </c>
      <c r="P16230" t="s">
        <v>4243</v>
      </c>
      <c r="S16230" t="s">
        <v>25318</v>
      </c>
    </row>
    <row r="16231" spans="1:19" x14ac:dyDescent="0.25">
      <c r="A16231" t="s">
        <v>21</v>
      </c>
      <c r="B16231" t="s">
        <v>25318</v>
      </c>
      <c r="C16231" t="s">
        <v>25319</v>
      </c>
      <c r="D16231" t="s">
        <v>2861</v>
      </c>
      <c r="E16231" t="s">
        <v>845</v>
      </c>
      <c r="F16231" t="s">
        <v>441</v>
      </c>
      <c r="G16231" t="s">
        <v>436</v>
      </c>
      <c r="H16231" t="s">
        <v>26</v>
      </c>
      <c r="I16231" t="s">
        <v>26</v>
      </c>
      <c r="J16231" t="s">
        <v>6558</v>
      </c>
      <c r="K16231" t="s">
        <v>6558</v>
      </c>
      <c r="L16231" t="s">
        <v>29</v>
      </c>
      <c r="M16231" t="s">
        <v>29</v>
      </c>
      <c r="N16231" t="s">
        <v>21</v>
      </c>
      <c r="O16231" t="s">
        <v>30</v>
      </c>
      <c r="P16231" t="s">
        <v>25320</v>
      </c>
      <c r="Q16231">
        <v>270.71359999999999</v>
      </c>
      <c r="S16231" t="s">
        <v>25318</v>
      </c>
    </row>
    <row r="16232" spans="1:19" x14ac:dyDescent="0.25">
      <c r="A16232" t="s">
        <v>21</v>
      </c>
      <c r="P16232" t="s">
        <v>21</v>
      </c>
      <c r="S16232" t="s">
        <v>25321</v>
      </c>
    </row>
    <row r="16233" spans="1:19" x14ac:dyDescent="0.25">
      <c r="A16233" t="s">
        <v>25322</v>
      </c>
      <c r="P16233" t="s">
        <v>4243</v>
      </c>
      <c r="S16233" t="s">
        <v>25322</v>
      </c>
    </row>
    <row r="16234" spans="1:19" x14ac:dyDescent="0.25">
      <c r="A16234" t="s">
        <v>21</v>
      </c>
      <c r="B16234" t="s">
        <v>25322</v>
      </c>
      <c r="C16234" t="s">
        <v>25323</v>
      </c>
      <c r="D16234" t="s">
        <v>2861</v>
      </c>
      <c r="E16234" t="s">
        <v>845</v>
      </c>
      <c r="F16234" t="s">
        <v>441</v>
      </c>
      <c r="G16234" t="s">
        <v>436</v>
      </c>
      <c r="H16234" t="s">
        <v>26</v>
      </c>
      <c r="I16234" t="s">
        <v>26</v>
      </c>
      <c r="J16234" t="s">
        <v>447</v>
      </c>
      <c r="K16234" t="s">
        <v>447</v>
      </c>
      <c r="L16234" t="s">
        <v>29</v>
      </c>
      <c r="M16234" t="s">
        <v>29</v>
      </c>
      <c r="N16234" t="s">
        <v>21</v>
      </c>
      <c r="O16234" t="s">
        <v>30</v>
      </c>
      <c r="P16234" t="s">
        <v>25324</v>
      </c>
      <c r="Q16234">
        <v>270.71359999999999</v>
      </c>
      <c r="S16234" t="s">
        <v>25322</v>
      </c>
    </row>
    <row r="16235" spans="1:19" x14ac:dyDescent="0.25">
      <c r="A16235" t="s">
        <v>21</v>
      </c>
      <c r="P16235" t="s">
        <v>21</v>
      </c>
      <c r="S16235" t="s">
        <v>25325</v>
      </c>
    </row>
    <row r="16236" spans="1:19" x14ac:dyDescent="0.25">
      <c r="A16236" t="s">
        <v>25326</v>
      </c>
      <c r="P16236" t="s">
        <v>4243</v>
      </c>
      <c r="S16236" t="s">
        <v>25326</v>
      </c>
    </row>
    <row r="16237" spans="1:19" x14ac:dyDescent="0.25">
      <c r="A16237" t="s">
        <v>21</v>
      </c>
      <c r="B16237" t="s">
        <v>25326</v>
      </c>
      <c r="C16237" t="s">
        <v>25327</v>
      </c>
      <c r="D16237" t="s">
        <v>2861</v>
      </c>
      <c r="F16237" t="s">
        <v>240</v>
      </c>
      <c r="G16237" t="s">
        <v>240</v>
      </c>
      <c r="H16237" t="s">
        <v>26</v>
      </c>
      <c r="I16237" t="s">
        <v>26</v>
      </c>
      <c r="J16237" t="s">
        <v>4925</v>
      </c>
      <c r="K16237" t="s">
        <v>4926</v>
      </c>
      <c r="L16237" t="s">
        <v>211</v>
      </c>
      <c r="M16237" t="s">
        <v>212</v>
      </c>
      <c r="N16237" t="s">
        <v>21</v>
      </c>
      <c r="O16237" t="s">
        <v>30</v>
      </c>
      <c r="P16237" t="s">
        <v>25328</v>
      </c>
      <c r="Q16237">
        <v>270.71359999999999</v>
      </c>
      <c r="S16237" t="s">
        <v>25326</v>
      </c>
    </row>
    <row r="16238" spans="1:19" x14ac:dyDescent="0.25">
      <c r="A16238" t="s">
        <v>21</v>
      </c>
      <c r="P16238" t="s">
        <v>21</v>
      </c>
      <c r="S16238" t="s">
        <v>25329</v>
      </c>
    </row>
    <row r="16239" spans="1:19" x14ac:dyDescent="0.25">
      <c r="A16239" t="s">
        <v>25330</v>
      </c>
      <c r="P16239" t="s">
        <v>4243</v>
      </c>
      <c r="S16239" t="s">
        <v>25330</v>
      </c>
    </row>
    <row r="16240" spans="1:19" x14ac:dyDescent="0.25">
      <c r="A16240" t="s">
        <v>21</v>
      </c>
      <c r="B16240" t="s">
        <v>25330</v>
      </c>
      <c r="C16240" t="s">
        <v>25331</v>
      </c>
      <c r="D16240" t="s">
        <v>2861</v>
      </c>
      <c r="F16240" t="s">
        <v>240</v>
      </c>
      <c r="G16240" t="s">
        <v>240</v>
      </c>
      <c r="H16240" t="s">
        <v>26</v>
      </c>
      <c r="I16240" t="s">
        <v>26</v>
      </c>
      <c r="J16240" t="s">
        <v>27</v>
      </c>
      <c r="K16240" t="s">
        <v>28</v>
      </c>
      <c r="L16240" t="s">
        <v>211</v>
      </c>
      <c r="M16240" t="s">
        <v>212</v>
      </c>
      <c r="N16240" t="s">
        <v>21</v>
      </c>
      <c r="O16240" t="s">
        <v>30</v>
      </c>
      <c r="P16240" t="s">
        <v>25332</v>
      </c>
      <c r="Q16240">
        <v>270.71359999999999</v>
      </c>
      <c r="S16240" t="s">
        <v>25330</v>
      </c>
    </row>
    <row r="16241" spans="1:19" x14ac:dyDescent="0.25">
      <c r="A16241" t="s">
        <v>21</v>
      </c>
      <c r="P16241" t="s">
        <v>21</v>
      </c>
      <c r="S16241" t="s">
        <v>25333</v>
      </c>
    </row>
    <row r="16242" spans="1:19" x14ac:dyDescent="0.25">
      <c r="A16242" t="s">
        <v>25334</v>
      </c>
      <c r="P16242" t="s">
        <v>4243</v>
      </c>
      <c r="S16242" t="s">
        <v>25334</v>
      </c>
    </row>
    <row r="16243" spans="1:19" x14ac:dyDescent="0.25">
      <c r="A16243" t="s">
        <v>21</v>
      </c>
      <c r="B16243" t="s">
        <v>25334</v>
      </c>
      <c r="C16243" t="s">
        <v>25335</v>
      </c>
      <c r="D16243" t="s">
        <v>2861</v>
      </c>
      <c r="F16243" t="s">
        <v>240</v>
      </c>
      <c r="G16243" t="s">
        <v>240</v>
      </c>
      <c r="H16243" t="s">
        <v>26</v>
      </c>
      <c r="I16243" t="s">
        <v>26</v>
      </c>
      <c r="J16243" t="s">
        <v>4882</v>
      </c>
      <c r="K16243" t="s">
        <v>4882</v>
      </c>
      <c r="L16243" t="s">
        <v>211</v>
      </c>
      <c r="M16243" t="s">
        <v>212</v>
      </c>
      <c r="N16243" t="s">
        <v>21</v>
      </c>
      <c r="O16243" t="s">
        <v>30</v>
      </c>
      <c r="P16243" t="s">
        <v>25336</v>
      </c>
      <c r="Q16243">
        <v>270.71359999999999</v>
      </c>
      <c r="S16243" t="s">
        <v>25334</v>
      </c>
    </row>
    <row r="16244" spans="1:19" x14ac:dyDescent="0.25">
      <c r="A16244" t="s">
        <v>21</v>
      </c>
      <c r="P16244" t="s">
        <v>21</v>
      </c>
      <c r="S16244" t="s">
        <v>25337</v>
      </c>
    </row>
    <row r="16245" spans="1:19" x14ac:dyDescent="0.25">
      <c r="A16245" t="s">
        <v>25338</v>
      </c>
      <c r="P16245" t="s">
        <v>4243</v>
      </c>
      <c r="S16245" t="s">
        <v>25338</v>
      </c>
    </row>
    <row r="16246" spans="1:19" x14ac:dyDescent="0.25">
      <c r="A16246" t="s">
        <v>21</v>
      </c>
      <c r="B16246" t="s">
        <v>25338</v>
      </c>
      <c r="C16246" t="s">
        <v>25339</v>
      </c>
      <c r="D16246" t="s">
        <v>2861</v>
      </c>
      <c r="F16246" t="s">
        <v>240</v>
      </c>
      <c r="G16246" t="s">
        <v>240</v>
      </c>
      <c r="H16246" t="s">
        <v>26</v>
      </c>
      <c r="I16246" t="s">
        <v>26</v>
      </c>
      <c r="J16246" t="s">
        <v>119</v>
      </c>
      <c r="K16246" t="s">
        <v>119</v>
      </c>
      <c r="L16246" t="s">
        <v>211</v>
      </c>
      <c r="M16246" t="s">
        <v>212</v>
      </c>
      <c r="N16246" t="s">
        <v>182</v>
      </c>
      <c r="O16246" t="s">
        <v>182</v>
      </c>
      <c r="P16246" t="s">
        <v>25340</v>
      </c>
      <c r="Q16246">
        <v>270.71359999999999</v>
      </c>
      <c r="S16246" t="s">
        <v>25338</v>
      </c>
    </row>
    <row r="16247" spans="1:19" x14ac:dyDescent="0.25">
      <c r="A16247" t="s">
        <v>21</v>
      </c>
      <c r="P16247" t="s">
        <v>21</v>
      </c>
      <c r="S16247" t="s">
        <v>25341</v>
      </c>
    </row>
    <row r="16248" spans="1:19" x14ac:dyDescent="0.25">
      <c r="A16248" t="s">
        <v>25342</v>
      </c>
      <c r="P16248" t="s">
        <v>4243</v>
      </c>
      <c r="S16248" t="s">
        <v>25342</v>
      </c>
    </row>
    <row r="16249" spans="1:19" x14ac:dyDescent="0.25">
      <c r="A16249" t="s">
        <v>21</v>
      </c>
      <c r="B16249" t="s">
        <v>25342</v>
      </c>
      <c r="C16249" t="s">
        <v>25343</v>
      </c>
      <c r="D16249" t="s">
        <v>2861</v>
      </c>
      <c r="F16249" t="s">
        <v>240</v>
      </c>
      <c r="G16249" t="s">
        <v>240</v>
      </c>
      <c r="H16249" t="s">
        <v>26</v>
      </c>
      <c r="I16249" t="s">
        <v>26</v>
      </c>
      <c r="J16249" t="s">
        <v>119</v>
      </c>
      <c r="K16249" t="s">
        <v>119</v>
      </c>
      <c r="L16249" t="s">
        <v>211</v>
      </c>
      <c r="M16249" t="s">
        <v>212</v>
      </c>
      <c r="N16249" t="s">
        <v>21</v>
      </c>
      <c r="O16249" t="s">
        <v>30</v>
      </c>
      <c r="P16249" t="s">
        <v>25344</v>
      </c>
      <c r="Q16249">
        <v>270.71359999999999</v>
      </c>
      <c r="S16249" t="s">
        <v>25342</v>
      </c>
    </row>
    <row r="16250" spans="1:19" x14ac:dyDescent="0.25">
      <c r="A16250" t="s">
        <v>21</v>
      </c>
      <c r="P16250" t="s">
        <v>21</v>
      </c>
      <c r="S16250" t="s">
        <v>25345</v>
      </c>
    </row>
    <row r="16251" spans="1:19" x14ac:dyDescent="0.25">
      <c r="A16251" t="s">
        <v>25346</v>
      </c>
      <c r="P16251" t="s">
        <v>4243</v>
      </c>
      <c r="S16251" t="s">
        <v>25346</v>
      </c>
    </row>
    <row r="16252" spans="1:19" x14ac:dyDescent="0.25">
      <c r="A16252" t="s">
        <v>21</v>
      </c>
      <c r="B16252" t="s">
        <v>25346</v>
      </c>
      <c r="C16252" t="s">
        <v>25347</v>
      </c>
      <c r="D16252" t="s">
        <v>2861</v>
      </c>
      <c r="F16252" t="s">
        <v>240</v>
      </c>
      <c r="G16252" t="s">
        <v>240</v>
      </c>
      <c r="H16252" t="s">
        <v>26</v>
      </c>
      <c r="I16252" t="s">
        <v>26</v>
      </c>
      <c r="J16252" t="s">
        <v>119</v>
      </c>
      <c r="K16252" t="s">
        <v>119</v>
      </c>
      <c r="L16252" t="s">
        <v>211</v>
      </c>
      <c r="M16252" t="s">
        <v>212</v>
      </c>
      <c r="N16252" t="s">
        <v>189</v>
      </c>
      <c r="O16252" t="s">
        <v>189</v>
      </c>
      <c r="P16252" t="s">
        <v>25348</v>
      </c>
      <c r="Q16252">
        <v>270.71359999999999</v>
      </c>
      <c r="S16252" t="s">
        <v>25346</v>
      </c>
    </row>
    <row r="16253" spans="1:19" x14ac:dyDescent="0.25">
      <c r="A16253" t="s">
        <v>21</v>
      </c>
      <c r="P16253" t="s">
        <v>21</v>
      </c>
      <c r="S16253" t="s">
        <v>25349</v>
      </c>
    </row>
    <row r="16254" spans="1:19" x14ac:dyDescent="0.25">
      <c r="A16254" t="s">
        <v>25350</v>
      </c>
      <c r="P16254" t="s">
        <v>4243</v>
      </c>
      <c r="S16254" t="s">
        <v>25350</v>
      </c>
    </row>
    <row r="16255" spans="1:19" x14ac:dyDescent="0.25">
      <c r="A16255" t="s">
        <v>21</v>
      </c>
      <c r="B16255" t="s">
        <v>25350</v>
      </c>
      <c r="C16255" t="s">
        <v>25351</v>
      </c>
      <c r="D16255" t="s">
        <v>2861</v>
      </c>
      <c r="F16255" t="s">
        <v>240</v>
      </c>
      <c r="G16255" t="s">
        <v>240</v>
      </c>
      <c r="H16255" t="s">
        <v>26</v>
      </c>
      <c r="I16255" t="s">
        <v>26</v>
      </c>
      <c r="J16255" t="s">
        <v>2036</v>
      </c>
      <c r="K16255" t="s">
        <v>2036</v>
      </c>
      <c r="L16255" t="s">
        <v>211</v>
      </c>
      <c r="M16255" t="s">
        <v>212</v>
      </c>
      <c r="N16255" t="s">
        <v>21</v>
      </c>
      <c r="O16255" t="s">
        <v>30</v>
      </c>
      <c r="P16255" t="s">
        <v>25352</v>
      </c>
      <c r="Q16255">
        <v>270.71359999999999</v>
      </c>
      <c r="S16255" t="s">
        <v>25350</v>
      </c>
    </row>
    <row r="16256" spans="1:19" x14ac:dyDescent="0.25">
      <c r="A16256" t="s">
        <v>21</v>
      </c>
      <c r="P16256" t="s">
        <v>21</v>
      </c>
      <c r="S16256" t="s">
        <v>25353</v>
      </c>
    </row>
    <row r="16257" spans="1:19" x14ac:dyDescent="0.25">
      <c r="A16257" t="s">
        <v>25354</v>
      </c>
      <c r="P16257" t="s">
        <v>4243</v>
      </c>
      <c r="S16257" t="s">
        <v>25354</v>
      </c>
    </row>
    <row r="16258" spans="1:19" x14ac:dyDescent="0.25">
      <c r="A16258" t="s">
        <v>21</v>
      </c>
      <c r="B16258" t="s">
        <v>25354</v>
      </c>
      <c r="C16258" t="s">
        <v>25355</v>
      </c>
      <c r="D16258" t="s">
        <v>2861</v>
      </c>
      <c r="E16258" t="s">
        <v>522</v>
      </c>
      <c r="F16258" t="s">
        <v>463</v>
      </c>
      <c r="G16258" t="s">
        <v>463</v>
      </c>
      <c r="H16258" t="s">
        <v>26</v>
      </c>
      <c r="I16258" t="s">
        <v>26</v>
      </c>
      <c r="J16258" t="s">
        <v>27</v>
      </c>
      <c r="K16258" t="s">
        <v>28</v>
      </c>
      <c r="L16258" t="s">
        <v>29</v>
      </c>
      <c r="M16258" t="s">
        <v>29</v>
      </c>
      <c r="N16258" t="s">
        <v>21</v>
      </c>
      <c r="O16258" t="s">
        <v>30</v>
      </c>
      <c r="P16258" t="s">
        <v>25356</v>
      </c>
      <c r="Q16258">
        <v>270.71359999999999</v>
      </c>
      <c r="S16258" t="s">
        <v>25354</v>
      </c>
    </row>
    <row r="16259" spans="1:19" x14ac:dyDescent="0.25">
      <c r="A16259" t="s">
        <v>21</v>
      </c>
      <c r="P16259" t="s">
        <v>21</v>
      </c>
      <c r="S16259" t="s">
        <v>25357</v>
      </c>
    </row>
    <row r="16260" spans="1:19" x14ac:dyDescent="0.25">
      <c r="A16260" t="s">
        <v>25358</v>
      </c>
      <c r="P16260" t="s">
        <v>4243</v>
      </c>
      <c r="S16260" t="s">
        <v>25358</v>
      </c>
    </row>
    <row r="16261" spans="1:19" x14ac:dyDescent="0.25">
      <c r="A16261" t="s">
        <v>21</v>
      </c>
      <c r="B16261" t="s">
        <v>25358</v>
      </c>
      <c r="C16261" t="s">
        <v>25359</v>
      </c>
      <c r="D16261" t="s">
        <v>2861</v>
      </c>
      <c r="E16261" t="s">
        <v>522</v>
      </c>
      <c r="F16261" t="s">
        <v>463</v>
      </c>
      <c r="G16261" t="s">
        <v>463</v>
      </c>
      <c r="H16261" t="s">
        <v>26</v>
      </c>
      <c r="I16261" t="s">
        <v>26</v>
      </c>
      <c r="J16261" t="s">
        <v>27</v>
      </c>
      <c r="K16261" t="s">
        <v>28</v>
      </c>
      <c r="L16261" t="s">
        <v>29</v>
      </c>
      <c r="M16261" t="s">
        <v>29</v>
      </c>
      <c r="N16261" t="s">
        <v>189</v>
      </c>
      <c r="O16261" t="s">
        <v>189</v>
      </c>
      <c r="P16261" t="s">
        <v>25360</v>
      </c>
      <c r="Q16261">
        <v>270.71359999999999</v>
      </c>
      <c r="S16261" t="s">
        <v>25358</v>
      </c>
    </row>
    <row r="16262" spans="1:19" x14ac:dyDescent="0.25">
      <c r="A16262" t="s">
        <v>21</v>
      </c>
      <c r="P16262" t="s">
        <v>21</v>
      </c>
      <c r="S16262" t="s">
        <v>25361</v>
      </c>
    </row>
    <row r="16263" spans="1:19" x14ac:dyDescent="0.25">
      <c r="A16263" t="s">
        <v>25362</v>
      </c>
      <c r="P16263" t="s">
        <v>4243</v>
      </c>
      <c r="S16263" t="s">
        <v>25362</v>
      </c>
    </row>
    <row r="16264" spans="1:19" x14ac:dyDescent="0.25">
      <c r="A16264" t="s">
        <v>21</v>
      </c>
      <c r="B16264" t="s">
        <v>25362</v>
      </c>
      <c r="C16264" t="s">
        <v>25363</v>
      </c>
      <c r="D16264" t="s">
        <v>2861</v>
      </c>
      <c r="E16264" t="s">
        <v>522</v>
      </c>
      <c r="F16264" t="s">
        <v>463</v>
      </c>
      <c r="G16264" t="s">
        <v>463</v>
      </c>
      <c r="H16264" t="s">
        <v>26</v>
      </c>
      <c r="I16264" t="s">
        <v>26</v>
      </c>
      <c r="J16264" t="s">
        <v>119</v>
      </c>
      <c r="K16264" t="s">
        <v>119</v>
      </c>
      <c r="L16264" t="s">
        <v>29</v>
      </c>
      <c r="M16264" t="s">
        <v>29</v>
      </c>
      <c r="N16264" t="s">
        <v>182</v>
      </c>
      <c r="O16264" t="s">
        <v>182</v>
      </c>
      <c r="P16264" t="s">
        <v>25364</v>
      </c>
      <c r="Q16264">
        <v>270.71359999999999</v>
      </c>
      <c r="S16264" t="s">
        <v>25362</v>
      </c>
    </row>
    <row r="16265" spans="1:19" x14ac:dyDescent="0.25">
      <c r="A16265" t="s">
        <v>21</v>
      </c>
      <c r="P16265" t="s">
        <v>21</v>
      </c>
      <c r="S16265" t="s">
        <v>25365</v>
      </c>
    </row>
    <row r="16266" spans="1:19" x14ac:dyDescent="0.25">
      <c r="A16266" t="s">
        <v>25366</v>
      </c>
      <c r="P16266" t="s">
        <v>4243</v>
      </c>
      <c r="S16266" t="s">
        <v>25366</v>
      </c>
    </row>
    <row r="16267" spans="1:19" x14ac:dyDescent="0.25">
      <c r="A16267" t="s">
        <v>21</v>
      </c>
      <c r="B16267" t="s">
        <v>25366</v>
      </c>
      <c r="C16267" t="s">
        <v>25367</v>
      </c>
      <c r="D16267" t="s">
        <v>2861</v>
      </c>
      <c r="E16267" t="s">
        <v>462</v>
      </c>
      <c r="F16267" t="s">
        <v>463</v>
      </c>
      <c r="G16267" t="s">
        <v>463</v>
      </c>
      <c r="H16267" t="s">
        <v>26</v>
      </c>
      <c r="I16267" t="s">
        <v>26</v>
      </c>
      <c r="J16267" t="s">
        <v>2036</v>
      </c>
      <c r="K16267" t="s">
        <v>2036</v>
      </c>
      <c r="L16267" t="s">
        <v>29</v>
      </c>
      <c r="M16267" t="s">
        <v>29</v>
      </c>
      <c r="N16267" t="s">
        <v>21</v>
      </c>
      <c r="O16267" t="s">
        <v>30</v>
      </c>
      <c r="P16267" t="s">
        <v>25368</v>
      </c>
      <c r="Q16267">
        <v>270.71359999999999</v>
      </c>
      <c r="S16267" t="s">
        <v>25366</v>
      </c>
    </row>
    <row r="16268" spans="1:19" x14ac:dyDescent="0.25">
      <c r="A16268" t="s">
        <v>21</v>
      </c>
      <c r="P16268" t="s">
        <v>21</v>
      </c>
      <c r="S16268" t="s">
        <v>25369</v>
      </c>
    </row>
    <row r="16269" spans="1:19" x14ac:dyDescent="0.25">
      <c r="A16269" t="s">
        <v>25370</v>
      </c>
      <c r="P16269" t="s">
        <v>4243</v>
      </c>
      <c r="S16269" t="s">
        <v>25370</v>
      </c>
    </row>
    <row r="16270" spans="1:19" x14ac:dyDescent="0.25">
      <c r="A16270" t="s">
        <v>21</v>
      </c>
      <c r="B16270" t="s">
        <v>25370</v>
      </c>
      <c r="C16270" t="s">
        <v>25371</v>
      </c>
      <c r="D16270" t="s">
        <v>25372</v>
      </c>
      <c r="E16270" t="s">
        <v>104</v>
      </c>
      <c r="F16270" t="s">
        <v>25</v>
      </c>
      <c r="G16270" t="s">
        <v>25</v>
      </c>
      <c r="H16270" t="s">
        <v>26</v>
      </c>
      <c r="I16270" t="s">
        <v>26</v>
      </c>
      <c r="J16270" t="s">
        <v>27</v>
      </c>
      <c r="K16270" t="s">
        <v>28</v>
      </c>
      <c r="L16270" t="s">
        <v>29</v>
      </c>
      <c r="M16270" t="s">
        <v>29</v>
      </c>
      <c r="N16270" t="s">
        <v>21</v>
      </c>
      <c r="O16270" t="s">
        <v>30</v>
      </c>
      <c r="P16270" t="s">
        <v>25373</v>
      </c>
      <c r="Q16270">
        <v>281.41520000000003</v>
      </c>
      <c r="S16270" t="s">
        <v>25370</v>
      </c>
    </row>
    <row r="16271" spans="1:19" x14ac:dyDescent="0.25">
      <c r="A16271" t="s">
        <v>21</v>
      </c>
      <c r="P16271" t="s">
        <v>21</v>
      </c>
      <c r="S16271" t="s">
        <v>25374</v>
      </c>
    </row>
    <row r="16272" spans="1:19" x14ac:dyDescent="0.25">
      <c r="A16272" t="s">
        <v>25375</v>
      </c>
      <c r="P16272" t="s">
        <v>4243</v>
      </c>
      <c r="S16272" t="s">
        <v>25375</v>
      </c>
    </row>
    <row r="16273" spans="1:19" x14ac:dyDescent="0.25">
      <c r="A16273" t="s">
        <v>21</v>
      </c>
      <c r="B16273" t="s">
        <v>25375</v>
      </c>
      <c r="C16273" t="s">
        <v>25376</v>
      </c>
      <c r="D16273" t="s">
        <v>25377</v>
      </c>
      <c r="E16273" t="s">
        <v>104</v>
      </c>
      <c r="F16273" t="s">
        <v>25</v>
      </c>
      <c r="G16273" t="s">
        <v>25</v>
      </c>
      <c r="H16273" t="s">
        <v>26</v>
      </c>
      <c r="I16273" t="s">
        <v>26</v>
      </c>
      <c r="J16273" t="s">
        <v>4925</v>
      </c>
      <c r="K16273" t="s">
        <v>4926</v>
      </c>
      <c r="L16273" t="s">
        <v>29</v>
      </c>
      <c r="M16273" t="s">
        <v>29</v>
      </c>
      <c r="N16273" t="s">
        <v>21</v>
      </c>
      <c r="O16273" t="s">
        <v>30</v>
      </c>
      <c r="P16273" t="s">
        <v>25378</v>
      </c>
      <c r="Q16273">
        <v>265.34960000000001</v>
      </c>
      <c r="S16273" t="s">
        <v>25375</v>
      </c>
    </row>
    <row r="16274" spans="1:19" x14ac:dyDescent="0.25">
      <c r="A16274" t="s">
        <v>21</v>
      </c>
      <c r="P16274" t="s">
        <v>21</v>
      </c>
      <c r="S16274" t="s">
        <v>25379</v>
      </c>
    </row>
    <row r="16275" spans="1:19" x14ac:dyDescent="0.25">
      <c r="A16275" t="s">
        <v>25380</v>
      </c>
      <c r="P16275" t="s">
        <v>4243</v>
      </c>
      <c r="S16275" t="s">
        <v>25380</v>
      </c>
    </row>
    <row r="16276" spans="1:19" x14ac:dyDescent="0.25">
      <c r="A16276" t="s">
        <v>21</v>
      </c>
      <c r="B16276" t="s">
        <v>25380</v>
      </c>
      <c r="C16276" t="s">
        <v>25381</v>
      </c>
      <c r="D16276" t="s">
        <v>25377</v>
      </c>
      <c r="E16276" t="s">
        <v>104</v>
      </c>
      <c r="F16276" t="s">
        <v>25</v>
      </c>
      <c r="G16276" t="s">
        <v>25</v>
      </c>
      <c r="H16276" t="s">
        <v>26</v>
      </c>
      <c r="I16276" t="s">
        <v>26</v>
      </c>
      <c r="J16276" t="s">
        <v>27</v>
      </c>
      <c r="K16276" t="s">
        <v>28</v>
      </c>
      <c r="L16276" t="s">
        <v>29</v>
      </c>
      <c r="M16276" t="s">
        <v>29</v>
      </c>
      <c r="N16276" t="s">
        <v>21</v>
      </c>
      <c r="O16276" t="s">
        <v>30</v>
      </c>
      <c r="P16276" t="s">
        <v>25382</v>
      </c>
      <c r="Q16276">
        <v>265.34960000000001</v>
      </c>
      <c r="S16276" t="s">
        <v>25380</v>
      </c>
    </row>
    <row r="16277" spans="1:19" x14ac:dyDescent="0.25">
      <c r="A16277" t="s">
        <v>21</v>
      </c>
      <c r="P16277" t="s">
        <v>21</v>
      </c>
      <c r="S16277" t="s">
        <v>25383</v>
      </c>
    </row>
    <row r="16278" spans="1:19" x14ac:dyDescent="0.25">
      <c r="A16278" t="s">
        <v>25384</v>
      </c>
      <c r="P16278" t="s">
        <v>4243</v>
      </c>
      <c r="S16278" t="s">
        <v>25384</v>
      </c>
    </row>
    <row r="16279" spans="1:19" x14ac:dyDescent="0.25">
      <c r="A16279" t="s">
        <v>21</v>
      </c>
      <c r="B16279" t="s">
        <v>25384</v>
      </c>
      <c r="C16279" t="s">
        <v>25385</v>
      </c>
      <c r="D16279" t="s">
        <v>25377</v>
      </c>
      <c r="E16279" t="s">
        <v>1336</v>
      </c>
      <c r="F16279" t="s">
        <v>25</v>
      </c>
      <c r="G16279" t="s">
        <v>25</v>
      </c>
      <c r="H16279" t="s">
        <v>26</v>
      </c>
      <c r="I16279" t="s">
        <v>26</v>
      </c>
      <c r="J16279" t="s">
        <v>27</v>
      </c>
      <c r="K16279" t="s">
        <v>28</v>
      </c>
      <c r="L16279" t="s">
        <v>29</v>
      </c>
      <c r="M16279" t="s">
        <v>29</v>
      </c>
      <c r="N16279" t="s">
        <v>189</v>
      </c>
      <c r="O16279" t="s">
        <v>189</v>
      </c>
      <c r="P16279" t="s">
        <v>25386</v>
      </c>
      <c r="Q16279">
        <v>265.34960000000001</v>
      </c>
      <c r="S16279" t="s">
        <v>25384</v>
      </c>
    </row>
    <row r="16280" spans="1:19" x14ac:dyDescent="0.25">
      <c r="A16280" t="s">
        <v>21</v>
      </c>
      <c r="P16280" t="s">
        <v>21</v>
      </c>
      <c r="S16280" t="s">
        <v>25387</v>
      </c>
    </row>
    <row r="16281" spans="1:19" x14ac:dyDescent="0.25">
      <c r="A16281" t="s">
        <v>25388</v>
      </c>
      <c r="P16281" t="s">
        <v>4243</v>
      </c>
      <c r="S16281" t="s">
        <v>25388</v>
      </c>
    </row>
    <row r="16282" spans="1:19" x14ac:dyDescent="0.25">
      <c r="A16282" t="s">
        <v>21</v>
      </c>
      <c r="B16282" t="s">
        <v>25388</v>
      </c>
      <c r="C16282" t="s">
        <v>25389</v>
      </c>
      <c r="D16282" t="s">
        <v>25377</v>
      </c>
      <c r="E16282" t="s">
        <v>104</v>
      </c>
      <c r="F16282" t="s">
        <v>25</v>
      </c>
      <c r="G16282" t="s">
        <v>25</v>
      </c>
      <c r="H16282" t="s">
        <v>26</v>
      </c>
      <c r="I16282" t="s">
        <v>26</v>
      </c>
      <c r="J16282" t="s">
        <v>119</v>
      </c>
      <c r="K16282" t="s">
        <v>119</v>
      </c>
      <c r="L16282" t="s">
        <v>29</v>
      </c>
      <c r="M16282" t="s">
        <v>29</v>
      </c>
      <c r="N16282" t="s">
        <v>21</v>
      </c>
      <c r="O16282" t="s">
        <v>30</v>
      </c>
      <c r="P16282" t="s">
        <v>25390</v>
      </c>
      <c r="Q16282">
        <v>265.34960000000001</v>
      </c>
      <c r="S16282" t="s">
        <v>25388</v>
      </c>
    </row>
    <row r="16283" spans="1:19" x14ac:dyDescent="0.25">
      <c r="A16283" t="s">
        <v>21</v>
      </c>
      <c r="P16283" t="s">
        <v>21</v>
      </c>
      <c r="S16283" t="s">
        <v>25391</v>
      </c>
    </row>
    <row r="16284" spans="1:19" x14ac:dyDescent="0.25">
      <c r="A16284" t="s">
        <v>25392</v>
      </c>
      <c r="P16284" t="s">
        <v>4243</v>
      </c>
      <c r="S16284" t="s">
        <v>25392</v>
      </c>
    </row>
    <row r="16285" spans="1:19" x14ac:dyDescent="0.25">
      <c r="A16285" t="s">
        <v>21</v>
      </c>
      <c r="B16285" t="s">
        <v>25392</v>
      </c>
      <c r="C16285" t="s">
        <v>25393</v>
      </c>
      <c r="D16285" t="s">
        <v>25377</v>
      </c>
      <c r="F16285" t="s">
        <v>240</v>
      </c>
      <c r="G16285" t="s">
        <v>240</v>
      </c>
      <c r="H16285" t="s">
        <v>26</v>
      </c>
      <c r="I16285" t="s">
        <v>26</v>
      </c>
      <c r="J16285" t="s">
        <v>27</v>
      </c>
      <c r="K16285" t="s">
        <v>28</v>
      </c>
      <c r="L16285" t="s">
        <v>211</v>
      </c>
      <c r="M16285" t="s">
        <v>212</v>
      </c>
      <c r="N16285" t="s">
        <v>21</v>
      </c>
      <c r="O16285" t="s">
        <v>30</v>
      </c>
      <c r="P16285" t="s">
        <v>25394</v>
      </c>
      <c r="Q16285">
        <v>265.34960000000001</v>
      </c>
      <c r="S16285" t="s">
        <v>25392</v>
      </c>
    </row>
    <row r="16286" spans="1:19" x14ac:dyDescent="0.25">
      <c r="A16286" t="s">
        <v>21</v>
      </c>
      <c r="P16286" t="s">
        <v>21</v>
      </c>
      <c r="S16286" t="s">
        <v>25395</v>
      </c>
    </row>
    <row r="16287" spans="1:19" x14ac:dyDescent="0.25">
      <c r="A16287" t="s">
        <v>25396</v>
      </c>
      <c r="P16287" t="s">
        <v>4243</v>
      </c>
      <c r="S16287" t="s">
        <v>25396</v>
      </c>
    </row>
    <row r="16288" spans="1:19" x14ac:dyDescent="0.25">
      <c r="A16288" t="s">
        <v>21</v>
      </c>
      <c r="B16288" t="s">
        <v>25396</v>
      </c>
      <c r="C16288" t="s">
        <v>25397</v>
      </c>
      <c r="D16288" t="s">
        <v>25377</v>
      </c>
      <c r="F16288" t="s">
        <v>240</v>
      </c>
      <c r="G16288" t="s">
        <v>240</v>
      </c>
      <c r="H16288" t="s">
        <v>26</v>
      </c>
      <c r="I16288" t="s">
        <v>26</v>
      </c>
      <c r="J16288" t="s">
        <v>119</v>
      </c>
      <c r="K16288" t="s">
        <v>119</v>
      </c>
      <c r="L16288" t="s">
        <v>211</v>
      </c>
      <c r="M16288" t="s">
        <v>212</v>
      </c>
      <c r="N16288" t="s">
        <v>21</v>
      </c>
      <c r="O16288" t="s">
        <v>30</v>
      </c>
      <c r="P16288" t="s">
        <v>25398</v>
      </c>
      <c r="Q16288">
        <v>265.34960000000001</v>
      </c>
      <c r="S16288" t="s">
        <v>25396</v>
      </c>
    </row>
    <row r="16289" spans="1:19" x14ac:dyDescent="0.25">
      <c r="A16289" t="s">
        <v>21</v>
      </c>
      <c r="P16289" t="s">
        <v>21</v>
      </c>
      <c r="S16289" t="s">
        <v>25399</v>
      </c>
    </row>
    <row r="16290" spans="1:19" x14ac:dyDescent="0.25">
      <c r="A16290" t="s">
        <v>25400</v>
      </c>
      <c r="P16290" t="s">
        <v>4243</v>
      </c>
      <c r="S16290" t="s">
        <v>25400</v>
      </c>
    </row>
    <row r="16291" spans="1:19" x14ac:dyDescent="0.25">
      <c r="A16291" t="s">
        <v>21</v>
      </c>
      <c r="B16291" t="s">
        <v>25400</v>
      </c>
      <c r="C16291" t="s">
        <v>25401</v>
      </c>
      <c r="D16291" t="s">
        <v>25377</v>
      </c>
      <c r="E16291" t="s">
        <v>462</v>
      </c>
      <c r="F16291" t="s">
        <v>463</v>
      </c>
      <c r="G16291" t="s">
        <v>463</v>
      </c>
      <c r="H16291" t="s">
        <v>26</v>
      </c>
      <c r="I16291" t="s">
        <v>26</v>
      </c>
      <c r="J16291" t="s">
        <v>4925</v>
      </c>
      <c r="K16291" t="s">
        <v>4926</v>
      </c>
      <c r="L16291" t="s">
        <v>29</v>
      </c>
      <c r="M16291" t="s">
        <v>29</v>
      </c>
      <c r="N16291" t="s">
        <v>21</v>
      </c>
      <c r="O16291" t="s">
        <v>30</v>
      </c>
      <c r="P16291" t="s">
        <v>25402</v>
      </c>
      <c r="Q16291">
        <v>265.34960000000001</v>
      </c>
      <c r="S16291" t="s">
        <v>25400</v>
      </c>
    </row>
    <row r="16292" spans="1:19" x14ac:dyDescent="0.25">
      <c r="A16292" t="s">
        <v>21</v>
      </c>
      <c r="P16292" t="s">
        <v>21</v>
      </c>
      <c r="S16292" t="s">
        <v>25403</v>
      </c>
    </row>
    <row r="16293" spans="1:19" x14ac:dyDescent="0.25">
      <c r="A16293" t="s">
        <v>25404</v>
      </c>
      <c r="P16293" t="s">
        <v>4243</v>
      </c>
      <c r="S16293" t="s">
        <v>25404</v>
      </c>
    </row>
    <row r="16294" spans="1:19" x14ac:dyDescent="0.25">
      <c r="A16294" t="s">
        <v>21</v>
      </c>
      <c r="B16294" t="s">
        <v>25404</v>
      </c>
      <c r="C16294" t="s">
        <v>25405</v>
      </c>
      <c r="D16294" t="s">
        <v>25377</v>
      </c>
      <c r="E16294" t="s">
        <v>522</v>
      </c>
      <c r="F16294" t="s">
        <v>463</v>
      </c>
      <c r="G16294" t="s">
        <v>463</v>
      </c>
      <c r="H16294" t="s">
        <v>26</v>
      </c>
      <c r="I16294" t="s">
        <v>26</v>
      </c>
      <c r="J16294" t="s">
        <v>27</v>
      </c>
      <c r="K16294" t="s">
        <v>28</v>
      </c>
      <c r="L16294" t="s">
        <v>29</v>
      </c>
      <c r="M16294" t="s">
        <v>29</v>
      </c>
      <c r="N16294" t="s">
        <v>21</v>
      </c>
      <c r="O16294" t="s">
        <v>30</v>
      </c>
      <c r="P16294" t="s">
        <v>25406</v>
      </c>
      <c r="Q16294">
        <v>265.34960000000001</v>
      </c>
      <c r="S16294" t="s">
        <v>25404</v>
      </c>
    </row>
    <row r="16295" spans="1:19" x14ac:dyDescent="0.25">
      <c r="A16295" t="s">
        <v>21</v>
      </c>
      <c r="P16295" t="s">
        <v>21</v>
      </c>
      <c r="S16295" t="s">
        <v>25407</v>
      </c>
    </row>
    <row r="16296" spans="1:19" x14ac:dyDescent="0.25">
      <c r="A16296" t="s">
        <v>25408</v>
      </c>
      <c r="P16296" t="s">
        <v>4243</v>
      </c>
      <c r="S16296" t="s">
        <v>25408</v>
      </c>
    </row>
    <row r="16297" spans="1:19" x14ac:dyDescent="0.25">
      <c r="A16297" t="s">
        <v>21</v>
      </c>
      <c r="B16297" t="s">
        <v>25408</v>
      </c>
      <c r="C16297" t="s">
        <v>25409</v>
      </c>
      <c r="D16297" t="s">
        <v>25377</v>
      </c>
      <c r="E16297" t="s">
        <v>462</v>
      </c>
      <c r="F16297" t="s">
        <v>463</v>
      </c>
      <c r="G16297" t="s">
        <v>463</v>
      </c>
      <c r="H16297" t="s">
        <v>26</v>
      </c>
      <c r="I16297" t="s">
        <v>26</v>
      </c>
      <c r="J16297" t="s">
        <v>119</v>
      </c>
      <c r="K16297" t="s">
        <v>119</v>
      </c>
      <c r="L16297" t="s">
        <v>29</v>
      </c>
      <c r="M16297" t="s">
        <v>29</v>
      </c>
      <c r="N16297" t="s">
        <v>21</v>
      </c>
      <c r="O16297" t="s">
        <v>30</v>
      </c>
      <c r="P16297" t="s">
        <v>25410</v>
      </c>
      <c r="Q16297">
        <v>265.34960000000001</v>
      </c>
      <c r="S16297" t="s">
        <v>25408</v>
      </c>
    </row>
    <row r="16298" spans="1:19" x14ac:dyDescent="0.25">
      <c r="A16298" t="s">
        <v>21</v>
      </c>
      <c r="P16298" t="s">
        <v>21</v>
      </c>
      <c r="S16298" t="s">
        <v>25411</v>
      </c>
    </row>
    <row r="16299" spans="1:19" x14ac:dyDescent="0.25">
      <c r="A16299" t="s">
        <v>25412</v>
      </c>
      <c r="P16299" t="s">
        <v>4243</v>
      </c>
      <c r="S16299" t="s">
        <v>25412</v>
      </c>
    </row>
    <row r="16300" spans="1:19" x14ac:dyDescent="0.25">
      <c r="A16300" t="s">
        <v>21</v>
      </c>
      <c r="B16300" t="s">
        <v>25412</v>
      </c>
      <c r="C16300" t="s">
        <v>25413</v>
      </c>
      <c r="D16300" t="s">
        <v>25377</v>
      </c>
      <c r="E16300" t="s">
        <v>462</v>
      </c>
      <c r="F16300" t="s">
        <v>463</v>
      </c>
      <c r="G16300" t="s">
        <v>463</v>
      </c>
      <c r="H16300" t="s">
        <v>26</v>
      </c>
      <c r="I16300" t="s">
        <v>26</v>
      </c>
      <c r="J16300" t="s">
        <v>2036</v>
      </c>
      <c r="K16300" t="s">
        <v>2036</v>
      </c>
      <c r="L16300" t="s">
        <v>29</v>
      </c>
      <c r="M16300" t="s">
        <v>29</v>
      </c>
      <c r="N16300" t="s">
        <v>21</v>
      </c>
      <c r="O16300" t="s">
        <v>30</v>
      </c>
      <c r="P16300" t="s">
        <v>25414</v>
      </c>
      <c r="Q16300">
        <v>265.34960000000001</v>
      </c>
      <c r="S16300" t="s">
        <v>25412</v>
      </c>
    </row>
    <row r="16301" spans="1:19" x14ac:dyDescent="0.25">
      <c r="A16301" t="s">
        <v>21</v>
      </c>
      <c r="P16301" t="s">
        <v>21</v>
      </c>
      <c r="S16301" t="s">
        <v>25415</v>
      </c>
    </row>
    <row r="16302" spans="1:19" x14ac:dyDescent="0.25">
      <c r="A16302" t="s">
        <v>25416</v>
      </c>
      <c r="P16302" t="s">
        <v>4243</v>
      </c>
      <c r="S16302" t="s">
        <v>25416</v>
      </c>
    </row>
    <row r="16303" spans="1:19" x14ac:dyDescent="0.25">
      <c r="A16303" t="s">
        <v>21</v>
      </c>
      <c r="B16303" t="s">
        <v>25416</v>
      </c>
      <c r="C16303" t="s">
        <v>25417</v>
      </c>
      <c r="D16303" t="s">
        <v>25418</v>
      </c>
      <c r="E16303" t="s">
        <v>24</v>
      </c>
      <c r="F16303" t="s">
        <v>25</v>
      </c>
      <c r="G16303" t="s">
        <v>25</v>
      </c>
      <c r="H16303" t="s">
        <v>26</v>
      </c>
      <c r="I16303" t="s">
        <v>26</v>
      </c>
      <c r="J16303" t="s">
        <v>27</v>
      </c>
      <c r="K16303" t="s">
        <v>28</v>
      </c>
      <c r="L16303" t="s">
        <v>29</v>
      </c>
      <c r="M16303" t="s">
        <v>29</v>
      </c>
      <c r="N16303" t="s">
        <v>21</v>
      </c>
      <c r="O16303" t="s">
        <v>30</v>
      </c>
      <c r="P16303" t="s">
        <v>25419</v>
      </c>
      <c r="S16303" t="s">
        <v>25416</v>
      </c>
    </row>
    <row r="16304" spans="1:19" x14ac:dyDescent="0.25">
      <c r="A16304" t="s">
        <v>21</v>
      </c>
      <c r="P16304" t="s">
        <v>21</v>
      </c>
      <c r="S16304" t="s">
        <v>25420</v>
      </c>
    </row>
    <row r="16305" spans="1:19" x14ac:dyDescent="0.25">
      <c r="A16305" t="s">
        <v>25421</v>
      </c>
      <c r="P16305" t="s">
        <v>4243</v>
      </c>
      <c r="S16305" t="s">
        <v>25421</v>
      </c>
    </row>
    <row r="16306" spans="1:19" x14ac:dyDescent="0.25">
      <c r="A16306" t="s">
        <v>21</v>
      </c>
      <c r="B16306" t="s">
        <v>25421</v>
      </c>
      <c r="C16306" t="s">
        <v>25422</v>
      </c>
      <c r="D16306" t="s">
        <v>25423</v>
      </c>
      <c r="E16306" t="s">
        <v>104</v>
      </c>
      <c r="F16306" t="s">
        <v>25</v>
      </c>
      <c r="G16306" t="s">
        <v>25</v>
      </c>
      <c r="H16306" t="s">
        <v>26</v>
      </c>
      <c r="I16306" t="s">
        <v>26</v>
      </c>
      <c r="J16306" t="s">
        <v>119</v>
      </c>
      <c r="K16306" t="s">
        <v>119</v>
      </c>
      <c r="L16306" t="s">
        <v>29</v>
      </c>
      <c r="M16306" t="s">
        <v>29</v>
      </c>
      <c r="N16306" t="s">
        <v>21</v>
      </c>
      <c r="O16306" t="s">
        <v>30</v>
      </c>
      <c r="P16306" t="s">
        <v>25424</v>
      </c>
      <c r="Q16306">
        <v>302.45100000000002</v>
      </c>
      <c r="S16306" t="s">
        <v>25421</v>
      </c>
    </row>
    <row r="16307" spans="1:19" x14ac:dyDescent="0.25">
      <c r="A16307" t="s">
        <v>21</v>
      </c>
      <c r="P16307" t="s">
        <v>21</v>
      </c>
      <c r="S16307" t="s">
        <v>25425</v>
      </c>
    </row>
    <row r="16308" spans="1:19" x14ac:dyDescent="0.25">
      <c r="A16308" t="s">
        <v>25426</v>
      </c>
      <c r="P16308" t="s">
        <v>4243</v>
      </c>
      <c r="S16308" t="s">
        <v>25426</v>
      </c>
    </row>
    <row r="16309" spans="1:19" x14ac:dyDescent="0.25">
      <c r="A16309" t="s">
        <v>21</v>
      </c>
      <c r="B16309" t="s">
        <v>25426</v>
      </c>
      <c r="C16309" t="s">
        <v>25427</v>
      </c>
      <c r="D16309" t="s">
        <v>25423</v>
      </c>
      <c r="E16309" t="s">
        <v>3308</v>
      </c>
      <c r="F16309" t="s">
        <v>169</v>
      </c>
      <c r="G16309" t="s">
        <v>170</v>
      </c>
      <c r="H16309" t="s">
        <v>171</v>
      </c>
      <c r="I16309" t="s">
        <v>172</v>
      </c>
      <c r="J16309" t="s">
        <v>119</v>
      </c>
      <c r="K16309" t="s">
        <v>119</v>
      </c>
      <c r="L16309" t="s">
        <v>29</v>
      </c>
      <c r="M16309" t="s">
        <v>29</v>
      </c>
      <c r="N16309" t="s">
        <v>21</v>
      </c>
      <c r="O16309" t="s">
        <v>30</v>
      </c>
      <c r="P16309" t="s">
        <v>25428</v>
      </c>
      <c r="Q16309">
        <v>302.45100000000002</v>
      </c>
      <c r="S16309" t="s">
        <v>25426</v>
      </c>
    </row>
    <row r="16310" spans="1:19" x14ac:dyDescent="0.25">
      <c r="A16310" t="s">
        <v>21</v>
      </c>
      <c r="P16310" t="s">
        <v>21</v>
      </c>
      <c r="S16310" t="s">
        <v>25429</v>
      </c>
    </row>
    <row r="16311" spans="1:19" x14ac:dyDescent="0.25">
      <c r="A16311" t="s">
        <v>25430</v>
      </c>
      <c r="P16311" t="s">
        <v>4243</v>
      </c>
      <c r="S16311" t="s">
        <v>25430</v>
      </c>
    </row>
    <row r="16312" spans="1:19" x14ac:dyDescent="0.25">
      <c r="A16312" t="s">
        <v>21</v>
      </c>
      <c r="B16312" t="s">
        <v>25430</v>
      </c>
      <c r="C16312" t="s">
        <v>25431</v>
      </c>
      <c r="D16312" t="s">
        <v>25423</v>
      </c>
      <c r="F16312" t="s">
        <v>240</v>
      </c>
      <c r="G16312" t="s">
        <v>240</v>
      </c>
      <c r="H16312" t="s">
        <v>26</v>
      </c>
      <c r="I16312" t="s">
        <v>26</v>
      </c>
      <c r="J16312" t="s">
        <v>119</v>
      </c>
      <c r="K16312" t="s">
        <v>119</v>
      </c>
      <c r="L16312" t="s">
        <v>211</v>
      </c>
      <c r="M16312" t="s">
        <v>212</v>
      </c>
      <c r="N16312" t="s">
        <v>21</v>
      </c>
      <c r="O16312" t="s">
        <v>30</v>
      </c>
      <c r="P16312" t="s">
        <v>25432</v>
      </c>
      <c r="Q16312">
        <v>302.45100000000002</v>
      </c>
      <c r="S16312" t="s">
        <v>25430</v>
      </c>
    </row>
    <row r="16313" spans="1:19" x14ac:dyDescent="0.25">
      <c r="A16313" t="s">
        <v>21</v>
      </c>
      <c r="P16313" t="s">
        <v>21</v>
      </c>
      <c r="S16313" t="s">
        <v>25433</v>
      </c>
    </row>
    <row r="16314" spans="1:19" x14ac:dyDescent="0.25">
      <c r="A16314" t="s">
        <v>25434</v>
      </c>
      <c r="P16314" t="s">
        <v>4243</v>
      </c>
      <c r="S16314" t="s">
        <v>25434</v>
      </c>
    </row>
    <row r="16315" spans="1:19" x14ac:dyDescent="0.25">
      <c r="A16315" t="s">
        <v>21</v>
      </c>
      <c r="B16315" t="s">
        <v>25434</v>
      </c>
      <c r="C16315" t="s">
        <v>25435</v>
      </c>
      <c r="D16315" t="s">
        <v>25436</v>
      </c>
      <c r="E16315" t="s">
        <v>14085</v>
      </c>
      <c r="F16315" t="s">
        <v>25</v>
      </c>
      <c r="G16315" t="s">
        <v>25</v>
      </c>
      <c r="H16315" t="s">
        <v>26</v>
      </c>
      <c r="I16315" t="s">
        <v>26</v>
      </c>
      <c r="J16315" t="s">
        <v>27</v>
      </c>
      <c r="K16315" t="s">
        <v>28</v>
      </c>
      <c r="L16315" t="s">
        <v>29</v>
      </c>
      <c r="M16315" t="s">
        <v>29</v>
      </c>
      <c r="N16315" t="s">
        <v>21</v>
      </c>
      <c r="O16315" t="s">
        <v>30</v>
      </c>
      <c r="P16315" t="s">
        <v>25437</v>
      </c>
      <c r="Q16315">
        <v>298.41919999999999</v>
      </c>
      <c r="S16315" t="s">
        <v>25434</v>
      </c>
    </row>
    <row r="16316" spans="1:19" x14ac:dyDescent="0.25">
      <c r="A16316" t="s">
        <v>21</v>
      </c>
      <c r="P16316" t="s">
        <v>21</v>
      </c>
      <c r="S16316" t="s">
        <v>25438</v>
      </c>
    </row>
    <row r="16317" spans="1:19" x14ac:dyDescent="0.25">
      <c r="A16317" t="s">
        <v>25439</v>
      </c>
      <c r="P16317" t="s">
        <v>4243</v>
      </c>
      <c r="S16317" t="s">
        <v>25439</v>
      </c>
    </row>
    <row r="16318" spans="1:19" x14ac:dyDescent="0.25">
      <c r="A16318" t="s">
        <v>21</v>
      </c>
      <c r="B16318" t="s">
        <v>25439</v>
      </c>
      <c r="C16318" t="s">
        <v>25440</v>
      </c>
      <c r="D16318" t="s">
        <v>25436</v>
      </c>
      <c r="E16318" t="s">
        <v>323</v>
      </c>
      <c r="F16318" t="s">
        <v>25</v>
      </c>
      <c r="G16318" t="s">
        <v>25</v>
      </c>
      <c r="H16318" t="s">
        <v>26</v>
      </c>
      <c r="I16318" t="s">
        <v>26</v>
      </c>
      <c r="J16318" t="s">
        <v>119</v>
      </c>
      <c r="K16318" t="s">
        <v>119</v>
      </c>
      <c r="L16318" t="s">
        <v>29</v>
      </c>
      <c r="M16318" t="s">
        <v>29</v>
      </c>
      <c r="N16318" t="s">
        <v>21</v>
      </c>
      <c r="O16318" t="s">
        <v>30</v>
      </c>
      <c r="P16318" t="s">
        <v>25441</v>
      </c>
      <c r="Q16318">
        <v>298.41919999999999</v>
      </c>
      <c r="S16318" t="s">
        <v>25439</v>
      </c>
    </row>
    <row r="16319" spans="1:19" x14ac:dyDescent="0.25">
      <c r="A16319" t="s">
        <v>21</v>
      </c>
      <c r="P16319" t="s">
        <v>21</v>
      </c>
      <c r="S16319" t="s">
        <v>25442</v>
      </c>
    </row>
    <row r="16320" spans="1:19" x14ac:dyDescent="0.25">
      <c r="A16320" t="s">
        <v>25443</v>
      </c>
      <c r="P16320" t="s">
        <v>4243</v>
      </c>
      <c r="S16320" t="s">
        <v>25443</v>
      </c>
    </row>
    <row r="16321" spans="1:19" x14ac:dyDescent="0.25">
      <c r="A16321" t="s">
        <v>21</v>
      </c>
      <c r="B16321" t="s">
        <v>25443</v>
      </c>
      <c r="C16321" t="s">
        <v>25444</v>
      </c>
      <c r="D16321" t="s">
        <v>25445</v>
      </c>
      <c r="E16321" t="s">
        <v>104</v>
      </c>
      <c r="F16321" t="s">
        <v>25</v>
      </c>
      <c r="G16321" t="s">
        <v>25</v>
      </c>
      <c r="H16321" t="s">
        <v>26</v>
      </c>
      <c r="I16321" t="s">
        <v>26</v>
      </c>
      <c r="J16321" t="s">
        <v>119</v>
      </c>
      <c r="K16321" t="s">
        <v>119</v>
      </c>
      <c r="L16321" t="s">
        <v>29</v>
      </c>
      <c r="M16321" t="s">
        <v>29</v>
      </c>
      <c r="N16321" t="s">
        <v>21</v>
      </c>
      <c r="O16321" t="s">
        <v>30</v>
      </c>
      <c r="P16321" t="s">
        <v>25446</v>
      </c>
      <c r="Q16321">
        <v>153.17840000000001</v>
      </c>
      <c r="S16321" t="s">
        <v>25443</v>
      </c>
    </row>
    <row r="16322" spans="1:19" x14ac:dyDescent="0.25">
      <c r="A16322" t="s">
        <v>21</v>
      </c>
      <c r="P16322" t="s">
        <v>21</v>
      </c>
      <c r="S16322" t="s">
        <v>25447</v>
      </c>
    </row>
    <row r="16323" spans="1:19" x14ac:dyDescent="0.25">
      <c r="A16323" t="s">
        <v>25448</v>
      </c>
      <c r="P16323" t="s">
        <v>4243</v>
      </c>
      <c r="S16323" t="s">
        <v>25448</v>
      </c>
    </row>
    <row r="16324" spans="1:19" x14ac:dyDescent="0.25">
      <c r="A16324" t="s">
        <v>21</v>
      </c>
      <c r="B16324" t="s">
        <v>25448</v>
      </c>
      <c r="C16324" t="s">
        <v>25449</v>
      </c>
      <c r="D16324" t="s">
        <v>25450</v>
      </c>
      <c r="E16324" t="s">
        <v>39</v>
      </c>
      <c r="F16324" t="s">
        <v>25</v>
      </c>
      <c r="G16324" t="s">
        <v>25</v>
      </c>
      <c r="H16324" t="s">
        <v>26</v>
      </c>
      <c r="I16324" t="s">
        <v>26</v>
      </c>
      <c r="J16324" t="s">
        <v>27</v>
      </c>
      <c r="K16324" t="s">
        <v>28</v>
      </c>
      <c r="L16324" t="s">
        <v>29</v>
      </c>
      <c r="M16324" t="s">
        <v>29</v>
      </c>
      <c r="N16324" t="s">
        <v>21</v>
      </c>
      <c r="O16324" t="s">
        <v>30</v>
      </c>
      <c r="P16324" t="s">
        <v>25451</v>
      </c>
      <c r="Q16324">
        <v>203.20419999999999</v>
      </c>
      <c r="S16324" t="s">
        <v>25448</v>
      </c>
    </row>
    <row r="16325" spans="1:19" x14ac:dyDescent="0.25">
      <c r="A16325" t="s">
        <v>21</v>
      </c>
      <c r="P16325" t="s">
        <v>21</v>
      </c>
      <c r="S16325" t="s">
        <v>25452</v>
      </c>
    </row>
    <row r="16326" spans="1:19" x14ac:dyDescent="0.25">
      <c r="A16326" t="s">
        <v>25453</v>
      </c>
      <c r="P16326" t="s">
        <v>4243</v>
      </c>
      <c r="S16326" t="s">
        <v>25453</v>
      </c>
    </row>
    <row r="16327" spans="1:19" x14ac:dyDescent="0.25">
      <c r="A16327" t="s">
        <v>21</v>
      </c>
      <c r="B16327" t="s">
        <v>25453</v>
      </c>
      <c r="C16327" t="s">
        <v>25454</v>
      </c>
      <c r="D16327" t="s">
        <v>25455</v>
      </c>
      <c r="E16327" t="s">
        <v>104</v>
      </c>
      <c r="F16327" t="s">
        <v>25</v>
      </c>
      <c r="G16327" t="s">
        <v>25</v>
      </c>
      <c r="H16327" t="s">
        <v>26</v>
      </c>
      <c r="I16327" t="s">
        <v>26</v>
      </c>
      <c r="J16327" t="s">
        <v>4882</v>
      </c>
      <c r="K16327" t="s">
        <v>4882</v>
      </c>
      <c r="L16327" t="s">
        <v>29</v>
      </c>
      <c r="M16327" t="s">
        <v>29</v>
      </c>
      <c r="N16327" t="s">
        <v>182</v>
      </c>
      <c r="O16327" t="s">
        <v>182</v>
      </c>
      <c r="P16327" t="s">
        <v>25456</v>
      </c>
      <c r="S16327" t="s">
        <v>25453</v>
      </c>
    </row>
    <row r="16328" spans="1:19" x14ac:dyDescent="0.25">
      <c r="A16328" t="s">
        <v>21</v>
      </c>
      <c r="P16328" t="s">
        <v>21</v>
      </c>
      <c r="S16328" t="s">
        <v>25457</v>
      </c>
    </row>
    <row r="16329" spans="1:19" x14ac:dyDescent="0.25">
      <c r="A16329" t="s">
        <v>25458</v>
      </c>
      <c r="P16329" t="s">
        <v>4243</v>
      </c>
      <c r="S16329" t="s">
        <v>25458</v>
      </c>
    </row>
    <row r="16330" spans="1:19" x14ac:dyDescent="0.25">
      <c r="A16330" t="s">
        <v>21</v>
      </c>
      <c r="B16330" t="s">
        <v>25458</v>
      </c>
      <c r="C16330" t="s">
        <v>25459</v>
      </c>
      <c r="D16330" t="s">
        <v>25455</v>
      </c>
      <c r="E16330" t="s">
        <v>104</v>
      </c>
      <c r="F16330" t="s">
        <v>25</v>
      </c>
      <c r="G16330" t="s">
        <v>25</v>
      </c>
      <c r="H16330" t="s">
        <v>26</v>
      </c>
      <c r="I16330" t="s">
        <v>26</v>
      </c>
      <c r="J16330" t="s">
        <v>119</v>
      </c>
      <c r="K16330" t="s">
        <v>119</v>
      </c>
      <c r="L16330" t="s">
        <v>29</v>
      </c>
      <c r="M16330" t="s">
        <v>29</v>
      </c>
      <c r="N16330" t="s">
        <v>182</v>
      </c>
      <c r="O16330" t="s">
        <v>182</v>
      </c>
      <c r="P16330" t="s">
        <v>25460</v>
      </c>
      <c r="S16330" t="s">
        <v>25458</v>
      </c>
    </row>
    <row r="16331" spans="1:19" x14ac:dyDescent="0.25">
      <c r="A16331" t="s">
        <v>21</v>
      </c>
      <c r="P16331" t="s">
        <v>21</v>
      </c>
      <c r="S16331" t="s">
        <v>25461</v>
      </c>
    </row>
    <row r="16332" spans="1:19" x14ac:dyDescent="0.25">
      <c r="A16332" t="s">
        <v>25462</v>
      </c>
      <c r="P16332" t="s">
        <v>4243</v>
      </c>
      <c r="S16332" t="s">
        <v>25462</v>
      </c>
    </row>
    <row r="16333" spans="1:19" x14ac:dyDescent="0.25">
      <c r="A16333" t="s">
        <v>21</v>
      </c>
      <c r="B16333" t="s">
        <v>25462</v>
      </c>
      <c r="C16333" t="s">
        <v>25463</v>
      </c>
      <c r="D16333" t="s">
        <v>25464</v>
      </c>
      <c r="E16333" t="s">
        <v>138</v>
      </c>
      <c r="F16333" t="s">
        <v>127</v>
      </c>
      <c r="G16333" t="s">
        <v>128</v>
      </c>
      <c r="H16333" t="s">
        <v>26</v>
      </c>
      <c r="I16333" t="s">
        <v>26</v>
      </c>
      <c r="J16333" t="s">
        <v>119</v>
      </c>
      <c r="K16333" t="s">
        <v>119</v>
      </c>
      <c r="L16333" t="s">
        <v>29</v>
      </c>
      <c r="M16333" t="s">
        <v>29</v>
      </c>
      <c r="N16333" t="s">
        <v>21</v>
      </c>
      <c r="O16333" t="s">
        <v>30</v>
      </c>
      <c r="P16333" t="s">
        <v>25465</v>
      </c>
      <c r="S16333" t="s">
        <v>25462</v>
      </c>
    </row>
    <row r="16334" spans="1:19" x14ac:dyDescent="0.25">
      <c r="A16334" t="s">
        <v>21</v>
      </c>
      <c r="P16334" t="s">
        <v>21</v>
      </c>
      <c r="S16334" t="s">
        <v>25466</v>
      </c>
    </row>
    <row r="16335" spans="1:19" x14ac:dyDescent="0.25">
      <c r="A16335" t="s">
        <v>2872</v>
      </c>
      <c r="P16335" t="s">
        <v>20</v>
      </c>
      <c r="S16335" t="s">
        <v>2872</v>
      </c>
    </row>
    <row r="16336" spans="1:19" x14ac:dyDescent="0.25">
      <c r="A16336" t="s">
        <v>21</v>
      </c>
      <c r="B16336" t="s">
        <v>2872</v>
      </c>
      <c r="C16336" t="s">
        <v>2873</v>
      </c>
      <c r="D16336" t="s">
        <v>2874</v>
      </c>
      <c r="E16336" t="s">
        <v>104</v>
      </c>
      <c r="F16336" t="s">
        <v>25</v>
      </c>
      <c r="G16336" t="s">
        <v>25</v>
      </c>
      <c r="H16336" t="s">
        <v>26</v>
      </c>
      <c r="I16336" t="s">
        <v>26</v>
      </c>
      <c r="J16336" t="s">
        <v>33</v>
      </c>
      <c r="K16336" t="s">
        <v>28</v>
      </c>
      <c r="L16336" t="s">
        <v>29</v>
      </c>
      <c r="M16336" t="s">
        <v>29</v>
      </c>
      <c r="N16336" t="s">
        <v>182</v>
      </c>
      <c r="O16336" t="s">
        <v>182</v>
      </c>
      <c r="P16336" t="s">
        <v>2875</v>
      </c>
      <c r="S16336" t="s">
        <v>2872</v>
      </c>
    </row>
    <row r="16337" spans="1:19" x14ac:dyDescent="0.25">
      <c r="A16337" t="s">
        <v>21</v>
      </c>
      <c r="B16337" t="s">
        <v>2872</v>
      </c>
      <c r="C16337" t="s">
        <v>2876</v>
      </c>
      <c r="D16337" t="s">
        <v>2874</v>
      </c>
      <c r="E16337" t="s">
        <v>104</v>
      </c>
      <c r="F16337" t="s">
        <v>25</v>
      </c>
      <c r="G16337" t="s">
        <v>25</v>
      </c>
      <c r="H16337" t="s">
        <v>26</v>
      </c>
      <c r="I16337" t="s">
        <v>26</v>
      </c>
      <c r="J16337" t="s">
        <v>221</v>
      </c>
      <c r="K16337" t="s">
        <v>28</v>
      </c>
      <c r="L16337" t="s">
        <v>29</v>
      </c>
      <c r="M16337" t="s">
        <v>29</v>
      </c>
      <c r="N16337" t="s">
        <v>182</v>
      </c>
      <c r="O16337" t="s">
        <v>182</v>
      </c>
      <c r="P16337" t="s">
        <v>2877</v>
      </c>
      <c r="S16337" t="s">
        <v>2872</v>
      </c>
    </row>
    <row r="16338" spans="1:19" x14ac:dyDescent="0.25">
      <c r="A16338" t="s">
        <v>21</v>
      </c>
      <c r="P16338" t="s">
        <v>21</v>
      </c>
      <c r="S16338" t="s">
        <v>2878</v>
      </c>
    </row>
    <row r="16339" spans="1:19" x14ac:dyDescent="0.25">
      <c r="A16339" t="s">
        <v>25467</v>
      </c>
      <c r="P16339" t="s">
        <v>4243</v>
      </c>
      <c r="S16339" t="s">
        <v>25467</v>
      </c>
    </row>
    <row r="16340" spans="1:19" x14ac:dyDescent="0.25">
      <c r="A16340" t="s">
        <v>21</v>
      </c>
      <c r="B16340" t="s">
        <v>25467</v>
      </c>
      <c r="C16340" t="s">
        <v>25468</v>
      </c>
      <c r="D16340" t="s">
        <v>2874</v>
      </c>
      <c r="E16340" t="s">
        <v>104</v>
      </c>
      <c r="F16340" t="s">
        <v>25</v>
      </c>
      <c r="G16340" t="s">
        <v>25</v>
      </c>
      <c r="H16340" t="s">
        <v>26</v>
      </c>
      <c r="I16340" t="s">
        <v>26</v>
      </c>
      <c r="J16340" t="s">
        <v>27</v>
      </c>
      <c r="K16340" t="s">
        <v>28</v>
      </c>
      <c r="L16340" t="s">
        <v>29</v>
      </c>
      <c r="M16340" t="s">
        <v>29</v>
      </c>
      <c r="N16340" t="s">
        <v>21</v>
      </c>
      <c r="O16340" t="s">
        <v>30</v>
      </c>
      <c r="P16340" t="s">
        <v>25469</v>
      </c>
      <c r="S16340" t="s">
        <v>25467</v>
      </c>
    </row>
    <row r="16341" spans="1:19" x14ac:dyDescent="0.25">
      <c r="A16341" t="s">
        <v>21</v>
      </c>
      <c r="P16341" t="s">
        <v>21</v>
      </c>
      <c r="S16341" t="s">
        <v>25470</v>
      </c>
    </row>
    <row r="16342" spans="1:19" x14ac:dyDescent="0.25">
      <c r="A16342" t="s">
        <v>25471</v>
      </c>
      <c r="P16342" t="s">
        <v>4243</v>
      </c>
      <c r="S16342" t="s">
        <v>25471</v>
      </c>
    </row>
    <row r="16343" spans="1:19" x14ac:dyDescent="0.25">
      <c r="A16343" t="s">
        <v>21</v>
      </c>
      <c r="B16343" t="s">
        <v>25471</v>
      </c>
      <c r="C16343" t="s">
        <v>25472</v>
      </c>
      <c r="D16343" t="s">
        <v>2874</v>
      </c>
      <c r="E16343" t="s">
        <v>104</v>
      </c>
      <c r="F16343" t="s">
        <v>25</v>
      </c>
      <c r="G16343" t="s">
        <v>25</v>
      </c>
      <c r="H16343" t="s">
        <v>26</v>
      </c>
      <c r="I16343" t="s">
        <v>26</v>
      </c>
      <c r="J16343" t="s">
        <v>4882</v>
      </c>
      <c r="K16343" t="s">
        <v>4882</v>
      </c>
      <c r="L16343" t="s">
        <v>29</v>
      </c>
      <c r="M16343" t="s">
        <v>29</v>
      </c>
      <c r="N16343" t="s">
        <v>182</v>
      </c>
      <c r="O16343" t="s">
        <v>182</v>
      </c>
      <c r="P16343" t="s">
        <v>25473</v>
      </c>
      <c r="S16343" t="s">
        <v>25471</v>
      </c>
    </row>
    <row r="16344" spans="1:19" x14ac:dyDescent="0.25">
      <c r="A16344" t="s">
        <v>21</v>
      </c>
      <c r="P16344" t="s">
        <v>21</v>
      </c>
      <c r="S16344" t="s">
        <v>25474</v>
      </c>
    </row>
    <row r="16345" spans="1:19" x14ac:dyDescent="0.25">
      <c r="A16345" t="s">
        <v>25475</v>
      </c>
      <c r="P16345" t="s">
        <v>4243</v>
      </c>
      <c r="S16345" t="s">
        <v>25475</v>
      </c>
    </row>
    <row r="16346" spans="1:19" x14ac:dyDescent="0.25">
      <c r="A16346" t="s">
        <v>21</v>
      </c>
      <c r="B16346" t="s">
        <v>25475</v>
      </c>
      <c r="C16346" t="s">
        <v>25476</v>
      </c>
      <c r="D16346" t="s">
        <v>2874</v>
      </c>
      <c r="E16346" t="s">
        <v>104</v>
      </c>
      <c r="F16346" t="s">
        <v>25</v>
      </c>
      <c r="G16346" t="s">
        <v>25</v>
      </c>
      <c r="H16346" t="s">
        <v>26</v>
      </c>
      <c r="I16346" t="s">
        <v>26</v>
      </c>
      <c r="J16346" t="s">
        <v>119</v>
      </c>
      <c r="K16346" t="s">
        <v>119</v>
      </c>
      <c r="L16346" t="s">
        <v>29</v>
      </c>
      <c r="M16346" t="s">
        <v>29</v>
      </c>
      <c r="N16346" t="s">
        <v>182</v>
      </c>
      <c r="O16346" t="s">
        <v>182</v>
      </c>
      <c r="P16346" t="s">
        <v>25477</v>
      </c>
      <c r="S16346" t="s">
        <v>25475</v>
      </c>
    </row>
    <row r="16347" spans="1:19" x14ac:dyDescent="0.25">
      <c r="A16347" t="s">
        <v>21</v>
      </c>
      <c r="P16347" t="s">
        <v>21</v>
      </c>
      <c r="S16347" t="s">
        <v>25478</v>
      </c>
    </row>
    <row r="16348" spans="1:19" x14ac:dyDescent="0.25">
      <c r="A16348" t="s">
        <v>25479</v>
      </c>
      <c r="P16348" t="s">
        <v>4243</v>
      </c>
      <c r="S16348" t="s">
        <v>25479</v>
      </c>
    </row>
    <row r="16349" spans="1:19" x14ac:dyDescent="0.25">
      <c r="A16349" t="s">
        <v>21</v>
      </c>
      <c r="B16349" t="s">
        <v>25479</v>
      </c>
      <c r="C16349" t="s">
        <v>25480</v>
      </c>
      <c r="D16349" t="s">
        <v>2874</v>
      </c>
      <c r="E16349" t="s">
        <v>104</v>
      </c>
      <c r="F16349" t="s">
        <v>25</v>
      </c>
      <c r="G16349" t="s">
        <v>25</v>
      </c>
      <c r="H16349" t="s">
        <v>26</v>
      </c>
      <c r="I16349" t="s">
        <v>26</v>
      </c>
      <c r="J16349" t="s">
        <v>119</v>
      </c>
      <c r="K16349" t="s">
        <v>119</v>
      </c>
      <c r="L16349" t="s">
        <v>29</v>
      </c>
      <c r="M16349" t="s">
        <v>29</v>
      </c>
      <c r="N16349" t="s">
        <v>21</v>
      </c>
      <c r="O16349" t="s">
        <v>30</v>
      </c>
      <c r="P16349" t="s">
        <v>25481</v>
      </c>
      <c r="S16349" t="s">
        <v>25479</v>
      </c>
    </row>
    <row r="16350" spans="1:19" x14ac:dyDescent="0.25">
      <c r="A16350" t="s">
        <v>21</v>
      </c>
      <c r="P16350" t="s">
        <v>21</v>
      </c>
      <c r="S16350" t="s">
        <v>25482</v>
      </c>
    </row>
    <row r="16351" spans="1:19" x14ac:dyDescent="0.25">
      <c r="A16351" t="s">
        <v>25483</v>
      </c>
      <c r="P16351" t="s">
        <v>4243</v>
      </c>
      <c r="S16351" t="s">
        <v>25483</v>
      </c>
    </row>
    <row r="16352" spans="1:19" x14ac:dyDescent="0.25">
      <c r="A16352" t="s">
        <v>21</v>
      </c>
      <c r="B16352" t="s">
        <v>25483</v>
      </c>
      <c r="C16352" t="s">
        <v>25484</v>
      </c>
      <c r="D16352" t="s">
        <v>2874</v>
      </c>
      <c r="F16352" t="s">
        <v>240</v>
      </c>
      <c r="G16352" t="s">
        <v>240</v>
      </c>
      <c r="H16352" t="s">
        <v>26</v>
      </c>
      <c r="I16352" t="s">
        <v>26</v>
      </c>
      <c r="J16352" t="s">
        <v>4925</v>
      </c>
      <c r="K16352" t="s">
        <v>4926</v>
      </c>
      <c r="L16352" t="s">
        <v>211</v>
      </c>
      <c r="M16352" t="s">
        <v>212</v>
      </c>
      <c r="N16352" t="s">
        <v>21</v>
      </c>
      <c r="O16352" t="s">
        <v>30</v>
      </c>
      <c r="P16352" t="s">
        <v>25485</v>
      </c>
      <c r="S16352" t="s">
        <v>25483</v>
      </c>
    </row>
    <row r="16353" spans="1:19" x14ac:dyDescent="0.25">
      <c r="A16353" t="s">
        <v>21</v>
      </c>
      <c r="P16353" t="s">
        <v>21</v>
      </c>
      <c r="S16353" t="s">
        <v>25486</v>
      </c>
    </row>
    <row r="16354" spans="1:19" x14ac:dyDescent="0.25">
      <c r="A16354" t="s">
        <v>25487</v>
      </c>
      <c r="P16354" t="s">
        <v>4243</v>
      </c>
      <c r="S16354" t="s">
        <v>25487</v>
      </c>
    </row>
    <row r="16355" spans="1:19" x14ac:dyDescent="0.25">
      <c r="A16355" t="s">
        <v>21</v>
      </c>
      <c r="B16355" t="s">
        <v>25487</v>
      </c>
      <c r="C16355" t="s">
        <v>25488</v>
      </c>
      <c r="D16355" t="s">
        <v>2874</v>
      </c>
      <c r="F16355" t="s">
        <v>240</v>
      </c>
      <c r="G16355" t="s">
        <v>240</v>
      </c>
      <c r="H16355" t="s">
        <v>26</v>
      </c>
      <c r="I16355" t="s">
        <v>26</v>
      </c>
      <c r="J16355" t="s">
        <v>27</v>
      </c>
      <c r="K16355" t="s">
        <v>28</v>
      </c>
      <c r="L16355" t="s">
        <v>211</v>
      </c>
      <c r="M16355" t="s">
        <v>212</v>
      </c>
      <c r="N16355" t="s">
        <v>21</v>
      </c>
      <c r="O16355" t="s">
        <v>30</v>
      </c>
      <c r="P16355" t="s">
        <v>25489</v>
      </c>
      <c r="S16355" t="s">
        <v>25487</v>
      </c>
    </row>
    <row r="16356" spans="1:19" x14ac:dyDescent="0.25">
      <c r="A16356" t="s">
        <v>21</v>
      </c>
      <c r="P16356" t="s">
        <v>21</v>
      </c>
      <c r="S16356" t="s">
        <v>25490</v>
      </c>
    </row>
    <row r="16357" spans="1:19" x14ac:dyDescent="0.25">
      <c r="A16357" t="s">
        <v>25491</v>
      </c>
      <c r="P16357" t="s">
        <v>4243</v>
      </c>
      <c r="S16357" t="s">
        <v>25491</v>
      </c>
    </row>
    <row r="16358" spans="1:19" x14ac:dyDescent="0.25">
      <c r="A16358" t="s">
        <v>21</v>
      </c>
      <c r="B16358" t="s">
        <v>25491</v>
      </c>
      <c r="C16358" t="s">
        <v>25492</v>
      </c>
      <c r="D16358" t="s">
        <v>2874</v>
      </c>
      <c r="F16358" t="s">
        <v>240</v>
      </c>
      <c r="G16358" t="s">
        <v>240</v>
      </c>
      <c r="H16358" t="s">
        <v>26</v>
      </c>
      <c r="I16358" t="s">
        <v>26</v>
      </c>
      <c r="J16358" t="s">
        <v>119</v>
      </c>
      <c r="K16358" t="s">
        <v>119</v>
      </c>
      <c r="L16358" t="s">
        <v>211</v>
      </c>
      <c r="M16358" t="s">
        <v>212</v>
      </c>
      <c r="N16358" t="s">
        <v>182</v>
      </c>
      <c r="O16358" t="s">
        <v>182</v>
      </c>
      <c r="P16358" t="s">
        <v>25493</v>
      </c>
      <c r="S16358" t="s">
        <v>25491</v>
      </c>
    </row>
    <row r="16359" spans="1:19" x14ac:dyDescent="0.25">
      <c r="A16359" t="s">
        <v>21</v>
      </c>
      <c r="P16359" t="s">
        <v>21</v>
      </c>
      <c r="S16359" t="s">
        <v>25494</v>
      </c>
    </row>
    <row r="16360" spans="1:19" x14ac:dyDescent="0.25">
      <c r="A16360" t="s">
        <v>25495</v>
      </c>
      <c r="P16360" t="s">
        <v>4243</v>
      </c>
      <c r="S16360" t="s">
        <v>25495</v>
      </c>
    </row>
    <row r="16361" spans="1:19" x14ac:dyDescent="0.25">
      <c r="A16361" t="s">
        <v>21</v>
      </c>
      <c r="B16361" t="s">
        <v>25495</v>
      </c>
      <c r="C16361" t="s">
        <v>25496</v>
      </c>
      <c r="D16361" t="s">
        <v>2874</v>
      </c>
      <c r="F16361" t="s">
        <v>240</v>
      </c>
      <c r="G16361" t="s">
        <v>240</v>
      </c>
      <c r="H16361" t="s">
        <v>26</v>
      </c>
      <c r="I16361" t="s">
        <v>26</v>
      </c>
      <c r="J16361" t="s">
        <v>119</v>
      </c>
      <c r="K16361" t="s">
        <v>119</v>
      </c>
      <c r="L16361" t="s">
        <v>211</v>
      </c>
      <c r="M16361" t="s">
        <v>212</v>
      </c>
      <c r="N16361" t="s">
        <v>21</v>
      </c>
      <c r="O16361" t="s">
        <v>30</v>
      </c>
      <c r="P16361" t="s">
        <v>25497</v>
      </c>
      <c r="S16361" t="s">
        <v>25495</v>
      </c>
    </row>
    <row r="16362" spans="1:19" x14ac:dyDescent="0.25">
      <c r="A16362" t="s">
        <v>21</v>
      </c>
      <c r="P16362" t="s">
        <v>21</v>
      </c>
      <c r="S16362" t="s">
        <v>25498</v>
      </c>
    </row>
    <row r="16363" spans="1:19" x14ac:dyDescent="0.25">
      <c r="A16363" t="s">
        <v>25499</v>
      </c>
      <c r="P16363" t="s">
        <v>4243</v>
      </c>
      <c r="S16363" t="s">
        <v>25499</v>
      </c>
    </row>
    <row r="16364" spans="1:19" x14ac:dyDescent="0.25">
      <c r="A16364" t="s">
        <v>21</v>
      </c>
      <c r="B16364" t="s">
        <v>25499</v>
      </c>
      <c r="C16364" t="s">
        <v>25500</v>
      </c>
      <c r="D16364" t="s">
        <v>2874</v>
      </c>
      <c r="F16364" t="s">
        <v>240</v>
      </c>
      <c r="G16364" t="s">
        <v>240</v>
      </c>
      <c r="H16364" t="s">
        <v>26</v>
      </c>
      <c r="I16364" t="s">
        <v>26</v>
      </c>
      <c r="J16364" t="s">
        <v>2036</v>
      </c>
      <c r="K16364" t="s">
        <v>2036</v>
      </c>
      <c r="L16364" t="s">
        <v>211</v>
      </c>
      <c r="M16364" t="s">
        <v>212</v>
      </c>
      <c r="N16364" t="s">
        <v>21</v>
      </c>
      <c r="O16364" t="s">
        <v>30</v>
      </c>
      <c r="P16364" t="s">
        <v>25501</v>
      </c>
      <c r="S16364" t="s">
        <v>25499</v>
      </c>
    </row>
    <row r="16365" spans="1:19" x14ac:dyDescent="0.25">
      <c r="A16365" t="s">
        <v>21</v>
      </c>
      <c r="P16365" t="s">
        <v>21</v>
      </c>
      <c r="S16365" t="s">
        <v>25502</v>
      </c>
    </row>
    <row r="16366" spans="1:19" x14ac:dyDescent="0.25">
      <c r="A16366" t="s">
        <v>25503</v>
      </c>
      <c r="P16366" t="s">
        <v>4243</v>
      </c>
      <c r="S16366" t="s">
        <v>25503</v>
      </c>
    </row>
    <row r="16367" spans="1:19" x14ac:dyDescent="0.25">
      <c r="A16367" t="s">
        <v>21</v>
      </c>
      <c r="B16367" t="s">
        <v>25503</v>
      </c>
      <c r="C16367" t="s">
        <v>25504</v>
      </c>
      <c r="D16367" t="s">
        <v>25505</v>
      </c>
      <c r="E16367" t="s">
        <v>39</v>
      </c>
      <c r="F16367" t="s">
        <v>25</v>
      </c>
      <c r="G16367" t="s">
        <v>25</v>
      </c>
      <c r="H16367" t="s">
        <v>26</v>
      </c>
      <c r="I16367" t="s">
        <v>26</v>
      </c>
      <c r="J16367" t="s">
        <v>27</v>
      </c>
      <c r="K16367" t="s">
        <v>28</v>
      </c>
      <c r="L16367" t="s">
        <v>29</v>
      </c>
      <c r="M16367" t="s">
        <v>29</v>
      </c>
      <c r="N16367" t="s">
        <v>21</v>
      </c>
      <c r="O16367" t="s">
        <v>30</v>
      </c>
      <c r="P16367" t="s">
        <v>25506</v>
      </c>
      <c r="Q16367">
        <v>319.33080000000001</v>
      </c>
      <c r="S16367" t="s">
        <v>25503</v>
      </c>
    </row>
    <row r="16368" spans="1:19" x14ac:dyDescent="0.25">
      <c r="A16368" t="s">
        <v>21</v>
      </c>
      <c r="P16368" t="s">
        <v>21</v>
      </c>
      <c r="S16368" t="s">
        <v>25507</v>
      </c>
    </row>
    <row r="16369" spans="1:19" x14ac:dyDescent="0.25">
      <c r="A16369" t="s">
        <v>2879</v>
      </c>
      <c r="P16369" t="s">
        <v>20</v>
      </c>
      <c r="S16369" t="s">
        <v>2879</v>
      </c>
    </row>
    <row r="16370" spans="1:19" x14ac:dyDescent="0.25">
      <c r="A16370" t="s">
        <v>21</v>
      </c>
      <c r="B16370" t="s">
        <v>2879</v>
      </c>
      <c r="C16370" t="s">
        <v>2880</v>
      </c>
      <c r="D16370" t="s">
        <v>2881</v>
      </c>
      <c r="E16370" t="s">
        <v>104</v>
      </c>
      <c r="F16370" t="s">
        <v>25</v>
      </c>
      <c r="G16370" t="s">
        <v>25</v>
      </c>
      <c r="H16370" t="s">
        <v>26</v>
      </c>
      <c r="I16370" t="s">
        <v>26</v>
      </c>
      <c r="J16370" t="s">
        <v>33</v>
      </c>
      <c r="K16370" t="s">
        <v>28</v>
      </c>
      <c r="L16370" t="s">
        <v>29</v>
      </c>
      <c r="M16370" t="s">
        <v>29</v>
      </c>
      <c r="N16370" t="s">
        <v>21</v>
      </c>
      <c r="O16370" t="s">
        <v>30</v>
      </c>
      <c r="P16370" t="s">
        <v>2882</v>
      </c>
      <c r="Q16370">
        <v>299.25659999999999</v>
      </c>
      <c r="S16370" t="s">
        <v>2879</v>
      </c>
    </row>
    <row r="16371" spans="1:19" x14ac:dyDescent="0.25">
      <c r="A16371" t="s">
        <v>21</v>
      </c>
      <c r="B16371" t="s">
        <v>2879</v>
      </c>
      <c r="C16371" t="s">
        <v>2883</v>
      </c>
      <c r="D16371" t="s">
        <v>2881</v>
      </c>
      <c r="E16371" t="s">
        <v>104</v>
      </c>
      <c r="F16371" t="s">
        <v>25</v>
      </c>
      <c r="G16371" t="s">
        <v>25</v>
      </c>
      <c r="H16371" t="s">
        <v>26</v>
      </c>
      <c r="I16371" t="s">
        <v>26</v>
      </c>
      <c r="J16371" t="s">
        <v>27</v>
      </c>
      <c r="K16371" t="s">
        <v>28</v>
      </c>
      <c r="L16371" t="s">
        <v>29</v>
      </c>
      <c r="M16371" t="s">
        <v>29</v>
      </c>
      <c r="N16371" t="s">
        <v>21</v>
      </c>
      <c r="O16371" t="s">
        <v>30</v>
      </c>
      <c r="P16371" t="s">
        <v>2884</v>
      </c>
      <c r="Q16371">
        <v>299.25659999999999</v>
      </c>
      <c r="S16371" t="s">
        <v>2879</v>
      </c>
    </row>
    <row r="16372" spans="1:19" x14ac:dyDescent="0.25">
      <c r="A16372" t="s">
        <v>21</v>
      </c>
      <c r="P16372" t="s">
        <v>21</v>
      </c>
      <c r="S16372" t="s">
        <v>2885</v>
      </c>
    </row>
    <row r="16373" spans="1:19" x14ac:dyDescent="0.25">
      <c r="A16373" t="s">
        <v>25508</v>
      </c>
      <c r="P16373" t="s">
        <v>4243</v>
      </c>
      <c r="S16373" t="s">
        <v>25508</v>
      </c>
    </row>
    <row r="16374" spans="1:19" x14ac:dyDescent="0.25">
      <c r="A16374" t="s">
        <v>21</v>
      </c>
      <c r="B16374" t="s">
        <v>25508</v>
      </c>
      <c r="C16374" t="s">
        <v>25509</v>
      </c>
      <c r="D16374" t="s">
        <v>2881</v>
      </c>
      <c r="E16374" t="s">
        <v>104</v>
      </c>
      <c r="F16374" t="s">
        <v>25</v>
      </c>
      <c r="G16374" t="s">
        <v>25</v>
      </c>
      <c r="H16374" t="s">
        <v>26</v>
      </c>
      <c r="I16374" t="s">
        <v>26</v>
      </c>
      <c r="J16374" t="s">
        <v>119</v>
      </c>
      <c r="K16374" t="s">
        <v>119</v>
      </c>
      <c r="L16374" t="s">
        <v>29</v>
      </c>
      <c r="M16374" t="s">
        <v>29</v>
      </c>
      <c r="N16374" t="s">
        <v>21</v>
      </c>
      <c r="O16374" t="s">
        <v>30</v>
      </c>
      <c r="P16374" t="s">
        <v>25510</v>
      </c>
      <c r="Q16374">
        <v>299.25659999999999</v>
      </c>
      <c r="S16374" t="s">
        <v>25508</v>
      </c>
    </row>
    <row r="16375" spans="1:19" x14ac:dyDescent="0.25">
      <c r="A16375" t="s">
        <v>21</v>
      </c>
      <c r="P16375" t="s">
        <v>21</v>
      </c>
      <c r="S16375" t="s">
        <v>25511</v>
      </c>
    </row>
    <row r="16376" spans="1:19" x14ac:dyDescent="0.25">
      <c r="A16376" t="s">
        <v>25512</v>
      </c>
      <c r="P16376" t="s">
        <v>4243</v>
      </c>
      <c r="S16376" t="s">
        <v>25512</v>
      </c>
    </row>
    <row r="16377" spans="1:19" x14ac:dyDescent="0.25">
      <c r="A16377" t="s">
        <v>21</v>
      </c>
      <c r="B16377" t="s">
        <v>25512</v>
      </c>
      <c r="C16377" t="s">
        <v>25513</v>
      </c>
      <c r="D16377" t="s">
        <v>2881</v>
      </c>
      <c r="E16377" t="s">
        <v>522</v>
      </c>
      <c r="F16377" t="s">
        <v>463</v>
      </c>
      <c r="G16377" t="s">
        <v>463</v>
      </c>
      <c r="H16377" t="s">
        <v>26</v>
      </c>
      <c r="I16377" t="s">
        <v>26</v>
      </c>
      <c r="J16377" t="s">
        <v>27</v>
      </c>
      <c r="K16377" t="s">
        <v>28</v>
      </c>
      <c r="L16377" t="s">
        <v>29</v>
      </c>
      <c r="M16377" t="s">
        <v>29</v>
      </c>
      <c r="N16377" t="s">
        <v>21</v>
      </c>
      <c r="O16377" t="s">
        <v>30</v>
      </c>
      <c r="P16377" t="s">
        <v>25514</v>
      </c>
      <c r="Q16377">
        <v>299.25659999999999</v>
      </c>
      <c r="S16377" t="s">
        <v>25512</v>
      </c>
    </row>
    <row r="16378" spans="1:19" x14ac:dyDescent="0.25">
      <c r="A16378" t="s">
        <v>21</v>
      </c>
      <c r="P16378" t="s">
        <v>21</v>
      </c>
      <c r="S16378" t="s">
        <v>25515</v>
      </c>
    </row>
    <row r="16379" spans="1:19" x14ac:dyDescent="0.25">
      <c r="A16379" t="s">
        <v>25516</v>
      </c>
      <c r="P16379" t="s">
        <v>4243</v>
      </c>
      <c r="S16379" t="s">
        <v>25516</v>
      </c>
    </row>
    <row r="16380" spans="1:19" x14ac:dyDescent="0.25">
      <c r="A16380" t="s">
        <v>21</v>
      </c>
      <c r="B16380" t="s">
        <v>25516</v>
      </c>
      <c r="C16380" t="s">
        <v>25517</v>
      </c>
      <c r="D16380" t="s">
        <v>25518</v>
      </c>
      <c r="E16380" t="s">
        <v>104</v>
      </c>
      <c r="F16380" t="s">
        <v>25</v>
      </c>
      <c r="G16380" t="s">
        <v>25</v>
      </c>
      <c r="H16380" t="s">
        <v>26</v>
      </c>
      <c r="I16380" t="s">
        <v>26</v>
      </c>
      <c r="J16380" t="s">
        <v>119</v>
      </c>
      <c r="K16380" t="s">
        <v>119</v>
      </c>
      <c r="L16380" t="s">
        <v>29</v>
      </c>
      <c r="M16380" t="s">
        <v>29</v>
      </c>
      <c r="N16380" t="s">
        <v>182</v>
      </c>
      <c r="O16380" t="s">
        <v>182</v>
      </c>
      <c r="P16380" t="s">
        <v>25519</v>
      </c>
      <c r="S16380" t="s">
        <v>25516</v>
      </c>
    </row>
    <row r="16381" spans="1:19" x14ac:dyDescent="0.25">
      <c r="A16381" t="s">
        <v>21</v>
      </c>
      <c r="P16381" t="s">
        <v>21</v>
      </c>
      <c r="S16381" t="s">
        <v>25520</v>
      </c>
    </row>
    <row r="16382" spans="1:19" x14ac:dyDescent="0.25">
      <c r="A16382" t="s">
        <v>25521</v>
      </c>
      <c r="P16382" t="s">
        <v>4243</v>
      </c>
      <c r="S16382" t="s">
        <v>25521</v>
      </c>
    </row>
    <row r="16383" spans="1:19" x14ac:dyDescent="0.25">
      <c r="A16383" t="s">
        <v>21</v>
      </c>
      <c r="B16383" t="s">
        <v>25521</v>
      </c>
      <c r="C16383" t="s">
        <v>25522</v>
      </c>
      <c r="D16383" t="s">
        <v>25518</v>
      </c>
      <c r="E16383" t="s">
        <v>104</v>
      </c>
      <c r="F16383" t="s">
        <v>25</v>
      </c>
      <c r="G16383" t="s">
        <v>25</v>
      </c>
      <c r="H16383" t="s">
        <v>26</v>
      </c>
      <c r="I16383" t="s">
        <v>26</v>
      </c>
      <c r="J16383" t="s">
        <v>119</v>
      </c>
      <c r="K16383" t="s">
        <v>119</v>
      </c>
      <c r="L16383" t="s">
        <v>29</v>
      </c>
      <c r="M16383" t="s">
        <v>29</v>
      </c>
      <c r="N16383" t="s">
        <v>189</v>
      </c>
      <c r="O16383" t="s">
        <v>189</v>
      </c>
      <c r="P16383" t="s">
        <v>25523</v>
      </c>
      <c r="S16383" t="s">
        <v>25521</v>
      </c>
    </row>
    <row r="16384" spans="1:19" x14ac:dyDescent="0.25">
      <c r="A16384" t="s">
        <v>21</v>
      </c>
      <c r="P16384" t="s">
        <v>21</v>
      </c>
      <c r="S16384" t="s">
        <v>25524</v>
      </c>
    </row>
    <row r="16385" spans="1:19" x14ac:dyDescent="0.25">
      <c r="A16385" t="s">
        <v>25525</v>
      </c>
      <c r="P16385" t="s">
        <v>4243</v>
      </c>
      <c r="S16385" t="s">
        <v>25525</v>
      </c>
    </row>
    <row r="16386" spans="1:19" x14ac:dyDescent="0.25">
      <c r="A16386" t="s">
        <v>21</v>
      </c>
      <c r="B16386" t="s">
        <v>25525</v>
      </c>
      <c r="C16386" t="s">
        <v>25526</v>
      </c>
      <c r="D16386" t="s">
        <v>25527</v>
      </c>
      <c r="E16386" t="s">
        <v>5462</v>
      </c>
      <c r="F16386" t="s">
        <v>127</v>
      </c>
      <c r="G16386" t="s">
        <v>128</v>
      </c>
      <c r="H16386" t="s">
        <v>26</v>
      </c>
      <c r="I16386" t="s">
        <v>26</v>
      </c>
      <c r="J16386" t="s">
        <v>119</v>
      </c>
      <c r="K16386" t="s">
        <v>119</v>
      </c>
      <c r="L16386" t="s">
        <v>29</v>
      </c>
      <c r="M16386" t="s">
        <v>29</v>
      </c>
      <c r="N16386" t="s">
        <v>21</v>
      </c>
      <c r="O16386" t="s">
        <v>30</v>
      </c>
      <c r="P16386" t="s">
        <v>25528</v>
      </c>
      <c r="S16386" t="s">
        <v>25525</v>
      </c>
    </row>
    <row r="16387" spans="1:19" x14ac:dyDescent="0.25">
      <c r="A16387" t="s">
        <v>21</v>
      </c>
      <c r="P16387" t="s">
        <v>21</v>
      </c>
      <c r="S16387" t="s">
        <v>25529</v>
      </c>
    </row>
    <row r="16388" spans="1:19" x14ac:dyDescent="0.25">
      <c r="A16388" t="s">
        <v>25530</v>
      </c>
      <c r="P16388" t="s">
        <v>4243</v>
      </c>
      <c r="S16388" t="s">
        <v>25530</v>
      </c>
    </row>
    <row r="16389" spans="1:19" x14ac:dyDescent="0.25">
      <c r="A16389" t="s">
        <v>21</v>
      </c>
      <c r="B16389" t="s">
        <v>25530</v>
      </c>
      <c r="C16389" t="s">
        <v>25531</v>
      </c>
      <c r="D16389" t="s">
        <v>25532</v>
      </c>
      <c r="E16389" t="s">
        <v>24</v>
      </c>
      <c r="F16389" t="s">
        <v>25</v>
      </c>
      <c r="G16389" t="s">
        <v>25</v>
      </c>
      <c r="H16389" t="s">
        <v>26</v>
      </c>
      <c r="I16389" t="s">
        <v>26</v>
      </c>
      <c r="J16389" t="s">
        <v>27</v>
      </c>
      <c r="K16389" t="s">
        <v>28</v>
      </c>
      <c r="L16389" t="s">
        <v>29</v>
      </c>
      <c r="M16389" t="s">
        <v>29</v>
      </c>
      <c r="N16389" t="s">
        <v>21</v>
      </c>
      <c r="O16389" t="s">
        <v>30</v>
      </c>
      <c r="P16389" t="s">
        <v>25533</v>
      </c>
      <c r="S16389" t="s">
        <v>25530</v>
      </c>
    </row>
    <row r="16390" spans="1:19" x14ac:dyDescent="0.25">
      <c r="A16390" t="s">
        <v>21</v>
      </c>
      <c r="P16390" t="s">
        <v>21</v>
      </c>
      <c r="S16390" t="s">
        <v>25534</v>
      </c>
    </row>
    <row r="16391" spans="1:19" x14ac:dyDescent="0.25">
      <c r="A16391" t="s">
        <v>25535</v>
      </c>
      <c r="P16391" t="s">
        <v>4243</v>
      </c>
      <c r="S16391" t="s">
        <v>25535</v>
      </c>
    </row>
    <row r="16392" spans="1:19" x14ac:dyDescent="0.25">
      <c r="A16392" t="s">
        <v>21</v>
      </c>
      <c r="B16392" t="s">
        <v>25535</v>
      </c>
      <c r="C16392" t="s">
        <v>25536</v>
      </c>
      <c r="D16392" t="s">
        <v>25537</v>
      </c>
      <c r="E16392" t="s">
        <v>24</v>
      </c>
      <c r="F16392" t="s">
        <v>25</v>
      </c>
      <c r="G16392" t="s">
        <v>25</v>
      </c>
      <c r="H16392" t="s">
        <v>26</v>
      </c>
      <c r="I16392" t="s">
        <v>26</v>
      </c>
      <c r="J16392" t="s">
        <v>27</v>
      </c>
      <c r="K16392" t="s">
        <v>28</v>
      </c>
      <c r="L16392" t="s">
        <v>29</v>
      </c>
      <c r="M16392" t="s">
        <v>29</v>
      </c>
      <c r="N16392" t="s">
        <v>21</v>
      </c>
      <c r="O16392" t="s">
        <v>30</v>
      </c>
      <c r="P16392" t="s">
        <v>25538</v>
      </c>
      <c r="Q16392">
        <v>295.29950000000002</v>
      </c>
      <c r="S16392" t="s">
        <v>25535</v>
      </c>
    </row>
    <row r="16393" spans="1:19" x14ac:dyDescent="0.25">
      <c r="A16393" t="s">
        <v>21</v>
      </c>
      <c r="P16393" t="s">
        <v>21</v>
      </c>
      <c r="S16393" t="s">
        <v>25539</v>
      </c>
    </row>
    <row r="16394" spans="1:19" x14ac:dyDescent="0.25">
      <c r="A16394" t="s">
        <v>25540</v>
      </c>
      <c r="P16394" t="s">
        <v>4243</v>
      </c>
      <c r="S16394" t="s">
        <v>25540</v>
      </c>
    </row>
    <row r="16395" spans="1:19" x14ac:dyDescent="0.25">
      <c r="A16395" t="s">
        <v>21</v>
      </c>
      <c r="B16395" t="s">
        <v>25540</v>
      </c>
      <c r="C16395" t="s">
        <v>25541</v>
      </c>
      <c r="D16395" t="s">
        <v>25537</v>
      </c>
      <c r="E16395" t="s">
        <v>104</v>
      </c>
      <c r="F16395" t="s">
        <v>25</v>
      </c>
      <c r="G16395" t="s">
        <v>25</v>
      </c>
      <c r="H16395" t="s">
        <v>26</v>
      </c>
      <c r="I16395" t="s">
        <v>26</v>
      </c>
      <c r="J16395" t="s">
        <v>27</v>
      </c>
      <c r="K16395" t="s">
        <v>28</v>
      </c>
      <c r="L16395" t="s">
        <v>29</v>
      </c>
      <c r="M16395" t="s">
        <v>29</v>
      </c>
      <c r="N16395" t="s">
        <v>189</v>
      </c>
      <c r="O16395" t="s">
        <v>189</v>
      </c>
      <c r="P16395" t="s">
        <v>25542</v>
      </c>
      <c r="Q16395">
        <v>295.29950000000002</v>
      </c>
      <c r="S16395" t="s">
        <v>25540</v>
      </c>
    </row>
    <row r="16396" spans="1:19" x14ac:dyDescent="0.25">
      <c r="A16396" t="s">
        <v>21</v>
      </c>
      <c r="P16396" t="s">
        <v>21</v>
      </c>
      <c r="S16396" t="s">
        <v>25543</v>
      </c>
    </row>
    <row r="16397" spans="1:19" x14ac:dyDescent="0.25">
      <c r="A16397" t="s">
        <v>25544</v>
      </c>
      <c r="P16397" t="s">
        <v>4243</v>
      </c>
      <c r="S16397" t="s">
        <v>25544</v>
      </c>
    </row>
    <row r="16398" spans="1:19" x14ac:dyDescent="0.25">
      <c r="A16398" t="s">
        <v>21</v>
      </c>
      <c r="B16398" t="s">
        <v>25544</v>
      </c>
      <c r="C16398" t="s">
        <v>25545</v>
      </c>
      <c r="D16398" t="s">
        <v>25537</v>
      </c>
      <c r="E16398" t="s">
        <v>104</v>
      </c>
      <c r="F16398" t="s">
        <v>25</v>
      </c>
      <c r="G16398" t="s">
        <v>25</v>
      </c>
      <c r="H16398" t="s">
        <v>26</v>
      </c>
      <c r="I16398" t="s">
        <v>26</v>
      </c>
      <c r="J16398" t="s">
        <v>119</v>
      </c>
      <c r="K16398" t="s">
        <v>119</v>
      </c>
      <c r="L16398" t="s">
        <v>29</v>
      </c>
      <c r="M16398" t="s">
        <v>29</v>
      </c>
      <c r="N16398" t="s">
        <v>182</v>
      </c>
      <c r="O16398" t="s">
        <v>182</v>
      </c>
      <c r="P16398" t="s">
        <v>25546</v>
      </c>
      <c r="Q16398">
        <v>295.29950000000002</v>
      </c>
      <c r="S16398" t="s">
        <v>25544</v>
      </c>
    </row>
    <row r="16399" spans="1:19" x14ac:dyDescent="0.25">
      <c r="A16399" t="s">
        <v>21</v>
      </c>
      <c r="P16399" t="s">
        <v>21</v>
      </c>
      <c r="S16399" t="s">
        <v>25547</v>
      </c>
    </row>
    <row r="16400" spans="1:19" x14ac:dyDescent="0.25">
      <c r="A16400" t="s">
        <v>25548</v>
      </c>
      <c r="P16400" t="s">
        <v>4243</v>
      </c>
      <c r="S16400" t="s">
        <v>25548</v>
      </c>
    </row>
    <row r="16401" spans="1:19" x14ac:dyDescent="0.25">
      <c r="A16401" t="s">
        <v>21</v>
      </c>
      <c r="B16401" t="s">
        <v>25548</v>
      </c>
      <c r="C16401" t="s">
        <v>25549</v>
      </c>
      <c r="D16401" t="s">
        <v>25537</v>
      </c>
      <c r="E16401" t="s">
        <v>104</v>
      </c>
      <c r="F16401" t="s">
        <v>25</v>
      </c>
      <c r="G16401" t="s">
        <v>25</v>
      </c>
      <c r="H16401" t="s">
        <v>26</v>
      </c>
      <c r="I16401" t="s">
        <v>26</v>
      </c>
      <c r="J16401" t="s">
        <v>119</v>
      </c>
      <c r="K16401" t="s">
        <v>119</v>
      </c>
      <c r="L16401" t="s">
        <v>29</v>
      </c>
      <c r="M16401" t="s">
        <v>29</v>
      </c>
      <c r="N16401" t="s">
        <v>21</v>
      </c>
      <c r="O16401" t="s">
        <v>30</v>
      </c>
      <c r="P16401" t="s">
        <v>25550</v>
      </c>
      <c r="Q16401">
        <v>295.29950000000002</v>
      </c>
      <c r="S16401" t="s">
        <v>25548</v>
      </c>
    </row>
    <row r="16402" spans="1:19" x14ac:dyDescent="0.25">
      <c r="A16402" t="s">
        <v>21</v>
      </c>
      <c r="P16402" t="s">
        <v>21</v>
      </c>
      <c r="S16402" t="s">
        <v>25551</v>
      </c>
    </row>
    <row r="16403" spans="1:19" x14ac:dyDescent="0.25">
      <c r="A16403" t="s">
        <v>25552</v>
      </c>
      <c r="P16403" t="s">
        <v>4243</v>
      </c>
      <c r="S16403" t="s">
        <v>25552</v>
      </c>
    </row>
    <row r="16404" spans="1:19" x14ac:dyDescent="0.25">
      <c r="A16404" t="s">
        <v>21</v>
      </c>
      <c r="B16404" t="s">
        <v>25552</v>
      </c>
      <c r="C16404" t="s">
        <v>25553</v>
      </c>
      <c r="D16404" t="s">
        <v>25537</v>
      </c>
      <c r="F16404" t="s">
        <v>240</v>
      </c>
      <c r="G16404" t="s">
        <v>240</v>
      </c>
      <c r="H16404" t="s">
        <v>26</v>
      </c>
      <c r="I16404" t="s">
        <v>26</v>
      </c>
      <c r="J16404" t="s">
        <v>27</v>
      </c>
      <c r="K16404" t="s">
        <v>28</v>
      </c>
      <c r="L16404" t="s">
        <v>211</v>
      </c>
      <c r="M16404" t="s">
        <v>212</v>
      </c>
      <c r="N16404" t="s">
        <v>21</v>
      </c>
      <c r="O16404" t="s">
        <v>30</v>
      </c>
      <c r="P16404" t="s">
        <v>25554</v>
      </c>
      <c r="Q16404">
        <v>295.29950000000002</v>
      </c>
      <c r="S16404" t="s">
        <v>25552</v>
      </c>
    </row>
    <row r="16405" spans="1:19" x14ac:dyDescent="0.25">
      <c r="A16405" t="s">
        <v>21</v>
      </c>
      <c r="P16405" t="s">
        <v>21</v>
      </c>
      <c r="S16405" t="s">
        <v>25555</v>
      </c>
    </row>
    <row r="16406" spans="1:19" x14ac:dyDescent="0.25">
      <c r="A16406" t="s">
        <v>25556</v>
      </c>
      <c r="P16406" t="s">
        <v>4243</v>
      </c>
      <c r="S16406" t="s">
        <v>25556</v>
      </c>
    </row>
    <row r="16407" spans="1:19" x14ac:dyDescent="0.25">
      <c r="A16407" t="s">
        <v>21</v>
      </c>
      <c r="B16407" t="s">
        <v>25556</v>
      </c>
      <c r="C16407" t="s">
        <v>25557</v>
      </c>
      <c r="D16407" t="s">
        <v>25537</v>
      </c>
      <c r="F16407" t="s">
        <v>240</v>
      </c>
      <c r="G16407" t="s">
        <v>240</v>
      </c>
      <c r="H16407" t="s">
        <v>26</v>
      </c>
      <c r="I16407" t="s">
        <v>26</v>
      </c>
      <c r="J16407" t="s">
        <v>119</v>
      </c>
      <c r="K16407" t="s">
        <v>119</v>
      </c>
      <c r="L16407" t="s">
        <v>211</v>
      </c>
      <c r="M16407" t="s">
        <v>212</v>
      </c>
      <c r="N16407" t="s">
        <v>182</v>
      </c>
      <c r="O16407" t="s">
        <v>182</v>
      </c>
      <c r="P16407" t="s">
        <v>25558</v>
      </c>
      <c r="Q16407">
        <v>295.29950000000002</v>
      </c>
      <c r="S16407" t="s">
        <v>25556</v>
      </c>
    </row>
    <row r="16408" spans="1:19" x14ac:dyDescent="0.25">
      <c r="A16408" t="s">
        <v>21</v>
      </c>
      <c r="P16408" t="s">
        <v>21</v>
      </c>
      <c r="S16408" t="s">
        <v>25559</v>
      </c>
    </row>
    <row r="16409" spans="1:19" x14ac:dyDescent="0.25">
      <c r="A16409" t="s">
        <v>25560</v>
      </c>
      <c r="P16409" t="s">
        <v>4243</v>
      </c>
      <c r="S16409" t="s">
        <v>25560</v>
      </c>
    </row>
    <row r="16410" spans="1:19" x14ac:dyDescent="0.25">
      <c r="A16410" t="s">
        <v>21</v>
      </c>
      <c r="B16410" t="s">
        <v>25560</v>
      </c>
      <c r="C16410" t="s">
        <v>25561</v>
      </c>
      <c r="D16410" t="s">
        <v>25537</v>
      </c>
      <c r="F16410" t="s">
        <v>240</v>
      </c>
      <c r="G16410" t="s">
        <v>240</v>
      </c>
      <c r="H16410" t="s">
        <v>26</v>
      </c>
      <c r="I16410" t="s">
        <v>26</v>
      </c>
      <c r="J16410" t="s">
        <v>119</v>
      </c>
      <c r="K16410" t="s">
        <v>119</v>
      </c>
      <c r="L16410" t="s">
        <v>211</v>
      </c>
      <c r="M16410" t="s">
        <v>212</v>
      </c>
      <c r="N16410" t="s">
        <v>189</v>
      </c>
      <c r="O16410" t="s">
        <v>189</v>
      </c>
      <c r="P16410" t="s">
        <v>25562</v>
      </c>
      <c r="Q16410">
        <v>295.29950000000002</v>
      </c>
      <c r="S16410" t="s">
        <v>25560</v>
      </c>
    </row>
    <row r="16411" spans="1:19" x14ac:dyDescent="0.25">
      <c r="A16411" t="s">
        <v>21</v>
      </c>
      <c r="P16411" t="s">
        <v>21</v>
      </c>
      <c r="S16411" t="s">
        <v>25563</v>
      </c>
    </row>
    <row r="16412" spans="1:19" x14ac:dyDescent="0.25">
      <c r="A16412" t="s">
        <v>25564</v>
      </c>
      <c r="P16412" t="s">
        <v>4243</v>
      </c>
      <c r="S16412" t="s">
        <v>25564</v>
      </c>
    </row>
    <row r="16413" spans="1:19" x14ac:dyDescent="0.25">
      <c r="A16413" t="s">
        <v>21</v>
      </c>
      <c r="B16413" t="s">
        <v>25564</v>
      </c>
      <c r="C16413" t="s">
        <v>25565</v>
      </c>
      <c r="D16413" t="s">
        <v>25537</v>
      </c>
      <c r="E16413" t="s">
        <v>462</v>
      </c>
      <c r="F16413" t="s">
        <v>463</v>
      </c>
      <c r="G16413" t="s">
        <v>463</v>
      </c>
      <c r="H16413" t="s">
        <v>26</v>
      </c>
      <c r="I16413" t="s">
        <v>26</v>
      </c>
      <c r="J16413" t="s">
        <v>27</v>
      </c>
      <c r="K16413" t="s">
        <v>28</v>
      </c>
      <c r="L16413" t="s">
        <v>29</v>
      </c>
      <c r="M16413" t="s">
        <v>29</v>
      </c>
      <c r="N16413" t="s">
        <v>21</v>
      </c>
      <c r="O16413" t="s">
        <v>30</v>
      </c>
      <c r="P16413" t="s">
        <v>25566</v>
      </c>
      <c r="Q16413">
        <v>295.29950000000002</v>
      </c>
      <c r="S16413" t="s">
        <v>25564</v>
      </c>
    </row>
    <row r="16414" spans="1:19" x14ac:dyDescent="0.25">
      <c r="A16414" t="s">
        <v>21</v>
      </c>
      <c r="P16414" t="s">
        <v>21</v>
      </c>
      <c r="S16414" t="s">
        <v>25567</v>
      </c>
    </row>
    <row r="16415" spans="1:19" x14ac:dyDescent="0.25">
      <c r="A16415" t="s">
        <v>25568</v>
      </c>
      <c r="P16415" t="s">
        <v>4243</v>
      </c>
      <c r="S16415" t="s">
        <v>25568</v>
      </c>
    </row>
    <row r="16416" spans="1:19" x14ac:dyDescent="0.25">
      <c r="A16416" t="s">
        <v>21</v>
      </c>
      <c r="B16416" t="s">
        <v>25568</v>
      </c>
      <c r="C16416" t="s">
        <v>25569</v>
      </c>
      <c r="D16416" t="s">
        <v>25570</v>
      </c>
      <c r="E16416" t="s">
        <v>104</v>
      </c>
      <c r="F16416" t="s">
        <v>25</v>
      </c>
      <c r="G16416" t="s">
        <v>25</v>
      </c>
      <c r="H16416" t="s">
        <v>26</v>
      </c>
      <c r="I16416" t="s">
        <v>26</v>
      </c>
      <c r="J16416" t="s">
        <v>119</v>
      </c>
      <c r="K16416" t="s">
        <v>119</v>
      </c>
      <c r="L16416" t="s">
        <v>29</v>
      </c>
      <c r="M16416" t="s">
        <v>29</v>
      </c>
      <c r="N16416" t="s">
        <v>182</v>
      </c>
      <c r="O16416" t="s">
        <v>182</v>
      </c>
      <c r="P16416" t="s">
        <v>25571</v>
      </c>
      <c r="S16416" t="s">
        <v>25568</v>
      </c>
    </row>
    <row r="16417" spans="1:19" x14ac:dyDescent="0.25">
      <c r="A16417" t="s">
        <v>21</v>
      </c>
      <c r="P16417" t="s">
        <v>21</v>
      </c>
      <c r="S16417" t="s">
        <v>25572</v>
      </c>
    </row>
    <row r="16418" spans="1:19" x14ac:dyDescent="0.25">
      <c r="A16418" t="s">
        <v>25573</v>
      </c>
      <c r="P16418" t="s">
        <v>4243</v>
      </c>
      <c r="S16418" t="s">
        <v>25573</v>
      </c>
    </row>
    <row r="16419" spans="1:19" x14ac:dyDescent="0.25">
      <c r="A16419" t="s">
        <v>21</v>
      </c>
      <c r="B16419" t="s">
        <v>25573</v>
      </c>
      <c r="C16419" t="s">
        <v>25574</v>
      </c>
      <c r="D16419" t="s">
        <v>25570</v>
      </c>
      <c r="F16419" t="s">
        <v>240</v>
      </c>
      <c r="G16419" t="s">
        <v>240</v>
      </c>
      <c r="H16419" t="s">
        <v>26</v>
      </c>
      <c r="I16419" t="s">
        <v>26</v>
      </c>
      <c r="J16419" t="s">
        <v>119</v>
      </c>
      <c r="K16419" t="s">
        <v>119</v>
      </c>
      <c r="L16419" t="s">
        <v>211</v>
      </c>
      <c r="M16419" t="s">
        <v>212</v>
      </c>
      <c r="N16419" t="s">
        <v>189</v>
      </c>
      <c r="O16419" t="s">
        <v>189</v>
      </c>
      <c r="P16419" t="s">
        <v>25575</v>
      </c>
      <c r="S16419" t="s">
        <v>25573</v>
      </c>
    </row>
    <row r="16420" spans="1:19" x14ac:dyDescent="0.25">
      <c r="A16420" t="s">
        <v>21</v>
      </c>
      <c r="P16420" t="s">
        <v>21</v>
      </c>
      <c r="S16420" t="s">
        <v>25576</v>
      </c>
    </row>
    <row r="16421" spans="1:19" x14ac:dyDescent="0.25">
      <c r="A16421" t="s">
        <v>25577</v>
      </c>
      <c r="P16421" t="s">
        <v>4243</v>
      </c>
      <c r="S16421" t="s">
        <v>25577</v>
      </c>
    </row>
    <row r="16422" spans="1:19" x14ac:dyDescent="0.25">
      <c r="A16422" t="s">
        <v>21</v>
      </c>
      <c r="B16422" t="s">
        <v>25577</v>
      </c>
      <c r="C16422" t="s">
        <v>25578</v>
      </c>
      <c r="D16422" t="s">
        <v>25579</v>
      </c>
      <c r="E16422" t="s">
        <v>104</v>
      </c>
      <c r="F16422" t="s">
        <v>25</v>
      </c>
      <c r="G16422" t="s">
        <v>25</v>
      </c>
      <c r="H16422" t="s">
        <v>26</v>
      </c>
      <c r="I16422" t="s">
        <v>26</v>
      </c>
      <c r="J16422" t="s">
        <v>4882</v>
      </c>
      <c r="K16422" t="s">
        <v>4882</v>
      </c>
      <c r="L16422" t="s">
        <v>29</v>
      </c>
      <c r="M16422" t="s">
        <v>29</v>
      </c>
      <c r="N16422" t="s">
        <v>182</v>
      </c>
      <c r="O16422" t="s">
        <v>182</v>
      </c>
      <c r="P16422" t="s">
        <v>25580</v>
      </c>
      <c r="S16422" t="s">
        <v>25577</v>
      </c>
    </row>
    <row r="16423" spans="1:19" x14ac:dyDescent="0.25">
      <c r="A16423" t="s">
        <v>21</v>
      </c>
      <c r="P16423" t="s">
        <v>21</v>
      </c>
      <c r="S16423" t="s">
        <v>25581</v>
      </c>
    </row>
    <row r="16424" spans="1:19" x14ac:dyDescent="0.25">
      <c r="A16424" t="s">
        <v>25582</v>
      </c>
      <c r="P16424" t="s">
        <v>4243</v>
      </c>
      <c r="S16424" t="s">
        <v>25582</v>
      </c>
    </row>
    <row r="16425" spans="1:19" x14ac:dyDescent="0.25">
      <c r="A16425" t="s">
        <v>21</v>
      </c>
      <c r="B16425" t="s">
        <v>25582</v>
      </c>
      <c r="C16425" t="s">
        <v>25583</v>
      </c>
      <c r="D16425" t="s">
        <v>25579</v>
      </c>
      <c r="E16425" t="s">
        <v>104</v>
      </c>
      <c r="F16425" t="s">
        <v>25</v>
      </c>
      <c r="G16425" t="s">
        <v>25</v>
      </c>
      <c r="H16425" t="s">
        <v>26</v>
      </c>
      <c r="I16425" t="s">
        <v>26</v>
      </c>
      <c r="J16425" t="s">
        <v>119</v>
      </c>
      <c r="K16425" t="s">
        <v>119</v>
      </c>
      <c r="L16425" t="s">
        <v>29</v>
      </c>
      <c r="M16425" t="s">
        <v>29</v>
      </c>
      <c r="N16425" t="s">
        <v>182</v>
      </c>
      <c r="O16425" t="s">
        <v>182</v>
      </c>
      <c r="P16425" t="s">
        <v>25584</v>
      </c>
      <c r="S16425" t="s">
        <v>25582</v>
      </c>
    </row>
    <row r="16426" spans="1:19" x14ac:dyDescent="0.25">
      <c r="A16426" t="s">
        <v>21</v>
      </c>
      <c r="P16426" t="s">
        <v>21</v>
      </c>
      <c r="S16426" t="s">
        <v>25585</v>
      </c>
    </row>
    <row r="16427" spans="1:19" x14ac:dyDescent="0.25">
      <c r="A16427" t="s">
        <v>25586</v>
      </c>
      <c r="P16427" t="s">
        <v>4243</v>
      </c>
      <c r="S16427" t="s">
        <v>25586</v>
      </c>
    </row>
    <row r="16428" spans="1:19" x14ac:dyDescent="0.25">
      <c r="A16428" t="s">
        <v>21</v>
      </c>
      <c r="B16428" t="s">
        <v>25586</v>
      </c>
      <c r="C16428" t="s">
        <v>25587</v>
      </c>
      <c r="D16428" t="s">
        <v>25588</v>
      </c>
      <c r="E16428" t="s">
        <v>138</v>
      </c>
      <c r="F16428" t="s">
        <v>127</v>
      </c>
      <c r="G16428" t="s">
        <v>128</v>
      </c>
      <c r="H16428" t="s">
        <v>26</v>
      </c>
      <c r="I16428" t="s">
        <v>26</v>
      </c>
      <c r="J16428" t="s">
        <v>119</v>
      </c>
      <c r="K16428" t="s">
        <v>119</v>
      </c>
      <c r="L16428" t="s">
        <v>29</v>
      </c>
      <c r="M16428" t="s">
        <v>29</v>
      </c>
      <c r="N16428" t="s">
        <v>21</v>
      </c>
      <c r="O16428" t="s">
        <v>30</v>
      </c>
      <c r="P16428" t="s">
        <v>25589</v>
      </c>
      <c r="S16428" t="s">
        <v>25586</v>
      </c>
    </row>
    <row r="16429" spans="1:19" x14ac:dyDescent="0.25">
      <c r="A16429" t="s">
        <v>21</v>
      </c>
      <c r="P16429" t="s">
        <v>21</v>
      </c>
      <c r="S16429" t="s">
        <v>25590</v>
      </c>
    </row>
    <row r="16430" spans="1:19" x14ac:dyDescent="0.25">
      <c r="A16430" t="s">
        <v>25591</v>
      </c>
      <c r="P16430" t="s">
        <v>4243</v>
      </c>
      <c r="S16430" t="s">
        <v>25591</v>
      </c>
    </row>
    <row r="16431" spans="1:19" x14ac:dyDescent="0.25">
      <c r="A16431" t="s">
        <v>21</v>
      </c>
      <c r="B16431" t="s">
        <v>25591</v>
      </c>
      <c r="C16431" t="s">
        <v>25592</v>
      </c>
      <c r="D16431" t="s">
        <v>25593</v>
      </c>
      <c r="E16431" t="s">
        <v>104</v>
      </c>
      <c r="F16431" t="s">
        <v>25</v>
      </c>
      <c r="G16431" t="s">
        <v>25</v>
      </c>
      <c r="H16431" t="s">
        <v>26</v>
      </c>
      <c r="I16431" t="s">
        <v>26</v>
      </c>
      <c r="J16431" t="s">
        <v>4882</v>
      </c>
      <c r="K16431" t="s">
        <v>4882</v>
      </c>
      <c r="L16431" t="s">
        <v>29</v>
      </c>
      <c r="M16431" t="s">
        <v>29</v>
      </c>
      <c r="N16431" t="s">
        <v>182</v>
      </c>
      <c r="O16431" t="s">
        <v>182</v>
      </c>
      <c r="P16431" t="s">
        <v>25594</v>
      </c>
      <c r="S16431" t="s">
        <v>25591</v>
      </c>
    </row>
    <row r="16432" spans="1:19" x14ac:dyDescent="0.25">
      <c r="A16432" t="s">
        <v>21</v>
      </c>
      <c r="P16432" t="s">
        <v>21</v>
      </c>
      <c r="S16432" t="s">
        <v>25595</v>
      </c>
    </row>
    <row r="16433" spans="1:19" x14ac:dyDescent="0.25">
      <c r="A16433" t="s">
        <v>25596</v>
      </c>
      <c r="P16433" t="s">
        <v>4243</v>
      </c>
      <c r="S16433" t="s">
        <v>25596</v>
      </c>
    </row>
    <row r="16434" spans="1:19" x14ac:dyDescent="0.25">
      <c r="A16434" t="s">
        <v>21</v>
      </c>
      <c r="B16434" t="s">
        <v>25596</v>
      </c>
      <c r="C16434" t="s">
        <v>25597</v>
      </c>
      <c r="D16434" t="s">
        <v>25593</v>
      </c>
      <c r="E16434" t="s">
        <v>104</v>
      </c>
      <c r="F16434" t="s">
        <v>25</v>
      </c>
      <c r="G16434" t="s">
        <v>25</v>
      </c>
      <c r="H16434" t="s">
        <v>26</v>
      </c>
      <c r="I16434" t="s">
        <v>26</v>
      </c>
      <c r="J16434" t="s">
        <v>119</v>
      </c>
      <c r="K16434" t="s">
        <v>119</v>
      </c>
      <c r="L16434" t="s">
        <v>29</v>
      </c>
      <c r="M16434" t="s">
        <v>29</v>
      </c>
      <c r="N16434" t="s">
        <v>182</v>
      </c>
      <c r="O16434" t="s">
        <v>182</v>
      </c>
      <c r="P16434" t="s">
        <v>25598</v>
      </c>
      <c r="S16434" t="s">
        <v>25596</v>
      </c>
    </row>
    <row r="16435" spans="1:19" x14ac:dyDescent="0.25">
      <c r="A16435" t="s">
        <v>21</v>
      </c>
      <c r="P16435" t="s">
        <v>21</v>
      </c>
      <c r="S16435" t="s">
        <v>25599</v>
      </c>
    </row>
    <row r="16436" spans="1:19" x14ac:dyDescent="0.25">
      <c r="A16436" t="s">
        <v>25600</v>
      </c>
      <c r="P16436" t="s">
        <v>4243</v>
      </c>
      <c r="S16436" t="s">
        <v>25600</v>
      </c>
    </row>
    <row r="16437" spans="1:19" x14ac:dyDescent="0.25">
      <c r="A16437" t="s">
        <v>21</v>
      </c>
      <c r="B16437" t="s">
        <v>25600</v>
      </c>
      <c r="C16437" t="s">
        <v>25601</v>
      </c>
      <c r="D16437" t="s">
        <v>25593</v>
      </c>
      <c r="F16437" t="s">
        <v>240</v>
      </c>
      <c r="G16437" t="s">
        <v>240</v>
      </c>
      <c r="H16437" t="s">
        <v>26</v>
      </c>
      <c r="I16437" t="s">
        <v>26</v>
      </c>
      <c r="J16437" t="s">
        <v>4882</v>
      </c>
      <c r="K16437" t="s">
        <v>4882</v>
      </c>
      <c r="L16437" t="s">
        <v>211</v>
      </c>
      <c r="M16437" t="s">
        <v>212</v>
      </c>
      <c r="N16437" t="s">
        <v>182</v>
      </c>
      <c r="O16437" t="s">
        <v>182</v>
      </c>
      <c r="P16437" t="s">
        <v>25602</v>
      </c>
      <c r="S16437" t="s">
        <v>25600</v>
      </c>
    </row>
    <row r="16438" spans="1:19" x14ac:dyDescent="0.25">
      <c r="A16438" t="s">
        <v>21</v>
      </c>
      <c r="P16438" t="s">
        <v>21</v>
      </c>
      <c r="S16438" t="s">
        <v>25603</v>
      </c>
    </row>
    <row r="16439" spans="1:19" x14ac:dyDescent="0.25">
      <c r="A16439" t="s">
        <v>25604</v>
      </c>
      <c r="P16439" t="s">
        <v>4243</v>
      </c>
      <c r="S16439" t="s">
        <v>25604</v>
      </c>
    </row>
    <row r="16440" spans="1:19" x14ac:dyDescent="0.25">
      <c r="A16440" t="s">
        <v>21</v>
      </c>
      <c r="B16440" t="s">
        <v>25604</v>
      </c>
      <c r="C16440" t="s">
        <v>25605</v>
      </c>
      <c r="D16440" t="s">
        <v>25593</v>
      </c>
      <c r="F16440" t="s">
        <v>240</v>
      </c>
      <c r="G16440" t="s">
        <v>240</v>
      </c>
      <c r="H16440" t="s">
        <v>26</v>
      </c>
      <c r="I16440" t="s">
        <v>26</v>
      </c>
      <c r="J16440" t="s">
        <v>119</v>
      </c>
      <c r="K16440" t="s">
        <v>119</v>
      </c>
      <c r="L16440" t="s">
        <v>211</v>
      </c>
      <c r="M16440" t="s">
        <v>212</v>
      </c>
      <c r="N16440" t="s">
        <v>182</v>
      </c>
      <c r="O16440" t="s">
        <v>182</v>
      </c>
      <c r="P16440" t="s">
        <v>25606</v>
      </c>
      <c r="S16440" t="s">
        <v>25604</v>
      </c>
    </row>
    <row r="16441" spans="1:19" x14ac:dyDescent="0.25">
      <c r="A16441" t="s">
        <v>21</v>
      </c>
      <c r="P16441" t="s">
        <v>21</v>
      </c>
      <c r="S16441" t="s">
        <v>25607</v>
      </c>
    </row>
    <row r="16442" spans="1:19" x14ac:dyDescent="0.25">
      <c r="A16442" t="s">
        <v>25608</v>
      </c>
      <c r="P16442" t="s">
        <v>4243</v>
      </c>
      <c r="S16442" t="s">
        <v>25608</v>
      </c>
    </row>
    <row r="16443" spans="1:19" x14ac:dyDescent="0.25">
      <c r="A16443" t="s">
        <v>21</v>
      </c>
      <c r="B16443" t="s">
        <v>25608</v>
      </c>
      <c r="C16443" t="s">
        <v>25609</v>
      </c>
      <c r="D16443" t="s">
        <v>25593</v>
      </c>
      <c r="F16443" t="s">
        <v>240</v>
      </c>
      <c r="G16443" t="s">
        <v>240</v>
      </c>
      <c r="H16443" t="s">
        <v>26</v>
      </c>
      <c r="I16443" t="s">
        <v>26</v>
      </c>
      <c r="J16443" t="s">
        <v>119</v>
      </c>
      <c r="K16443" t="s">
        <v>119</v>
      </c>
      <c r="L16443" t="s">
        <v>211</v>
      </c>
      <c r="M16443" t="s">
        <v>212</v>
      </c>
      <c r="N16443" t="s">
        <v>189</v>
      </c>
      <c r="O16443" t="s">
        <v>189</v>
      </c>
      <c r="P16443" t="s">
        <v>25610</v>
      </c>
      <c r="S16443" t="s">
        <v>25608</v>
      </c>
    </row>
    <row r="16444" spans="1:19" x14ac:dyDescent="0.25">
      <c r="A16444" t="s">
        <v>21</v>
      </c>
      <c r="P16444" t="s">
        <v>21</v>
      </c>
      <c r="S16444" t="s">
        <v>25611</v>
      </c>
    </row>
    <row r="16445" spans="1:19" x14ac:dyDescent="0.25">
      <c r="A16445" t="s">
        <v>25612</v>
      </c>
      <c r="P16445" t="s">
        <v>4243</v>
      </c>
      <c r="S16445" t="s">
        <v>25612</v>
      </c>
    </row>
    <row r="16446" spans="1:19" x14ac:dyDescent="0.25">
      <c r="A16446" t="s">
        <v>21</v>
      </c>
      <c r="B16446" t="s">
        <v>25612</v>
      </c>
      <c r="C16446" t="s">
        <v>25613</v>
      </c>
      <c r="D16446" t="s">
        <v>25614</v>
      </c>
      <c r="E16446" t="s">
        <v>5462</v>
      </c>
      <c r="F16446" t="s">
        <v>127</v>
      </c>
      <c r="G16446" t="s">
        <v>128</v>
      </c>
      <c r="H16446" t="s">
        <v>26</v>
      </c>
      <c r="I16446" t="s">
        <v>26</v>
      </c>
      <c r="J16446" t="s">
        <v>119</v>
      </c>
      <c r="K16446" t="s">
        <v>119</v>
      </c>
      <c r="L16446" t="s">
        <v>29</v>
      </c>
      <c r="M16446" t="s">
        <v>29</v>
      </c>
      <c r="N16446" t="s">
        <v>21</v>
      </c>
      <c r="O16446" t="s">
        <v>30</v>
      </c>
      <c r="P16446" t="s">
        <v>25615</v>
      </c>
      <c r="S16446" t="s">
        <v>25612</v>
      </c>
    </row>
    <row r="16447" spans="1:19" x14ac:dyDescent="0.25">
      <c r="A16447" t="s">
        <v>21</v>
      </c>
      <c r="P16447" t="s">
        <v>21</v>
      </c>
      <c r="S16447" t="s">
        <v>25616</v>
      </c>
    </row>
    <row r="16448" spans="1:19" x14ac:dyDescent="0.25">
      <c r="A16448" t="s">
        <v>25617</v>
      </c>
      <c r="P16448" t="s">
        <v>4243</v>
      </c>
      <c r="S16448" t="s">
        <v>25617</v>
      </c>
    </row>
    <row r="16449" spans="1:19" x14ac:dyDescent="0.25">
      <c r="A16449" t="s">
        <v>21</v>
      </c>
      <c r="B16449" t="s">
        <v>25617</v>
      </c>
      <c r="C16449" t="s">
        <v>25618</v>
      </c>
      <c r="D16449" t="s">
        <v>25619</v>
      </c>
      <c r="E16449" t="s">
        <v>39</v>
      </c>
      <c r="F16449" t="s">
        <v>25</v>
      </c>
      <c r="G16449" t="s">
        <v>25</v>
      </c>
      <c r="H16449" t="s">
        <v>26</v>
      </c>
      <c r="I16449" t="s">
        <v>26</v>
      </c>
      <c r="J16449" t="s">
        <v>27</v>
      </c>
      <c r="K16449" t="s">
        <v>28</v>
      </c>
      <c r="L16449" t="s">
        <v>29</v>
      </c>
      <c r="M16449" t="s">
        <v>29</v>
      </c>
      <c r="N16449" t="s">
        <v>21</v>
      </c>
      <c r="O16449" t="s">
        <v>30</v>
      </c>
      <c r="P16449" t="s">
        <v>25620</v>
      </c>
      <c r="S16449" t="s">
        <v>25617</v>
      </c>
    </row>
    <row r="16450" spans="1:19" x14ac:dyDescent="0.25">
      <c r="A16450" t="s">
        <v>21</v>
      </c>
      <c r="P16450" t="s">
        <v>21</v>
      </c>
      <c r="S16450" t="s">
        <v>25621</v>
      </c>
    </row>
    <row r="16451" spans="1:19" x14ac:dyDescent="0.25">
      <c r="A16451" t="s">
        <v>25622</v>
      </c>
      <c r="P16451" t="s">
        <v>4243</v>
      </c>
      <c r="S16451" t="s">
        <v>25622</v>
      </c>
    </row>
    <row r="16452" spans="1:19" x14ac:dyDescent="0.25">
      <c r="A16452" t="s">
        <v>21</v>
      </c>
      <c r="B16452" t="s">
        <v>25622</v>
      </c>
      <c r="C16452" t="s">
        <v>25623</v>
      </c>
      <c r="D16452" t="s">
        <v>25619</v>
      </c>
      <c r="E16452" t="s">
        <v>104</v>
      </c>
      <c r="F16452" t="s">
        <v>25</v>
      </c>
      <c r="G16452" t="s">
        <v>25</v>
      </c>
      <c r="H16452" t="s">
        <v>26</v>
      </c>
      <c r="I16452" t="s">
        <v>26</v>
      </c>
      <c r="J16452" t="s">
        <v>119</v>
      </c>
      <c r="K16452" t="s">
        <v>119</v>
      </c>
      <c r="L16452" t="s">
        <v>29</v>
      </c>
      <c r="M16452" t="s">
        <v>29</v>
      </c>
      <c r="N16452" t="s">
        <v>182</v>
      </c>
      <c r="O16452" t="s">
        <v>182</v>
      </c>
      <c r="P16452" t="s">
        <v>25624</v>
      </c>
      <c r="S16452" t="s">
        <v>25622</v>
      </c>
    </row>
    <row r="16453" spans="1:19" x14ac:dyDescent="0.25">
      <c r="A16453" t="s">
        <v>21</v>
      </c>
      <c r="P16453" t="s">
        <v>21</v>
      </c>
      <c r="S16453" t="s">
        <v>25625</v>
      </c>
    </row>
    <row r="16454" spans="1:19" x14ac:dyDescent="0.25">
      <c r="A16454" t="s">
        <v>25626</v>
      </c>
      <c r="P16454" t="s">
        <v>4243</v>
      </c>
      <c r="S16454" t="s">
        <v>25626</v>
      </c>
    </row>
    <row r="16455" spans="1:19" x14ac:dyDescent="0.25">
      <c r="A16455" t="s">
        <v>21</v>
      </c>
      <c r="B16455" t="s">
        <v>25626</v>
      </c>
      <c r="C16455" t="s">
        <v>25627</v>
      </c>
      <c r="D16455" t="s">
        <v>25619</v>
      </c>
      <c r="E16455" t="s">
        <v>39</v>
      </c>
      <c r="F16455" t="s">
        <v>25</v>
      </c>
      <c r="G16455" t="s">
        <v>25</v>
      </c>
      <c r="H16455" t="s">
        <v>26</v>
      </c>
      <c r="I16455" t="s">
        <v>26</v>
      </c>
      <c r="J16455" t="s">
        <v>119</v>
      </c>
      <c r="K16455" t="s">
        <v>119</v>
      </c>
      <c r="L16455" t="s">
        <v>29</v>
      </c>
      <c r="M16455" t="s">
        <v>29</v>
      </c>
      <c r="N16455" t="s">
        <v>21</v>
      </c>
      <c r="O16455" t="s">
        <v>30</v>
      </c>
      <c r="P16455" t="s">
        <v>25628</v>
      </c>
      <c r="S16455" t="s">
        <v>25626</v>
      </c>
    </row>
    <row r="16456" spans="1:19" x14ac:dyDescent="0.25">
      <c r="A16456" t="s">
        <v>21</v>
      </c>
      <c r="P16456" t="s">
        <v>21</v>
      </c>
      <c r="S16456" t="s">
        <v>25629</v>
      </c>
    </row>
    <row r="16457" spans="1:19" x14ac:dyDescent="0.25">
      <c r="A16457" t="s">
        <v>25630</v>
      </c>
      <c r="P16457" t="s">
        <v>4243</v>
      </c>
      <c r="S16457" t="s">
        <v>25630</v>
      </c>
    </row>
    <row r="16458" spans="1:19" x14ac:dyDescent="0.25">
      <c r="A16458" t="s">
        <v>21</v>
      </c>
      <c r="B16458" t="s">
        <v>25630</v>
      </c>
      <c r="C16458" t="s">
        <v>25631</v>
      </c>
      <c r="D16458" t="s">
        <v>25632</v>
      </c>
      <c r="E16458" t="s">
        <v>104</v>
      </c>
      <c r="F16458" t="s">
        <v>25</v>
      </c>
      <c r="G16458" t="s">
        <v>25</v>
      </c>
      <c r="H16458" t="s">
        <v>26</v>
      </c>
      <c r="I16458" t="s">
        <v>26</v>
      </c>
      <c r="J16458" t="s">
        <v>27</v>
      </c>
      <c r="K16458" t="s">
        <v>28</v>
      </c>
      <c r="L16458" t="s">
        <v>29</v>
      </c>
      <c r="M16458" t="s">
        <v>29</v>
      </c>
      <c r="N16458" t="s">
        <v>21</v>
      </c>
      <c r="O16458" t="s">
        <v>30</v>
      </c>
      <c r="P16458" t="s">
        <v>25633</v>
      </c>
      <c r="S16458" t="s">
        <v>25630</v>
      </c>
    </row>
    <row r="16459" spans="1:19" x14ac:dyDescent="0.25">
      <c r="A16459" t="s">
        <v>21</v>
      </c>
      <c r="P16459" t="s">
        <v>21</v>
      </c>
      <c r="S16459" t="s">
        <v>25634</v>
      </c>
    </row>
    <row r="16460" spans="1:19" x14ac:dyDescent="0.25">
      <c r="A16460" t="s">
        <v>25635</v>
      </c>
      <c r="P16460" t="s">
        <v>4243</v>
      </c>
      <c r="S16460" t="s">
        <v>25635</v>
      </c>
    </row>
    <row r="16461" spans="1:19" x14ac:dyDescent="0.25">
      <c r="A16461" t="s">
        <v>21</v>
      </c>
      <c r="B16461" t="s">
        <v>25635</v>
      </c>
      <c r="C16461" t="s">
        <v>25636</v>
      </c>
      <c r="D16461" t="s">
        <v>25632</v>
      </c>
      <c r="F16461" t="s">
        <v>240</v>
      </c>
      <c r="G16461" t="s">
        <v>240</v>
      </c>
      <c r="H16461" t="s">
        <v>26</v>
      </c>
      <c r="I16461" t="s">
        <v>26</v>
      </c>
      <c r="J16461" t="s">
        <v>27</v>
      </c>
      <c r="K16461" t="s">
        <v>28</v>
      </c>
      <c r="L16461" t="s">
        <v>211</v>
      </c>
      <c r="M16461" t="s">
        <v>212</v>
      </c>
      <c r="N16461" t="s">
        <v>21</v>
      </c>
      <c r="O16461" t="s">
        <v>30</v>
      </c>
      <c r="P16461" t="s">
        <v>25637</v>
      </c>
      <c r="S16461" t="s">
        <v>25635</v>
      </c>
    </row>
    <row r="16462" spans="1:19" x14ac:dyDescent="0.25">
      <c r="A16462" t="s">
        <v>21</v>
      </c>
      <c r="P16462" t="s">
        <v>21</v>
      </c>
      <c r="S16462" t="s">
        <v>25638</v>
      </c>
    </row>
    <row r="16463" spans="1:19" x14ac:dyDescent="0.25">
      <c r="A16463" t="s">
        <v>25639</v>
      </c>
      <c r="P16463" t="s">
        <v>4243</v>
      </c>
      <c r="S16463" t="s">
        <v>25639</v>
      </c>
    </row>
    <row r="16464" spans="1:19" x14ac:dyDescent="0.25">
      <c r="A16464" t="s">
        <v>21</v>
      </c>
      <c r="B16464" t="s">
        <v>25639</v>
      </c>
      <c r="C16464" t="s">
        <v>25640</v>
      </c>
      <c r="D16464" t="s">
        <v>25632</v>
      </c>
      <c r="E16464" t="s">
        <v>462</v>
      </c>
      <c r="F16464" t="s">
        <v>463</v>
      </c>
      <c r="G16464" t="s">
        <v>463</v>
      </c>
      <c r="H16464" t="s">
        <v>26</v>
      </c>
      <c r="I16464" t="s">
        <v>26</v>
      </c>
      <c r="J16464" t="s">
        <v>2036</v>
      </c>
      <c r="K16464" t="s">
        <v>2036</v>
      </c>
      <c r="L16464" t="s">
        <v>29</v>
      </c>
      <c r="M16464" t="s">
        <v>29</v>
      </c>
      <c r="N16464" t="s">
        <v>21</v>
      </c>
      <c r="O16464" t="s">
        <v>30</v>
      </c>
      <c r="P16464" t="s">
        <v>25641</v>
      </c>
      <c r="S16464" t="s">
        <v>25639</v>
      </c>
    </row>
    <row r="16465" spans="1:19" x14ac:dyDescent="0.25">
      <c r="A16465" t="s">
        <v>21</v>
      </c>
      <c r="P16465" t="s">
        <v>21</v>
      </c>
      <c r="S16465" t="s">
        <v>25642</v>
      </c>
    </row>
    <row r="16466" spans="1:19" x14ac:dyDescent="0.25">
      <c r="A16466" t="s">
        <v>25643</v>
      </c>
      <c r="P16466" t="s">
        <v>4243</v>
      </c>
      <c r="S16466" t="s">
        <v>25643</v>
      </c>
    </row>
    <row r="16467" spans="1:19" x14ac:dyDescent="0.25">
      <c r="A16467" t="s">
        <v>21</v>
      </c>
      <c r="B16467" t="s">
        <v>25643</v>
      </c>
      <c r="C16467" t="s">
        <v>25644</v>
      </c>
      <c r="D16467" t="s">
        <v>25645</v>
      </c>
      <c r="E16467" t="s">
        <v>104</v>
      </c>
      <c r="F16467" t="s">
        <v>25</v>
      </c>
      <c r="G16467" t="s">
        <v>25</v>
      </c>
      <c r="H16467" t="s">
        <v>26</v>
      </c>
      <c r="I16467" t="s">
        <v>26</v>
      </c>
      <c r="J16467" t="s">
        <v>119</v>
      </c>
      <c r="K16467" t="s">
        <v>119</v>
      </c>
      <c r="L16467" t="s">
        <v>29</v>
      </c>
      <c r="M16467" t="s">
        <v>29</v>
      </c>
      <c r="N16467" t="s">
        <v>182</v>
      </c>
      <c r="O16467" t="s">
        <v>182</v>
      </c>
      <c r="P16467" t="s">
        <v>25646</v>
      </c>
      <c r="S16467" t="s">
        <v>25643</v>
      </c>
    </row>
    <row r="16468" spans="1:19" x14ac:dyDescent="0.25">
      <c r="A16468" t="s">
        <v>21</v>
      </c>
      <c r="P16468" t="s">
        <v>21</v>
      </c>
      <c r="S16468" t="s">
        <v>25647</v>
      </c>
    </row>
    <row r="16469" spans="1:19" x14ac:dyDescent="0.25">
      <c r="A16469" t="s">
        <v>25648</v>
      </c>
      <c r="P16469" t="s">
        <v>4243</v>
      </c>
      <c r="S16469" t="s">
        <v>25648</v>
      </c>
    </row>
    <row r="16470" spans="1:19" x14ac:dyDescent="0.25">
      <c r="A16470" t="s">
        <v>21</v>
      </c>
      <c r="B16470" t="s">
        <v>25648</v>
      </c>
      <c r="C16470" t="s">
        <v>25649</v>
      </c>
      <c r="D16470" t="s">
        <v>25650</v>
      </c>
      <c r="E16470" t="s">
        <v>138</v>
      </c>
      <c r="F16470" t="s">
        <v>127</v>
      </c>
      <c r="G16470" t="s">
        <v>128</v>
      </c>
      <c r="H16470" t="s">
        <v>26</v>
      </c>
      <c r="I16470" t="s">
        <v>26</v>
      </c>
      <c r="J16470" t="s">
        <v>119</v>
      </c>
      <c r="K16470" t="s">
        <v>119</v>
      </c>
      <c r="L16470" t="s">
        <v>29</v>
      </c>
      <c r="M16470" t="s">
        <v>29</v>
      </c>
      <c r="N16470" t="s">
        <v>21</v>
      </c>
      <c r="O16470" t="s">
        <v>30</v>
      </c>
      <c r="P16470" t="s">
        <v>25651</v>
      </c>
      <c r="S16470" t="s">
        <v>25648</v>
      </c>
    </row>
    <row r="16471" spans="1:19" x14ac:dyDescent="0.25">
      <c r="A16471" t="s">
        <v>21</v>
      </c>
      <c r="P16471" t="s">
        <v>21</v>
      </c>
      <c r="S16471" t="s">
        <v>25652</v>
      </c>
    </row>
    <row r="16472" spans="1:19" x14ac:dyDescent="0.25">
      <c r="A16472" t="s">
        <v>2886</v>
      </c>
      <c r="P16472" t="s">
        <v>20</v>
      </c>
      <c r="S16472" t="s">
        <v>2886</v>
      </c>
    </row>
    <row r="16473" spans="1:19" x14ac:dyDescent="0.25">
      <c r="A16473" t="s">
        <v>21</v>
      </c>
      <c r="B16473" t="s">
        <v>2886</v>
      </c>
      <c r="C16473" t="s">
        <v>2887</v>
      </c>
      <c r="D16473" t="s">
        <v>2888</v>
      </c>
      <c r="E16473" t="s">
        <v>39</v>
      </c>
      <c r="F16473" t="s">
        <v>25</v>
      </c>
      <c r="G16473" t="s">
        <v>25</v>
      </c>
      <c r="H16473" t="s">
        <v>26</v>
      </c>
      <c r="I16473" t="s">
        <v>26</v>
      </c>
      <c r="J16473" t="s">
        <v>27</v>
      </c>
      <c r="K16473" t="s">
        <v>28</v>
      </c>
      <c r="L16473" t="s">
        <v>29</v>
      </c>
      <c r="M16473" t="s">
        <v>29</v>
      </c>
      <c r="N16473" t="s">
        <v>21</v>
      </c>
      <c r="O16473" t="s">
        <v>30</v>
      </c>
      <c r="P16473" t="s">
        <v>2889</v>
      </c>
      <c r="Q16473">
        <v>269.76710000000003</v>
      </c>
      <c r="S16473" t="s">
        <v>2886</v>
      </c>
    </row>
    <row r="16474" spans="1:19" x14ac:dyDescent="0.25">
      <c r="A16474" t="s">
        <v>21</v>
      </c>
      <c r="B16474" t="s">
        <v>2886</v>
      </c>
      <c r="C16474" t="s">
        <v>2890</v>
      </c>
      <c r="D16474" t="s">
        <v>2888</v>
      </c>
      <c r="E16474" t="s">
        <v>104</v>
      </c>
      <c r="F16474" t="s">
        <v>25</v>
      </c>
      <c r="G16474" t="s">
        <v>25</v>
      </c>
      <c r="H16474" t="s">
        <v>26</v>
      </c>
      <c r="I16474" t="s">
        <v>26</v>
      </c>
      <c r="J16474" t="s">
        <v>221</v>
      </c>
      <c r="K16474" t="s">
        <v>28</v>
      </c>
      <c r="L16474" t="s">
        <v>29</v>
      </c>
      <c r="M16474" t="s">
        <v>29</v>
      </c>
      <c r="N16474" t="s">
        <v>21</v>
      </c>
      <c r="O16474" t="s">
        <v>30</v>
      </c>
      <c r="P16474" t="s">
        <v>2891</v>
      </c>
      <c r="Q16474">
        <v>269.76710000000003</v>
      </c>
      <c r="S16474" t="s">
        <v>2886</v>
      </c>
    </row>
    <row r="16475" spans="1:19" x14ac:dyDescent="0.25">
      <c r="A16475" t="s">
        <v>21</v>
      </c>
      <c r="P16475" t="s">
        <v>21</v>
      </c>
      <c r="S16475" t="s">
        <v>2892</v>
      </c>
    </row>
    <row r="16476" spans="1:19" x14ac:dyDescent="0.25">
      <c r="A16476" t="s">
        <v>25653</v>
      </c>
      <c r="P16476" t="s">
        <v>4243</v>
      </c>
      <c r="S16476" t="s">
        <v>25653</v>
      </c>
    </row>
    <row r="16477" spans="1:19" x14ac:dyDescent="0.25">
      <c r="A16477" t="s">
        <v>21</v>
      </c>
      <c r="B16477" t="s">
        <v>25653</v>
      </c>
      <c r="C16477" t="s">
        <v>25654</v>
      </c>
      <c r="D16477" t="s">
        <v>2888</v>
      </c>
      <c r="E16477" t="s">
        <v>39</v>
      </c>
      <c r="F16477" t="s">
        <v>25</v>
      </c>
      <c r="G16477" t="s">
        <v>25</v>
      </c>
      <c r="H16477" t="s">
        <v>26</v>
      </c>
      <c r="I16477" t="s">
        <v>26</v>
      </c>
      <c r="J16477" t="s">
        <v>27</v>
      </c>
      <c r="K16477" t="s">
        <v>28</v>
      </c>
      <c r="L16477" t="s">
        <v>29</v>
      </c>
      <c r="M16477" t="s">
        <v>29</v>
      </c>
      <c r="N16477" t="s">
        <v>189</v>
      </c>
      <c r="O16477" t="s">
        <v>189</v>
      </c>
      <c r="P16477" t="s">
        <v>25655</v>
      </c>
      <c r="Q16477">
        <v>269.76710000000003</v>
      </c>
      <c r="S16477" t="s">
        <v>25653</v>
      </c>
    </row>
    <row r="16478" spans="1:19" x14ac:dyDescent="0.25">
      <c r="A16478" t="s">
        <v>21</v>
      </c>
      <c r="P16478" t="s">
        <v>21</v>
      </c>
      <c r="S16478" t="s">
        <v>25656</v>
      </c>
    </row>
    <row r="16479" spans="1:19" x14ac:dyDescent="0.25">
      <c r="A16479" t="s">
        <v>25657</v>
      </c>
      <c r="P16479" t="s">
        <v>4243</v>
      </c>
      <c r="S16479" t="s">
        <v>25657</v>
      </c>
    </row>
    <row r="16480" spans="1:19" x14ac:dyDescent="0.25">
      <c r="A16480" t="s">
        <v>21</v>
      </c>
      <c r="B16480" t="s">
        <v>25657</v>
      </c>
      <c r="C16480" t="s">
        <v>25658</v>
      </c>
      <c r="D16480" t="s">
        <v>2888</v>
      </c>
      <c r="E16480" t="s">
        <v>104</v>
      </c>
      <c r="F16480" t="s">
        <v>25</v>
      </c>
      <c r="G16480" t="s">
        <v>25</v>
      </c>
      <c r="H16480" t="s">
        <v>26</v>
      </c>
      <c r="I16480" t="s">
        <v>26</v>
      </c>
      <c r="J16480" t="s">
        <v>4882</v>
      </c>
      <c r="K16480" t="s">
        <v>4882</v>
      </c>
      <c r="L16480" t="s">
        <v>29</v>
      </c>
      <c r="M16480" t="s">
        <v>29</v>
      </c>
      <c r="N16480" t="s">
        <v>182</v>
      </c>
      <c r="O16480" t="s">
        <v>182</v>
      </c>
      <c r="P16480" t="s">
        <v>25659</v>
      </c>
      <c r="Q16480">
        <v>269.76710000000003</v>
      </c>
      <c r="S16480" t="s">
        <v>25657</v>
      </c>
    </row>
    <row r="16481" spans="1:19" x14ac:dyDescent="0.25">
      <c r="A16481" t="s">
        <v>21</v>
      </c>
      <c r="P16481" t="s">
        <v>21</v>
      </c>
      <c r="S16481" t="s">
        <v>25660</v>
      </c>
    </row>
    <row r="16482" spans="1:19" x14ac:dyDescent="0.25">
      <c r="A16482" t="s">
        <v>25661</v>
      </c>
      <c r="P16482" t="s">
        <v>4243</v>
      </c>
      <c r="S16482" t="s">
        <v>25661</v>
      </c>
    </row>
    <row r="16483" spans="1:19" x14ac:dyDescent="0.25">
      <c r="A16483" t="s">
        <v>21</v>
      </c>
      <c r="B16483" t="s">
        <v>25661</v>
      </c>
      <c r="C16483" t="s">
        <v>25662</v>
      </c>
      <c r="D16483" t="s">
        <v>2888</v>
      </c>
      <c r="E16483" t="s">
        <v>104</v>
      </c>
      <c r="F16483" t="s">
        <v>25</v>
      </c>
      <c r="G16483" t="s">
        <v>25</v>
      </c>
      <c r="H16483" t="s">
        <v>26</v>
      </c>
      <c r="I16483" t="s">
        <v>26</v>
      </c>
      <c r="J16483" t="s">
        <v>119</v>
      </c>
      <c r="K16483" t="s">
        <v>119</v>
      </c>
      <c r="L16483" t="s">
        <v>29</v>
      </c>
      <c r="M16483" t="s">
        <v>29</v>
      </c>
      <c r="N16483" t="s">
        <v>182</v>
      </c>
      <c r="O16483" t="s">
        <v>182</v>
      </c>
      <c r="P16483" t="s">
        <v>25663</v>
      </c>
      <c r="Q16483">
        <v>269.76710000000003</v>
      </c>
      <c r="S16483" t="s">
        <v>25661</v>
      </c>
    </row>
    <row r="16484" spans="1:19" x14ac:dyDescent="0.25">
      <c r="A16484" t="s">
        <v>21</v>
      </c>
      <c r="P16484" t="s">
        <v>21</v>
      </c>
      <c r="S16484" t="s">
        <v>25664</v>
      </c>
    </row>
    <row r="16485" spans="1:19" x14ac:dyDescent="0.25">
      <c r="A16485" t="s">
        <v>25665</v>
      </c>
      <c r="P16485" t="s">
        <v>4243</v>
      </c>
      <c r="S16485" t="s">
        <v>25665</v>
      </c>
    </row>
    <row r="16486" spans="1:19" x14ac:dyDescent="0.25">
      <c r="A16486" t="s">
        <v>21</v>
      </c>
      <c r="B16486" t="s">
        <v>25665</v>
      </c>
      <c r="C16486" t="s">
        <v>25666</v>
      </c>
      <c r="D16486" t="s">
        <v>2888</v>
      </c>
      <c r="E16486" t="s">
        <v>104</v>
      </c>
      <c r="F16486" t="s">
        <v>25</v>
      </c>
      <c r="G16486" t="s">
        <v>25</v>
      </c>
      <c r="H16486" t="s">
        <v>26</v>
      </c>
      <c r="I16486" t="s">
        <v>26</v>
      </c>
      <c r="J16486" t="s">
        <v>119</v>
      </c>
      <c r="K16486" t="s">
        <v>119</v>
      </c>
      <c r="L16486" t="s">
        <v>29</v>
      </c>
      <c r="M16486" t="s">
        <v>29</v>
      </c>
      <c r="N16486" t="s">
        <v>21</v>
      </c>
      <c r="O16486" t="s">
        <v>30</v>
      </c>
      <c r="P16486" t="s">
        <v>25667</v>
      </c>
      <c r="Q16486">
        <v>269.76710000000003</v>
      </c>
      <c r="S16486" t="s">
        <v>25665</v>
      </c>
    </row>
    <row r="16487" spans="1:19" x14ac:dyDescent="0.25">
      <c r="A16487" t="s">
        <v>21</v>
      </c>
      <c r="P16487" t="s">
        <v>21</v>
      </c>
      <c r="S16487" t="s">
        <v>25668</v>
      </c>
    </row>
    <row r="16488" spans="1:19" x14ac:dyDescent="0.25">
      <c r="A16488" t="s">
        <v>25669</v>
      </c>
      <c r="P16488" t="s">
        <v>4243</v>
      </c>
      <c r="S16488" t="s">
        <v>25669</v>
      </c>
    </row>
    <row r="16489" spans="1:19" x14ac:dyDescent="0.25">
      <c r="A16489" t="s">
        <v>21</v>
      </c>
      <c r="B16489" t="s">
        <v>25669</v>
      </c>
      <c r="C16489" t="s">
        <v>25670</v>
      </c>
      <c r="D16489" t="s">
        <v>2888</v>
      </c>
      <c r="F16489" t="s">
        <v>240</v>
      </c>
      <c r="G16489" t="s">
        <v>240</v>
      </c>
      <c r="H16489" t="s">
        <v>26</v>
      </c>
      <c r="I16489" t="s">
        <v>26</v>
      </c>
      <c r="J16489" t="s">
        <v>4925</v>
      </c>
      <c r="K16489" t="s">
        <v>4926</v>
      </c>
      <c r="L16489" t="s">
        <v>211</v>
      </c>
      <c r="M16489" t="s">
        <v>212</v>
      </c>
      <c r="N16489" t="s">
        <v>21</v>
      </c>
      <c r="O16489" t="s">
        <v>30</v>
      </c>
      <c r="P16489" t="s">
        <v>25671</v>
      </c>
      <c r="Q16489">
        <v>269.76710000000003</v>
      </c>
      <c r="S16489" t="s">
        <v>25669</v>
      </c>
    </row>
    <row r="16490" spans="1:19" x14ac:dyDescent="0.25">
      <c r="A16490" t="s">
        <v>21</v>
      </c>
      <c r="P16490" t="s">
        <v>21</v>
      </c>
      <c r="S16490" t="s">
        <v>25672</v>
      </c>
    </row>
    <row r="16491" spans="1:19" x14ac:dyDescent="0.25">
      <c r="A16491" t="s">
        <v>25673</v>
      </c>
      <c r="P16491" t="s">
        <v>4243</v>
      </c>
      <c r="S16491" t="s">
        <v>25673</v>
      </c>
    </row>
    <row r="16492" spans="1:19" x14ac:dyDescent="0.25">
      <c r="A16492" t="s">
        <v>21</v>
      </c>
      <c r="B16492" t="s">
        <v>25673</v>
      </c>
      <c r="C16492" t="s">
        <v>25674</v>
      </c>
      <c r="D16492" t="s">
        <v>2888</v>
      </c>
      <c r="F16492" t="s">
        <v>240</v>
      </c>
      <c r="G16492" t="s">
        <v>240</v>
      </c>
      <c r="H16492" t="s">
        <v>26</v>
      </c>
      <c r="I16492" t="s">
        <v>26</v>
      </c>
      <c r="J16492" t="s">
        <v>27</v>
      </c>
      <c r="K16492" t="s">
        <v>28</v>
      </c>
      <c r="L16492" t="s">
        <v>211</v>
      </c>
      <c r="M16492" t="s">
        <v>212</v>
      </c>
      <c r="N16492" t="s">
        <v>21</v>
      </c>
      <c r="O16492" t="s">
        <v>30</v>
      </c>
      <c r="P16492" t="s">
        <v>25675</v>
      </c>
      <c r="Q16492">
        <v>269.76710000000003</v>
      </c>
      <c r="S16492" t="s">
        <v>25673</v>
      </c>
    </row>
    <row r="16493" spans="1:19" x14ac:dyDescent="0.25">
      <c r="A16493" t="s">
        <v>21</v>
      </c>
      <c r="P16493" t="s">
        <v>21</v>
      </c>
      <c r="S16493" t="s">
        <v>25676</v>
      </c>
    </row>
    <row r="16494" spans="1:19" x14ac:dyDescent="0.25">
      <c r="A16494" t="s">
        <v>25677</v>
      </c>
      <c r="P16494" t="s">
        <v>4243</v>
      </c>
      <c r="S16494" t="s">
        <v>25677</v>
      </c>
    </row>
    <row r="16495" spans="1:19" x14ac:dyDescent="0.25">
      <c r="A16495" t="s">
        <v>21</v>
      </c>
      <c r="B16495" t="s">
        <v>25677</v>
      </c>
      <c r="C16495" t="s">
        <v>25678</v>
      </c>
      <c r="D16495" t="s">
        <v>2888</v>
      </c>
      <c r="F16495" t="s">
        <v>240</v>
      </c>
      <c r="G16495" t="s">
        <v>240</v>
      </c>
      <c r="H16495" t="s">
        <v>26</v>
      </c>
      <c r="I16495" t="s">
        <v>26</v>
      </c>
      <c r="J16495" t="s">
        <v>119</v>
      </c>
      <c r="K16495" t="s">
        <v>119</v>
      </c>
      <c r="L16495" t="s">
        <v>211</v>
      </c>
      <c r="M16495" t="s">
        <v>212</v>
      </c>
      <c r="N16495" t="s">
        <v>182</v>
      </c>
      <c r="O16495" t="s">
        <v>182</v>
      </c>
      <c r="P16495" t="s">
        <v>25679</v>
      </c>
      <c r="Q16495">
        <v>269.76710000000003</v>
      </c>
      <c r="S16495" t="s">
        <v>25677</v>
      </c>
    </row>
    <row r="16496" spans="1:19" x14ac:dyDescent="0.25">
      <c r="A16496" t="s">
        <v>21</v>
      </c>
      <c r="P16496" t="s">
        <v>21</v>
      </c>
      <c r="S16496" t="s">
        <v>25680</v>
      </c>
    </row>
    <row r="16497" spans="1:19" x14ac:dyDescent="0.25">
      <c r="A16497" t="s">
        <v>25681</v>
      </c>
      <c r="P16497" t="s">
        <v>4243</v>
      </c>
      <c r="S16497" t="s">
        <v>25681</v>
      </c>
    </row>
    <row r="16498" spans="1:19" x14ac:dyDescent="0.25">
      <c r="A16498" t="s">
        <v>21</v>
      </c>
      <c r="B16498" t="s">
        <v>25681</v>
      </c>
      <c r="C16498" t="s">
        <v>25682</v>
      </c>
      <c r="D16498" t="s">
        <v>2888</v>
      </c>
      <c r="F16498" t="s">
        <v>240</v>
      </c>
      <c r="G16498" t="s">
        <v>240</v>
      </c>
      <c r="H16498" t="s">
        <v>26</v>
      </c>
      <c r="I16498" t="s">
        <v>26</v>
      </c>
      <c r="J16498" t="s">
        <v>119</v>
      </c>
      <c r="K16498" t="s">
        <v>119</v>
      </c>
      <c r="L16498" t="s">
        <v>211</v>
      </c>
      <c r="M16498" t="s">
        <v>212</v>
      </c>
      <c r="N16498" t="s">
        <v>21</v>
      </c>
      <c r="O16498" t="s">
        <v>30</v>
      </c>
      <c r="P16498" t="s">
        <v>25683</v>
      </c>
      <c r="Q16498">
        <v>269.76710000000003</v>
      </c>
      <c r="S16498" t="s">
        <v>25681</v>
      </c>
    </row>
    <row r="16499" spans="1:19" x14ac:dyDescent="0.25">
      <c r="A16499" t="s">
        <v>21</v>
      </c>
      <c r="P16499" t="s">
        <v>21</v>
      </c>
      <c r="S16499" t="s">
        <v>25684</v>
      </c>
    </row>
    <row r="16500" spans="1:19" x14ac:dyDescent="0.25">
      <c r="A16500" t="s">
        <v>25685</v>
      </c>
      <c r="P16500" t="s">
        <v>4243</v>
      </c>
      <c r="S16500" t="s">
        <v>25685</v>
      </c>
    </row>
    <row r="16501" spans="1:19" x14ac:dyDescent="0.25">
      <c r="A16501" t="s">
        <v>21</v>
      </c>
      <c r="B16501" t="s">
        <v>25685</v>
      </c>
      <c r="C16501" t="s">
        <v>25686</v>
      </c>
      <c r="D16501" t="s">
        <v>2888</v>
      </c>
      <c r="F16501" t="s">
        <v>240</v>
      </c>
      <c r="G16501" t="s">
        <v>240</v>
      </c>
      <c r="H16501" t="s">
        <v>26</v>
      </c>
      <c r="I16501" t="s">
        <v>26</v>
      </c>
      <c r="J16501" t="s">
        <v>2036</v>
      </c>
      <c r="K16501" t="s">
        <v>2036</v>
      </c>
      <c r="L16501" t="s">
        <v>211</v>
      </c>
      <c r="M16501" t="s">
        <v>212</v>
      </c>
      <c r="N16501" t="s">
        <v>21</v>
      </c>
      <c r="O16501" t="s">
        <v>30</v>
      </c>
      <c r="P16501" t="s">
        <v>25687</v>
      </c>
      <c r="Q16501">
        <v>269.76710000000003</v>
      </c>
      <c r="S16501" t="s">
        <v>25685</v>
      </c>
    </row>
    <row r="16502" spans="1:19" x14ac:dyDescent="0.25">
      <c r="A16502" t="s">
        <v>21</v>
      </c>
      <c r="P16502" t="s">
        <v>21</v>
      </c>
      <c r="S16502" t="s">
        <v>25688</v>
      </c>
    </row>
    <row r="16503" spans="1:19" x14ac:dyDescent="0.25">
      <c r="A16503" t="s">
        <v>25689</v>
      </c>
      <c r="P16503" t="s">
        <v>4243</v>
      </c>
      <c r="S16503" t="s">
        <v>25689</v>
      </c>
    </row>
    <row r="16504" spans="1:19" x14ac:dyDescent="0.25">
      <c r="A16504" t="s">
        <v>21</v>
      </c>
      <c r="B16504" t="s">
        <v>25689</v>
      </c>
      <c r="C16504" t="s">
        <v>25690</v>
      </c>
      <c r="D16504" t="s">
        <v>2888</v>
      </c>
      <c r="E16504" t="s">
        <v>462</v>
      </c>
      <c r="F16504" t="s">
        <v>463</v>
      </c>
      <c r="G16504" t="s">
        <v>463</v>
      </c>
      <c r="H16504" t="s">
        <v>26</v>
      </c>
      <c r="I16504" t="s">
        <v>26</v>
      </c>
      <c r="J16504" t="s">
        <v>27</v>
      </c>
      <c r="K16504" t="s">
        <v>28</v>
      </c>
      <c r="L16504" t="s">
        <v>29</v>
      </c>
      <c r="M16504" t="s">
        <v>29</v>
      </c>
      <c r="N16504" t="s">
        <v>21</v>
      </c>
      <c r="O16504" t="s">
        <v>30</v>
      </c>
      <c r="P16504" t="s">
        <v>25691</v>
      </c>
      <c r="Q16504">
        <v>269.76710000000003</v>
      </c>
      <c r="S16504" t="s">
        <v>25689</v>
      </c>
    </row>
    <row r="16505" spans="1:19" x14ac:dyDescent="0.25">
      <c r="A16505" t="s">
        <v>21</v>
      </c>
      <c r="P16505" t="s">
        <v>21</v>
      </c>
      <c r="S16505" t="s">
        <v>25692</v>
      </c>
    </row>
    <row r="16506" spans="1:19" x14ac:dyDescent="0.25">
      <c r="A16506" t="s">
        <v>25693</v>
      </c>
      <c r="P16506" t="s">
        <v>4243</v>
      </c>
      <c r="S16506" t="s">
        <v>25693</v>
      </c>
    </row>
    <row r="16507" spans="1:19" x14ac:dyDescent="0.25">
      <c r="A16507" t="s">
        <v>21</v>
      </c>
      <c r="B16507" t="s">
        <v>25693</v>
      </c>
      <c r="C16507" t="s">
        <v>25694</v>
      </c>
      <c r="D16507" t="s">
        <v>25695</v>
      </c>
      <c r="E16507" t="s">
        <v>39</v>
      </c>
      <c r="F16507" t="s">
        <v>25</v>
      </c>
      <c r="G16507" t="s">
        <v>25</v>
      </c>
      <c r="H16507" t="s">
        <v>26</v>
      </c>
      <c r="I16507" t="s">
        <v>26</v>
      </c>
      <c r="J16507" t="s">
        <v>27</v>
      </c>
      <c r="K16507" t="s">
        <v>28</v>
      </c>
      <c r="L16507" t="s">
        <v>29</v>
      </c>
      <c r="M16507" t="s">
        <v>29</v>
      </c>
      <c r="N16507" t="s">
        <v>21</v>
      </c>
      <c r="O16507" t="s">
        <v>30</v>
      </c>
      <c r="P16507" t="s">
        <v>25696</v>
      </c>
      <c r="Q16507">
        <v>204.2252</v>
      </c>
      <c r="S16507" t="s">
        <v>25693</v>
      </c>
    </row>
    <row r="16508" spans="1:19" x14ac:dyDescent="0.25">
      <c r="A16508" t="s">
        <v>21</v>
      </c>
      <c r="P16508" t="s">
        <v>21</v>
      </c>
      <c r="S16508" t="s">
        <v>25697</v>
      </c>
    </row>
    <row r="16509" spans="1:19" x14ac:dyDescent="0.25">
      <c r="A16509" t="s">
        <v>25698</v>
      </c>
      <c r="P16509" t="s">
        <v>4243</v>
      </c>
      <c r="S16509" t="s">
        <v>25698</v>
      </c>
    </row>
    <row r="16510" spans="1:19" x14ac:dyDescent="0.25">
      <c r="A16510" t="s">
        <v>21</v>
      </c>
      <c r="B16510" t="s">
        <v>25698</v>
      </c>
      <c r="C16510" t="s">
        <v>25699</v>
      </c>
      <c r="D16510" t="s">
        <v>25695</v>
      </c>
      <c r="E16510" t="s">
        <v>522</v>
      </c>
      <c r="F16510" t="s">
        <v>463</v>
      </c>
      <c r="G16510" t="s">
        <v>463</v>
      </c>
      <c r="H16510" t="s">
        <v>26</v>
      </c>
      <c r="I16510" t="s">
        <v>26</v>
      </c>
      <c r="J16510" t="s">
        <v>27</v>
      </c>
      <c r="K16510" t="s">
        <v>28</v>
      </c>
      <c r="L16510" t="s">
        <v>29</v>
      </c>
      <c r="M16510" t="s">
        <v>29</v>
      </c>
      <c r="N16510" t="s">
        <v>21</v>
      </c>
      <c r="O16510" t="s">
        <v>30</v>
      </c>
      <c r="P16510" t="s">
        <v>25700</v>
      </c>
      <c r="Q16510">
        <v>204.2252</v>
      </c>
      <c r="S16510" t="s">
        <v>25698</v>
      </c>
    </row>
    <row r="16511" spans="1:19" x14ac:dyDescent="0.25">
      <c r="A16511" t="s">
        <v>21</v>
      </c>
      <c r="P16511" t="s">
        <v>21</v>
      </c>
      <c r="S16511" t="s">
        <v>25701</v>
      </c>
    </row>
    <row r="16512" spans="1:19" x14ac:dyDescent="0.25">
      <c r="A16512" t="s">
        <v>2893</v>
      </c>
      <c r="P16512" t="s">
        <v>20</v>
      </c>
      <c r="S16512" t="s">
        <v>2893</v>
      </c>
    </row>
    <row r="16513" spans="1:19" x14ac:dyDescent="0.25">
      <c r="A16513" t="s">
        <v>21</v>
      </c>
      <c r="B16513" t="s">
        <v>2893</v>
      </c>
      <c r="C16513" t="s">
        <v>2894</v>
      </c>
      <c r="D16513" t="s">
        <v>2895</v>
      </c>
      <c r="E16513" t="s">
        <v>39</v>
      </c>
      <c r="F16513" t="s">
        <v>25</v>
      </c>
      <c r="G16513" t="s">
        <v>25</v>
      </c>
      <c r="H16513" t="s">
        <v>26</v>
      </c>
      <c r="I16513" t="s">
        <v>26</v>
      </c>
      <c r="J16513" t="s">
        <v>27</v>
      </c>
      <c r="K16513" t="s">
        <v>28</v>
      </c>
      <c r="L16513" t="s">
        <v>29</v>
      </c>
      <c r="M16513" t="s">
        <v>29</v>
      </c>
      <c r="N16513" t="s">
        <v>21</v>
      </c>
      <c r="O16513" t="s">
        <v>30</v>
      </c>
      <c r="P16513" t="s">
        <v>2896</v>
      </c>
      <c r="Q16513">
        <v>189.2105</v>
      </c>
      <c r="S16513" t="s">
        <v>2893</v>
      </c>
    </row>
    <row r="16514" spans="1:19" x14ac:dyDescent="0.25">
      <c r="A16514" t="s">
        <v>21</v>
      </c>
      <c r="B16514" t="s">
        <v>2893</v>
      </c>
      <c r="C16514" t="s">
        <v>2897</v>
      </c>
      <c r="D16514" t="s">
        <v>2895</v>
      </c>
      <c r="E16514" t="s">
        <v>39</v>
      </c>
      <c r="F16514" t="s">
        <v>25</v>
      </c>
      <c r="G16514" t="s">
        <v>25</v>
      </c>
      <c r="H16514" t="s">
        <v>26</v>
      </c>
      <c r="I16514" t="s">
        <v>26</v>
      </c>
      <c r="J16514" t="s">
        <v>429</v>
      </c>
      <c r="K16514" t="s">
        <v>28</v>
      </c>
      <c r="L16514" t="s">
        <v>29</v>
      </c>
      <c r="M16514" t="s">
        <v>29</v>
      </c>
      <c r="N16514" t="s">
        <v>21</v>
      </c>
      <c r="O16514" t="s">
        <v>30</v>
      </c>
      <c r="P16514" t="s">
        <v>2898</v>
      </c>
      <c r="Q16514">
        <v>189.2105</v>
      </c>
      <c r="S16514" t="s">
        <v>2893</v>
      </c>
    </row>
    <row r="16515" spans="1:19" x14ac:dyDescent="0.25">
      <c r="A16515" t="s">
        <v>21</v>
      </c>
      <c r="P16515" t="s">
        <v>21</v>
      </c>
      <c r="S16515" t="s">
        <v>2899</v>
      </c>
    </row>
    <row r="16516" spans="1:19" x14ac:dyDescent="0.25">
      <c r="A16516" t="s">
        <v>25702</v>
      </c>
      <c r="P16516" t="s">
        <v>4243</v>
      </c>
      <c r="S16516" t="s">
        <v>25702</v>
      </c>
    </row>
    <row r="16517" spans="1:19" x14ac:dyDescent="0.25">
      <c r="A16517" t="s">
        <v>21</v>
      </c>
      <c r="B16517" t="s">
        <v>25702</v>
      </c>
      <c r="C16517" t="s">
        <v>25703</v>
      </c>
      <c r="D16517" t="s">
        <v>2895</v>
      </c>
      <c r="E16517" t="s">
        <v>522</v>
      </c>
      <c r="F16517" t="s">
        <v>463</v>
      </c>
      <c r="G16517" t="s">
        <v>463</v>
      </c>
      <c r="H16517" t="s">
        <v>26</v>
      </c>
      <c r="I16517" t="s">
        <v>26</v>
      </c>
      <c r="J16517" t="s">
        <v>27</v>
      </c>
      <c r="K16517" t="s">
        <v>28</v>
      </c>
      <c r="L16517" t="s">
        <v>29</v>
      </c>
      <c r="M16517" t="s">
        <v>29</v>
      </c>
      <c r="N16517" t="s">
        <v>21</v>
      </c>
      <c r="O16517" t="s">
        <v>30</v>
      </c>
      <c r="P16517" t="s">
        <v>25704</v>
      </c>
      <c r="Q16517">
        <v>189.2105</v>
      </c>
      <c r="S16517" t="s">
        <v>25702</v>
      </c>
    </row>
    <row r="16518" spans="1:19" x14ac:dyDescent="0.25">
      <c r="A16518" t="s">
        <v>21</v>
      </c>
      <c r="P16518" t="s">
        <v>21</v>
      </c>
      <c r="S16518" t="s">
        <v>25705</v>
      </c>
    </row>
    <row r="16519" spans="1:19" x14ac:dyDescent="0.25">
      <c r="A16519" t="s">
        <v>25706</v>
      </c>
      <c r="P16519" t="s">
        <v>4243</v>
      </c>
      <c r="S16519" t="s">
        <v>25706</v>
      </c>
    </row>
    <row r="16520" spans="1:19" x14ac:dyDescent="0.25">
      <c r="A16520" t="s">
        <v>21</v>
      </c>
      <c r="B16520" t="s">
        <v>25706</v>
      </c>
      <c r="C16520" t="s">
        <v>25707</v>
      </c>
      <c r="D16520" t="s">
        <v>25708</v>
      </c>
      <c r="E16520" t="s">
        <v>39</v>
      </c>
      <c r="F16520" t="s">
        <v>25</v>
      </c>
      <c r="G16520" t="s">
        <v>25</v>
      </c>
      <c r="H16520" t="s">
        <v>26</v>
      </c>
      <c r="I16520" t="s">
        <v>26</v>
      </c>
      <c r="J16520" t="s">
        <v>27</v>
      </c>
      <c r="K16520" t="s">
        <v>28</v>
      </c>
      <c r="L16520" t="s">
        <v>29</v>
      </c>
      <c r="M16520" t="s">
        <v>29</v>
      </c>
      <c r="N16520" t="s">
        <v>21</v>
      </c>
      <c r="O16520" t="s">
        <v>30</v>
      </c>
      <c r="P16520" t="s">
        <v>25709</v>
      </c>
      <c r="Q16520">
        <v>286.79919999999998</v>
      </c>
      <c r="S16520" t="s">
        <v>25706</v>
      </c>
    </row>
    <row r="16521" spans="1:19" x14ac:dyDescent="0.25">
      <c r="A16521" t="s">
        <v>21</v>
      </c>
      <c r="P16521" t="s">
        <v>21</v>
      </c>
      <c r="S16521" t="s">
        <v>25710</v>
      </c>
    </row>
    <row r="16522" spans="1:19" x14ac:dyDescent="0.25">
      <c r="A16522" t="s">
        <v>25711</v>
      </c>
      <c r="P16522" t="s">
        <v>4243</v>
      </c>
      <c r="S16522" t="s">
        <v>25711</v>
      </c>
    </row>
    <row r="16523" spans="1:19" x14ac:dyDescent="0.25">
      <c r="A16523" t="s">
        <v>21</v>
      </c>
      <c r="B16523" t="s">
        <v>25711</v>
      </c>
      <c r="C16523" t="s">
        <v>25712</v>
      </c>
      <c r="D16523" t="s">
        <v>25713</v>
      </c>
      <c r="E16523" t="s">
        <v>39</v>
      </c>
      <c r="F16523" t="s">
        <v>25</v>
      </c>
      <c r="G16523" t="s">
        <v>25</v>
      </c>
      <c r="H16523" t="s">
        <v>26</v>
      </c>
      <c r="I16523" t="s">
        <v>26</v>
      </c>
      <c r="J16523" t="s">
        <v>27</v>
      </c>
      <c r="K16523" t="s">
        <v>28</v>
      </c>
      <c r="L16523" t="s">
        <v>29</v>
      </c>
      <c r="M16523" t="s">
        <v>29</v>
      </c>
      <c r="N16523" t="s">
        <v>21</v>
      </c>
      <c r="O16523" t="s">
        <v>30</v>
      </c>
      <c r="P16523" t="s">
        <v>25714</v>
      </c>
      <c r="S16523" t="s">
        <v>25711</v>
      </c>
    </row>
    <row r="16524" spans="1:19" x14ac:dyDescent="0.25">
      <c r="A16524" t="s">
        <v>21</v>
      </c>
      <c r="P16524" t="s">
        <v>21</v>
      </c>
      <c r="S16524" t="s">
        <v>25715</v>
      </c>
    </row>
    <row r="16525" spans="1:19" x14ac:dyDescent="0.25">
      <c r="A16525" t="s">
        <v>25716</v>
      </c>
      <c r="P16525" t="s">
        <v>4243</v>
      </c>
      <c r="S16525" t="s">
        <v>25716</v>
      </c>
    </row>
    <row r="16526" spans="1:19" x14ac:dyDescent="0.25">
      <c r="A16526" t="s">
        <v>21</v>
      </c>
      <c r="B16526" t="s">
        <v>25716</v>
      </c>
      <c r="C16526" t="s">
        <v>25717</v>
      </c>
      <c r="D16526" t="s">
        <v>2902</v>
      </c>
      <c r="E16526" t="s">
        <v>48</v>
      </c>
      <c r="F16526" t="s">
        <v>25</v>
      </c>
      <c r="G16526" t="s">
        <v>25</v>
      </c>
      <c r="H16526" t="s">
        <v>26</v>
      </c>
      <c r="I16526" t="s">
        <v>26</v>
      </c>
      <c r="J16526" t="s">
        <v>4450</v>
      </c>
      <c r="K16526" t="s">
        <v>4450</v>
      </c>
      <c r="L16526" t="s">
        <v>29</v>
      </c>
      <c r="M16526" t="s">
        <v>29</v>
      </c>
      <c r="N16526" t="s">
        <v>21</v>
      </c>
      <c r="O16526" t="s">
        <v>30</v>
      </c>
      <c r="P16526" t="s">
        <v>25718</v>
      </c>
      <c r="Q16526">
        <v>251.3263</v>
      </c>
      <c r="S16526" t="s">
        <v>25716</v>
      </c>
    </row>
    <row r="16527" spans="1:19" x14ac:dyDescent="0.25">
      <c r="A16527" t="s">
        <v>21</v>
      </c>
      <c r="P16527" t="s">
        <v>21</v>
      </c>
      <c r="S16527" t="s">
        <v>25719</v>
      </c>
    </row>
    <row r="16528" spans="1:19" x14ac:dyDescent="0.25">
      <c r="A16528" t="s">
        <v>2900</v>
      </c>
      <c r="P16528" t="s">
        <v>20</v>
      </c>
      <c r="S16528" t="s">
        <v>2900</v>
      </c>
    </row>
    <row r="16529" spans="1:19" x14ac:dyDescent="0.25">
      <c r="A16529" t="s">
        <v>21</v>
      </c>
      <c r="B16529" t="s">
        <v>2900</v>
      </c>
      <c r="C16529" t="s">
        <v>2901</v>
      </c>
      <c r="D16529" t="s">
        <v>2902</v>
      </c>
      <c r="E16529" t="s">
        <v>39</v>
      </c>
      <c r="F16529" t="s">
        <v>25</v>
      </c>
      <c r="G16529" t="s">
        <v>25</v>
      </c>
      <c r="H16529" t="s">
        <v>26</v>
      </c>
      <c r="I16529" t="s">
        <v>26</v>
      </c>
      <c r="J16529" t="s">
        <v>27</v>
      </c>
      <c r="K16529" t="s">
        <v>28</v>
      </c>
      <c r="L16529" t="s">
        <v>29</v>
      </c>
      <c r="M16529" t="s">
        <v>29</v>
      </c>
      <c r="N16529" t="s">
        <v>21</v>
      </c>
      <c r="O16529" t="s">
        <v>30</v>
      </c>
      <c r="P16529" t="s">
        <v>2903</v>
      </c>
      <c r="Q16529">
        <v>251.3263</v>
      </c>
      <c r="S16529" t="s">
        <v>2900</v>
      </c>
    </row>
    <row r="16530" spans="1:19" x14ac:dyDescent="0.25">
      <c r="A16530" t="s">
        <v>21</v>
      </c>
      <c r="B16530" t="s">
        <v>2900</v>
      </c>
      <c r="C16530" t="s">
        <v>2904</v>
      </c>
      <c r="D16530" t="s">
        <v>2902</v>
      </c>
      <c r="E16530" t="s">
        <v>104</v>
      </c>
      <c r="F16530" t="s">
        <v>25</v>
      </c>
      <c r="G16530" t="s">
        <v>25</v>
      </c>
      <c r="H16530" t="s">
        <v>26</v>
      </c>
      <c r="I16530" t="s">
        <v>26</v>
      </c>
      <c r="J16530" t="s">
        <v>33</v>
      </c>
      <c r="K16530" t="s">
        <v>28</v>
      </c>
      <c r="L16530" t="s">
        <v>29</v>
      </c>
      <c r="M16530" t="s">
        <v>29</v>
      </c>
      <c r="N16530" t="s">
        <v>21</v>
      </c>
      <c r="O16530" t="s">
        <v>30</v>
      </c>
      <c r="P16530" t="s">
        <v>2905</v>
      </c>
      <c r="Q16530">
        <v>251.3263</v>
      </c>
      <c r="S16530" t="s">
        <v>2900</v>
      </c>
    </row>
    <row r="16531" spans="1:19" x14ac:dyDescent="0.25">
      <c r="A16531" t="s">
        <v>21</v>
      </c>
      <c r="P16531" t="s">
        <v>21</v>
      </c>
      <c r="S16531" t="s">
        <v>2906</v>
      </c>
    </row>
    <row r="16532" spans="1:19" x14ac:dyDescent="0.25">
      <c r="A16532" t="s">
        <v>25720</v>
      </c>
      <c r="P16532" t="s">
        <v>4243</v>
      </c>
      <c r="S16532" t="s">
        <v>25720</v>
      </c>
    </row>
    <row r="16533" spans="1:19" x14ac:dyDescent="0.25">
      <c r="A16533" t="s">
        <v>21</v>
      </c>
      <c r="B16533" t="s">
        <v>25720</v>
      </c>
      <c r="C16533" t="s">
        <v>25721</v>
      </c>
      <c r="D16533" t="s">
        <v>2902</v>
      </c>
      <c r="E16533" t="s">
        <v>104</v>
      </c>
      <c r="F16533" t="s">
        <v>25</v>
      </c>
      <c r="G16533" t="s">
        <v>25</v>
      </c>
      <c r="H16533" t="s">
        <v>26</v>
      </c>
      <c r="I16533" t="s">
        <v>26</v>
      </c>
      <c r="J16533" t="s">
        <v>119</v>
      </c>
      <c r="K16533" t="s">
        <v>119</v>
      </c>
      <c r="L16533" t="s">
        <v>29</v>
      </c>
      <c r="M16533" t="s">
        <v>29</v>
      </c>
      <c r="N16533" t="s">
        <v>21</v>
      </c>
      <c r="O16533" t="s">
        <v>30</v>
      </c>
      <c r="P16533" t="s">
        <v>25722</v>
      </c>
      <c r="Q16533">
        <v>251.3263</v>
      </c>
      <c r="S16533" t="s">
        <v>25720</v>
      </c>
    </row>
    <row r="16534" spans="1:19" x14ac:dyDescent="0.25">
      <c r="A16534" t="s">
        <v>21</v>
      </c>
      <c r="P16534" t="s">
        <v>21</v>
      </c>
      <c r="S16534" t="s">
        <v>25723</v>
      </c>
    </row>
    <row r="16535" spans="1:19" x14ac:dyDescent="0.25">
      <c r="A16535" t="s">
        <v>25724</v>
      </c>
      <c r="P16535" t="s">
        <v>4243</v>
      </c>
      <c r="S16535" t="s">
        <v>25724</v>
      </c>
    </row>
    <row r="16536" spans="1:19" x14ac:dyDescent="0.25">
      <c r="A16536" t="s">
        <v>21</v>
      </c>
      <c r="B16536" t="s">
        <v>25724</v>
      </c>
      <c r="C16536" t="s">
        <v>25725</v>
      </c>
      <c r="D16536" t="s">
        <v>2902</v>
      </c>
      <c r="E16536" t="s">
        <v>4471</v>
      </c>
      <c r="F16536" t="s">
        <v>441</v>
      </c>
      <c r="G16536" t="s">
        <v>436</v>
      </c>
      <c r="H16536" t="s">
        <v>26</v>
      </c>
      <c r="I16536" t="s">
        <v>26</v>
      </c>
      <c r="J16536" t="s">
        <v>437</v>
      </c>
      <c r="K16536" t="s">
        <v>437</v>
      </c>
      <c r="L16536" t="s">
        <v>29</v>
      </c>
      <c r="M16536" t="s">
        <v>29</v>
      </c>
      <c r="N16536" t="s">
        <v>21</v>
      </c>
      <c r="O16536" t="s">
        <v>30</v>
      </c>
      <c r="P16536" t="s">
        <v>25726</v>
      </c>
      <c r="Q16536">
        <v>251.3263</v>
      </c>
      <c r="S16536" t="s">
        <v>25724</v>
      </c>
    </row>
    <row r="16537" spans="1:19" x14ac:dyDescent="0.25">
      <c r="A16537" t="s">
        <v>21</v>
      </c>
      <c r="P16537" t="s">
        <v>21</v>
      </c>
      <c r="S16537" t="s">
        <v>25727</v>
      </c>
    </row>
    <row r="16538" spans="1:19" x14ac:dyDescent="0.25">
      <c r="A16538" t="s">
        <v>25728</v>
      </c>
      <c r="P16538" t="s">
        <v>4243</v>
      </c>
      <c r="S16538" t="s">
        <v>25728</v>
      </c>
    </row>
    <row r="16539" spans="1:19" x14ac:dyDescent="0.25">
      <c r="A16539" t="s">
        <v>21</v>
      </c>
      <c r="B16539" t="s">
        <v>25728</v>
      </c>
      <c r="C16539" t="s">
        <v>25729</v>
      </c>
      <c r="D16539" t="s">
        <v>2902</v>
      </c>
      <c r="E16539" t="s">
        <v>5991</v>
      </c>
      <c r="F16539" t="s">
        <v>441</v>
      </c>
      <c r="G16539" t="s">
        <v>436</v>
      </c>
      <c r="H16539" t="s">
        <v>26</v>
      </c>
      <c r="I16539" t="s">
        <v>26</v>
      </c>
      <c r="J16539" t="s">
        <v>2036</v>
      </c>
      <c r="K16539" t="s">
        <v>2036</v>
      </c>
      <c r="L16539" t="s">
        <v>29</v>
      </c>
      <c r="M16539" t="s">
        <v>29</v>
      </c>
      <c r="N16539" t="s">
        <v>21</v>
      </c>
      <c r="O16539" t="s">
        <v>30</v>
      </c>
      <c r="P16539" t="s">
        <v>25730</v>
      </c>
      <c r="Q16539">
        <v>251.3263</v>
      </c>
      <c r="S16539" t="s">
        <v>25728</v>
      </c>
    </row>
    <row r="16540" spans="1:19" x14ac:dyDescent="0.25">
      <c r="A16540" t="s">
        <v>21</v>
      </c>
      <c r="P16540" t="s">
        <v>21</v>
      </c>
      <c r="S16540" t="s">
        <v>25731</v>
      </c>
    </row>
    <row r="16541" spans="1:19" x14ac:dyDescent="0.25">
      <c r="A16541" t="s">
        <v>25732</v>
      </c>
      <c r="P16541" t="s">
        <v>4243</v>
      </c>
      <c r="S16541" t="s">
        <v>25732</v>
      </c>
    </row>
    <row r="16542" spans="1:19" x14ac:dyDescent="0.25">
      <c r="A16542" t="s">
        <v>21</v>
      </c>
      <c r="B16542" t="s">
        <v>25732</v>
      </c>
      <c r="C16542" t="s">
        <v>25733</v>
      </c>
      <c r="D16542" t="s">
        <v>25734</v>
      </c>
      <c r="E16542" t="s">
        <v>104</v>
      </c>
      <c r="F16542" t="s">
        <v>25</v>
      </c>
      <c r="G16542" t="s">
        <v>25</v>
      </c>
      <c r="H16542" t="s">
        <v>26</v>
      </c>
      <c r="I16542" t="s">
        <v>26</v>
      </c>
      <c r="J16542" t="s">
        <v>119</v>
      </c>
      <c r="K16542" t="s">
        <v>119</v>
      </c>
      <c r="L16542" t="s">
        <v>29</v>
      </c>
      <c r="M16542" t="s">
        <v>29</v>
      </c>
      <c r="N16542" t="s">
        <v>21</v>
      </c>
      <c r="O16542" t="s">
        <v>30</v>
      </c>
      <c r="P16542" t="s">
        <v>25735</v>
      </c>
      <c r="Q16542">
        <v>271.31110000000001</v>
      </c>
      <c r="S16542" t="s">
        <v>25732</v>
      </c>
    </row>
    <row r="16543" spans="1:19" x14ac:dyDescent="0.25">
      <c r="A16543" t="s">
        <v>21</v>
      </c>
      <c r="P16543" t="s">
        <v>21</v>
      </c>
      <c r="S16543" t="s">
        <v>25736</v>
      </c>
    </row>
    <row r="16544" spans="1:19" x14ac:dyDescent="0.25">
      <c r="A16544" t="s">
        <v>25737</v>
      </c>
      <c r="P16544" t="s">
        <v>4243</v>
      </c>
      <c r="S16544" t="s">
        <v>25737</v>
      </c>
    </row>
    <row r="16545" spans="1:19" x14ac:dyDescent="0.25">
      <c r="A16545" t="s">
        <v>21</v>
      </c>
      <c r="B16545" t="s">
        <v>25737</v>
      </c>
      <c r="C16545" t="s">
        <v>25738</v>
      </c>
      <c r="D16545" t="s">
        <v>25739</v>
      </c>
      <c r="E16545" t="s">
        <v>104</v>
      </c>
      <c r="F16545" t="s">
        <v>25</v>
      </c>
      <c r="G16545" t="s">
        <v>25</v>
      </c>
      <c r="H16545" t="s">
        <v>26</v>
      </c>
      <c r="I16545" t="s">
        <v>26</v>
      </c>
      <c r="J16545" t="s">
        <v>119</v>
      </c>
      <c r="K16545" t="s">
        <v>119</v>
      </c>
      <c r="L16545" t="s">
        <v>29</v>
      </c>
      <c r="M16545" t="s">
        <v>29</v>
      </c>
      <c r="N16545" t="s">
        <v>21</v>
      </c>
      <c r="O16545" t="s">
        <v>30</v>
      </c>
      <c r="P16545" t="s">
        <v>25740</v>
      </c>
      <c r="Q16545">
        <v>148.20500000000001</v>
      </c>
      <c r="S16545" t="s">
        <v>25737</v>
      </c>
    </row>
    <row r="16546" spans="1:19" x14ac:dyDescent="0.25">
      <c r="A16546" t="s">
        <v>21</v>
      </c>
      <c r="P16546" t="s">
        <v>21</v>
      </c>
      <c r="S16546" t="s">
        <v>25741</v>
      </c>
    </row>
    <row r="16547" spans="1:19" x14ac:dyDescent="0.25">
      <c r="A16547" t="s">
        <v>25742</v>
      </c>
      <c r="P16547" t="s">
        <v>4243</v>
      </c>
      <c r="S16547" t="s">
        <v>25742</v>
      </c>
    </row>
    <row r="16548" spans="1:19" x14ac:dyDescent="0.25">
      <c r="A16548" t="s">
        <v>21</v>
      </c>
      <c r="B16548" t="s">
        <v>25742</v>
      </c>
      <c r="C16548" t="s">
        <v>25743</v>
      </c>
      <c r="D16548" t="s">
        <v>25744</v>
      </c>
      <c r="E16548" t="s">
        <v>104</v>
      </c>
      <c r="F16548" t="s">
        <v>25</v>
      </c>
      <c r="G16548" t="s">
        <v>25</v>
      </c>
      <c r="H16548" t="s">
        <v>26</v>
      </c>
      <c r="I16548" t="s">
        <v>26</v>
      </c>
      <c r="J16548" t="s">
        <v>27</v>
      </c>
      <c r="K16548" t="s">
        <v>28</v>
      </c>
      <c r="L16548" t="s">
        <v>29</v>
      </c>
      <c r="M16548" t="s">
        <v>29</v>
      </c>
      <c r="N16548" t="s">
        <v>21</v>
      </c>
      <c r="O16548" t="s">
        <v>30</v>
      </c>
      <c r="P16548" t="s">
        <v>25745</v>
      </c>
      <c r="S16548" t="s">
        <v>25742</v>
      </c>
    </row>
    <row r="16549" spans="1:19" x14ac:dyDescent="0.25">
      <c r="A16549" t="s">
        <v>21</v>
      </c>
      <c r="P16549" t="s">
        <v>21</v>
      </c>
      <c r="S16549" t="s">
        <v>25746</v>
      </c>
    </row>
    <row r="16550" spans="1:19" x14ac:dyDescent="0.25">
      <c r="A16550" t="s">
        <v>25747</v>
      </c>
      <c r="P16550" t="s">
        <v>4243</v>
      </c>
      <c r="S16550" t="s">
        <v>25747</v>
      </c>
    </row>
    <row r="16551" spans="1:19" x14ac:dyDescent="0.25">
      <c r="A16551" t="s">
        <v>21</v>
      </c>
      <c r="B16551" t="s">
        <v>25747</v>
      </c>
      <c r="C16551" t="s">
        <v>25748</v>
      </c>
      <c r="D16551" t="s">
        <v>25744</v>
      </c>
      <c r="E16551" t="s">
        <v>104</v>
      </c>
      <c r="F16551" t="s">
        <v>25</v>
      </c>
      <c r="G16551" t="s">
        <v>25</v>
      </c>
      <c r="H16551" t="s">
        <v>26</v>
      </c>
      <c r="I16551" t="s">
        <v>26</v>
      </c>
      <c r="J16551" t="s">
        <v>119</v>
      </c>
      <c r="K16551" t="s">
        <v>119</v>
      </c>
      <c r="L16551" t="s">
        <v>29</v>
      </c>
      <c r="M16551" t="s">
        <v>29</v>
      </c>
      <c r="N16551" t="s">
        <v>182</v>
      </c>
      <c r="O16551" t="s">
        <v>182</v>
      </c>
      <c r="P16551" t="s">
        <v>25749</v>
      </c>
      <c r="S16551" t="s">
        <v>25747</v>
      </c>
    </row>
    <row r="16552" spans="1:19" x14ac:dyDescent="0.25">
      <c r="A16552" t="s">
        <v>21</v>
      </c>
      <c r="P16552" t="s">
        <v>21</v>
      </c>
      <c r="S16552" t="s">
        <v>25750</v>
      </c>
    </row>
    <row r="16553" spans="1:19" x14ac:dyDescent="0.25">
      <c r="A16553" t="s">
        <v>25751</v>
      </c>
      <c r="P16553" t="s">
        <v>4243</v>
      </c>
      <c r="S16553" t="s">
        <v>25751</v>
      </c>
    </row>
    <row r="16554" spans="1:19" x14ac:dyDescent="0.25">
      <c r="A16554" t="s">
        <v>21</v>
      </c>
      <c r="B16554" t="s">
        <v>25751</v>
      </c>
      <c r="C16554" t="s">
        <v>25752</v>
      </c>
      <c r="D16554" t="s">
        <v>25744</v>
      </c>
      <c r="F16554" t="s">
        <v>240</v>
      </c>
      <c r="G16554" t="s">
        <v>240</v>
      </c>
      <c r="H16554" t="s">
        <v>26</v>
      </c>
      <c r="I16554" t="s">
        <v>26</v>
      </c>
      <c r="J16554" t="s">
        <v>119</v>
      </c>
      <c r="K16554" t="s">
        <v>119</v>
      </c>
      <c r="L16554" t="s">
        <v>211</v>
      </c>
      <c r="M16554" t="s">
        <v>212</v>
      </c>
      <c r="N16554" t="s">
        <v>189</v>
      </c>
      <c r="O16554" t="s">
        <v>189</v>
      </c>
      <c r="P16554" t="s">
        <v>25753</v>
      </c>
      <c r="S16554" t="s">
        <v>25751</v>
      </c>
    </row>
    <row r="16555" spans="1:19" x14ac:dyDescent="0.25">
      <c r="A16555" t="s">
        <v>21</v>
      </c>
      <c r="P16555" t="s">
        <v>21</v>
      </c>
      <c r="S16555" t="s">
        <v>25754</v>
      </c>
    </row>
    <row r="16556" spans="1:19" x14ac:dyDescent="0.25">
      <c r="A16556" t="s">
        <v>25755</v>
      </c>
      <c r="P16556" t="s">
        <v>4243</v>
      </c>
      <c r="S16556" t="s">
        <v>25755</v>
      </c>
    </row>
    <row r="16557" spans="1:19" x14ac:dyDescent="0.25">
      <c r="A16557" t="s">
        <v>21</v>
      </c>
      <c r="B16557" t="s">
        <v>25755</v>
      </c>
      <c r="C16557" t="s">
        <v>25756</v>
      </c>
      <c r="D16557" t="s">
        <v>25744</v>
      </c>
      <c r="E16557" t="s">
        <v>462</v>
      </c>
      <c r="F16557" t="s">
        <v>463</v>
      </c>
      <c r="G16557" t="s">
        <v>463</v>
      </c>
      <c r="H16557" t="s">
        <v>26</v>
      </c>
      <c r="I16557" t="s">
        <v>26</v>
      </c>
      <c r="J16557" t="s">
        <v>27</v>
      </c>
      <c r="K16557" t="s">
        <v>28</v>
      </c>
      <c r="L16557" t="s">
        <v>29</v>
      </c>
      <c r="M16557" t="s">
        <v>29</v>
      </c>
      <c r="N16557" t="s">
        <v>21</v>
      </c>
      <c r="O16557" t="s">
        <v>30</v>
      </c>
      <c r="P16557" t="s">
        <v>25757</v>
      </c>
      <c r="S16557" t="s">
        <v>25755</v>
      </c>
    </row>
    <row r="16558" spans="1:19" x14ac:dyDescent="0.25">
      <c r="A16558" t="s">
        <v>21</v>
      </c>
      <c r="P16558" t="s">
        <v>21</v>
      </c>
      <c r="S16558" t="s">
        <v>25758</v>
      </c>
    </row>
    <row r="16559" spans="1:19" x14ac:dyDescent="0.25">
      <c r="A16559" t="s">
        <v>25759</v>
      </c>
      <c r="P16559" t="s">
        <v>4243</v>
      </c>
      <c r="S16559" t="s">
        <v>25759</v>
      </c>
    </row>
    <row r="16560" spans="1:19" x14ac:dyDescent="0.25">
      <c r="A16560" t="s">
        <v>21</v>
      </c>
      <c r="B16560" t="s">
        <v>25759</v>
      </c>
      <c r="C16560" t="s">
        <v>25760</v>
      </c>
      <c r="D16560" t="s">
        <v>25761</v>
      </c>
      <c r="E16560" t="s">
        <v>104</v>
      </c>
      <c r="F16560" t="s">
        <v>25</v>
      </c>
      <c r="G16560" t="s">
        <v>25</v>
      </c>
      <c r="H16560" t="s">
        <v>26</v>
      </c>
      <c r="I16560" t="s">
        <v>26</v>
      </c>
      <c r="J16560" t="s">
        <v>4882</v>
      </c>
      <c r="K16560" t="s">
        <v>4882</v>
      </c>
      <c r="L16560" t="s">
        <v>29</v>
      </c>
      <c r="M16560" t="s">
        <v>29</v>
      </c>
      <c r="N16560" t="s">
        <v>182</v>
      </c>
      <c r="O16560" t="s">
        <v>182</v>
      </c>
      <c r="P16560" t="s">
        <v>25762</v>
      </c>
      <c r="S16560" t="s">
        <v>25759</v>
      </c>
    </row>
    <row r="16561" spans="1:19" x14ac:dyDescent="0.25">
      <c r="A16561" t="s">
        <v>21</v>
      </c>
      <c r="P16561" t="s">
        <v>21</v>
      </c>
      <c r="S16561" t="s">
        <v>25763</v>
      </c>
    </row>
    <row r="16562" spans="1:19" x14ac:dyDescent="0.25">
      <c r="A16562" t="s">
        <v>25764</v>
      </c>
      <c r="P16562" t="s">
        <v>4243</v>
      </c>
      <c r="S16562" t="s">
        <v>25764</v>
      </c>
    </row>
    <row r="16563" spans="1:19" x14ac:dyDescent="0.25">
      <c r="A16563" t="s">
        <v>21</v>
      </c>
      <c r="B16563" t="s">
        <v>25764</v>
      </c>
      <c r="C16563" t="s">
        <v>25765</v>
      </c>
      <c r="D16563" t="s">
        <v>25761</v>
      </c>
      <c r="E16563" t="s">
        <v>104</v>
      </c>
      <c r="F16563" t="s">
        <v>25</v>
      </c>
      <c r="G16563" t="s">
        <v>25</v>
      </c>
      <c r="H16563" t="s">
        <v>26</v>
      </c>
      <c r="I16563" t="s">
        <v>26</v>
      </c>
      <c r="J16563" t="s">
        <v>119</v>
      </c>
      <c r="K16563" t="s">
        <v>119</v>
      </c>
      <c r="L16563" t="s">
        <v>29</v>
      </c>
      <c r="M16563" t="s">
        <v>29</v>
      </c>
      <c r="N16563" t="s">
        <v>182</v>
      </c>
      <c r="O16563" t="s">
        <v>182</v>
      </c>
      <c r="P16563" t="s">
        <v>25766</v>
      </c>
      <c r="S16563" t="s">
        <v>25764</v>
      </c>
    </row>
    <row r="16564" spans="1:19" x14ac:dyDescent="0.25">
      <c r="A16564" t="s">
        <v>21</v>
      </c>
      <c r="P16564" t="s">
        <v>21</v>
      </c>
      <c r="S16564" t="s">
        <v>25767</v>
      </c>
    </row>
    <row r="16565" spans="1:19" x14ac:dyDescent="0.25">
      <c r="A16565" t="s">
        <v>25768</v>
      </c>
      <c r="P16565" t="s">
        <v>4243</v>
      </c>
      <c r="S16565" t="s">
        <v>25768</v>
      </c>
    </row>
    <row r="16566" spans="1:19" x14ac:dyDescent="0.25">
      <c r="A16566" t="s">
        <v>21</v>
      </c>
      <c r="B16566" t="s">
        <v>25768</v>
      </c>
      <c r="C16566" t="s">
        <v>25769</v>
      </c>
      <c r="D16566" t="s">
        <v>25770</v>
      </c>
      <c r="E16566" t="s">
        <v>138</v>
      </c>
      <c r="F16566" t="s">
        <v>127</v>
      </c>
      <c r="G16566" t="s">
        <v>128</v>
      </c>
      <c r="H16566" t="s">
        <v>26</v>
      </c>
      <c r="I16566" t="s">
        <v>26</v>
      </c>
      <c r="J16566" t="s">
        <v>119</v>
      </c>
      <c r="K16566" t="s">
        <v>119</v>
      </c>
      <c r="L16566" t="s">
        <v>29</v>
      </c>
      <c r="M16566" t="s">
        <v>29</v>
      </c>
      <c r="N16566" t="s">
        <v>21</v>
      </c>
      <c r="O16566" t="s">
        <v>30</v>
      </c>
      <c r="P16566" t="s">
        <v>25771</v>
      </c>
      <c r="S16566" t="s">
        <v>25768</v>
      </c>
    </row>
    <row r="16567" spans="1:19" x14ac:dyDescent="0.25">
      <c r="A16567" t="s">
        <v>21</v>
      </c>
      <c r="P16567" t="s">
        <v>21</v>
      </c>
      <c r="S16567" t="s">
        <v>25772</v>
      </c>
    </row>
    <row r="16568" spans="1:19" x14ac:dyDescent="0.25">
      <c r="A16568" t="s">
        <v>25773</v>
      </c>
      <c r="P16568" t="s">
        <v>4243</v>
      </c>
      <c r="S16568" t="s">
        <v>25773</v>
      </c>
    </row>
    <row r="16569" spans="1:19" x14ac:dyDescent="0.25">
      <c r="A16569" t="s">
        <v>21</v>
      </c>
      <c r="B16569" t="s">
        <v>25773</v>
      </c>
      <c r="C16569" t="s">
        <v>25774</v>
      </c>
      <c r="D16569" t="s">
        <v>25775</v>
      </c>
      <c r="E16569" t="s">
        <v>104</v>
      </c>
      <c r="F16569" t="s">
        <v>25</v>
      </c>
      <c r="G16569" t="s">
        <v>25</v>
      </c>
      <c r="H16569" t="s">
        <v>26</v>
      </c>
      <c r="I16569" t="s">
        <v>26</v>
      </c>
      <c r="J16569" t="s">
        <v>4882</v>
      </c>
      <c r="K16569" t="s">
        <v>4882</v>
      </c>
      <c r="L16569" t="s">
        <v>29</v>
      </c>
      <c r="M16569" t="s">
        <v>29</v>
      </c>
      <c r="N16569" t="s">
        <v>182</v>
      </c>
      <c r="O16569" t="s">
        <v>182</v>
      </c>
      <c r="P16569" t="s">
        <v>25776</v>
      </c>
      <c r="S16569" t="s">
        <v>25773</v>
      </c>
    </row>
    <row r="16570" spans="1:19" x14ac:dyDescent="0.25">
      <c r="A16570" t="s">
        <v>21</v>
      </c>
      <c r="P16570" t="s">
        <v>21</v>
      </c>
      <c r="S16570" t="s">
        <v>25777</v>
      </c>
    </row>
    <row r="16571" spans="1:19" x14ac:dyDescent="0.25">
      <c r="A16571" t="s">
        <v>25778</v>
      </c>
      <c r="P16571" t="s">
        <v>4243</v>
      </c>
      <c r="S16571" t="s">
        <v>25778</v>
      </c>
    </row>
    <row r="16572" spans="1:19" x14ac:dyDescent="0.25">
      <c r="A16572" t="s">
        <v>21</v>
      </c>
      <c r="B16572" t="s">
        <v>25778</v>
      </c>
      <c r="C16572" t="s">
        <v>25779</v>
      </c>
      <c r="D16572" t="s">
        <v>25775</v>
      </c>
      <c r="E16572" t="s">
        <v>104</v>
      </c>
      <c r="F16572" t="s">
        <v>25</v>
      </c>
      <c r="G16572" t="s">
        <v>25</v>
      </c>
      <c r="H16572" t="s">
        <v>26</v>
      </c>
      <c r="I16572" t="s">
        <v>26</v>
      </c>
      <c r="J16572" t="s">
        <v>119</v>
      </c>
      <c r="K16572" t="s">
        <v>119</v>
      </c>
      <c r="L16572" t="s">
        <v>29</v>
      </c>
      <c r="M16572" t="s">
        <v>29</v>
      </c>
      <c r="N16572" t="s">
        <v>182</v>
      </c>
      <c r="O16572" t="s">
        <v>182</v>
      </c>
      <c r="P16572" t="s">
        <v>25780</v>
      </c>
      <c r="S16572" t="s">
        <v>25778</v>
      </c>
    </row>
    <row r="16573" spans="1:19" x14ac:dyDescent="0.25">
      <c r="A16573" t="s">
        <v>21</v>
      </c>
      <c r="P16573" t="s">
        <v>21</v>
      </c>
      <c r="S16573" t="s">
        <v>25781</v>
      </c>
    </row>
    <row r="16574" spans="1:19" x14ac:dyDescent="0.25">
      <c r="A16574" t="s">
        <v>25782</v>
      </c>
      <c r="P16574" t="s">
        <v>4243</v>
      </c>
      <c r="S16574" t="s">
        <v>25782</v>
      </c>
    </row>
    <row r="16575" spans="1:19" x14ac:dyDescent="0.25">
      <c r="A16575" t="s">
        <v>21</v>
      </c>
      <c r="B16575" t="s">
        <v>25782</v>
      </c>
      <c r="C16575" t="s">
        <v>25783</v>
      </c>
      <c r="D16575" t="s">
        <v>25775</v>
      </c>
      <c r="F16575" t="s">
        <v>240</v>
      </c>
      <c r="G16575" t="s">
        <v>240</v>
      </c>
      <c r="H16575" t="s">
        <v>26</v>
      </c>
      <c r="I16575" t="s">
        <v>26</v>
      </c>
      <c r="J16575" t="s">
        <v>119</v>
      </c>
      <c r="K16575" t="s">
        <v>119</v>
      </c>
      <c r="L16575" t="s">
        <v>211</v>
      </c>
      <c r="M16575" t="s">
        <v>212</v>
      </c>
      <c r="N16575" t="s">
        <v>182</v>
      </c>
      <c r="O16575" t="s">
        <v>182</v>
      </c>
      <c r="P16575" t="s">
        <v>25784</v>
      </c>
      <c r="S16575" t="s">
        <v>25782</v>
      </c>
    </row>
    <row r="16576" spans="1:19" x14ac:dyDescent="0.25">
      <c r="A16576" t="s">
        <v>21</v>
      </c>
      <c r="P16576" t="s">
        <v>21</v>
      </c>
      <c r="S16576" t="s">
        <v>25785</v>
      </c>
    </row>
    <row r="16577" spans="1:19" x14ac:dyDescent="0.25">
      <c r="A16577" t="s">
        <v>25786</v>
      </c>
      <c r="P16577" t="s">
        <v>4243</v>
      </c>
      <c r="S16577" t="s">
        <v>25786</v>
      </c>
    </row>
    <row r="16578" spans="1:19" x14ac:dyDescent="0.25">
      <c r="A16578" t="s">
        <v>21</v>
      </c>
      <c r="B16578" t="s">
        <v>25786</v>
      </c>
      <c r="C16578" t="s">
        <v>25787</v>
      </c>
      <c r="D16578" t="s">
        <v>25775</v>
      </c>
      <c r="F16578" t="s">
        <v>240</v>
      </c>
      <c r="G16578" t="s">
        <v>240</v>
      </c>
      <c r="H16578" t="s">
        <v>26</v>
      </c>
      <c r="I16578" t="s">
        <v>26</v>
      </c>
      <c r="J16578" t="s">
        <v>119</v>
      </c>
      <c r="K16578" t="s">
        <v>119</v>
      </c>
      <c r="L16578" t="s">
        <v>211</v>
      </c>
      <c r="M16578" t="s">
        <v>212</v>
      </c>
      <c r="N16578" t="s">
        <v>189</v>
      </c>
      <c r="O16578" t="s">
        <v>189</v>
      </c>
      <c r="P16578" t="s">
        <v>25788</v>
      </c>
      <c r="S16578" t="s">
        <v>25786</v>
      </c>
    </row>
    <row r="16579" spans="1:19" x14ac:dyDescent="0.25">
      <c r="A16579" t="s">
        <v>21</v>
      </c>
      <c r="P16579" t="s">
        <v>21</v>
      </c>
      <c r="S16579" t="s">
        <v>25789</v>
      </c>
    </row>
    <row r="16580" spans="1:19" x14ac:dyDescent="0.25">
      <c r="A16580" t="s">
        <v>25790</v>
      </c>
      <c r="P16580" t="s">
        <v>4243</v>
      </c>
      <c r="S16580" t="s">
        <v>25790</v>
      </c>
    </row>
    <row r="16581" spans="1:19" x14ac:dyDescent="0.25">
      <c r="A16581" t="s">
        <v>21</v>
      </c>
      <c r="B16581" t="s">
        <v>25790</v>
      </c>
      <c r="C16581" t="s">
        <v>25791</v>
      </c>
      <c r="D16581" t="s">
        <v>25792</v>
      </c>
      <c r="E16581" t="s">
        <v>4435</v>
      </c>
      <c r="F16581" t="s">
        <v>127</v>
      </c>
      <c r="G16581" t="s">
        <v>128</v>
      </c>
      <c r="H16581" t="s">
        <v>26</v>
      </c>
      <c r="I16581" t="s">
        <v>26</v>
      </c>
      <c r="J16581" t="s">
        <v>119</v>
      </c>
      <c r="K16581" t="s">
        <v>119</v>
      </c>
      <c r="L16581" t="s">
        <v>29</v>
      </c>
      <c r="M16581" t="s">
        <v>29</v>
      </c>
      <c r="N16581" t="s">
        <v>182</v>
      </c>
      <c r="O16581" t="s">
        <v>182</v>
      </c>
      <c r="P16581" t="s">
        <v>25793</v>
      </c>
      <c r="S16581" t="s">
        <v>25790</v>
      </c>
    </row>
    <row r="16582" spans="1:19" x14ac:dyDescent="0.25">
      <c r="A16582" t="s">
        <v>21</v>
      </c>
      <c r="P16582" t="s">
        <v>21</v>
      </c>
      <c r="S16582" t="s">
        <v>25794</v>
      </c>
    </row>
    <row r="16583" spans="1:19" x14ac:dyDescent="0.25">
      <c r="A16583" t="s">
        <v>25795</v>
      </c>
      <c r="P16583" t="s">
        <v>4243</v>
      </c>
      <c r="S16583" t="s">
        <v>25795</v>
      </c>
    </row>
    <row r="16584" spans="1:19" x14ac:dyDescent="0.25">
      <c r="A16584" t="s">
        <v>21</v>
      </c>
      <c r="B16584" t="s">
        <v>25795</v>
      </c>
      <c r="C16584" t="s">
        <v>25796</v>
      </c>
      <c r="D16584" t="s">
        <v>25797</v>
      </c>
      <c r="E16584" t="s">
        <v>104</v>
      </c>
      <c r="F16584" t="s">
        <v>25</v>
      </c>
      <c r="G16584" t="s">
        <v>25</v>
      </c>
      <c r="H16584" t="s">
        <v>26</v>
      </c>
      <c r="I16584" t="s">
        <v>26</v>
      </c>
      <c r="J16584" t="s">
        <v>119</v>
      </c>
      <c r="K16584" t="s">
        <v>119</v>
      </c>
      <c r="L16584" t="s">
        <v>29</v>
      </c>
      <c r="M16584" t="s">
        <v>29</v>
      </c>
      <c r="N16584" t="s">
        <v>182</v>
      </c>
      <c r="O16584" t="s">
        <v>182</v>
      </c>
      <c r="P16584" t="s">
        <v>25798</v>
      </c>
      <c r="S16584" t="s">
        <v>25795</v>
      </c>
    </row>
    <row r="16585" spans="1:19" x14ac:dyDescent="0.25">
      <c r="A16585" t="s">
        <v>21</v>
      </c>
      <c r="P16585" t="s">
        <v>21</v>
      </c>
      <c r="S16585" t="s">
        <v>25799</v>
      </c>
    </row>
    <row r="16586" spans="1:19" x14ac:dyDescent="0.25">
      <c r="A16586" t="s">
        <v>25800</v>
      </c>
      <c r="P16586" t="s">
        <v>4243</v>
      </c>
      <c r="S16586" t="s">
        <v>25800</v>
      </c>
    </row>
    <row r="16587" spans="1:19" x14ac:dyDescent="0.25">
      <c r="A16587" t="s">
        <v>21</v>
      </c>
      <c r="B16587" t="s">
        <v>25800</v>
      </c>
      <c r="C16587" t="s">
        <v>25801</v>
      </c>
      <c r="D16587" t="s">
        <v>25797</v>
      </c>
      <c r="F16587" t="s">
        <v>240</v>
      </c>
      <c r="G16587" t="s">
        <v>240</v>
      </c>
      <c r="H16587" t="s">
        <v>26</v>
      </c>
      <c r="I16587" t="s">
        <v>26</v>
      </c>
      <c r="J16587" t="s">
        <v>119</v>
      </c>
      <c r="K16587" t="s">
        <v>119</v>
      </c>
      <c r="L16587" t="s">
        <v>211</v>
      </c>
      <c r="M16587" t="s">
        <v>212</v>
      </c>
      <c r="N16587" t="s">
        <v>189</v>
      </c>
      <c r="O16587" t="s">
        <v>189</v>
      </c>
      <c r="P16587" t="s">
        <v>25802</v>
      </c>
      <c r="S16587" t="s">
        <v>25800</v>
      </c>
    </row>
    <row r="16588" spans="1:19" x14ac:dyDescent="0.25">
      <c r="A16588" t="s">
        <v>21</v>
      </c>
      <c r="P16588" t="s">
        <v>21</v>
      </c>
      <c r="S16588" t="s">
        <v>25803</v>
      </c>
    </row>
    <row r="16589" spans="1:19" x14ac:dyDescent="0.25">
      <c r="A16589" t="s">
        <v>25804</v>
      </c>
      <c r="P16589" t="s">
        <v>4243</v>
      </c>
      <c r="S16589" t="s">
        <v>25804</v>
      </c>
    </row>
    <row r="16590" spans="1:19" x14ac:dyDescent="0.25">
      <c r="A16590" t="s">
        <v>21</v>
      </c>
      <c r="B16590" t="s">
        <v>25804</v>
      </c>
      <c r="C16590" t="s">
        <v>25805</v>
      </c>
      <c r="D16590" t="s">
        <v>25806</v>
      </c>
      <c r="E16590" t="s">
        <v>39</v>
      </c>
      <c r="F16590" t="s">
        <v>25</v>
      </c>
      <c r="G16590" t="s">
        <v>25</v>
      </c>
      <c r="H16590" t="s">
        <v>26</v>
      </c>
      <c r="I16590" t="s">
        <v>26</v>
      </c>
      <c r="J16590" t="s">
        <v>27</v>
      </c>
      <c r="K16590" t="s">
        <v>28</v>
      </c>
      <c r="L16590" t="s">
        <v>29</v>
      </c>
      <c r="M16590" t="s">
        <v>29</v>
      </c>
      <c r="N16590" t="s">
        <v>21</v>
      </c>
      <c r="O16590" t="s">
        <v>30</v>
      </c>
      <c r="P16590" t="s">
        <v>25807</v>
      </c>
      <c r="S16590" t="s">
        <v>25804</v>
      </c>
    </row>
    <row r="16591" spans="1:19" x14ac:dyDescent="0.25">
      <c r="A16591" t="s">
        <v>21</v>
      </c>
      <c r="P16591" t="s">
        <v>21</v>
      </c>
      <c r="S16591" t="s">
        <v>25808</v>
      </c>
    </row>
    <row r="16592" spans="1:19" x14ac:dyDescent="0.25">
      <c r="A16592" t="s">
        <v>25809</v>
      </c>
      <c r="P16592" t="s">
        <v>4243</v>
      </c>
      <c r="S16592" t="s">
        <v>25809</v>
      </c>
    </row>
    <row r="16593" spans="1:19" x14ac:dyDescent="0.25">
      <c r="A16593" t="s">
        <v>21</v>
      </c>
      <c r="B16593" t="s">
        <v>25809</v>
      </c>
      <c r="C16593" t="s">
        <v>25810</v>
      </c>
      <c r="D16593" t="s">
        <v>25806</v>
      </c>
      <c r="E16593" t="s">
        <v>39</v>
      </c>
      <c r="F16593" t="s">
        <v>25</v>
      </c>
      <c r="G16593" t="s">
        <v>25</v>
      </c>
      <c r="H16593" t="s">
        <v>26</v>
      </c>
      <c r="I16593" t="s">
        <v>26</v>
      </c>
      <c r="J16593" t="s">
        <v>119</v>
      </c>
      <c r="K16593" t="s">
        <v>119</v>
      </c>
      <c r="L16593" t="s">
        <v>29</v>
      </c>
      <c r="M16593" t="s">
        <v>29</v>
      </c>
      <c r="N16593" t="s">
        <v>21</v>
      </c>
      <c r="O16593" t="s">
        <v>30</v>
      </c>
      <c r="P16593" t="s">
        <v>25811</v>
      </c>
      <c r="S16593" t="s">
        <v>25809</v>
      </c>
    </row>
    <row r="16594" spans="1:19" x14ac:dyDescent="0.25">
      <c r="A16594" t="s">
        <v>21</v>
      </c>
      <c r="P16594" t="s">
        <v>21</v>
      </c>
      <c r="S16594" t="s">
        <v>25812</v>
      </c>
    </row>
    <row r="16595" spans="1:19" x14ac:dyDescent="0.25">
      <c r="A16595" t="s">
        <v>25813</v>
      </c>
      <c r="P16595" t="s">
        <v>4243</v>
      </c>
      <c r="S16595" t="s">
        <v>25813</v>
      </c>
    </row>
    <row r="16596" spans="1:19" x14ac:dyDescent="0.25">
      <c r="A16596" t="s">
        <v>21</v>
      </c>
      <c r="B16596" t="s">
        <v>25813</v>
      </c>
      <c r="C16596" t="s">
        <v>25814</v>
      </c>
      <c r="D16596" t="s">
        <v>25815</v>
      </c>
      <c r="E16596" t="s">
        <v>104</v>
      </c>
      <c r="F16596" t="s">
        <v>25</v>
      </c>
      <c r="G16596" t="s">
        <v>25</v>
      </c>
      <c r="H16596" t="s">
        <v>26</v>
      </c>
      <c r="I16596" t="s">
        <v>26</v>
      </c>
      <c r="J16596" t="s">
        <v>119</v>
      </c>
      <c r="K16596" t="s">
        <v>119</v>
      </c>
      <c r="L16596" t="s">
        <v>29</v>
      </c>
      <c r="M16596" t="s">
        <v>29</v>
      </c>
      <c r="N16596" t="s">
        <v>182</v>
      </c>
      <c r="O16596" t="s">
        <v>182</v>
      </c>
      <c r="P16596" t="s">
        <v>25816</v>
      </c>
      <c r="S16596" t="s">
        <v>25813</v>
      </c>
    </row>
    <row r="16597" spans="1:19" x14ac:dyDescent="0.25">
      <c r="A16597" t="s">
        <v>21</v>
      </c>
      <c r="P16597" t="s">
        <v>21</v>
      </c>
      <c r="S16597" t="s">
        <v>25817</v>
      </c>
    </row>
    <row r="16598" spans="1:19" x14ac:dyDescent="0.25">
      <c r="A16598" t="s">
        <v>25818</v>
      </c>
      <c r="P16598" t="s">
        <v>4243</v>
      </c>
      <c r="S16598" t="s">
        <v>25818</v>
      </c>
    </row>
    <row r="16599" spans="1:19" x14ac:dyDescent="0.25">
      <c r="A16599" t="s">
        <v>21</v>
      </c>
      <c r="B16599" t="s">
        <v>25818</v>
      </c>
      <c r="C16599" t="s">
        <v>25819</v>
      </c>
      <c r="D16599" t="s">
        <v>25815</v>
      </c>
      <c r="E16599" t="s">
        <v>104</v>
      </c>
      <c r="F16599" t="s">
        <v>25</v>
      </c>
      <c r="G16599" t="s">
        <v>25</v>
      </c>
      <c r="H16599" t="s">
        <v>26</v>
      </c>
      <c r="I16599" t="s">
        <v>26</v>
      </c>
      <c r="J16599" t="s">
        <v>119</v>
      </c>
      <c r="K16599" t="s">
        <v>119</v>
      </c>
      <c r="L16599" t="s">
        <v>29</v>
      </c>
      <c r="M16599" t="s">
        <v>29</v>
      </c>
      <c r="N16599" t="s">
        <v>189</v>
      </c>
      <c r="O16599" t="s">
        <v>189</v>
      </c>
      <c r="P16599" t="s">
        <v>25820</v>
      </c>
      <c r="S16599" t="s">
        <v>25818</v>
      </c>
    </row>
    <row r="16600" spans="1:19" x14ac:dyDescent="0.25">
      <c r="A16600" t="s">
        <v>21</v>
      </c>
      <c r="P16600" t="s">
        <v>21</v>
      </c>
      <c r="S16600" t="s">
        <v>25821</v>
      </c>
    </row>
    <row r="16601" spans="1:19" x14ac:dyDescent="0.25">
      <c r="A16601" t="s">
        <v>25822</v>
      </c>
      <c r="P16601" t="s">
        <v>4243</v>
      </c>
      <c r="S16601" t="s">
        <v>25822</v>
      </c>
    </row>
    <row r="16602" spans="1:19" x14ac:dyDescent="0.25">
      <c r="A16602" t="s">
        <v>21</v>
      </c>
      <c r="B16602" t="s">
        <v>25822</v>
      </c>
      <c r="C16602" t="s">
        <v>25823</v>
      </c>
      <c r="D16602" t="s">
        <v>25824</v>
      </c>
      <c r="E16602" t="s">
        <v>138</v>
      </c>
      <c r="F16602" t="s">
        <v>127</v>
      </c>
      <c r="G16602" t="s">
        <v>128</v>
      </c>
      <c r="H16602" t="s">
        <v>26</v>
      </c>
      <c r="I16602" t="s">
        <v>26</v>
      </c>
      <c r="J16602" t="s">
        <v>119</v>
      </c>
      <c r="K16602" t="s">
        <v>119</v>
      </c>
      <c r="L16602" t="s">
        <v>29</v>
      </c>
      <c r="M16602" t="s">
        <v>29</v>
      </c>
      <c r="N16602" t="s">
        <v>21</v>
      </c>
      <c r="O16602" t="s">
        <v>30</v>
      </c>
      <c r="P16602" t="s">
        <v>25825</v>
      </c>
      <c r="S16602" t="s">
        <v>25822</v>
      </c>
    </row>
    <row r="16603" spans="1:19" x14ac:dyDescent="0.25">
      <c r="A16603" t="s">
        <v>21</v>
      </c>
      <c r="P16603" t="s">
        <v>21</v>
      </c>
      <c r="S16603" t="s">
        <v>25826</v>
      </c>
    </row>
    <row r="16604" spans="1:19" x14ac:dyDescent="0.25">
      <c r="A16604" t="s">
        <v>25827</v>
      </c>
      <c r="P16604" t="s">
        <v>4243</v>
      </c>
      <c r="S16604" t="s">
        <v>25827</v>
      </c>
    </row>
    <row r="16605" spans="1:19" x14ac:dyDescent="0.25">
      <c r="A16605" t="s">
        <v>21</v>
      </c>
      <c r="B16605" t="s">
        <v>25827</v>
      </c>
      <c r="C16605" t="s">
        <v>25828</v>
      </c>
      <c r="D16605" t="s">
        <v>25829</v>
      </c>
      <c r="E16605" t="s">
        <v>39</v>
      </c>
      <c r="F16605" t="s">
        <v>25</v>
      </c>
      <c r="G16605" t="s">
        <v>25</v>
      </c>
      <c r="H16605" t="s">
        <v>26</v>
      </c>
      <c r="I16605" t="s">
        <v>26</v>
      </c>
      <c r="J16605" t="s">
        <v>4925</v>
      </c>
      <c r="K16605" t="s">
        <v>4926</v>
      </c>
      <c r="L16605" t="s">
        <v>29</v>
      </c>
      <c r="M16605" t="s">
        <v>29</v>
      </c>
      <c r="N16605" t="s">
        <v>21</v>
      </c>
      <c r="O16605" t="s">
        <v>30</v>
      </c>
      <c r="P16605" t="s">
        <v>25830</v>
      </c>
      <c r="Q16605">
        <v>325.44457999999997</v>
      </c>
      <c r="S16605" t="s">
        <v>25827</v>
      </c>
    </row>
    <row r="16606" spans="1:19" x14ac:dyDescent="0.25">
      <c r="A16606" t="s">
        <v>21</v>
      </c>
      <c r="P16606" t="s">
        <v>21</v>
      </c>
      <c r="S16606" t="s">
        <v>25831</v>
      </c>
    </row>
    <row r="16607" spans="1:19" x14ac:dyDescent="0.25">
      <c r="A16607" t="s">
        <v>25832</v>
      </c>
      <c r="P16607" t="s">
        <v>4243</v>
      </c>
      <c r="S16607" t="s">
        <v>25832</v>
      </c>
    </row>
    <row r="16608" spans="1:19" x14ac:dyDescent="0.25">
      <c r="A16608" t="s">
        <v>21</v>
      </c>
      <c r="B16608" t="s">
        <v>25832</v>
      </c>
      <c r="C16608" t="s">
        <v>25833</v>
      </c>
      <c r="D16608" t="s">
        <v>25829</v>
      </c>
      <c r="E16608" t="s">
        <v>39</v>
      </c>
      <c r="F16608" t="s">
        <v>25</v>
      </c>
      <c r="G16608" t="s">
        <v>25</v>
      </c>
      <c r="H16608" t="s">
        <v>26</v>
      </c>
      <c r="I16608" t="s">
        <v>26</v>
      </c>
      <c r="J16608" t="s">
        <v>27</v>
      </c>
      <c r="K16608" t="s">
        <v>28</v>
      </c>
      <c r="L16608" t="s">
        <v>29</v>
      </c>
      <c r="M16608" t="s">
        <v>29</v>
      </c>
      <c r="N16608" t="s">
        <v>21</v>
      </c>
      <c r="O16608" t="s">
        <v>30</v>
      </c>
      <c r="P16608" t="s">
        <v>25834</v>
      </c>
      <c r="Q16608">
        <v>325.44457999999997</v>
      </c>
      <c r="S16608" t="s">
        <v>25832</v>
      </c>
    </row>
    <row r="16609" spans="1:19" x14ac:dyDescent="0.25">
      <c r="A16609" t="s">
        <v>21</v>
      </c>
      <c r="P16609" t="s">
        <v>21</v>
      </c>
      <c r="S16609" t="s">
        <v>25835</v>
      </c>
    </row>
    <row r="16610" spans="1:19" x14ac:dyDescent="0.25">
      <c r="A16610" t="s">
        <v>25836</v>
      </c>
      <c r="P16610" t="s">
        <v>4243</v>
      </c>
      <c r="S16610" t="s">
        <v>25836</v>
      </c>
    </row>
    <row r="16611" spans="1:19" x14ac:dyDescent="0.25">
      <c r="A16611" t="s">
        <v>21</v>
      </c>
      <c r="B16611" t="s">
        <v>25836</v>
      </c>
      <c r="C16611" t="s">
        <v>25837</v>
      </c>
      <c r="D16611" t="s">
        <v>25829</v>
      </c>
      <c r="E16611" t="s">
        <v>39</v>
      </c>
      <c r="F16611" t="s">
        <v>25</v>
      </c>
      <c r="G16611" t="s">
        <v>25</v>
      </c>
      <c r="H16611" t="s">
        <v>26</v>
      </c>
      <c r="I16611" t="s">
        <v>26</v>
      </c>
      <c r="J16611" t="s">
        <v>27</v>
      </c>
      <c r="K16611" t="s">
        <v>28</v>
      </c>
      <c r="L16611" t="s">
        <v>29</v>
      </c>
      <c r="M16611" t="s">
        <v>29</v>
      </c>
      <c r="N16611" t="s">
        <v>189</v>
      </c>
      <c r="O16611" t="s">
        <v>189</v>
      </c>
      <c r="P16611" t="s">
        <v>25838</v>
      </c>
      <c r="Q16611">
        <v>325.44457999999997</v>
      </c>
      <c r="S16611" t="s">
        <v>25836</v>
      </c>
    </row>
    <row r="16612" spans="1:19" x14ac:dyDescent="0.25">
      <c r="A16612" t="s">
        <v>21</v>
      </c>
      <c r="P16612" t="s">
        <v>21</v>
      </c>
      <c r="S16612" t="s">
        <v>25839</v>
      </c>
    </row>
    <row r="16613" spans="1:19" x14ac:dyDescent="0.25">
      <c r="A16613" t="s">
        <v>25840</v>
      </c>
      <c r="P16613" t="s">
        <v>4243</v>
      </c>
      <c r="S16613" t="s">
        <v>25840</v>
      </c>
    </row>
    <row r="16614" spans="1:19" x14ac:dyDescent="0.25">
      <c r="A16614" t="s">
        <v>21</v>
      </c>
      <c r="B16614" t="s">
        <v>25840</v>
      </c>
      <c r="C16614" t="s">
        <v>25841</v>
      </c>
      <c r="D16614" t="s">
        <v>25829</v>
      </c>
      <c r="E16614" t="s">
        <v>104</v>
      </c>
      <c r="F16614" t="s">
        <v>25</v>
      </c>
      <c r="G16614" t="s">
        <v>25</v>
      </c>
      <c r="H16614" t="s">
        <v>26</v>
      </c>
      <c r="I16614" t="s">
        <v>26</v>
      </c>
      <c r="J16614" t="s">
        <v>4882</v>
      </c>
      <c r="K16614" t="s">
        <v>4882</v>
      </c>
      <c r="L16614" t="s">
        <v>29</v>
      </c>
      <c r="M16614" t="s">
        <v>29</v>
      </c>
      <c r="N16614" t="s">
        <v>21</v>
      </c>
      <c r="O16614" t="s">
        <v>30</v>
      </c>
      <c r="P16614" t="s">
        <v>25842</v>
      </c>
      <c r="Q16614">
        <v>325.44457999999997</v>
      </c>
      <c r="S16614" t="s">
        <v>25840</v>
      </c>
    </row>
    <row r="16615" spans="1:19" x14ac:dyDescent="0.25">
      <c r="A16615" t="s">
        <v>21</v>
      </c>
      <c r="P16615" t="s">
        <v>21</v>
      </c>
      <c r="S16615" t="s">
        <v>25843</v>
      </c>
    </row>
    <row r="16616" spans="1:19" x14ac:dyDescent="0.25">
      <c r="A16616" t="s">
        <v>25844</v>
      </c>
      <c r="P16616" t="s">
        <v>4243</v>
      </c>
      <c r="S16616" t="s">
        <v>25844</v>
      </c>
    </row>
    <row r="16617" spans="1:19" x14ac:dyDescent="0.25">
      <c r="A16617" t="s">
        <v>21</v>
      </c>
      <c r="B16617" t="s">
        <v>25844</v>
      </c>
      <c r="C16617" t="s">
        <v>25845</v>
      </c>
      <c r="D16617" t="s">
        <v>25829</v>
      </c>
      <c r="E16617" t="s">
        <v>39</v>
      </c>
      <c r="F16617" t="s">
        <v>25</v>
      </c>
      <c r="G16617" t="s">
        <v>25</v>
      </c>
      <c r="H16617" t="s">
        <v>26</v>
      </c>
      <c r="I16617" t="s">
        <v>26</v>
      </c>
      <c r="J16617" t="s">
        <v>119</v>
      </c>
      <c r="K16617" t="s">
        <v>119</v>
      </c>
      <c r="L16617" t="s">
        <v>29</v>
      </c>
      <c r="M16617" t="s">
        <v>29</v>
      </c>
      <c r="N16617" t="s">
        <v>182</v>
      </c>
      <c r="O16617" t="s">
        <v>182</v>
      </c>
      <c r="P16617" t="s">
        <v>25846</v>
      </c>
      <c r="Q16617">
        <v>325.44457999999997</v>
      </c>
      <c r="S16617" t="s">
        <v>25844</v>
      </c>
    </row>
    <row r="16618" spans="1:19" x14ac:dyDescent="0.25">
      <c r="A16618" t="s">
        <v>21</v>
      </c>
      <c r="P16618" t="s">
        <v>21</v>
      </c>
      <c r="S16618" t="s">
        <v>25847</v>
      </c>
    </row>
    <row r="16619" spans="1:19" x14ac:dyDescent="0.25">
      <c r="A16619" t="s">
        <v>25848</v>
      </c>
      <c r="P16619" t="s">
        <v>4243</v>
      </c>
      <c r="S16619" t="s">
        <v>25848</v>
      </c>
    </row>
    <row r="16620" spans="1:19" x14ac:dyDescent="0.25">
      <c r="A16620" t="s">
        <v>21</v>
      </c>
      <c r="B16620" t="s">
        <v>25848</v>
      </c>
      <c r="C16620" t="s">
        <v>25849</v>
      </c>
      <c r="D16620" t="s">
        <v>25829</v>
      </c>
      <c r="E16620" t="s">
        <v>39</v>
      </c>
      <c r="F16620" t="s">
        <v>25</v>
      </c>
      <c r="G16620" t="s">
        <v>25</v>
      </c>
      <c r="H16620" t="s">
        <v>26</v>
      </c>
      <c r="I16620" t="s">
        <v>26</v>
      </c>
      <c r="J16620" t="s">
        <v>119</v>
      </c>
      <c r="K16620" t="s">
        <v>119</v>
      </c>
      <c r="L16620" t="s">
        <v>29</v>
      </c>
      <c r="M16620" t="s">
        <v>29</v>
      </c>
      <c r="N16620" t="s">
        <v>21</v>
      </c>
      <c r="O16620" t="s">
        <v>30</v>
      </c>
      <c r="P16620" t="s">
        <v>25850</v>
      </c>
      <c r="Q16620">
        <v>325.44457999999997</v>
      </c>
      <c r="S16620" t="s">
        <v>25848</v>
      </c>
    </row>
    <row r="16621" spans="1:19" x14ac:dyDescent="0.25">
      <c r="A16621" t="s">
        <v>21</v>
      </c>
      <c r="P16621" t="s">
        <v>21</v>
      </c>
      <c r="S16621" t="s">
        <v>25851</v>
      </c>
    </row>
    <row r="16622" spans="1:19" x14ac:dyDescent="0.25">
      <c r="A16622" t="s">
        <v>25852</v>
      </c>
      <c r="P16622" t="s">
        <v>4243</v>
      </c>
      <c r="S16622" t="s">
        <v>25852</v>
      </c>
    </row>
    <row r="16623" spans="1:19" x14ac:dyDescent="0.25">
      <c r="A16623" t="s">
        <v>21</v>
      </c>
      <c r="B16623" t="s">
        <v>25852</v>
      </c>
      <c r="C16623" t="s">
        <v>25853</v>
      </c>
      <c r="D16623" t="s">
        <v>25829</v>
      </c>
      <c r="E16623" t="s">
        <v>39</v>
      </c>
      <c r="F16623" t="s">
        <v>25</v>
      </c>
      <c r="G16623" t="s">
        <v>25</v>
      </c>
      <c r="H16623" t="s">
        <v>26</v>
      </c>
      <c r="I16623" t="s">
        <v>26</v>
      </c>
      <c r="J16623" t="s">
        <v>2036</v>
      </c>
      <c r="K16623" t="s">
        <v>2036</v>
      </c>
      <c r="L16623" t="s">
        <v>29</v>
      </c>
      <c r="M16623" t="s">
        <v>29</v>
      </c>
      <c r="N16623" t="s">
        <v>21</v>
      </c>
      <c r="O16623" t="s">
        <v>30</v>
      </c>
      <c r="P16623" t="s">
        <v>25854</v>
      </c>
      <c r="Q16623">
        <v>325.44457999999997</v>
      </c>
      <c r="S16623" t="s">
        <v>25852</v>
      </c>
    </row>
    <row r="16624" spans="1:19" x14ac:dyDescent="0.25">
      <c r="A16624" t="s">
        <v>21</v>
      </c>
      <c r="P16624" t="s">
        <v>21</v>
      </c>
      <c r="S16624" t="s">
        <v>25855</v>
      </c>
    </row>
    <row r="16625" spans="1:19" x14ac:dyDescent="0.25">
      <c r="A16625" t="s">
        <v>25856</v>
      </c>
      <c r="P16625" t="s">
        <v>4243</v>
      </c>
      <c r="S16625" t="s">
        <v>25856</v>
      </c>
    </row>
    <row r="16626" spans="1:19" x14ac:dyDescent="0.25">
      <c r="A16626" t="s">
        <v>21</v>
      </c>
      <c r="B16626" t="s">
        <v>25856</v>
      </c>
      <c r="C16626" t="s">
        <v>25857</v>
      </c>
      <c r="D16626" t="s">
        <v>25829</v>
      </c>
      <c r="E16626" t="s">
        <v>845</v>
      </c>
      <c r="F16626" t="s">
        <v>441</v>
      </c>
      <c r="G16626" t="s">
        <v>436</v>
      </c>
      <c r="H16626" t="s">
        <v>26</v>
      </c>
      <c r="I16626" t="s">
        <v>26</v>
      </c>
      <c r="J16626" t="s">
        <v>437</v>
      </c>
      <c r="K16626" t="s">
        <v>437</v>
      </c>
      <c r="L16626" t="s">
        <v>29</v>
      </c>
      <c r="M16626" t="s">
        <v>29</v>
      </c>
      <c r="N16626" t="s">
        <v>21</v>
      </c>
      <c r="O16626" t="s">
        <v>30</v>
      </c>
      <c r="P16626" t="s">
        <v>25858</v>
      </c>
      <c r="Q16626">
        <v>325.44457999999997</v>
      </c>
      <c r="S16626" t="s">
        <v>25856</v>
      </c>
    </row>
    <row r="16627" spans="1:19" x14ac:dyDescent="0.25">
      <c r="A16627" t="s">
        <v>21</v>
      </c>
      <c r="P16627" t="s">
        <v>21</v>
      </c>
      <c r="S16627" t="s">
        <v>25859</v>
      </c>
    </row>
    <row r="16628" spans="1:19" x14ac:dyDescent="0.25">
      <c r="A16628" t="s">
        <v>25860</v>
      </c>
      <c r="P16628" t="s">
        <v>4243</v>
      </c>
      <c r="S16628" t="s">
        <v>25860</v>
      </c>
    </row>
    <row r="16629" spans="1:19" x14ac:dyDescent="0.25">
      <c r="A16629" t="s">
        <v>21</v>
      </c>
      <c r="B16629" t="s">
        <v>25860</v>
      </c>
      <c r="C16629" t="s">
        <v>25861</v>
      </c>
      <c r="D16629" t="s">
        <v>25829</v>
      </c>
      <c r="E16629" t="s">
        <v>440</v>
      </c>
      <c r="F16629" t="s">
        <v>441</v>
      </c>
      <c r="G16629" t="s">
        <v>436</v>
      </c>
      <c r="H16629" t="s">
        <v>26</v>
      </c>
      <c r="I16629" t="s">
        <v>26</v>
      </c>
      <c r="J16629" t="s">
        <v>846</v>
      </c>
      <c r="K16629" t="s">
        <v>846</v>
      </c>
      <c r="L16629" t="s">
        <v>29</v>
      </c>
      <c r="M16629" t="s">
        <v>29</v>
      </c>
      <c r="N16629" t="s">
        <v>21</v>
      </c>
      <c r="O16629" t="s">
        <v>30</v>
      </c>
      <c r="P16629" t="s">
        <v>25862</v>
      </c>
      <c r="Q16629">
        <v>325.44457999999997</v>
      </c>
      <c r="S16629" t="s">
        <v>25860</v>
      </c>
    </row>
    <row r="16630" spans="1:19" x14ac:dyDescent="0.25">
      <c r="A16630" t="s">
        <v>21</v>
      </c>
      <c r="P16630" t="s">
        <v>21</v>
      </c>
      <c r="S16630" t="s">
        <v>25863</v>
      </c>
    </row>
    <row r="16631" spans="1:19" x14ac:dyDescent="0.25">
      <c r="A16631" t="s">
        <v>25864</v>
      </c>
      <c r="P16631" t="s">
        <v>4243</v>
      </c>
      <c r="S16631" t="s">
        <v>25864</v>
      </c>
    </row>
    <row r="16632" spans="1:19" x14ac:dyDescent="0.25">
      <c r="A16632" t="s">
        <v>21</v>
      </c>
      <c r="B16632" t="s">
        <v>25864</v>
      </c>
      <c r="C16632" t="s">
        <v>25865</v>
      </c>
      <c r="D16632" t="s">
        <v>25829</v>
      </c>
      <c r="E16632" t="s">
        <v>440</v>
      </c>
      <c r="F16632" t="s">
        <v>441</v>
      </c>
      <c r="G16632" t="s">
        <v>436</v>
      </c>
      <c r="H16632" t="s">
        <v>26</v>
      </c>
      <c r="I16632" t="s">
        <v>26</v>
      </c>
      <c r="J16632" t="s">
        <v>6558</v>
      </c>
      <c r="K16632" t="s">
        <v>6558</v>
      </c>
      <c r="L16632" t="s">
        <v>29</v>
      </c>
      <c r="M16632" t="s">
        <v>29</v>
      </c>
      <c r="N16632" t="s">
        <v>21</v>
      </c>
      <c r="O16632" t="s">
        <v>30</v>
      </c>
      <c r="P16632" t="s">
        <v>25866</v>
      </c>
      <c r="Q16632">
        <v>325.44457999999997</v>
      </c>
      <c r="S16632" t="s">
        <v>25864</v>
      </c>
    </row>
    <row r="16633" spans="1:19" x14ac:dyDescent="0.25">
      <c r="A16633" t="s">
        <v>21</v>
      </c>
      <c r="P16633" t="s">
        <v>21</v>
      </c>
      <c r="S16633" t="s">
        <v>25867</v>
      </c>
    </row>
    <row r="16634" spans="1:19" x14ac:dyDescent="0.25">
      <c r="A16634" t="s">
        <v>25868</v>
      </c>
      <c r="P16634" t="s">
        <v>4243</v>
      </c>
      <c r="S16634" t="s">
        <v>25868</v>
      </c>
    </row>
    <row r="16635" spans="1:19" x14ac:dyDescent="0.25">
      <c r="A16635" t="s">
        <v>21</v>
      </c>
      <c r="B16635" t="s">
        <v>25868</v>
      </c>
      <c r="C16635" t="s">
        <v>25869</v>
      </c>
      <c r="D16635" t="s">
        <v>25829</v>
      </c>
      <c r="F16635" t="s">
        <v>240</v>
      </c>
      <c r="G16635" t="s">
        <v>240</v>
      </c>
      <c r="H16635" t="s">
        <v>26</v>
      </c>
      <c r="I16635" t="s">
        <v>26</v>
      </c>
      <c r="J16635" t="s">
        <v>27</v>
      </c>
      <c r="K16635" t="s">
        <v>28</v>
      </c>
      <c r="L16635" t="s">
        <v>211</v>
      </c>
      <c r="M16635" t="s">
        <v>212</v>
      </c>
      <c r="N16635" t="s">
        <v>21</v>
      </c>
      <c r="O16635" t="s">
        <v>30</v>
      </c>
      <c r="P16635" t="s">
        <v>25870</v>
      </c>
      <c r="Q16635">
        <v>325.44457999999997</v>
      </c>
      <c r="S16635" t="s">
        <v>25868</v>
      </c>
    </row>
    <row r="16636" spans="1:19" x14ac:dyDescent="0.25">
      <c r="A16636" t="s">
        <v>21</v>
      </c>
      <c r="P16636" t="s">
        <v>21</v>
      </c>
      <c r="S16636" t="s">
        <v>25871</v>
      </c>
    </row>
    <row r="16637" spans="1:19" x14ac:dyDescent="0.25">
      <c r="A16637" t="s">
        <v>25872</v>
      </c>
      <c r="P16637" t="s">
        <v>4243</v>
      </c>
      <c r="S16637" t="s">
        <v>25872</v>
      </c>
    </row>
    <row r="16638" spans="1:19" x14ac:dyDescent="0.25">
      <c r="A16638" t="s">
        <v>21</v>
      </c>
      <c r="B16638" t="s">
        <v>25872</v>
      </c>
      <c r="C16638" t="s">
        <v>25873</v>
      </c>
      <c r="D16638" t="s">
        <v>25829</v>
      </c>
      <c r="F16638" t="s">
        <v>240</v>
      </c>
      <c r="G16638" t="s">
        <v>240</v>
      </c>
      <c r="H16638" t="s">
        <v>26</v>
      </c>
      <c r="I16638" t="s">
        <v>26</v>
      </c>
      <c r="J16638" t="s">
        <v>4882</v>
      </c>
      <c r="K16638" t="s">
        <v>4882</v>
      </c>
      <c r="L16638" t="s">
        <v>211</v>
      </c>
      <c r="M16638" t="s">
        <v>212</v>
      </c>
      <c r="N16638" t="s">
        <v>21</v>
      </c>
      <c r="O16638" t="s">
        <v>30</v>
      </c>
      <c r="P16638" t="s">
        <v>25874</v>
      </c>
      <c r="Q16638">
        <v>325.44457999999997</v>
      </c>
      <c r="S16638" t="s">
        <v>25872</v>
      </c>
    </row>
    <row r="16639" spans="1:19" x14ac:dyDescent="0.25">
      <c r="A16639" t="s">
        <v>21</v>
      </c>
      <c r="P16639" t="s">
        <v>21</v>
      </c>
      <c r="S16639" t="s">
        <v>25875</v>
      </c>
    </row>
    <row r="16640" spans="1:19" x14ac:dyDescent="0.25">
      <c r="A16640" t="s">
        <v>25876</v>
      </c>
      <c r="P16640" t="s">
        <v>4243</v>
      </c>
      <c r="S16640" t="s">
        <v>25876</v>
      </c>
    </row>
    <row r="16641" spans="1:19" x14ac:dyDescent="0.25">
      <c r="A16641" t="s">
        <v>21</v>
      </c>
      <c r="B16641" t="s">
        <v>25876</v>
      </c>
      <c r="C16641" t="s">
        <v>25877</v>
      </c>
      <c r="D16641" t="s">
        <v>25829</v>
      </c>
      <c r="F16641" t="s">
        <v>240</v>
      </c>
      <c r="G16641" t="s">
        <v>240</v>
      </c>
      <c r="H16641" t="s">
        <v>26</v>
      </c>
      <c r="I16641" t="s">
        <v>26</v>
      </c>
      <c r="J16641" t="s">
        <v>119</v>
      </c>
      <c r="K16641" t="s">
        <v>119</v>
      </c>
      <c r="L16641" t="s">
        <v>211</v>
      </c>
      <c r="M16641" t="s">
        <v>212</v>
      </c>
      <c r="N16641" t="s">
        <v>182</v>
      </c>
      <c r="O16641" t="s">
        <v>182</v>
      </c>
      <c r="P16641" t="s">
        <v>25878</v>
      </c>
      <c r="Q16641">
        <v>325.44457999999997</v>
      </c>
      <c r="S16641" t="s">
        <v>25876</v>
      </c>
    </row>
    <row r="16642" spans="1:19" x14ac:dyDescent="0.25">
      <c r="A16642" t="s">
        <v>21</v>
      </c>
      <c r="P16642" t="s">
        <v>21</v>
      </c>
      <c r="S16642" t="s">
        <v>25879</v>
      </c>
    </row>
    <row r="16643" spans="1:19" x14ac:dyDescent="0.25">
      <c r="A16643" t="s">
        <v>25880</v>
      </c>
      <c r="P16643" t="s">
        <v>4243</v>
      </c>
      <c r="S16643" t="s">
        <v>25880</v>
      </c>
    </row>
    <row r="16644" spans="1:19" x14ac:dyDescent="0.25">
      <c r="A16644" t="s">
        <v>21</v>
      </c>
      <c r="B16644" t="s">
        <v>25880</v>
      </c>
      <c r="C16644" t="s">
        <v>25881</v>
      </c>
      <c r="D16644" t="s">
        <v>25829</v>
      </c>
      <c r="F16644" t="s">
        <v>240</v>
      </c>
      <c r="G16644" t="s">
        <v>240</v>
      </c>
      <c r="H16644" t="s">
        <v>26</v>
      </c>
      <c r="I16644" t="s">
        <v>26</v>
      </c>
      <c r="J16644" t="s">
        <v>119</v>
      </c>
      <c r="K16644" t="s">
        <v>119</v>
      </c>
      <c r="L16644" t="s">
        <v>211</v>
      </c>
      <c r="M16644" t="s">
        <v>212</v>
      </c>
      <c r="N16644" t="s">
        <v>21</v>
      </c>
      <c r="O16644" t="s">
        <v>30</v>
      </c>
      <c r="P16644" t="s">
        <v>25882</v>
      </c>
      <c r="Q16644">
        <v>325.44457999999997</v>
      </c>
      <c r="S16644" t="s">
        <v>25880</v>
      </c>
    </row>
    <row r="16645" spans="1:19" x14ac:dyDescent="0.25">
      <c r="A16645" t="s">
        <v>21</v>
      </c>
      <c r="P16645" t="s">
        <v>21</v>
      </c>
      <c r="S16645" t="s">
        <v>25883</v>
      </c>
    </row>
    <row r="16646" spans="1:19" x14ac:dyDescent="0.25">
      <c r="A16646" t="s">
        <v>25884</v>
      </c>
      <c r="P16646" t="s">
        <v>4243</v>
      </c>
      <c r="S16646" t="s">
        <v>25884</v>
      </c>
    </row>
    <row r="16647" spans="1:19" x14ac:dyDescent="0.25">
      <c r="A16647" t="s">
        <v>21</v>
      </c>
      <c r="B16647" t="s">
        <v>25884</v>
      </c>
      <c r="C16647" t="s">
        <v>25885</v>
      </c>
      <c r="D16647" t="s">
        <v>25829</v>
      </c>
      <c r="F16647" t="s">
        <v>240</v>
      </c>
      <c r="G16647" t="s">
        <v>240</v>
      </c>
      <c r="H16647" t="s">
        <v>26</v>
      </c>
      <c r="I16647" t="s">
        <v>26</v>
      </c>
      <c r="J16647" t="s">
        <v>119</v>
      </c>
      <c r="K16647" t="s">
        <v>119</v>
      </c>
      <c r="L16647" t="s">
        <v>211</v>
      </c>
      <c r="M16647" t="s">
        <v>212</v>
      </c>
      <c r="N16647" t="s">
        <v>189</v>
      </c>
      <c r="O16647" t="s">
        <v>189</v>
      </c>
      <c r="P16647" t="s">
        <v>25886</v>
      </c>
      <c r="Q16647">
        <v>325.44457999999997</v>
      </c>
      <c r="S16647" t="s">
        <v>25884</v>
      </c>
    </row>
    <row r="16648" spans="1:19" x14ac:dyDescent="0.25">
      <c r="A16648" t="s">
        <v>21</v>
      </c>
      <c r="P16648" t="s">
        <v>21</v>
      </c>
      <c r="S16648" t="s">
        <v>25887</v>
      </c>
    </row>
    <row r="16649" spans="1:19" x14ac:dyDescent="0.25">
      <c r="A16649" t="s">
        <v>25888</v>
      </c>
      <c r="P16649" t="s">
        <v>4243</v>
      </c>
      <c r="S16649" t="s">
        <v>25888</v>
      </c>
    </row>
    <row r="16650" spans="1:19" x14ac:dyDescent="0.25">
      <c r="A16650" t="s">
        <v>21</v>
      </c>
      <c r="B16650" t="s">
        <v>25888</v>
      </c>
      <c r="C16650" t="s">
        <v>25889</v>
      </c>
      <c r="D16650" t="s">
        <v>25829</v>
      </c>
      <c r="E16650" t="s">
        <v>522</v>
      </c>
      <c r="F16650" t="s">
        <v>463</v>
      </c>
      <c r="G16650" t="s">
        <v>463</v>
      </c>
      <c r="H16650" t="s">
        <v>26</v>
      </c>
      <c r="I16650" t="s">
        <v>26</v>
      </c>
      <c r="J16650" t="s">
        <v>27</v>
      </c>
      <c r="K16650" t="s">
        <v>28</v>
      </c>
      <c r="L16650" t="s">
        <v>29</v>
      </c>
      <c r="M16650" t="s">
        <v>29</v>
      </c>
      <c r="N16650" t="s">
        <v>21</v>
      </c>
      <c r="O16650" t="s">
        <v>30</v>
      </c>
      <c r="P16650" t="s">
        <v>25890</v>
      </c>
      <c r="Q16650">
        <v>325.44457999999997</v>
      </c>
      <c r="S16650" t="s">
        <v>25888</v>
      </c>
    </row>
    <row r="16651" spans="1:19" x14ac:dyDescent="0.25">
      <c r="A16651" t="s">
        <v>21</v>
      </c>
      <c r="P16651" t="s">
        <v>21</v>
      </c>
      <c r="S16651" t="s">
        <v>25891</v>
      </c>
    </row>
    <row r="16652" spans="1:19" x14ac:dyDescent="0.25">
      <c r="A16652" t="s">
        <v>25892</v>
      </c>
      <c r="P16652" t="s">
        <v>4243</v>
      </c>
      <c r="S16652" t="s">
        <v>25892</v>
      </c>
    </row>
    <row r="16653" spans="1:19" x14ac:dyDescent="0.25">
      <c r="A16653" t="s">
        <v>21</v>
      </c>
      <c r="B16653" t="s">
        <v>25892</v>
      </c>
      <c r="C16653" t="s">
        <v>25893</v>
      </c>
      <c r="D16653" t="s">
        <v>25829</v>
      </c>
      <c r="E16653" t="s">
        <v>522</v>
      </c>
      <c r="F16653" t="s">
        <v>463</v>
      </c>
      <c r="G16653" t="s">
        <v>463</v>
      </c>
      <c r="H16653" t="s">
        <v>26</v>
      </c>
      <c r="I16653" t="s">
        <v>26</v>
      </c>
      <c r="J16653" t="s">
        <v>2036</v>
      </c>
      <c r="K16653" t="s">
        <v>2036</v>
      </c>
      <c r="L16653" t="s">
        <v>29</v>
      </c>
      <c r="M16653" t="s">
        <v>29</v>
      </c>
      <c r="N16653" t="s">
        <v>21</v>
      </c>
      <c r="O16653" t="s">
        <v>30</v>
      </c>
      <c r="P16653" t="s">
        <v>25894</v>
      </c>
      <c r="Q16653">
        <v>325.44457999999997</v>
      </c>
      <c r="S16653" t="s">
        <v>25892</v>
      </c>
    </row>
    <row r="16654" spans="1:19" x14ac:dyDescent="0.25">
      <c r="A16654" t="s">
        <v>21</v>
      </c>
      <c r="P16654" t="s">
        <v>21</v>
      </c>
      <c r="S16654" t="s">
        <v>25895</v>
      </c>
    </row>
    <row r="16655" spans="1:19" x14ac:dyDescent="0.25">
      <c r="A16655" t="s">
        <v>25896</v>
      </c>
      <c r="P16655" t="s">
        <v>4243</v>
      </c>
      <c r="S16655" t="s">
        <v>25896</v>
      </c>
    </row>
    <row r="16656" spans="1:19" x14ac:dyDescent="0.25">
      <c r="A16656" t="s">
        <v>21</v>
      </c>
      <c r="B16656" t="s">
        <v>25896</v>
      </c>
      <c r="C16656" t="s">
        <v>25897</v>
      </c>
      <c r="D16656" t="s">
        <v>25898</v>
      </c>
      <c r="E16656" t="s">
        <v>104</v>
      </c>
      <c r="F16656" t="s">
        <v>25</v>
      </c>
      <c r="G16656" t="s">
        <v>25</v>
      </c>
      <c r="H16656" t="s">
        <v>26</v>
      </c>
      <c r="I16656" t="s">
        <v>26</v>
      </c>
      <c r="J16656" t="s">
        <v>27</v>
      </c>
      <c r="K16656" t="s">
        <v>28</v>
      </c>
      <c r="L16656" t="s">
        <v>29</v>
      </c>
      <c r="M16656" t="s">
        <v>29</v>
      </c>
      <c r="N16656" t="s">
        <v>182</v>
      </c>
      <c r="O16656" t="s">
        <v>182</v>
      </c>
      <c r="P16656" t="s">
        <v>25899</v>
      </c>
      <c r="S16656" t="s">
        <v>25896</v>
      </c>
    </row>
    <row r="16657" spans="1:19" x14ac:dyDescent="0.25">
      <c r="A16657" t="s">
        <v>21</v>
      </c>
      <c r="P16657" t="s">
        <v>21</v>
      </c>
      <c r="S16657" t="s">
        <v>25900</v>
      </c>
    </row>
    <row r="16658" spans="1:19" x14ac:dyDescent="0.25">
      <c r="A16658" t="s">
        <v>25901</v>
      </c>
      <c r="P16658" t="s">
        <v>4243</v>
      </c>
      <c r="S16658" t="s">
        <v>25901</v>
      </c>
    </row>
    <row r="16659" spans="1:19" x14ac:dyDescent="0.25">
      <c r="A16659" t="s">
        <v>21</v>
      </c>
      <c r="B16659" t="s">
        <v>25901</v>
      </c>
      <c r="C16659" t="s">
        <v>25902</v>
      </c>
      <c r="D16659" t="s">
        <v>25898</v>
      </c>
      <c r="E16659" t="s">
        <v>104</v>
      </c>
      <c r="F16659" t="s">
        <v>25</v>
      </c>
      <c r="G16659" t="s">
        <v>25</v>
      </c>
      <c r="H16659" t="s">
        <v>26</v>
      </c>
      <c r="I16659" t="s">
        <v>26</v>
      </c>
      <c r="J16659" t="s">
        <v>119</v>
      </c>
      <c r="K16659" t="s">
        <v>119</v>
      </c>
      <c r="L16659" t="s">
        <v>29</v>
      </c>
      <c r="M16659" t="s">
        <v>29</v>
      </c>
      <c r="N16659" t="s">
        <v>182</v>
      </c>
      <c r="O16659" t="s">
        <v>182</v>
      </c>
      <c r="P16659" t="s">
        <v>25903</v>
      </c>
      <c r="S16659" t="s">
        <v>25901</v>
      </c>
    </row>
    <row r="16660" spans="1:19" x14ac:dyDescent="0.25">
      <c r="A16660" t="s">
        <v>21</v>
      </c>
      <c r="P16660" t="s">
        <v>21</v>
      </c>
      <c r="S16660" t="s">
        <v>25904</v>
      </c>
    </row>
    <row r="16661" spans="1:19" x14ac:dyDescent="0.25">
      <c r="A16661" t="s">
        <v>25905</v>
      </c>
      <c r="P16661" t="s">
        <v>4243</v>
      </c>
      <c r="S16661" t="s">
        <v>25905</v>
      </c>
    </row>
    <row r="16662" spans="1:19" x14ac:dyDescent="0.25">
      <c r="A16662" t="s">
        <v>21</v>
      </c>
      <c r="B16662" t="s">
        <v>25905</v>
      </c>
      <c r="C16662" t="s">
        <v>25906</v>
      </c>
      <c r="D16662" t="s">
        <v>25898</v>
      </c>
      <c r="F16662" t="s">
        <v>240</v>
      </c>
      <c r="G16662" t="s">
        <v>240</v>
      </c>
      <c r="H16662" t="s">
        <v>26</v>
      </c>
      <c r="I16662" t="s">
        <v>26</v>
      </c>
      <c r="J16662" t="s">
        <v>119</v>
      </c>
      <c r="K16662" t="s">
        <v>119</v>
      </c>
      <c r="L16662" t="s">
        <v>211</v>
      </c>
      <c r="M16662" t="s">
        <v>212</v>
      </c>
      <c r="N16662" t="s">
        <v>189</v>
      </c>
      <c r="O16662" t="s">
        <v>189</v>
      </c>
      <c r="P16662" t="s">
        <v>25907</v>
      </c>
      <c r="S16662" t="s">
        <v>25905</v>
      </c>
    </row>
    <row r="16663" spans="1:19" x14ac:dyDescent="0.25">
      <c r="A16663" t="s">
        <v>21</v>
      </c>
      <c r="P16663" t="s">
        <v>21</v>
      </c>
      <c r="S16663" t="s">
        <v>25908</v>
      </c>
    </row>
    <row r="16664" spans="1:19" x14ac:dyDescent="0.25">
      <c r="A16664" t="s">
        <v>25909</v>
      </c>
      <c r="P16664" t="s">
        <v>4243</v>
      </c>
      <c r="S16664" t="s">
        <v>25909</v>
      </c>
    </row>
    <row r="16665" spans="1:19" x14ac:dyDescent="0.25">
      <c r="A16665" t="s">
        <v>21</v>
      </c>
      <c r="B16665" t="s">
        <v>25909</v>
      </c>
      <c r="C16665" t="s">
        <v>25910</v>
      </c>
      <c r="D16665" t="s">
        <v>25911</v>
      </c>
      <c r="E16665" t="s">
        <v>24</v>
      </c>
      <c r="F16665" t="s">
        <v>25</v>
      </c>
      <c r="G16665" t="s">
        <v>25</v>
      </c>
      <c r="H16665" t="s">
        <v>26</v>
      </c>
      <c r="I16665" t="s">
        <v>26</v>
      </c>
      <c r="J16665" t="s">
        <v>27</v>
      </c>
      <c r="K16665" t="s">
        <v>28</v>
      </c>
      <c r="L16665" t="s">
        <v>29</v>
      </c>
      <c r="M16665" t="s">
        <v>29</v>
      </c>
      <c r="N16665" t="s">
        <v>21</v>
      </c>
      <c r="O16665" t="s">
        <v>30</v>
      </c>
      <c r="P16665" t="s">
        <v>25912</v>
      </c>
      <c r="S16665" t="s">
        <v>25909</v>
      </c>
    </row>
    <row r="16666" spans="1:19" x14ac:dyDescent="0.25">
      <c r="A16666" t="s">
        <v>21</v>
      </c>
      <c r="P16666" t="s">
        <v>21</v>
      </c>
      <c r="S16666" t="s">
        <v>25913</v>
      </c>
    </row>
    <row r="16667" spans="1:19" x14ac:dyDescent="0.25">
      <c r="A16667" t="s">
        <v>2907</v>
      </c>
      <c r="P16667" t="s">
        <v>20</v>
      </c>
      <c r="S16667" t="s">
        <v>2907</v>
      </c>
    </row>
    <row r="16668" spans="1:19" x14ac:dyDescent="0.25">
      <c r="A16668" t="s">
        <v>21</v>
      </c>
      <c r="B16668" t="s">
        <v>2907</v>
      </c>
      <c r="C16668" t="s">
        <v>2908</v>
      </c>
      <c r="D16668" t="s">
        <v>2909</v>
      </c>
      <c r="F16668" t="s">
        <v>25</v>
      </c>
      <c r="G16668" t="s">
        <v>25</v>
      </c>
      <c r="H16668" t="s">
        <v>26</v>
      </c>
      <c r="I16668" t="s">
        <v>26</v>
      </c>
      <c r="J16668" t="s">
        <v>27</v>
      </c>
      <c r="K16668" t="s">
        <v>28</v>
      </c>
      <c r="L16668" t="s">
        <v>29</v>
      </c>
      <c r="M16668" t="s">
        <v>29</v>
      </c>
      <c r="N16668" t="s">
        <v>21</v>
      </c>
      <c r="O16668" t="s">
        <v>30</v>
      </c>
      <c r="P16668" t="s">
        <v>2910</v>
      </c>
      <c r="S16668" t="s">
        <v>2907</v>
      </c>
    </row>
    <row r="16669" spans="1:19" x14ac:dyDescent="0.25">
      <c r="A16669" t="s">
        <v>21</v>
      </c>
      <c r="B16669" t="s">
        <v>2907</v>
      </c>
      <c r="C16669" t="s">
        <v>2911</v>
      </c>
      <c r="D16669" t="s">
        <v>2909</v>
      </c>
      <c r="E16669" t="s">
        <v>104</v>
      </c>
      <c r="F16669" t="s">
        <v>25</v>
      </c>
      <c r="G16669" t="s">
        <v>25</v>
      </c>
      <c r="H16669" t="s">
        <v>26</v>
      </c>
      <c r="I16669" t="s">
        <v>26</v>
      </c>
      <c r="J16669" t="s">
        <v>27</v>
      </c>
      <c r="K16669" t="s">
        <v>28</v>
      </c>
      <c r="L16669" t="s">
        <v>29</v>
      </c>
      <c r="M16669" t="s">
        <v>29</v>
      </c>
      <c r="N16669" t="s">
        <v>21</v>
      </c>
      <c r="O16669" t="s">
        <v>30</v>
      </c>
      <c r="P16669" t="s">
        <v>2912</v>
      </c>
      <c r="S16669" t="s">
        <v>2907</v>
      </c>
    </row>
    <row r="16670" spans="1:19" x14ac:dyDescent="0.25">
      <c r="A16670" t="s">
        <v>21</v>
      </c>
      <c r="P16670" t="s">
        <v>21</v>
      </c>
      <c r="S16670" t="s">
        <v>2913</v>
      </c>
    </row>
    <row r="16671" spans="1:19" x14ac:dyDescent="0.25">
      <c r="A16671" t="s">
        <v>25914</v>
      </c>
      <c r="P16671" t="s">
        <v>4243</v>
      </c>
      <c r="S16671" t="s">
        <v>25914</v>
      </c>
    </row>
    <row r="16672" spans="1:19" x14ac:dyDescent="0.25">
      <c r="A16672" t="s">
        <v>21</v>
      </c>
      <c r="B16672" t="s">
        <v>25914</v>
      </c>
      <c r="C16672" t="s">
        <v>25915</v>
      </c>
      <c r="D16672" t="s">
        <v>2909</v>
      </c>
      <c r="E16672" t="s">
        <v>104</v>
      </c>
      <c r="F16672" t="s">
        <v>25</v>
      </c>
      <c r="G16672" t="s">
        <v>25</v>
      </c>
      <c r="H16672" t="s">
        <v>26</v>
      </c>
      <c r="I16672" t="s">
        <v>26</v>
      </c>
      <c r="J16672" t="s">
        <v>119</v>
      </c>
      <c r="K16672" t="s">
        <v>119</v>
      </c>
      <c r="L16672" t="s">
        <v>29</v>
      </c>
      <c r="M16672" t="s">
        <v>29</v>
      </c>
      <c r="N16672" t="s">
        <v>21</v>
      </c>
      <c r="O16672" t="s">
        <v>30</v>
      </c>
      <c r="P16672" t="s">
        <v>25916</v>
      </c>
      <c r="S16672" t="s">
        <v>25914</v>
      </c>
    </row>
    <row r="16673" spans="1:19" x14ac:dyDescent="0.25">
      <c r="A16673" t="s">
        <v>21</v>
      </c>
      <c r="P16673" t="s">
        <v>21</v>
      </c>
      <c r="S16673" t="s">
        <v>25917</v>
      </c>
    </row>
    <row r="16674" spans="1:19" x14ac:dyDescent="0.25">
      <c r="A16674" t="s">
        <v>25918</v>
      </c>
      <c r="P16674" t="s">
        <v>4243</v>
      </c>
      <c r="S16674" t="s">
        <v>25918</v>
      </c>
    </row>
    <row r="16675" spans="1:19" x14ac:dyDescent="0.25">
      <c r="A16675" t="s">
        <v>21</v>
      </c>
      <c r="B16675" t="s">
        <v>25918</v>
      </c>
      <c r="C16675" t="s">
        <v>25919</v>
      </c>
      <c r="D16675" t="s">
        <v>2909</v>
      </c>
      <c r="F16675" t="s">
        <v>240</v>
      </c>
      <c r="G16675" t="s">
        <v>240</v>
      </c>
      <c r="H16675" t="s">
        <v>26</v>
      </c>
      <c r="I16675" t="s">
        <v>26</v>
      </c>
      <c r="J16675" t="s">
        <v>27</v>
      </c>
      <c r="K16675" t="s">
        <v>28</v>
      </c>
      <c r="L16675" t="s">
        <v>211</v>
      </c>
      <c r="M16675" t="s">
        <v>212</v>
      </c>
      <c r="N16675" t="s">
        <v>21</v>
      </c>
      <c r="O16675" t="s">
        <v>30</v>
      </c>
      <c r="P16675" t="s">
        <v>25920</v>
      </c>
      <c r="S16675" t="s">
        <v>25918</v>
      </c>
    </row>
    <row r="16676" spans="1:19" x14ac:dyDescent="0.25">
      <c r="A16676" t="s">
        <v>21</v>
      </c>
      <c r="P16676" t="s">
        <v>21</v>
      </c>
      <c r="S16676" t="s">
        <v>25921</v>
      </c>
    </row>
    <row r="16677" spans="1:19" x14ac:dyDescent="0.25">
      <c r="A16677" t="s">
        <v>25922</v>
      </c>
      <c r="P16677" t="s">
        <v>4243</v>
      </c>
      <c r="S16677" t="s">
        <v>25922</v>
      </c>
    </row>
    <row r="16678" spans="1:19" x14ac:dyDescent="0.25">
      <c r="A16678" t="s">
        <v>21</v>
      </c>
      <c r="B16678" t="s">
        <v>25922</v>
      </c>
      <c r="C16678" t="s">
        <v>25923</v>
      </c>
      <c r="D16678" t="s">
        <v>2909</v>
      </c>
      <c r="F16678" t="s">
        <v>240</v>
      </c>
      <c r="G16678" t="s">
        <v>240</v>
      </c>
      <c r="H16678" t="s">
        <v>26</v>
      </c>
      <c r="I16678" t="s">
        <v>26</v>
      </c>
      <c r="J16678" t="s">
        <v>119</v>
      </c>
      <c r="K16678" t="s">
        <v>119</v>
      </c>
      <c r="L16678" t="s">
        <v>211</v>
      </c>
      <c r="M16678" t="s">
        <v>212</v>
      </c>
      <c r="N16678" t="s">
        <v>21</v>
      </c>
      <c r="O16678" t="s">
        <v>30</v>
      </c>
      <c r="P16678" t="s">
        <v>25924</v>
      </c>
      <c r="S16678" t="s">
        <v>25922</v>
      </c>
    </row>
    <row r="16679" spans="1:19" x14ac:dyDescent="0.25">
      <c r="A16679" t="s">
        <v>21</v>
      </c>
      <c r="P16679" t="s">
        <v>21</v>
      </c>
      <c r="S16679" t="s">
        <v>25925</v>
      </c>
    </row>
    <row r="16680" spans="1:19" x14ac:dyDescent="0.25">
      <c r="A16680" t="s">
        <v>2914</v>
      </c>
      <c r="P16680" t="s">
        <v>20</v>
      </c>
      <c r="S16680" t="s">
        <v>2914</v>
      </c>
    </row>
    <row r="16681" spans="1:19" x14ac:dyDescent="0.25">
      <c r="A16681" t="s">
        <v>21</v>
      </c>
      <c r="B16681" t="s">
        <v>2914</v>
      </c>
      <c r="C16681" t="s">
        <v>2915</v>
      </c>
      <c r="D16681" t="s">
        <v>2916</v>
      </c>
      <c r="E16681" t="s">
        <v>104</v>
      </c>
      <c r="F16681" t="s">
        <v>25</v>
      </c>
      <c r="G16681" t="s">
        <v>25</v>
      </c>
      <c r="H16681" t="s">
        <v>26</v>
      </c>
      <c r="I16681" t="s">
        <v>26</v>
      </c>
      <c r="J16681" t="s">
        <v>33</v>
      </c>
      <c r="K16681" t="s">
        <v>28</v>
      </c>
      <c r="L16681" t="s">
        <v>29</v>
      </c>
      <c r="M16681" t="s">
        <v>29</v>
      </c>
      <c r="N16681" t="s">
        <v>21</v>
      </c>
      <c r="O16681" t="s">
        <v>30</v>
      </c>
      <c r="P16681" t="s">
        <v>2917</v>
      </c>
      <c r="S16681" t="s">
        <v>2914</v>
      </c>
    </row>
    <row r="16682" spans="1:19" x14ac:dyDescent="0.25">
      <c r="A16682" t="s">
        <v>21</v>
      </c>
      <c r="B16682" t="s">
        <v>2914</v>
      </c>
      <c r="C16682" t="s">
        <v>2918</v>
      </c>
      <c r="D16682" t="s">
        <v>2916</v>
      </c>
      <c r="E16682" t="s">
        <v>104</v>
      </c>
      <c r="F16682" t="s">
        <v>25</v>
      </c>
      <c r="G16682" t="s">
        <v>25</v>
      </c>
      <c r="H16682" t="s">
        <v>26</v>
      </c>
      <c r="I16682" t="s">
        <v>26</v>
      </c>
      <c r="J16682" t="s">
        <v>27</v>
      </c>
      <c r="K16682" t="s">
        <v>28</v>
      </c>
      <c r="L16682" t="s">
        <v>29</v>
      </c>
      <c r="M16682" t="s">
        <v>29</v>
      </c>
      <c r="N16682" t="s">
        <v>21</v>
      </c>
      <c r="O16682" t="s">
        <v>30</v>
      </c>
      <c r="P16682" t="s">
        <v>2919</v>
      </c>
      <c r="S16682" t="s">
        <v>2914</v>
      </c>
    </row>
    <row r="16683" spans="1:19" x14ac:dyDescent="0.25">
      <c r="A16683" t="s">
        <v>21</v>
      </c>
      <c r="P16683" t="s">
        <v>21</v>
      </c>
      <c r="S16683" t="s">
        <v>2920</v>
      </c>
    </row>
    <row r="16684" spans="1:19" x14ac:dyDescent="0.25">
      <c r="A16684" t="s">
        <v>25926</v>
      </c>
      <c r="P16684" t="s">
        <v>4243</v>
      </c>
      <c r="S16684" t="s">
        <v>25926</v>
      </c>
    </row>
    <row r="16685" spans="1:19" x14ac:dyDescent="0.25">
      <c r="A16685" t="s">
        <v>21</v>
      </c>
      <c r="B16685" t="s">
        <v>25926</v>
      </c>
      <c r="C16685" t="s">
        <v>25927</v>
      </c>
      <c r="D16685" t="s">
        <v>2916</v>
      </c>
      <c r="E16685" t="s">
        <v>104</v>
      </c>
      <c r="F16685" t="s">
        <v>25</v>
      </c>
      <c r="G16685" t="s">
        <v>25</v>
      </c>
      <c r="H16685" t="s">
        <v>26</v>
      </c>
      <c r="I16685" t="s">
        <v>26</v>
      </c>
      <c r="J16685" t="s">
        <v>119</v>
      </c>
      <c r="K16685" t="s">
        <v>119</v>
      </c>
      <c r="L16685" t="s">
        <v>29</v>
      </c>
      <c r="M16685" t="s">
        <v>29</v>
      </c>
      <c r="N16685" t="s">
        <v>21</v>
      </c>
      <c r="O16685" t="s">
        <v>30</v>
      </c>
      <c r="P16685" t="s">
        <v>25928</v>
      </c>
      <c r="S16685" t="s">
        <v>25926</v>
      </c>
    </row>
    <row r="16686" spans="1:19" x14ac:dyDescent="0.25">
      <c r="A16686" t="s">
        <v>21</v>
      </c>
      <c r="P16686" t="s">
        <v>21</v>
      </c>
      <c r="S16686" t="s">
        <v>25929</v>
      </c>
    </row>
    <row r="16687" spans="1:19" x14ac:dyDescent="0.25">
      <c r="A16687" t="s">
        <v>25930</v>
      </c>
      <c r="P16687" t="s">
        <v>4243</v>
      </c>
      <c r="S16687" t="s">
        <v>25930</v>
      </c>
    </row>
    <row r="16688" spans="1:19" x14ac:dyDescent="0.25">
      <c r="A16688" t="s">
        <v>21</v>
      </c>
      <c r="B16688" t="s">
        <v>25930</v>
      </c>
      <c r="C16688" t="s">
        <v>25931</v>
      </c>
      <c r="D16688" t="s">
        <v>25932</v>
      </c>
      <c r="E16688" t="s">
        <v>104</v>
      </c>
      <c r="F16688" t="s">
        <v>25</v>
      </c>
      <c r="G16688" t="s">
        <v>25</v>
      </c>
      <c r="H16688" t="s">
        <v>26</v>
      </c>
      <c r="I16688" t="s">
        <v>26</v>
      </c>
      <c r="J16688" t="s">
        <v>27</v>
      </c>
      <c r="K16688" t="s">
        <v>28</v>
      </c>
      <c r="L16688" t="s">
        <v>29</v>
      </c>
      <c r="M16688" t="s">
        <v>29</v>
      </c>
      <c r="N16688" t="s">
        <v>21</v>
      </c>
      <c r="O16688" t="s">
        <v>30</v>
      </c>
      <c r="P16688" t="s">
        <v>25933</v>
      </c>
      <c r="S16688" t="s">
        <v>25930</v>
      </c>
    </row>
    <row r="16689" spans="1:19" x14ac:dyDescent="0.25">
      <c r="A16689" t="s">
        <v>21</v>
      </c>
      <c r="P16689" t="s">
        <v>21</v>
      </c>
      <c r="S16689" t="s">
        <v>25934</v>
      </c>
    </row>
    <row r="16690" spans="1:19" x14ac:dyDescent="0.25">
      <c r="A16690" t="s">
        <v>25935</v>
      </c>
      <c r="P16690" t="s">
        <v>4243</v>
      </c>
      <c r="S16690" t="s">
        <v>25935</v>
      </c>
    </row>
    <row r="16691" spans="1:19" x14ac:dyDescent="0.25">
      <c r="A16691" t="s">
        <v>21</v>
      </c>
      <c r="B16691" t="s">
        <v>25935</v>
      </c>
      <c r="C16691" t="s">
        <v>25936</v>
      </c>
      <c r="D16691" t="s">
        <v>25937</v>
      </c>
      <c r="E16691" t="s">
        <v>104</v>
      </c>
      <c r="F16691" t="s">
        <v>25</v>
      </c>
      <c r="G16691" t="s">
        <v>25</v>
      </c>
      <c r="H16691" t="s">
        <v>26</v>
      </c>
      <c r="I16691" t="s">
        <v>26</v>
      </c>
      <c r="J16691" t="s">
        <v>221</v>
      </c>
      <c r="K16691" t="s">
        <v>28</v>
      </c>
      <c r="L16691" t="s">
        <v>29</v>
      </c>
      <c r="M16691" t="s">
        <v>29</v>
      </c>
      <c r="N16691" t="s">
        <v>182</v>
      </c>
      <c r="O16691" t="s">
        <v>182</v>
      </c>
      <c r="P16691" t="s">
        <v>25938</v>
      </c>
      <c r="S16691" t="s">
        <v>25935</v>
      </c>
    </row>
    <row r="16692" spans="1:19" x14ac:dyDescent="0.25">
      <c r="A16692" t="s">
        <v>21</v>
      </c>
      <c r="P16692" t="s">
        <v>21</v>
      </c>
      <c r="S16692" t="s">
        <v>25939</v>
      </c>
    </row>
    <row r="16693" spans="1:19" x14ac:dyDescent="0.25">
      <c r="A16693" t="s">
        <v>2921</v>
      </c>
      <c r="P16693" t="s">
        <v>20</v>
      </c>
      <c r="S16693" t="s">
        <v>2921</v>
      </c>
    </row>
    <row r="16694" spans="1:19" x14ac:dyDescent="0.25">
      <c r="A16694" t="s">
        <v>21</v>
      </c>
      <c r="B16694" t="s">
        <v>2921</v>
      </c>
      <c r="C16694" t="s">
        <v>2922</v>
      </c>
      <c r="D16694" t="s">
        <v>2923</v>
      </c>
      <c r="E16694" t="s">
        <v>104</v>
      </c>
      <c r="F16694" t="s">
        <v>25</v>
      </c>
      <c r="G16694" t="s">
        <v>25</v>
      </c>
      <c r="H16694" t="s">
        <v>26</v>
      </c>
      <c r="I16694" t="s">
        <v>26</v>
      </c>
      <c r="J16694" t="s">
        <v>33</v>
      </c>
      <c r="K16694" t="s">
        <v>28</v>
      </c>
      <c r="L16694" t="s">
        <v>29</v>
      </c>
      <c r="M16694" t="s">
        <v>29</v>
      </c>
      <c r="N16694" t="s">
        <v>21</v>
      </c>
      <c r="O16694" t="s">
        <v>30</v>
      </c>
      <c r="P16694" t="s">
        <v>2924</v>
      </c>
      <c r="S16694" t="s">
        <v>2921</v>
      </c>
    </row>
    <row r="16695" spans="1:19" x14ac:dyDescent="0.25">
      <c r="A16695" t="s">
        <v>21</v>
      </c>
      <c r="B16695" t="s">
        <v>2921</v>
      </c>
      <c r="C16695" t="s">
        <v>2925</v>
      </c>
      <c r="D16695" t="s">
        <v>2923</v>
      </c>
      <c r="E16695" t="s">
        <v>104</v>
      </c>
      <c r="F16695" t="s">
        <v>25</v>
      </c>
      <c r="G16695" t="s">
        <v>25</v>
      </c>
      <c r="H16695" t="s">
        <v>26</v>
      </c>
      <c r="I16695" t="s">
        <v>26</v>
      </c>
      <c r="J16695" t="s">
        <v>27</v>
      </c>
      <c r="K16695" t="s">
        <v>28</v>
      </c>
      <c r="L16695" t="s">
        <v>29</v>
      </c>
      <c r="M16695" t="s">
        <v>29</v>
      </c>
      <c r="N16695" t="s">
        <v>21</v>
      </c>
      <c r="O16695" t="s">
        <v>30</v>
      </c>
      <c r="P16695" t="s">
        <v>2926</v>
      </c>
      <c r="S16695" t="s">
        <v>2921</v>
      </c>
    </row>
    <row r="16696" spans="1:19" x14ac:dyDescent="0.25">
      <c r="A16696" t="s">
        <v>21</v>
      </c>
      <c r="P16696" t="s">
        <v>21</v>
      </c>
      <c r="S16696" t="s">
        <v>2927</v>
      </c>
    </row>
    <row r="16697" spans="1:19" x14ac:dyDescent="0.25">
      <c r="A16697" t="s">
        <v>25940</v>
      </c>
      <c r="P16697" t="s">
        <v>4243</v>
      </c>
      <c r="S16697" t="s">
        <v>25940</v>
      </c>
    </row>
    <row r="16698" spans="1:19" x14ac:dyDescent="0.25">
      <c r="A16698" t="s">
        <v>21</v>
      </c>
      <c r="B16698" t="s">
        <v>25940</v>
      </c>
      <c r="C16698" t="s">
        <v>25941</v>
      </c>
      <c r="D16698" t="s">
        <v>25942</v>
      </c>
      <c r="E16698" t="s">
        <v>104</v>
      </c>
      <c r="F16698" t="s">
        <v>25</v>
      </c>
      <c r="G16698" t="s">
        <v>25</v>
      </c>
      <c r="H16698" t="s">
        <v>26</v>
      </c>
      <c r="I16698" t="s">
        <v>26</v>
      </c>
      <c r="J16698" t="s">
        <v>119</v>
      </c>
      <c r="K16698" t="s">
        <v>119</v>
      </c>
      <c r="L16698" t="s">
        <v>29</v>
      </c>
      <c r="M16698" t="s">
        <v>29</v>
      </c>
      <c r="N16698" t="s">
        <v>182</v>
      </c>
      <c r="O16698" t="s">
        <v>182</v>
      </c>
      <c r="P16698" t="s">
        <v>25943</v>
      </c>
      <c r="S16698" t="s">
        <v>25940</v>
      </c>
    </row>
    <row r="16699" spans="1:19" x14ac:dyDescent="0.25">
      <c r="A16699" t="s">
        <v>21</v>
      </c>
      <c r="P16699" t="s">
        <v>21</v>
      </c>
      <c r="S16699" t="s">
        <v>25944</v>
      </c>
    </row>
    <row r="16700" spans="1:19" x14ac:dyDescent="0.25">
      <c r="A16700" t="s">
        <v>25945</v>
      </c>
      <c r="P16700" t="s">
        <v>4243</v>
      </c>
      <c r="S16700" t="s">
        <v>25945</v>
      </c>
    </row>
    <row r="16701" spans="1:19" x14ac:dyDescent="0.25">
      <c r="A16701" t="s">
        <v>21</v>
      </c>
      <c r="B16701" t="s">
        <v>25945</v>
      </c>
      <c r="C16701" t="s">
        <v>25946</v>
      </c>
      <c r="D16701" t="s">
        <v>25942</v>
      </c>
      <c r="E16701" t="s">
        <v>104</v>
      </c>
      <c r="F16701" t="s">
        <v>25</v>
      </c>
      <c r="G16701" t="s">
        <v>25</v>
      </c>
      <c r="H16701" t="s">
        <v>26</v>
      </c>
      <c r="I16701" t="s">
        <v>26</v>
      </c>
      <c r="J16701" t="s">
        <v>119</v>
      </c>
      <c r="K16701" t="s">
        <v>119</v>
      </c>
      <c r="L16701" t="s">
        <v>29</v>
      </c>
      <c r="M16701" t="s">
        <v>29</v>
      </c>
      <c r="N16701" t="s">
        <v>21</v>
      </c>
      <c r="O16701" t="s">
        <v>30</v>
      </c>
      <c r="P16701" t="s">
        <v>25947</v>
      </c>
      <c r="S16701" t="s">
        <v>25945</v>
      </c>
    </row>
    <row r="16702" spans="1:19" x14ac:dyDescent="0.25">
      <c r="A16702" t="s">
        <v>21</v>
      </c>
      <c r="P16702" t="s">
        <v>21</v>
      </c>
      <c r="S16702" t="s">
        <v>25948</v>
      </c>
    </row>
    <row r="16703" spans="1:19" x14ac:dyDescent="0.25">
      <c r="A16703" t="s">
        <v>25949</v>
      </c>
      <c r="P16703" t="s">
        <v>4243</v>
      </c>
      <c r="S16703" t="s">
        <v>25949</v>
      </c>
    </row>
    <row r="16704" spans="1:19" x14ac:dyDescent="0.25">
      <c r="A16704" t="s">
        <v>21</v>
      </c>
      <c r="B16704" t="s">
        <v>25949</v>
      </c>
      <c r="C16704" t="s">
        <v>25950</v>
      </c>
      <c r="D16704" t="s">
        <v>25942</v>
      </c>
      <c r="F16704" t="s">
        <v>240</v>
      </c>
      <c r="G16704" t="s">
        <v>240</v>
      </c>
      <c r="H16704" t="s">
        <v>26</v>
      </c>
      <c r="I16704" t="s">
        <v>26</v>
      </c>
      <c r="J16704" t="s">
        <v>119</v>
      </c>
      <c r="K16704" t="s">
        <v>119</v>
      </c>
      <c r="L16704" t="s">
        <v>211</v>
      </c>
      <c r="M16704" t="s">
        <v>212</v>
      </c>
      <c r="N16704" t="s">
        <v>189</v>
      </c>
      <c r="O16704" t="s">
        <v>189</v>
      </c>
      <c r="P16704" t="s">
        <v>25951</v>
      </c>
      <c r="S16704" t="s">
        <v>25949</v>
      </c>
    </row>
    <row r="16705" spans="1:19" x14ac:dyDescent="0.25">
      <c r="A16705" t="s">
        <v>21</v>
      </c>
      <c r="P16705" t="s">
        <v>21</v>
      </c>
      <c r="S16705" t="s">
        <v>25952</v>
      </c>
    </row>
    <row r="16706" spans="1:19" x14ac:dyDescent="0.25">
      <c r="A16706" t="s">
        <v>25953</v>
      </c>
      <c r="P16706" t="s">
        <v>4243</v>
      </c>
      <c r="S16706" t="s">
        <v>25953</v>
      </c>
    </row>
    <row r="16707" spans="1:19" x14ac:dyDescent="0.25">
      <c r="A16707" t="s">
        <v>21</v>
      </c>
      <c r="B16707" t="s">
        <v>25953</v>
      </c>
      <c r="C16707" t="s">
        <v>25954</v>
      </c>
      <c r="D16707" t="s">
        <v>25955</v>
      </c>
      <c r="E16707" t="s">
        <v>39</v>
      </c>
      <c r="F16707" t="s">
        <v>25</v>
      </c>
      <c r="G16707" t="s">
        <v>25</v>
      </c>
      <c r="H16707" t="s">
        <v>26</v>
      </c>
      <c r="I16707" t="s">
        <v>26</v>
      </c>
      <c r="J16707" t="s">
        <v>27</v>
      </c>
      <c r="K16707" t="s">
        <v>28</v>
      </c>
      <c r="L16707" t="s">
        <v>29</v>
      </c>
      <c r="M16707" t="s">
        <v>29</v>
      </c>
      <c r="N16707" t="s">
        <v>182</v>
      </c>
      <c r="O16707" t="s">
        <v>182</v>
      </c>
      <c r="P16707" t="s">
        <v>25956</v>
      </c>
      <c r="S16707" t="s">
        <v>25953</v>
      </c>
    </row>
    <row r="16708" spans="1:19" x14ac:dyDescent="0.25">
      <c r="A16708" t="s">
        <v>21</v>
      </c>
      <c r="P16708" t="s">
        <v>21</v>
      </c>
      <c r="S16708" t="s">
        <v>25957</v>
      </c>
    </row>
    <row r="16709" spans="1:19" x14ac:dyDescent="0.25">
      <c r="A16709" t="s">
        <v>25958</v>
      </c>
      <c r="P16709" t="s">
        <v>4243</v>
      </c>
      <c r="S16709" t="s">
        <v>25958</v>
      </c>
    </row>
    <row r="16710" spans="1:19" x14ac:dyDescent="0.25">
      <c r="A16710" t="s">
        <v>21</v>
      </c>
      <c r="B16710" t="s">
        <v>25958</v>
      </c>
      <c r="C16710" t="s">
        <v>25959</v>
      </c>
      <c r="D16710" t="s">
        <v>25955</v>
      </c>
      <c r="E16710" t="s">
        <v>39</v>
      </c>
      <c r="F16710" t="s">
        <v>25</v>
      </c>
      <c r="G16710" t="s">
        <v>25</v>
      </c>
      <c r="H16710" t="s">
        <v>26</v>
      </c>
      <c r="I16710" t="s">
        <v>26</v>
      </c>
      <c r="J16710" t="s">
        <v>27</v>
      </c>
      <c r="K16710" t="s">
        <v>28</v>
      </c>
      <c r="L16710" t="s">
        <v>29</v>
      </c>
      <c r="M16710" t="s">
        <v>29</v>
      </c>
      <c r="N16710" t="s">
        <v>21</v>
      </c>
      <c r="O16710" t="s">
        <v>30</v>
      </c>
      <c r="P16710" t="s">
        <v>25960</v>
      </c>
      <c r="S16710" t="s">
        <v>25958</v>
      </c>
    </row>
    <row r="16711" spans="1:19" x14ac:dyDescent="0.25">
      <c r="A16711" t="s">
        <v>21</v>
      </c>
      <c r="P16711" t="s">
        <v>21</v>
      </c>
      <c r="S16711" t="s">
        <v>25961</v>
      </c>
    </row>
    <row r="16712" spans="1:19" x14ac:dyDescent="0.25">
      <c r="A16712" t="s">
        <v>25962</v>
      </c>
      <c r="P16712" t="s">
        <v>4243</v>
      </c>
      <c r="S16712" t="s">
        <v>25962</v>
      </c>
    </row>
    <row r="16713" spans="1:19" x14ac:dyDescent="0.25">
      <c r="A16713" t="s">
        <v>21</v>
      </c>
      <c r="B16713" t="s">
        <v>25962</v>
      </c>
      <c r="C16713" t="s">
        <v>25963</v>
      </c>
      <c r="D16713" t="s">
        <v>25955</v>
      </c>
      <c r="E16713" t="s">
        <v>104</v>
      </c>
      <c r="F16713" t="s">
        <v>25</v>
      </c>
      <c r="G16713" t="s">
        <v>25</v>
      </c>
      <c r="H16713" t="s">
        <v>26</v>
      </c>
      <c r="I16713" t="s">
        <v>26</v>
      </c>
      <c r="J16713" t="s">
        <v>4882</v>
      </c>
      <c r="K16713" t="s">
        <v>4882</v>
      </c>
      <c r="L16713" t="s">
        <v>29</v>
      </c>
      <c r="M16713" t="s">
        <v>29</v>
      </c>
      <c r="N16713" t="s">
        <v>182</v>
      </c>
      <c r="O16713" t="s">
        <v>182</v>
      </c>
      <c r="P16713" t="s">
        <v>25964</v>
      </c>
      <c r="S16713" t="s">
        <v>25962</v>
      </c>
    </row>
    <row r="16714" spans="1:19" x14ac:dyDescent="0.25">
      <c r="A16714" t="s">
        <v>21</v>
      </c>
      <c r="P16714" t="s">
        <v>21</v>
      </c>
      <c r="S16714" t="s">
        <v>25965</v>
      </c>
    </row>
    <row r="16715" spans="1:19" x14ac:dyDescent="0.25">
      <c r="A16715" t="s">
        <v>25966</v>
      </c>
      <c r="P16715" t="s">
        <v>4243</v>
      </c>
      <c r="S16715" t="s">
        <v>25966</v>
      </c>
    </row>
    <row r="16716" spans="1:19" x14ac:dyDescent="0.25">
      <c r="A16716" t="s">
        <v>21</v>
      </c>
      <c r="B16716" t="s">
        <v>25966</v>
      </c>
      <c r="C16716" t="s">
        <v>25967</v>
      </c>
      <c r="D16716" t="s">
        <v>25955</v>
      </c>
      <c r="E16716" t="s">
        <v>39</v>
      </c>
      <c r="F16716" t="s">
        <v>25</v>
      </c>
      <c r="G16716" t="s">
        <v>25</v>
      </c>
      <c r="H16716" t="s">
        <v>26</v>
      </c>
      <c r="I16716" t="s">
        <v>26</v>
      </c>
      <c r="J16716" t="s">
        <v>119</v>
      </c>
      <c r="K16716" t="s">
        <v>119</v>
      </c>
      <c r="L16716" t="s">
        <v>29</v>
      </c>
      <c r="M16716" t="s">
        <v>29</v>
      </c>
      <c r="N16716" t="s">
        <v>21</v>
      </c>
      <c r="O16716" t="s">
        <v>30</v>
      </c>
      <c r="P16716" t="s">
        <v>25968</v>
      </c>
      <c r="S16716" t="s">
        <v>25966</v>
      </c>
    </row>
    <row r="16717" spans="1:19" x14ac:dyDescent="0.25">
      <c r="A16717" t="s">
        <v>21</v>
      </c>
      <c r="P16717" t="s">
        <v>21</v>
      </c>
      <c r="S16717" t="s">
        <v>25969</v>
      </c>
    </row>
    <row r="16718" spans="1:19" x14ac:dyDescent="0.25">
      <c r="A16718" t="s">
        <v>25970</v>
      </c>
      <c r="P16718" t="s">
        <v>4243</v>
      </c>
      <c r="S16718" t="s">
        <v>25970</v>
      </c>
    </row>
    <row r="16719" spans="1:19" x14ac:dyDescent="0.25">
      <c r="A16719" t="s">
        <v>21</v>
      </c>
      <c r="B16719" t="s">
        <v>25970</v>
      </c>
      <c r="C16719" t="s">
        <v>25971</v>
      </c>
      <c r="D16719" t="s">
        <v>25955</v>
      </c>
      <c r="F16719" t="s">
        <v>240</v>
      </c>
      <c r="G16719" t="s">
        <v>240</v>
      </c>
      <c r="H16719" t="s">
        <v>26</v>
      </c>
      <c r="I16719" t="s">
        <v>26</v>
      </c>
      <c r="J16719" t="s">
        <v>27</v>
      </c>
      <c r="K16719" t="s">
        <v>28</v>
      </c>
      <c r="L16719" t="s">
        <v>211</v>
      </c>
      <c r="M16719" t="s">
        <v>212</v>
      </c>
      <c r="N16719" t="s">
        <v>182</v>
      </c>
      <c r="O16719" t="s">
        <v>182</v>
      </c>
      <c r="P16719" t="s">
        <v>25972</v>
      </c>
      <c r="S16719" t="s">
        <v>25970</v>
      </c>
    </row>
    <row r="16720" spans="1:19" x14ac:dyDescent="0.25">
      <c r="A16720" t="s">
        <v>21</v>
      </c>
      <c r="P16720" t="s">
        <v>21</v>
      </c>
      <c r="S16720" t="s">
        <v>25973</v>
      </c>
    </row>
    <row r="16721" spans="1:19" x14ac:dyDescent="0.25">
      <c r="A16721" t="s">
        <v>25974</v>
      </c>
      <c r="P16721" t="s">
        <v>4243</v>
      </c>
      <c r="S16721" t="s">
        <v>25974</v>
      </c>
    </row>
    <row r="16722" spans="1:19" x14ac:dyDescent="0.25">
      <c r="A16722" t="s">
        <v>21</v>
      </c>
      <c r="B16722" t="s">
        <v>25974</v>
      </c>
      <c r="C16722" t="s">
        <v>25975</v>
      </c>
      <c r="D16722" t="s">
        <v>25976</v>
      </c>
      <c r="E16722" t="s">
        <v>104</v>
      </c>
      <c r="F16722" t="s">
        <v>25</v>
      </c>
      <c r="G16722" t="s">
        <v>25</v>
      </c>
      <c r="H16722" t="s">
        <v>26</v>
      </c>
      <c r="I16722" t="s">
        <v>26</v>
      </c>
      <c r="J16722" t="s">
        <v>27</v>
      </c>
      <c r="K16722" t="s">
        <v>28</v>
      </c>
      <c r="L16722" t="s">
        <v>29</v>
      </c>
      <c r="M16722" t="s">
        <v>29</v>
      </c>
      <c r="N16722" t="s">
        <v>21</v>
      </c>
      <c r="O16722" t="s">
        <v>30</v>
      </c>
      <c r="P16722" t="s">
        <v>25977</v>
      </c>
      <c r="Q16722">
        <v>280.40730000000002</v>
      </c>
      <c r="S16722" t="s">
        <v>25974</v>
      </c>
    </row>
    <row r="16723" spans="1:19" x14ac:dyDescent="0.25">
      <c r="A16723" t="s">
        <v>21</v>
      </c>
      <c r="P16723" t="s">
        <v>21</v>
      </c>
      <c r="S16723" t="s">
        <v>25978</v>
      </c>
    </row>
    <row r="16724" spans="1:19" x14ac:dyDescent="0.25">
      <c r="A16724" t="s">
        <v>25979</v>
      </c>
      <c r="P16724" t="s">
        <v>4243</v>
      </c>
      <c r="S16724" t="s">
        <v>25979</v>
      </c>
    </row>
    <row r="16725" spans="1:19" x14ac:dyDescent="0.25">
      <c r="A16725" t="s">
        <v>21</v>
      </c>
      <c r="B16725" t="s">
        <v>25979</v>
      </c>
      <c r="C16725" t="s">
        <v>25980</v>
      </c>
      <c r="D16725" t="s">
        <v>25976</v>
      </c>
      <c r="E16725" t="s">
        <v>104</v>
      </c>
      <c r="F16725" t="s">
        <v>25</v>
      </c>
      <c r="G16725" t="s">
        <v>25</v>
      </c>
      <c r="H16725" t="s">
        <v>26</v>
      </c>
      <c r="I16725" t="s">
        <v>26</v>
      </c>
      <c r="J16725" t="s">
        <v>119</v>
      </c>
      <c r="K16725" t="s">
        <v>119</v>
      </c>
      <c r="L16725" t="s">
        <v>29</v>
      </c>
      <c r="M16725" t="s">
        <v>29</v>
      </c>
      <c r="N16725" t="s">
        <v>21</v>
      </c>
      <c r="O16725" t="s">
        <v>30</v>
      </c>
      <c r="P16725" t="s">
        <v>25981</v>
      </c>
      <c r="Q16725">
        <v>280.40730000000002</v>
      </c>
      <c r="S16725" t="s">
        <v>25979</v>
      </c>
    </row>
    <row r="16726" spans="1:19" x14ac:dyDescent="0.25">
      <c r="A16726" t="s">
        <v>21</v>
      </c>
      <c r="P16726" t="s">
        <v>21</v>
      </c>
      <c r="S16726" t="s">
        <v>25982</v>
      </c>
    </row>
    <row r="16727" spans="1:19" x14ac:dyDescent="0.25">
      <c r="A16727" t="s">
        <v>25983</v>
      </c>
      <c r="P16727" t="s">
        <v>4243</v>
      </c>
      <c r="S16727" t="s">
        <v>25983</v>
      </c>
    </row>
    <row r="16728" spans="1:19" x14ac:dyDescent="0.25">
      <c r="A16728" t="s">
        <v>21</v>
      </c>
      <c r="B16728" t="s">
        <v>25983</v>
      </c>
      <c r="C16728" t="s">
        <v>25984</v>
      </c>
      <c r="D16728" t="s">
        <v>25976</v>
      </c>
      <c r="F16728" t="s">
        <v>240</v>
      </c>
      <c r="G16728" t="s">
        <v>240</v>
      </c>
      <c r="H16728" t="s">
        <v>26</v>
      </c>
      <c r="I16728" t="s">
        <v>26</v>
      </c>
      <c r="J16728" t="s">
        <v>27</v>
      </c>
      <c r="K16728" t="s">
        <v>28</v>
      </c>
      <c r="L16728" t="s">
        <v>211</v>
      </c>
      <c r="M16728" t="s">
        <v>212</v>
      </c>
      <c r="N16728" t="s">
        <v>21</v>
      </c>
      <c r="O16728" t="s">
        <v>30</v>
      </c>
      <c r="P16728" t="s">
        <v>25985</v>
      </c>
      <c r="Q16728">
        <v>280.40730000000002</v>
      </c>
      <c r="S16728" t="s">
        <v>25983</v>
      </c>
    </row>
    <row r="16729" spans="1:19" x14ac:dyDescent="0.25">
      <c r="A16729" t="s">
        <v>21</v>
      </c>
      <c r="P16729" t="s">
        <v>21</v>
      </c>
      <c r="S16729" t="s">
        <v>25986</v>
      </c>
    </row>
    <row r="16730" spans="1:19" x14ac:dyDescent="0.25">
      <c r="A16730" t="s">
        <v>25987</v>
      </c>
      <c r="P16730" t="s">
        <v>4243</v>
      </c>
      <c r="S16730" t="s">
        <v>25987</v>
      </c>
    </row>
    <row r="16731" spans="1:19" x14ac:dyDescent="0.25">
      <c r="A16731" t="s">
        <v>21</v>
      </c>
      <c r="B16731" t="s">
        <v>25987</v>
      </c>
      <c r="C16731" t="s">
        <v>25988</v>
      </c>
      <c r="D16731" t="s">
        <v>25976</v>
      </c>
      <c r="F16731" t="s">
        <v>240</v>
      </c>
      <c r="G16731" t="s">
        <v>240</v>
      </c>
      <c r="H16731" t="s">
        <v>26</v>
      </c>
      <c r="I16731" t="s">
        <v>26</v>
      </c>
      <c r="J16731" t="s">
        <v>119</v>
      </c>
      <c r="K16731" t="s">
        <v>119</v>
      </c>
      <c r="L16731" t="s">
        <v>211</v>
      </c>
      <c r="M16731" t="s">
        <v>212</v>
      </c>
      <c r="N16731" t="s">
        <v>21</v>
      </c>
      <c r="O16731" t="s">
        <v>30</v>
      </c>
      <c r="P16731" t="s">
        <v>25989</v>
      </c>
      <c r="Q16731">
        <v>280.40730000000002</v>
      </c>
      <c r="S16731" t="s">
        <v>25987</v>
      </c>
    </row>
    <row r="16732" spans="1:19" x14ac:dyDescent="0.25">
      <c r="A16732" t="s">
        <v>21</v>
      </c>
      <c r="P16732" t="s">
        <v>21</v>
      </c>
      <c r="S16732" t="s">
        <v>25990</v>
      </c>
    </row>
    <row r="16733" spans="1:19" x14ac:dyDescent="0.25">
      <c r="A16733" t="s">
        <v>25991</v>
      </c>
      <c r="P16733" t="s">
        <v>4243</v>
      </c>
      <c r="S16733" t="s">
        <v>25991</v>
      </c>
    </row>
    <row r="16734" spans="1:19" x14ac:dyDescent="0.25">
      <c r="A16734" t="s">
        <v>21</v>
      </c>
      <c r="B16734" t="s">
        <v>25991</v>
      </c>
      <c r="C16734" t="s">
        <v>25992</v>
      </c>
      <c r="D16734" t="s">
        <v>25976</v>
      </c>
      <c r="E16734" t="s">
        <v>462</v>
      </c>
      <c r="F16734" t="s">
        <v>463</v>
      </c>
      <c r="G16734" t="s">
        <v>463</v>
      </c>
      <c r="H16734" t="s">
        <v>26</v>
      </c>
      <c r="I16734" t="s">
        <v>26</v>
      </c>
      <c r="J16734" t="s">
        <v>27</v>
      </c>
      <c r="K16734" t="s">
        <v>28</v>
      </c>
      <c r="L16734" t="s">
        <v>29</v>
      </c>
      <c r="M16734" t="s">
        <v>29</v>
      </c>
      <c r="N16734" t="s">
        <v>21</v>
      </c>
      <c r="O16734" t="s">
        <v>30</v>
      </c>
      <c r="P16734" t="s">
        <v>25993</v>
      </c>
      <c r="Q16734">
        <v>280.40730000000002</v>
      </c>
      <c r="S16734" t="s">
        <v>25991</v>
      </c>
    </row>
    <row r="16735" spans="1:19" x14ac:dyDescent="0.25">
      <c r="A16735" t="s">
        <v>21</v>
      </c>
      <c r="P16735" t="s">
        <v>21</v>
      </c>
      <c r="S16735" t="s">
        <v>25994</v>
      </c>
    </row>
    <row r="16736" spans="1:19" x14ac:dyDescent="0.25">
      <c r="A16736" t="s">
        <v>25995</v>
      </c>
      <c r="P16736" t="s">
        <v>4243</v>
      </c>
      <c r="S16736" t="s">
        <v>25995</v>
      </c>
    </row>
    <row r="16737" spans="1:19" x14ac:dyDescent="0.25">
      <c r="A16737" t="s">
        <v>21</v>
      </c>
      <c r="B16737" t="s">
        <v>25995</v>
      </c>
      <c r="C16737" t="s">
        <v>25996</v>
      </c>
      <c r="D16737" t="s">
        <v>25976</v>
      </c>
      <c r="E16737" t="s">
        <v>462</v>
      </c>
      <c r="F16737" t="s">
        <v>463</v>
      </c>
      <c r="G16737" t="s">
        <v>463</v>
      </c>
      <c r="H16737" t="s">
        <v>26</v>
      </c>
      <c r="I16737" t="s">
        <v>26</v>
      </c>
      <c r="J16737" t="s">
        <v>2036</v>
      </c>
      <c r="K16737" t="s">
        <v>2036</v>
      </c>
      <c r="L16737" t="s">
        <v>29</v>
      </c>
      <c r="M16737" t="s">
        <v>29</v>
      </c>
      <c r="N16737" t="s">
        <v>21</v>
      </c>
      <c r="O16737" t="s">
        <v>30</v>
      </c>
      <c r="P16737" t="s">
        <v>25997</v>
      </c>
      <c r="Q16737">
        <v>280.40730000000002</v>
      </c>
      <c r="S16737" t="s">
        <v>25995</v>
      </c>
    </row>
    <row r="16738" spans="1:19" x14ac:dyDescent="0.25">
      <c r="A16738" t="s">
        <v>21</v>
      </c>
      <c r="P16738" t="s">
        <v>21</v>
      </c>
      <c r="S16738" t="s">
        <v>25998</v>
      </c>
    </row>
    <row r="16739" spans="1:19" x14ac:dyDescent="0.25">
      <c r="A16739" t="s">
        <v>25999</v>
      </c>
      <c r="P16739" t="s">
        <v>4243</v>
      </c>
      <c r="S16739" t="s">
        <v>25999</v>
      </c>
    </row>
    <row r="16740" spans="1:19" x14ac:dyDescent="0.25">
      <c r="A16740" t="s">
        <v>21</v>
      </c>
      <c r="B16740" t="s">
        <v>25999</v>
      </c>
      <c r="C16740" t="s">
        <v>26000</v>
      </c>
      <c r="D16740" t="s">
        <v>26001</v>
      </c>
      <c r="E16740" t="s">
        <v>104</v>
      </c>
      <c r="F16740" t="s">
        <v>25</v>
      </c>
      <c r="G16740" t="s">
        <v>25</v>
      </c>
      <c r="H16740" t="s">
        <v>26</v>
      </c>
      <c r="I16740" t="s">
        <v>26</v>
      </c>
      <c r="J16740" t="s">
        <v>119</v>
      </c>
      <c r="K16740" t="s">
        <v>119</v>
      </c>
      <c r="L16740" t="s">
        <v>29</v>
      </c>
      <c r="M16740" t="s">
        <v>29</v>
      </c>
      <c r="N16740" t="s">
        <v>182</v>
      </c>
      <c r="O16740" t="s">
        <v>182</v>
      </c>
      <c r="P16740" t="s">
        <v>26002</v>
      </c>
      <c r="S16740" t="s">
        <v>25999</v>
      </c>
    </row>
    <row r="16741" spans="1:19" x14ac:dyDescent="0.25">
      <c r="A16741" t="s">
        <v>21</v>
      </c>
      <c r="P16741" t="s">
        <v>21</v>
      </c>
      <c r="S16741" t="s">
        <v>26003</v>
      </c>
    </row>
    <row r="16742" spans="1:19" x14ac:dyDescent="0.25">
      <c r="A16742" t="s">
        <v>26004</v>
      </c>
      <c r="P16742" t="s">
        <v>4243</v>
      </c>
      <c r="S16742" t="s">
        <v>26004</v>
      </c>
    </row>
    <row r="16743" spans="1:19" x14ac:dyDescent="0.25">
      <c r="A16743" t="s">
        <v>21</v>
      </c>
      <c r="B16743" t="s">
        <v>26004</v>
      </c>
      <c r="C16743" t="s">
        <v>26005</v>
      </c>
      <c r="D16743" t="s">
        <v>26006</v>
      </c>
      <c r="E16743" t="s">
        <v>138</v>
      </c>
      <c r="F16743" t="s">
        <v>127</v>
      </c>
      <c r="G16743" t="s">
        <v>128</v>
      </c>
      <c r="H16743" t="s">
        <v>26</v>
      </c>
      <c r="I16743" t="s">
        <v>26</v>
      </c>
      <c r="J16743" t="s">
        <v>119</v>
      </c>
      <c r="K16743" t="s">
        <v>119</v>
      </c>
      <c r="L16743" t="s">
        <v>29</v>
      </c>
      <c r="M16743" t="s">
        <v>29</v>
      </c>
      <c r="N16743" t="s">
        <v>21</v>
      </c>
      <c r="O16743" t="s">
        <v>30</v>
      </c>
      <c r="P16743" t="s">
        <v>26007</v>
      </c>
      <c r="S16743" t="s">
        <v>26004</v>
      </c>
    </row>
    <row r="16744" spans="1:19" x14ac:dyDescent="0.25">
      <c r="A16744" t="s">
        <v>21</v>
      </c>
      <c r="P16744" t="s">
        <v>21</v>
      </c>
      <c r="S16744" t="s">
        <v>26008</v>
      </c>
    </row>
    <row r="16745" spans="1:19" x14ac:dyDescent="0.25">
      <c r="A16745" t="s">
        <v>26009</v>
      </c>
      <c r="P16745" t="s">
        <v>4243</v>
      </c>
      <c r="S16745" t="s">
        <v>26009</v>
      </c>
    </row>
    <row r="16746" spans="1:19" x14ac:dyDescent="0.25">
      <c r="A16746" t="s">
        <v>21</v>
      </c>
      <c r="B16746" t="s">
        <v>26009</v>
      </c>
      <c r="C16746" t="s">
        <v>26010</v>
      </c>
      <c r="D16746" t="s">
        <v>26011</v>
      </c>
      <c r="E16746" t="s">
        <v>104</v>
      </c>
      <c r="F16746" t="s">
        <v>25</v>
      </c>
      <c r="G16746" t="s">
        <v>25</v>
      </c>
      <c r="H16746" t="s">
        <v>26</v>
      </c>
      <c r="I16746" t="s">
        <v>26</v>
      </c>
      <c r="J16746" t="s">
        <v>27</v>
      </c>
      <c r="K16746" t="s">
        <v>28</v>
      </c>
      <c r="L16746" t="s">
        <v>29</v>
      </c>
      <c r="M16746" t="s">
        <v>29</v>
      </c>
      <c r="N16746" t="s">
        <v>21</v>
      </c>
      <c r="O16746" t="s">
        <v>30</v>
      </c>
      <c r="P16746" t="s">
        <v>26012</v>
      </c>
      <c r="S16746" t="s">
        <v>26009</v>
      </c>
    </row>
    <row r="16747" spans="1:19" x14ac:dyDescent="0.25">
      <c r="A16747" t="s">
        <v>21</v>
      </c>
      <c r="P16747" t="s">
        <v>21</v>
      </c>
      <c r="S16747" t="s">
        <v>26013</v>
      </c>
    </row>
    <row r="16748" spans="1:19" x14ac:dyDescent="0.25">
      <c r="A16748" t="s">
        <v>26014</v>
      </c>
      <c r="P16748" t="s">
        <v>4243</v>
      </c>
      <c r="S16748" t="s">
        <v>26014</v>
      </c>
    </row>
    <row r="16749" spans="1:19" x14ac:dyDescent="0.25">
      <c r="A16749" t="s">
        <v>21</v>
      </c>
      <c r="B16749" t="s">
        <v>26014</v>
      </c>
      <c r="C16749" t="s">
        <v>26015</v>
      </c>
      <c r="D16749" t="s">
        <v>26016</v>
      </c>
      <c r="E16749" t="s">
        <v>24</v>
      </c>
      <c r="F16749" t="s">
        <v>25</v>
      </c>
      <c r="G16749" t="s">
        <v>25</v>
      </c>
      <c r="H16749" t="s">
        <v>26</v>
      </c>
      <c r="I16749" t="s">
        <v>26</v>
      </c>
      <c r="J16749" t="s">
        <v>27</v>
      </c>
      <c r="K16749" t="s">
        <v>28</v>
      </c>
      <c r="L16749" t="s">
        <v>29</v>
      </c>
      <c r="M16749" t="s">
        <v>29</v>
      </c>
      <c r="N16749" t="s">
        <v>21</v>
      </c>
      <c r="O16749" t="s">
        <v>30</v>
      </c>
      <c r="P16749" t="s">
        <v>26017</v>
      </c>
      <c r="S16749" t="s">
        <v>26014</v>
      </c>
    </row>
    <row r="16750" spans="1:19" x14ac:dyDescent="0.25">
      <c r="A16750" t="s">
        <v>21</v>
      </c>
      <c r="P16750" t="s">
        <v>21</v>
      </c>
      <c r="S16750" t="s">
        <v>26018</v>
      </c>
    </row>
    <row r="16751" spans="1:19" x14ac:dyDescent="0.25">
      <c r="A16751" t="s">
        <v>26019</v>
      </c>
      <c r="P16751" t="s">
        <v>4243</v>
      </c>
      <c r="S16751" t="s">
        <v>26019</v>
      </c>
    </row>
    <row r="16752" spans="1:19" x14ac:dyDescent="0.25">
      <c r="A16752" t="s">
        <v>21</v>
      </c>
      <c r="B16752" t="s">
        <v>26019</v>
      </c>
      <c r="C16752" t="s">
        <v>26020</v>
      </c>
      <c r="D16752" t="s">
        <v>2930</v>
      </c>
      <c r="E16752" t="s">
        <v>104</v>
      </c>
      <c r="F16752" t="s">
        <v>25</v>
      </c>
      <c r="G16752" t="s">
        <v>25</v>
      </c>
      <c r="H16752" t="s">
        <v>26</v>
      </c>
      <c r="I16752" t="s">
        <v>26</v>
      </c>
      <c r="J16752" t="s">
        <v>4925</v>
      </c>
      <c r="K16752" t="s">
        <v>4926</v>
      </c>
      <c r="L16752" t="s">
        <v>29</v>
      </c>
      <c r="M16752" t="s">
        <v>29</v>
      </c>
      <c r="N16752" t="s">
        <v>21</v>
      </c>
      <c r="O16752" t="s">
        <v>30</v>
      </c>
      <c r="P16752" t="s">
        <v>26021</v>
      </c>
      <c r="Q16752">
        <v>263.37</v>
      </c>
      <c r="S16752" t="s">
        <v>26019</v>
      </c>
    </row>
    <row r="16753" spans="1:19" x14ac:dyDescent="0.25">
      <c r="A16753" t="s">
        <v>21</v>
      </c>
      <c r="P16753" t="s">
        <v>21</v>
      </c>
      <c r="S16753" t="s">
        <v>26022</v>
      </c>
    </row>
    <row r="16754" spans="1:19" x14ac:dyDescent="0.25">
      <c r="A16754" t="s">
        <v>2928</v>
      </c>
      <c r="P16754" t="s">
        <v>20</v>
      </c>
      <c r="S16754" t="s">
        <v>2928</v>
      </c>
    </row>
    <row r="16755" spans="1:19" x14ac:dyDescent="0.25">
      <c r="A16755" t="s">
        <v>21</v>
      </c>
      <c r="B16755" t="s">
        <v>2928</v>
      </c>
      <c r="C16755" t="s">
        <v>2929</v>
      </c>
      <c r="D16755" t="s">
        <v>2930</v>
      </c>
      <c r="E16755" t="s">
        <v>39</v>
      </c>
      <c r="F16755" t="s">
        <v>25</v>
      </c>
      <c r="G16755" t="s">
        <v>25</v>
      </c>
      <c r="H16755" t="s">
        <v>26</v>
      </c>
      <c r="I16755" t="s">
        <v>26</v>
      </c>
      <c r="J16755" t="s">
        <v>27</v>
      </c>
      <c r="K16755" t="s">
        <v>28</v>
      </c>
      <c r="L16755" t="s">
        <v>29</v>
      </c>
      <c r="M16755" t="s">
        <v>29</v>
      </c>
      <c r="N16755" t="s">
        <v>21</v>
      </c>
      <c r="O16755" t="s">
        <v>30</v>
      </c>
      <c r="P16755" t="s">
        <v>2931</v>
      </c>
      <c r="Q16755">
        <v>263.37</v>
      </c>
      <c r="S16755" t="s">
        <v>2928</v>
      </c>
    </row>
    <row r="16756" spans="1:19" x14ac:dyDescent="0.25">
      <c r="A16756" t="s">
        <v>21</v>
      </c>
      <c r="B16756" t="s">
        <v>2928</v>
      </c>
      <c r="C16756" t="s">
        <v>2932</v>
      </c>
      <c r="D16756" t="s">
        <v>2930</v>
      </c>
      <c r="E16756" t="s">
        <v>24</v>
      </c>
      <c r="F16756" t="s">
        <v>25</v>
      </c>
      <c r="G16756" t="s">
        <v>25</v>
      </c>
      <c r="H16756" t="s">
        <v>26</v>
      </c>
      <c r="I16756" t="s">
        <v>26</v>
      </c>
      <c r="J16756" t="s">
        <v>98</v>
      </c>
      <c r="K16756" t="s">
        <v>28</v>
      </c>
      <c r="L16756" t="s">
        <v>29</v>
      </c>
      <c r="M16756" t="s">
        <v>29</v>
      </c>
      <c r="N16756" t="s">
        <v>21</v>
      </c>
      <c r="O16756" t="s">
        <v>30</v>
      </c>
      <c r="P16756" t="s">
        <v>2933</v>
      </c>
      <c r="Q16756">
        <v>263.37</v>
      </c>
      <c r="S16756" t="s">
        <v>2928</v>
      </c>
    </row>
    <row r="16757" spans="1:19" x14ac:dyDescent="0.25">
      <c r="A16757" t="s">
        <v>21</v>
      </c>
      <c r="P16757" t="s">
        <v>21</v>
      </c>
      <c r="S16757" t="s">
        <v>2934</v>
      </c>
    </row>
    <row r="16758" spans="1:19" x14ac:dyDescent="0.25">
      <c r="A16758" t="s">
        <v>26023</v>
      </c>
      <c r="P16758" t="s">
        <v>4243</v>
      </c>
      <c r="S16758" t="s">
        <v>26023</v>
      </c>
    </row>
    <row r="16759" spans="1:19" x14ac:dyDescent="0.25">
      <c r="A16759" t="s">
        <v>21</v>
      </c>
      <c r="B16759" t="s">
        <v>26023</v>
      </c>
      <c r="C16759" t="s">
        <v>26024</v>
      </c>
      <c r="D16759" t="s">
        <v>2930</v>
      </c>
      <c r="E16759" t="s">
        <v>39</v>
      </c>
      <c r="F16759" t="s">
        <v>25</v>
      </c>
      <c r="G16759" t="s">
        <v>25</v>
      </c>
      <c r="H16759" t="s">
        <v>26</v>
      </c>
      <c r="I16759" t="s">
        <v>26</v>
      </c>
      <c r="J16759" t="s">
        <v>27</v>
      </c>
      <c r="K16759" t="s">
        <v>28</v>
      </c>
      <c r="L16759" t="s">
        <v>29</v>
      </c>
      <c r="M16759" t="s">
        <v>29</v>
      </c>
      <c r="N16759" t="s">
        <v>189</v>
      </c>
      <c r="O16759" t="s">
        <v>189</v>
      </c>
      <c r="P16759" t="s">
        <v>26025</v>
      </c>
      <c r="Q16759">
        <v>263.37</v>
      </c>
      <c r="S16759" t="s">
        <v>26023</v>
      </c>
    </row>
    <row r="16760" spans="1:19" x14ac:dyDescent="0.25">
      <c r="A16760" t="s">
        <v>21</v>
      </c>
      <c r="P16760" t="s">
        <v>21</v>
      </c>
      <c r="S16760" t="s">
        <v>26026</v>
      </c>
    </row>
    <row r="16761" spans="1:19" x14ac:dyDescent="0.25">
      <c r="A16761" t="s">
        <v>26027</v>
      </c>
      <c r="P16761" t="s">
        <v>4243</v>
      </c>
      <c r="S16761" t="s">
        <v>26027</v>
      </c>
    </row>
    <row r="16762" spans="1:19" x14ac:dyDescent="0.25">
      <c r="A16762" t="s">
        <v>21</v>
      </c>
      <c r="B16762" t="s">
        <v>26027</v>
      </c>
      <c r="C16762" t="s">
        <v>26028</v>
      </c>
      <c r="D16762" t="s">
        <v>2930</v>
      </c>
      <c r="E16762" t="s">
        <v>104</v>
      </c>
      <c r="F16762" t="s">
        <v>25</v>
      </c>
      <c r="G16762" t="s">
        <v>25</v>
      </c>
      <c r="H16762" t="s">
        <v>26</v>
      </c>
      <c r="I16762" t="s">
        <v>26</v>
      </c>
      <c r="J16762" t="s">
        <v>119</v>
      </c>
      <c r="K16762" t="s">
        <v>119</v>
      </c>
      <c r="L16762" t="s">
        <v>29</v>
      </c>
      <c r="M16762" t="s">
        <v>29</v>
      </c>
      <c r="N16762" t="s">
        <v>182</v>
      </c>
      <c r="O16762" t="s">
        <v>182</v>
      </c>
      <c r="P16762" t="s">
        <v>26029</v>
      </c>
      <c r="Q16762">
        <v>263.37</v>
      </c>
      <c r="S16762" t="s">
        <v>26027</v>
      </c>
    </row>
    <row r="16763" spans="1:19" x14ac:dyDescent="0.25">
      <c r="A16763" t="s">
        <v>21</v>
      </c>
      <c r="P16763" t="s">
        <v>21</v>
      </c>
      <c r="S16763" t="s">
        <v>26030</v>
      </c>
    </row>
    <row r="16764" spans="1:19" x14ac:dyDescent="0.25">
      <c r="A16764" t="s">
        <v>26031</v>
      </c>
      <c r="P16764" t="s">
        <v>4243</v>
      </c>
      <c r="S16764" t="s">
        <v>26031</v>
      </c>
    </row>
    <row r="16765" spans="1:19" x14ac:dyDescent="0.25">
      <c r="A16765" t="s">
        <v>21</v>
      </c>
      <c r="B16765" t="s">
        <v>26031</v>
      </c>
      <c r="C16765" t="s">
        <v>26032</v>
      </c>
      <c r="D16765" t="s">
        <v>2930</v>
      </c>
      <c r="E16765" t="s">
        <v>104</v>
      </c>
      <c r="F16765" t="s">
        <v>25</v>
      </c>
      <c r="G16765" t="s">
        <v>25</v>
      </c>
      <c r="H16765" t="s">
        <v>26</v>
      </c>
      <c r="I16765" t="s">
        <v>26</v>
      </c>
      <c r="J16765" t="s">
        <v>119</v>
      </c>
      <c r="K16765" t="s">
        <v>119</v>
      </c>
      <c r="L16765" t="s">
        <v>29</v>
      </c>
      <c r="M16765" t="s">
        <v>29</v>
      </c>
      <c r="N16765" t="s">
        <v>21</v>
      </c>
      <c r="O16765" t="s">
        <v>30</v>
      </c>
      <c r="P16765" t="s">
        <v>26033</v>
      </c>
      <c r="Q16765">
        <v>263.37</v>
      </c>
      <c r="S16765" t="s">
        <v>26031</v>
      </c>
    </row>
    <row r="16766" spans="1:19" x14ac:dyDescent="0.25">
      <c r="A16766" t="s">
        <v>21</v>
      </c>
      <c r="P16766" t="s">
        <v>21</v>
      </c>
      <c r="S16766" t="s">
        <v>26034</v>
      </c>
    </row>
    <row r="16767" spans="1:19" x14ac:dyDescent="0.25">
      <c r="A16767" t="s">
        <v>26035</v>
      </c>
      <c r="P16767" t="s">
        <v>4243</v>
      </c>
      <c r="S16767" t="s">
        <v>26035</v>
      </c>
    </row>
    <row r="16768" spans="1:19" x14ac:dyDescent="0.25">
      <c r="A16768" t="s">
        <v>21</v>
      </c>
      <c r="B16768" t="s">
        <v>26035</v>
      </c>
      <c r="C16768" t="s">
        <v>26036</v>
      </c>
      <c r="D16768" t="s">
        <v>2930</v>
      </c>
      <c r="F16768" t="s">
        <v>240</v>
      </c>
      <c r="G16768" t="s">
        <v>240</v>
      </c>
      <c r="H16768" t="s">
        <v>26</v>
      </c>
      <c r="I16768" t="s">
        <v>26</v>
      </c>
      <c r="J16768" t="s">
        <v>4925</v>
      </c>
      <c r="K16768" t="s">
        <v>4926</v>
      </c>
      <c r="L16768" t="s">
        <v>211</v>
      </c>
      <c r="M16768" t="s">
        <v>212</v>
      </c>
      <c r="N16768" t="s">
        <v>21</v>
      </c>
      <c r="O16768" t="s">
        <v>30</v>
      </c>
      <c r="P16768" t="s">
        <v>26037</v>
      </c>
      <c r="Q16768">
        <v>263.37</v>
      </c>
      <c r="S16768" t="s">
        <v>26035</v>
      </c>
    </row>
    <row r="16769" spans="1:19" x14ac:dyDescent="0.25">
      <c r="A16769" t="s">
        <v>21</v>
      </c>
      <c r="P16769" t="s">
        <v>21</v>
      </c>
      <c r="S16769" t="s">
        <v>26038</v>
      </c>
    </row>
    <row r="16770" spans="1:19" x14ac:dyDescent="0.25">
      <c r="A16770" t="s">
        <v>26039</v>
      </c>
      <c r="P16770" t="s">
        <v>4243</v>
      </c>
      <c r="S16770" t="s">
        <v>26039</v>
      </c>
    </row>
    <row r="16771" spans="1:19" x14ac:dyDescent="0.25">
      <c r="A16771" t="s">
        <v>21</v>
      </c>
      <c r="B16771" t="s">
        <v>26039</v>
      </c>
      <c r="C16771" t="s">
        <v>26040</v>
      </c>
      <c r="D16771" t="s">
        <v>2930</v>
      </c>
      <c r="F16771" t="s">
        <v>240</v>
      </c>
      <c r="G16771" t="s">
        <v>240</v>
      </c>
      <c r="H16771" t="s">
        <v>26</v>
      </c>
      <c r="I16771" t="s">
        <v>26</v>
      </c>
      <c r="J16771" t="s">
        <v>27</v>
      </c>
      <c r="K16771" t="s">
        <v>28</v>
      </c>
      <c r="L16771" t="s">
        <v>211</v>
      </c>
      <c r="M16771" t="s">
        <v>212</v>
      </c>
      <c r="N16771" t="s">
        <v>21</v>
      </c>
      <c r="O16771" t="s">
        <v>30</v>
      </c>
      <c r="P16771" t="s">
        <v>26041</v>
      </c>
      <c r="Q16771">
        <v>263.37</v>
      </c>
      <c r="S16771" t="s">
        <v>26039</v>
      </c>
    </row>
    <row r="16772" spans="1:19" x14ac:dyDescent="0.25">
      <c r="A16772" t="s">
        <v>21</v>
      </c>
      <c r="P16772" t="s">
        <v>21</v>
      </c>
      <c r="S16772" t="s">
        <v>26042</v>
      </c>
    </row>
    <row r="16773" spans="1:19" x14ac:dyDescent="0.25">
      <c r="A16773" t="s">
        <v>26043</v>
      </c>
      <c r="P16773" t="s">
        <v>4243</v>
      </c>
      <c r="S16773" t="s">
        <v>26043</v>
      </c>
    </row>
    <row r="16774" spans="1:19" x14ac:dyDescent="0.25">
      <c r="A16774" t="s">
        <v>21</v>
      </c>
      <c r="B16774" t="s">
        <v>26043</v>
      </c>
      <c r="C16774" t="s">
        <v>26044</v>
      </c>
      <c r="D16774" t="s">
        <v>2930</v>
      </c>
      <c r="F16774" t="s">
        <v>240</v>
      </c>
      <c r="G16774" t="s">
        <v>240</v>
      </c>
      <c r="H16774" t="s">
        <v>26</v>
      </c>
      <c r="I16774" t="s">
        <v>26</v>
      </c>
      <c r="J16774" t="s">
        <v>119</v>
      </c>
      <c r="K16774" t="s">
        <v>119</v>
      </c>
      <c r="L16774" t="s">
        <v>211</v>
      </c>
      <c r="M16774" t="s">
        <v>212</v>
      </c>
      <c r="N16774" t="s">
        <v>182</v>
      </c>
      <c r="O16774" t="s">
        <v>182</v>
      </c>
      <c r="P16774" t="s">
        <v>26045</v>
      </c>
      <c r="Q16774">
        <v>263.37</v>
      </c>
      <c r="S16774" t="s">
        <v>26043</v>
      </c>
    </row>
    <row r="16775" spans="1:19" x14ac:dyDescent="0.25">
      <c r="A16775" t="s">
        <v>21</v>
      </c>
      <c r="P16775" t="s">
        <v>21</v>
      </c>
      <c r="S16775" t="s">
        <v>26046</v>
      </c>
    </row>
    <row r="16776" spans="1:19" x14ac:dyDescent="0.25">
      <c r="A16776" t="s">
        <v>26047</v>
      </c>
      <c r="P16776" t="s">
        <v>4243</v>
      </c>
      <c r="S16776" t="s">
        <v>26047</v>
      </c>
    </row>
    <row r="16777" spans="1:19" x14ac:dyDescent="0.25">
      <c r="A16777" t="s">
        <v>21</v>
      </c>
      <c r="B16777" t="s">
        <v>26047</v>
      </c>
      <c r="C16777" t="s">
        <v>26048</v>
      </c>
      <c r="D16777" t="s">
        <v>2930</v>
      </c>
      <c r="F16777" t="s">
        <v>240</v>
      </c>
      <c r="G16777" t="s">
        <v>240</v>
      </c>
      <c r="H16777" t="s">
        <v>26</v>
      </c>
      <c r="I16777" t="s">
        <v>26</v>
      </c>
      <c r="J16777" t="s">
        <v>119</v>
      </c>
      <c r="K16777" t="s">
        <v>119</v>
      </c>
      <c r="L16777" t="s">
        <v>211</v>
      </c>
      <c r="M16777" t="s">
        <v>212</v>
      </c>
      <c r="N16777" t="s">
        <v>21</v>
      </c>
      <c r="O16777" t="s">
        <v>30</v>
      </c>
      <c r="P16777" t="s">
        <v>26049</v>
      </c>
      <c r="Q16777">
        <v>263.37</v>
      </c>
      <c r="S16777" t="s">
        <v>26047</v>
      </c>
    </row>
    <row r="16778" spans="1:19" x14ac:dyDescent="0.25">
      <c r="A16778" t="s">
        <v>21</v>
      </c>
      <c r="P16778" t="s">
        <v>21</v>
      </c>
      <c r="S16778" t="s">
        <v>26050</v>
      </c>
    </row>
    <row r="16779" spans="1:19" x14ac:dyDescent="0.25">
      <c r="A16779" t="s">
        <v>26051</v>
      </c>
      <c r="P16779" t="s">
        <v>4243</v>
      </c>
      <c r="S16779" t="s">
        <v>26051</v>
      </c>
    </row>
    <row r="16780" spans="1:19" x14ac:dyDescent="0.25">
      <c r="A16780" t="s">
        <v>21</v>
      </c>
      <c r="B16780" t="s">
        <v>26051</v>
      </c>
      <c r="C16780" t="s">
        <v>26052</v>
      </c>
      <c r="D16780" t="s">
        <v>2930</v>
      </c>
      <c r="E16780" t="s">
        <v>462</v>
      </c>
      <c r="F16780" t="s">
        <v>463</v>
      </c>
      <c r="G16780" t="s">
        <v>463</v>
      </c>
      <c r="H16780" t="s">
        <v>26</v>
      </c>
      <c r="I16780" t="s">
        <v>26</v>
      </c>
      <c r="J16780" t="s">
        <v>4925</v>
      </c>
      <c r="K16780" t="s">
        <v>4926</v>
      </c>
      <c r="L16780" t="s">
        <v>29</v>
      </c>
      <c r="M16780" t="s">
        <v>29</v>
      </c>
      <c r="N16780" t="s">
        <v>21</v>
      </c>
      <c r="O16780" t="s">
        <v>30</v>
      </c>
      <c r="P16780" t="s">
        <v>26053</v>
      </c>
      <c r="Q16780">
        <v>263.37</v>
      </c>
      <c r="S16780" t="s">
        <v>26051</v>
      </c>
    </row>
    <row r="16781" spans="1:19" x14ac:dyDescent="0.25">
      <c r="A16781" t="s">
        <v>21</v>
      </c>
      <c r="P16781" t="s">
        <v>21</v>
      </c>
      <c r="S16781" t="s">
        <v>26054</v>
      </c>
    </row>
    <row r="16782" spans="1:19" x14ac:dyDescent="0.25">
      <c r="A16782" t="s">
        <v>26055</v>
      </c>
      <c r="P16782" t="s">
        <v>4243</v>
      </c>
      <c r="S16782" t="s">
        <v>26055</v>
      </c>
    </row>
    <row r="16783" spans="1:19" x14ac:dyDescent="0.25">
      <c r="A16783" t="s">
        <v>21</v>
      </c>
      <c r="B16783" t="s">
        <v>26055</v>
      </c>
      <c r="C16783" t="s">
        <v>26056</v>
      </c>
      <c r="D16783" t="s">
        <v>2930</v>
      </c>
      <c r="E16783" t="s">
        <v>522</v>
      </c>
      <c r="F16783" t="s">
        <v>463</v>
      </c>
      <c r="G16783" t="s">
        <v>463</v>
      </c>
      <c r="H16783" t="s">
        <v>26</v>
      </c>
      <c r="I16783" t="s">
        <v>26</v>
      </c>
      <c r="J16783" t="s">
        <v>27</v>
      </c>
      <c r="K16783" t="s">
        <v>28</v>
      </c>
      <c r="L16783" t="s">
        <v>29</v>
      </c>
      <c r="M16783" t="s">
        <v>29</v>
      </c>
      <c r="N16783" t="s">
        <v>21</v>
      </c>
      <c r="O16783" t="s">
        <v>30</v>
      </c>
      <c r="P16783" t="s">
        <v>26057</v>
      </c>
      <c r="Q16783">
        <v>263.37</v>
      </c>
      <c r="S16783" t="s">
        <v>26055</v>
      </c>
    </row>
    <row r="16784" spans="1:19" x14ac:dyDescent="0.25">
      <c r="A16784" t="s">
        <v>21</v>
      </c>
      <c r="P16784" t="s">
        <v>21</v>
      </c>
      <c r="S16784" t="s">
        <v>26058</v>
      </c>
    </row>
    <row r="16785" spans="1:19" x14ac:dyDescent="0.25">
      <c r="A16785" t="s">
        <v>26059</v>
      </c>
      <c r="P16785" t="s">
        <v>4243</v>
      </c>
      <c r="S16785" t="s">
        <v>26059</v>
      </c>
    </row>
    <row r="16786" spans="1:19" x14ac:dyDescent="0.25">
      <c r="A16786" t="s">
        <v>21</v>
      </c>
      <c r="B16786" t="s">
        <v>26059</v>
      </c>
      <c r="C16786" t="s">
        <v>26060</v>
      </c>
      <c r="D16786" t="s">
        <v>2930</v>
      </c>
      <c r="E16786" t="s">
        <v>522</v>
      </c>
      <c r="F16786" t="s">
        <v>463</v>
      </c>
      <c r="G16786" t="s">
        <v>463</v>
      </c>
      <c r="H16786" t="s">
        <v>26</v>
      </c>
      <c r="I16786" t="s">
        <v>26</v>
      </c>
      <c r="J16786" t="s">
        <v>119</v>
      </c>
      <c r="K16786" t="s">
        <v>119</v>
      </c>
      <c r="L16786" t="s">
        <v>29</v>
      </c>
      <c r="M16786" t="s">
        <v>29</v>
      </c>
      <c r="N16786" t="s">
        <v>21</v>
      </c>
      <c r="O16786" t="s">
        <v>30</v>
      </c>
      <c r="P16786" t="s">
        <v>26061</v>
      </c>
      <c r="Q16786">
        <v>263.37</v>
      </c>
      <c r="S16786" t="s">
        <v>26059</v>
      </c>
    </row>
    <row r="16787" spans="1:19" x14ac:dyDescent="0.25">
      <c r="A16787" t="s">
        <v>21</v>
      </c>
      <c r="P16787" t="s">
        <v>21</v>
      </c>
      <c r="S16787" t="s">
        <v>26062</v>
      </c>
    </row>
    <row r="16788" spans="1:19" x14ac:dyDescent="0.25">
      <c r="A16788" t="s">
        <v>26063</v>
      </c>
      <c r="P16788" t="s">
        <v>4243</v>
      </c>
      <c r="S16788" t="s">
        <v>26063</v>
      </c>
    </row>
    <row r="16789" spans="1:19" x14ac:dyDescent="0.25">
      <c r="A16789" t="s">
        <v>21</v>
      </c>
      <c r="B16789" t="s">
        <v>26063</v>
      </c>
      <c r="C16789" t="s">
        <v>26064</v>
      </c>
      <c r="D16789" t="s">
        <v>2930</v>
      </c>
      <c r="E16789" t="s">
        <v>462</v>
      </c>
      <c r="F16789" t="s">
        <v>463</v>
      </c>
      <c r="G16789" t="s">
        <v>463</v>
      </c>
      <c r="H16789" t="s">
        <v>26</v>
      </c>
      <c r="I16789" t="s">
        <v>26</v>
      </c>
      <c r="J16789" t="s">
        <v>2036</v>
      </c>
      <c r="K16789" t="s">
        <v>2036</v>
      </c>
      <c r="L16789" t="s">
        <v>29</v>
      </c>
      <c r="M16789" t="s">
        <v>29</v>
      </c>
      <c r="N16789" t="s">
        <v>21</v>
      </c>
      <c r="O16789" t="s">
        <v>30</v>
      </c>
      <c r="P16789" t="s">
        <v>26065</v>
      </c>
      <c r="Q16789">
        <v>263.37</v>
      </c>
      <c r="S16789" t="s">
        <v>26063</v>
      </c>
    </row>
    <row r="16790" spans="1:19" x14ac:dyDescent="0.25">
      <c r="A16790" t="s">
        <v>21</v>
      </c>
      <c r="P16790" t="s">
        <v>21</v>
      </c>
      <c r="S16790" t="s">
        <v>26066</v>
      </c>
    </row>
    <row r="16791" spans="1:19" x14ac:dyDescent="0.25">
      <c r="A16791" t="s">
        <v>26067</v>
      </c>
      <c r="P16791" t="s">
        <v>4243</v>
      </c>
      <c r="S16791" t="s">
        <v>26067</v>
      </c>
    </row>
    <row r="16792" spans="1:19" x14ac:dyDescent="0.25">
      <c r="A16792" t="s">
        <v>21</v>
      </c>
      <c r="B16792" t="s">
        <v>26067</v>
      </c>
      <c r="C16792" t="s">
        <v>26068</v>
      </c>
      <c r="D16792" t="s">
        <v>26069</v>
      </c>
      <c r="E16792" t="s">
        <v>104</v>
      </c>
      <c r="F16792" t="s">
        <v>25</v>
      </c>
      <c r="G16792" t="s">
        <v>25</v>
      </c>
      <c r="H16792" t="s">
        <v>26</v>
      </c>
      <c r="I16792" t="s">
        <v>26</v>
      </c>
      <c r="J16792" t="s">
        <v>119</v>
      </c>
      <c r="K16792" t="s">
        <v>119</v>
      </c>
      <c r="L16792" t="s">
        <v>29</v>
      </c>
      <c r="M16792" t="s">
        <v>29</v>
      </c>
      <c r="N16792" t="s">
        <v>182</v>
      </c>
      <c r="O16792" t="s">
        <v>182</v>
      </c>
      <c r="P16792" t="s">
        <v>26070</v>
      </c>
      <c r="S16792" t="s">
        <v>26067</v>
      </c>
    </row>
    <row r="16793" spans="1:19" x14ac:dyDescent="0.25">
      <c r="A16793" t="s">
        <v>21</v>
      </c>
      <c r="P16793" t="s">
        <v>21</v>
      </c>
      <c r="S16793" t="s">
        <v>26071</v>
      </c>
    </row>
    <row r="16794" spans="1:19" x14ac:dyDescent="0.25">
      <c r="A16794" t="s">
        <v>26072</v>
      </c>
      <c r="P16794" t="s">
        <v>4243</v>
      </c>
      <c r="S16794" t="s">
        <v>26072</v>
      </c>
    </row>
    <row r="16795" spans="1:19" x14ac:dyDescent="0.25">
      <c r="A16795" t="s">
        <v>21</v>
      </c>
      <c r="B16795" t="s">
        <v>26072</v>
      </c>
      <c r="C16795" t="s">
        <v>26073</v>
      </c>
      <c r="D16795" t="s">
        <v>26074</v>
      </c>
      <c r="E16795" t="s">
        <v>5462</v>
      </c>
      <c r="F16795" t="s">
        <v>127</v>
      </c>
      <c r="G16795" t="s">
        <v>128</v>
      </c>
      <c r="H16795" t="s">
        <v>26</v>
      </c>
      <c r="I16795" t="s">
        <v>26</v>
      </c>
      <c r="J16795" t="s">
        <v>119</v>
      </c>
      <c r="K16795" t="s">
        <v>119</v>
      </c>
      <c r="L16795" t="s">
        <v>29</v>
      </c>
      <c r="M16795" t="s">
        <v>29</v>
      </c>
      <c r="N16795" t="s">
        <v>21</v>
      </c>
      <c r="O16795" t="s">
        <v>30</v>
      </c>
      <c r="P16795" t="s">
        <v>26075</v>
      </c>
      <c r="S16795" t="s">
        <v>26072</v>
      </c>
    </row>
    <row r="16796" spans="1:19" x14ac:dyDescent="0.25">
      <c r="A16796" t="s">
        <v>21</v>
      </c>
      <c r="P16796" t="s">
        <v>21</v>
      </c>
      <c r="S16796" t="s">
        <v>26076</v>
      </c>
    </row>
    <row r="16797" spans="1:19" x14ac:dyDescent="0.25">
      <c r="A16797" t="s">
        <v>26077</v>
      </c>
      <c r="P16797" t="s">
        <v>4243</v>
      </c>
      <c r="S16797" t="s">
        <v>26077</v>
      </c>
    </row>
    <row r="16798" spans="1:19" x14ac:dyDescent="0.25">
      <c r="A16798" t="s">
        <v>21</v>
      </c>
      <c r="B16798" t="s">
        <v>26077</v>
      </c>
      <c r="C16798" t="s">
        <v>26078</v>
      </c>
      <c r="D16798" t="s">
        <v>2937</v>
      </c>
      <c r="E16798" t="s">
        <v>104</v>
      </c>
      <c r="F16798" t="s">
        <v>25</v>
      </c>
      <c r="G16798" t="s">
        <v>25</v>
      </c>
      <c r="H16798" t="s">
        <v>26</v>
      </c>
      <c r="I16798" t="s">
        <v>26</v>
      </c>
      <c r="J16798" t="s">
        <v>4450</v>
      </c>
      <c r="K16798" t="s">
        <v>4450</v>
      </c>
      <c r="L16798" t="s">
        <v>29</v>
      </c>
      <c r="M16798" t="s">
        <v>29</v>
      </c>
      <c r="N16798" t="s">
        <v>21</v>
      </c>
      <c r="O16798" t="s">
        <v>30</v>
      </c>
      <c r="P16798" t="s">
        <v>26079</v>
      </c>
      <c r="S16798" t="s">
        <v>26077</v>
      </c>
    </row>
    <row r="16799" spans="1:19" x14ac:dyDescent="0.25">
      <c r="A16799" t="s">
        <v>21</v>
      </c>
      <c r="P16799" t="s">
        <v>21</v>
      </c>
      <c r="S16799" t="s">
        <v>26080</v>
      </c>
    </row>
    <row r="16800" spans="1:19" x14ac:dyDescent="0.25">
      <c r="A16800" t="s">
        <v>2935</v>
      </c>
      <c r="P16800" t="s">
        <v>20</v>
      </c>
      <c r="S16800" t="s">
        <v>2935</v>
      </c>
    </row>
    <row r="16801" spans="1:19" x14ac:dyDescent="0.25">
      <c r="A16801" t="s">
        <v>21</v>
      </c>
      <c r="B16801" t="s">
        <v>2935</v>
      </c>
      <c r="C16801" t="s">
        <v>2936</v>
      </c>
      <c r="D16801" t="s">
        <v>2937</v>
      </c>
      <c r="E16801" t="s">
        <v>104</v>
      </c>
      <c r="F16801" t="s">
        <v>25</v>
      </c>
      <c r="G16801" t="s">
        <v>25</v>
      </c>
      <c r="H16801" t="s">
        <v>26</v>
      </c>
      <c r="I16801" t="s">
        <v>26</v>
      </c>
      <c r="J16801" t="s">
        <v>33</v>
      </c>
      <c r="K16801" t="s">
        <v>28</v>
      </c>
      <c r="L16801" t="s">
        <v>29</v>
      </c>
      <c r="M16801" t="s">
        <v>29</v>
      </c>
      <c r="N16801" t="s">
        <v>21</v>
      </c>
      <c r="O16801" t="s">
        <v>30</v>
      </c>
      <c r="P16801" t="s">
        <v>2938</v>
      </c>
      <c r="S16801" t="s">
        <v>2935</v>
      </c>
    </row>
    <row r="16802" spans="1:19" x14ac:dyDescent="0.25">
      <c r="A16802" t="s">
        <v>21</v>
      </c>
      <c r="B16802" t="s">
        <v>2935</v>
      </c>
      <c r="C16802" t="s">
        <v>2939</v>
      </c>
      <c r="D16802" t="s">
        <v>2937</v>
      </c>
      <c r="E16802" t="s">
        <v>104</v>
      </c>
      <c r="F16802" t="s">
        <v>25</v>
      </c>
      <c r="G16802" t="s">
        <v>25</v>
      </c>
      <c r="H16802" t="s">
        <v>26</v>
      </c>
      <c r="I16802" t="s">
        <v>26</v>
      </c>
      <c r="J16802" t="s">
        <v>27</v>
      </c>
      <c r="K16802" t="s">
        <v>28</v>
      </c>
      <c r="L16802" t="s">
        <v>29</v>
      </c>
      <c r="M16802" t="s">
        <v>29</v>
      </c>
      <c r="N16802" t="s">
        <v>21</v>
      </c>
      <c r="O16802" t="s">
        <v>30</v>
      </c>
      <c r="P16802" t="s">
        <v>2940</v>
      </c>
      <c r="S16802" t="s">
        <v>2935</v>
      </c>
    </row>
    <row r="16803" spans="1:19" x14ac:dyDescent="0.25">
      <c r="A16803" t="s">
        <v>21</v>
      </c>
      <c r="P16803" t="s">
        <v>21</v>
      </c>
      <c r="S16803" t="s">
        <v>2941</v>
      </c>
    </row>
    <row r="16804" spans="1:19" x14ac:dyDescent="0.25">
      <c r="A16804" t="s">
        <v>26081</v>
      </c>
      <c r="P16804" t="s">
        <v>4243</v>
      </c>
      <c r="S16804" t="s">
        <v>26081</v>
      </c>
    </row>
    <row r="16805" spans="1:19" x14ac:dyDescent="0.25">
      <c r="A16805" t="s">
        <v>21</v>
      </c>
      <c r="B16805" t="s">
        <v>26081</v>
      </c>
      <c r="C16805" t="s">
        <v>26082</v>
      </c>
      <c r="D16805" t="s">
        <v>2937</v>
      </c>
      <c r="E16805" t="s">
        <v>104</v>
      </c>
      <c r="F16805" t="s">
        <v>25</v>
      </c>
      <c r="G16805" t="s">
        <v>25</v>
      </c>
      <c r="H16805" t="s">
        <v>26</v>
      </c>
      <c r="I16805" t="s">
        <v>26</v>
      </c>
      <c r="J16805" t="s">
        <v>119</v>
      </c>
      <c r="K16805" t="s">
        <v>119</v>
      </c>
      <c r="L16805" t="s">
        <v>29</v>
      </c>
      <c r="M16805" t="s">
        <v>29</v>
      </c>
      <c r="N16805" t="s">
        <v>182</v>
      </c>
      <c r="O16805" t="s">
        <v>182</v>
      </c>
      <c r="P16805" t="s">
        <v>26083</v>
      </c>
      <c r="S16805" t="s">
        <v>26081</v>
      </c>
    </row>
    <row r="16806" spans="1:19" x14ac:dyDescent="0.25">
      <c r="A16806" t="s">
        <v>21</v>
      </c>
      <c r="P16806" t="s">
        <v>21</v>
      </c>
      <c r="S16806" t="s">
        <v>26084</v>
      </c>
    </row>
    <row r="16807" spans="1:19" x14ac:dyDescent="0.25">
      <c r="A16807" t="s">
        <v>26085</v>
      </c>
      <c r="P16807" t="s">
        <v>4243</v>
      </c>
      <c r="S16807" t="s">
        <v>26085</v>
      </c>
    </row>
    <row r="16808" spans="1:19" x14ac:dyDescent="0.25">
      <c r="A16808" t="s">
        <v>21</v>
      </c>
      <c r="B16808" t="s">
        <v>26085</v>
      </c>
      <c r="C16808" t="s">
        <v>26086</v>
      </c>
      <c r="D16808" t="s">
        <v>2937</v>
      </c>
      <c r="E16808" t="s">
        <v>104</v>
      </c>
      <c r="F16808" t="s">
        <v>25</v>
      </c>
      <c r="G16808" t="s">
        <v>25</v>
      </c>
      <c r="H16808" t="s">
        <v>26</v>
      </c>
      <c r="I16808" t="s">
        <v>26</v>
      </c>
      <c r="J16808" t="s">
        <v>119</v>
      </c>
      <c r="K16808" t="s">
        <v>119</v>
      </c>
      <c r="L16808" t="s">
        <v>29</v>
      </c>
      <c r="M16808" t="s">
        <v>29</v>
      </c>
      <c r="N16808" t="s">
        <v>21</v>
      </c>
      <c r="O16808" t="s">
        <v>30</v>
      </c>
      <c r="P16808" t="s">
        <v>26087</v>
      </c>
      <c r="S16808" t="s">
        <v>26085</v>
      </c>
    </row>
    <row r="16809" spans="1:19" x14ac:dyDescent="0.25">
      <c r="A16809" t="s">
        <v>21</v>
      </c>
      <c r="P16809" t="s">
        <v>21</v>
      </c>
      <c r="S16809" t="s">
        <v>26088</v>
      </c>
    </row>
    <row r="16810" spans="1:19" x14ac:dyDescent="0.25">
      <c r="A16810" t="s">
        <v>26089</v>
      </c>
      <c r="P16810" t="s">
        <v>4243</v>
      </c>
      <c r="S16810" t="s">
        <v>26089</v>
      </c>
    </row>
    <row r="16811" spans="1:19" x14ac:dyDescent="0.25">
      <c r="A16811" t="s">
        <v>21</v>
      </c>
      <c r="B16811" t="s">
        <v>26089</v>
      </c>
      <c r="C16811" t="s">
        <v>26090</v>
      </c>
      <c r="D16811" t="s">
        <v>2937</v>
      </c>
      <c r="E16811" t="s">
        <v>845</v>
      </c>
      <c r="F16811" t="s">
        <v>441</v>
      </c>
      <c r="G16811" t="s">
        <v>436</v>
      </c>
      <c r="H16811" t="s">
        <v>26</v>
      </c>
      <c r="I16811" t="s">
        <v>26</v>
      </c>
      <c r="J16811" t="s">
        <v>447</v>
      </c>
      <c r="K16811" t="s">
        <v>447</v>
      </c>
      <c r="L16811" t="s">
        <v>29</v>
      </c>
      <c r="M16811" t="s">
        <v>29</v>
      </c>
      <c r="N16811" t="s">
        <v>21</v>
      </c>
      <c r="O16811" t="s">
        <v>30</v>
      </c>
      <c r="P16811" t="s">
        <v>26091</v>
      </c>
      <c r="S16811" t="s">
        <v>26089</v>
      </c>
    </row>
    <row r="16812" spans="1:19" x14ac:dyDescent="0.25">
      <c r="A16812" t="s">
        <v>21</v>
      </c>
      <c r="P16812" t="s">
        <v>21</v>
      </c>
      <c r="S16812" t="s">
        <v>26092</v>
      </c>
    </row>
    <row r="16813" spans="1:19" x14ac:dyDescent="0.25">
      <c r="A16813" t="s">
        <v>26093</v>
      </c>
      <c r="P16813" t="s">
        <v>4243</v>
      </c>
      <c r="S16813" t="s">
        <v>26093</v>
      </c>
    </row>
    <row r="16814" spans="1:19" x14ac:dyDescent="0.25">
      <c r="A16814" t="s">
        <v>21</v>
      </c>
      <c r="B16814" t="s">
        <v>26093</v>
      </c>
      <c r="C16814" t="s">
        <v>26094</v>
      </c>
      <c r="D16814" t="s">
        <v>2937</v>
      </c>
      <c r="F16814" t="s">
        <v>240</v>
      </c>
      <c r="G16814" t="s">
        <v>240</v>
      </c>
      <c r="H16814" t="s">
        <v>26</v>
      </c>
      <c r="I16814" t="s">
        <v>26</v>
      </c>
      <c r="J16814" t="s">
        <v>119</v>
      </c>
      <c r="K16814" t="s">
        <v>119</v>
      </c>
      <c r="L16814" t="s">
        <v>211</v>
      </c>
      <c r="M16814" t="s">
        <v>212</v>
      </c>
      <c r="N16814" t="s">
        <v>21</v>
      </c>
      <c r="O16814" t="s">
        <v>30</v>
      </c>
      <c r="P16814" t="s">
        <v>26095</v>
      </c>
      <c r="S16814" t="s">
        <v>26093</v>
      </c>
    </row>
    <row r="16815" spans="1:19" x14ac:dyDescent="0.25">
      <c r="A16815" t="s">
        <v>21</v>
      </c>
      <c r="P16815" t="s">
        <v>21</v>
      </c>
      <c r="S16815" t="s">
        <v>26096</v>
      </c>
    </row>
    <row r="16816" spans="1:19" x14ac:dyDescent="0.25">
      <c r="A16816" t="s">
        <v>26097</v>
      </c>
      <c r="P16816" t="s">
        <v>4243</v>
      </c>
      <c r="S16816" t="s">
        <v>26097</v>
      </c>
    </row>
    <row r="16817" spans="1:19" x14ac:dyDescent="0.25">
      <c r="A16817" t="s">
        <v>21</v>
      </c>
      <c r="B16817" t="s">
        <v>26097</v>
      </c>
      <c r="C16817" t="s">
        <v>26098</v>
      </c>
      <c r="D16817" t="s">
        <v>2937</v>
      </c>
      <c r="E16817" t="s">
        <v>462</v>
      </c>
      <c r="F16817" t="s">
        <v>463</v>
      </c>
      <c r="G16817" t="s">
        <v>463</v>
      </c>
      <c r="H16817" t="s">
        <v>26</v>
      </c>
      <c r="I16817" t="s">
        <v>26</v>
      </c>
      <c r="J16817" t="s">
        <v>27</v>
      </c>
      <c r="K16817" t="s">
        <v>28</v>
      </c>
      <c r="L16817" t="s">
        <v>29</v>
      </c>
      <c r="M16817" t="s">
        <v>29</v>
      </c>
      <c r="N16817" t="s">
        <v>21</v>
      </c>
      <c r="O16817" t="s">
        <v>30</v>
      </c>
      <c r="P16817" t="s">
        <v>26099</v>
      </c>
      <c r="S16817" t="s">
        <v>26097</v>
      </c>
    </row>
    <row r="16818" spans="1:19" x14ac:dyDescent="0.25">
      <c r="A16818" t="s">
        <v>21</v>
      </c>
      <c r="P16818" t="s">
        <v>21</v>
      </c>
      <c r="S16818" t="s">
        <v>26100</v>
      </c>
    </row>
    <row r="16819" spans="1:19" x14ac:dyDescent="0.25">
      <c r="A16819" t="s">
        <v>26101</v>
      </c>
      <c r="P16819" t="s">
        <v>4243</v>
      </c>
      <c r="S16819" t="s">
        <v>26101</v>
      </c>
    </row>
    <row r="16820" spans="1:19" x14ac:dyDescent="0.25">
      <c r="A16820" t="s">
        <v>21</v>
      </c>
      <c r="B16820" t="s">
        <v>26101</v>
      </c>
      <c r="C16820" t="s">
        <v>26102</v>
      </c>
      <c r="D16820" t="s">
        <v>26103</v>
      </c>
      <c r="E16820" t="s">
        <v>24</v>
      </c>
      <c r="F16820" t="s">
        <v>25</v>
      </c>
      <c r="G16820" t="s">
        <v>25</v>
      </c>
      <c r="H16820" t="s">
        <v>26</v>
      </c>
      <c r="I16820" t="s">
        <v>26</v>
      </c>
      <c r="J16820" t="s">
        <v>27</v>
      </c>
      <c r="K16820" t="s">
        <v>28</v>
      </c>
      <c r="L16820" t="s">
        <v>29</v>
      </c>
      <c r="M16820" t="s">
        <v>29</v>
      </c>
      <c r="N16820" t="s">
        <v>21</v>
      </c>
      <c r="O16820" t="s">
        <v>30</v>
      </c>
      <c r="P16820" t="s">
        <v>26104</v>
      </c>
      <c r="Q16820">
        <v>440.57499999999999</v>
      </c>
      <c r="S16820" t="s">
        <v>26101</v>
      </c>
    </row>
    <row r="16821" spans="1:19" x14ac:dyDescent="0.25">
      <c r="A16821" t="s">
        <v>21</v>
      </c>
      <c r="P16821" t="s">
        <v>21</v>
      </c>
      <c r="S16821" t="s">
        <v>26105</v>
      </c>
    </row>
    <row r="16822" spans="1:19" x14ac:dyDescent="0.25">
      <c r="A16822" t="s">
        <v>26106</v>
      </c>
      <c r="P16822" t="s">
        <v>4243</v>
      </c>
      <c r="S16822" t="s">
        <v>26106</v>
      </c>
    </row>
    <row r="16823" spans="1:19" x14ac:dyDescent="0.25">
      <c r="A16823" t="s">
        <v>21</v>
      </c>
      <c r="B16823" t="s">
        <v>26106</v>
      </c>
      <c r="C16823" t="s">
        <v>26107</v>
      </c>
      <c r="D16823" t="s">
        <v>26103</v>
      </c>
      <c r="F16823" t="s">
        <v>240</v>
      </c>
      <c r="G16823" t="s">
        <v>240</v>
      </c>
      <c r="H16823" t="s">
        <v>26</v>
      </c>
      <c r="I16823" t="s">
        <v>26</v>
      </c>
      <c r="J16823" t="s">
        <v>27</v>
      </c>
      <c r="K16823" t="s">
        <v>28</v>
      </c>
      <c r="L16823" t="s">
        <v>211</v>
      </c>
      <c r="M16823" t="s">
        <v>212</v>
      </c>
      <c r="N16823" t="s">
        <v>189</v>
      </c>
      <c r="O16823" t="s">
        <v>189</v>
      </c>
      <c r="P16823" t="s">
        <v>26108</v>
      </c>
      <c r="Q16823">
        <v>440.57499999999999</v>
      </c>
      <c r="S16823" t="s">
        <v>26106</v>
      </c>
    </row>
    <row r="16824" spans="1:19" x14ac:dyDescent="0.25">
      <c r="A16824" t="s">
        <v>21</v>
      </c>
      <c r="P16824" t="s">
        <v>21</v>
      </c>
      <c r="S16824" t="s">
        <v>26109</v>
      </c>
    </row>
    <row r="16825" spans="1:19" x14ac:dyDescent="0.25">
      <c r="A16825" t="s">
        <v>26110</v>
      </c>
      <c r="P16825" t="s">
        <v>4243</v>
      </c>
      <c r="S16825" t="s">
        <v>26110</v>
      </c>
    </row>
    <row r="16826" spans="1:19" x14ac:dyDescent="0.25">
      <c r="A16826" t="s">
        <v>21</v>
      </c>
      <c r="B16826" t="s">
        <v>26110</v>
      </c>
      <c r="C16826" t="s">
        <v>26111</v>
      </c>
      <c r="D16826" t="s">
        <v>26112</v>
      </c>
      <c r="E16826" t="s">
        <v>48</v>
      </c>
      <c r="F16826" t="s">
        <v>25</v>
      </c>
      <c r="G16826" t="s">
        <v>25</v>
      </c>
      <c r="H16826" t="s">
        <v>26</v>
      </c>
      <c r="I16826" t="s">
        <v>26</v>
      </c>
      <c r="J16826" t="s">
        <v>27</v>
      </c>
      <c r="K16826" t="s">
        <v>28</v>
      </c>
      <c r="L16826" t="s">
        <v>29</v>
      </c>
      <c r="M16826" t="s">
        <v>29</v>
      </c>
      <c r="N16826" t="s">
        <v>21</v>
      </c>
      <c r="O16826" t="s">
        <v>30</v>
      </c>
      <c r="P16826" t="s">
        <v>26113</v>
      </c>
      <c r="S16826" t="s">
        <v>26110</v>
      </c>
    </row>
    <row r="16827" spans="1:19" x14ac:dyDescent="0.25">
      <c r="A16827" t="s">
        <v>21</v>
      </c>
      <c r="P16827" t="s">
        <v>21</v>
      </c>
      <c r="S16827" t="s">
        <v>26114</v>
      </c>
    </row>
    <row r="16828" spans="1:19" x14ac:dyDescent="0.25">
      <c r="A16828" t="s">
        <v>26115</v>
      </c>
      <c r="P16828" t="s">
        <v>4243</v>
      </c>
      <c r="S16828" t="s">
        <v>26115</v>
      </c>
    </row>
    <row r="16829" spans="1:19" x14ac:dyDescent="0.25">
      <c r="A16829" t="s">
        <v>21</v>
      </c>
      <c r="B16829" t="s">
        <v>26115</v>
      </c>
      <c r="C16829" t="s">
        <v>26116</v>
      </c>
      <c r="D16829" t="s">
        <v>26117</v>
      </c>
      <c r="E16829" t="s">
        <v>4589</v>
      </c>
      <c r="F16829" t="s">
        <v>441</v>
      </c>
      <c r="G16829" t="s">
        <v>436</v>
      </c>
      <c r="H16829" t="s">
        <v>26</v>
      </c>
      <c r="I16829" t="s">
        <v>26</v>
      </c>
      <c r="J16829" t="s">
        <v>2036</v>
      </c>
      <c r="K16829" t="s">
        <v>2036</v>
      </c>
      <c r="L16829" t="s">
        <v>29</v>
      </c>
      <c r="M16829" t="s">
        <v>29</v>
      </c>
      <c r="N16829" t="s">
        <v>21</v>
      </c>
      <c r="O16829" t="s">
        <v>30</v>
      </c>
      <c r="P16829" t="s">
        <v>26118</v>
      </c>
      <c r="S16829" t="s">
        <v>26115</v>
      </c>
    </row>
    <row r="16830" spans="1:19" x14ac:dyDescent="0.25">
      <c r="A16830" t="s">
        <v>21</v>
      </c>
      <c r="P16830" t="s">
        <v>21</v>
      </c>
      <c r="S16830" t="s">
        <v>26119</v>
      </c>
    </row>
    <row r="16831" spans="1:19" x14ac:dyDescent="0.25">
      <c r="A16831" t="s">
        <v>26120</v>
      </c>
      <c r="P16831" t="s">
        <v>4243</v>
      </c>
      <c r="S16831" t="s">
        <v>26120</v>
      </c>
    </row>
    <row r="16832" spans="1:19" x14ac:dyDescent="0.25">
      <c r="A16832" t="s">
        <v>21</v>
      </c>
      <c r="B16832" t="s">
        <v>26120</v>
      </c>
      <c r="C16832" t="s">
        <v>26121</v>
      </c>
      <c r="D16832" t="s">
        <v>26122</v>
      </c>
      <c r="E16832" t="s">
        <v>949</v>
      </c>
      <c r="F16832" t="s">
        <v>441</v>
      </c>
      <c r="G16832" t="s">
        <v>436</v>
      </c>
      <c r="H16832" t="s">
        <v>26</v>
      </c>
      <c r="I16832" t="s">
        <v>26</v>
      </c>
      <c r="J16832" t="s">
        <v>2036</v>
      </c>
      <c r="K16832" t="s">
        <v>2036</v>
      </c>
      <c r="L16832" t="s">
        <v>29</v>
      </c>
      <c r="M16832" t="s">
        <v>29</v>
      </c>
      <c r="N16832" t="s">
        <v>21</v>
      </c>
      <c r="O16832" t="s">
        <v>30</v>
      </c>
      <c r="P16832" t="s">
        <v>26123</v>
      </c>
      <c r="S16832" t="s">
        <v>26120</v>
      </c>
    </row>
    <row r="16833" spans="1:19" x14ac:dyDescent="0.25">
      <c r="A16833" t="s">
        <v>21</v>
      </c>
      <c r="P16833" t="s">
        <v>21</v>
      </c>
      <c r="S16833" t="s">
        <v>26124</v>
      </c>
    </row>
    <row r="16834" spans="1:19" x14ac:dyDescent="0.25">
      <c r="A16834" t="s">
        <v>26125</v>
      </c>
      <c r="P16834" t="s">
        <v>4243</v>
      </c>
      <c r="S16834" t="s">
        <v>26125</v>
      </c>
    </row>
    <row r="16835" spans="1:19" x14ac:dyDescent="0.25">
      <c r="A16835" t="s">
        <v>21</v>
      </c>
      <c r="B16835" t="s">
        <v>26125</v>
      </c>
      <c r="C16835" t="s">
        <v>26126</v>
      </c>
      <c r="D16835" t="s">
        <v>26127</v>
      </c>
      <c r="E16835" t="s">
        <v>949</v>
      </c>
      <c r="F16835" t="s">
        <v>441</v>
      </c>
      <c r="G16835" t="s">
        <v>436</v>
      </c>
      <c r="H16835" t="s">
        <v>26</v>
      </c>
      <c r="I16835" t="s">
        <v>26</v>
      </c>
      <c r="J16835" t="s">
        <v>2036</v>
      </c>
      <c r="K16835" t="s">
        <v>2036</v>
      </c>
      <c r="L16835" t="s">
        <v>29</v>
      </c>
      <c r="M16835" t="s">
        <v>29</v>
      </c>
      <c r="N16835" t="s">
        <v>21</v>
      </c>
      <c r="O16835" t="s">
        <v>30</v>
      </c>
      <c r="P16835" t="s">
        <v>26128</v>
      </c>
      <c r="S16835" t="s">
        <v>26125</v>
      </c>
    </row>
    <row r="16836" spans="1:19" x14ac:dyDescent="0.25">
      <c r="A16836" t="s">
        <v>21</v>
      </c>
      <c r="P16836" t="s">
        <v>21</v>
      </c>
      <c r="S16836" t="s">
        <v>26129</v>
      </c>
    </row>
    <row r="16837" spans="1:19" x14ac:dyDescent="0.25">
      <c r="A16837" t="s">
        <v>26130</v>
      </c>
      <c r="P16837" t="s">
        <v>4243</v>
      </c>
      <c r="S16837" t="s">
        <v>26130</v>
      </c>
    </row>
    <row r="16838" spans="1:19" x14ac:dyDescent="0.25">
      <c r="A16838" t="s">
        <v>21</v>
      </c>
      <c r="B16838" t="s">
        <v>26130</v>
      </c>
      <c r="C16838" t="s">
        <v>26131</v>
      </c>
      <c r="D16838" t="s">
        <v>26132</v>
      </c>
      <c r="F16838" t="s">
        <v>25</v>
      </c>
      <c r="G16838" t="s">
        <v>25</v>
      </c>
      <c r="H16838" t="s">
        <v>26</v>
      </c>
      <c r="I16838" t="s">
        <v>26</v>
      </c>
      <c r="J16838" t="s">
        <v>4251</v>
      </c>
      <c r="K16838" t="s">
        <v>4251</v>
      </c>
      <c r="L16838" t="s">
        <v>29</v>
      </c>
      <c r="M16838" t="s">
        <v>29</v>
      </c>
      <c r="N16838" t="s">
        <v>21</v>
      </c>
      <c r="O16838" t="s">
        <v>30</v>
      </c>
      <c r="P16838" t="s">
        <v>26133</v>
      </c>
      <c r="Q16838">
        <v>123.1525</v>
      </c>
      <c r="S16838" t="s">
        <v>26130</v>
      </c>
    </row>
    <row r="16839" spans="1:19" x14ac:dyDescent="0.25">
      <c r="A16839" t="s">
        <v>21</v>
      </c>
      <c r="P16839" t="s">
        <v>21</v>
      </c>
      <c r="S16839" t="s">
        <v>26134</v>
      </c>
    </row>
    <row r="16840" spans="1:19" x14ac:dyDescent="0.25">
      <c r="A16840" t="s">
        <v>26135</v>
      </c>
      <c r="P16840" t="s">
        <v>4243</v>
      </c>
      <c r="S16840" t="s">
        <v>26135</v>
      </c>
    </row>
    <row r="16841" spans="1:19" x14ac:dyDescent="0.25">
      <c r="A16841" t="s">
        <v>21</v>
      </c>
      <c r="B16841" t="s">
        <v>26135</v>
      </c>
      <c r="C16841" t="s">
        <v>26136</v>
      </c>
      <c r="D16841" t="s">
        <v>26137</v>
      </c>
      <c r="E16841" t="s">
        <v>7396</v>
      </c>
      <c r="F16841" t="s">
        <v>441</v>
      </c>
      <c r="G16841" t="s">
        <v>436</v>
      </c>
      <c r="H16841" t="s">
        <v>26</v>
      </c>
      <c r="I16841" t="s">
        <v>26</v>
      </c>
      <c r="J16841" t="s">
        <v>2036</v>
      </c>
      <c r="K16841" t="s">
        <v>2036</v>
      </c>
      <c r="L16841" t="s">
        <v>29</v>
      </c>
      <c r="M16841" t="s">
        <v>29</v>
      </c>
      <c r="N16841" t="s">
        <v>21</v>
      </c>
      <c r="O16841" t="s">
        <v>30</v>
      </c>
      <c r="P16841" t="s">
        <v>26138</v>
      </c>
      <c r="S16841" t="s">
        <v>26135</v>
      </c>
    </row>
    <row r="16842" spans="1:19" x14ac:dyDescent="0.25">
      <c r="A16842" t="s">
        <v>21</v>
      </c>
      <c r="P16842" t="s">
        <v>21</v>
      </c>
      <c r="S16842" t="s">
        <v>26139</v>
      </c>
    </row>
    <row r="16843" spans="1:19" x14ac:dyDescent="0.25">
      <c r="A16843" t="s">
        <v>26140</v>
      </c>
      <c r="P16843" t="s">
        <v>4243</v>
      </c>
      <c r="S16843" t="s">
        <v>26140</v>
      </c>
    </row>
    <row r="16844" spans="1:19" x14ac:dyDescent="0.25">
      <c r="A16844" t="s">
        <v>21</v>
      </c>
      <c r="B16844" t="s">
        <v>26140</v>
      </c>
      <c r="C16844" t="s">
        <v>26141</v>
      </c>
      <c r="D16844" t="s">
        <v>26142</v>
      </c>
      <c r="E16844" t="s">
        <v>4290</v>
      </c>
      <c r="F16844" t="s">
        <v>25</v>
      </c>
      <c r="G16844" t="s">
        <v>25</v>
      </c>
      <c r="H16844" t="s">
        <v>26</v>
      </c>
      <c r="I16844" t="s">
        <v>26</v>
      </c>
      <c r="J16844" t="s">
        <v>27</v>
      </c>
      <c r="K16844" t="s">
        <v>28</v>
      </c>
      <c r="L16844" t="s">
        <v>29</v>
      </c>
      <c r="M16844" t="s">
        <v>29</v>
      </c>
      <c r="N16844" t="s">
        <v>21</v>
      </c>
      <c r="O16844" t="s">
        <v>30</v>
      </c>
      <c r="P16844" t="s">
        <v>26143</v>
      </c>
      <c r="Q16844">
        <v>1019.2393</v>
      </c>
      <c r="S16844" t="s">
        <v>26140</v>
      </c>
    </row>
    <row r="16845" spans="1:19" x14ac:dyDescent="0.25">
      <c r="A16845" t="s">
        <v>21</v>
      </c>
      <c r="P16845" t="s">
        <v>21</v>
      </c>
      <c r="S16845" t="s">
        <v>26144</v>
      </c>
    </row>
    <row r="16846" spans="1:19" x14ac:dyDescent="0.25">
      <c r="A16846" t="s">
        <v>26145</v>
      </c>
      <c r="P16846" t="s">
        <v>4243</v>
      </c>
      <c r="S16846" t="s">
        <v>26145</v>
      </c>
    </row>
    <row r="16847" spans="1:19" x14ac:dyDescent="0.25">
      <c r="A16847" t="s">
        <v>21</v>
      </c>
      <c r="B16847" t="s">
        <v>26145</v>
      </c>
      <c r="C16847" t="s">
        <v>26146</v>
      </c>
      <c r="D16847" t="s">
        <v>26147</v>
      </c>
      <c r="E16847" t="s">
        <v>104</v>
      </c>
      <c r="F16847" t="s">
        <v>25</v>
      </c>
      <c r="G16847" t="s">
        <v>25</v>
      </c>
      <c r="H16847" t="s">
        <v>26</v>
      </c>
      <c r="I16847" t="s">
        <v>26</v>
      </c>
      <c r="J16847" t="s">
        <v>27</v>
      </c>
      <c r="K16847" t="s">
        <v>28</v>
      </c>
      <c r="L16847" t="s">
        <v>29</v>
      </c>
      <c r="M16847" t="s">
        <v>29</v>
      </c>
      <c r="N16847" t="s">
        <v>21</v>
      </c>
      <c r="O16847" t="s">
        <v>30</v>
      </c>
      <c r="P16847" t="s">
        <v>26148</v>
      </c>
      <c r="S16847" t="s">
        <v>26145</v>
      </c>
    </row>
    <row r="16848" spans="1:19" x14ac:dyDescent="0.25">
      <c r="A16848" t="s">
        <v>21</v>
      </c>
      <c r="P16848" t="s">
        <v>21</v>
      </c>
      <c r="S16848" t="s">
        <v>26149</v>
      </c>
    </row>
    <row r="16849" spans="1:19" x14ac:dyDescent="0.25">
      <c r="A16849" t="s">
        <v>26150</v>
      </c>
      <c r="P16849" t="s">
        <v>4243</v>
      </c>
      <c r="S16849" t="s">
        <v>26150</v>
      </c>
    </row>
    <row r="16850" spans="1:19" x14ac:dyDescent="0.25">
      <c r="A16850" t="s">
        <v>21</v>
      </c>
      <c r="B16850" t="s">
        <v>26150</v>
      </c>
      <c r="C16850" t="s">
        <v>26151</v>
      </c>
      <c r="D16850" t="s">
        <v>26152</v>
      </c>
      <c r="E16850" t="s">
        <v>39</v>
      </c>
      <c r="F16850" t="s">
        <v>25</v>
      </c>
      <c r="G16850" t="s">
        <v>25</v>
      </c>
      <c r="H16850" t="s">
        <v>26</v>
      </c>
      <c r="I16850" t="s">
        <v>26</v>
      </c>
      <c r="J16850" t="s">
        <v>27</v>
      </c>
      <c r="K16850" t="s">
        <v>28</v>
      </c>
      <c r="L16850" t="s">
        <v>29</v>
      </c>
      <c r="M16850" t="s">
        <v>29</v>
      </c>
      <c r="N16850" t="s">
        <v>21</v>
      </c>
      <c r="O16850" t="s">
        <v>30</v>
      </c>
      <c r="P16850" t="s">
        <v>26153</v>
      </c>
      <c r="S16850" t="s">
        <v>26150</v>
      </c>
    </row>
    <row r="16851" spans="1:19" x14ac:dyDescent="0.25">
      <c r="A16851" t="s">
        <v>21</v>
      </c>
      <c r="P16851" t="s">
        <v>21</v>
      </c>
      <c r="S16851" t="s">
        <v>26154</v>
      </c>
    </row>
    <row r="16852" spans="1:19" x14ac:dyDescent="0.25">
      <c r="A16852" t="s">
        <v>26155</v>
      </c>
      <c r="P16852" t="s">
        <v>4243</v>
      </c>
      <c r="S16852" t="s">
        <v>26155</v>
      </c>
    </row>
    <row r="16853" spans="1:19" x14ac:dyDescent="0.25">
      <c r="A16853" t="s">
        <v>21</v>
      </c>
      <c r="B16853" t="s">
        <v>26155</v>
      </c>
      <c r="C16853" t="s">
        <v>26156</v>
      </c>
      <c r="D16853" t="s">
        <v>26152</v>
      </c>
      <c r="E16853" t="s">
        <v>39</v>
      </c>
      <c r="F16853" t="s">
        <v>25</v>
      </c>
      <c r="G16853" t="s">
        <v>25</v>
      </c>
      <c r="H16853" t="s">
        <v>26</v>
      </c>
      <c r="I16853" t="s">
        <v>26</v>
      </c>
      <c r="J16853" t="s">
        <v>119</v>
      </c>
      <c r="K16853" t="s">
        <v>119</v>
      </c>
      <c r="L16853" t="s">
        <v>29</v>
      </c>
      <c r="M16853" t="s">
        <v>29</v>
      </c>
      <c r="N16853" t="s">
        <v>21</v>
      </c>
      <c r="O16853" t="s">
        <v>30</v>
      </c>
      <c r="P16853" t="s">
        <v>26157</v>
      </c>
      <c r="S16853" t="s">
        <v>26155</v>
      </c>
    </row>
    <row r="16854" spans="1:19" x14ac:dyDescent="0.25">
      <c r="A16854" t="s">
        <v>21</v>
      </c>
      <c r="P16854" t="s">
        <v>21</v>
      </c>
      <c r="S16854" t="s">
        <v>26158</v>
      </c>
    </row>
    <row r="16855" spans="1:19" x14ac:dyDescent="0.25">
      <c r="A16855" t="s">
        <v>26159</v>
      </c>
      <c r="P16855" t="s">
        <v>4243</v>
      </c>
      <c r="S16855" t="s">
        <v>26159</v>
      </c>
    </row>
    <row r="16856" spans="1:19" x14ac:dyDescent="0.25">
      <c r="A16856" t="s">
        <v>21</v>
      </c>
      <c r="B16856" t="s">
        <v>26159</v>
      </c>
      <c r="C16856" t="s">
        <v>26160</v>
      </c>
      <c r="D16856" t="s">
        <v>26152</v>
      </c>
      <c r="E16856" t="s">
        <v>4589</v>
      </c>
      <c r="F16856" t="s">
        <v>441</v>
      </c>
      <c r="G16856" t="s">
        <v>436</v>
      </c>
      <c r="H16856" t="s">
        <v>26</v>
      </c>
      <c r="I16856" t="s">
        <v>26</v>
      </c>
      <c r="J16856" t="s">
        <v>2036</v>
      </c>
      <c r="K16856" t="s">
        <v>2036</v>
      </c>
      <c r="L16856" t="s">
        <v>29</v>
      </c>
      <c r="M16856" t="s">
        <v>29</v>
      </c>
      <c r="N16856" t="s">
        <v>21</v>
      </c>
      <c r="O16856" t="s">
        <v>30</v>
      </c>
      <c r="P16856" t="s">
        <v>26161</v>
      </c>
      <c r="S16856" t="s">
        <v>26159</v>
      </c>
    </row>
    <row r="16857" spans="1:19" x14ac:dyDescent="0.25">
      <c r="A16857" t="s">
        <v>21</v>
      </c>
      <c r="P16857" t="s">
        <v>21</v>
      </c>
      <c r="S16857" t="s">
        <v>26162</v>
      </c>
    </row>
    <row r="16858" spans="1:19" x14ac:dyDescent="0.25">
      <c r="A16858" t="s">
        <v>26163</v>
      </c>
      <c r="P16858" t="s">
        <v>4243</v>
      </c>
      <c r="S16858" t="s">
        <v>26163</v>
      </c>
    </row>
    <row r="16859" spans="1:19" x14ac:dyDescent="0.25">
      <c r="A16859" t="s">
        <v>21</v>
      </c>
      <c r="B16859" t="s">
        <v>26163</v>
      </c>
      <c r="C16859" t="s">
        <v>26164</v>
      </c>
      <c r="D16859" t="s">
        <v>26165</v>
      </c>
      <c r="E16859" t="s">
        <v>48</v>
      </c>
      <c r="F16859" t="s">
        <v>25</v>
      </c>
      <c r="G16859" t="s">
        <v>25</v>
      </c>
      <c r="H16859" t="s">
        <v>26</v>
      </c>
      <c r="I16859" t="s">
        <v>26</v>
      </c>
      <c r="J16859" t="s">
        <v>27</v>
      </c>
      <c r="K16859" t="s">
        <v>28</v>
      </c>
      <c r="L16859" t="s">
        <v>29</v>
      </c>
      <c r="M16859" t="s">
        <v>29</v>
      </c>
      <c r="N16859" t="s">
        <v>21</v>
      </c>
      <c r="O16859" t="s">
        <v>30</v>
      </c>
      <c r="P16859" t="s">
        <v>26166</v>
      </c>
      <c r="Q16859">
        <v>361.36750000000001</v>
      </c>
      <c r="S16859" t="s">
        <v>26163</v>
      </c>
    </row>
    <row r="16860" spans="1:19" x14ac:dyDescent="0.25">
      <c r="A16860" t="s">
        <v>21</v>
      </c>
      <c r="P16860" t="s">
        <v>21</v>
      </c>
      <c r="S16860" t="s">
        <v>26167</v>
      </c>
    </row>
    <row r="16861" spans="1:19" x14ac:dyDescent="0.25">
      <c r="A16861" t="s">
        <v>26168</v>
      </c>
      <c r="P16861" t="s">
        <v>4243</v>
      </c>
      <c r="S16861" t="s">
        <v>26168</v>
      </c>
    </row>
    <row r="16862" spans="1:19" x14ac:dyDescent="0.25">
      <c r="A16862" t="s">
        <v>21</v>
      </c>
      <c r="B16862" t="s">
        <v>26168</v>
      </c>
      <c r="C16862" t="s">
        <v>26169</v>
      </c>
      <c r="D16862" t="s">
        <v>26165</v>
      </c>
      <c r="E16862" t="s">
        <v>39</v>
      </c>
      <c r="F16862" t="s">
        <v>25</v>
      </c>
      <c r="G16862" t="s">
        <v>25</v>
      </c>
      <c r="H16862" t="s">
        <v>26</v>
      </c>
      <c r="I16862" t="s">
        <v>26</v>
      </c>
      <c r="J16862" t="s">
        <v>2036</v>
      </c>
      <c r="K16862" t="s">
        <v>2036</v>
      </c>
      <c r="L16862" t="s">
        <v>29</v>
      </c>
      <c r="M16862" t="s">
        <v>29</v>
      </c>
      <c r="N16862" t="s">
        <v>21</v>
      </c>
      <c r="O16862" t="s">
        <v>30</v>
      </c>
      <c r="P16862" t="s">
        <v>26170</v>
      </c>
      <c r="Q16862">
        <v>361.36750000000001</v>
      </c>
      <c r="S16862" t="s">
        <v>26168</v>
      </c>
    </row>
    <row r="16863" spans="1:19" x14ac:dyDescent="0.25">
      <c r="A16863" t="s">
        <v>21</v>
      </c>
      <c r="P16863" t="s">
        <v>21</v>
      </c>
      <c r="S16863" t="s">
        <v>26171</v>
      </c>
    </row>
    <row r="16864" spans="1:19" x14ac:dyDescent="0.25">
      <c r="A16864" t="s">
        <v>26172</v>
      </c>
      <c r="P16864" t="s">
        <v>4243</v>
      </c>
      <c r="S16864" t="s">
        <v>26172</v>
      </c>
    </row>
    <row r="16865" spans="1:19" x14ac:dyDescent="0.25">
      <c r="A16865" t="s">
        <v>21</v>
      </c>
      <c r="B16865" t="s">
        <v>26172</v>
      </c>
      <c r="C16865" t="s">
        <v>26173</v>
      </c>
      <c r="D16865" t="s">
        <v>26174</v>
      </c>
      <c r="E16865" t="s">
        <v>24</v>
      </c>
      <c r="F16865" t="s">
        <v>25</v>
      </c>
      <c r="G16865" t="s">
        <v>25</v>
      </c>
      <c r="H16865" t="s">
        <v>26</v>
      </c>
      <c r="I16865" t="s">
        <v>26</v>
      </c>
      <c r="J16865" t="s">
        <v>27</v>
      </c>
      <c r="K16865" t="s">
        <v>28</v>
      </c>
      <c r="L16865" t="s">
        <v>29</v>
      </c>
      <c r="M16865" t="s">
        <v>29</v>
      </c>
      <c r="N16865" t="s">
        <v>21</v>
      </c>
      <c r="O16865" t="s">
        <v>30</v>
      </c>
      <c r="P16865" t="s">
        <v>26175</v>
      </c>
      <c r="S16865" t="s">
        <v>26172</v>
      </c>
    </row>
    <row r="16866" spans="1:19" x14ac:dyDescent="0.25">
      <c r="A16866" t="s">
        <v>21</v>
      </c>
      <c r="P16866" t="s">
        <v>21</v>
      </c>
      <c r="S16866" t="s">
        <v>26176</v>
      </c>
    </row>
    <row r="16867" spans="1:19" x14ac:dyDescent="0.25">
      <c r="A16867" t="s">
        <v>26177</v>
      </c>
      <c r="P16867" t="s">
        <v>4243</v>
      </c>
      <c r="S16867" t="s">
        <v>26177</v>
      </c>
    </row>
    <row r="16868" spans="1:19" x14ac:dyDescent="0.25">
      <c r="A16868" t="s">
        <v>21</v>
      </c>
      <c r="B16868" t="s">
        <v>26177</v>
      </c>
      <c r="C16868" t="s">
        <v>26178</v>
      </c>
      <c r="D16868" t="s">
        <v>26179</v>
      </c>
      <c r="E16868" t="s">
        <v>104</v>
      </c>
      <c r="F16868" t="s">
        <v>25</v>
      </c>
      <c r="G16868" t="s">
        <v>25</v>
      </c>
      <c r="H16868" t="s">
        <v>26</v>
      </c>
      <c r="I16868" t="s">
        <v>26</v>
      </c>
      <c r="J16868" t="s">
        <v>119</v>
      </c>
      <c r="K16868" t="s">
        <v>119</v>
      </c>
      <c r="L16868" t="s">
        <v>29</v>
      </c>
      <c r="M16868" t="s">
        <v>29</v>
      </c>
      <c r="N16868" t="s">
        <v>182</v>
      </c>
      <c r="O16868" t="s">
        <v>182</v>
      </c>
      <c r="P16868" t="s">
        <v>26180</v>
      </c>
      <c r="S16868" t="s">
        <v>26177</v>
      </c>
    </row>
    <row r="16869" spans="1:19" x14ac:dyDescent="0.25">
      <c r="A16869" t="s">
        <v>21</v>
      </c>
      <c r="P16869" t="s">
        <v>21</v>
      </c>
      <c r="S16869" t="s">
        <v>26181</v>
      </c>
    </row>
    <row r="16870" spans="1:19" x14ac:dyDescent="0.25">
      <c r="A16870" t="s">
        <v>26182</v>
      </c>
      <c r="P16870" t="s">
        <v>4243</v>
      </c>
      <c r="S16870" t="s">
        <v>26182</v>
      </c>
    </row>
    <row r="16871" spans="1:19" x14ac:dyDescent="0.25">
      <c r="A16871" t="s">
        <v>21</v>
      </c>
      <c r="B16871" t="s">
        <v>26182</v>
      </c>
      <c r="C16871" t="s">
        <v>26183</v>
      </c>
      <c r="D16871" t="s">
        <v>2944</v>
      </c>
      <c r="E16871" t="s">
        <v>104</v>
      </c>
      <c r="F16871" t="s">
        <v>25</v>
      </c>
      <c r="G16871" t="s">
        <v>25</v>
      </c>
      <c r="H16871" t="s">
        <v>26</v>
      </c>
      <c r="I16871" t="s">
        <v>26</v>
      </c>
      <c r="J16871" t="s">
        <v>4450</v>
      </c>
      <c r="K16871" t="s">
        <v>4450</v>
      </c>
      <c r="L16871" t="s">
        <v>29</v>
      </c>
      <c r="M16871" t="s">
        <v>29</v>
      </c>
      <c r="N16871" t="s">
        <v>21</v>
      </c>
      <c r="O16871" t="s">
        <v>30</v>
      </c>
      <c r="P16871" t="s">
        <v>26184</v>
      </c>
      <c r="Q16871">
        <v>312.4325</v>
      </c>
      <c r="S16871" t="s">
        <v>26182</v>
      </c>
    </row>
    <row r="16872" spans="1:19" x14ac:dyDescent="0.25">
      <c r="A16872" t="s">
        <v>21</v>
      </c>
      <c r="P16872" t="s">
        <v>21</v>
      </c>
      <c r="S16872" t="s">
        <v>26185</v>
      </c>
    </row>
    <row r="16873" spans="1:19" x14ac:dyDescent="0.25">
      <c r="A16873" t="s">
        <v>2942</v>
      </c>
      <c r="P16873" t="s">
        <v>20</v>
      </c>
      <c r="S16873" t="s">
        <v>2942</v>
      </c>
    </row>
    <row r="16874" spans="1:19" x14ac:dyDescent="0.25">
      <c r="A16874" t="s">
        <v>21</v>
      </c>
      <c r="B16874" t="s">
        <v>2942</v>
      </c>
      <c r="C16874" t="s">
        <v>2943</v>
      </c>
      <c r="D16874" t="s">
        <v>2944</v>
      </c>
      <c r="E16874" t="s">
        <v>104</v>
      </c>
      <c r="F16874" t="s">
        <v>25</v>
      </c>
      <c r="G16874" t="s">
        <v>25</v>
      </c>
      <c r="H16874" t="s">
        <v>26</v>
      </c>
      <c r="I16874" t="s">
        <v>26</v>
      </c>
      <c r="J16874" t="s">
        <v>27</v>
      </c>
      <c r="K16874" t="s">
        <v>28</v>
      </c>
      <c r="L16874" t="s">
        <v>29</v>
      </c>
      <c r="M16874" t="s">
        <v>29</v>
      </c>
      <c r="N16874" t="s">
        <v>21</v>
      </c>
      <c r="O16874" t="s">
        <v>30</v>
      </c>
      <c r="P16874" t="s">
        <v>2945</v>
      </c>
      <c r="Q16874">
        <v>312.4325</v>
      </c>
      <c r="S16874" t="s">
        <v>2942</v>
      </c>
    </row>
    <row r="16875" spans="1:19" x14ac:dyDescent="0.25">
      <c r="A16875" t="s">
        <v>21</v>
      </c>
      <c r="B16875" t="s">
        <v>2942</v>
      </c>
      <c r="C16875" t="s">
        <v>2946</v>
      </c>
      <c r="D16875" t="s">
        <v>2944</v>
      </c>
      <c r="E16875" t="s">
        <v>104</v>
      </c>
      <c r="F16875" t="s">
        <v>25</v>
      </c>
      <c r="G16875" t="s">
        <v>25</v>
      </c>
      <c r="H16875" t="s">
        <v>26</v>
      </c>
      <c r="I16875" t="s">
        <v>26</v>
      </c>
      <c r="J16875" t="s">
        <v>33</v>
      </c>
      <c r="K16875" t="s">
        <v>28</v>
      </c>
      <c r="L16875" t="s">
        <v>29</v>
      </c>
      <c r="M16875" t="s">
        <v>29</v>
      </c>
      <c r="N16875" t="s">
        <v>21</v>
      </c>
      <c r="O16875" t="s">
        <v>30</v>
      </c>
      <c r="P16875" t="s">
        <v>2947</v>
      </c>
      <c r="Q16875">
        <v>312.4325</v>
      </c>
      <c r="S16875" t="s">
        <v>2942</v>
      </c>
    </row>
    <row r="16876" spans="1:19" x14ac:dyDescent="0.25">
      <c r="A16876" t="s">
        <v>21</v>
      </c>
      <c r="P16876" t="s">
        <v>21</v>
      </c>
      <c r="S16876" t="s">
        <v>2948</v>
      </c>
    </row>
    <row r="16877" spans="1:19" x14ac:dyDescent="0.25">
      <c r="A16877" t="s">
        <v>26186</v>
      </c>
      <c r="P16877" t="s">
        <v>4243</v>
      </c>
      <c r="S16877" t="s">
        <v>26186</v>
      </c>
    </row>
    <row r="16878" spans="1:19" x14ac:dyDescent="0.25">
      <c r="A16878" t="s">
        <v>21</v>
      </c>
      <c r="B16878" t="s">
        <v>26186</v>
      </c>
      <c r="C16878" t="s">
        <v>26187</v>
      </c>
      <c r="D16878" t="s">
        <v>2944</v>
      </c>
      <c r="E16878" t="s">
        <v>104</v>
      </c>
      <c r="F16878" t="s">
        <v>25</v>
      </c>
      <c r="G16878" t="s">
        <v>25</v>
      </c>
      <c r="H16878" t="s">
        <v>26</v>
      </c>
      <c r="I16878" t="s">
        <v>26</v>
      </c>
      <c r="J16878" t="s">
        <v>119</v>
      </c>
      <c r="K16878" t="s">
        <v>119</v>
      </c>
      <c r="L16878" t="s">
        <v>29</v>
      </c>
      <c r="M16878" t="s">
        <v>29</v>
      </c>
      <c r="N16878" t="s">
        <v>182</v>
      </c>
      <c r="O16878" t="s">
        <v>182</v>
      </c>
      <c r="P16878" t="s">
        <v>26188</v>
      </c>
      <c r="Q16878">
        <v>312.4325</v>
      </c>
      <c r="S16878" t="s">
        <v>26186</v>
      </c>
    </row>
    <row r="16879" spans="1:19" x14ac:dyDescent="0.25">
      <c r="A16879" t="s">
        <v>21</v>
      </c>
      <c r="P16879" t="s">
        <v>21</v>
      </c>
      <c r="S16879" t="s">
        <v>26189</v>
      </c>
    </row>
    <row r="16880" spans="1:19" x14ac:dyDescent="0.25">
      <c r="A16880" t="s">
        <v>26190</v>
      </c>
      <c r="P16880" t="s">
        <v>4243</v>
      </c>
      <c r="S16880" t="s">
        <v>26190</v>
      </c>
    </row>
    <row r="16881" spans="1:19" x14ac:dyDescent="0.25">
      <c r="A16881" t="s">
        <v>21</v>
      </c>
      <c r="B16881" t="s">
        <v>26190</v>
      </c>
      <c r="C16881" t="s">
        <v>26191</v>
      </c>
      <c r="D16881" t="s">
        <v>2944</v>
      </c>
      <c r="E16881" t="s">
        <v>845</v>
      </c>
      <c r="F16881" t="s">
        <v>441</v>
      </c>
      <c r="G16881" t="s">
        <v>436</v>
      </c>
      <c r="H16881" t="s">
        <v>26</v>
      </c>
      <c r="I16881" t="s">
        <v>26</v>
      </c>
      <c r="J16881" t="s">
        <v>447</v>
      </c>
      <c r="K16881" t="s">
        <v>447</v>
      </c>
      <c r="L16881" t="s">
        <v>29</v>
      </c>
      <c r="M16881" t="s">
        <v>29</v>
      </c>
      <c r="N16881" t="s">
        <v>21</v>
      </c>
      <c r="O16881" t="s">
        <v>30</v>
      </c>
      <c r="P16881" t="s">
        <v>26192</v>
      </c>
      <c r="Q16881">
        <v>312.4325</v>
      </c>
      <c r="S16881" t="s">
        <v>26190</v>
      </c>
    </row>
    <row r="16882" spans="1:19" x14ac:dyDescent="0.25">
      <c r="A16882" t="s">
        <v>21</v>
      </c>
      <c r="P16882" t="s">
        <v>21</v>
      </c>
      <c r="S16882" t="s">
        <v>26193</v>
      </c>
    </row>
    <row r="16883" spans="1:19" x14ac:dyDescent="0.25">
      <c r="A16883" t="s">
        <v>26194</v>
      </c>
      <c r="P16883" t="s">
        <v>4243</v>
      </c>
      <c r="S16883" t="s">
        <v>26194</v>
      </c>
    </row>
    <row r="16884" spans="1:19" x14ac:dyDescent="0.25">
      <c r="A16884" t="s">
        <v>21</v>
      </c>
      <c r="B16884" t="s">
        <v>26194</v>
      </c>
      <c r="C16884" t="s">
        <v>26195</v>
      </c>
      <c r="D16884" t="s">
        <v>2944</v>
      </c>
      <c r="F16884" t="s">
        <v>240</v>
      </c>
      <c r="G16884" t="s">
        <v>240</v>
      </c>
      <c r="H16884" t="s">
        <v>26</v>
      </c>
      <c r="I16884" t="s">
        <v>26</v>
      </c>
      <c r="J16884" t="s">
        <v>27</v>
      </c>
      <c r="K16884" t="s">
        <v>28</v>
      </c>
      <c r="L16884" t="s">
        <v>211</v>
      </c>
      <c r="M16884" t="s">
        <v>212</v>
      </c>
      <c r="N16884" t="s">
        <v>189</v>
      </c>
      <c r="O16884" t="s">
        <v>189</v>
      </c>
      <c r="P16884" t="s">
        <v>26196</v>
      </c>
      <c r="Q16884">
        <v>312.4325</v>
      </c>
      <c r="S16884" t="s">
        <v>26194</v>
      </c>
    </row>
    <row r="16885" spans="1:19" x14ac:dyDescent="0.25">
      <c r="A16885" t="s">
        <v>21</v>
      </c>
      <c r="P16885" t="s">
        <v>21</v>
      </c>
      <c r="S16885" t="s">
        <v>26197</v>
      </c>
    </row>
    <row r="16886" spans="1:19" x14ac:dyDescent="0.25">
      <c r="A16886" t="s">
        <v>26198</v>
      </c>
      <c r="P16886" t="s">
        <v>4243</v>
      </c>
      <c r="S16886" t="s">
        <v>26198</v>
      </c>
    </row>
    <row r="16887" spans="1:19" x14ac:dyDescent="0.25">
      <c r="A16887" t="s">
        <v>21</v>
      </c>
      <c r="B16887" t="s">
        <v>26198</v>
      </c>
      <c r="C16887" t="s">
        <v>26199</v>
      </c>
      <c r="D16887" t="s">
        <v>2944</v>
      </c>
      <c r="F16887" t="s">
        <v>240</v>
      </c>
      <c r="G16887" t="s">
        <v>240</v>
      </c>
      <c r="H16887" t="s">
        <v>26</v>
      </c>
      <c r="I16887" t="s">
        <v>26</v>
      </c>
      <c r="J16887" t="s">
        <v>119</v>
      </c>
      <c r="K16887" t="s">
        <v>119</v>
      </c>
      <c r="L16887" t="s">
        <v>211</v>
      </c>
      <c r="M16887" t="s">
        <v>212</v>
      </c>
      <c r="N16887" t="s">
        <v>21</v>
      </c>
      <c r="O16887" t="s">
        <v>30</v>
      </c>
      <c r="P16887" t="s">
        <v>26200</v>
      </c>
      <c r="Q16887">
        <v>312.4325</v>
      </c>
      <c r="S16887" t="s">
        <v>26198</v>
      </c>
    </row>
    <row r="16888" spans="1:19" x14ac:dyDescent="0.25">
      <c r="A16888" t="s">
        <v>21</v>
      </c>
      <c r="P16888" t="s">
        <v>21</v>
      </c>
      <c r="S16888" t="s">
        <v>26201</v>
      </c>
    </row>
    <row r="16889" spans="1:19" x14ac:dyDescent="0.25">
      <c r="A16889" t="s">
        <v>26202</v>
      </c>
      <c r="P16889" t="s">
        <v>4243</v>
      </c>
      <c r="S16889" t="s">
        <v>26202</v>
      </c>
    </row>
    <row r="16890" spans="1:19" x14ac:dyDescent="0.25">
      <c r="A16890" t="s">
        <v>21</v>
      </c>
      <c r="B16890" t="s">
        <v>26202</v>
      </c>
      <c r="C16890" t="s">
        <v>26203</v>
      </c>
      <c r="D16890" t="s">
        <v>2944</v>
      </c>
      <c r="E16890" t="s">
        <v>462</v>
      </c>
      <c r="F16890" t="s">
        <v>463</v>
      </c>
      <c r="G16890" t="s">
        <v>463</v>
      </c>
      <c r="H16890" t="s">
        <v>26</v>
      </c>
      <c r="I16890" t="s">
        <v>26</v>
      </c>
      <c r="J16890" t="s">
        <v>4925</v>
      </c>
      <c r="K16890" t="s">
        <v>4926</v>
      </c>
      <c r="L16890" t="s">
        <v>29</v>
      </c>
      <c r="M16890" t="s">
        <v>29</v>
      </c>
      <c r="N16890" t="s">
        <v>21</v>
      </c>
      <c r="O16890" t="s">
        <v>30</v>
      </c>
      <c r="P16890" t="s">
        <v>26204</v>
      </c>
      <c r="Q16890">
        <v>312.4325</v>
      </c>
      <c r="S16890" t="s">
        <v>26202</v>
      </c>
    </row>
    <row r="16891" spans="1:19" x14ac:dyDescent="0.25">
      <c r="A16891" t="s">
        <v>21</v>
      </c>
      <c r="P16891" t="s">
        <v>21</v>
      </c>
      <c r="S16891" t="s">
        <v>26205</v>
      </c>
    </row>
    <row r="16892" spans="1:19" x14ac:dyDescent="0.25">
      <c r="A16892" t="s">
        <v>26206</v>
      </c>
      <c r="P16892" t="s">
        <v>4243</v>
      </c>
      <c r="S16892" t="s">
        <v>26206</v>
      </c>
    </row>
    <row r="16893" spans="1:19" x14ac:dyDescent="0.25">
      <c r="A16893" t="s">
        <v>21</v>
      </c>
      <c r="B16893" t="s">
        <v>26206</v>
      </c>
      <c r="C16893" t="s">
        <v>26207</v>
      </c>
      <c r="D16893" t="s">
        <v>2944</v>
      </c>
      <c r="E16893" t="s">
        <v>462</v>
      </c>
      <c r="F16893" t="s">
        <v>463</v>
      </c>
      <c r="G16893" t="s">
        <v>463</v>
      </c>
      <c r="H16893" t="s">
        <v>26</v>
      </c>
      <c r="I16893" t="s">
        <v>26</v>
      </c>
      <c r="J16893" t="s">
        <v>27</v>
      </c>
      <c r="K16893" t="s">
        <v>28</v>
      </c>
      <c r="L16893" t="s">
        <v>29</v>
      </c>
      <c r="M16893" t="s">
        <v>29</v>
      </c>
      <c r="N16893" t="s">
        <v>21</v>
      </c>
      <c r="O16893" t="s">
        <v>30</v>
      </c>
      <c r="P16893" t="s">
        <v>26208</v>
      </c>
      <c r="Q16893">
        <v>312.4325</v>
      </c>
      <c r="S16893" t="s">
        <v>26206</v>
      </c>
    </row>
    <row r="16894" spans="1:19" x14ac:dyDescent="0.25">
      <c r="A16894" t="s">
        <v>21</v>
      </c>
      <c r="P16894" t="s">
        <v>21</v>
      </c>
      <c r="S16894" t="s">
        <v>26209</v>
      </c>
    </row>
    <row r="16895" spans="1:19" x14ac:dyDescent="0.25">
      <c r="A16895" t="s">
        <v>26210</v>
      </c>
      <c r="P16895" t="s">
        <v>4243</v>
      </c>
      <c r="S16895" t="s">
        <v>26210</v>
      </c>
    </row>
    <row r="16896" spans="1:19" x14ac:dyDescent="0.25">
      <c r="A16896" t="s">
        <v>21</v>
      </c>
      <c r="B16896" t="s">
        <v>26210</v>
      </c>
      <c r="C16896" t="s">
        <v>26211</v>
      </c>
      <c r="D16896" t="s">
        <v>2944</v>
      </c>
      <c r="E16896" t="s">
        <v>462</v>
      </c>
      <c r="F16896" t="s">
        <v>463</v>
      </c>
      <c r="G16896" t="s">
        <v>463</v>
      </c>
      <c r="H16896" t="s">
        <v>26</v>
      </c>
      <c r="I16896" t="s">
        <v>26</v>
      </c>
      <c r="J16896" t="s">
        <v>119</v>
      </c>
      <c r="K16896" t="s">
        <v>119</v>
      </c>
      <c r="L16896" t="s">
        <v>29</v>
      </c>
      <c r="M16896" t="s">
        <v>29</v>
      </c>
      <c r="N16896" t="s">
        <v>21</v>
      </c>
      <c r="O16896" t="s">
        <v>30</v>
      </c>
      <c r="P16896" t="s">
        <v>26212</v>
      </c>
      <c r="Q16896">
        <v>312.4325</v>
      </c>
      <c r="S16896" t="s">
        <v>26210</v>
      </c>
    </row>
    <row r="16897" spans="1:19" x14ac:dyDescent="0.25">
      <c r="A16897" t="s">
        <v>21</v>
      </c>
      <c r="P16897" t="s">
        <v>21</v>
      </c>
      <c r="S16897" t="s">
        <v>26213</v>
      </c>
    </row>
    <row r="16898" spans="1:19" x14ac:dyDescent="0.25">
      <c r="A16898" t="s">
        <v>26214</v>
      </c>
      <c r="P16898" t="s">
        <v>4243</v>
      </c>
      <c r="S16898" t="s">
        <v>26214</v>
      </c>
    </row>
    <row r="16899" spans="1:19" x14ac:dyDescent="0.25">
      <c r="A16899" t="s">
        <v>21</v>
      </c>
      <c r="B16899" t="s">
        <v>26214</v>
      </c>
      <c r="C16899" t="s">
        <v>26215</v>
      </c>
      <c r="D16899" t="s">
        <v>2944</v>
      </c>
      <c r="E16899" t="s">
        <v>462</v>
      </c>
      <c r="F16899" t="s">
        <v>463</v>
      </c>
      <c r="G16899" t="s">
        <v>463</v>
      </c>
      <c r="H16899" t="s">
        <v>26</v>
      </c>
      <c r="I16899" t="s">
        <v>26</v>
      </c>
      <c r="J16899" t="s">
        <v>2036</v>
      </c>
      <c r="K16899" t="s">
        <v>2036</v>
      </c>
      <c r="L16899" t="s">
        <v>29</v>
      </c>
      <c r="M16899" t="s">
        <v>29</v>
      </c>
      <c r="N16899" t="s">
        <v>21</v>
      </c>
      <c r="O16899" t="s">
        <v>30</v>
      </c>
      <c r="P16899" t="s">
        <v>26216</v>
      </c>
      <c r="Q16899">
        <v>312.4325</v>
      </c>
      <c r="S16899" t="s">
        <v>26214</v>
      </c>
    </row>
    <row r="16900" spans="1:19" x14ac:dyDescent="0.25">
      <c r="A16900" t="s">
        <v>21</v>
      </c>
      <c r="P16900" t="s">
        <v>21</v>
      </c>
      <c r="S16900" t="s">
        <v>26217</v>
      </c>
    </row>
    <row r="16901" spans="1:19" x14ac:dyDescent="0.25">
      <c r="A16901" t="s">
        <v>26218</v>
      </c>
      <c r="P16901" t="s">
        <v>4243</v>
      </c>
      <c r="S16901" t="s">
        <v>26218</v>
      </c>
    </row>
    <row r="16902" spans="1:19" x14ac:dyDescent="0.25">
      <c r="A16902" t="s">
        <v>21</v>
      </c>
      <c r="B16902" t="s">
        <v>26218</v>
      </c>
      <c r="C16902" t="s">
        <v>26219</v>
      </c>
      <c r="D16902" t="s">
        <v>26220</v>
      </c>
      <c r="F16902" t="s">
        <v>25</v>
      </c>
      <c r="G16902" t="s">
        <v>25</v>
      </c>
      <c r="H16902" t="s">
        <v>26</v>
      </c>
      <c r="I16902" t="s">
        <v>26</v>
      </c>
      <c r="J16902" t="s">
        <v>6538</v>
      </c>
      <c r="K16902" t="s">
        <v>6538</v>
      </c>
      <c r="L16902" t="s">
        <v>29</v>
      </c>
      <c r="M16902" t="s">
        <v>29</v>
      </c>
      <c r="N16902" t="s">
        <v>21</v>
      </c>
      <c r="O16902" t="s">
        <v>30</v>
      </c>
      <c r="P16902" t="s">
        <v>26221</v>
      </c>
      <c r="Q16902">
        <v>576.71810000000005</v>
      </c>
      <c r="S16902" t="s">
        <v>26218</v>
      </c>
    </row>
    <row r="16903" spans="1:19" x14ac:dyDescent="0.25">
      <c r="A16903" t="s">
        <v>21</v>
      </c>
      <c r="P16903" t="s">
        <v>21</v>
      </c>
      <c r="S16903" t="s">
        <v>26222</v>
      </c>
    </row>
    <row r="16904" spans="1:19" x14ac:dyDescent="0.25">
      <c r="A16904" t="s">
        <v>26223</v>
      </c>
      <c r="P16904" t="s">
        <v>4243</v>
      </c>
      <c r="S16904" t="s">
        <v>26223</v>
      </c>
    </row>
    <row r="16905" spans="1:19" x14ac:dyDescent="0.25">
      <c r="A16905" t="s">
        <v>21</v>
      </c>
      <c r="B16905" t="s">
        <v>26223</v>
      </c>
      <c r="C16905" t="s">
        <v>26224</v>
      </c>
      <c r="D16905" t="s">
        <v>26220</v>
      </c>
      <c r="F16905" t="s">
        <v>25</v>
      </c>
      <c r="G16905" t="s">
        <v>25</v>
      </c>
      <c r="H16905" t="s">
        <v>26</v>
      </c>
      <c r="I16905" t="s">
        <v>26</v>
      </c>
      <c r="J16905" t="s">
        <v>119</v>
      </c>
      <c r="K16905" t="s">
        <v>119</v>
      </c>
      <c r="L16905" t="s">
        <v>29</v>
      </c>
      <c r="M16905" t="s">
        <v>29</v>
      </c>
      <c r="N16905" t="s">
        <v>21</v>
      </c>
      <c r="O16905" t="s">
        <v>30</v>
      </c>
      <c r="P16905" t="s">
        <v>26225</v>
      </c>
      <c r="Q16905">
        <v>576.71810000000005</v>
      </c>
      <c r="S16905" t="s">
        <v>26223</v>
      </c>
    </row>
    <row r="16906" spans="1:19" x14ac:dyDescent="0.25">
      <c r="A16906" t="s">
        <v>21</v>
      </c>
      <c r="P16906" t="s">
        <v>21</v>
      </c>
      <c r="S16906" t="s">
        <v>26226</v>
      </c>
    </row>
    <row r="16907" spans="1:19" x14ac:dyDescent="0.25">
      <c r="A16907" t="s">
        <v>26227</v>
      </c>
      <c r="P16907" t="s">
        <v>4243</v>
      </c>
      <c r="S16907" t="s">
        <v>26227</v>
      </c>
    </row>
    <row r="16908" spans="1:19" x14ac:dyDescent="0.25">
      <c r="A16908" t="s">
        <v>21</v>
      </c>
      <c r="B16908" t="s">
        <v>26227</v>
      </c>
      <c r="C16908" t="s">
        <v>26228</v>
      </c>
      <c r="D16908" t="s">
        <v>26229</v>
      </c>
      <c r="E16908" t="s">
        <v>39</v>
      </c>
      <c r="F16908" t="s">
        <v>25</v>
      </c>
      <c r="G16908" t="s">
        <v>25</v>
      </c>
      <c r="H16908" t="s">
        <v>26</v>
      </c>
      <c r="I16908" t="s">
        <v>26</v>
      </c>
      <c r="J16908" t="s">
        <v>27</v>
      </c>
      <c r="K16908" t="s">
        <v>28</v>
      </c>
      <c r="L16908" t="s">
        <v>29</v>
      </c>
      <c r="M16908" t="s">
        <v>29</v>
      </c>
      <c r="N16908" t="s">
        <v>21</v>
      </c>
      <c r="O16908" t="s">
        <v>30</v>
      </c>
      <c r="P16908" t="s">
        <v>26230</v>
      </c>
      <c r="Q16908">
        <v>345.41609999999997</v>
      </c>
      <c r="S16908" t="s">
        <v>26227</v>
      </c>
    </row>
    <row r="16909" spans="1:19" x14ac:dyDescent="0.25">
      <c r="A16909" t="s">
        <v>21</v>
      </c>
      <c r="P16909" t="s">
        <v>21</v>
      </c>
      <c r="S16909" t="s">
        <v>26231</v>
      </c>
    </row>
    <row r="16910" spans="1:19" x14ac:dyDescent="0.25">
      <c r="A16910" t="s">
        <v>26232</v>
      </c>
      <c r="P16910" t="s">
        <v>4243</v>
      </c>
      <c r="S16910" t="s">
        <v>26232</v>
      </c>
    </row>
    <row r="16911" spans="1:19" x14ac:dyDescent="0.25">
      <c r="A16911" t="s">
        <v>21</v>
      </c>
      <c r="B16911" t="s">
        <v>26232</v>
      </c>
      <c r="C16911" t="s">
        <v>26233</v>
      </c>
      <c r="D16911" t="s">
        <v>26234</v>
      </c>
      <c r="E16911" t="s">
        <v>104</v>
      </c>
      <c r="F16911" t="s">
        <v>25</v>
      </c>
      <c r="G16911" t="s">
        <v>25</v>
      </c>
      <c r="H16911" t="s">
        <v>26</v>
      </c>
      <c r="I16911" t="s">
        <v>26</v>
      </c>
      <c r="J16911" t="s">
        <v>221</v>
      </c>
      <c r="K16911" t="s">
        <v>28</v>
      </c>
      <c r="L16911" t="s">
        <v>29</v>
      </c>
      <c r="M16911" t="s">
        <v>29</v>
      </c>
      <c r="N16911" t="s">
        <v>182</v>
      </c>
      <c r="O16911" t="s">
        <v>182</v>
      </c>
      <c r="P16911" t="s">
        <v>26235</v>
      </c>
      <c r="S16911" t="s">
        <v>26232</v>
      </c>
    </row>
    <row r="16912" spans="1:19" x14ac:dyDescent="0.25">
      <c r="A16912" t="s">
        <v>21</v>
      </c>
      <c r="P16912" t="s">
        <v>21</v>
      </c>
      <c r="S16912" t="s">
        <v>26236</v>
      </c>
    </row>
    <row r="16913" spans="1:19" x14ac:dyDescent="0.25">
      <c r="A16913" t="s">
        <v>26237</v>
      </c>
      <c r="P16913" t="s">
        <v>4243</v>
      </c>
      <c r="S16913" t="s">
        <v>26237</v>
      </c>
    </row>
    <row r="16914" spans="1:19" x14ac:dyDescent="0.25">
      <c r="A16914" t="s">
        <v>21</v>
      </c>
      <c r="B16914" t="s">
        <v>26237</v>
      </c>
      <c r="C16914" t="s">
        <v>26238</v>
      </c>
      <c r="D16914" t="s">
        <v>26234</v>
      </c>
      <c r="E16914" t="s">
        <v>104</v>
      </c>
      <c r="F16914" t="s">
        <v>25</v>
      </c>
      <c r="G16914" t="s">
        <v>25</v>
      </c>
      <c r="H16914" t="s">
        <v>26</v>
      </c>
      <c r="I16914" t="s">
        <v>26</v>
      </c>
      <c r="J16914" t="s">
        <v>33</v>
      </c>
      <c r="K16914" t="s">
        <v>28</v>
      </c>
      <c r="L16914" t="s">
        <v>29</v>
      </c>
      <c r="M16914" t="s">
        <v>29</v>
      </c>
      <c r="N16914" t="s">
        <v>21</v>
      </c>
      <c r="O16914" t="s">
        <v>30</v>
      </c>
      <c r="P16914" t="s">
        <v>26239</v>
      </c>
      <c r="S16914" t="s">
        <v>26237</v>
      </c>
    </row>
    <row r="16915" spans="1:19" x14ac:dyDescent="0.25">
      <c r="A16915" t="s">
        <v>21</v>
      </c>
      <c r="P16915" t="s">
        <v>21</v>
      </c>
      <c r="S16915" t="s">
        <v>26240</v>
      </c>
    </row>
    <row r="16916" spans="1:19" x14ac:dyDescent="0.25">
      <c r="A16916" t="s">
        <v>26241</v>
      </c>
      <c r="P16916" t="s">
        <v>4243</v>
      </c>
      <c r="S16916" t="s">
        <v>26241</v>
      </c>
    </row>
    <row r="16917" spans="1:19" x14ac:dyDescent="0.25">
      <c r="A16917" t="s">
        <v>21</v>
      </c>
      <c r="B16917" t="s">
        <v>26241</v>
      </c>
      <c r="C16917" t="s">
        <v>26242</v>
      </c>
      <c r="D16917" t="s">
        <v>26243</v>
      </c>
      <c r="E16917" t="s">
        <v>104</v>
      </c>
      <c r="F16917" t="s">
        <v>25</v>
      </c>
      <c r="G16917" t="s">
        <v>25</v>
      </c>
      <c r="H16917" t="s">
        <v>26</v>
      </c>
      <c r="I16917" t="s">
        <v>26</v>
      </c>
      <c r="J16917" t="s">
        <v>4882</v>
      </c>
      <c r="K16917" t="s">
        <v>4882</v>
      </c>
      <c r="L16917" t="s">
        <v>29</v>
      </c>
      <c r="M16917" t="s">
        <v>29</v>
      </c>
      <c r="N16917" t="s">
        <v>182</v>
      </c>
      <c r="O16917" t="s">
        <v>182</v>
      </c>
      <c r="P16917" t="s">
        <v>26244</v>
      </c>
      <c r="S16917" t="s">
        <v>26241</v>
      </c>
    </row>
    <row r="16918" spans="1:19" x14ac:dyDescent="0.25">
      <c r="A16918" t="s">
        <v>21</v>
      </c>
      <c r="P16918" t="s">
        <v>21</v>
      </c>
      <c r="S16918" t="s">
        <v>26245</v>
      </c>
    </row>
    <row r="16919" spans="1:19" x14ac:dyDescent="0.25">
      <c r="A16919" t="s">
        <v>26246</v>
      </c>
      <c r="P16919" t="s">
        <v>4243</v>
      </c>
      <c r="S16919" t="s">
        <v>26246</v>
      </c>
    </row>
    <row r="16920" spans="1:19" x14ac:dyDescent="0.25">
      <c r="A16920" t="s">
        <v>21</v>
      </c>
      <c r="B16920" t="s">
        <v>26246</v>
      </c>
      <c r="C16920" t="s">
        <v>26247</v>
      </c>
      <c r="D16920" t="s">
        <v>26234</v>
      </c>
      <c r="E16920" t="s">
        <v>104</v>
      </c>
      <c r="F16920" t="s">
        <v>25</v>
      </c>
      <c r="G16920" t="s">
        <v>25</v>
      </c>
      <c r="H16920" t="s">
        <v>26</v>
      </c>
      <c r="I16920" t="s">
        <v>26</v>
      </c>
      <c r="J16920" t="s">
        <v>119</v>
      </c>
      <c r="K16920" t="s">
        <v>119</v>
      </c>
      <c r="L16920" t="s">
        <v>29</v>
      </c>
      <c r="M16920" t="s">
        <v>29</v>
      </c>
      <c r="N16920" t="s">
        <v>182</v>
      </c>
      <c r="O16920" t="s">
        <v>182</v>
      </c>
      <c r="P16920" t="s">
        <v>26248</v>
      </c>
      <c r="S16920" t="s">
        <v>26246</v>
      </c>
    </row>
    <row r="16921" spans="1:19" x14ac:dyDescent="0.25">
      <c r="A16921" t="s">
        <v>21</v>
      </c>
      <c r="P16921" t="s">
        <v>21</v>
      </c>
      <c r="S16921" t="s">
        <v>26249</v>
      </c>
    </row>
    <row r="16922" spans="1:19" x14ac:dyDescent="0.25">
      <c r="A16922" t="s">
        <v>26250</v>
      </c>
      <c r="P16922" t="s">
        <v>4243</v>
      </c>
      <c r="S16922" t="s">
        <v>26250</v>
      </c>
    </row>
    <row r="16923" spans="1:19" x14ac:dyDescent="0.25">
      <c r="A16923" t="s">
        <v>21</v>
      </c>
      <c r="B16923" t="s">
        <v>26250</v>
      </c>
      <c r="C16923" t="s">
        <v>26251</v>
      </c>
      <c r="D16923" t="s">
        <v>26234</v>
      </c>
      <c r="F16923" t="s">
        <v>240</v>
      </c>
      <c r="G16923" t="s">
        <v>240</v>
      </c>
      <c r="H16923" t="s">
        <v>26</v>
      </c>
      <c r="I16923" t="s">
        <v>26</v>
      </c>
      <c r="J16923" t="s">
        <v>119</v>
      </c>
      <c r="K16923" t="s">
        <v>119</v>
      </c>
      <c r="L16923" t="s">
        <v>211</v>
      </c>
      <c r="M16923" t="s">
        <v>212</v>
      </c>
      <c r="N16923" t="s">
        <v>21</v>
      </c>
      <c r="O16923" t="s">
        <v>30</v>
      </c>
      <c r="P16923" t="s">
        <v>26252</v>
      </c>
      <c r="S16923" t="s">
        <v>26250</v>
      </c>
    </row>
    <row r="16924" spans="1:19" x14ac:dyDescent="0.25">
      <c r="A16924" t="s">
        <v>21</v>
      </c>
      <c r="P16924" t="s">
        <v>21</v>
      </c>
      <c r="S16924" t="s">
        <v>26253</v>
      </c>
    </row>
    <row r="16925" spans="1:19" x14ac:dyDescent="0.25">
      <c r="A16925" t="s">
        <v>26254</v>
      </c>
      <c r="P16925" t="s">
        <v>4243</v>
      </c>
      <c r="S16925" t="s">
        <v>26254</v>
      </c>
    </row>
    <row r="16926" spans="1:19" x14ac:dyDescent="0.25">
      <c r="A16926" t="s">
        <v>21</v>
      </c>
      <c r="B16926" t="s">
        <v>26254</v>
      </c>
      <c r="C16926" t="s">
        <v>26255</v>
      </c>
      <c r="D16926" t="s">
        <v>26256</v>
      </c>
      <c r="E16926" t="s">
        <v>104</v>
      </c>
      <c r="F16926" t="s">
        <v>25</v>
      </c>
      <c r="G16926" t="s">
        <v>25</v>
      </c>
      <c r="H16926" t="s">
        <v>26</v>
      </c>
      <c r="I16926" t="s">
        <v>26</v>
      </c>
      <c r="J16926" t="s">
        <v>119</v>
      </c>
      <c r="K16926" t="s">
        <v>119</v>
      </c>
      <c r="L16926" t="s">
        <v>29</v>
      </c>
      <c r="M16926" t="s">
        <v>29</v>
      </c>
      <c r="N16926" t="s">
        <v>182</v>
      </c>
      <c r="O16926" t="s">
        <v>182</v>
      </c>
      <c r="P16926" t="s">
        <v>26257</v>
      </c>
      <c r="S16926" t="s">
        <v>26254</v>
      </c>
    </row>
    <row r="16927" spans="1:19" x14ac:dyDescent="0.25">
      <c r="A16927" t="s">
        <v>21</v>
      </c>
      <c r="P16927" t="s">
        <v>21</v>
      </c>
      <c r="S16927" t="s">
        <v>26258</v>
      </c>
    </row>
    <row r="16928" spans="1:19" x14ac:dyDescent="0.25">
      <c r="A16928" t="s">
        <v>26259</v>
      </c>
      <c r="P16928" t="s">
        <v>4243</v>
      </c>
      <c r="S16928" t="s">
        <v>26259</v>
      </c>
    </row>
    <row r="16929" spans="1:19" x14ac:dyDescent="0.25">
      <c r="A16929" t="s">
        <v>21</v>
      </c>
      <c r="B16929" t="s">
        <v>26259</v>
      </c>
      <c r="C16929" t="s">
        <v>26260</v>
      </c>
      <c r="D16929" t="s">
        <v>26261</v>
      </c>
      <c r="E16929" t="s">
        <v>104</v>
      </c>
      <c r="F16929" t="s">
        <v>25</v>
      </c>
      <c r="G16929" t="s">
        <v>25</v>
      </c>
      <c r="H16929" t="s">
        <v>26</v>
      </c>
      <c r="I16929" t="s">
        <v>26</v>
      </c>
      <c r="J16929" t="s">
        <v>119</v>
      </c>
      <c r="K16929" t="s">
        <v>119</v>
      </c>
      <c r="L16929" t="s">
        <v>29</v>
      </c>
      <c r="M16929" t="s">
        <v>29</v>
      </c>
      <c r="N16929" t="s">
        <v>21</v>
      </c>
      <c r="O16929" t="s">
        <v>30</v>
      </c>
      <c r="P16929" t="s">
        <v>26262</v>
      </c>
      <c r="S16929" t="s">
        <v>26259</v>
      </c>
    </row>
    <row r="16930" spans="1:19" x14ac:dyDescent="0.25">
      <c r="A16930" t="s">
        <v>21</v>
      </c>
      <c r="P16930" t="s">
        <v>21</v>
      </c>
      <c r="S16930" t="s">
        <v>26263</v>
      </c>
    </row>
    <row r="16931" spans="1:19" x14ac:dyDescent="0.25">
      <c r="A16931" t="s">
        <v>26264</v>
      </c>
      <c r="P16931" t="s">
        <v>4243</v>
      </c>
      <c r="S16931" t="s">
        <v>26264</v>
      </c>
    </row>
    <row r="16932" spans="1:19" x14ac:dyDescent="0.25">
      <c r="A16932" t="s">
        <v>21</v>
      </c>
      <c r="B16932" t="s">
        <v>26264</v>
      </c>
      <c r="C16932" t="s">
        <v>26265</v>
      </c>
      <c r="D16932" t="s">
        <v>26266</v>
      </c>
      <c r="E16932" t="s">
        <v>104</v>
      </c>
      <c r="F16932" t="s">
        <v>25</v>
      </c>
      <c r="G16932" t="s">
        <v>25</v>
      </c>
      <c r="H16932" t="s">
        <v>26</v>
      </c>
      <c r="I16932" t="s">
        <v>26</v>
      </c>
      <c r="J16932" t="s">
        <v>119</v>
      </c>
      <c r="K16932" t="s">
        <v>119</v>
      </c>
      <c r="L16932" t="s">
        <v>29</v>
      </c>
      <c r="M16932" t="s">
        <v>29</v>
      </c>
      <c r="N16932" t="s">
        <v>182</v>
      </c>
      <c r="O16932" t="s">
        <v>182</v>
      </c>
      <c r="P16932" t="s">
        <v>26267</v>
      </c>
      <c r="S16932" t="s">
        <v>26264</v>
      </c>
    </row>
    <row r="16933" spans="1:19" x14ac:dyDescent="0.25">
      <c r="A16933" t="s">
        <v>21</v>
      </c>
      <c r="P16933" t="s">
        <v>21</v>
      </c>
      <c r="S16933" t="s">
        <v>26268</v>
      </c>
    </row>
    <row r="16934" spans="1:19" x14ac:dyDescent="0.25">
      <c r="A16934" t="s">
        <v>26269</v>
      </c>
      <c r="P16934" t="s">
        <v>4243</v>
      </c>
      <c r="S16934" t="s">
        <v>26269</v>
      </c>
    </row>
    <row r="16935" spans="1:19" x14ac:dyDescent="0.25">
      <c r="A16935" t="s">
        <v>21</v>
      </c>
      <c r="B16935" t="s">
        <v>26269</v>
      </c>
      <c r="C16935" t="s">
        <v>26270</v>
      </c>
      <c r="D16935" t="s">
        <v>26266</v>
      </c>
      <c r="E16935" t="s">
        <v>5772</v>
      </c>
      <c r="F16935" t="s">
        <v>5773</v>
      </c>
      <c r="G16935" t="s">
        <v>5773</v>
      </c>
      <c r="H16935" t="s">
        <v>26</v>
      </c>
      <c r="I16935" t="s">
        <v>26</v>
      </c>
      <c r="J16935" t="s">
        <v>119</v>
      </c>
      <c r="K16935" t="s">
        <v>119</v>
      </c>
      <c r="L16935" t="s">
        <v>29</v>
      </c>
      <c r="M16935" t="s">
        <v>29</v>
      </c>
      <c r="N16935" t="s">
        <v>21</v>
      </c>
      <c r="O16935" t="s">
        <v>30</v>
      </c>
      <c r="P16935" t="s">
        <v>26271</v>
      </c>
      <c r="S16935" t="s">
        <v>26269</v>
      </c>
    </row>
    <row r="16936" spans="1:19" x14ac:dyDescent="0.25">
      <c r="A16936" t="s">
        <v>21</v>
      </c>
      <c r="P16936" t="s">
        <v>21</v>
      </c>
      <c r="S16936" t="s">
        <v>26272</v>
      </c>
    </row>
    <row r="16937" spans="1:19" x14ac:dyDescent="0.25">
      <c r="A16937" t="s">
        <v>26273</v>
      </c>
      <c r="P16937" t="s">
        <v>4243</v>
      </c>
      <c r="S16937" t="s">
        <v>26273</v>
      </c>
    </row>
    <row r="16938" spans="1:19" x14ac:dyDescent="0.25">
      <c r="A16938" t="s">
        <v>21</v>
      </c>
      <c r="B16938" t="s">
        <v>26273</v>
      </c>
      <c r="C16938" t="s">
        <v>26274</v>
      </c>
      <c r="D16938" t="s">
        <v>26275</v>
      </c>
      <c r="F16938" t="s">
        <v>539</v>
      </c>
      <c r="G16938" t="s">
        <v>539</v>
      </c>
      <c r="H16938" t="s">
        <v>26</v>
      </c>
      <c r="I16938" t="s">
        <v>26</v>
      </c>
      <c r="J16938" t="s">
        <v>119</v>
      </c>
      <c r="K16938" t="s">
        <v>119</v>
      </c>
      <c r="L16938" t="s">
        <v>540</v>
      </c>
      <c r="M16938" t="s">
        <v>212</v>
      </c>
      <c r="N16938" t="s">
        <v>7691</v>
      </c>
      <c r="O16938" t="s">
        <v>30</v>
      </c>
      <c r="P16938" t="s">
        <v>26276</v>
      </c>
      <c r="S16938" t="s">
        <v>26273</v>
      </c>
    </row>
    <row r="16939" spans="1:19" x14ac:dyDescent="0.25">
      <c r="A16939" t="s">
        <v>21</v>
      </c>
      <c r="P16939" t="s">
        <v>21</v>
      </c>
      <c r="S16939" t="s">
        <v>26277</v>
      </c>
    </row>
    <row r="16940" spans="1:19" x14ac:dyDescent="0.25">
      <c r="A16940" t="s">
        <v>26278</v>
      </c>
      <c r="P16940" t="s">
        <v>4243</v>
      </c>
      <c r="S16940" t="s">
        <v>26278</v>
      </c>
    </row>
    <row r="16941" spans="1:19" x14ac:dyDescent="0.25">
      <c r="A16941" t="s">
        <v>21</v>
      </c>
      <c r="B16941" t="s">
        <v>26278</v>
      </c>
      <c r="C16941" t="s">
        <v>26279</v>
      </c>
      <c r="D16941" t="s">
        <v>26280</v>
      </c>
      <c r="E16941" t="s">
        <v>104</v>
      </c>
      <c r="F16941" t="s">
        <v>25</v>
      </c>
      <c r="G16941" t="s">
        <v>25</v>
      </c>
      <c r="H16941" t="s">
        <v>26</v>
      </c>
      <c r="I16941" t="s">
        <v>26</v>
      </c>
      <c r="J16941" t="s">
        <v>119</v>
      </c>
      <c r="K16941" t="s">
        <v>119</v>
      </c>
      <c r="L16941" t="s">
        <v>29</v>
      </c>
      <c r="M16941" t="s">
        <v>29</v>
      </c>
      <c r="N16941" t="s">
        <v>182</v>
      </c>
      <c r="O16941" t="s">
        <v>182</v>
      </c>
      <c r="P16941" t="s">
        <v>26281</v>
      </c>
      <c r="S16941" t="s">
        <v>26278</v>
      </c>
    </row>
    <row r="16942" spans="1:19" x14ac:dyDescent="0.25">
      <c r="A16942" t="s">
        <v>21</v>
      </c>
      <c r="P16942" t="s">
        <v>21</v>
      </c>
      <c r="S16942" t="s">
        <v>26282</v>
      </c>
    </row>
    <row r="16943" spans="1:19" x14ac:dyDescent="0.25">
      <c r="A16943" t="s">
        <v>26283</v>
      </c>
      <c r="P16943" t="s">
        <v>4243</v>
      </c>
      <c r="S16943" t="s">
        <v>26283</v>
      </c>
    </row>
    <row r="16944" spans="1:19" x14ac:dyDescent="0.25">
      <c r="A16944" t="s">
        <v>21</v>
      </c>
      <c r="B16944" t="s">
        <v>26283</v>
      </c>
      <c r="C16944" t="s">
        <v>26284</v>
      </c>
      <c r="D16944" t="s">
        <v>26280</v>
      </c>
      <c r="E16944" t="s">
        <v>104</v>
      </c>
      <c r="F16944" t="s">
        <v>25</v>
      </c>
      <c r="G16944" t="s">
        <v>25</v>
      </c>
      <c r="H16944" t="s">
        <v>26</v>
      </c>
      <c r="I16944" t="s">
        <v>26</v>
      </c>
      <c r="J16944" t="s">
        <v>119</v>
      </c>
      <c r="K16944" t="s">
        <v>119</v>
      </c>
      <c r="L16944" t="s">
        <v>29</v>
      </c>
      <c r="M16944" t="s">
        <v>29</v>
      </c>
      <c r="N16944" t="s">
        <v>21</v>
      </c>
      <c r="O16944" t="s">
        <v>30</v>
      </c>
      <c r="P16944" t="s">
        <v>26285</v>
      </c>
      <c r="S16944" t="s">
        <v>26283</v>
      </c>
    </row>
    <row r="16945" spans="1:19" x14ac:dyDescent="0.25">
      <c r="A16945" t="s">
        <v>21</v>
      </c>
      <c r="P16945" t="s">
        <v>21</v>
      </c>
      <c r="S16945" t="s">
        <v>26286</v>
      </c>
    </row>
    <row r="16946" spans="1:19" x14ac:dyDescent="0.25">
      <c r="A16946" t="s">
        <v>26287</v>
      </c>
      <c r="P16946" t="s">
        <v>4243</v>
      </c>
      <c r="S16946" t="s">
        <v>26287</v>
      </c>
    </row>
    <row r="16947" spans="1:19" x14ac:dyDescent="0.25">
      <c r="A16947" t="s">
        <v>21</v>
      </c>
      <c r="B16947" t="s">
        <v>26287</v>
      </c>
      <c r="C16947" t="s">
        <v>26288</v>
      </c>
      <c r="D16947" t="s">
        <v>26280</v>
      </c>
      <c r="E16947" t="s">
        <v>104</v>
      </c>
      <c r="F16947" t="s">
        <v>25</v>
      </c>
      <c r="G16947" t="s">
        <v>25</v>
      </c>
      <c r="H16947" t="s">
        <v>26</v>
      </c>
      <c r="I16947" t="s">
        <v>26</v>
      </c>
      <c r="J16947" t="s">
        <v>119</v>
      </c>
      <c r="K16947" t="s">
        <v>119</v>
      </c>
      <c r="L16947" t="s">
        <v>29</v>
      </c>
      <c r="M16947" t="s">
        <v>29</v>
      </c>
      <c r="N16947" t="s">
        <v>189</v>
      </c>
      <c r="O16947" t="s">
        <v>189</v>
      </c>
      <c r="P16947" t="s">
        <v>26289</v>
      </c>
      <c r="S16947" t="s">
        <v>26287</v>
      </c>
    </row>
    <row r="16948" spans="1:19" x14ac:dyDescent="0.25">
      <c r="A16948" t="s">
        <v>21</v>
      </c>
      <c r="P16948" t="s">
        <v>21</v>
      </c>
      <c r="S16948" t="s">
        <v>26290</v>
      </c>
    </row>
    <row r="16949" spans="1:19" x14ac:dyDescent="0.25">
      <c r="A16949" t="s">
        <v>26291</v>
      </c>
      <c r="P16949" t="s">
        <v>4243</v>
      </c>
      <c r="S16949" t="s">
        <v>26291</v>
      </c>
    </row>
    <row r="16950" spans="1:19" x14ac:dyDescent="0.25">
      <c r="A16950" t="s">
        <v>21</v>
      </c>
      <c r="B16950" t="s">
        <v>26291</v>
      </c>
      <c r="C16950" t="s">
        <v>26292</v>
      </c>
      <c r="D16950" t="s">
        <v>26280</v>
      </c>
      <c r="E16950" t="s">
        <v>845</v>
      </c>
      <c r="F16950" t="s">
        <v>441</v>
      </c>
      <c r="G16950" t="s">
        <v>436</v>
      </c>
      <c r="H16950" t="s">
        <v>26</v>
      </c>
      <c r="I16950" t="s">
        <v>26</v>
      </c>
      <c r="J16950" t="s">
        <v>846</v>
      </c>
      <c r="K16950" t="s">
        <v>846</v>
      </c>
      <c r="L16950" t="s">
        <v>29</v>
      </c>
      <c r="M16950" t="s">
        <v>29</v>
      </c>
      <c r="N16950" t="s">
        <v>182</v>
      </c>
      <c r="O16950" t="s">
        <v>182</v>
      </c>
      <c r="P16950" t="s">
        <v>26293</v>
      </c>
      <c r="S16950" t="s">
        <v>26291</v>
      </c>
    </row>
    <row r="16951" spans="1:19" x14ac:dyDescent="0.25">
      <c r="A16951" t="s">
        <v>21</v>
      </c>
      <c r="P16951" t="s">
        <v>21</v>
      </c>
      <c r="S16951" t="s">
        <v>26294</v>
      </c>
    </row>
    <row r="16952" spans="1:19" x14ac:dyDescent="0.25">
      <c r="A16952" t="s">
        <v>26295</v>
      </c>
      <c r="P16952" t="s">
        <v>4243</v>
      </c>
      <c r="S16952" t="s">
        <v>26295</v>
      </c>
    </row>
    <row r="16953" spans="1:19" x14ac:dyDescent="0.25">
      <c r="A16953" t="s">
        <v>21</v>
      </c>
      <c r="B16953" t="s">
        <v>26295</v>
      </c>
      <c r="C16953" t="s">
        <v>26296</v>
      </c>
      <c r="D16953" t="s">
        <v>26297</v>
      </c>
      <c r="F16953" t="s">
        <v>539</v>
      </c>
      <c r="G16953" t="s">
        <v>539</v>
      </c>
      <c r="H16953" t="s">
        <v>26</v>
      </c>
      <c r="I16953" t="s">
        <v>26</v>
      </c>
      <c r="J16953" t="s">
        <v>119</v>
      </c>
      <c r="K16953" t="s">
        <v>119</v>
      </c>
      <c r="L16953" t="s">
        <v>540</v>
      </c>
      <c r="M16953" t="s">
        <v>212</v>
      </c>
      <c r="N16953" t="s">
        <v>182</v>
      </c>
      <c r="O16953" t="s">
        <v>182</v>
      </c>
      <c r="P16953" t="s">
        <v>26298</v>
      </c>
      <c r="S16953" t="s">
        <v>26295</v>
      </c>
    </row>
    <row r="16954" spans="1:19" x14ac:dyDescent="0.25">
      <c r="A16954" t="s">
        <v>21</v>
      </c>
      <c r="P16954" t="s">
        <v>21</v>
      </c>
      <c r="S16954" t="s">
        <v>26299</v>
      </c>
    </row>
    <row r="16955" spans="1:19" x14ac:dyDescent="0.25">
      <c r="A16955" t="s">
        <v>26300</v>
      </c>
      <c r="P16955" t="s">
        <v>4243</v>
      </c>
      <c r="S16955" t="s">
        <v>26300</v>
      </c>
    </row>
    <row r="16956" spans="1:19" x14ac:dyDescent="0.25">
      <c r="A16956" t="s">
        <v>21</v>
      </c>
      <c r="B16956" t="s">
        <v>26300</v>
      </c>
      <c r="C16956" t="s">
        <v>26301</v>
      </c>
      <c r="D16956" t="s">
        <v>26302</v>
      </c>
      <c r="F16956" t="s">
        <v>539</v>
      </c>
      <c r="G16956" t="s">
        <v>539</v>
      </c>
      <c r="H16956" t="s">
        <v>26</v>
      </c>
      <c r="I16956" t="s">
        <v>26</v>
      </c>
      <c r="J16956" t="s">
        <v>119</v>
      </c>
      <c r="K16956" t="s">
        <v>119</v>
      </c>
      <c r="L16956" t="s">
        <v>540</v>
      </c>
      <c r="M16956" t="s">
        <v>212</v>
      </c>
      <c r="N16956" t="s">
        <v>7691</v>
      </c>
      <c r="O16956" t="s">
        <v>30</v>
      </c>
      <c r="P16956" t="s">
        <v>26303</v>
      </c>
      <c r="S16956" t="s">
        <v>26300</v>
      </c>
    </row>
    <row r="16957" spans="1:19" x14ac:dyDescent="0.25">
      <c r="A16957" t="s">
        <v>21</v>
      </c>
      <c r="P16957" t="s">
        <v>21</v>
      </c>
      <c r="S16957" t="s">
        <v>26304</v>
      </c>
    </row>
    <row r="16958" spans="1:19" x14ac:dyDescent="0.25">
      <c r="A16958" t="s">
        <v>2949</v>
      </c>
      <c r="P16958" t="s">
        <v>20</v>
      </c>
      <c r="S16958" t="s">
        <v>2949</v>
      </c>
    </row>
    <row r="16959" spans="1:19" x14ac:dyDescent="0.25">
      <c r="A16959" t="s">
        <v>21</v>
      </c>
      <c r="B16959" t="s">
        <v>2949</v>
      </c>
      <c r="C16959" t="s">
        <v>2950</v>
      </c>
      <c r="D16959" t="s">
        <v>2951</v>
      </c>
      <c r="F16959" t="s">
        <v>539</v>
      </c>
      <c r="G16959" t="s">
        <v>539</v>
      </c>
      <c r="H16959" t="s">
        <v>26</v>
      </c>
      <c r="I16959" t="s">
        <v>26</v>
      </c>
      <c r="J16959" t="s">
        <v>119</v>
      </c>
      <c r="K16959" t="s">
        <v>119</v>
      </c>
      <c r="L16959" t="s">
        <v>540</v>
      </c>
      <c r="M16959" t="s">
        <v>212</v>
      </c>
      <c r="N16959" t="s">
        <v>189</v>
      </c>
      <c r="O16959" t="s">
        <v>189</v>
      </c>
      <c r="P16959" t="s">
        <v>2952</v>
      </c>
      <c r="S16959" t="s">
        <v>2949</v>
      </c>
    </row>
    <row r="16960" spans="1:19" x14ac:dyDescent="0.25">
      <c r="A16960" t="s">
        <v>21</v>
      </c>
      <c r="B16960" t="s">
        <v>2949</v>
      </c>
      <c r="C16960" t="s">
        <v>2953</v>
      </c>
      <c r="D16960" t="s">
        <v>2951</v>
      </c>
      <c r="F16960" t="s">
        <v>539</v>
      </c>
      <c r="G16960" t="s">
        <v>539</v>
      </c>
      <c r="H16960" t="s">
        <v>26</v>
      </c>
      <c r="I16960" t="s">
        <v>26</v>
      </c>
      <c r="J16960" t="s">
        <v>119</v>
      </c>
      <c r="K16960" t="s">
        <v>119</v>
      </c>
      <c r="L16960" t="s">
        <v>543</v>
      </c>
      <c r="M16960" t="s">
        <v>212</v>
      </c>
      <c r="N16960" t="s">
        <v>189</v>
      </c>
      <c r="O16960" t="s">
        <v>189</v>
      </c>
      <c r="P16960" t="s">
        <v>2954</v>
      </c>
      <c r="S16960" t="s">
        <v>2949</v>
      </c>
    </row>
    <row r="16961" spans="1:19" x14ac:dyDescent="0.25">
      <c r="A16961" t="s">
        <v>21</v>
      </c>
      <c r="P16961" t="s">
        <v>21</v>
      </c>
      <c r="S16961" t="s">
        <v>2955</v>
      </c>
    </row>
    <row r="16962" spans="1:19" x14ac:dyDescent="0.25">
      <c r="A16962" t="s">
        <v>26305</v>
      </c>
      <c r="P16962" t="s">
        <v>4243</v>
      </c>
      <c r="S16962" t="s">
        <v>26305</v>
      </c>
    </row>
    <row r="16963" spans="1:19" x14ac:dyDescent="0.25">
      <c r="A16963" t="s">
        <v>21</v>
      </c>
      <c r="B16963" t="s">
        <v>26305</v>
      </c>
      <c r="C16963" t="s">
        <v>26306</v>
      </c>
      <c r="D16963" t="s">
        <v>26307</v>
      </c>
      <c r="E16963" t="s">
        <v>5462</v>
      </c>
      <c r="F16963" t="s">
        <v>127</v>
      </c>
      <c r="G16963" t="s">
        <v>128</v>
      </c>
      <c r="H16963" t="s">
        <v>26</v>
      </c>
      <c r="I16963" t="s">
        <v>26</v>
      </c>
      <c r="J16963" t="s">
        <v>119</v>
      </c>
      <c r="K16963" t="s">
        <v>119</v>
      </c>
      <c r="L16963" t="s">
        <v>29</v>
      </c>
      <c r="M16963" t="s">
        <v>29</v>
      </c>
      <c r="N16963" t="s">
        <v>21</v>
      </c>
      <c r="O16963" t="s">
        <v>30</v>
      </c>
      <c r="P16963" t="s">
        <v>26308</v>
      </c>
      <c r="S16963" t="s">
        <v>26305</v>
      </c>
    </row>
    <row r="16964" spans="1:19" x14ac:dyDescent="0.25">
      <c r="A16964" t="s">
        <v>21</v>
      </c>
      <c r="P16964" t="s">
        <v>21</v>
      </c>
      <c r="S16964" t="s">
        <v>26309</v>
      </c>
    </row>
    <row r="16965" spans="1:19" x14ac:dyDescent="0.25">
      <c r="A16965" t="s">
        <v>26310</v>
      </c>
      <c r="P16965" t="s">
        <v>4243</v>
      </c>
      <c r="S16965" t="s">
        <v>26310</v>
      </c>
    </row>
    <row r="16966" spans="1:19" x14ac:dyDescent="0.25">
      <c r="A16966" t="s">
        <v>21</v>
      </c>
      <c r="B16966" t="s">
        <v>26310</v>
      </c>
      <c r="C16966" t="s">
        <v>26311</v>
      </c>
      <c r="D16966" t="s">
        <v>2958</v>
      </c>
      <c r="F16966" t="s">
        <v>210</v>
      </c>
      <c r="G16966" t="s">
        <v>210</v>
      </c>
      <c r="H16966" t="s">
        <v>26</v>
      </c>
      <c r="I16966" t="s">
        <v>26</v>
      </c>
      <c r="J16966" t="s">
        <v>846</v>
      </c>
      <c r="K16966" t="s">
        <v>846</v>
      </c>
      <c r="L16966" t="s">
        <v>211</v>
      </c>
      <c r="M16966" t="s">
        <v>212</v>
      </c>
      <c r="N16966" t="s">
        <v>189</v>
      </c>
      <c r="O16966" t="s">
        <v>189</v>
      </c>
      <c r="P16966" t="s">
        <v>26312</v>
      </c>
      <c r="S16966" t="s">
        <v>26310</v>
      </c>
    </row>
    <row r="16967" spans="1:19" x14ac:dyDescent="0.25">
      <c r="A16967" t="s">
        <v>21</v>
      </c>
      <c r="P16967" t="s">
        <v>21</v>
      </c>
      <c r="S16967" t="s">
        <v>26313</v>
      </c>
    </row>
    <row r="16968" spans="1:19" x14ac:dyDescent="0.25">
      <c r="A16968" t="s">
        <v>26314</v>
      </c>
      <c r="P16968" t="s">
        <v>4243</v>
      </c>
      <c r="S16968" t="s">
        <v>26314</v>
      </c>
    </row>
    <row r="16969" spans="1:19" x14ac:dyDescent="0.25">
      <c r="A16969" t="s">
        <v>21</v>
      </c>
      <c r="B16969" t="s">
        <v>26314</v>
      </c>
      <c r="C16969" t="s">
        <v>26315</v>
      </c>
      <c r="D16969" t="s">
        <v>2958</v>
      </c>
      <c r="E16969" t="s">
        <v>104</v>
      </c>
      <c r="F16969" t="s">
        <v>25</v>
      </c>
      <c r="G16969" t="s">
        <v>25</v>
      </c>
      <c r="H16969" t="s">
        <v>26</v>
      </c>
      <c r="I16969" t="s">
        <v>26</v>
      </c>
      <c r="J16969" t="s">
        <v>4925</v>
      </c>
      <c r="K16969" t="s">
        <v>4926</v>
      </c>
      <c r="L16969" t="s">
        <v>29</v>
      </c>
      <c r="M16969" t="s">
        <v>29</v>
      </c>
      <c r="N16969" t="s">
        <v>21</v>
      </c>
      <c r="O16969" t="s">
        <v>30</v>
      </c>
      <c r="P16969" t="s">
        <v>26316</v>
      </c>
      <c r="S16969" t="s">
        <v>26314</v>
      </c>
    </row>
    <row r="16970" spans="1:19" x14ac:dyDescent="0.25">
      <c r="A16970" t="s">
        <v>21</v>
      </c>
      <c r="P16970" t="s">
        <v>21</v>
      </c>
      <c r="S16970" t="s">
        <v>26317</v>
      </c>
    </row>
    <row r="16971" spans="1:19" x14ac:dyDescent="0.25">
      <c r="A16971" t="s">
        <v>26318</v>
      </c>
      <c r="P16971" t="s">
        <v>4243</v>
      </c>
      <c r="S16971" t="s">
        <v>26318</v>
      </c>
    </row>
    <row r="16972" spans="1:19" x14ac:dyDescent="0.25">
      <c r="A16972" t="s">
        <v>21</v>
      </c>
      <c r="B16972" t="s">
        <v>26318</v>
      </c>
      <c r="C16972" t="s">
        <v>26319</v>
      </c>
      <c r="D16972" t="s">
        <v>2958</v>
      </c>
      <c r="E16972" t="s">
        <v>104</v>
      </c>
      <c r="F16972" t="s">
        <v>25</v>
      </c>
      <c r="G16972" t="s">
        <v>25</v>
      </c>
      <c r="H16972" t="s">
        <v>26</v>
      </c>
      <c r="I16972" t="s">
        <v>26</v>
      </c>
      <c r="J16972" t="s">
        <v>27</v>
      </c>
      <c r="K16972" t="s">
        <v>28</v>
      </c>
      <c r="L16972" t="s">
        <v>29</v>
      </c>
      <c r="M16972" t="s">
        <v>29</v>
      </c>
      <c r="N16972" t="s">
        <v>21</v>
      </c>
      <c r="O16972" t="s">
        <v>30</v>
      </c>
      <c r="P16972" t="s">
        <v>26320</v>
      </c>
      <c r="S16972" t="s">
        <v>26318</v>
      </c>
    </row>
    <row r="16973" spans="1:19" x14ac:dyDescent="0.25">
      <c r="A16973" t="s">
        <v>21</v>
      </c>
      <c r="P16973" t="s">
        <v>21</v>
      </c>
      <c r="S16973" t="s">
        <v>26321</v>
      </c>
    </row>
    <row r="16974" spans="1:19" x14ac:dyDescent="0.25">
      <c r="A16974" t="s">
        <v>26322</v>
      </c>
      <c r="P16974" t="s">
        <v>4243</v>
      </c>
      <c r="S16974" t="s">
        <v>26322</v>
      </c>
    </row>
    <row r="16975" spans="1:19" x14ac:dyDescent="0.25">
      <c r="A16975" t="s">
        <v>21</v>
      </c>
      <c r="B16975" t="s">
        <v>26322</v>
      </c>
      <c r="C16975" t="s">
        <v>26323</v>
      </c>
      <c r="D16975" t="s">
        <v>2958</v>
      </c>
      <c r="E16975" t="s">
        <v>104</v>
      </c>
      <c r="F16975" t="s">
        <v>25</v>
      </c>
      <c r="G16975" t="s">
        <v>25</v>
      </c>
      <c r="H16975" t="s">
        <v>26</v>
      </c>
      <c r="I16975" t="s">
        <v>26</v>
      </c>
      <c r="J16975" t="s">
        <v>846</v>
      </c>
      <c r="K16975" t="s">
        <v>846</v>
      </c>
      <c r="L16975" t="s">
        <v>29</v>
      </c>
      <c r="M16975" t="s">
        <v>29</v>
      </c>
      <c r="N16975" t="s">
        <v>21</v>
      </c>
      <c r="O16975" t="s">
        <v>30</v>
      </c>
      <c r="P16975" t="s">
        <v>26324</v>
      </c>
      <c r="S16975" t="s">
        <v>26322</v>
      </c>
    </row>
    <row r="16976" spans="1:19" x14ac:dyDescent="0.25">
      <c r="A16976" t="s">
        <v>21</v>
      </c>
      <c r="P16976" t="s">
        <v>21</v>
      </c>
      <c r="S16976" t="s">
        <v>26325</v>
      </c>
    </row>
    <row r="16977" spans="1:19" x14ac:dyDescent="0.25">
      <c r="A16977" t="s">
        <v>26326</v>
      </c>
      <c r="P16977" t="s">
        <v>4243</v>
      </c>
      <c r="S16977" t="s">
        <v>26326</v>
      </c>
    </row>
    <row r="16978" spans="1:19" x14ac:dyDescent="0.25">
      <c r="A16978" t="s">
        <v>21</v>
      </c>
      <c r="B16978" t="s">
        <v>26326</v>
      </c>
      <c r="C16978" t="s">
        <v>26327</v>
      </c>
      <c r="D16978" t="s">
        <v>2958</v>
      </c>
      <c r="E16978" t="s">
        <v>104</v>
      </c>
      <c r="F16978" t="s">
        <v>25</v>
      </c>
      <c r="G16978" t="s">
        <v>25</v>
      </c>
      <c r="H16978" t="s">
        <v>26</v>
      </c>
      <c r="I16978" t="s">
        <v>26</v>
      </c>
      <c r="J16978" t="s">
        <v>7736</v>
      </c>
      <c r="K16978" t="s">
        <v>7736</v>
      </c>
      <c r="L16978" t="s">
        <v>29</v>
      </c>
      <c r="M16978" t="s">
        <v>29</v>
      </c>
      <c r="N16978" t="s">
        <v>21</v>
      </c>
      <c r="O16978" t="s">
        <v>30</v>
      </c>
      <c r="P16978" t="s">
        <v>26328</v>
      </c>
      <c r="S16978" t="s">
        <v>26326</v>
      </c>
    </row>
    <row r="16979" spans="1:19" x14ac:dyDescent="0.25">
      <c r="A16979" t="s">
        <v>21</v>
      </c>
      <c r="P16979" t="s">
        <v>21</v>
      </c>
      <c r="S16979" t="s">
        <v>26329</v>
      </c>
    </row>
    <row r="16980" spans="1:19" x14ac:dyDescent="0.25">
      <c r="A16980" t="s">
        <v>26330</v>
      </c>
      <c r="P16980" t="s">
        <v>4243</v>
      </c>
      <c r="S16980" t="s">
        <v>26330</v>
      </c>
    </row>
    <row r="16981" spans="1:19" x14ac:dyDescent="0.25">
      <c r="A16981" t="s">
        <v>21</v>
      </c>
      <c r="B16981" t="s">
        <v>26330</v>
      </c>
      <c r="C16981" t="s">
        <v>26331</v>
      </c>
      <c r="D16981" t="s">
        <v>2958</v>
      </c>
      <c r="E16981" t="s">
        <v>104</v>
      </c>
      <c r="F16981" t="s">
        <v>25</v>
      </c>
      <c r="G16981" t="s">
        <v>25</v>
      </c>
      <c r="H16981" t="s">
        <v>26</v>
      </c>
      <c r="I16981" t="s">
        <v>26</v>
      </c>
      <c r="J16981" t="s">
        <v>4882</v>
      </c>
      <c r="K16981" t="s">
        <v>4882</v>
      </c>
      <c r="L16981" t="s">
        <v>29</v>
      </c>
      <c r="M16981" t="s">
        <v>29</v>
      </c>
      <c r="N16981" t="s">
        <v>189</v>
      </c>
      <c r="O16981" t="s">
        <v>189</v>
      </c>
      <c r="P16981" t="s">
        <v>26332</v>
      </c>
      <c r="S16981" t="s">
        <v>26330</v>
      </c>
    </row>
    <row r="16982" spans="1:19" x14ac:dyDescent="0.25">
      <c r="A16982" t="s">
        <v>21</v>
      </c>
      <c r="P16982" t="s">
        <v>21</v>
      </c>
      <c r="S16982" t="s">
        <v>26333</v>
      </c>
    </row>
    <row r="16983" spans="1:19" x14ac:dyDescent="0.25">
      <c r="A16983" t="s">
        <v>26334</v>
      </c>
      <c r="P16983" t="s">
        <v>4243</v>
      </c>
      <c r="S16983" t="s">
        <v>26334</v>
      </c>
    </row>
    <row r="16984" spans="1:19" x14ac:dyDescent="0.25">
      <c r="A16984" t="s">
        <v>21</v>
      </c>
      <c r="B16984" t="s">
        <v>26334</v>
      </c>
      <c r="C16984" t="s">
        <v>26335</v>
      </c>
      <c r="D16984" t="s">
        <v>2958</v>
      </c>
      <c r="E16984" t="s">
        <v>104</v>
      </c>
      <c r="F16984" t="s">
        <v>25</v>
      </c>
      <c r="G16984" t="s">
        <v>25</v>
      </c>
      <c r="H16984" t="s">
        <v>26</v>
      </c>
      <c r="I16984" t="s">
        <v>26</v>
      </c>
      <c r="J16984" t="s">
        <v>7745</v>
      </c>
      <c r="K16984" t="s">
        <v>7745</v>
      </c>
      <c r="L16984" t="s">
        <v>29</v>
      </c>
      <c r="M16984" t="s">
        <v>29</v>
      </c>
      <c r="N16984" t="s">
        <v>21</v>
      </c>
      <c r="O16984" t="s">
        <v>30</v>
      </c>
      <c r="P16984" t="s">
        <v>26336</v>
      </c>
      <c r="S16984" t="s">
        <v>26334</v>
      </c>
    </row>
    <row r="16985" spans="1:19" x14ac:dyDescent="0.25">
      <c r="A16985" t="s">
        <v>21</v>
      </c>
      <c r="P16985" t="s">
        <v>21</v>
      </c>
      <c r="S16985" t="s">
        <v>26337</v>
      </c>
    </row>
    <row r="16986" spans="1:19" x14ac:dyDescent="0.25">
      <c r="A16986" t="s">
        <v>26338</v>
      </c>
      <c r="P16986" t="s">
        <v>4243</v>
      </c>
      <c r="S16986" t="s">
        <v>26338</v>
      </c>
    </row>
    <row r="16987" spans="1:19" x14ac:dyDescent="0.25">
      <c r="A16987" t="s">
        <v>21</v>
      </c>
      <c r="B16987" t="s">
        <v>26338</v>
      </c>
      <c r="C16987" t="s">
        <v>26339</v>
      </c>
      <c r="D16987" t="s">
        <v>2958</v>
      </c>
      <c r="E16987" t="s">
        <v>104</v>
      </c>
      <c r="F16987" t="s">
        <v>25</v>
      </c>
      <c r="G16987" t="s">
        <v>25</v>
      </c>
      <c r="H16987" t="s">
        <v>26</v>
      </c>
      <c r="I16987" t="s">
        <v>26</v>
      </c>
      <c r="J16987" t="s">
        <v>119</v>
      </c>
      <c r="K16987" t="s">
        <v>119</v>
      </c>
      <c r="L16987" t="s">
        <v>29</v>
      </c>
      <c r="M16987" t="s">
        <v>29</v>
      </c>
      <c r="N16987" t="s">
        <v>182</v>
      </c>
      <c r="O16987" t="s">
        <v>182</v>
      </c>
      <c r="P16987" t="s">
        <v>26340</v>
      </c>
      <c r="S16987" t="s">
        <v>26338</v>
      </c>
    </row>
    <row r="16988" spans="1:19" x14ac:dyDescent="0.25">
      <c r="A16988" t="s">
        <v>21</v>
      </c>
      <c r="P16988" t="s">
        <v>21</v>
      </c>
      <c r="S16988" t="s">
        <v>26341</v>
      </c>
    </row>
    <row r="16989" spans="1:19" x14ac:dyDescent="0.25">
      <c r="A16989" t="s">
        <v>26342</v>
      </c>
      <c r="P16989" t="s">
        <v>4243</v>
      </c>
      <c r="S16989" t="s">
        <v>26342</v>
      </c>
    </row>
    <row r="16990" spans="1:19" x14ac:dyDescent="0.25">
      <c r="A16990" t="s">
        <v>21</v>
      </c>
      <c r="B16990" t="s">
        <v>26342</v>
      </c>
      <c r="C16990" t="s">
        <v>26343</v>
      </c>
      <c r="D16990" t="s">
        <v>2958</v>
      </c>
      <c r="E16990" t="s">
        <v>104</v>
      </c>
      <c r="F16990" t="s">
        <v>25</v>
      </c>
      <c r="G16990" t="s">
        <v>25</v>
      </c>
      <c r="H16990" t="s">
        <v>26</v>
      </c>
      <c r="I16990" t="s">
        <v>26</v>
      </c>
      <c r="J16990" t="s">
        <v>119</v>
      </c>
      <c r="K16990" t="s">
        <v>119</v>
      </c>
      <c r="L16990" t="s">
        <v>29</v>
      </c>
      <c r="M16990" t="s">
        <v>29</v>
      </c>
      <c r="N16990" t="s">
        <v>21</v>
      </c>
      <c r="O16990" t="s">
        <v>30</v>
      </c>
      <c r="P16990" t="s">
        <v>26344</v>
      </c>
      <c r="S16990" t="s">
        <v>26342</v>
      </c>
    </row>
    <row r="16991" spans="1:19" x14ac:dyDescent="0.25">
      <c r="A16991" t="s">
        <v>21</v>
      </c>
      <c r="P16991" t="s">
        <v>21</v>
      </c>
      <c r="S16991" t="s">
        <v>26345</v>
      </c>
    </row>
    <row r="16992" spans="1:19" x14ac:dyDescent="0.25">
      <c r="A16992" t="s">
        <v>26346</v>
      </c>
      <c r="P16992" t="s">
        <v>4243</v>
      </c>
      <c r="S16992" t="s">
        <v>26346</v>
      </c>
    </row>
    <row r="16993" spans="1:19" x14ac:dyDescent="0.25">
      <c r="A16993" t="s">
        <v>21</v>
      </c>
      <c r="B16993" t="s">
        <v>26346</v>
      </c>
      <c r="C16993" t="s">
        <v>26347</v>
      </c>
      <c r="D16993" t="s">
        <v>2958</v>
      </c>
      <c r="E16993" t="s">
        <v>104</v>
      </c>
      <c r="F16993" t="s">
        <v>25</v>
      </c>
      <c r="G16993" t="s">
        <v>25</v>
      </c>
      <c r="H16993" t="s">
        <v>26</v>
      </c>
      <c r="I16993" t="s">
        <v>26</v>
      </c>
      <c r="J16993" t="s">
        <v>119</v>
      </c>
      <c r="K16993" t="s">
        <v>119</v>
      </c>
      <c r="L16993" t="s">
        <v>29</v>
      </c>
      <c r="M16993" t="s">
        <v>29</v>
      </c>
      <c r="N16993" t="s">
        <v>189</v>
      </c>
      <c r="O16993" t="s">
        <v>189</v>
      </c>
      <c r="P16993" t="s">
        <v>26348</v>
      </c>
      <c r="S16993" t="s">
        <v>26346</v>
      </c>
    </row>
    <row r="16994" spans="1:19" x14ac:dyDescent="0.25">
      <c r="A16994" t="s">
        <v>21</v>
      </c>
      <c r="P16994" t="s">
        <v>21</v>
      </c>
      <c r="S16994" t="s">
        <v>26349</v>
      </c>
    </row>
    <row r="16995" spans="1:19" x14ac:dyDescent="0.25">
      <c r="A16995" t="s">
        <v>26350</v>
      </c>
      <c r="P16995" t="s">
        <v>4243</v>
      </c>
      <c r="S16995" t="s">
        <v>26350</v>
      </c>
    </row>
    <row r="16996" spans="1:19" x14ac:dyDescent="0.25">
      <c r="A16996" t="s">
        <v>21</v>
      </c>
      <c r="B16996" t="s">
        <v>26350</v>
      </c>
      <c r="C16996" t="s">
        <v>26351</v>
      </c>
      <c r="D16996" t="s">
        <v>2958</v>
      </c>
      <c r="E16996" t="s">
        <v>104</v>
      </c>
      <c r="F16996" t="s">
        <v>25</v>
      </c>
      <c r="G16996" t="s">
        <v>25</v>
      </c>
      <c r="H16996" t="s">
        <v>26</v>
      </c>
      <c r="I16996" t="s">
        <v>26</v>
      </c>
      <c r="J16996" t="s">
        <v>2036</v>
      </c>
      <c r="K16996" t="s">
        <v>2036</v>
      </c>
      <c r="L16996" t="s">
        <v>29</v>
      </c>
      <c r="M16996" t="s">
        <v>29</v>
      </c>
      <c r="N16996" t="s">
        <v>21</v>
      </c>
      <c r="O16996" t="s">
        <v>30</v>
      </c>
      <c r="P16996" t="s">
        <v>26352</v>
      </c>
      <c r="S16996" t="s">
        <v>26350</v>
      </c>
    </row>
    <row r="16997" spans="1:19" x14ac:dyDescent="0.25">
      <c r="A16997" t="s">
        <v>21</v>
      </c>
      <c r="P16997" t="s">
        <v>21</v>
      </c>
      <c r="S16997" t="s">
        <v>26353</v>
      </c>
    </row>
    <row r="16998" spans="1:19" x14ac:dyDescent="0.25">
      <c r="A16998" t="s">
        <v>26354</v>
      </c>
      <c r="P16998" t="s">
        <v>4243</v>
      </c>
      <c r="S16998" t="s">
        <v>26354</v>
      </c>
    </row>
    <row r="16999" spans="1:19" x14ac:dyDescent="0.25">
      <c r="A16999" t="s">
        <v>21</v>
      </c>
      <c r="B16999" t="s">
        <v>26354</v>
      </c>
      <c r="C16999" t="s">
        <v>26355</v>
      </c>
      <c r="D16999" t="s">
        <v>2958</v>
      </c>
      <c r="E16999" t="s">
        <v>845</v>
      </c>
      <c r="F16999" t="s">
        <v>441</v>
      </c>
      <c r="G16999" t="s">
        <v>436</v>
      </c>
      <c r="H16999" t="s">
        <v>26</v>
      </c>
      <c r="I16999" t="s">
        <v>26</v>
      </c>
      <c r="J16999" t="s">
        <v>437</v>
      </c>
      <c r="K16999" t="s">
        <v>437</v>
      </c>
      <c r="L16999" t="s">
        <v>29</v>
      </c>
      <c r="M16999" t="s">
        <v>29</v>
      </c>
      <c r="N16999" t="s">
        <v>21</v>
      </c>
      <c r="O16999" t="s">
        <v>30</v>
      </c>
      <c r="P16999" t="s">
        <v>26356</v>
      </c>
      <c r="S16999" t="s">
        <v>26354</v>
      </c>
    </row>
    <row r="17000" spans="1:19" x14ac:dyDescent="0.25">
      <c r="A17000" t="s">
        <v>21</v>
      </c>
      <c r="P17000" t="s">
        <v>21</v>
      </c>
      <c r="S17000" t="s">
        <v>26357</v>
      </c>
    </row>
    <row r="17001" spans="1:19" x14ac:dyDescent="0.25">
      <c r="A17001" t="s">
        <v>26358</v>
      </c>
      <c r="P17001" t="s">
        <v>4243</v>
      </c>
      <c r="S17001" t="s">
        <v>26358</v>
      </c>
    </row>
    <row r="17002" spans="1:19" x14ac:dyDescent="0.25">
      <c r="A17002" t="s">
        <v>21</v>
      </c>
      <c r="B17002" t="s">
        <v>26358</v>
      </c>
      <c r="C17002" t="s">
        <v>26359</v>
      </c>
      <c r="D17002" t="s">
        <v>2958</v>
      </c>
      <c r="E17002" t="s">
        <v>845</v>
      </c>
      <c r="F17002" t="s">
        <v>441</v>
      </c>
      <c r="G17002" t="s">
        <v>436</v>
      </c>
      <c r="H17002" t="s">
        <v>26</v>
      </c>
      <c r="I17002" t="s">
        <v>26</v>
      </c>
      <c r="J17002" t="s">
        <v>846</v>
      </c>
      <c r="K17002" t="s">
        <v>846</v>
      </c>
      <c r="L17002" t="s">
        <v>29</v>
      </c>
      <c r="M17002" t="s">
        <v>29</v>
      </c>
      <c r="N17002" t="s">
        <v>21</v>
      </c>
      <c r="O17002" t="s">
        <v>30</v>
      </c>
      <c r="P17002" t="s">
        <v>26360</v>
      </c>
      <c r="S17002" t="s">
        <v>26358</v>
      </c>
    </row>
    <row r="17003" spans="1:19" x14ac:dyDescent="0.25">
      <c r="A17003" t="s">
        <v>21</v>
      </c>
      <c r="P17003" t="s">
        <v>21</v>
      </c>
      <c r="S17003" t="s">
        <v>26361</v>
      </c>
    </row>
    <row r="17004" spans="1:19" x14ac:dyDescent="0.25">
      <c r="A17004" t="s">
        <v>26362</v>
      </c>
      <c r="P17004" t="s">
        <v>4243</v>
      </c>
      <c r="S17004" t="s">
        <v>26362</v>
      </c>
    </row>
    <row r="17005" spans="1:19" x14ac:dyDescent="0.25">
      <c r="A17005" t="s">
        <v>21</v>
      </c>
      <c r="B17005" t="s">
        <v>26362</v>
      </c>
      <c r="C17005" t="s">
        <v>26363</v>
      </c>
      <c r="D17005" t="s">
        <v>2958</v>
      </c>
      <c r="E17005" t="s">
        <v>845</v>
      </c>
      <c r="F17005" t="s">
        <v>441</v>
      </c>
      <c r="G17005" t="s">
        <v>436</v>
      </c>
      <c r="H17005" t="s">
        <v>26</v>
      </c>
      <c r="I17005" t="s">
        <v>26</v>
      </c>
      <c r="J17005" t="s">
        <v>846</v>
      </c>
      <c r="K17005" t="s">
        <v>846</v>
      </c>
      <c r="L17005" t="s">
        <v>29</v>
      </c>
      <c r="M17005" t="s">
        <v>29</v>
      </c>
      <c r="N17005" t="s">
        <v>189</v>
      </c>
      <c r="O17005" t="s">
        <v>189</v>
      </c>
      <c r="P17005" t="s">
        <v>26364</v>
      </c>
      <c r="S17005" t="s">
        <v>26362</v>
      </c>
    </row>
    <row r="17006" spans="1:19" x14ac:dyDescent="0.25">
      <c r="A17006" t="s">
        <v>21</v>
      </c>
      <c r="P17006" t="s">
        <v>21</v>
      </c>
      <c r="S17006" t="s">
        <v>26365</v>
      </c>
    </row>
    <row r="17007" spans="1:19" x14ac:dyDescent="0.25">
      <c r="A17007" t="s">
        <v>26366</v>
      </c>
      <c r="P17007" t="s">
        <v>4243</v>
      </c>
      <c r="S17007" t="s">
        <v>26366</v>
      </c>
    </row>
    <row r="17008" spans="1:19" x14ac:dyDescent="0.25">
      <c r="A17008" t="s">
        <v>21</v>
      </c>
      <c r="B17008" t="s">
        <v>26366</v>
      </c>
      <c r="C17008" t="s">
        <v>26367</v>
      </c>
      <c r="D17008" t="s">
        <v>2958</v>
      </c>
      <c r="E17008" t="s">
        <v>440</v>
      </c>
      <c r="F17008" t="s">
        <v>441</v>
      </c>
      <c r="G17008" t="s">
        <v>436</v>
      </c>
      <c r="H17008" t="s">
        <v>26</v>
      </c>
      <c r="I17008" t="s">
        <v>26</v>
      </c>
      <c r="J17008" t="s">
        <v>6558</v>
      </c>
      <c r="K17008" t="s">
        <v>6558</v>
      </c>
      <c r="L17008" t="s">
        <v>29</v>
      </c>
      <c r="M17008" t="s">
        <v>29</v>
      </c>
      <c r="N17008" t="s">
        <v>21</v>
      </c>
      <c r="O17008" t="s">
        <v>30</v>
      </c>
      <c r="P17008" t="s">
        <v>26368</v>
      </c>
      <c r="S17008" t="s">
        <v>26366</v>
      </c>
    </row>
    <row r="17009" spans="1:19" x14ac:dyDescent="0.25">
      <c r="A17009" t="s">
        <v>21</v>
      </c>
      <c r="P17009" t="s">
        <v>21</v>
      </c>
      <c r="S17009" t="s">
        <v>26369</v>
      </c>
    </row>
    <row r="17010" spans="1:19" x14ac:dyDescent="0.25">
      <c r="A17010" t="s">
        <v>2956</v>
      </c>
      <c r="P17010" t="s">
        <v>20</v>
      </c>
      <c r="S17010" t="s">
        <v>2956</v>
      </c>
    </row>
    <row r="17011" spans="1:19" x14ac:dyDescent="0.25">
      <c r="A17011" t="s">
        <v>21</v>
      </c>
      <c r="B17011" t="s">
        <v>2956</v>
      </c>
      <c r="C17011" t="s">
        <v>2957</v>
      </c>
      <c r="D17011" t="s">
        <v>2958</v>
      </c>
      <c r="F17011" t="s">
        <v>539</v>
      </c>
      <c r="G17011" t="s">
        <v>539</v>
      </c>
      <c r="H17011" t="s">
        <v>26</v>
      </c>
      <c r="I17011" t="s">
        <v>26</v>
      </c>
      <c r="J17011" t="s">
        <v>119</v>
      </c>
      <c r="K17011" t="s">
        <v>119</v>
      </c>
      <c r="L17011" t="s">
        <v>540</v>
      </c>
      <c r="M17011" t="s">
        <v>212</v>
      </c>
      <c r="N17011" t="s">
        <v>21</v>
      </c>
      <c r="O17011" t="s">
        <v>30</v>
      </c>
      <c r="P17011" t="s">
        <v>2959</v>
      </c>
      <c r="S17011" t="s">
        <v>2956</v>
      </c>
    </row>
    <row r="17012" spans="1:19" x14ac:dyDescent="0.25">
      <c r="A17012" t="s">
        <v>21</v>
      </c>
      <c r="B17012" t="s">
        <v>2956</v>
      </c>
      <c r="C17012" t="s">
        <v>2960</v>
      </c>
      <c r="D17012" t="s">
        <v>2958</v>
      </c>
      <c r="F17012" t="s">
        <v>539</v>
      </c>
      <c r="G17012" t="s">
        <v>539</v>
      </c>
      <c r="H17012" t="s">
        <v>26</v>
      </c>
      <c r="I17012" t="s">
        <v>26</v>
      </c>
      <c r="J17012" t="s">
        <v>119</v>
      </c>
      <c r="K17012" t="s">
        <v>119</v>
      </c>
      <c r="L17012" t="s">
        <v>540</v>
      </c>
      <c r="M17012" t="s">
        <v>212</v>
      </c>
      <c r="N17012" t="s">
        <v>21</v>
      </c>
      <c r="O17012" t="s">
        <v>30</v>
      </c>
      <c r="P17012" t="s">
        <v>2961</v>
      </c>
      <c r="S17012" t="s">
        <v>2956</v>
      </c>
    </row>
    <row r="17013" spans="1:19" x14ac:dyDescent="0.25">
      <c r="A17013" t="s">
        <v>21</v>
      </c>
      <c r="P17013" t="s">
        <v>21</v>
      </c>
      <c r="S17013" t="s">
        <v>2962</v>
      </c>
    </row>
    <row r="17014" spans="1:19" x14ac:dyDescent="0.25">
      <c r="A17014" t="s">
        <v>26370</v>
      </c>
      <c r="P17014" t="s">
        <v>4243</v>
      </c>
      <c r="S17014" t="s">
        <v>26370</v>
      </c>
    </row>
    <row r="17015" spans="1:19" x14ac:dyDescent="0.25">
      <c r="A17015" t="s">
        <v>21</v>
      </c>
      <c r="B17015" t="s">
        <v>26370</v>
      </c>
      <c r="C17015" t="s">
        <v>26371</v>
      </c>
      <c r="D17015" t="s">
        <v>2958</v>
      </c>
      <c r="F17015" t="s">
        <v>240</v>
      </c>
      <c r="G17015" t="s">
        <v>240</v>
      </c>
      <c r="H17015" t="s">
        <v>26</v>
      </c>
      <c r="I17015" t="s">
        <v>26</v>
      </c>
      <c r="J17015" t="s">
        <v>4450</v>
      </c>
      <c r="K17015" t="s">
        <v>4450</v>
      </c>
      <c r="L17015" t="s">
        <v>211</v>
      </c>
      <c r="M17015" t="s">
        <v>212</v>
      </c>
      <c r="N17015" t="s">
        <v>189</v>
      </c>
      <c r="O17015" t="s">
        <v>189</v>
      </c>
      <c r="P17015" t="s">
        <v>26372</v>
      </c>
      <c r="S17015" t="s">
        <v>26370</v>
      </c>
    </row>
    <row r="17016" spans="1:19" x14ac:dyDescent="0.25">
      <c r="A17016" t="s">
        <v>21</v>
      </c>
      <c r="P17016" t="s">
        <v>21</v>
      </c>
      <c r="S17016" t="s">
        <v>26373</v>
      </c>
    </row>
    <row r="17017" spans="1:19" x14ac:dyDescent="0.25">
      <c r="A17017" t="s">
        <v>26374</v>
      </c>
      <c r="P17017" t="s">
        <v>4243</v>
      </c>
      <c r="S17017" t="s">
        <v>26374</v>
      </c>
    </row>
    <row r="17018" spans="1:19" x14ac:dyDescent="0.25">
      <c r="A17018" t="s">
        <v>21</v>
      </c>
      <c r="B17018" t="s">
        <v>26374</v>
      </c>
      <c r="C17018" t="s">
        <v>26375</v>
      </c>
      <c r="D17018" t="s">
        <v>2958</v>
      </c>
      <c r="F17018" t="s">
        <v>240</v>
      </c>
      <c r="G17018" t="s">
        <v>240</v>
      </c>
      <c r="H17018" t="s">
        <v>26</v>
      </c>
      <c r="I17018" t="s">
        <v>26</v>
      </c>
      <c r="J17018" t="s">
        <v>4925</v>
      </c>
      <c r="K17018" t="s">
        <v>4926</v>
      </c>
      <c r="L17018" t="s">
        <v>211</v>
      </c>
      <c r="M17018" t="s">
        <v>212</v>
      </c>
      <c r="N17018" t="s">
        <v>182</v>
      </c>
      <c r="O17018" t="s">
        <v>182</v>
      </c>
      <c r="P17018" t="s">
        <v>26376</v>
      </c>
      <c r="S17018" t="s">
        <v>26374</v>
      </c>
    </row>
    <row r="17019" spans="1:19" x14ac:dyDescent="0.25">
      <c r="A17019" t="s">
        <v>21</v>
      </c>
      <c r="P17019" t="s">
        <v>21</v>
      </c>
      <c r="S17019" t="s">
        <v>26377</v>
      </c>
    </row>
    <row r="17020" spans="1:19" x14ac:dyDescent="0.25">
      <c r="A17020" t="s">
        <v>26378</v>
      </c>
      <c r="P17020" t="s">
        <v>4243</v>
      </c>
      <c r="S17020" t="s">
        <v>26378</v>
      </c>
    </row>
    <row r="17021" spans="1:19" x14ac:dyDescent="0.25">
      <c r="A17021" t="s">
        <v>21</v>
      </c>
      <c r="B17021" t="s">
        <v>26378</v>
      </c>
      <c r="C17021" t="s">
        <v>26379</v>
      </c>
      <c r="D17021" t="s">
        <v>2958</v>
      </c>
      <c r="F17021" t="s">
        <v>240</v>
      </c>
      <c r="G17021" t="s">
        <v>240</v>
      </c>
      <c r="H17021" t="s">
        <v>26</v>
      </c>
      <c r="I17021" t="s">
        <v>26</v>
      </c>
      <c r="J17021" t="s">
        <v>4925</v>
      </c>
      <c r="K17021" t="s">
        <v>4926</v>
      </c>
      <c r="L17021" t="s">
        <v>211</v>
      </c>
      <c r="M17021" t="s">
        <v>212</v>
      </c>
      <c r="N17021" t="s">
        <v>21</v>
      </c>
      <c r="O17021" t="s">
        <v>30</v>
      </c>
      <c r="P17021" t="s">
        <v>26380</v>
      </c>
      <c r="S17021" t="s">
        <v>26378</v>
      </c>
    </row>
    <row r="17022" spans="1:19" x14ac:dyDescent="0.25">
      <c r="A17022" t="s">
        <v>21</v>
      </c>
      <c r="P17022" t="s">
        <v>21</v>
      </c>
      <c r="S17022" t="s">
        <v>26381</v>
      </c>
    </row>
    <row r="17023" spans="1:19" x14ac:dyDescent="0.25">
      <c r="A17023" t="s">
        <v>26382</v>
      </c>
      <c r="P17023" t="s">
        <v>4243</v>
      </c>
      <c r="S17023" t="s">
        <v>26382</v>
      </c>
    </row>
    <row r="17024" spans="1:19" x14ac:dyDescent="0.25">
      <c r="A17024" t="s">
        <v>21</v>
      </c>
      <c r="B17024" t="s">
        <v>26382</v>
      </c>
      <c r="C17024" t="s">
        <v>26383</v>
      </c>
      <c r="D17024" t="s">
        <v>2958</v>
      </c>
      <c r="F17024" t="s">
        <v>240</v>
      </c>
      <c r="G17024" t="s">
        <v>240</v>
      </c>
      <c r="H17024" t="s">
        <v>26</v>
      </c>
      <c r="I17024" t="s">
        <v>26</v>
      </c>
      <c r="J17024" t="s">
        <v>4925</v>
      </c>
      <c r="K17024" t="s">
        <v>4926</v>
      </c>
      <c r="L17024" t="s">
        <v>211</v>
      </c>
      <c r="M17024" t="s">
        <v>212</v>
      </c>
      <c r="N17024" t="s">
        <v>189</v>
      </c>
      <c r="O17024" t="s">
        <v>189</v>
      </c>
      <c r="P17024" t="s">
        <v>26384</v>
      </c>
      <c r="S17024" t="s">
        <v>26382</v>
      </c>
    </row>
    <row r="17025" spans="1:19" x14ac:dyDescent="0.25">
      <c r="A17025" t="s">
        <v>21</v>
      </c>
      <c r="P17025" t="s">
        <v>21</v>
      </c>
      <c r="S17025" t="s">
        <v>26385</v>
      </c>
    </row>
    <row r="17026" spans="1:19" x14ac:dyDescent="0.25">
      <c r="A17026" t="s">
        <v>26386</v>
      </c>
      <c r="P17026" t="s">
        <v>4243</v>
      </c>
      <c r="S17026" t="s">
        <v>26386</v>
      </c>
    </row>
    <row r="17027" spans="1:19" x14ac:dyDescent="0.25">
      <c r="A17027" t="s">
        <v>21</v>
      </c>
      <c r="B17027" t="s">
        <v>26386</v>
      </c>
      <c r="C17027" t="s">
        <v>26387</v>
      </c>
      <c r="D17027" t="s">
        <v>2958</v>
      </c>
      <c r="F17027" t="s">
        <v>240</v>
      </c>
      <c r="G17027" t="s">
        <v>240</v>
      </c>
      <c r="H17027" t="s">
        <v>26</v>
      </c>
      <c r="I17027" t="s">
        <v>26</v>
      </c>
      <c r="J17027" t="s">
        <v>437</v>
      </c>
      <c r="K17027" t="s">
        <v>437</v>
      </c>
      <c r="L17027" t="s">
        <v>211</v>
      </c>
      <c r="M17027" t="s">
        <v>212</v>
      </c>
      <c r="N17027" t="s">
        <v>21</v>
      </c>
      <c r="O17027" t="s">
        <v>30</v>
      </c>
      <c r="P17027" t="s">
        <v>26388</v>
      </c>
      <c r="S17027" t="s">
        <v>26386</v>
      </c>
    </row>
    <row r="17028" spans="1:19" x14ac:dyDescent="0.25">
      <c r="A17028" t="s">
        <v>21</v>
      </c>
      <c r="P17028" t="s">
        <v>21</v>
      </c>
      <c r="S17028" t="s">
        <v>26389</v>
      </c>
    </row>
    <row r="17029" spans="1:19" x14ac:dyDescent="0.25">
      <c r="A17029" t="s">
        <v>26390</v>
      </c>
      <c r="P17029" t="s">
        <v>4243</v>
      </c>
      <c r="S17029" t="s">
        <v>26390</v>
      </c>
    </row>
    <row r="17030" spans="1:19" x14ac:dyDescent="0.25">
      <c r="A17030" t="s">
        <v>21</v>
      </c>
      <c r="B17030" t="s">
        <v>26390</v>
      </c>
      <c r="C17030" t="s">
        <v>26391</v>
      </c>
      <c r="D17030" t="s">
        <v>2958</v>
      </c>
      <c r="F17030" t="s">
        <v>240</v>
      </c>
      <c r="G17030" t="s">
        <v>240</v>
      </c>
      <c r="H17030" t="s">
        <v>26</v>
      </c>
      <c r="I17030" t="s">
        <v>26</v>
      </c>
      <c r="J17030" t="s">
        <v>437</v>
      </c>
      <c r="K17030" t="s">
        <v>437</v>
      </c>
      <c r="L17030" t="s">
        <v>211</v>
      </c>
      <c r="M17030" t="s">
        <v>212</v>
      </c>
      <c r="N17030" t="s">
        <v>189</v>
      </c>
      <c r="O17030" t="s">
        <v>189</v>
      </c>
      <c r="P17030" t="s">
        <v>26392</v>
      </c>
      <c r="S17030" t="s">
        <v>26390</v>
      </c>
    </row>
    <row r="17031" spans="1:19" x14ac:dyDescent="0.25">
      <c r="A17031" t="s">
        <v>21</v>
      </c>
      <c r="P17031" t="s">
        <v>21</v>
      </c>
      <c r="S17031" t="s">
        <v>26393</v>
      </c>
    </row>
    <row r="17032" spans="1:19" x14ac:dyDescent="0.25">
      <c r="A17032" t="s">
        <v>26394</v>
      </c>
      <c r="P17032" t="s">
        <v>4243</v>
      </c>
      <c r="S17032" t="s">
        <v>26394</v>
      </c>
    </row>
    <row r="17033" spans="1:19" x14ac:dyDescent="0.25">
      <c r="A17033" t="s">
        <v>21</v>
      </c>
      <c r="B17033" t="s">
        <v>26394</v>
      </c>
      <c r="C17033" t="s">
        <v>26395</v>
      </c>
      <c r="D17033" t="s">
        <v>2958</v>
      </c>
      <c r="F17033" t="s">
        <v>240</v>
      </c>
      <c r="G17033" t="s">
        <v>240</v>
      </c>
      <c r="H17033" t="s">
        <v>26</v>
      </c>
      <c r="I17033" t="s">
        <v>26</v>
      </c>
      <c r="J17033" t="s">
        <v>27</v>
      </c>
      <c r="K17033" t="s">
        <v>28</v>
      </c>
      <c r="L17033" t="s">
        <v>211</v>
      </c>
      <c r="M17033" t="s">
        <v>212</v>
      </c>
      <c r="N17033" t="s">
        <v>182</v>
      </c>
      <c r="O17033" t="s">
        <v>182</v>
      </c>
      <c r="P17033" t="s">
        <v>26396</v>
      </c>
      <c r="S17033" t="s">
        <v>26394</v>
      </c>
    </row>
    <row r="17034" spans="1:19" x14ac:dyDescent="0.25">
      <c r="A17034" t="s">
        <v>21</v>
      </c>
      <c r="P17034" t="s">
        <v>21</v>
      </c>
      <c r="S17034" t="s">
        <v>26397</v>
      </c>
    </row>
    <row r="17035" spans="1:19" x14ac:dyDescent="0.25">
      <c r="A17035" t="s">
        <v>26398</v>
      </c>
      <c r="P17035" t="s">
        <v>4243</v>
      </c>
      <c r="S17035" t="s">
        <v>26398</v>
      </c>
    </row>
    <row r="17036" spans="1:19" x14ac:dyDescent="0.25">
      <c r="A17036" t="s">
        <v>21</v>
      </c>
      <c r="B17036" t="s">
        <v>26398</v>
      </c>
      <c r="C17036" t="s">
        <v>26399</v>
      </c>
      <c r="D17036" t="s">
        <v>2958</v>
      </c>
      <c r="F17036" t="s">
        <v>240</v>
      </c>
      <c r="G17036" t="s">
        <v>240</v>
      </c>
      <c r="H17036" t="s">
        <v>26</v>
      </c>
      <c r="I17036" t="s">
        <v>26</v>
      </c>
      <c r="J17036" t="s">
        <v>27</v>
      </c>
      <c r="K17036" t="s">
        <v>28</v>
      </c>
      <c r="L17036" t="s">
        <v>211</v>
      </c>
      <c r="M17036" t="s">
        <v>212</v>
      </c>
      <c r="N17036" t="s">
        <v>21</v>
      </c>
      <c r="O17036" t="s">
        <v>30</v>
      </c>
      <c r="P17036" t="s">
        <v>26400</v>
      </c>
      <c r="S17036" t="s">
        <v>26398</v>
      </c>
    </row>
    <row r="17037" spans="1:19" x14ac:dyDescent="0.25">
      <c r="A17037" t="s">
        <v>21</v>
      </c>
      <c r="P17037" t="s">
        <v>21</v>
      </c>
      <c r="S17037" t="s">
        <v>26401</v>
      </c>
    </row>
    <row r="17038" spans="1:19" x14ac:dyDescent="0.25">
      <c r="A17038" t="s">
        <v>2963</v>
      </c>
      <c r="P17038" t="s">
        <v>20</v>
      </c>
      <c r="S17038" t="s">
        <v>2963</v>
      </c>
    </row>
    <row r="17039" spans="1:19" x14ac:dyDescent="0.25">
      <c r="A17039" t="s">
        <v>21</v>
      </c>
      <c r="B17039" t="s">
        <v>2963</v>
      </c>
      <c r="C17039" t="s">
        <v>2964</v>
      </c>
      <c r="D17039" t="s">
        <v>2958</v>
      </c>
      <c r="F17039" t="s">
        <v>240</v>
      </c>
      <c r="G17039" t="s">
        <v>240</v>
      </c>
      <c r="H17039" t="s">
        <v>26</v>
      </c>
      <c r="I17039" t="s">
        <v>26</v>
      </c>
      <c r="J17039" t="s">
        <v>33</v>
      </c>
      <c r="K17039" t="s">
        <v>28</v>
      </c>
      <c r="L17039" t="s">
        <v>211</v>
      </c>
      <c r="M17039" t="s">
        <v>212</v>
      </c>
      <c r="N17039" t="s">
        <v>189</v>
      </c>
      <c r="O17039" t="s">
        <v>189</v>
      </c>
      <c r="P17039" t="s">
        <v>2965</v>
      </c>
      <c r="S17039" t="s">
        <v>2963</v>
      </c>
    </row>
    <row r="17040" spans="1:19" x14ac:dyDescent="0.25">
      <c r="A17040" t="s">
        <v>21</v>
      </c>
      <c r="B17040" t="s">
        <v>2963</v>
      </c>
      <c r="C17040" t="s">
        <v>2966</v>
      </c>
      <c r="D17040" t="s">
        <v>2958</v>
      </c>
      <c r="F17040" t="s">
        <v>240</v>
      </c>
      <c r="G17040" t="s">
        <v>240</v>
      </c>
      <c r="H17040" t="s">
        <v>26</v>
      </c>
      <c r="I17040" t="s">
        <v>26</v>
      </c>
      <c r="J17040" t="s">
        <v>27</v>
      </c>
      <c r="K17040" t="s">
        <v>28</v>
      </c>
      <c r="L17040" t="s">
        <v>211</v>
      </c>
      <c r="M17040" t="s">
        <v>212</v>
      </c>
      <c r="N17040" t="s">
        <v>189</v>
      </c>
      <c r="O17040" t="s">
        <v>189</v>
      </c>
      <c r="P17040" t="s">
        <v>2967</v>
      </c>
      <c r="S17040" t="s">
        <v>2963</v>
      </c>
    </row>
    <row r="17041" spans="1:19" x14ac:dyDescent="0.25">
      <c r="A17041" t="s">
        <v>21</v>
      </c>
      <c r="P17041" t="s">
        <v>21</v>
      </c>
      <c r="S17041" t="s">
        <v>2968</v>
      </c>
    </row>
    <row r="17042" spans="1:19" x14ac:dyDescent="0.25">
      <c r="A17042" t="s">
        <v>26402</v>
      </c>
      <c r="P17042" t="s">
        <v>4243</v>
      </c>
      <c r="S17042" t="s">
        <v>26402</v>
      </c>
    </row>
    <row r="17043" spans="1:19" x14ac:dyDescent="0.25">
      <c r="A17043" t="s">
        <v>21</v>
      </c>
      <c r="B17043" t="s">
        <v>26402</v>
      </c>
      <c r="C17043" t="s">
        <v>26403</v>
      </c>
      <c r="D17043" t="s">
        <v>2958</v>
      </c>
      <c r="F17043" t="s">
        <v>240</v>
      </c>
      <c r="G17043" t="s">
        <v>240</v>
      </c>
      <c r="H17043" t="s">
        <v>26</v>
      </c>
      <c r="I17043" t="s">
        <v>26</v>
      </c>
      <c r="J17043" t="s">
        <v>846</v>
      </c>
      <c r="K17043" t="s">
        <v>846</v>
      </c>
      <c r="L17043" t="s">
        <v>211</v>
      </c>
      <c r="M17043" t="s">
        <v>212</v>
      </c>
      <c r="N17043" t="s">
        <v>182</v>
      </c>
      <c r="O17043" t="s">
        <v>182</v>
      </c>
      <c r="P17043" t="s">
        <v>26404</v>
      </c>
      <c r="S17043" t="s">
        <v>26402</v>
      </c>
    </row>
    <row r="17044" spans="1:19" x14ac:dyDescent="0.25">
      <c r="A17044" t="s">
        <v>21</v>
      </c>
      <c r="P17044" t="s">
        <v>21</v>
      </c>
      <c r="S17044" t="s">
        <v>26405</v>
      </c>
    </row>
    <row r="17045" spans="1:19" x14ac:dyDescent="0.25">
      <c r="A17045" t="s">
        <v>26406</v>
      </c>
      <c r="P17045" t="s">
        <v>4243</v>
      </c>
      <c r="S17045" t="s">
        <v>26406</v>
      </c>
    </row>
    <row r="17046" spans="1:19" x14ac:dyDescent="0.25">
      <c r="A17046" t="s">
        <v>21</v>
      </c>
      <c r="B17046" t="s">
        <v>26406</v>
      </c>
      <c r="C17046" t="s">
        <v>26407</v>
      </c>
      <c r="D17046" t="s">
        <v>2958</v>
      </c>
      <c r="F17046" t="s">
        <v>240</v>
      </c>
      <c r="G17046" t="s">
        <v>240</v>
      </c>
      <c r="H17046" t="s">
        <v>26</v>
      </c>
      <c r="I17046" t="s">
        <v>26</v>
      </c>
      <c r="J17046" t="s">
        <v>846</v>
      </c>
      <c r="K17046" t="s">
        <v>846</v>
      </c>
      <c r="L17046" t="s">
        <v>211</v>
      </c>
      <c r="M17046" t="s">
        <v>212</v>
      </c>
      <c r="N17046" t="s">
        <v>21</v>
      </c>
      <c r="O17046" t="s">
        <v>30</v>
      </c>
      <c r="P17046" t="s">
        <v>26408</v>
      </c>
      <c r="S17046" t="s">
        <v>26406</v>
      </c>
    </row>
    <row r="17047" spans="1:19" x14ac:dyDescent="0.25">
      <c r="A17047" t="s">
        <v>21</v>
      </c>
      <c r="P17047" t="s">
        <v>21</v>
      </c>
      <c r="S17047" t="s">
        <v>26409</v>
      </c>
    </row>
    <row r="17048" spans="1:19" x14ac:dyDescent="0.25">
      <c r="A17048" t="s">
        <v>26410</v>
      </c>
      <c r="P17048" t="s">
        <v>4243</v>
      </c>
      <c r="S17048" t="s">
        <v>26410</v>
      </c>
    </row>
    <row r="17049" spans="1:19" x14ac:dyDescent="0.25">
      <c r="A17049" t="s">
        <v>21</v>
      </c>
      <c r="B17049" t="s">
        <v>26410</v>
      </c>
      <c r="C17049" t="s">
        <v>26411</v>
      </c>
      <c r="D17049" t="s">
        <v>2958</v>
      </c>
      <c r="F17049" t="s">
        <v>240</v>
      </c>
      <c r="G17049" t="s">
        <v>240</v>
      </c>
      <c r="H17049" t="s">
        <v>26</v>
      </c>
      <c r="I17049" t="s">
        <v>26</v>
      </c>
      <c r="J17049" t="s">
        <v>846</v>
      </c>
      <c r="K17049" t="s">
        <v>846</v>
      </c>
      <c r="L17049" t="s">
        <v>211</v>
      </c>
      <c r="M17049" t="s">
        <v>212</v>
      </c>
      <c r="N17049" t="s">
        <v>189</v>
      </c>
      <c r="O17049" t="s">
        <v>189</v>
      </c>
      <c r="P17049" t="s">
        <v>26412</v>
      </c>
      <c r="S17049" t="s">
        <v>26410</v>
      </c>
    </row>
    <row r="17050" spans="1:19" x14ac:dyDescent="0.25">
      <c r="A17050" t="s">
        <v>21</v>
      </c>
      <c r="P17050" t="s">
        <v>21</v>
      </c>
      <c r="S17050" t="s">
        <v>26413</v>
      </c>
    </row>
    <row r="17051" spans="1:19" x14ac:dyDescent="0.25">
      <c r="A17051" t="s">
        <v>26414</v>
      </c>
      <c r="P17051" t="s">
        <v>4243</v>
      </c>
      <c r="S17051" t="s">
        <v>26414</v>
      </c>
    </row>
    <row r="17052" spans="1:19" x14ac:dyDescent="0.25">
      <c r="A17052" t="s">
        <v>21</v>
      </c>
      <c r="B17052" t="s">
        <v>26414</v>
      </c>
      <c r="C17052" t="s">
        <v>26415</v>
      </c>
      <c r="D17052" t="s">
        <v>2958</v>
      </c>
      <c r="F17052" t="s">
        <v>240</v>
      </c>
      <c r="G17052" t="s">
        <v>240</v>
      </c>
      <c r="H17052" t="s">
        <v>26</v>
      </c>
      <c r="I17052" t="s">
        <v>26</v>
      </c>
      <c r="J17052" t="s">
        <v>6840</v>
      </c>
      <c r="K17052" t="s">
        <v>6841</v>
      </c>
      <c r="L17052" t="s">
        <v>211</v>
      </c>
      <c r="M17052" t="s">
        <v>212</v>
      </c>
      <c r="N17052" t="s">
        <v>21</v>
      </c>
      <c r="O17052" t="s">
        <v>30</v>
      </c>
      <c r="P17052" t="s">
        <v>26416</v>
      </c>
      <c r="S17052" t="s">
        <v>26414</v>
      </c>
    </row>
    <row r="17053" spans="1:19" x14ac:dyDescent="0.25">
      <c r="A17053" t="s">
        <v>21</v>
      </c>
      <c r="P17053" t="s">
        <v>21</v>
      </c>
      <c r="S17053" t="s">
        <v>26417</v>
      </c>
    </row>
    <row r="17054" spans="1:19" x14ac:dyDescent="0.25">
      <c r="A17054" t="s">
        <v>26418</v>
      </c>
      <c r="P17054" t="s">
        <v>4243</v>
      </c>
      <c r="S17054" t="s">
        <v>26418</v>
      </c>
    </row>
    <row r="17055" spans="1:19" x14ac:dyDescent="0.25">
      <c r="A17055" t="s">
        <v>21</v>
      </c>
      <c r="B17055" t="s">
        <v>26418</v>
      </c>
      <c r="C17055" t="s">
        <v>26419</v>
      </c>
      <c r="D17055" t="s">
        <v>2958</v>
      </c>
      <c r="F17055" t="s">
        <v>240</v>
      </c>
      <c r="G17055" t="s">
        <v>240</v>
      </c>
      <c r="H17055" t="s">
        <v>26</v>
      </c>
      <c r="I17055" t="s">
        <v>26</v>
      </c>
      <c r="J17055" t="s">
        <v>4882</v>
      </c>
      <c r="K17055" t="s">
        <v>4882</v>
      </c>
      <c r="L17055" t="s">
        <v>211</v>
      </c>
      <c r="M17055" t="s">
        <v>212</v>
      </c>
      <c r="N17055" t="s">
        <v>182</v>
      </c>
      <c r="O17055" t="s">
        <v>182</v>
      </c>
      <c r="P17055" t="s">
        <v>26420</v>
      </c>
      <c r="S17055" t="s">
        <v>26418</v>
      </c>
    </row>
    <row r="17056" spans="1:19" x14ac:dyDescent="0.25">
      <c r="A17056" t="s">
        <v>21</v>
      </c>
      <c r="P17056" t="s">
        <v>21</v>
      </c>
      <c r="S17056" t="s">
        <v>26421</v>
      </c>
    </row>
    <row r="17057" spans="1:19" x14ac:dyDescent="0.25">
      <c r="A17057" t="s">
        <v>26422</v>
      </c>
      <c r="P17057" t="s">
        <v>4243</v>
      </c>
      <c r="S17057" t="s">
        <v>26422</v>
      </c>
    </row>
    <row r="17058" spans="1:19" x14ac:dyDescent="0.25">
      <c r="A17058" t="s">
        <v>21</v>
      </c>
      <c r="B17058" t="s">
        <v>26422</v>
      </c>
      <c r="C17058" t="s">
        <v>26423</v>
      </c>
      <c r="D17058" t="s">
        <v>2958</v>
      </c>
      <c r="F17058" t="s">
        <v>240</v>
      </c>
      <c r="G17058" t="s">
        <v>240</v>
      </c>
      <c r="H17058" t="s">
        <v>26</v>
      </c>
      <c r="I17058" t="s">
        <v>26</v>
      </c>
      <c r="J17058" t="s">
        <v>4882</v>
      </c>
      <c r="K17058" t="s">
        <v>4882</v>
      </c>
      <c r="L17058" t="s">
        <v>211</v>
      </c>
      <c r="M17058" t="s">
        <v>212</v>
      </c>
      <c r="N17058" t="s">
        <v>189</v>
      </c>
      <c r="O17058" t="s">
        <v>189</v>
      </c>
      <c r="P17058" t="s">
        <v>26424</v>
      </c>
      <c r="S17058" t="s">
        <v>26422</v>
      </c>
    </row>
    <row r="17059" spans="1:19" x14ac:dyDescent="0.25">
      <c r="A17059" t="s">
        <v>21</v>
      </c>
      <c r="P17059" t="s">
        <v>21</v>
      </c>
      <c r="S17059" t="s">
        <v>26425</v>
      </c>
    </row>
    <row r="17060" spans="1:19" x14ac:dyDescent="0.25">
      <c r="A17060" t="s">
        <v>26426</v>
      </c>
      <c r="P17060" t="s">
        <v>4243</v>
      </c>
      <c r="S17060" t="s">
        <v>26426</v>
      </c>
    </row>
    <row r="17061" spans="1:19" x14ac:dyDescent="0.25">
      <c r="A17061" t="s">
        <v>21</v>
      </c>
      <c r="B17061" t="s">
        <v>26426</v>
      </c>
      <c r="C17061" t="s">
        <v>26427</v>
      </c>
      <c r="D17061" t="s">
        <v>2958</v>
      </c>
      <c r="F17061" t="s">
        <v>240</v>
      </c>
      <c r="G17061" t="s">
        <v>240</v>
      </c>
      <c r="H17061" t="s">
        <v>26</v>
      </c>
      <c r="I17061" t="s">
        <v>26</v>
      </c>
      <c r="J17061" t="s">
        <v>6558</v>
      </c>
      <c r="K17061" t="s">
        <v>6558</v>
      </c>
      <c r="L17061" t="s">
        <v>211</v>
      </c>
      <c r="M17061" t="s">
        <v>212</v>
      </c>
      <c r="N17061" t="s">
        <v>21</v>
      </c>
      <c r="O17061" t="s">
        <v>30</v>
      </c>
      <c r="P17061" t="s">
        <v>26428</v>
      </c>
      <c r="S17061" t="s">
        <v>26426</v>
      </c>
    </row>
    <row r="17062" spans="1:19" x14ac:dyDescent="0.25">
      <c r="A17062" t="s">
        <v>21</v>
      </c>
      <c r="P17062" t="s">
        <v>21</v>
      </c>
      <c r="S17062" t="s">
        <v>26429</v>
      </c>
    </row>
    <row r="17063" spans="1:19" x14ac:dyDescent="0.25">
      <c r="A17063" t="s">
        <v>26430</v>
      </c>
      <c r="P17063" t="s">
        <v>4243</v>
      </c>
      <c r="S17063" t="s">
        <v>26430</v>
      </c>
    </row>
    <row r="17064" spans="1:19" x14ac:dyDescent="0.25">
      <c r="A17064" t="s">
        <v>21</v>
      </c>
      <c r="B17064" t="s">
        <v>26430</v>
      </c>
      <c r="C17064" t="s">
        <v>26431</v>
      </c>
      <c r="D17064" t="s">
        <v>2958</v>
      </c>
      <c r="F17064" t="s">
        <v>240</v>
      </c>
      <c r="G17064" t="s">
        <v>240</v>
      </c>
      <c r="H17064" t="s">
        <v>26</v>
      </c>
      <c r="I17064" t="s">
        <v>26</v>
      </c>
      <c r="J17064" t="s">
        <v>447</v>
      </c>
      <c r="K17064" t="s">
        <v>447</v>
      </c>
      <c r="L17064" t="s">
        <v>211</v>
      </c>
      <c r="M17064" t="s">
        <v>212</v>
      </c>
      <c r="N17064" t="s">
        <v>189</v>
      </c>
      <c r="O17064" t="s">
        <v>189</v>
      </c>
      <c r="P17064" t="s">
        <v>26432</v>
      </c>
      <c r="S17064" t="s">
        <v>26430</v>
      </c>
    </row>
    <row r="17065" spans="1:19" x14ac:dyDescent="0.25">
      <c r="A17065" t="s">
        <v>21</v>
      </c>
      <c r="P17065" t="s">
        <v>21</v>
      </c>
      <c r="S17065" t="s">
        <v>26433</v>
      </c>
    </row>
    <row r="17066" spans="1:19" x14ac:dyDescent="0.25">
      <c r="A17066" t="s">
        <v>26434</v>
      </c>
      <c r="P17066" t="s">
        <v>4243</v>
      </c>
      <c r="S17066" t="s">
        <v>26434</v>
      </c>
    </row>
    <row r="17067" spans="1:19" x14ac:dyDescent="0.25">
      <c r="A17067" t="s">
        <v>21</v>
      </c>
      <c r="B17067" t="s">
        <v>26434</v>
      </c>
      <c r="C17067" t="s">
        <v>26435</v>
      </c>
      <c r="D17067" t="s">
        <v>2958</v>
      </c>
      <c r="F17067" t="s">
        <v>240</v>
      </c>
      <c r="G17067" t="s">
        <v>240</v>
      </c>
      <c r="H17067" t="s">
        <v>26</v>
      </c>
      <c r="I17067" t="s">
        <v>26</v>
      </c>
      <c r="J17067" t="s">
        <v>7745</v>
      </c>
      <c r="K17067" t="s">
        <v>7745</v>
      </c>
      <c r="L17067" t="s">
        <v>211</v>
      </c>
      <c r="M17067" t="s">
        <v>212</v>
      </c>
      <c r="N17067" t="s">
        <v>182</v>
      </c>
      <c r="O17067" t="s">
        <v>182</v>
      </c>
      <c r="P17067" t="s">
        <v>26436</v>
      </c>
      <c r="S17067" t="s">
        <v>26434</v>
      </c>
    </row>
    <row r="17068" spans="1:19" x14ac:dyDescent="0.25">
      <c r="A17068" t="s">
        <v>21</v>
      </c>
      <c r="P17068" t="s">
        <v>21</v>
      </c>
      <c r="S17068" t="s">
        <v>26437</v>
      </c>
    </row>
    <row r="17069" spans="1:19" x14ac:dyDescent="0.25">
      <c r="A17069" t="s">
        <v>26438</v>
      </c>
      <c r="P17069" t="s">
        <v>4243</v>
      </c>
      <c r="S17069" t="s">
        <v>26438</v>
      </c>
    </row>
    <row r="17070" spans="1:19" x14ac:dyDescent="0.25">
      <c r="A17070" t="s">
        <v>21</v>
      </c>
      <c r="B17070" t="s">
        <v>26438</v>
      </c>
      <c r="C17070" t="s">
        <v>26439</v>
      </c>
      <c r="D17070" t="s">
        <v>2958</v>
      </c>
      <c r="F17070" t="s">
        <v>240</v>
      </c>
      <c r="G17070" t="s">
        <v>240</v>
      </c>
      <c r="H17070" t="s">
        <v>26</v>
      </c>
      <c r="I17070" t="s">
        <v>26</v>
      </c>
      <c r="J17070" t="s">
        <v>7745</v>
      </c>
      <c r="K17070" t="s">
        <v>7745</v>
      </c>
      <c r="L17070" t="s">
        <v>211</v>
      </c>
      <c r="M17070" t="s">
        <v>212</v>
      </c>
      <c r="N17070" t="s">
        <v>21</v>
      </c>
      <c r="O17070" t="s">
        <v>30</v>
      </c>
      <c r="P17070" t="s">
        <v>26440</v>
      </c>
      <c r="S17070" t="s">
        <v>26438</v>
      </c>
    </row>
    <row r="17071" spans="1:19" x14ac:dyDescent="0.25">
      <c r="A17071" t="s">
        <v>21</v>
      </c>
      <c r="P17071" t="s">
        <v>21</v>
      </c>
      <c r="S17071" t="s">
        <v>26441</v>
      </c>
    </row>
    <row r="17072" spans="1:19" x14ac:dyDescent="0.25">
      <c r="A17072" t="s">
        <v>26442</v>
      </c>
      <c r="P17072" t="s">
        <v>4243</v>
      </c>
      <c r="S17072" t="s">
        <v>26442</v>
      </c>
    </row>
    <row r="17073" spans="1:19" x14ac:dyDescent="0.25">
      <c r="A17073" t="s">
        <v>21</v>
      </c>
      <c r="B17073" t="s">
        <v>26442</v>
      </c>
      <c r="C17073" t="s">
        <v>26443</v>
      </c>
      <c r="D17073" t="s">
        <v>2958</v>
      </c>
      <c r="F17073" t="s">
        <v>240</v>
      </c>
      <c r="G17073" t="s">
        <v>240</v>
      </c>
      <c r="H17073" t="s">
        <v>26</v>
      </c>
      <c r="I17073" t="s">
        <v>26</v>
      </c>
      <c r="J17073" t="s">
        <v>7745</v>
      </c>
      <c r="K17073" t="s">
        <v>7745</v>
      </c>
      <c r="L17073" t="s">
        <v>211</v>
      </c>
      <c r="M17073" t="s">
        <v>212</v>
      </c>
      <c r="N17073" t="s">
        <v>189</v>
      </c>
      <c r="O17073" t="s">
        <v>189</v>
      </c>
      <c r="P17073" t="s">
        <v>26444</v>
      </c>
      <c r="S17073" t="s">
        <v>26442</v>
      </c>
    </row>
    <row r="17074" spans="1:19" x14ac:dyDescent="0.25">
      <c r="A17074" t="s">
        <v>21</v>
      </c>
      <c r="P17074" t="s">
        <v>21</v>
      </c>
      <c r="S17074" t="s">
        <v>26445</v>
      </c>
    </row>
    <row r="17075" spans="1:19" x14ac:dyDescent="0.25">
      <c r="A17075" t="s">
        <v>26446</v>
      </c>
      <c r="P17075" t="s">
        <v>4243</v>
      </c>
      <c r="S17075" t="s">
        <v>26446</v>
      </c>
    </row>
    <row r="17076" spans="1:19" x14ac:dyDescent="0.25">
      <c r="A17076" t="s">
        <v>21</v>
      </c>
      <c r="B17076" t="s">
        <v>26446</v>
      </c>
      <c r="C17076" t="s">
        <v>26447</v>
      </c>
      <c r="D17076" t="s">
        <v>2958</v>
      </c>
      <c r="F17076" t="s">
        <v>240</v>
      </c>
      <c r="G17076" t="s">
        <v>240</v>
      </c>
      <c r="H17076" t="s">
        <v>26</v>
      </c>
      <c r="I17076" t="s">
        <v>26</v>
      </c>
      <c r="J17076" t="s">
        <v>119</v>
      </c>
      <c r="K17076" t="s">
        <v>119</v>
      </c>
      <c r="L17076" t="s">
        <v>211</v>
      </c>
      <c r="M17076" t="s">
        <v>212</v>
      </c>
      <c r="N17076" t="s">
        <v>182</v>
      </c>
      <c r="O17076" t="s">
        <v>182</v>
      </c>
      <c r="P17076" t="s">
        <v>26448</v>
      </c>
      <c r="S17076" t="s">
        <v>26446</v>
      </c>
    </row>
    <row r="17077" spans="1:19" x14ac:dyDescent="0.25">
      <c r="A17077" t="s">
        <v>21</v>
      </c>
      <c r="P17077" t="s">
        <v>21</v>
      </c>
      <c r="S17077" t="s">
        <v>26449</v>
      </c>
    </row>
    <row r="17078" spans="1:19" x14ac:dyDescent="0.25">
      <c r="A17078" t="s">
        <v>2969</v>
      </c>
      <c r="P17078" t="s">
        <v>45</v>
      </c>
      <c r="S17078" t="s">
        <v>2969</v>
      </c>
    </row>
    <row r="17079" spans="1:19" x14ac:dyDescent="0.25">
      <c r="A17079" t="s">
        <v>21</v>
      </c>
      <c r="B17079" t="s">
        <v>2969</v>
      </c>
      <c r="C17079" t="s">
        <v>2970</v>
      </c>
      <c r="D17079" t="s">
        <v>2958</v>
      </c>
      <c r="F17079" t="s">
        <v>240</v>
      </c>
      <c r="G17079" t="s">
        <v>240</v>
      </c>
      <c r="H17079" t="s">
        <v>26</v>
      </c>
      <c r="I17079" t="s">
        <v>26</v>
      </c>
      <c r="J17079" t="s">
        <v>119</v>
      </c>
      <c r="K17079" t="s">
        <v>119</v>
      </c>
      <c r="L17079" t="s">
        <v>211</v>
      </c>
      <c r="M17079" t="s">
        <v>212</v>
      </c>
      <c r="N17079" t="s">
        <v>21</v>
      </c>
      <c r="O17079" t="s">
        <v>30</v>
      </c>
      <c r="P17079" t="s">
        <v>2971</v>
      </c>
      <c r="S17079" t="s">
        <v>2969</v>
      </c>
    </row>
    <row r="17080" spans="1:19" x14ac:dyDescent="0.25">
      <c r="A17080" t="s">
        <v>21</v>
      </c>
      <c r="B17080" t="s">
        <v>2969</v>
      </c>
      <c r="C17080" t="s">
        <v>2972</v>
      </c>
      <c r="D17080" t="s">
        <v>2958</v>
      </c>
      <c r="F17080" t="s">
        <v>240</v>
      </c>
      <c r="G17080" t="s">
        <v>240</v>
      </c>
      <c r="H17080" t="s">
        <v>26</v>
      </c>
      <c r="I17080" t="s">
        <v>26</v>
      </c>
      <c r="J17080" t="s">
        <v>119</v>
      </c>
      <c r="K17080" t="s">
        <v>119</v>
      </c>
      <c r="L17080" t="s">
        <v>211</v>
      </c>
      <c r="M17080" t="s">
        <v>212</v>
      </c>
      <c r="N17080" t="s">
        <v>557</v>
      </c>
      <c r="O17080" t="s">
        <v>30</v>
      </c>
      <c r="P17080" t="s">
        <v>2973</v>
      </c>
      <c r="S17080" t="s">
        <v>2969</v>
      </c>
    </row>
    <row r="17081" spans="1:19" x14ac:dyDescent="0.25">
      <c r="A17081" t="s">
        <v>21</v>
      </c>
      <c r="B17081" t="s">
        <v>2969</v>
      </c>
      <c r="C17081" t="s">
        <v>2974</v>
      </c>
      <c r="D17081" t="s">
        <v>2958</v>
      </c>
      <c r="F17081" t="s">
        <v>240</v>
      </c>
      <c r="G17081" t="s">
        <v>240</v>
      </c>
      <c r="H17081" t="s">
        <v>26</v>
      </c>
      <c r="I17081" t="s">
        <v>26</v>
      </c>
      <c r="J17081" t="s">
        <v>119</v>
      </c>
      <c r="K17081" t="s">
        <v>119</v>
      </c>
      <c r="L17081" t="s">
        <v>211</v>
      </c>
      <c r="M17081" t="s">
        <v>212</v>
      </c>
      <c r="N17081" t="s">
        <v>560</v>
      </c>
      <c r="O17081" t="s">
        <v>30</v>
      </c>
      <c r="P17081" t="s">
        <v>2975</v>
      </c>
      <c r="S17081" t="s">
        <v>2969</v>
      </c>
    </row>
    <row r="17082" spans="1:19" x14ac:dyDescent="0.25">
      <c r="A17082" t="s">
        <v>21</v>
      </c>
      <c r="P17082" t="s">
        <v>21</v>
      </c>
      <c r="S17082" t="s">
        <v>2976</v>
      </c>
    </row>
    <row r="17083" spans="1:19" x14ac:dyDescent="0.25">
      <c r="A17083" t="s">
        <v>26450</v>
      </c>
      <c r="P17083" t="s">
        <v>4243</v>
      </c>
      <c r="S17083" t="s">
        <v>26450</v>
      </c>
    </row>
    <row r="17084" spans="1:19" x14ac:dyDescent="0.25">
      <c r="A17084" t="s">
        <v>21</v>
      </c>
      <c r="B17084" t="s">
        <v>26450</v>
      </c>
      <c r="C17084" t="s">
        <v>26451</v>
      </c>
      <c r="D17084" t="s">
        <v>2958</v>
      </c>
      <c r="F17084" t="s">
        <v>240</v>
      </c>
      <c r="G17084" t="s">
        <v>240</v>
      </c>
      <c r="H17084" t="s">
        <v>26</v>
      </c>
      <c r="I17084" t="s">
        <v>26</v>
      </c>
      <c r="J17084" t="s">
        <v>119</v>
      </c>
      <c r="K17084" t="s">
        <v>119</v>
      </c>
      <c r="L17084" t="s">
        <v>211</v>
      </c>
      <c r="M17084" t="s">
        <v>212</v>
      </c>
      <c r="N17084" t="s">
        <v>189</v>
      </c>
      <c r="O17084" t="s">
        <v>189</v>
      </c>
      <c r="P17084" t="s">
        <v>26452</v>
      </c>
      <c r="S17084" t="s">
        <v>26450</v>
      </c>
    </row>
    <row r="17085" spans="1:19" x14ac:dyDescent="0.25">
      <c r="A17085" t="s">
        <v>21</v>
      </c>
      <c r="P17085" t="s">
        <v>21</v>
      </c>
      <c r="S17085" t="s">
        <v>26453</v>
      </c>
    </row>
    <row r="17086" spans="1:19" x14ac:dyDescent="0.25">
      <c r="A17086" t="s">
        <v>26454</v>
      </c>
      <c r="P17086" t="s">
        <v>4243</v>
      </c>
      <c r="S17086" t="s">
        <v>26454</v>
      </c>
    </row>
    <row r="17087" spans="1:19" x14ac:dyDescent="0.25">
      <c r="A17087" t="s">
        <v>21</v>
      </c>
      <c r="B17087" t="s">
        <v>26454</v>
      </c>
      <c r="C17087" t="s">
        <v>26455</v>
      </c>
      <c r="D17087" t="s">
        <v>2958</v>
      </c>
      <c r="F17087" t="s">
        <v>240</v>
      </c>
      <c r="G17087" t="s">
        <v>240</v>
      </c>
      <c r="H17087" t="s">
        <v>26</v>
      </c>
      <c r="I17087" t="s">
        <v>26</v>
      </c>
      <c r="J17087" t="s">
        <v>119</v>
      </c>
      <c r="K17087" t="s">
        <v>119</v>
      </c>
      <c r="L17087" t="s">
        <v>211</v>
      </c>
      <c r="M17087" t="s">
        <v>212</v>
      </c>
      <c r="N17087" t="s">
        <v>26456</v>
      </c>
      <c r="O17087" t="s">
        <v>26456</v>
      </c>
      <c r="P17087" t="s">
        <v>26457</v>
      </c>
      <c r="S17087" t="s">
        <v>26454</v>
      </c>
    </row>
    <row r="17088" spans="1:19" x14ac:dyDescent="0.25">
      <c r="A17088" t="s">
        <v>21</v>
      </c>
      <c r="P17088" t="s">
        <v>21</v>
      </c>
      <c r="S17088" t="s">
        <v>26458</v>
      </c>
    </row>
    <row r="17089" spans="1:19" x14ac:dyDescent="0.25">
      <c r="A17089" t="s">
        <v>26459</v>
      </c>
      <c r="P17089" t="s">
        <v>4243</v>
      </c>
      <c r="S17089" t="s">
        <v>26459</v>
      </c>
    </row>
    <row r="17090" spans="1:19" x14ac:dyDescent="0.25">
      <c r="A17090" t="s">
        <v>21</v>
      </c>
      <c r="B17090" t="s">
        <v>26459</v>
      </c>
      <c r="C17090" t="s">
        <v>26460</v>
      </c>
      <c r="D17090" t="s">
        <v>2958</v>
      </c>
      <c r="F17090" t="s">
        <v>240</v>
      </c>
      <c r="G17090" t="s">
        <v>240</v>
      </c>
      <c r="H17090" t="s">
        <v>26</v>
      </c>
      <c r="I17090" t="s">
        <v>26</v>
      </c>
      <c r="J17090" t="s">
        <v>119</v>
      </c>
      <c r="K17090" t="s">
        <v>119</v>
      </c>
      <c r="L17090" t="s">
        <v>211</v>
      </c>
      <c r="M17090" t="s">
        <v>212</v>
      </c>
      <c r="N17090" t="s">
        <v>8895</v>
      </c>
      <c r="O17090" t="s">
        <v>8895</v>
      </c>
      <c r="P17090" t="s">
        <v>26461</v>
      </c>
      <c r="S17090" t="s">
        <v>26459</v>
      </c>
    </row>
    <row r="17091" spans="1:19" x14ac:dyDescent="0.25">
      <c r="A17091" t="s">
        <v>21</v>
      </c>
      <c r="P17091" t="s">
        <v>21</v>
      </c>
      <c r="S17091" t="s">
        <v>26462</v>
      </c>
    </row>
    <row r="17092" spans="1:19" x14ac:dyDescent="0.25">
      <c r="A17092" t="s">
        <v>26463</v>
      </c>
      <c r="P17092" t="s">
        <v>4243</v>
      </c>
      <c r="S17092" t="s">
        <v>26463</v>
      </c>
    </row>
    <row r="17093" spans="1:19" x14ac:dyDescent="0.25">
      <c r="A17093" t="s">
        <v>21</v>
      </c>
      <c r="B17093" t="s">
        <v>26463</v>
      </c>
      <c r="C17093" t="s">
        <v>26464</v>
      </c>
      <c r="D17093" t="s">
        <v>2958</v>
      </c>
      <c r="F17093" t="s">
        <v>240</v>
      </c>
      <c r="G17093" t="s">
        <v>240</v>
      </c>
      <c r="H17093" t="s">
        <v>26</v>
      </c>
      <c r="I17093" t="s">
        <v>26</v>
      </c>
      <c r="J17093" t="s">
        <v>2036</v>
      </c>
      <c r="K17093" t="s">
        <v>2036</v>
      </c>
      <c r="L17093" t="s">
        <v>211</v>
      </c>
      <c r="M17093" t="s">
        <v>212</v>
      </c>
      <c r="N17093" t="s">
        <v>21</v>
      </c>
      <c r="O17093" t="s">
        <v>30</v>
      </c>
      <c r="P17093" t="s">
        <v>26465</v>
      </c>
      <c r="S17093" t="s">
        <v>26463</v>
      </c>
    </row>
    <row r="17094" spans="1:19" x14ac:dyDescent="0.25">
      <c r="A17094" t="s">
        <v>21</v>
      </c>
      <c r="P17094" t="s">
        <v>21</v>
      </c>
      <c r="S17094" t="s">
        <v>26466</v>
      </c>
    </row>
    <row r="17095" spans="1:19" x14ac:dyDescent="0.25">
      <c r="A17095" t="s">
        <v>26467</v>
      </c>
      <c r="P17095" t="s">
        <v>4243</v>
      </c>
      <c r="S17095" t="s">
        <v>26467</v>
      </c>
    </row>
    <row r="17096" spans="1:19" x14ac:dyDescent="0.25">
      <c r="A17096" t="s">
        <v>21</v>
      </c>
      <c r="B17096" t="s">
        <v>26467</v>
      </c>
      <c r="C17096" t="s">
        <v>26468</v>
      </c>
      <c r="D17096" t="s">
        <v>2958</v>
      </c>
      <c r="E17096" t="s">
        <v>462</v>
      </c>
      <c r="F17096" t="s">
        <v>463</v>
      </c>
      <c r="G17096" t="s">
        <v>463</v>
      </c>
      <c r="H17096" t="s">
        <v>26</v>
      </c>
      <c r="I17096" t="s">
        <v>26</v>
      </c>
      <c r="J17096" t="s">
        <v>119</v>
      </c>
      <c r="K17096" t="s">
        <v>119</v>
      </c>
      <c r="L17096" t="s">
        <v>29</v>
      </c>
      <c r="M17096" t="s">
        <v>29</v>
      </c>
      <c r="N17096" t="s">
        <v>21</v>
      </c>
      <c r="O17096" t="s">
        <v>30</v>
      </c>
      <c r="P17096" t="s">
        <v>26469</v>
      </c>
      <c r="S17096" t="s">
        <v>26467</v>
      </c>
    </row>
    <row r="17097" spans="1:19" x14ac:dyDescent="0.25">
      <c r="A17097" t="s">
        <v>21</v>
      </c>
      <c r="P17097" t="s">
        <v>21</v>
      </c>
      <c r="S17097" t="s">
        <v>26470</v>
      </c>
    </row>
    <row r="17098" spans="1:19" x14ac:dyDescent="0.25">
      <c r="A17098" t="s">
        <v>26471</v>
      </c>
      <c r="P17098" t="s">
        <v>4243</v>
      </c>
      <c r="S17098" t="s">
        <v>26471</v>
      </c>
    </row>
    <row r="17099" spans="1:19" x14ac:dyDescent="0.25">
      <c r="A17099" t="s">
        <v>21</v>
      </c>
      <c r="B17099" t="s">
        <v>26471</v>
      </c>
      <c r="C17099" t="s">
        <v>26472</v>
      </c>
      <c r="D17099" t="s">
        <v>26473</v>
      </c>
      <c r="E17099" t="s">
        <v>104</v>
      </c>
      <c r="F17099" t="s">
        <v>25</v>
      </c>
      <c r="G17099" t="s">
        <v>25</v>
      </c>
      <c r="H17099" t="s">
        <v>26</v>
      </c>
      <c r="I17099" t="s">
        <v>26</v>
      </c>
      <c r="J17099" t="s">
        <v>27</v>
      </c>
      <c r="K17099" t="s">
        <v>28</v>
      </c>
      <c r="L17099" t="s">
        <v>29</v>
      </c>
      <c r="M17099" t="s">
        <v>29</v>
      </c>
      <c r="N17099" t="s">
        <v>21</v>
      </c>
      <c r="O17099" t="s">
        <v>30</v>
      </c>
      <c r="P17099" t="s">
        <v>26474</v>
      </c>
      <c r="S17099" t="s">
        <v>26471</v>
      </c>
    </row>
    <row r="17100" spans="1:19" x14ac:dyDescent="0.25">
      <c r="A17100" t="s">
        <v>21</v>
      </c>
      <c r="P17100" t="s">
        <v>21</v>
      </c>
      <c r="S17100" t="s">
        <v>26475</v>
      </c>
    </row>
    <row r="17101" spans="1:19" x14ac:dyDescent="0.25">
      <c r="A17101" t="s">
        <v>26476</v>
      </c>
      <c r="P17101" t="s">
        <v>4243</v>
      </c>
      <c r="S17101" t="s">
        <v>26476</v>
      </c>
    </row>
    <row r="17102" spans="1:19" x14ac:dyDescent="0.25">
      <c r="A17102" t="s">
        <v>21</v>
      </c>
      <c r="B17102" t="s">
        <v>26476</v>
      </c>
      <c r="C17102" t="s">
        <v>26477</v>
      </c>
      <c r="D17102" t="s">
        <v>26478</v>
      </c>
      <c r="E17102" t="s">
        <v>104</v>
      </c>
      <c r="F17102" t="s">
        <v>25</v>
      </c>
      <c r="G17102" t="s">
        <v>25</v>
      </c>
      <c r="H17102" t="s">
        <v>26</v>
      </c>
      <c r="I17102" t="s">
        <v>26</v>
      </c>
      <c r="J17102" t="s">
        <v>33</v>
      </c>
      <c r="K17102" t="s">
        <v>28</v>
      </c>
      <c r="L17102" t="s">
        <v>29</v>
      </c>
      <c r="M17102" t="s">
        <v>29</v>
      </c>
      <c r="N17102" t="s">
        <v>21</v>
      </c>
      <c r="O17102" t="s">
        <v>30</v>
      </c>
      <c r="P17102" t="s">
        <v>26479</v>
      </c>
      <c r="S17102" t="s">
        <v>26476</v>
      </c>
    </row>
    <row r="17103" spans="1:19" x14ac:dyDescent="0.25">
      <c r="A17103" t="s">
        <v>21</v>
      </c>
      <c r="P17103" t="s">
        <v>21</v>
      </c>
      <c r="S17103" t="s">
        <v>26480</v>
      </c>
    </row>
    <row r="17104" spans="1:19" x14ac:dyDescent="0.25">
      <c r="A17104" t="s">
        <v>26481</v>
      </c>
      <c r="P17104" t="s">
        <v>4243</v>
      </c>
      <c r="S17104" t="s">
        <v>26481</v>
      </c>
    </row>
    <row r="17105" spans="1:19" x14ac:dyDescent="0.25">
      <c r="A17105" t="s">
        <v>21</v>
      </c>
      <c r="B17105" t="s">
        <v>26481</v>
      </c>
      <c r="C17105" t="s">
        <v>26482</v>
      </c>
      <c r="D17105" t="s">
        <v>26483</v>
      </c>
      <c r="F17105" t="s">
        <v>539</v>
      </c>
      <c r="G17105" t="s">
        <v>539</v>
      </c>
      <c r="H17105" t="s">
        <v>26</v>
      </c>
      <c r="I17105" t="s">
        <v>26</v>
      </c>
      <c r="J17105" t="s">
        <v>4925</v>
      </c>
      <c r="K17105" t="s">
        <v>4926</v>
      </c>
      <c r="L17105" t="s">
        <v>540</v>
      </c>
      <c r="M17105" t="s">
        <v>212</v>
      </c>
      <c r="N17105" t="s">
        <v>21</v>
      </c>
      <c r="O17105" t="s">
        <v>30</v>
      </c>
      <c r="P17105" t="s">
        <v>26484</v>
      </c>
      <c r="S17105" t="s">
        <v>26481</v>
      </c>
    </row>
    <row r="17106" spans="1:19" x14ac:dyDescent="0.25">
      <c r="A17106" t="s">
        <v>21</v>
      </c>
      <c r="P17106" t="s">
        <v>21</v>
      </c>
      <c r="S17106" t="s">
        <v>26485</v>
      </c>
    </row>
    <row r="17107" spans="1:19" x14ac:dyDescent="0.25">
      <c r="A17107" t="s">
        <v>26486</v>
      </c>
      <c r="P17107" t="s">
        <v>4243</v>
      </c>
      <c r="S17107" t="s">
        <v>26486</v>
      </c>
    </row>
    <row r="17108" spans="1:19" x14ac:dyDescent="0.25">
      <c r="A17108" t="s">
        <v>21</v>
      </c>
      <c r="B17108" t="s">
        <v>26486</v>
      </c>
      <c r="C17108" t="s">
        <v>26487</v>
      </c>
      <c r="D17108" t="s">
        <v>26483</v>
      </c>
      <c r="F17108" t="s">
        <v>539</v>
      </c>
      <c r="G17108" t="s">
        <v>539</v>
      </c>
      <c r="H17108" t="s">
        <v>26</v>
      </c>
      <c r="I17108" t="s">
        <v>26</v>
      </c>
      <c r="J17108" t="s">
        <v>33</v>
      </c>
      <c r="K17108" t="s">
        <v>28</v>
      </c>
      <c r="L17108" t="s">
        <v>540</v>
      </c>
      <c r="M17108" t="s">
        <v>212</v>
      </c>
      <c r="N17108" t="s">
        <v>21</v>
      </c>
      <c r="O17108" t="s">
        <v>30</v>
      </c>
      <c r="P17108" t="s">
        <v>26488</v>
      </c>
      <c r="S17108" t="s">
        <v>26486</v>
      </c>
    </row>
    <row r="17109" spans="1:19" x14ac:dyDescent="0.25">
      <c r="A17109" t="s">
        <v>21</v>
      </c>
      <c r="P17109" t="s">
        <v>21</v>
      </c>
      <c r="S17109" t="s">
        <v>26489</v>
      </c>
    </row>
    <row r="17110" spans="1:19" x14ac:dyDescent="0.25">
      <c r="A17110" t="s">
        <v>26490</v>
      </c>
      <c r="P17110" t="s">
        <v>4243</v>
      </c>
      <c r="S17110" t="s">
        <v>26490</v>
      </c>
    </row>
    <row r="17111" spans="1:19" x14ac:dyDescent="0.25">
      <c r="A17111" t="s">
        <v>21</v>
      </c>
      <c r="B17111" t="s">
        <v>26490</v>
      </c>
      <c r="C17111" t="s">
        <v>26491</v>
      </c>
      <c r="D17111" t="s">
        <v>26483</v>
      </c>
      <c r="F17111" t="s">
        <v>539</v>
      </c>
      <c r="G17111" t="s">
        <v>539</v>
      </c>
      <c r="H17111" t="s">
        <v>26</v>
      </c>
      <c r="I17111" t="s">
        <v>26</v>
      </c>
      <c r="J17111" t="s">
        <v>7736</v>
      </c>
      <c r="K17111" t="s">
        <v>7736</v>
      </c>
      <c r="L17111" t="s">
        <v>540</v>
      </c>
      <c r="M17111" t="s">
        <v>212</v>
      </c>
      <c r="N17111" t="s">
        <v>21</v>
      </c>
      <c r="O17111" t="s">
        <v>30</v>
      </c>
      <c r="P17111" t="s">
        <v>26492</v>
      </c>
      <c r="S17111" t="s">
        <v>26490</v>
      </c>
    </row>
    <row r="17112" spans="1:19" x14ac:dyDescent="0.25">
      <c r="A17112" t="s">
        <v>21</v>
      </c>
      <c r="P17112" t="s">
        <v>21</v>
      </c>
      <c r="S17112" t="s">
        <v>26493</v>
      </c>
    </row>
    <row r="17113" spans="1:19" x14ac:dyDescent="0.25">
      <c r="A17113" t="s">
        <v>26494</v>
      </c>
      <c r="P17113" t="s">
        <v>4243</v>
      </c>
      <c r="S17113" t="s">
        <v>26494</v>
      </c>
    </row>
    <row r="17114" spans="1:19" x14ac:dyDescent="0.25">
      <c r="A17114" t="s">
        <v>21</v>
      </c>
      <c r="B17114" t="s">
        <v>26494</v>
      </c>
      <c r="C17114" t="s">
        <v>26495</v>
      </c>
      <c r="D17114" t="s">
        <v>26483</v>
      </c>
      <c r="F17114" t="s">
        <v>539</v>
      </c>
      <c r="G17114" t="s">
        <v>539</v>
      </c>
      <c r="H17114" t="s">
        <v>26</v>
      </c>
      <c r="I17114" t="s">
        <v>26</v>
      </c>
      <c r="J17114" t="s">
        <v>447</v>
      </c>
      <c r="K17114" t="s">
        <v>447</v>
      </c>
      <c r="L17114" t="s">
        <v>540</v>
      </c>
      <c r="M17114" t="s">
        <v>212</v>
      </c>
      <c r="N17114" t="s">
        <v>21</v>
      </c>
      <c r="O17114" t="s">
        <v>30</v>
      </c>
      <c r="P17114" t="s">
        <v>26496</v>
      </c>
      <c r="S17114" t="s">
        <v>26494</v>
      </c>
    </row>
    <row r="17115" spans="1:19" x14ac:dyDescent="0.25">
      <c r="A17115" t="s">
        <v>21</v>
      </c>
      <c r="P17115" t="s">
        <v>21</v>
      </c>
      <c r="S17115" t="s">
        <v>26497</v>
      </c>
    </row>
    <row r="17116" spans="1:19" x14ac:dyDescent="0.25">
      <c r="A17116" t="s">
        <v>26498</v>
      </c>
      <c r="P17116" t="s">
        <v>4243</v>
      </c>
      <c r="S17116" t="s">
        <v>26498</v>
      </c>
    </row>
    <row r="17117" spans="1:19" x14ac:dyDescent="0.25">
      <c r="A17117" t="s">
        <v>21</v>
      </c>
      <c r="B17117" t="s">
        <v>26498</v>
      </c>
      <c r="C17117" t="s">
        <v>26499</v>
      </c>
      <c r="D17117" t="s">
        <v>26483</v>
      </c>
      <c r="F17117" t="s">
        <v>539</v>
      </c>
      <c r="G17117" t="s">
        <v>539</v>
      </c>
      <c r="H17117" t="s">
        <v>26</v>
      </c>
      <c r="I17117" t="s">
        <v>26</v>
      </c>
      <c r="J17117" t="s">
        <v>2036</v>
      </c>
      <c r="K17117" t="s">
        <v>2036</v>
      </c>
      <c r="L17117" t="s">
        <v>540</v>
      </c>
      <c r="M17117" t="s">
        <v>212</v>
      </c>
      <c r="N17117" t="s">
        <v>21</v>
      </c>
      <c r="O17117" t="s">
        <v>30</v>
      </c>
      <c r="P17117" t="s">
        <v>26500</v>
      </c>
      <c r="S17117" t="s">
        <v>26498</v>
      </c>
    </row>
    <row r="17118" spans="1:19" x14ac:dyDescent="0.25">
      <c r="A17118" t="s">
        <v>21</v>
      </c>
      <c r="P17118" t="s">
        <v>21</v>
      </c>
      <c r="S17118" t="s">
        <v>26501</v>
      </c>
    </row>
    <row r="17119" spans="1:19" x14ac:dyDescent="0.25">
      <c r="A17119" t="s">
        <v>26502</v>
      </c>
      <c r="P17119" t="s">
        <v>4243</v>
      </c>
      <c r="S17119" t="s">
        <v>26502</v>
      </c>
    </row>
    <row r="17120" spans="1:19" x14ac:dyDescent="0.25">
      <c r="A17120" t="s">
        <v>21</v>
      </c>
      <c r="B17120" t="s">
        <v>26502</v>
      </c>
      <c r="C17120" t="s">
        <v>26503</v>
      </c>
      <c r="D17120" t="s">
        <v>26483</v>
      </c>
      <c r="F17120" t="s">
        <v>240</v>
      </c>
      <c r="G17120" t="s">
        <v>240</v>
      </c>
      <c r="H17120" t="s">
        <v>26</v>
      </c>
      <c r="I17120" t="s">
        <v>26</v>
      </c>
      <c r="J17120" t="s">
        <v>4925</v>
      </c>
      <c r="K17120" t="s">
        <v>4926</v>
      </c>
      <c r="L17120" t="s">
        <v>211</v>
      </c>
      <c r="M17120" t="s">
        <v>212</v>
      </c>
      <c r="N17120" t="s">
        <v>189</v>
      </c>
      <c r="O17120" t="s">
        <v>189</v>
      </c>
      <c r="P17120" t="s">
        <v>26504</v>
      </c>
      <c r="S17120" t="s">
        <v>26502</v>
      </c>
    </row>
    <row r="17121" spans="1:19" x14ac:dyDescent="0.25">
      <c r="A17121" t="s">
        <v>21</v>
      </c>
      <c r="P17121" t="s">
        <v>21</v>
      </c>
      <c r="S17121" t="s">
        <v>26505</v>
      </c>
    </row>
    <row r="17122" spans="1:19" x14ac:dyDescent="0.25">
      <c r="A17122" t="s">
        <v>26506</v>
      </c>
      <c r="P17122" t="s">
        <v>4243</v>
      </c>
      <c r="S17122" t="s">
        <v>26506</v>
      </c>
    </row>
    <row r="17123" spans="1:19" x14ac:dyDescent="0.25">
      <c r="A17123" t="s">
        <v>21</v>
      </c>
      <c r="B17123" t="s">
        <v>26506</v>
      </c>
      <c r="C17123" t="s">
        <v>26507</v>
      </c>
      <c r="D17123" t="s">
        <v>26483</v>
      </c>
      <c r="F17123" t="s">
        <v>240</v>
      </c>
      <c r="G17123" t="s">
        <v>240</v>
      </c>
      <c r="H17123" t="s">
        <v>26</v>
      </c>
      <c r="I17123" t="s">
        <v>26</v>
      </c>
      <c r="J17123" t="s">
        <v>33</v>
      </c>
      <c r="K17123" t="s">
        <v>28</v>
      </c>
      <c r="L17123" t="s">
        <v>211</v>
      </c>
      <c r="M17123" t="s">
        <v>212</v>
      </c>
      <c r="N17123" t="s">
        <v>189</v>
      </c>
      <c r="O17123" t="s">
        <v>189</v>
      </c>
      <c r="P17123" t="s">
        <v>26508</v>
      </c>
      <c r="S17123" t="s">
        <v>26506</v>
      </c>
    </row>
    <row r="17124" spans="1:19" x14ac:dyDescent="0.25">
      <c r="A17124" t="s">
        <v>21</v>
      </c>
      <c r="P17124" t="s">
        <v>21</v>
      </c>
      <c r="S17124" t="s">
        <v>26509</v>
      </c>
    </row>
    <row r="17125" spans="1:19" x14ac:dyDescent="0.25">
      <c r="A17125" t="s">
        <v>26510</v>
      </c>
      <c r="P17125" t="s">
        <v>4243</v>
      </c>
      <c r="S17125" t="s">
        <v>26510</v>
      </c>
    </row>
    <row r="17126" spans="1:19" x14ac:dyDescent="0.25">
      <c r="A17126" t="s">
        <v>21</v>
      </c>
      <c r="B17126" t="s">
        <v>26510</v>
      </c>
      <c r="C17126" t="s">
        <v>26511</v>
      </c>
      <c r="D17126" t="s">
        <v>26483</v>
      </c>
      <c r="F17126" t="s">
        <v>240</v>
      </c>
      <c r="G17126" t="s">
        <v>240</v>
      </c>
      <c r="H17126" t="s">
        <v>26</v>
      </c>
      <c r="I17126" t="s">
        <v>26</v>
      </c>
      <c r="J17126" t="s">
        <v>7736</v>
      </c>
      <c r="K17126" t="s">
        <v>7736</v>
      </c>
      <c r="L17126" t="s">
        <v>211</v>
      </c>
      <c r="M17126" t="s">
        <v>212</v>
      </c>
      <c r="N17126" t="s">
        <v>189</v>
      </c>
      <c r="O17126" t="s">
        <v>189</v>
      </c>
      <c r="P17126" t="s">
        <v>26512</v>
      </c>
      <c r="S17126" t="s">
        <v>26510</v>
      </c>
    </row>
    <row r="17127" spans="1:19" x14ac:dyDescent="0.25">
      <c r="A17127" t="s">
        <v>21</v>
      </c>
      <c r="P17127" t="s">
        <v>21</v>
      </c>
      <c r="S17127" t="s">
        <v>26513</v>
      </c>
    </row>
    <row r="17128" spans="1:19" x14ac:dyDescent="0.25">
      <c r="A17128" t="s">
        <v>26514</v>
      </c>
      <c r="P17128" t="s">
        <v>4243</v>
      </c>
      <c r="S17128" t="s">
        <v>26514</v>
      </c>
    </row>
    <row r="17129" spans="1:19" x14ac:dyDescent="0.25">
      <c r="A17129" t="s">
        <v>21</v>
      </c>
      <c r="B17129" t="s">
        <v>26514</v>
      </c>
      <c r="C17129" t="s">
        <v>26515</v>
      </c>
      <c r="D17129" t="s">
        <v>26483</v>
      </c>
      <c r="F17129" t="s">
        <v>240</v>
      </c>
      <c r="G17129" t="s">
        <v>240</v>
      </c>
      <c r="H17129" t="s">
        <v>26</v>
      </c>
      <c r="I17129" t="s">
        <v>26</v>
      </c>
      <c r="J17129" t="s">
        <v>447</v>
      </c>
      <c r="K17129" t="s">
        <v>447</v>
      </c>
      <c r="L17129" t="s">
        <v>211</v>
      </c>
      <c r="M17129" t="s">
        <v>212</v>
      </c>
      <c r="N17129" t="s">
        <v>189</v>
      </c>
      <c r="O17129" t="s">
        <v>189</v>
      </c>
      <c r="P17129" t="s">
        <v>26516</v>
      </c>
      <c r="S17129" t="s">
        <v>26514</v>
      </c>
    </row>
    <row r="17130" spans="1:19" x14ac:dyDescent="0.25">
      <c r="A17130" t="s">
        <v>21</v>
      </c>
      <c r="P17130" t="s">
        <v>21</v>
      </c>
      <c r="S17130" t="s">
        <v>26517</v>
      </c>
    </row>
    <row r="17131" spans="1:19" x14ac:dyDescent="0.25">
      <c r="A17131" t="s">
        <v>26518</v>
      </c>
      <c r="P17131" t="s">
        <v>4243</v>
      </c>
      <c r="S17131" t="s">
        <v>26518</v>
      </c>
    </row>
    <row r="17132" spans="1:19" x14ac:dyDescent="0.25">
      <c r="A17132" t="s">
        <v>21</v>
      </c>
      <c r="B17132" t="s">
        <v>26518</v>
      </c>
      <c r="C17132" t="s">
        <v>26519</v>
      </c>
      <c r="D17132" t="s">
        <v>26483</v>
      </c>
      <c r="F17132" t="s">
        <v>240</v>
      </c>
      <c r="G17132" t="s">
        <v>240</v>
      </c>
      <c r="H17132" t="s">
        <v>26</v>
      </c>
      <c r="I17132" t="s">
        <v>26</v>
      </c>
      <c r="J17132" t="s">
        <v>2036</v>
      </c>
      <c r="K17132" t="s">
        <v>2036</v>
      </c>
      <c r="L17132" t="s">
        <v>211</v>
      </c>
      <c r="M17132" t="s">
        <v>212</v>
      </c>
      <c r="N17132" t="s">
        <v>189</v>
      </c>
      <c r="O17132" t="s">
        <v>189</v>
      </c>
      <c r="P17132" t="s">
        <v>26520</v>
      </c>
      <c r="S17132" t="s">
        <v>26518</v>
      </c>
    </row>
    <row r="17133" spans="1:19" x14ac:dyDescent="0.25">
      <c r="A17133" t="s">
        <v>21</v>
      </c>
      <c r="P17133" t="s">
        <v>21</v>
      </c>
      <c r="S17133" t="s">
        <v>26521</v>
      </c>
    </row>
    <row r="17134" spans="1:19" x14ac:dyDescent="0.25">
      <c r="A17134" t="s">
        <v>26522</v>
      </c>
      <c r="P17134" t="s">
        <v>4243</v>
      </c>
      <c r="S17134" t="s">
        <v>26522</v>
      </c>
    </row>
    <row r="17135" spans="1:19" x14ac:dyDescent="0.25">
      <c r="A17135" t="s">
        <v>21</v>
      </c>
      <c r="B17135" t="s">
        <v>26522</v>
      </c>
      <c r="C17135" t="s">
        <v>26523</v>
      </c>
      <c r="D17135" t="s">
        <v>26483</v>
      </c>
      <c r="F17135" t="s">
        <v>4622</v>
      </c>
      <c r="G17135" t="s">
        <v>4622</v>
      </c>
      <c r="H17135" t="s">
        <v>26</v>
      </c>
      <c r="I17135" t="s">
        <v>26</v>
      </c>
      <c r="J17135" t="s">
        <v>27</v>
      </c>
      <c r="K17135" t="s">
        <v>28</v>
      </c>
      <c r="L17135" t="s">
        <v>540</v>
      </c>
      <c r="M17135" t="s">
        <v>212</v>
      </c>
      <c r="N17135" t="s">
        <v>21</v>
      </c>
      <c r="O17135" t="s">
        <v>30</v>
      </c>
      <c r="P17135" t="s">
        <v>26524</v>
      </c>
      <c r="S17135" t="s">
        <v>26522</v>
      </c>
    </row>
    <row r="17136" spans="1:19" x14ac:dyDescent="0.25">
      <c r="A17136" t="s">
        <v>21</v>
      </c>
      <c r="P17136" t="s">
        <v>21</v>
      </c>
      <c r="S17136" t="s">
        <v>26525</v>
      </c>
    </row>
    <row r="17137" spans="1:19" x14ac:dyDescent="0.25">
      <c r="A17137" t="s">
        <v>26526</v>
      </c>
      <c r="P17137" t="s">
        <v>4243</v>
      </c>
      <c r="S17137" t="s">
        <v>26526</v>
      </c>
    </row>
    <row r="17138" spans="1:19" x14ac:dyDescent="0.25">
      <c r="A17138" t="s">
        <v>21</v>
      </c>
      <c r="B17138" t="s">
        <v>26526</v>
      </c>
      <c r="C17138" t="s">
        <v>26527</v>
      </c>
      <c r="D17138" t="s">
        <v>26483</v>
      </c>
      <c r="F17138" t="s">
        <v>4622</v>
      </c>
      <c r="G17138" t="s">
        <v>4622</v>
      </c>
      <c r="H17138" t="s">
        <v>26</v>
      </c>
      <c r="I17138" t="s">
        <v>26</v>
      </c>
      <c r="J17138" t="s">
        <v>119</v>
      </c>
      <c r="K17138" t="s">
        <v>119</v>
      </c>
      <c r="L17138" t="s">
        <v>540</v>
      </c>
      <c r="M17138" t="s">
        <v>212</v>
      </c>
      <c r="N17138" t="s">
        <v>21</v>
      </c>
      <c r="O17138" t="s">
        <v>30</v>
      </c>
      <c r="P17138" t="s">
        <v>26528</v>
      </c>
      <c r="S17138" t="s">
        <v>26526</v>
      </c>
    </row>
    <row r="17139" spans="1:19" x14ac:dyDescent="0.25">
      <c r="A17139" t="s">
        <v>21</v>
      </c>
      <c r="P17139" t="s">
        <v>21</v>
      </c>
      <c r="S17139" t="s">
        <v>26529</v>
      </c>
    </row>
    <row r="17140" spans="1:19" x14ac:dyDescent="0.25">
      <c r="A17140" t="s">
        <v>26530</v>
      </c>
      <c r="P17140" t="s">
        <v>4243</v>
      </c>
      <c r="S17140" t="s">
        <v>26530</v>
      </c>
    </row>
    <row r="17141" spans="1:19" x14ac:dyDescent="0.25">
      <c r="A17141" t="s">
        <v>21</v>
      </c>
      <c r="B17141" t="s">
        <v>26530</v>
      </c>
      <c r="C17141" t="s">
        <v>26531</v>
      </c>
      <c r="D17141" t="s">
        <v>26532</v>
      </c>
      <c r="E17141" t="s">
        <v>39</v>
      </c>
      <c r="F17141" t="s">
        <v>25</v>
      </c>
      <c r="G17141" t="s">
        <v>25</v>
      </c>
      <c r="H17141" t="s">
        <v>26</v>
      </c>
      <c r="I17141" t="s">
        <v>26</v>
      </c>
      <c r="J17141" t="s">
        <v>119</v>
      </c>
      <c r="K17141" t="s">
        <v>119</v>
      </c>
      <c r="L17141" t="s">
        <v>29</v>
      </c>
      <c r="M17141" t="s">
        <v>29</v>
      </c>
      <c r="N17141" t="s">
        <v>189</v>
      </c>
      <c r="O17141" t="s">
        <v>189</v>
      </c>
      <c r="P17141" t="s">
        <v>26533</v>
      </c>
      <c r="S17141" t="s">
        <v>26530</v>
      </c>
    </row>
    <row r="17142" spans="1:19" x14ac:dyDescent="0.25">
      <c r="A17142" t="s">
        <v>21</v>
      </c>
      <c r="P17142" t="s">
        <v>21</v>
      </c>
      <c r="S17142" t="s">
        <v>26534</v>
      </c>
    </row>
    <row r="17143" spans="1:19" x14ac:dyDescent="0.25">
      <c r="A17143" t="s">
        <v>26535</v>
      </c>
      <c r="P17143" t="s">
        <v>4243</v>
      </c>
      <c r="S17143" t="s">
        <v>26535</v>
      </c>
    </row>
    <row r="17144" spans="1:19" x14ac:dyDescent="0.25">
      <c r="A17144" t="s">
        <v>21</v>
      </c>
      <c r="B17144" t="s">
        <v>26535</v>
      </c>
      <c r="C17144" t="s">
        <v>26536</v>
      </c>
      <c r="D17144" t="s">
        <v>26532</v>
      </c>
      <c r="F17144" t="s">
        <v>539</v>
      </c>
      <c r="G17144" t="s">
        <v>539</v>
      </c>
      <c r="H17144" t="s">
        <v>26</v>
      </c>
      <c r="I17144" t="s">
        <v>26</v>
      </c>
      <c r="J17144" t="s">
        <v>4925</v>
      </c>
      <c r="K17144" t="s">
        <v>4926</v>
      </c>
      <c r="L17144" t="s">
        <v>540</v>
      </c>
      <c r="M17144" t="s">
        <v>212</v>
      </c>
      <c r="N17144" t="s">
        <v>21</v>
      </c>
      <c r="O17144" t="s">
        <v>30</v>
      </c>
      <c r="P17144" t="s">
        <v>26537</v>
      </c>
      <c r="S17144" t="s">
        <v>26535</v>
      </c>
    </row>
    <row r="17145" spans="1:19" x14ac:dyDescent="0.25">
      <c r="A17145" t="s">
        <v>21</v>
      </c>
      <c r="P17145" t="s">
        <v>21</v>
      </c>
      <c r="S17145" t="s">
        <v>26538</v>
      </c>
    </row>
    <row r="17146" spans="1:19" x14ac:dyDescent="0.25">
      <c r="A17146" t="s">
        <v>26539</v>
      </c>
      <c r="P17146" t="s">
        <v>4243</v>
      </c>
      <c r="S17146" t="s">
        <v>26539</v>
      </c>
    </row>
    <row r="17147" spans="1:19" x14ac:dyDescent="0.25">
      <c r="A17147" t="s">
        <v>21</v>
      </c>
      <c r="B17147" t="s">
        <v>26539</v>
      </c>
      <c r="C17147" t="s">
        <v>26540</v>
      </c>
      <c r="D17147" t="s">
        <v>26532</v>
      </c>
      <c r="F17147" t="s">
        <v>539</v>
      </c>
      <c r="G17147" t="s">
        <v>539</v>
      </c>
      <c r="H17147" t="s">
        <v>26</v>
      </c>
      <c r="I17147" t="s">
        <v>26</v>
      </c>
      <c r="J17147" t="s">
        <v>33</v>
      </c>
      <c r="K17147" t="s">
        <v>28</v>
      </c>
      <c r="L17147" t="s">
        <v>540</v>
      </c>
      <c r="M17147" t="s">
        <v>212</v>
      </c>
      <c r="N17147" t="s">
        <v>21</v>
      </c>
      <c r="O17147" t="s">
        <v>30</v>
      </c>
      <c r="P17147" t="s">
        <v>26541</v>
      </c>
      <c r="S17147" t="s">
        <v>26539</v>
      </c>
    </row>
    <row r="17148" spans="1:19" x14ac:dyDescent="0.25">
      <c r="A17148" t="s">
        <v>21</v>
      </c>
      <c r="P17148" t="s">
        <v>21</v>
      </c>
      <c r="S17148" t="s">
        <v>26542</v>
      </c>
    </row>
    <row r="17149" spans="1:19" x14ac:dyDescent="0.25">
      <c r="A17149" t="s">
        <v>26543</v>
      </c>
      <c r="P17149" t="s">
        <v>4243</v>
      </c>
      <c r="S17149" t="s">
        <v>26543</v>
      </c>
    </row>
    <row r="17150" spans="1:19" x14ac:dyDescent="0.25">
      <c r="A17150" t="s">
        <v>21</v>
      </c>
      <c r="B17150" t="s">
        <v>26543</v>
      </c>
      <c r="C17150" t="s">
        <v>26544</v>
      </c>
      <c r="D17150" t="s">
        <v>26532</v>
      </c>
      <c r="F17150" t="s">
        <v>539</v>
      </c>
      <c r="G17150" t="s">
        <v>539</v>
      </c>
      <c r="H17150" t="s">
        <v>26</v>
      </c>
      <c r="I17150" t="s">
        <v>26</v>
      </c>
      <c r="J17150" t="s">
        <v>447</v>
      </c>
      <c r="K17150" t="s">
        <v>447</v>
      </c>
      <c r="L17150" t="s">
        <v>540</v>
      </c>
      <c r="M17150" t="s">
        <v>212</v>
      </c>
      <c r="N17150" t="s">
        <v>21</v>
      </c>
      <c r="O17150" t="s">
        <v>30</v>
      </c>
      <c r="P17150" t="s">
        <v>26545</v>
      </c>
      <c r="S17150" t="s">
        <v>26543</v>
      </c>
    </row>
    <row r="17151" spans="1:19" x14ac:dyDescent="0.25">
      <c r="A17151" t="s">
        <v>21</v>
      </c>
      <c r="P17151" t="s">
        <v>21</v>
      </c>
      <c r="S17151" t="s">
        <v>26546</v>
      </c>
    </row>
    <row r="17152" spans="1:19" x14ac:dyDescent="0.25">
      <c r="A17152" t="s">
        <v>26547</v>
      </c>
      <c r="P17152" t="s">
        <v>4243</v>
      </c>
      <c r="S17152" t="s">
        <v>26547</v>
      </c>
    </row>
    <row r="17153" spans="1:19" x14ac:dyDescent="0.25">
      <c r="A17153" t="s">
        <v>21</v>
      </c>
      <c r="B17153" t="s">
        <v>26547</v>
      </c>
      <c r="C17153" t="s">
        <v>26548</v>
      </c>
      <c r="D17153" t="s">
        <v>26532</v>
      </c>
      <c r="F17153" t="s">
        <v>539</v>
      </c>
      <c r="G17153" t="s">
        <v>539</v>
      </c>
      <c r="H17153" t="s">
        <v>26</v>
      </c>
      <c r="I17153" t="s">
        <v>26</v>
      </c>
      <c r="J17153" t="s">
        <v>119</v>
      </c>
      <c r="K17153" t="s">
        <v>119</v>
      </c>
      <c r="L17153" t="s">
        <v>540</v>
      </c>
      <c r="M17153" t="s">
        <v>212</v>
      </c>
      <c r="N17153" t="s">
        <v>21</v>
      </c>
      <c r="O17153" t="s">
        <v>30</v>
      </c>
      <c r="P17153" t="s">
        <v>26549</v>
      </c>
      <c r="S17153" t="s">
        <v>26547</v>
      </c>
    </row>
    <row r="17154" spans="1:19" x14ac:dyDescent="0.25">
      <c r="A17154" t="s">
        <v>21</v>
      </c>
      <c r="P17154" t="s">
        <v>21</v>
      </c>
      <c r="S17154" t="s">
        <v>26550</v>
      </c>
    </row>
    <row r="17155" spans="1:19" x14ac:dyDescent="0.25">
      <c r="A17155" t="s">
        <v>26551</v>
      </c>
      <c r="P17155" t="s">
        <v>4243</v>
      </c>
      <c r="S17155" t="s">
        <v>26551</v>
      </c>
    </row>
    <row r="17156" spans="1:19" x14ac:dyDescent="0.25">
      <c r="A17156" t="s">
        <v>21</v>
      </c>
      <c r="B17156" t="s">
        <v>26551</v>
      </c>
      <c r="C17156" t="s">
        <v>26552</v>
      </c>
      <c r="D17156" t="s">
        <v>26532</v>
      </c>
      <c r="F17156" t="s">
        <v>539</v>
      </c>
      <c r="G17156" t="s">
        <v>539</v>
      </c>
      <c r="H17156" t="s">
        <v>26</v>
      </c>
      <c r="I17156" t="s">
        <v>26</v>
      </c>
      <c r="J17156" t="s">
        <v>2036</v>
      </c>
      <c r="K17156" t="s">
        <v>2036</v>
      </c>
      <c r="L17156" t="s">
        <v>540</v>
      </c>
      <c r="M17156" t="s">
        <v>212</v>
      </c>
      <c r="N17156" t="s">
        <v>21</v>
      </c>
      <c r="O17156" t="s">
        <v>30</v>
      </c>
      <c r="P17156" t="s">
        <v>26553</v>
      </c>
      <c r="S17156" t="s">
        <v>26551</v>
      </c>
    </row>
    <row r="17157" spans="1:19" x14ac:dyDescent="0.25">
      <c r="A17157" t="s">
        <v>21</v>
      </c>
      <c r="P17157" t="s">
        <v>21</v>
      </c>
      <c r="S17157" t="s">
        <v>26554</v>
      </c>
    </row>
    <row r="17158" spans="1:19" x14ac:dyDescent="0.25">
      <c r="A17158" t="s">
        <v>26555</v>
      </c>
      <c r="P17158" t="s">
        <v>4243</v>
      </c>
      <c r="S17158" t="s">
        <v>26555</v>
      </c>
    </row>
    <row r="17159" spans="1:19" x14ac:dyDescent="0.25">
      <c r="A17159" t="s">
        <v>21</v>
      </c>
      <c r="B17159" t="s">
        <v>26555</v>
      </c>
      <c r="C17159" t="s">
        <v>26556</v>
      </c>
      <c r="D17159" t="s">
        <v>26532</v>
      </c>
      <c r="F17159" t="s">
        <v>240</v>
      </c>
      <c r="G17159" t="s">
        <v>240</v>
      </c>
      <c r="H17159" t="s">
        <v>26</v>
      </c>
      <c r="I17159" t="s">
        <v>26</v>
      </c>
      <c r="J17159" t="s">
        <v>4925</v>
      </c>
      <c r="K17159" t="s">
        <v>4926</v>
      </c>
      <c r="L17159" t="s">
        <v>211</v>
      </c>
      <c r="M17159" t="s">
        <v>212</v>
      </c>
      <c r="N17159" t="s">
        <v>189</v>
      </c>
      <c r="O17159" t="s">
        <v>189</v>
      </c>
      <c r="P17159" t="s">
        <v>26557</v>
      </c>
      <c r="S17159" t="s">
        <v>26555</v>
      </c>
    </row>
    <row r="17160" spans="1:19" x14ac:dyDescent="0.25">
      <c r="A17160" t="s">
        <v>21</v>
      </c>
      <c r="P17160" t="s">
        <v>21</v>
      </c>
      <c r="S17160" t="s">
        <v>26558</v>
      </c>
    </row>
    <row r="17161" spans="1:19" x14ac:dyDescent="0.25">
      <c r="A17161" t="s">
        <v>26559</v>
      </c>
      <c r="P17161" t="s">
        <v>4243</v>
      </c>
      <c r="S17161" t="s">
        <v>26559</v>
      </c>
    </row>
    <row r="17162" spans="1:19" x14ac:dyDescent="0.25">
      <c r="A17162" t="s">
        <v>21</v>
      </c>
      <c r="B17162" t="s">
        <v>26559</v>
      </c>
      <c r="C17162" t="s">
        <v>26560</v>
      </c>
      <c r="D17162" t="s">
        <v>26532</v>
      </c>
      <c r="F17162" t="s">
        <v>240</v>
      </c>
      <c r="G17162" t="s">
        <v>240</v>
      </c>
      <c r="H17162" t="s">
        <v>26</v>
      </c>
      <c r="I17162" t="s">
        <v>26</v>
      </c>
      <c r="J17162" t="s">
        <v>33</v>
      </c>
      <c r="K17162" t="s">
        <v>28</v>
      </c>
      <c r="L17162" t="s">
        <v>211</v>
      </c>
      <c r="M17162" t="s">
        <v>212</v>
      </c>
      <c r="N17162" t="s">
        <v>189</v>
      </c>
      <c r="O17162" t="s">
        <v>189</v>
      </c>
      <c r="P17162" t="s">
        <v>26561</v>
      </c>
      <c r="S17162" t="s">
        <v>26559</v>
      </c>
    </row>
    <row r="17163" spans="1:19" x14ac:dyDescent="0.25">
      <c r="A17163" t="s">
        <v>21</v>
      </c>
      <c r="P17163" t="s">
        <v>21</v>
      </c>
      <c r="S17163" t="s">
        <v>26562</v>
      </c>
    </row>
    <row r="17164" spans="1:19" x14ac:dyDescent="0.25">
      <c r="A17164" t="s">
        <v>26563</v>
      </c>
      <c r="P17164" t="s">
        <v>4243</v>
      </c>
      <c r="S17164" t="s">
        <v>26563</v>
      </c>
    </row>
    <row r="17165" spans="1:19" x14ac:dyDescent="0.25">
      <c r="A17165" t="s">
        <v>21</v>
      </c>
      <c r="B17165" t="s">
        <v>26563</v>
      </c>
      <c r="C17165" t="s">
        <v>26564</v>
      </c>
      <c r="D17165" t="s">
        <v>26532</v>
      </c>
      <c r="F17165" t="s">
        <v>240</v>
      </c>
      <c r="G17165" t="s">
        <v>240</v>
      </c>
      <c r="H17165" t="s">
        <v>26</v>
      </c>
      <c r="I17165" t="s">
        <v>26</v>
      </c>
      <c r="J17165" t="s">
        <v>447</v>
      </c>
      <c r="K17165" t="s">
        <v>447</v>
      </c>
      <c r="L17165" t="s">
        <v>211</v>
      </c>
      <c r="M17165" t="s">
        <v>212</v>
      </c>
      <c r="N17165" t="s">
        <v>189</v>
      </c>
      <c r="O17165" t="s">
        <v>189</v>
      </c>
      <c r="P17165" t="s">
        <v>26565</v>
      </c>
      <c r="S17165" t="s">
        <v>26563</v>
      </c>
    </row>
    <row r="17166" spans="1:19" x14ac:dyDescent="0.25">
      <c r="A17166" t="s">
        <v>21</v>
      </c>
      <c r="P17166" t="s">
        <v>21</v>
      </c>
      <c r="S17166" t="s">
        <v>26566</v>
      </c>
    </row>
    <row r="17167" spans="1:19" x14ac:dyDescent="0.25">
      <c r="A17167" t="s">
        <v>26567</v>
      </c>
      <c r="P17167" t="s">
        <v>4243</v>
      </c>
      <c r="S17167" t="s">
        <v>26567</v>
      </c>
    </row>
    <row r="17168" spans="1:19" x14ac:dyDescent="0.25">
      <c r="A17168" t="s">
        <v>21</v>
      </c>
      <c r="B17168" t="s">
        <v>26567</v>
      </c>
      <c r="C17168" t="s">
        <v>26568</v>
      </c>
      <c r="D17168" t="s">
        <v>26532</v>
      </c>
      <c r="F17168" t="s">
        <v>240</v>
      </c>
      <c r="G17168" t="s">
        <v>240</v>
      </c>
      <c r="H17168" t="s">
        <v>26</v>
      </c>
      <c r="I17168" t="s">
        <v>26</v>
      </c>
      <c r="J17168" t="s">
        <v>2036</v>
      </c>
      <c r="K17168" t="s">
        <v>2036</v>
      </c>
      <c r="L17168" t="s">
        <v>211</v>
      </c>
      <c r="M17168" t="s">
        <v>212</v>
      </c>
      <c r="N17168" t="s">
        <v>189</v>
      </c>
      <c r="O17168" t="s">
        <v>189</v>
      </c>
      <c r="P17168" t="s">
        <v>26569</v>
      </c>
      <c r="S17168" t="s">
        <v>26567</v>
      </c>
    </row>
    <row r="17169" spans="1:19" x14ac:dyDescent="0.25">
      <c r="A17169" t="s">
        <v>21</v>
      </c>
      <c r="P17169" t="s">
        <v>21</v>
      </c>
      <c r="S17169" t="s">
        <v>26570</v>
      </c>
    </row>
    <row r="17170" spans="1:19" x14ac:dyDescent="0.25">
      <c r="A17170" t="s">
        <v>26571</v>
      </c>
      <c r="P17170" t="s">
        <v>4243</v>
      </c>
      <c r="S17170" t="s">
        <v>26571</v>
      </c>
    </row>
    <row r="17171" spans="1:19" x14ac:dyDescent="0.25">
      <c r="A17171" t="s">
        <v>21</v>
      </c>
      <c r="B17171" t="s">
        <v>26571</v>
      </c>
      <c r="C17171" t="s">
        <v>26572</v>
      </c>
      <c r="D17171" t="s">
        <v>26573</v>
      </c>
      <c r="E17171" t="s">
        <v>104</v>
      </c>
      <c r="F17171" t="s">
        <v>25</v>
      </c>
      <c r="G17171" t="s">
        <v>25</v>
      </c>
      <c r="H17171" t="s">
        <v>26</v>
      </c>
      <c r="I17171" t="s">
        <v>26</v>
      </c>
      <c r="J17171" t="s">
        <v>27</v>
      </c>
      <c r="K17171" t="s">
        <v>28</v>
      </c>
      <c r="L17171" t="s">
        <v>29</v>
      </c>
      <c r="M17171" t="s">
        <v>29</v>
      </c>
      <c r="N17171" t="s">
        <v>21</v>
      </c>
      <c r="O17171" t="s">
        <v>30</v>
      </c>
      <c r="P17171" t="s">
        <v>26574</v>
      </c>
      <c r="Q17171">
        <v>269.38130000000001</v>
      </c>
      <c r="S17171" t="s">
        <v>26571</v>
      </c>
    </row>
    <row r="17172" spans="1:19" x14ac:dyDescent="0.25">
      <c r="A17172" t="s">
        <v>21</v>
      </c>
      <c r="P17172" t="s">
        <v>21</v>
      </c>
      <c r="S17172" t="s">
        <v>26575</v>
      </c>
    </row>
    <row r="17173" spans="1:19" x14ac:dyDescent="0.25">
      <c r="A17173" t="s">
        <v>26576</v>
      </c>
      <c r="P17173" t="s">
        <v>4243</v>
      </c>
      <c r="S17173" t="s">
        <v>26576</v>
      </c>
    </row>
    <row r="17174" spans="1:19" x14ac:dyDescent="0.25">
      <c r="A17174" t="s">
        <v>21</v>
      </c>
      <c r="B17174" t="s">
        <v>26576</v>
      </c>
      <c r="C17174" t="s">
        <v>26577</v>
      </c>
      <c r="D17174" t="s">
        <v>26573</v>
      </c>
      <c r="F17174" t="s">
        <v>25</v>
      </c>
      <c r="G17174" t="s">
        <v>25</v>
      </c>
      <c r="H17174" t="s">
        <v>26</v>
      </c>
      <c r="I17174" t="s">
        <v>26</v>
      </c>
      <c r="J17174" t="s">
        <v>119</v>
      </c>
      <c r="K17174" t="s">
        <v>119</v>
      </c>
      <c r="L17174" t="s">
        <v>211</v>
      </c>
      <c r="M17174" t="s">
        <v>212</v>
      </c>
      <c r="N17174" t="s">
        <v>21</v>
      </c>
      <c r="O17174" t="s">
        <v>30</v>
      </c>
      <c r="P17174" t="s">
        <v>26578</v>
      </c>
      <c r="Q17174">
        <v>269.38130000000001</v>
      </c>
      <c r="S17174" t="s">
        <v>26576</v>
      </c>
    </row>
    <row r="17175" spans="1:19" x14ac:dyDescent="0.25">
      <c r="A17175" t="s">
        <v>21</v>
      </c>
      <c r="P17175" t="s">
        <v>21</v>
      </c>
      <c r="S17175" t="s">
        <v>26579</v>
      </c>
    </row>
    <row r="17176" spans="1:19" x14ac:dyDescent="0.25">
      <c r="A17176" t="s">
        <v>26580</v>
      </c>
      <c r="P17176" t="s">
        <v>4243</v>
      </c>
      <c r="S17176" t="s">
        <v>26580</v>
      </c>
    </row>
    <row r="17177" spans="1:19" x14ac:dyDescent="0.25">
      <c r="A17177" t="s">
        <v>21</v>
      </c>
      <c r="B17177" t="s">
        <v>26580</v>
      </c>
      <c r="C17177" t="s">
        <v>26581</v>
      </c>
      <c r="D17177" t="s">
        <v>26573</v>
      </c>
      <c r="E17177" t="s">
        <v>104</v>
      </c>
      <c r="F17177" t="s">
        <v>25</v>
      </c>
      <c r="G17177" t="s">
        <v>25</v>
      </c>
      <c r="H17177" t="s">
        <v>26</v>
      </c>
      <c r="I17177" t="s">
        <v>26</v>
      </c>
      <c r="J17177" t="s">
        <v>119</v>
      </c>
      <c r="K17177" t="s">
        <v>119</v>
      </c>
      <c r="L17177" t="s">
        <v>29</v>
      </c>
      <c r="M17177" t="s">
        <v>29</v>
      </c>
      <c r="N17177" t="s">
        <v>21</v>
      </c>
      <c r="O17177" t="s">
        <v>30</v>
      </c>
      <c r="P17177" t="s">
        <v>26582</v>
      </c>
      <c r="Q17177">
        <v>269.38130000000001</v>
      </c>
      <c r="S17177" t="s">
        <v>26580</v>
      </c>
    </row>
    <row r="17178" spans="1:19" x14ac:dyDescent="0.25">
      <c r="A17178" t="s">
        <v>21</v>
      </c>
      <c r="P17178" t="s">
        <v>21</v>
      </c>
      <c r="S17178" t="s">
        <v>26583</v>
      </c>
    </row>
    <row r="17179" spans="1:19" x14ac:dyDescent="0.25">
      <c r="A17179" t="s">
        <v>26584</v>
      </c>
      <c r="P17179" t="s">
        <v>4243</v>
      </c>
      <c r="S17179" t="s">
        <v>26584</v>
      </c>
    </row>
    <row r="17180" spans="1:19" x14ac:dyDescent="0.25">
      <c r="A17180" t="s">
        <v>21</v>
      </c>
      <c r="B17180" t="s">
        <v>26584</v>
      </c>
      <c r="C17180" t="s">
        <v>26585</v>
      </c>
      <c r="D17180" t="s">
        <v>26573</v>
      </c>
      <c r="F17180" t="s">
        <v>240</v>
      </c>
      <c r="G17180" t="s">
        <v>240</v>
      </c>
      <c r="H17180" t="s">
        <v>26</v>
      </c>
      <c r="I17180" t="s">
        <v>26</v>
      </c>
      <c r="J17180" t="s">
        <v>8107</v>
      </c>
      <c r="K17180" t="s">
        <v>8107</v>
      </c>
      <c r="L17180" t="s">
        <v>211</v>
      </c>
      <c r="M17180" t="s">
        <v>212</v>
      </c>
      <c r="N17180" t="s">
        <v>189</v>
      </c>
      <c r="O17180" t="s">
        <v>189</v>
      </c>
      <c r="P17180" t="s">
        <v>26586</v>
      </c>
      <c r="Q17180">
        <v>269.38130000000001</v>
      </c>
      <c r="S17180" t="s">
        <v>26584</v>
      </c>
    </row>
    <row r="17181" spans="1:19" x14ac:dyDescent="0.25">
      <c r="A17181" t="s">
        <v>21</v>
      </c>
      <c r="P17181" t="s">
        <v>21</v>
      </c>
      <c r="S17181" t="s">
        <v>26587</v>
      </c>
    </row>
    <row r="17182" spans="1:19" x14ac:dyDescent="0.25">
      <c r="A17182" t="s">
        <v>26588</v>
      </c>
      <c r="P17182" t="s">
        <v>4243</v>
      </c>
      <c r="S17182" t="s">
        <v>26588</v>
      </c>
    </row>
    <row r="17183" spans="1:19" x14ac:dyDescent="0.25">
      <c r="A17183" t="s">
        <v>21</v>
      </c>
      <c r="B17183" t="s">
        <v>26588</v>
      </c>
      <c r="C17183" t="s">
        <v>26589</v>
      </c>
      <c r="D17183" t="s">
        <v>26573</v>
      </c>
      <c r="F17183" t="s">
        <v>240</v>
      </c>
      <c r="G17183" t="s">
        <v>240</v>
      </c>
      <c r="H17183" t="s">
        <v>26</v>
      </c>
      <c r="I17183" t="s">
        <v>26</v>
      </c>
      <c r="J17183" t="s">
        <v>119</v>
      </c>
      <c r="K17183" t="s">
        <v>119</v>
      </c>
      <c r="L17183" t="s">
        <v>211</v>
      </c>
      <c r="M17183" t="s">
        <v>212</v>
      </c>
      <c r="N17183" t="s">
        <v>21</v>
      </c>
      <c r="O17183" t="s">
        <v>30</v>
      </c>
      <c r="P17183" t="s">
        <v>26590</v>
      </c>
      <c r="Q17183">
        <v>269.38130000000001</v>
      </c>
      <c r="S17183" t="s">
        <v>26588</v>
      </c>
    </row>
    <row r="17184" spans="1:19" x14ac:dyDescent="0.25">
      <c r="A17184" t="s">
        <v>21</v>
      </c>
      <c r="P17184" t="s">
        <v>21</v>
      </c>
      <c r="S17184" t="s">
        <v>26591</v>
      </c>
    </row>
    <row r="17185" spans="1:19" x14ac:dyDescent="0.25">
      <c r="A17185" t="s">
        <v>26592</v>
      </c>
      <c r="P17185" t="s">
        <v>4243</v>
      </c>
      <c r="S17185" t="s">
        <v>26592</v>
      </c>
    </row>
    <row r="17186" spans="1:19" x14ac:dyDescent="0.25">
      <c r="A17186" t="s">
        <v>21</v>
      </c>
      <c r="B17186" t="s">
        <v>26592</v>
      </c>
      <c r="C17186" t="s">
        <v>26593</v>
      </c>
      <c r="D17186" t="s">
        <v>26573</v>
      </c>
      <c r="E17186" t="s">
        <v>462</v>
      </c>
      <c r="F17186" t="s">
        <v>463</v>
      </c>
      <c r="G17186" t="s">
        <v>463</v>
      </c>
      <c r="H17186" t="s">
        <v>26</v>
      </c>
      <c r="I17186" t="s">
        <v>26</v>
      </c>
      <c r="J17186" t="s">
        <v>27</v>
      </c>
      <c r="K17186" t="s">
        <v>28</v>
      </c>
      <c r="L17186" t="s">
        <v>29</v>
      </c>
      <c r="M17186" t="s">
        <v>29</v>
      </c>
      <c r="N17186" t="s">
        <v>21</v>
      </c>
      <c r="O17186" t="s">
        <v>30</v>
      </c>
      <c r="P17186" t="s">
        <v>26594</v>
      </c>
      <c r="Q17186">
        <v>269.38130000000001</v>
      </c>
      <c r="S17186" t="s">
        <v>26592</v>
      </c>
    </row>
    <row r="17187" spans="1:19" x14ac:dyDescent="0.25">
      <c r="A17187" t="s">
        <v>21</v>
      </c>
      <c r="P17187" t="s">
        <v>21</v>
      </c>
      <c r="S17187" t="s">
        <v>26595</v>
      </c>
    </row>
    <row r="17188" spans="1:19" x14ac:dyDescent="0.25">
      <c r="A17188" t="s">
        <v>26596</v>
      </c>
      <c r="P17188" t="s">
        <v>4243</v>
      </c>
      <c r="S17188" t="s">
        <v>26596</v>
      </c>
    </row>
    <row r="17189" spans="1:19" x14ac:dyDescent="0.25">
      <c r="A17189" t="s">
        <v>21</v>
      </c>
      <c r="B17189" t="s">
        <v>26596</v>
      </c>
      <c r="C17189" t="s">
        <v>26597</v>
      </c>
      <c r="D17189" t="s">
        <v>26598</v>
      </c>
      <c r="E17189" t="s">
        <v>21527</v>
      </c>
      <c r="F17189" t="s">
        <v>132</v>
      </c>
      <c r="G17189" t="s">
        <v>128</v>
      </c>
      <c r="H17189" t="s">
        <v>26</v>
      </c>
      <c r="I17189" t="s">
        <v>26</v>
      </c>
      <c r="J17189" t="s">
        <v>119</v>
      </c>
      <c r="K17189" t="s">
        <v>119</v>
      </c>
      <c r="L17189" t="s">
        <v>29</v>
      </c>
      <c r="M17189" t="s">
        <v>29</v>
      </c>
      <c r="N17189" t="s">
        <v>21</v>
      </c>
      <c r="O17189" t="s">
        <v>30</v>
      </c>
      <c r="P17189" t="s">
        <v>26599</v>
      </c>
      <c r="S17189" t="s">
        <v>26596</v>
      </c>
    </row>
    <row r="17190" spans="1:19" x14ac:dyDescent="0.25">
      <c r="A17190" t="s">
        <v>21</v>
      </c>
      <c r="P17190" t="s">
        <v>21</v>
      </c>
      <c r="S17190" t="s">
        <v>26600</v>
      </c>
    </row>
    <row r="17191" spans="1:19" x14ac:dyDescent="0.25">
      <c r="A17191" t="s">
        <v>26601</v>
      </c>
      <c r="P17191" t="s">
        <v>4243</v>
      </c>
      <c r="S17191" t="s">
        <v>26601</v>
      </c>
    </row>
    <row r="17192" spans="1:19" x14ac:dyDescent="0.25">
      <c r="A17192" t="s">
        <v>21</v>
      </c>
      <c r="B17192" t="s">
        <v>26601</v>
      </c>
      <c r="C17192" t="s">
        <v>26602</v>
      </c>
      <c r="D17192" t="s">
        <v>26603</v>
      </c>
      <c r="E17192" t="s">
        <v>522</v>
      </c>
      <c r="F17192" t="s">
        <v>463</v>
      </c>
      <c r="G17192" t="s">
        <v>463</v>
      </c>
      <c r="H17192" t="s">
        <v>26</v>
      </c>
      <c r="I17192" t="s">
        <v>26</v>
      </c>
      <c r="J17192" t="s">
        <v>119</v>
      </c>
      <c r="K17192" t="s">
        <v>119</v>
      </c>
      <c r="L17192" t="s">
        <v>29</v>
      </c>
      <c r="M17192" t="s">
        <v>29</v>
      </c>
      <c r="N17192" t="s">
        <v>21</v>
      </c>
      <c r="O17192" t="s">
        <v>30</v>
      </c>
      <c r="P17192" t="s">
        <v>26604</v>
      </c>
      <c r="S17192" t="s">
        <v>26601</v>
      </c>
    </row>
    <row r="17193" spans="1:19" x14ac:dyDescent="0.25">
      <c r="A17193" t="s">
        <v>21</v>
      </c>
      <c r="P17193" t="s">
        <v>21</v>
      </c>
      <c r="S17193" t="s">
        <v>26605</v>
      </c>
    </row>
    <row r="17194" spans="1:19" x14ac:dyDescent="0.25">
      <c r="A17194" t="s">
        <v>26606</v>
      </c>
      <c r="P17194" t="s">
        <v>4243</v>
      </c>
      <c r="S17194" t="s">
        <v>26606</v>
      </c>
    </row>
    <row r="17195" spans="1:19" x14ac:dyDescent="0.25">
      <c r="A17195" t="s">
        <v>21</v>
      </c>
      <c r="B17195" t="s">
        <v>26606</v>
      </c>
      <c r="C17195" t="s">
        <v>26607</v>
      </c>
      <c r="D17195" t="s">
        <v>26608</v>
      </c>
      <c r="E17195" t="s">
        <v>744</v>
      </c>
      <c r="F17195" t="s">
        <v>127</v>
      </c>
      <c r="G17195" t="s">
        <v>128</v>
      </c>
      <c r="H17195" t="s">
        <v>26</v>
      </c>
      <c r="I17195" t="s">
        <v>26</v>
      </c>
      <c r="J17195" t="s">
        <v>119</v>
      </c>
      <c r="K17195" t="s">
        <v>119</v>
      </c>
      <c r="L17195" t="s">
        <v>29</v>
      </c>
      <c r="M17195" t="s">
        <v>29</v>
      </c>
      <c r="N17195" t="s">
        <v>21</v>
      </c>
      <c r="O17195" t="s">
        <v>30</v>
      </c>
      <c r="P17195" t="s">
        <v>26609</v>
      </c>
      <c r="S17195" t="s">
        <v>26606</v>
      </c>
    </row>
    <row r="17196" spans="1:19" x14ac:dyDescent="0.25">
      <c r="A17196" t="s">
        <v>21</v>
      </c>
      <c r="P17196" t="s">
        <v>21</v>
      </c>
      <c r="S17196" t="s">
        <v>26610</v>
      </c>
    </row>
    <row r="17197" spans="1:19" x14ac:dyDescent="0.25">
      <c r="A17197" t="s">
        <v>26611</v>
      </c>
      <c r="P17197" t="s">
        <v>4243</v>
      </c>
      <c r="S17197" t="s">
        <v>26611</v>
      </c>
    </row>
    <row r="17198" spans="1:19" x14ac:dyDescent="0.25">
      <c r="A17198" t="s">
        <v>21</v>
      </c>
      <c r="B17198" t="s">
        <v>26611</v>
      </c>
      <c r="C17198" t="s">
        <v>26612</v>
      </c>
      <c r="D17198" t="s">
        <v>26613</v>
      </c>
      <c r="F17198" t="s">
        <v>25</v>
      </c>
      <c r="G17198" t="s">
        <v>25</v>
      </c>
      <c r="H17198" t="s">
        <v>26</v>
      </c>
      <c r="I17198" t="s">
        <v>26</v>
      </c>
      <c r="J17198" t="s">
        <v>4251</v>
      </c>
      <c r="K17198" t="s">
        <v>4251</v>
      </c>
      <c r="L17198" t="s">
        <v>29</v>
      </c>
      <c r="M17198" t="s">
        <v>29</v>
      </c>
      <c r="N17198" t="s">
        <v>21</v>
      </c>
      <c r="O17198" t="s">
        <v>30</v>
      </c>
      <c r="P17198" t="s">
        <v>26614</v>
      </c>
      <c r="Q17198">
        <v>108.1378</v>
      </c>
      <c r="S17198" t="s">
        <v>26611</v>
      </c>
    </row>
    <row r="17199" spans="1:19" x14ac:dyDescent="0.25">
      <c r="A17199" t="s">
        <v>21</v>
      </c>
      <c r="P17199" t="s">
        <v>21</v>
      </c>
      <c r="S17199" t="s">
        <v>26615</v>
      </c>
    </row>
    <row r="17200" spans="1:19" x14ac:dyDescent="0.25">
      <c r="A17200" t="s">
        <v>26616</v>
      </c>
      <c r="P17200" t="s">
        <v>4243</v>
      </c>
      <c r="S17200" t="s">
        <v>26616</v>
      </c>
    </row>
    <row r="17201" spans="1:19" x14ac:dyDescent="0.25">
      <c r="A17201" t="s">
        <v>21</v>
      </c>
      <c r="B17201" t="s">
        <v>26616</v>
      </c>
      <c r="C17201" t="s">
        <v>26617</v>
      </c>
      <c r="D17201" t="s">
        <v>26613</v>
      </c>
      <c r="E17201" t="s">
        <v>48</v>
      </c>
      <c r="F17201" t="s">
        <v>25</v>
      </c>
      <c r="G17201" t="s">
        <v>25</v>
      </c>
      <c r="H17201" t="s">
        <v>26</v>
      </c>
      <c r="I17201" t="s">
        <v>26</v>
      </c>
      <c r="J17201" t="s">
        <v>33</v>
      </c>
      <c r="K17201" t="s">
        <v>28</v>
      </c>
      <c r="L17201" t="s">
        <v>29</v>
      </c>
      <c r="M17201" t="s">
        <v>29</v>
      </c>
      <c r="N17201" t="s">
        <v>21</v>
      </c>
      <c r="O17201" t="s">
        <v>30</v>
      </c>
      <c r="P17201" t="s">
        <v>26618</v>
      </c>
      <c r="Q17201">
        <v>108.1378</v>
      </c>
      <c r="S17201" t="s">
        <v>26616</v>
      </c>
    </row>
    <row r="17202" spans="1:19" x14ac:dyDescent="0.25">
      <c r="A17202" t="s">
        <v>21</v>
      </c>
      <c r="P17202" t="s">
        <v>21</v>
      </c>
      <c r="S17202" t="s">
        <v>26619</v>
      </c>
    </row>
    <row r="17203" spans="1:19" x14ac:dyDescent="0.25">
      <c r="A17203" t="s">
        <v>26620</v>
      </c>
      <c r="P17203" t="s">
        <v>4243</v>
      </c>
      <c r="S17203" t="s">
        <v>26620</v>
      </c>
    </row>
    <row r="17204" spans="1:19" x14ac:dyDescent="0.25">
      <c r="A17204" t="s">
        <v>21</v>
      </c>
      <c r="B17204" t="s">
        <v>26620</v>
      </c>
      <c r="C17204" t="s">
        <v>26621</v>
      </c>
      <c r="D17204" t="s">
        <v>26613</v>
      </c>
      <c r="E17204" t="s">
        <v>48</v>
      </c>
      <c r="F17204" t="s">
        <v>25</v>
      </c>
      <c r="G17204" t="s">
        <v>25</v>
      </c>
      <c r="H17204" t="s">
        <v>26</v>
      </c>
      <c r="I17204" t="s">
        <v>26</v>
      </c>
      <c r="J17204" t="s">
        <v>119</v>
      </c>
      <c r="K17204" t="s">
        <v>119</v>
      </c>
      <c r="L17204" t="s">
        <v>29</v>
      </c>
      <c r="M17204" t="s">
        <v>29</v>
      </c>
      <c r="N17204" t="s">
        <v>21</v>
      </c>
      <c r="O17204" t="s">
        <v>30</v>
      </c>
      <c r="P17204" t="s">
        <v>26622</v>
      </c>
      <c r="Q17204">
        <v>108.1378</v>
      </c>
      <c r="S17204" t="s">
        <v>26620</v>
      </c>
    </row>
    <row r="17205" spans="1:19" x14ac:dyDescent="0.25">
      <c r="A17205" t="s">
        <v>21</v>
      </c>
      <c r="P17205" t="s">
        <v>21</v>
      </c>
      <c r="S17205" t="s">
        <v>26623</v>
      </c>
    </row>
    <row r="17206" spans="1:19" x14ac:dyDescent="0.25">
      <c r="A17206" t="s">
        <v>26624</v>
      </c>
      <c r="P17206" t="s">
        <v>4243</v>
      </c>
      <c r="S17206" t="s">
        <v>26624</v>
      </c>
    </row>
    <row r="17207" spans="1:19" x14ac:dyDescent="0.25">
      <c r="A17207" t="s">
        <v>21</v>
      </c>
      <c r="B17207" t="s">
        <v>26624</v>
      </c>
      <c r="C17207" t="s">
        <v>26625</v>
      </c>
      <c r="D17207" t="s">
        <v>26626</v>
      </c>
      <c r="E17207" t="s">
        <v>48</v>
      </c>
      <c r="F17207" t="s">
        <v>25</v>
      </c>
      <c r="G17207" t="s">
        <v>25</v>
      </c>
      <c r="H17207" t="s">
        <v>26</v>
      </c>
      <c r="I17207" t="s">
        <v>26</v>
      </c>
      <c r="J17207" t="s">
        <v>33</v>
      </c>
      <c r="K17207" t="s">
        <v>28</v>
      </c>
      <c r="L17207" t="s">
        <v>29</v>
      </c>
      <c r="M17207" t="s">
        <v>29</v>
      </c>
      <c r="N17207" t="s">
        <v>21</v>
      </c>
      <c r="O17207" t="s">
        <v>30</v>
      </c>
      <c r="P17207" t="s">
        <v>26627</v>
      </c>
      <c r="Q17207">
        <v>190.23</v>
      </c>
      <c r="S17207" t="s">
        <v>26624</v>
      </c>
    </row>
    <row r="17208" spans="1:19" x14ac:dyDescent="0.25">
      <c r="A17208" t="s">
        <v>21</v>
      </c>
      <c r="P17208" t="s">
        <v>21</v>
      </c>
      <c r="S17208" t="s">
        <v>26628</v>
      </c>
    </row>
    <row r="17209" spans="1:19" x14ac:dyDescent="0.25">
      <c r="A17209" t="s">
        <v>26629</v>
      </c>
      <c r="P17209" t="s">
        <v>4243</v>
      </c>
      <c r="S17209" t="s">
        <v>26629</v>
      </c>
    </row>
    <row r="17210" spans="1:19" x14ac:dyDescent="0.25">
      <c r="A17210" t="s">
        <v>21</v>
      </c>
      <c r="B17210" t="s">
        <v>26629</v>
      </c>
      <c r="C17210" t="s">
        <v>26630</v>
      </c>
      <c r="D17210" t="s">
        <v>26626</v>
      </c>
      <c r="F17210" t="s">
        <v>25</v>
      </c>
      <c r="G17210" t="s">
        <v>25</v>
      </c>
      <c r="H17210" t="s">
        <v>26</v>
      </c>
      <c r="I17210" t="s">
        <v>26</v>
      </c>
      <c r="J17210" t="s">
        <v>119</v>
      </c>
      <c r="K17210" t="s">
        <v>119</v>
      </c>
      <c r="L17210" t="s">
        <v>29</v>
      </c>
      <c r="M17210" t="s">
        <v>29</v>
      </c>
      <c r="N17210" t="s">
        <v>21</v>
      </c>
      <c r="O17210" t="s">
        <v>30</v>
      </c>
      <c r="P17210" t="s">
        <v>26631</v>
      </c>
      <c r="Q17210">
        <v>190.23</v>
      </c>
      <c r="S17210" t="s">
        <v>26629</v>
      </c>
    </row>
    <row r="17211" spans="1:19" x14ac:dyDescent="0.25">
      <c r="A17211" t="s">
        <v>21</v>
      </c>
      <c r="P17211" t="s">
        <v>21</v>
      </c>
      <c r="S17211" t="s">
        <v>26632</v>
      </c>
    </row>
    <row r="17212" spans="1:19" x14ac:dyDescent="0.25">
      <c r="A17212" t="s">
        <v>26633</v>
      </c>
      <c r="P17212" t="s">
        <v>4243</v>
      </c>
      <c r="S17212" t="s">
        <v>26633</v>
      </c>
    </row>
    <row r="17213" spans="1:19" x14ac:dyDescent="0.25">
      <c r="A17213" t="s">
        <v>21</v>
      </c>
      <c r="B17213" t="s">
        <v>26633</v>
      </c>
      <c r="C17213" t="s">
        <v>26634</v>
      </c>
      <c r="D17213" t="s">
        <v>26635</v>
      </c>
      <c r="F17213" t="s">
        <v>25</v>
      </c>
      <c r="G17213" t="s">
        <v>25</v>
      </c>
      <c r="H17213" t="s">
        <v>26</v>
      </c>
      <c r="I17213" t="s">
        <v>26</v>
      </c>
      <c r="J17213" t="s">
        <v>27</v>
      </c>
      <c r="K17213" t="s">
        <v>28</v>
      </c>
      <c r="L17213" t="s">
        <v>29</v>
      </c>
      <c r="M17213" t="s">
        <v>29</v>
      </c>
      <c r="N17213" t="s">
        <v>21</v>
      </c>
      <c r="O17213" t="s">
        <v>30</v>
      </c>
      <c r="P17213" t="s">
        <v>26636</v>
      </c>
      <c r="Q17213">
        <v>584.65250000000003</v>
      </c>
      <c r="S17213" t="s">
        <v>26633</v>
      </c>
    </row>
    <row r="17214" spans="1:19" x14ac:dyDescent="0.25">
      <c r="A17214" t="s">
        <v>21</v>
      </c>
      <c r="P17214" t="s">
        <v>21</v>
      </c>
      <c r="S17214" t="s">
        <v>26637</v>
      </c>
    </row>
    <row r="17215" spans="1:19" x14ac:dyDescent="0.25">
      <c r="A17215" t="s">
        <v>26638</v>
      </c>
      <c r="P17215" t="s">
        <v>4243</v>
      </c>
      <c r="S17215" t="s">
        <v>26638</v>
      </c>
    </row>
    <row r="17216" spans="1:19" x14ac:dyDescent="0.25">
      <c r="A17216" t="s">
        <v>21</v>
      </c>
      <c r="B17216" t="s">
        <v>26638</v>
      </c>
      <c r="C17216" t="s">
        <v>26639</v>
      </c>
      <c r="D17216" t="s">
        <v>26640</v>
      </c>
      <c r="F17216" t="s">
        <v>240</v>
      </c>
      <c r="G17216" t="s">
        <v>240</v>
      </c>
      <c r="H17216" t="s">
        <v>26</v>
      </c>
      <c r="I17216" t="s">
        <v>26</v>
      </c>
      <c r="J17216" t="s">
        <v>119</v>
      </c>
      <c r="K17216" t="s">
        <v>119</v>
      </c>
      <c r="L17216" t="s">
        <v>211</v>
      </c>
      <c r="M17216" t="s">
        <v>212</v>
      </c>
      <c r="N17216" t="s">
        <v>21</v>
      </c>
      <c r="O17216" t="s">
        <v>30</v>
      </c>
      <c r="P17216" t="s">
        <v>26641</v>
      </c>
      <c r="S17216" t="s">
        <v>26638</v>
      </c>
    </row>
    <row r="17217" spans="1:19" x14ac:dyDescent="0.25">
      <c r="A17217" t="s">
        <v>21</v>
      </c>
      <c r="P17217" t="s">
        <v>21</v>
      </c>
      <c r="S17217" t="s">
        <v>26642</v>
      </c>
    </row>
    <row r="17218" spans="1:19" x14ac:dyDescent="0.25">
      <c r="A17218" t="s">
        <v>26643</v>
      </c>
      <c r="P17218" t="s">
        <v>4243</v>
      </c>
      <c r="S17218" t="s">
        <v>26643</v>
      </c>
    </row>
    <row r="17219" spans="1:19" x14ac:dyDescent="0.25">
      <c r="A17219" t="s">
        <v>21</v>
      </c>
      <c r="B17219" t="s">
        <v>26643</v>
      </c>
      <c r="C17219" t="s">
        <v>26644</v>
      </c>
      <c r="D17219" t="s">
        <v>26645</v>
      </c>
      <c r="E17219" t="s">
        <v>39</v>
      </c>
      <c r="F17219" t="s">
        <v>25</v>
      </c>
      <c r="G17219" t="s">
        <v>25</v>
      </c>
      <c r="H17219" t="s">
        <v>26</v>
      </c>
      <c r="I17219" t="s">
        <v>26</v>
      </c>
      <c r="J17219" t="s">
        <v>27</v>
      </c>
      <c r="K17219" t="s">
        <v>28</v>
      </c>
      <c r="L17219" t="s">
        <v>29</v>
      </c>
      <c r="M17219" t="s">
        <v>29</v>
      </c>
      <c r="N17219" t="s">
        <v>21</v>
      </c>
      <c r="O17219" t="s">
        <v>30</v>
      </c>
      <c r="P17219" t="s">
        <v>26646</v>
      </c>
      <c r="Q17219">
        <v>401.43630000000002</v>
      </c>
      <c r="S17219" t="s">
        <v>26643</v>
      </c>
    </row>
    <row r="17220" spans="1:19" x14ac:dyDescent="0.25">
      <c r="A17220" t="s">
        <v>21</v>
      </c>
      <c r="P17220" t="s">
        <v>21</v>
      </c>
      <c r="S17220" t="s">
        <v>26647</v>
      </c>
    </row>
    <row r="17221" spans="1:19" x14ac:dyDescent="0.25">
      <c r="A17221" t="s">
        <v>26648</v>
      </c>
      <c r="P17221" t="s">
        <v>4243</v>
      </c>
      <c r="S17221" t="s">
        <v>26648</v>
      </c>
    </row>
    <row r="17222" spans="1:19" x14ac:dyDescent="0.25">
      <c r="A17222" t="s">
        <v>21</v>
      </c>
      <c r="B17222" t="s">
        <v>26648</v>
      </c>
      <c r="C17222" t="s">
        <v>26649</v>
      </c>
      <c r="D17222" t="s">
        <v>26645</v>
      </c>
      <c r="E17222" t="s">
        <v>39</v>
      </c>
      <c r="F17222" t="s">
        <v>25</v>
      </c>
      <c r="G17222" t="s">
        <v>25</v>
      </c>
      <c r="H17222" t="s">
        <v>26</v>
      </c>
      <c r="I17222" t="s">
        <v>26</v>
      </c>
      <c r="J17222" t="s">
        <v>2036</v>
      </c>
      <c r="K17222" t="s">
        <v>2036</v>
      </c>
      <c r="L17222" t="s">
        <v>29</v>
      </c>
      <c r="M17222" t="s">
        <v>29</v>
      </c>
      <c r="N17222" t="s">
        <v>21</v>
      </c>
      <c r="O17222" t="s">
        <v>30</v>
      </c>
      <c r="P17222" t="s">
        <v>26650</v>
      </c>
      <c r="Q17222">
        <v>401.43630000000002</v>
      </c>
      <c r="S17222" t="s">
        <v>26648</v>
      </c>
    </row>
    <row r="17223" spans="1:19" x14ac:dyDescent="0.25">
      <c r="A17223" t="s">
        <v>21</v>
      </c>
      <c r="P17223" t="s">
        <v>21</v>
      </c>
      <c r="S17223" t="s">
        <v>26651</v>
      </c>
    </row>
    <row r="17224" spans="1:19" x14ac:dyDescent="0.25">
      <c r="A17224" t="s">
        <v>26652</v>
      </c>
      <c r="P17224" t="s">
        <v>4243</v>
      </c>
      <c r="S17224" t="s">
        <v>26652</v>
      </c>
    </row>
    <row r="17225" spans="1:19" x14ac:dyDescent="0.25">
      <c r="A17225" t="s">
        <v>21</v>
      </c>
      <c r="B17225" t="s">
        <v>26652</v>
      </c>
      <c r="C17225" t="s">
        <v>26653</v>
      </c>
      <c r="D17225" t="s">
        <v>26654</v>
      </c>
      <c r="F17225" t="s">
        <v>25</v>
      </c>
      <c r="G17225" t="s">
        <v>25</v>
      </c>
      <c r="H17225" t="s">
        <v>26</v>
      </c>
      <c r="I17225" t="s">
        <v>26</v>
      </c>
      <c r="J17225" t="s">
        <v>4256</v>
      </c>
      <c r="K17225" t="s">
        <v>4256</v>
      </c>
      <c r="L17225" t="s">
        <v>29</v>
      </c>
      <c r="M17225" t="s">
        <v>29</v>
      </c>
      <c r="N17225" t="s">
        <v>21</v>
      </c>
      <c r="O17225" t="s">
        <v>30</v>
      </c>
      <c r="P17225" t="s">
        <v>26655</v>
      </c>
      <c r="S17225" t="s">
        <v>26652</v>
      </c>
    </row>
    <row r="17226" spans="1:19" x14ac:dyDescent="0.25">
      <c r="A17226" t="s">
        <v>21</v>
      </c>
      <c r="P17226" t="s">
        <v>21</v>
      </c>
      <c r="S17226" t="s">
        <v>26656</v>
      </c>
    </row>
    <row r="17227" spans="1:19" x14ac:dyDescent="0.25">
      <c r="A17227" t="s">
        <v>26657</v>
      </c>
      <c r="P17227" t="s">
        <v>4243</v>
      </c>
      <c r="S17227" t="s">
        <v>26657</v>
      </c>
    </row>
    <row r="17228" spans="1:19" x14ac:dyDescent="0.25">
      <c r="A17228" t="s">
        <v>21</v>
      </c>
      <c r="B17228" t="s">
        <v>26657</v>
      </c>
      <c r="C17228" t="s">
        <v>26658</v>
      </c>
      <c r="D17228" t="s">
        <v>26659</v>
      </c>
      <c r="F17228" t="s">
        <v>25</v>
      </c>
      <c r="G17228" t="s">
        <v>25</v>
      </c>
      <c r="H17228" t="s">
        <v>26</v>
      </c>
      <c r="I17228" t="s">
        <v>26</v>
      </c>
      <c r="J17228" t="s">
        <v>119</v>
      </c>
      <c r="K17228" t="s">
        <v>119</v>
      </c>
      <c r="L17228" t="s">
        <v>29</v>
      </c>
      <c r="M17228" t="s">
        <v>29</v>
      </c>
      <c r="N17228" t="s">
        <v>21</v>
      </c>
      <c r="O17228" t="s">
        <v>30</v>
      </c>
      <c r="P17228" t="s">
        <v>26660</v>
      </c>
      <c r="Q17228">
        <v>306.43970000000002</v>
      </c>
      <c r="S17228" t="s">
        <v>26657</v>
      </c>
    </row>
    <row r="17229" spans="1:19" x14ac:dyDescent="0.25">
      <c r="A17229" t="s">
        <v>21</v>
      </c>
      <c r="P17229" t="s">
        <v>21</v>
      </c>
      <c r="S17229" t="s">
        <v>26661</v>
      </c>
    </row>
    <row r="17230" spans="1:19" x14ac:dyDescent="0.25">
      <c r="A17230" t="s">
        <v>26662</v>
      </c>
      <c r="P17230" t="s">
        <v>4243</v>
      </c>
      <c r="S17230" t="s">
        <v>26662</v>
      </c>
    </row>
    <row r="17231" spans="1:19" x14ac:dyDescent="0.25">
      <c r="A17231" t="s">
        <v>21</v>
      </c>
      <c r="B17231" t="s">
        <v>26662</v>
      </c>
      <c r="C17231" t="s">
        <v>26663</v>
      </c>
      <c r="D17231" t="s">
        <v>26659</v>
      </c>
      <c r="F17231" t="s">
        <v>169</v>
      </c>
      <c r="G17231" t="s">
        <v>170</v>
      </c>
      <c r="H17231" t="s">
        <v>171</v>
      </c>
      <c r="I17231" t="s">
        <v>172</v>
      </c>
      <c r="J17231" t="s">
        <v>119</v>
      </c>
      <c r="K17231" t="s">
        <v>119</v>
      </c>
      <c r="L17231" t="s">
        <v>29</v>
      </c>
      <c r="M17231" t="s">
        <v>29</v>
      </c>
      <c r="N17231" t="s">
        <v>21</v>
      </c>
      <c r="O17231" t="s">
        <v>30</v>
      </c>
      <c r="P17231" t="s">
        <v>26664</v>
      </c>
      <c r="Q17231">
        <v>306.43970000000002</v>
      </c>
      <c r="S17231" t="s">
        <v>26662</v>
      </c>
    </row>
    <row r="17232" spans="1:19" x14ac:dyDescent="0.25">
      <c r="A17232" t="s">
        <v>21</v>
      </c>
      <c r="P17232" t="s">
        <v>21</v>
      </c>
      <c r="S17232" t="s">
        <v>26665</v>
      </c>
    </row>
    <row r="17233" spans="1:19" x14ac:dyDescent="0.25">
      <c r="A17233" t="s">
        <v>26666</v>
      </c>
      <c r="P17233" t="s">
        <v>4243</v>
      </c>
      <c r="S17233" t="s">
        <v>26666</v>
      </c>
    </row>
    <row r="17234" spans="1:19" x14ac:dyDescent="0.25">
      <c r="A17234" t="s">
        <v>21</v>
      </c>
      <c r="B17234" t="s">
        <v>26666</v>
      </c>
      <c r="C17234" t="s">
        <v>26667</v>
      </c>
      <c r="D17234" t="s">
        <v>26659</v>
      </c>
      <c r="F17234" t="s">
        <v>240</v>
      </c>
      <c r="G17234" t="s">
        <v>240</v>
      </c>
      <c r="H17234" t="s">
        <v>26</v>
      </c>
      <c r="I17234" t="s">
        <v>26</v>
      </c>
      <c r="J17234" t="s">
        <v>119</v>
      </c>
      <c r="K17234" t="s">
        <v>119</v>
      </c>
      <c r="L17234" t="s">
        <v>211</v>
      </c>
      <c r="M17234" t="s">
        <v>212</v>
      </c>
      <c r="N17234" t="s">
        <v>21</v>
      </c>
      <c r="O17234" t="s">
        <v>30</v>
      </c>
      <c r="P17234" t="s">
        <v>26668</v>
      </c>
      <c r="Q17234">
        <v>306.43970000000002</v>
      </c>
      <c r="S17234" t="s">
        <v>26666</v>
      </c>
    </row>
    <row r="17235" spans="1:19" x14ac:dyDescent="0.25">
      <c r="A17235" t="s">
        <v>21</v>
      </c>
      <c r="P17235" t="s">
        <v>21</v>
      </c>
      <c r="S17235" t="s">
        <v>26669</v>
      </c>
    </row>
    <row r="17236" spans="1:19" x14ac:dyDescent="0.25">
      <c r="A17236" t="s">
        <v>26670</v>
      </c>
      <c r="P17236" t="s">
        <v>4243</v>
      </c>
      <c r="S17236" t="s">
        <v>26670</v>
      </c>
    </row>
    <row r="17237" spans="1:19" x14ac:dyDescent="0.25">
      <c r="A17237" t="s">
        <v>21</v>
      </c>
      <c r="B17237" t="s">
        <v>26670</v>
      </c>
      <c r="C17237" t="s">
        <v>26671</v>
      </c>
      <c r="D17237" t="s">
        <v>26672</v>
      </c>
      <c r="E17237" t="s">
        <v>4435</v>
      </c>
      <c r="F17237" t="s">
        <v>127</v>
      </c>
      <c r="G17237" t="s">
        <v>128</v>
      </c>
      <c r="H17237" t="s">
        <v>26</v>
      </c>
      <c r="I17237" t="s">
        <v>26</v>
      </c>
      <c r="J17237" t="s">
        <v>119</v>
      </c>
      <c r="K17237" t="s">
        <v>119</v>
      </c>
      <c r="L17237" t="s">
        <v>29</v>
      </c>
      <c r="M17237" t="s">
        <v>29</v>
      </c>
      <c r="N17237" t="s">
        <v>182</v>
      </c>
      <c r="O17237" t="s">
        <v>182</v>
      </c>
      <c r="P17237" t="s">
        <v>26673</v>
      </c>
      <c r="S17237" t="s">
        <v>26670</v>
      </c>
    </row>
    <row r="17238" spans="1:19" x14ac:dyDescent="0.25">
      <c r="A17238" t="s">
        <v>21</v>
      </c>
      <c r="P17238" t="s">
        <v>21</v>
      </c>
      <c r="S17238" t="s">
        <v>26674</v>
      </c>
    </row>
    <row r="17239" spans="1:19" x14ac:dyDescent="0.25">
      <c r="A17239" t="s">
        <v>26675</v>
      </c>
      <c r="P17239" t="s">
        <v>4243</v>
      </c>
      <c r="S17239" t="s">
        <v>26675</v>
      </c>
    </row>
    <row r="17240" spans="1:19" x14ac:dyDescent="0.25">
      <c r="A17240" t="s">
        <v>21</v>
      </c>
      <c r="B17240" t="s">
        <v>26675</v>
      </c>
      <c r="C17240" t="s">
        <v>26676</v>
      </c>
      <c r="D17240" t="s">
        <v>26677</v>
      </c>
      <c r="E17240" t="s">
        <v>104</v>
      </c>
      <c r="F17240" t="s">
        <v>25</v>
      </c>
      <c r="G17240" t="s">
        <v>25</v>
      </c>
      <c r="H17240" t="s">
        <v>26</v>
      </c>
      <c r="I17240" t="s">
        <v>26</v>
      </c>
      <c r="J17240" t="s">
        <v>4882</v>
      </c>
      <c r="K17240" t="s">
        <v>4882</v>
      </c>
      <c r="L17240" t="s">
        <v>29</v>
      </c>
      <c r="M17240" t="s">
        <v>29</v>
      </c>
      <c r="N17240" t="s">
        <v>182</v>
      </c>
      <c r="O17240" t="s">
        <v>182</v>
      </c>
      <c r="P17240" t="s">
        <v>26678</v>
      </c>
      <c r="S17240" t="s">
        <v>26675</v>
      </c>
    </row>
    <row r="17241" spans="1:19" x14ac:dyDescent="0.25">
      <c r="A17241" t="s">
        <v>21</v>
      </c>
      <c r="P17241" t="s">
        <v>21</v>
      </c>
      <c r="S17241" t="s">
        <v>26679</v>
      </c>
    </row>
    <row r="17242" spans="1:19" x14ac:dyDescent="0.25">
      <c r="A17242" t="s">
        <v>26680</v>
      </c>
      <c r="P17242" t="s">
        <v>4243</v>
      </c>
      <c r="S17242" t="s">
        <v>26680</v>
      </c>
    </row>
    <row r="17243" spans="1:19" x14ac:dyDescent="0.25">
      <c r="A17243" t="s">
        <v>21</v>
      </c>
      <c r="B17243" t="s">
        <v>26680</v>
      </c>
      <c r="C17243" t="s">
        <v>26681</v>
      </c>
      <c r="D17243" t="s">
        <v>26677</v>
      </c>
      <c r="E17243" t="s">
        <v>104</v>
      </c>
      <c r="F17243" t="s">
        <v>25</v>
      </c>
      <c r="G17243" t="s">
        <v>25</v>
      </c>
      <c r="H17243" t="s">
        <v>26</v>
      </c>
      <c r="I17243" t="s">
        <v>26</v>
      </c>
      <c r="J17243" t="s">
        <v>119</v>
      </c>
      <c r="K17243" t="s">
        <v>119</v>
      </c>
      <c r="L17243" t="s">
        <v>29</v>
      </c>
      <c r="M17243" t="s">
        <v>29</v>
      </c>
      <c r="N17243" t="s">
        <v>182</v>
      </c>
      <c r="O17243" t="s">
        <v>182</v>
      </c>
      <c r="P17243" t="s">
        <v>26682</v>
      </c>
      <c r="S17243" t="s">
        <v>26680</v>
      </c>
    </row>
    <row r="17244" spans="1:19" x14ac:dyDescent="0.25">
      <c r="A17244" t="s">
        <v>21</v>
      </c>
      <c r="P17244" t="s">
        <v>21</v>
      </c>
      <c r="S17244" t="s">
        <v>26683</v>
      </c>
    </row>
    <row r="17245" spans="1:19" x14ac:dyDescent="0.25">
      <c r="A17245" t="s">
        <v>26684</v>
      </c>
      <c r="P17245" t="s">
        <v>4243</v>
      </c>
      <c r="S17245" t="s">
        <v>26684</v>
      </c>
    </row>
    <row r="17246" spans="1:19" x14ac:dyDescent="0.25">
      <c r="A17246" t="s">
        <v>21</v>
      </c>
      <c r="B17246" t="s">
        <v>26684</v>
      </c>
      <c r="C17246" t="s">
        <v>26685</v>
      </c>
      <c r="D17246" t="s">
        <v>26677</v>
      </c>
      <c r="E17246" t="s">
        <v>104</v>
      </c>
      <c r="F17246" t="s">
        <v>25</v>
      </c>
      <c r="G17246" t="s">
        <v>25</v>
      </c>
      <c r="H17246" t="s">
        <v>26</v>
      </c>
      <c r="I17246" t="s">
        <v>26</v>
      </c>
      <c r="J17246" t="s">
        <v>119</v>
      </c>
      <c r="K17246" t="s">
        <v>119</v>
      </c>
      <c r="L17246" t="s">
        <v>29</v>
      </c>
      <c r="M17246" t="s">
        <v>29</v>
      </c>
      <c r="N17246" t="s">
        <v>189</v>
      </c>
      <c r="O17246" t="s">
        <v>189</v>
      </c>
      <c r="P17246" t="s">
        <v>26686</v>
      </c>
      <c r="S17246" t="s">
        <v>26684</v>
      </c>
    </row>
    <row r="17247" spans="1:19" x14ac:dyDescent="0.25">
      <c r="A17247" t="s">
        <v>21</v>
      </c>
      <c r="P17247" t="s">
        <v>21</v>
      </c>
      <c r="S17247" t="s">
        <v>26687</v>
      </c>
    </row>
    <row r="17248" spans="1:19" x14ac:dyDescent="0.25">
      <c r="A17248" t="s">
        <v>26688</v>
      </c>
      <c r="P17248" t="s">
        <v>4243</v>
      </c>
      <c r="S17248" t="s">
        <v>26688</v>
      </c>
    </row>
    <row r="17249" spans="1:19" x14ac:dyDescent="0.25">
      <c r="A17249" t="s">
        <v>21</v>
      </c>
      <c r="B17249" t="s">
        <v>26688</v>
      </c>
      <c r="C17249" t="s">
        <v>26689</v>
      </c>
      <c r="D17249" t="s">
        <v>26690</v>
      </c>
      <c r="E17249" t="s">
        <v>138</v>
      </c>
      <c r="F17249" t="s">
        <v>127</v>
      </c>
      <c r="G17249" t="s">
        <v>128</v>
      </c>
      <c r="H17249" t="s">
        <v>26</v>
      </c>
      <c r="I17249" t="s">
        <v>26</v>
      </c>
      <c r="J17249" t="s">
        <v>119</v>
      </c>
      <c r="K17249" t="s">
        <v>119</v>
      </c>
      <c r="L17249" t="s">
        <v>29</v>
      </c>
      <c r="M17249" t="s">
        <v>29</v>
      </c>
      <c r="N17249" t="s">
        <v>21</v>
      </c>
      <c r="O17249" t="s">
        <v>30</v>
      </c>
      <c r="P17249" t="s">
        <v>26691</v>
      </c>
      <c r="S17249" t="s">
        <v>26688</v>
      </c>
    </row>
    <row r="17250" spans="1:19" x14ac:dyDescent="0.25">
      <c r="A17250" t="s">
        <v>21</v>
      </c>
      <c r="P17250" t="s">
        <v>21</v>
      </c>
      <c r="S17250" t="s">
        <v>26692</v>
      </c>
    </row>
    <row r="17251" spans="1:19" x14ac:dyDescent="0.25">
      <c r="A17251" t="s">
        <v>26693</v>
      </c>
      <c r="P17251" t="s">
        <v>4243</v>
      </c>
      <c r="S17251" t="s">
        <v>26693</v>
      </c>
    </row>
    <row r="17252" spans="1:19" x14ac:dyDescent="0.25">
      <c r="A17252" t="s">
        <v>21</v>
      </c>
      <c r="B17252" t="s">
        <v>26693</v>
      </c>
      <c r="C17252" t="s">
        <v>26694</v>
      </c>
      <c r="D17252" t="s">
        <v>26695</v>
      </c>
      <c r="E17252" t="s">
        <v>24</v>
      </c>
      <c r="F17252" t="s">
        <v>25</v>
      </c>
      <c r="G17252" t="s">
        <v>25</v>
      </c>
      <c r="H17252" t="s">
        <v>26</v>
      </c>
      <c r="I17252" t="s">
        <v>26</v>
      </c>
      <c r="J17252" t="s">
        <v>27</v>
      </c>
      <c r="K17252" t="s">
        <v>28</v>
      </c>
      <c r="L17252" t="s">
        <v>29</v>
      </c>
      <c r="M17252" t="s">
        <v>29</v>
      </c>
      <c r="N17252" t="s">
        <v>21</v>
      </c>
      <c r="O17252" t="s">
        <v>30</v>
      </c>
      <c r="P17252" t="s">
        <v>26696</v>
      </c>
      <c r="S17252" t="s">
        <v>26693</v>
      </c>
    </row>
    <row r="17253" spans="1:19" x14ac:dyDescent="0.25">
      <c r="A17253" t="s">
        <v>21</v>
      </c>
      <c r="P17253" t="s">
        <v>21</v>
      </c>
      <c r="S17253" t="s">
        <v>26697</v>
      </c>
    </row>
    <row r="17254" spans="1:19" x14ac:dyDescent="0.25">
      <c r="A17254" t="s">
        <v>26698</v>
      </c>
      <c r="P17254" t="s">
        <v>4243</v>
      </c>
      <c r="S17254" t="s">
        <v>26698</v>
      </c>
    </row>
    <row r="17255" spans="1:19" x14ac:dyDescent="0.25">
      <c r="A17255" t="s">
        <v>21</v>
      </c>
      <c r="B17255" t="s">
        <v>26698</v>
      </c>
      <c r="C17255" t="s">
        <v>26699</v>
      </c>
      <c r="D17255" t="s">
        <v>2979</v>
      </c>
      <c r="E17255" t="s">
        <v>104</v>
      </c>
      <c r="F17255" t="s">
        <v>25</v>
      </c>
      <c r="G17255" t="s">
        <v>25</v>
      </c>
      <c r="H17255" t="s">
        <v>26</v>
      </c>
      <c r="I17255" t="s">
        <v>26</v>
      </c>
      <c r="J17255" t="s">
        <v>4450</v>
      </c>
      <c r="K17255" t="s">
        <v>4450</v>
      </c>
      <c r="L17255" t="s">
        <v>29</v>
      </c>
      <c r="M17255" t="s">
        <v>29</v>
      </c>
      <c r="N17255" t="s">
        <v>182</v>
      </c>
      <c r="O17255" t="s">
        <v>182</v>
      </c>
      <c r="P17255" t="s">
        <v>26700</v>
      </c>
      <c r="Q17255">
        <v>286.72000000000003</v>
      </c>
      <c r="S17255" t="s">
        <v>26698</v>
      </c>
    </row>
    <row r="17256" spans="1:19" x14ac:dyDescent="0.25">
      <c r="A17256" t="s">
        <v>21</v>
      </c>
      <c r="P17256" t="s">
        <v>21</v>
      </c>
      <c r="S17256" t="s">
        <v>26701</v>
      </c>
    </row>
    <row r="17257" spans="1:19" x14ac:dyDescent="0.25">
      <c r="A17257" t="s">
        <v>26702</v>
      </c>
      <c r="P17257" t="s">
        <v>4243</v>
      </c>
      <c r="S17257" t="s">
        <v>26702</v>
      </c>
    </row>
    <row r="17258" spans="1:19" x14ac:dyDescent="0.25">
      <c r="A17258" t="s">
        <v>21</v>
      </c>
      <c r="B17258" t="s">
        <v>26702</v>
      </c>
      <c r="C17258" t="s">
        <v>26703</v>
      </c>
      <c r="D17258" t="s">
        <v>2979</v>
      </c>
      <c r="E17258" t="s">
        <v>104</v>
      </c>
      <c r="F17258" t="s">
        <v>25</v>
      </c>
      <c r="G17258" t="s">
        <v>25</v>
      </c>
      <c r="H17258" t="s">
        <v>26</v>
      </c>
      <c r="I17258" t="s">
        <v>26</v>
      </c>
      <c r="J17258" t="s">
        <v>4450</v>
      </c>
      <c r="K17258" t="s">
        <v>4450</v>
      </c>
      <c r="L17258" t="s">
        <v>29</v>
      </c>
      <c r="M17258" t="s">
        <v>29</v>
      </c>
      <c r="N17258" t="s">
        <v>21</v>
      </c>
      <c r="O17258" t="s">
        <v>30</v>
      </c>
      <c r="P17258" t="s">
        <v>26704</v>
      </c>
      <c r="Q17258">
        <v>286.72000000000003</v>
      </c>
      <c r="S17258" t="s">
        <v>26702</v>
      </c>
    </row>
    <row r="17259" spans="1:19" x14ac:dyDescent="0.25">
      <c r="A17259" t="s">
        <v>21</v>
      </c>
      <c r="P17259" t="s">
        <v>21</v>
      </c>
      <c r="S17259" t="s">
        <v>26705</v>
      </c>
    </row>
    <row r="17260" spans="1:19" x14ac:dyDescent="0.25">
      <c r="A17260" t="s">
        <v>2977</v>
      </c>
      <c r="P17260" t="s">
        <v>20</v>
      </c>
      <c r="S17260" t="s">
        <v>2977</v>
      </c>
    </row>
    <row r="17261" spans="1:19" x14ac:dyDescent="0.25">
      <c r="A17261" t="s">
        <v>21</v>
      </c>
      <c r="B17261" t="s">
        <v>2977</v>
      </c>
      <c r="C17261" t="s">
        <v>2978</v>
      </c>
      <c r="D17261" t="s">
        <v>2979</v>
      </c>
      <c r="E17261" t="s">
        <v>104</v>
      </c>
      <c r="F17261" t="s">
        <v>25</v>
      </c>
      <c r="G17261" t="s">
        <v>25</v>
      </c>
      <c r="H17261" t="s">
        <v>26</v>
      </c>
      <c r="I17261" t="s">
        <v>26</v>
      </c>
      <c r="J17261" t="s">
        <v>33</v>
      </c>
      <c r="K17261" t="s">
        <v>28</v>
      </c>
      <c r="L17261" t="s">
        <v>29</v>
      </c>
      <c r="M17261" t="s">
        <v>29</v>
      </c>
      <c r="N17261" t="s">
        <v>182</v>
      </c>
      <c r="O17261" t="s">
        <v>182</v>
      </c>
      <c r="P17261" t="s">
        <v>2980</v>
      </c>
      <c r="Q17261">
        <v>286.72000000000003</v>
      </c>
      <c r="S17261" t="s">
        <v>2977</v>
      </c>
    </row>
    <row r="17262" spans="1:19" x14ac:dyDescent="0.25">
      <c r="A17262" t="s">
        <v>21</v>
      </c>
      <c r="B17262" t="s">
        <v>2977</v>
      </c>
      <c r="C17262" t="s">
        <v>2981</v>
      </c>
      <c r="D17262" t="s">
        <v>2979</v>
      </c>
      <c r="E17262" t="s">
        <v>104</v>
      </c>
      <c r="F17262" t="s">
        <v>25</v>
      </c>
      <c r="G17262" t="s">
        <v>25</v>
      </c>
      <c r="H17262" t="s">
        <v>26</v>
      </c>
      <c r="I17262" t="s">
        <v>26</v>
      </c>
      <c r="J17262" t="s">
        <v>27</v>
      </c>
      <c r="K17262" t="s">
        <v>28</v>
      </c>
      <c r="L17262" t="s">
        <v>29</v>
      </c>
      <c r="M17262" t="s">
        <v>29</v>
      </c>
      <c r="N17262" t="s">
        <v>182</v>
      </c>
      <c r="O17262" t="s">
        <v>182</v>
      </c>
      <c r="P17262" t="s">
        <v>2982</v>
      </c>
      <c r="Q17262">
        <v>286.72000000000003</v>
      </c>
      <c r="S17262" t="s">
        <v>2977</v>
      </c>
    </row>
    <row r="17263" spans="1:19" x14ac:dyDescent="0.25">
      <c r="A17263" t="s">
        <v>21</v>
      </c>
      <c r="P17263" t="s">
        <v>21</v>
      </c>
      <c r="S17263" t="s">
        <v>2983</v>
      </c>
    </row>
    <row r="17264" spans="1:19" x14ac:dyDescent="0.25">
      <c r="A17264" t="s">
        <v>2984</v>
      </c>
      <c r="P17264" t="s">
        <v>20</v>
      </c>
      <c r="S17264" t="s">
        <v>2984</v>
      </c>
    </row>
    <row r="17265" spans="1:19" x14ac:dyDescent="0.25">
      <c r="A17265" t="s">
        <v>21</v>
      </c>
      <c r="B17265" t="s">
        <v>2984</v>
      </c>
      <c r="C17265" t="s">
        <v>2985</v>
      </c>
      <c r="D17265" t="s">
        <v>2979</v>
      </c>
      <c r="E17265" t="s">
        <v>104</v>
      </c>
      <c r="F17265" t="s">
        <v>25</v>
      </c>
      <c r="G17265" t="s">
        <v>25</v>
      </c>
      <c r="H17265" t="s">
        <v>26</v>
      </c>
      <c r="I17265" t="s">
        <v>26</v>
      </c>
      <c r="J17265" t="s">
        <v>27</v>
      </c>
      <c r="K17265" t="s">
        <v>28</v>
      </c>
      <c r="L17265" t="s">
        <v>29</v>
      </c>
      <c r="M17265" t="s">
        <v>29</v>
      </c>
      <c r="N17265" t="s">
        <v>21</v>
      </c>
      <c r="O17265" t="s">
        <v>30</v>
      </c>
      <c r="P17265" t="s">
        <v>2986</v>
      </c>
      <c r="Q17265">
        <v>286.72000000000003</v>
      </c>
      <c r="S17265" t="s">
        <v>2984</v>
      </c>
    </row>
    <row r="17266" spans="1:19" x14ac:dyDescent="0.25">
      <c r="A17266" t="s">
        <v>21</v>
      </c>
      <c r="B17266" t="s">
        <v>2984</v>
      </c>
      <c r="C17266" t="s">
        <v>2987</v>
      </c>
      <c r="D17266" t="s">
        <v>2979</v>
      </c>
      <c r="E17266" t="s">
        <v>104</v>
      </c>
      <c r="F17266" t="s">
        <v>25</v>
      </c>
      <c r="G17266" t="s">
        <v>25</v>
      </c>
      <c r="H17266" t="s">
        <v>26</v>
      </c>
      <c r="I17266" t="s">
        <v>26</v>
      </c>
      <c r="J17266" t="s">
        <v>33</v>
      </c>
      <c r="K17266" t="s">
        <v>28</v>
      </c>
      <c r="L17266" t="s">
        <v>29</v>
      </c>
      <c r="M17266" t="s">
        <v>29</v>
      </c>
      <c r="N17266" t="s">
        <v>21</v>
      </c>
      <c r="O17266" t="s">
        <v>30</v>
      </c>
      <c r="P17266" t="s">
        <v>2988</v>
      </c>
      <c r="Q17266">
        <v>286.72000000000003</v>
      </c>
      <c r="S17266" t="s">
        <v>2984</v>
      </c>
    </row>
    <row r="17267" spans="1:19" x14ac:dyDescent="0.25">
      <c r="A17267" t="s">
        <v>21</v>
      </c>
      <c r="P17267" t="s">
        <v>21</v>
      </c>
      <c r="S17267" t="s">
        <v>2989</v>
      </c>
    </row>
    <row r="17268" spans="1:19" x14ac:dyDescent="0.25">
      <c r="A17268" t="s">
        <v>26706</v>
      </c>
      <c r="P17268" t="s">
        <v>4243</v>
      </c>
      <c r="S17268" t="s">
        <v>26706</v>
      </c>
    </row>
    <row r="17269" spans="1:19" x14ac:dyDescent="0.25">
      <c r="A17269" t="s">
        <v>21</v>
      </c>
      <c r="B17269" t="s">
        <v>26706</v>
      </c>
      <c r="C17269" t="s">
        <v>26707</v>
      </c>
      <c r="D17269" t="s">
        <v>2979</v>
      </c>
      <c r="E17269" t="s">
        <v>104</v>
      </c>
      <c r="F17269" t="s">
        <v>25</v>
      </c>
      <c r="G17269" t="s">
        <v>25</v>
      </c>
      <c r="H17269" t="s">
        <v>26</v>
      </c>
      <c r="I17269" t="s">
        <v>26</v>
      </c>
      <c r="J17269" t="s">
        <v>27</v>
      </c>
      <c r="K17269" t="s">
        <v>28</v>
      </c>
      <c r="L17269" t="s">
        <v>29</v>
      </c>
      <c r="M17269" t="s">
        <v>29</v>
      </c>
      <c r="N17269" t="s">
        <v>189</v>
      </c>
      <c r="O17269" t="s">
        <v>189</v>
      </c>
      <c r="P17269" t="s">
        <v>26708</v>
      </c>
      <c r="Q17269">
        <v>286.72000000000003</v>
      </c>
      <c r="S17269" t="s">
        <v>26706</v>
      </c>
    </row>
    <row r="17270" spans="1:19" x14ac:dyDescent="0.25">
      <c r="A17270" t="s">
        <v>21</v>
      </c>
      <c r="P17270" t="s">
        <v>21</v>
      </c>
      <c r="S17270" t="s">
        <v>26709</v>
      </c>
    </row>
    <row r="17271" spans="1:19" x14ac:dyDescent="0.25">
      <c r="A17271" t="s">
        <v>26710</v>
      </c>
      <c r="P17271" t="s">
        <v>4243</v>
      </c>
      <c r="S17271" t="s">
        <v>26710</v>
      </c>
    </row>
    <row r="17272" spans="1:19" x14ac:dyDescent="0.25">
      <c r="A17272" t="s">
        <v>21</v>
      </c>
      <c r="B17272" t="s">
        <v>26710</v>
      </c>
      <c r="C17272" t="s">
        <v>26711</v>
      </c>
      <c r="D17272" t="s">
        <v>2979</v>
      </c>
      <c r="E17272" t="s">
        <v>104</v>
      </c>
      <c r="F17272" t="s">
        <v>25</v>
      </c>
      <c r="G17272" t="s">
        <v>25</v>
      </c>
      <c r="H17272" t="s">
        <v>26</v>
      </c>
      <c r="I17272" t="s">
        <v>26</v>
      </c>
      <c r="J17272" t="s">
        <v>6840</v>
      </c>
      <c r="K17272" t="s">
        <v>6841</v>
      </c>
      <c r="L17272" t="s">
        <v>29</v>
      </c>
      <c r="M17272" t="s">
        <v>29</v>
      </c>
      <c r="N17272" t="s">
        <v>21</v>
      </c>
      <c r="O17272" t="s">
        <v>30</v>
      </c>
      <c r="P17272" t="s">
        <v>26712</v>
      </c>
      <c r="Q17272">
        <v>286.72000000000003</v>
      </c>
      <c r="S17272" t="s">
        <v>26710</v>
      </c>
    </row>
    <row r="17273" spans="1:19" x14ac:dyDescent="0.25">
      <c r="A17273" t="s">
        <v>21</v>
      </c>
      <c r="P17273" t="s">
        <v>21</v>
      </c>
      <c r="S17273" t="s">
        <v>26713</v>
      </c>
    </row>
    <row r="17274" spans="1:19" x14ac:dyDescent="0.25">
      <c r="A17274" t="s">
        <v>26714</v>
      </c>
      <c r="P17274" t="s">
        <v>4243</v>
      </c>
      <c r="S17274" t="s">
        <v>26714</v>
      </c>
    </row>
    <row r="17275" spans="1:19" x14ac:dyDescent="0.25">
      <c r="A17275" t="s">
        <v>21</v>
      </c>
      <c r="B17275" t="s">
        <v>26714</v>
      </c>
      <c r="C17275" t="s">
        <v>26715</v>
      </c>
      <c r="D17275" t="s">
        <v>2979</v>
      </c>
      <c r="E17275" t="s">
        <v>104</v>
      </c>
      <c r="F17275" t="s">
        <v>25</v>
      </c>
      <c r="G17275" t="s">
        <v>25</v>
      </c>
      <c r="H17275" t="s">
        <v>26</v>
      </c>
      <c r="I17275" t="s">
        <v>26</v>
      </c>
      <c r="J17275" t="s">
        <v>4882</v>
      </c>
      <c r="K17275" t="s">
        <v>4882</v>
      </c>
      <c r="L17275" t="s">
        <v>29</v>
      </c>
      <c r="M17275" t="s">
        <v>29</v>
      </c>
      <c r="N17275" t="s">
        <v>182</v>
      </c>
      <c r="O17275" t="s">
        <v>182</v>
      </c>
      <c r="P17275" t="s">
        <v>26716</v>
      </c>
      <c r="Q17275">
        <v>286.72000000000003</v>
      </c>
      <c r="S17275" t="s">
        <v>26714</v>
      </c>
    </row>
    <row r="17276" spans="1:19" x14ac:dyDescent="0.25">
      <c r="A17276" t="s">
        <v>21</v>
      </c>
      <c r="P17276" t="s">
        <v>21</v>
      </c>
      <c r="S17276" t="s">
        <v>26717</v>
      </c>
    </row>
    <row r="17277" spans="1:19" x14ac:dyDescent="0.25">
      <c r="A17277" t="s">
        <v>26718</v>
      </c>
      <c r="P17277" t="s">
        <v>4243</v>
      </c>
      <c r="S17277" t="s">
        <v>26718</v>
      </c>
    </row>
    <row r="17278" spans="1:19" x14ac:dyDescent="0.25">
      <c r="A17278" t="s">
        <v>21</v>
      </c>
      <c r="B17278" t="s">
        <v>26718</v>
      </c>
      <c r="C17278" t="s">
        <v>26719</v>
      </c>
      <c r="D17278" t="s">
        <v>2979</v>
      </c>
      <c r="E17278" t="s">
        <v>104</v>
      </c>
      <c r="F17278" t="s">
        <v>25</v>
      </c>
      <c r="G17278" t="s">
        <v>25</v>
      </c>
      <c r="H17278" t="s">
        <v>26</v>
      </c>
      <c r="I17278" t="s">
        <v>26</v>
      </c>
      <c r="J17278" t="s">
        <v>4882</v>
      </c>
      <c r="K17278" t="s">
        <v>4882</v>
      </c>
      <c r="L17278" t="s">
        <v>29</v>
      </c>
      <c r="M17278" t="s">
        <v>29</v>
      </c>
      <c r="N17278" t="s">
        <v>21</v>
      </c>
      <c r="O17278" t="s">
        <v>30</v>
      </c>
      <c r="P17278" t="s">
        <v>26720</v>
      </c>
      <c r="Q17278">
        <v>286.72000000000003</v>
      </c>
      <c r="S17278" t="s">
        <v>26718</v>
      </c>
    </row>
    <row r="17279" spans="1:19" x14ac:dyDescent="0.25">
      <c r="A17279" t="s">
        <v>21</v>
      </c>
      <c r="P17279" t="s">
        <v>21</v>
      </c>
      <c r="S17279" t="s">
        <v>26721</v>
      </c>
    </row>
    <row r="17280" spans="1:19" x14ac:dyDescent="0.25">
      <c r="A17280" t="s">
        <v>26722</v>
      </c>
      <c r="P17280" t="s">
        <v>4243</v>
      </c>
      <c r="S17280" t="s">
        <v>26722</v>
      </c>
    </row>
    <row r="17281" spans="1:19" x14ac:dyDescent="0.25">
      <c r="A17281" t="s">
        <v>21</v>
      </c>
      <c r="B17281" t="s">
        <v>26722</v>
      </c>
      <c r="C17281" t="s">
        <v>26723</v>
      </c>
      <c r="D17281" t="s">
        <v>2979</v>
      </c>
      <c r="E17281" t="s">
        <v>104</v>
      </c>
      <c r="F17281" t="s">
        <v>25</v>
      </c>
      <c r="G17281" t="s">
        <v>25</v>
      </c>
      <c r="H17281" t="s">
        <v>26</v>
      </c>
      <c r="I17281" t="s">
        <v>26</v>
      </c>
      <c r="J17281" t="s">
        <v>119</v>
      </c>
      <c r="K17281" t="s">
        <v>119</v>
      </c>
      <c r="L17281" t="s">
        <v>29</v>
      </c>
      <c r="M17281" t="s">
        <v>29</v>
      </c>
      <c r="N17281" t="s">
        <v>182</v>
      </c>
      <c r="O17281" t="s">
        <v>182</v>
      </c>
      <c r="P17281" t="s">
        <v>26724</v>
      </c>
      <c r="Q17281">
        <v>286.72000000000003</v>
      </c>
      <c r="S17281" t="s">
        <v>26722</v>
      </c>
    </row>
    <row r="17282" spans="1:19" x14ac:dyDescent="0.25">
      <c r="A17282" t="s">
        <v>21</v>
      </c>
      <c r="P17282" t="s">
        <v>21</v>
      </c>
      <c r="S17282" t="s">
        <v>26725</v>
      </c>
    </row>
    <row r="17283" spans="1:19" x14ac:dyDescent="0.25">
      <c r="A17283" t="s">
        <v>26726</v>
      </c>
      <c r="P17283" t="s">
        <v>4243</v>
      </c>
      <c r="S17283" t="s">
        <v>26726</v>
      </c>
    </row>
    <row r="17284" spans="1:19" x14ac:dyDescent="0.25">
      <c r="A17284" t="s">
        <v>21</v>
      </c>
      <c r="B17284" t="s">
        <v>26726</v>
      </c>
      <c r="C17284" t="s">
        <v>26727</v>
      </c>
      <c r="D17284" t="s">
        <v>2979</v>
      </c>
      <c r="E17284" t="s">
        <v>39</v>
      </c>
      <c r="F17284" t="s">
        <v>25</v>
      </c>
      <c r="G17284" t="s">
        <v>25</v>
      </c>
      <c r="H17284" t="s">
        <v>26</v>
      </c>
      <c r="I17284" t="s">
        <v>26</v>
      </c>
      <c r="J17284" t="s">
        <v>119</v>
      </c>
      <c r="K17284" t="s">
        <v>119</v>
      </c>
      <c r="L17284" t="s">
        <v>29</v>
      </c>
      <c r="M17284" t="s">
        <v>29</v>
      </c>
      <c r="N17284" t="s">
        <v>21</v>
      </c>
      <c r="O17284" t="s">
        <v>30</v>
      </c>
      <c r="P17284" t="s">
        <v>26728</v>
      </c>
      <c r="Q17284">
        <v>286.72000000000003</v>
      </c>
      <c r="S17284" t="s">
        <v>26726</v>
      </c>
    </row>
    <row r="17285" spans="1:19" x14ac:dyDescent="0.25">
      <c r="A17285" t="s">
        <v>21</v>
      </c>
      <c r="P17285" t="s">
        <v>21</v>
      </c>
      <c r="S17285" t="s">
        <v>26729</v>
      </c>
    </row>
    <row r="17286" spans="1:19" x14ac:dyDescent="0.25">
      <c r="A17286" t="s">
        <v>26730</v>
      </c>
      <c r="P17286" t="s">
        <v>4243</v>
      </c>
      <c r="S17286" t="s">
        <v>26730</v>
      </c>
    </row>
    <row r="17287" spans="1:19" x14ac:dyDescent="0.25">
      <c r="A17287" t="s">
        <v>21</v>
      </c>
      <c r="B17287" t="s">
        <v>26730</v>
      </c>
      <c r="C17287" t="s">
        <v>26731</v>
      </c>
      <c r="D17287" t="s">
        <v>2979</v>
      </c>
      <c r="E17287" t="s">
        <v>39</v>
      </c>
      <c r="F17287" t="s">
        <v>25</v>
      </c>
      <c r="G17287" t="s">
        <v>25</v>
      </c>
      <c r="H17287" t="s">
        <v>26</v>
      </c>
      <c r="I17287" t="s">
        <v>26</v>
      </c>
      <c r="J17287" t="s">
        <v>2036</v>
      </c>
      <c r="K17287" t="s">
        <v>2036</v>
      </c>
      <c r="L17287" t="s">
        <v>29</v>
      </c>
      <c r="M17287" t="s">
        <v>29</v>
      </c>
      <c r="N17287" t="s">
        <v>21</v>
      </c>
      <c r="O17287" t="s">
        <v>30</v>
      </c>
      <c r="P17287" t="s">
        <v>26732</v>
      </c>
      <c r="Q17287">
        <v>286.72000000000003</v>
      </c>
      <c r="S17287" t="s">
        <v>26730</v>
      </c>
    </row>
    <row r="17288" spans="1:19" x14ac:dyDescent="0.25">
      <c r="A17288" t="s">
        <v>21</v>
      </c>
      <c r="P17288" t="s">
        <v>21</v>
      </c>
      <c r="S17288" t="s">
        <v>26733</v>
      </c>
    </row>
    <row r="17289" spans="1:19" x14ac:dyDescent="0.25">
      <c r="A17289" t="s">
        <v>26734</v>
      </c>
      <c r="P17289" t="s">
        <v>4243</v>
      </c>
      <c r="S17289" t="s">
        <v>26734</v>
      </c>
    </row>
    <row r="17290" spans="1:19" x14ac:dyDescent="0.25">
      <c r="A17290" t="s">
        <v>21</v>
      </c>
      <c r="B17290" t="s">
        <v>26734</v>
      </c>
      <c r="C17290" t="s">
        <v>26735</v>
      </c>
      <c r="D17290" t="s">
        <v>2979</v>
      </c>
      <c r="E17290" t="s">
        <v>845</v>
      </c>
      <c r="F17290" t="s">
        <v>441</v>
      </c>
      <c r="G17290" t="s">
        <v>436</v>
      </c>
      <c r="H17290" t="s">
        <v>26</v>
      </c>
      <c r="I17290" t="s">
        <v>26</v>
      </c>
      <c r="J17290" t="s">
        <v>437</v>
      </c>
      <c r="K17290" t="s">
        <v>437</v>
      </c>
      <c r="L17290" t="s">
        <v>29</v>
      </c>
      <c r="M17290" t="s">
        <v>29</v>
      </c>
      <c r="N17290" t="s">
        <v>21</v>
      </c>
      <c r="O17290" t="s">
        <v>30</v>
      </c>
      <c r="P17290" t="s">
        <v>26736</v>
      </c>
      <c r="Q17290">
        <v>286.72000000000003</v>
      </c>
      <c r="S17290" t="s">
        <v>26734</v>
      </c>
    </row>
    <row r="17291" spans="1:19" x14ac:dyDescent="0.25">
      <c r="A17291" t="s">
        <v>21</v>
      </c>
      <c r="P17291" t="s">
        <v>21</v>
      </c>
      <c r="S17291" t="s">
        <v>26737</v>
      </c>
    </row>
    <row r="17292" spans="1:19" x14ac:dyDescent="0.25">
      <c r="A17292" t="s">
        <v>26738</v>
      </c>
      <c r="P17292" t="s">
        <v>4243</v>
      </c>
      <c r="S17292" t="s">
        <v>26738</v>
      </c>
    </row>
    <row r="17293" spans="1:19" x14ac:dyDescent="0.25">
      <c r="A17293" t="s">
        <v>21</v>
      </c>
      <c r="B17293" t="s">
        <v>26738</v>
      </c>
      <c r="C17293" t="s">
        <v>26739</v>
      </c>
      <c r="D17293" t="s">
        <v>2979</v>
      </c>
      <c r="E17293" t="s">
        <v>845</v>
      </c>
      <c r="F17293" t="s">
        <v>441</v>
      </c>
      <c r="G17293" t="s">
        <v>436</v>
      </c>
      <c r="H17293" t="s">
        <v>26</v>
      </c>
      <c r="I17293" t="s">
        <v>26</v>
      </c>
      <c r="J17293" t="s">
        <v>846</v>
      </c>
      <c r="K17293" t="s">
        <v>846</v>
      </c>
      <c r="L17293" t="s">
        <v>29</v>
      </c>
      <c r="M17293" t="s">
        <v>29</v>
      </c>
      <c r="N17293" t="s">
        <v>182</v>
      </c>
      <c r="O17293" t="s">
        <v>182</v>
      </c>
      <c r="P17293" t="s">
        <v>26740</v>
      </c>
      <c r="Q17293">
        <v>286.72000000000003</v>
      </c>
      <c r="S17293" t="s">
        <v>26738</v>
      </c>
    </row>
    <row r="17294" spans="1:19" x14ac:dyDescent="0.25">
      <c r="A17294" t="s">
        <v>21</v>
      </c>
      <c r="P17294" t="s">
        <v>21</v>
      </c>
      <c r="S17294" t="s">
        <v>26741</v>
      </c>
    </row>
    <row r="17295" spans="1:19" x14ac:dyDescent="0.25">
      <c r="A17295" t="s">
        <v>26742</v>
      </c>
      <c r="P17295" t="s">
        <v>4243</v>
      </c>
      <c r="S17295" t="s">
        <v>26742</v>
      </c>
    </row>
    <row r="17296" spans="1:19" x14ac:dyDescent="0.25">
      <c r="A17296" t="s">
        <v>21</v>
      </c>
      <c r="B17296" t="s">
        <v>26742</v>
      </c>
      <c r="C17296" t="s">
        <v>26743</v>
      </c>
      <c r="D17296" t="s">
        <v>2979</v>
      </c>
      <c r="E17296" t="s">
        <v>845</v>
      </c>
      <c r="F17296" t="s">
        <v>441</v>
      </c>
      <c r="G17296" t="s">
        <v>436</v>
      </c>
      <c r="H17296" t="s">
        <v>26</v>
      </c>
      <c r="I17296" t="s">
        <v>26</v>
      </c>
      <c r="J17296" t="s">
        <v>846</v>
      </c>
      <c r="K17296" t="s">
        <v>846</v>
      </c>
      <c r="L17296" t="s">
        <v>29</v>
      </c>
      <c r="M17296" t="s">
        <v>29</v>
      </c>
      <c r="N17296" t="s">
        <v>21</v>
      </c>
      <c r="O17296" t="s">
        <v>30</v>
      </c>
      <c r="P17296" t="s">
        <v>26744</v>
      </c>
      <c r="Q17296">
        <v>286.72000000000003</v>
      </c>
      <c r="S17296" t="s">
        <v>26742</v>
      </c>
    </row>
    <row r="17297" spans="1:19" x14ac:dyDescent="0.25">
      <c r="A17297" t="s">
        <v>21</v>
      </c>
      <c r="P17297" t="s">
        <v>21</v>
      </c>
      <c r="S17297" t="s">
        <v>26745</v>
      </c>
    </row>
    <row r="17298" spans="1:19" x14ac:dyDescent="0.25">
      <c r="A17298" t="s">
        <v>26746</v>
      </c>
      <c r="P17298" t="s">
        <v>4243</v>
      </c>
      <c r="S17298" t="s">
        <v>26746</v>
      </c>
    </row>
    <row r="17299" spans="1:19" x14ac:dyDescent="0.25">
      <c r="A17299" t="s">
        <v>21</v>
      </c>
      <c r="B17299" t="s">
        <v>26746</v>
      </c>
      <c r="C17299" t="s">
        <v>26747</v>
      </c>
      <c r="D17299" t="s">
        <v>2979</v>
      </c>
      <c r="E17299" t="s">
        <v>845</v>
      </c>
      <c r="F17299" t="s">
        <v>441</v>
      </c>
      <c r="G17299" t="s">
        <v>436</v>
      </c>
      <c r="H17299" t="s">
        <v>26</v>
      </c>
      <c r="I17299" t="s">
        <v>26</v>
      </c>
      <c r="J17299" t="s">
        <v>6558</v>
      </c>
      <c r="K17299" t="s">
        <v>6558</v>
      </c>
      <c r="L17299" t="s">
        <v>29</v>
      </c>
      <c r="M17299" t="s">
        <v>29</v>
      </c>
      <c r="N17299" t="s">
        <v>182</v>
      </c>
      <c r="O17299" t="s">
        <v>182</v>
      </c>
      <c r="P17299" t="s">
        <v>26748</v>
      </c>
      <c r="Q17299">
        <v>286.72000000000003</v>
      </c>
      <c r="S17299" t="s">
        <v>26746</v>
      </c>
    </row>
    <row r="17300" spans="1:19" x14ac:dyDescent="0.25">
      <c r="A17300" t="s">
        <v>21</v>
      </c>
      <c r="P17300" t="s">
        <v>21</v>
      </c>
      <c r="S17300" t="s">
        <v>26749</v>
      </c>
    </row>
    <row r="17301" spans="1:19" x14ac:dyDescent="0.25">
      <c r="A17301" t="s">
        <v>26750</v>
      </c>
      <c r="P17301" t="s">
        <v>4243</v>
      </c>
      <c r="S17301" t="s">
        <v>26750</v>
      </c>
    </row>
    <row r="17302" spans="1:19" x14ac:dyDescent="0.25">
      <c r="A17302" t="s">
        <v>21</v>
      </c>
      <c r="B17302" t="s">
        <v>26750</v>
      </c>
      <c r="C17302" t="s">
        <v>26751</v>
      </c>
      <c r="D17302" t="s">
        <v>2979</v>
      </c>
      <c r="E17302" t="s">
        <v>845</v>
      </c>
      <c r="F17302" t="s">
        <v>441</v>
      </c>
      <c r="G17302" t="s">
        <v>436</v>
      </c>
      <c r="H17302" t="s">
        <v>26</v>
      </c>
      <c r="I17302" t="s">
        <v>26</v>
      </c>
      <c r="J17302" t="s">
        <v>6558</v>
      </c>
      <c r="K17302" t="s">
        <v>6558</v>
      </c>
      <c r="L17302" t="s">
        <v>29</v>
      </c>
      <c r="M17302" t="s">
        <v>29</v>
      </c>
      <c r="N17302" t="s">
        <v>21</v>
      </c>
      <c r="O17302" t="s">
        <v>30</v>
      </c>
      <c r="P17302" t="s">
        <v>26752</v>
      </c>
      <c r="Q17302">
        <v>286.72000000000003</v>
      </c>
      <c r="S17302" t="s">
        <v>26750</v>
      </c>
    </row>
    <row r="17303" spans="1:19" x14ac:dyDescent="0.25">
      <c r="A17303" t="s">
        <v>21</v>
      </c>
      <c r="P17303" t="s">
        <v>21</v>
      </c>
      <c r="S17303" t="s">
        <v>26753</v>
      </c>
    </row>
    <row r="17304" spans="1:19" x14ac:dyDescent="0.25">
      <c r="A17304" t="s">
        <v>26754</v>
      </c>
      <c r="P17304" t="s">
        <v>4243</v>
      </c>
      <c r="S17304" t="s">
        <v>26754</v>
      </c>
    </row>
    <row r="17305" spans="1:19" x14ac:dyDescent="0.25">
      <c r="A17305" t="s">
        <v>21</v>
      </c>
      <c r="B17305" t="s">
        <v>26754</v>
      </c>
      <c r="C17305" t="s">
        <v>26755</v>
      </c>
      <c r="D17305" t="s">
        <v>2979</v>
      </c>
      <c r="E17305" t="s">
        <v>845</v>
      </c>
      <c r="F17305" t="s">
        <v>441</v>
      </c>
      <c r="G17305" t="s">
        <v>436</v>
      </c>
      <c r="H17305" t="s">
        <v>26</v>
      </c>
      <c r="I17305" t="s">
        <v>26</v>
      </c>
      <c r="J17305" t="s">
        <v>447</v>
      </c>
      <c r="K17305" t="s">
        <v>447</v>
      </c>
      <c r="L17305" t="s">
        <v>29</v>
      </c>
      <c r="M17305" t="s">
        <v>29</v>
      </c>
      <c r="N17305" t="s">
        <v>21</v>
      </c>
      <c r="O17305" t="s">
        <v>30</v>
      </c>
      <c r="P17305" t="s">
        <v>26756</v>
      </c>
      <c r="Q17305">
        <v>286.72000000000003</v>
      </c>
      <c r="S17305" t="s">
        <v>26754</v>
      </c>
    </row>
    <row r="17306" spans="1:19" x14ac:dyDescent="0.25">
      <c r="A17306" t="s">
        <v>21</v>
      </c>
      <c r="P17306" t="s">
        <v>21</v>
      </c>
      <c r="S17306" t="s">
        <v>26757</v>
      </c>
    </row>
    <row r="17307" spans="1:19" x14ac:dyDescent="0.25">
      <c r="A17307" t="s">
        <v>26758</v>
      </c>
      <c r="P17307" t="s">
        <v>4243</v>
      </c>
      <c r="S17307" t="s">
        <v>26758</v>
      </c>
    </row>
    <row r="17308" spans="1:19" x14ac:dyDescent="0.25">
      <c r="A17308" t="s">
        <v>21</v>
      </c>
      <c r="B17308" t="s">
        <v>26758</v>
      </c>
      <c r="C17308" t="s">
        <v>26759</v>
      </c>
      <c r="D17308" t="s">
        <v>2979</v>
      </c>
      <c r="F17308" t="s">
        <v>240</v>
      </c>
      <c r="G17308" t="s">
        <v>240</v>
      </c>
      <c r="H17308" t="s">
        <v>26</v>
      </c>
      <c r="I17308" t="s">
        <v>26</v>
      </c>
      <c r="J17308" t="s">
        <v>4925</v>
      </c>
      <c r="K17308" t="s">
        <v>4926</v>
      </c>
      <c r="L17308" t="s">
        <v>211</v>
      </c>
      <c r="M17308" t="s">
        <v>212</v>
      </c>
      <c r="N17308" t="s">
        <v>21</v>
      </c>
      <c r="O17308" t="s">
        <v>30</v>
      </c>
      <c r="P17308" t="s">
        <v>26760</v>
      </c>
      <c r="Q17308">
        <v>286.72000000000003</v>
      </c>
      <c r="S17308" t="s">
        <v>26758</v>
      </c>
    </row>
    <row r="17309" spans="1:19" x14ac:dyDescent="0.25">
      <c r="A17309" t="s">
        <v>21</v>
      </c>
      <c r="P17309" t="s">
        <v>21</v>
      </c>
      <c r="S17309" t="s">
        <v>26761</v>
      </c>
    </row>
    <row r="17310" spans="1:19" x14ac:dyDescent="0.25">
      <c r="A17310" t="s">
        <v>26762</v>
      </c>
      <c r="P17310" t="s">
        <v>4243</v>
      </c>
      <c r="S17310" t="s">
        <v>26762</v>
      </c>
    </row>
    <row r="17311" spans="1:19" x14ac:dyDescent="0.25">
      <c r="A17311" t="s">
        <v>21</v>
      </c>
      <c r="B17311" t="s">
        <v>26762</v>
      </c>
      <c r="C17311" t="s">
        <v>26763</v>
      </c>
      <c r="D17311" t="s">
        <v>2979</v>
      </c>
      <c r="F17311" t="s">
        <v>240</v>
      </c>
      <c r="G17311" t="s">
        <v>240</v>
      </c>
      <c r="H17311" t="s">
        <v>26</v>
      </c>
      <c r="I17311" t="s">
        <v>26</v>
      </c>
      <c r="J17311" t="s">
        <v>27</v>
      </c>
      <c r="K17311" t="s">
        <v>28</v>
      </c>
      <c r="L17311" t="s">
        <v>211</v>
      </c>
      <c r="M17311" t="s">
        <v>212</v>
      </c>
      <c r="N17311" t="s">
        <v>21</v>
      </c>
      <c r="O17311" t="s">
        <v>30</v>
      </c>
      <c r="P17311" t="s">
        <v>26764</v>
      </c>
      <c r="Q17311">
        <v>286.72000000000003</v>
      </c>
      <c r="S17311" t="s">
        <v>26762</v>
      </c>
    </row>
    <row r="17312" spans="1:19" x14ac:dyDescent="0.25">
      <c r="A17312" t="s">
        <v>21</v>
      </c>
      <c r="P17312" t="s">
        <v>21</v>
      </c>
      <c r="S17312" t="s">
        <v>26765</v>
      </c>
    </row>
    <row r="17313" spans="1:19" x14ac:dyDescent="0.25">
      <c r="A17313" t="s">
        <v>26766</v>
      </c>
      <c r="P17313" t="s">
        <v>4243</v>
      </c>
      <c r="S17313" t="s">
        <v>26766</v>
      </c>
    </row>
    <row r="17314" spans="1:19" x14ac:dyDescent="0.25">
      <c r="A17314" t="s">
        <v>21</v>
      </c>
      <c r="B17314" t="s">
        <v>26766</v>
      </c>
      <c r="C17314" t="s">
        <v>26767</v>
      </c>
      <c r="D17314" t="s">
        <v>2979</v>
      </c>
      <c r="F17314" t="s">
        <v>240</v>
      </c>
      <c r="G17314" t="s">
        <v>240</v>
      </c>
      <c r="H17314" t="s">
        <v>26</v>
      </c>
      <c r="I17314" t="s">
        <v>26</v>
      </c>
      <c r="J17314" t="s">
        <v>4882</v>
      </c>
      <c r="K17314" t="s">
        <v>4882</v>
      </c>
      <c r="L17314" t="s">
        <v>211</v>
      </c>
      <c r="M17314" t="s">
        <v>212</v>
      </c>
      <c r="N17314" t="s">
        <v>21</v>
      </c>
      <c r="O17314" t="s">
        <v>30</v>
      </c>
      <c r="P17314" t="s">
        <v>26768</v>
      </c>
      <c r="Q17314">
        <v>286.72000000000003</v>
      </c>
      <c r="S17314" t="s">
        <v>26766</v>
      </c>
    </row>
    <row r="17315" spans="1:19" x14ac:dyDescent="0.25">
      <c r="A17315" t="s">
        <v>21</v>
      </c>
      <c r="P17315" t="s">
        <v>21</v>
      </c>
      <c r="S17315" t="s">
        <v>26769</v>
      </c>
    </row>
    <row r="17316" spans="1:19" x14ac:dyDescent="0.25">
      <c r="A17316" t="s">
        <v>26770</v>
      </c>
      <c r="P17316" t="s">
        <v>4243</v>
      </c>
      <c r="S17316" t="s">
        <v>26770</v>
      </c>
    </row>
    <row r="17317" spans="1:19" x14ac:dyDescent="0.25">
      <c r="A17317" t="s">
        <v>21</v>
      </c>
      <c r="B17317" t="s">
        <v>26770</v>
      </c>
      <c r="C17317" t="s">
        <v>26771</v>
      </c>
      <c r="D17317" t="s">
        <v>2979</v>
      </c>
      <c r="F17317" t="s">
        <v>240</v>
      </c>
      <c r="G17317" t="s">
        <v>240</v>
      </c>
      <c r="H17317" t="s">
        <v>26</v>
      </c>
      <c r="I17317" t="s">
        <v>26</v>
      </c>
      <c r="J17317" t="s">
        <v>6558</v>
      </c>
      <c r="K17317" t="s">
        <v>6558</v>
      </c>
      <c r="L17317" t="s">
        <v>211</v>
      </c>
      <c r="M17317" t="s">
        <v>212</v>
      </c>
      <c r="N17317" t="s">
        <v>21</v>
      </c>
      <c r="O17317" t="s">
        <v>30</v>
      </c>
      <c r="P17317" t="s">
        <v>26772</v>
      </c>
      <c r="Q17317">
        <v>286.72000000000003</v>
      </c>
      <c r="S17317" t="s">
        <v>26770</v>
      </c>
    </row>
    <row r="17318" spans="1:19" x14ac:dyDescent="0.25">
      <c r="A17318" t="s">
        <v>21</v>
      </c>
      <c r="P17318" t="s">
        <v>21</v>
      </c>
      <c r="S17318" t="s">
        <v>26773</v>
      </c>
    </row>
    <row r="17319" spans="1:19" x14ac:dyDescent="0.25">
      <c r="A17319" t="s">
        <v>26774</v>
      </c>
      <c r="P17319" t="s">
        <v>4243</v>
      </c>
      <c r="S17319" t="s">
        <v>26774</v>
      </c>
    </row>
    <row r="17320" spans="1:19" x14ac:dyDescent="0.25">
      <c r="A17320" t="s">
        <v>21</v>
      </c>
      <c r="B17320" t="s">
        <v>26774</v>
      </c>
      <c r="C17320" t="s">
        <v>26775</v>
      </c>
      <c r="D17320" t="s">
        <v>2979</v>
      </c>
      <c r="F17320" t="s">
        <v>240</v>
      </c>
      <c r="G17320" t="s">
        <v>240</v>
      </c>
      <c r="H17320" t="s">
        <v>26</v>
      </c>
      <c r="I17320" t="s">
        <v>26</v>
      </c>
      <c r="J17320" t="s">
        <v>119</v>
      </c>
      <c r="K17320" t="s">
        <v>119</v>
      </c>
      <c r="L17320" t="s">
        <v>211</v>
      </c>
      <c r="M17320" t="s">
        <v>212</v>
      </c>
      <c r="N17320" t="s">
        <v>182</v>
      </c>
      <c r="O17320" t="s">
        <v>182</v>
      </c>
      <c r="P17320" t="s">
        <v>26776</v>
      </c>
      <c r="Q17320">
        <v>286.72000000000003</v>
      </c>
      <c r="S17320" t="s">
        <v>26774</v>
      </c>
    </row>
    <row r="17321" spans="1:19" x14ac:dyDescent="0.25">
      <c r="A17321" t="s">
        <v>21</v>
      </c>
      <c r="P17321" t="s">
        <v>21</v>
      </c>
      <c r="S17321" t="s">
        <v>26777</v>
      </c>
    </row>
    <row r="17322" spans="1:19" x14ac:dyDescent="0.25">
      <c r="A17322" t="s">
        <v>26778</v>
      </c>
      <c r="P17322" t="s">
        <v>4243</v>
      </c>
      <c r="S17322" t="s">
        <v>26778</v>
      </c>
    </row>
    <row r="17323" spans="1:19" x14ac:dyDescent="0.25">
      <c r="A17323" t="s">
        <v>21</v>
      </c>
      <c r="B17323" t="s">
        <v>26778</v>
      </c>
      <c r="C17323" t="s">
        <v>26779</v>
      </c>
      <c r="D17323" t="s">
        <v>2979</v>
      </c>
      <c r="F17323" t="s">
        <v>240</v>
      </c>
      <c r="G17323" t="s">
        <v>240</v>
      </c>
      <c r="H17323" t="s">
        <v>26</v>
      </c>
      <c r="I17323" t="s">
        <v>26</v>
      </c>
      <c r="J17323" t="s">
        <v>119</v>
      </c>
      <c r="K17323" t="s">
        <v>119</v>
      </c>
      <c r="L17323" t="s">
        <v>211</v>
      </c>
      <c r="M17323" t="s">
        <v>212</v>
      </c>
      <c r="N17323" t="s">
        <v>21</v>
      </c>
      <c r="O17323" t="s">
        <v>30</v>
      </c>
      <c r="P17323" t="s">
        <v>26780</v>
      </c>
      <c r="Q17323">
        <v>286.72000000000003</v>
      </c>
      <c r="S17323" t="s">
        <v>26778</v>
      </c>
    </row>
    <row r="17324" spans="1:19" x14ac:dyDescent="0.25">
      <c r="A17324" t="s">
        <v>21</v>
      </c>
      <c r="P17324" t="s">
        <v>21</v>
      </c>
      <c r="S17324" t="s">
        <v>26781</v>
      </c>
    </row>
    <row r="17325" spans="1:19" x14ac:dyDescent="0.25">
      <c r="A17325" t="s">
        <v>26782</v>
      </c>
      <c r="P17325" t="s">
        <v>4243</v>
      </c>
      <c r="S17325" t="s">
        <v>26782</v>
      </c>
    </row>
    <row r="17326" spans="1:19" x14ac:dyDescent="0.25">
      <c r="A17326" t="s">
        <v>21</v>
      </c>
      <c r="B17326" t="s">
        <v>26782</v>
      </c>
      <c r="C17326" t="s">
        <v>26783</v>
      </c>
      <c r="D17326" t="s">
        <v>2979</v>
      </c>
      <c r="F17326" t="s">
        <v>240</v>
      </c>
      <c r="G17326" t="s">
        <v>240</v>
      </c>
      <c r="H17326" t="s">
        <v>26</v>
      </c>
      <c r="I17326" t="s">
        <v>26</v>
      </c>
      <c r="J17326" t="s">
        <v>119</v>
      </c>
      <c r="K17326" t="s">
        <v>119</v>
      </c>
      <c r="L17326" t="s">
        <v>211</v>
      </c>
      <c r="M17326" t="s">
        <v>212</v>
      </c>
      <c r="N17326" t="s">
        <v>189</v>
      </c>
      <c r="O17326" t="s">
        <v>189</v>
      </c>
      <c r="P17326" t="s">
        <v>26784</v>
      </c>
      <c r="Q17326">
        <v>286.72000000000003</v>
      </c>
      <c r="S17326" t="s">
        <v>26782</v>
      </c>
    </row>
    <row r="17327" spans="1:19" x14ac:dyDescent="0.25">
      <c r="A17327" t="s">
        <v>21</v>
      </c>
      <c r="P17327" t="s">
        <v>21</v>
      </c>
      <c r="S17327" t="s">
        <v>26785</v>
      </c>
    </row>
    <row r="17328" spans="1:19" x14ac:dyDescent="0.25">
      <c r="A17328" t="s">
        <v>26786</v>
      </c>
      <c r="P17328" t="s">
        <v>4243</v>
      </c>
      <c r="S17328" t="s">
        <v>26786</v>
      </c>
    </row>
    <row r="17329" spans="1:19" x14ac:dyDescent="0.25">
      <c r="A17329" t="s">
        <v>21</v>
      </c>
      <c r="B17329" t="s">
        <v>26786</v>
      </c>
      <c r="C17329" t="s">
        <v>26787</v>
      </c>
      <c r="D17329" t="s">
        <v>2979</v>
      </c>
      <c r="F17329" t="s">
        <v>240</v>
      </c>
      <c r="G17329" t="s">
        <v>240</v>
      </c>
      <c r="H17329" t="s">
        <v>26</v>
      </c>
      <c r="I17329" t="s">
        <v>26</v>
      </c>
      <c r="J17329" t="s">
        <v>2036</v>
      </c>
      <c r="K17329" t="s">
        <v>2036</v>
      </c>
      <c r="L17329" t="s">
        <v>211</v>
      </c>
      <c r="M17329" t="s">
        <v>212</v>
      </c>
      <c r="N17329" t="s">
        <v>21</v>
      </c>
      <c r="O17329" t="s">
        <v>30</v>
      </c>
      <c r="P17329" t="s">
        <v>26788</v>
      </c>
      <c r="Q17329">
        <v>286.72000000000003</v>
      </c>
      <c r="S17329" t="s">
        <v>26786</v>
      </c>
    </row>
    <row r="17330" spans="1:19" x14ac:dyDescent="0.25">
      <c r="A17330" t="s">
        <v>21</v>
      </c>
      <c r="P17330" t="s">
        <v>21</v>
      </c>
      <c r="S17330" t="s">
        <v>26789</v>
      </c>
    </row>
    <row r="17331" spans="1:19" x14ac:dyDescent="0.25">
      <c r="A17331" t="s">
        <v>26790</v>
      </c>
      <c r="P17331" t="s">
        <v>4243</v>
      </c>
      <c r="S17331" t="s">
        <v>26790</v>
      </c>
    </row>
    <row r="17332" spans="1:19" x14ac:dyDescent="0.25">
      <c r="A17332" t="s">
        <v>21</v>
      </c>
      <c r="B17332" t="s">
        <v>26790</v>
      </c>
      <c r="C17332" t="s">
        <v>26791</v>
      </c>
      <c r="D17332" t="s">
        <v>2979</v>
      </c>
      <c r="E17332" t="s">
        <v>522</v>
      </c>
      <c r="F17332" t="s">
        <v>463</v>
      </c>
      <c r="G17332" t="s">
        <v>463</v>
      </c>
      <c r="H17332" t="s">
        <v>26</v>
      </c>
      <c r="I17332" t="s">
        <v>26</v>
      </c>
      <c r="J17332" t="s">
        <v>27</v>
      </c>
      <c r="K17332" t="s">
        <v>28</v>
      </c>
      <c r="L17332" t="s">
        <v>29</v>
      </c>
      <c r="M17332" t="s">
        <v>29</v>
      </c>
      <c r="N17332" t="s">
        <v>21</v>
      </c>
      <c r="O17332" t="s">
        <v>30</v>
      </c>
      <c r="P17332" t="s">
        <v>26792</v>
      </c>
      <c r="Q17332">
        <v>286.72000000000003</v>
      </c>
      <c r="S17332" t="s">
        <v>26790</v>
      </c>
    </row>
    <row r="17333" spans="1:19" x14ac:dyDescent="0.25">
      <c r="A17333" t="s">
        <v>21</v>
      </c>
      <c r="P17333" t="s">
        <v>21</v>
      </c>
      <c r="S17333" t="s">
        <v>26793</v>
      </c>
    </row>
    <row r="17334" spans="1:19" x14ac:dyDescent="0.25">
      <c r="A17334" t="s">
        <v>26794</v>
      </c>
      <c r="P17334" t="s">
        <v>4243</v>
      </c>
      <c r="S17334" t="s">
        <v>26794</v>
      </c>
    </row>
    <row r="17335" spans="1:19" x14ac:dyDescent="0.25">
      <c r="A17335" t="s">
        <v>21</v>
      </c>
      <c r="B17335" t="s">
        <v>26794</v>
      </c>
      <c r="C17335" t="s">
        <v>26795</v>
      </c>
      <c r="D17335" t="s">
        <v>2979</v>
      </c>
      <c r="E17335" t="s">
        <v>522</v>
      </c>
      <c r="F17335" t="s">
        <v>463</v>
      </c>
      <c r="G17335" t="s">
        <v>463</v>
      </c>
      <c r="H17335" t="s">
        <v>26</v>
      </c>
      <c r="I17335" t="s">
        <v>26</v>
      </c>
      <c r="J17335" t="s">
        <v>119</v>
      </c>
      <c r="K17335" t="s">
        <v>119</v>
      </c>
      <c r="L17335" t="s">
        <v>29</v>
      </c>
      <c r="M17335" t="s">
        <v>29</v>
      </c>
      <c r="N17335" t="s">
        <v>182</v>
      </c>
      <c r="O17335" t="s">
        <v>182</v>
      </c>
      <c r="P17335" t="s">
        <v>26796</v>
      </c>
      <c r="Q17335">
        <v>286.72000000000003</v>
      </c>
      <c r="S17335" t="s">
        <v>26794</v>
      </c>
    </row>
    <row r="17336" spans="1:19" x14ac:dyDescent="0.25">
      <c r="A17336" t="s">
        <v>21</v>
      </c>
      <c r="P17336" t="s">
        <v>21</v>
      </c>
      <c r="S17336" t="s">
        <v>26797</v>
      </c>
    </row>
    <row r="17337" spans="1:19" x14ac:dyDescent="0.25">
      <c r="A17337" t="s">
        <v>26798</v>
      </c>
      <c r="P17337" t="s">
        <v>4243</v>
      </c>
      <c r="S17337" t="s">
        <v>26798</v>
      </c>
    </row>
    <row r="17338" spans="1:19" x14ac:dyDescent="0.25">
      <c r="A17338" t="s">
        <v>21</v>
      </c>
      <c r="B17338" t="s">
        <v>26798</v>
      </c>
      <c r="C17338" t="s">
        <v>26799</v>
      </c>
      <c r="D17338" t="s">
        <v>2979</v>
      </c>
      <c r="E17338" t="s">
        <v>462</v>
      </c>
      <c r="F17338" t="s">
        <v>463</v>
      </c>
      <c r="G17338" t="s">
        <v>463</v>
      </c>
      <c r="H17338" t="s">
        <v>26</v>
      </c>
      <c r="I17338" t="s">
        <v>26</v>
      </c>
      <c r="J17338" t="s">
        <v>2036</v>
      </c>
      <c r="K17338" t="s">
        <v>2036</v>
      </c>
      <c r="L17338" t="s">
        <v>29</v>
      </c>
      <c r="M17338" t="s">
        <v>29</v>
      </c>
      <c r="N17338" t="s">
        <v>21</v>
      </c>
      <c r="O17338" t="s">
        <v>30</v>
      </c>
      <c r="P17338" t="s">
        <v>26800</v>
      </c>
      <c r="Q17338">
        <v>286.72000000000003</v>
      </c>
      <c r="S17338" t="s">
        <v>26798</v>
      </c>
    </row>
    <row r="17339" spans="1:19" x14ac:dyDescent="0.25">
      <c r="A17339" t="s">
        <v>21</v>
      </c>
      <c r="P17339" t="s">
        <v>21</v>
      </c>
      <c r="S17339" t="s">
        <v>26801</v>
      </c>
    </row>
    <row r="17340" spans="1:19" x14ac:dyDescent="0.25">
      <c r="A17340" t="s">
        <v>26802</v>
      </c>
      <c r="P17340" t="s">
        <v>4243</v>
      </c>
      <c r="S17340" t="s">
        <v>26802</v>
      </c>
    </row>
    <row r="17341" spans="1:19" x14ac:dyDescent="0.25">
      <c r="A17341" t="s">
        <v>21</v>
      </c>
      <c r="B17341" t="s">
        <v>26802</v>
      </c>
      <c r="C17341" t="s">
        <v>26803</v>
      </c>
      <c r="D17341" t="s">
        <v>26804</v>
      </c>
      <c r="E17341" t="s">
        <v>48</v>
      </c>
      <c r="F17341" t="s">
        <v>25</v>
      </c>
      <c r="G17341" t="s">
        <v>25</v>
      </c>
      <c r="H17341" t="s">
        <v>26</v>
      </c>
      <c r="I17341" t="s">
        <v>26</v>
      </c>
      <c r="J17341" t="s">
        <v>27</v>
      </c>
      <c r="K17341" t="s">
        <v>28</v>
      </c>
      <c r="L17341" t="s">
        <v>29</v>
      </c>
      <c r="M17341" t="s">
        <v>29</v>
      </c>
      <c r="N17341" t="s">
        <v>21</v>
      </c>
      <c r="O17341" t="s">
        <v>30</v>
      </c>
      <c r="P17341" t="s">
        <v>26805</v>
      </c>
      <c r="S17341" t="s">
        <v>26802</v>
      </c>
    </row>
    <row r="17342" spans="1:19" x14ac:dyDescent="0.25">
      <c r="A17342" t="s">
        <v>21</v>
      </c>
      <c r="P17342" t="s">
        <v>21</v>
      </c>
      <c r="S17342" t="s">
        <v>26806</v>
      </c>
    </row>
    <row r="17343" spans="1:19" x14ac:dyDescent="0.25">
      <c r="A17343" t="s">
        <v>26807</v>
      </c>
      <c r="P17343" t="s">
        <v>4243</v>
      </c>
      <c r="S17343" t="s">
        <v>26807</v>
      </c>
    </row>
    <row r="17344" spans="1:19" x14ac:dyDescent="0.25">
      <c r="A17344" t="s">
        <v>21</v>
      </c>
      <c r="B17344" t="s">
        <v>26807</v>
      </c>
      <c r="C17344" t="s">
        <v>26808</v>
      </c>
      <c r="D17344" t="s">
        <v>26804</v>
      </c>
      <c r="E17344" t="s">
        <v>522</v>
      </c>
      <c r="F17344" t="s">
        <v>463</v>
      </c>
      <c r="G17344" t="s">
        <v>463</v>
      </c>
      <c r="H17344" t="s">
        <v>26</v>
      </c>
      <c r="I17344" t="s">
        <v>26</v>
      </c>
      <c r="J17344" t="s">
        <v>27</v>
      </c>
      <c r="K17344" t="s">
        <v>28</v>
      </c>
      <c r="L17344" t="s">
        <v>29</v>
      </c>
      <c r="M17344" t="s">
        <v>29</v>
      </c>
      <c r="N17344" t="s">
        <v>21</v>
      </c>
      <c r="O17344" t="s">
        <v>30</v>
      </c>
      <c r="P17344" t="s">
        <v>26809</v>
      </c>
      <c r="S17344" t="s">
        <v>26807</v>
      </c>
    </row>
    <row r="17345" spans="1:19" x14ac:dyDescent="0.25">
      <c r="A17345" t="s">
        <v>21</v>
      </c>
      <c r="P17345" t="s">
        <v>21</v>
      </c>
      <c r="S17345" t="s">
        <v>26810</v>
      </c>
    </row>
    <row r="17346" spans="1:19" x14ac:dyDescent="0.25">
      <c r="A17346" t="s">
        <v>26811</v>
      </c>
      <c r="P17346" t="s">
        <v>4243</v>
      </c>
      <c r="S17346" t="s">
        <v>26811</v>
      </c>
    </row>
    <row r="17347" spans="1:19" x14ac:dyDescent="0.25">
      <c r="A17347" t="s">
        <v>21</v>
      </c>
      <c r="B17347" t="s">
        <v>26811</v>
      </c>
      <c r="C17347" t="s">
        <v>26812</v>
      </c>
      <c r="D17347" t="s">
        <v>26813</v>
      </c>
      <c r="E17347" t="s">
        <v>39</v>
      </c>
      <c r="F17347" t="s">
        <v>25</v>
      </c>
      <c r="G17347" t="s">
        <v>25</v>
      </c>
      <c r="H17347" t="s">
        <v>26</v>
      </c>
      <c r="I17347" t="s">
        <v>26</v>
      </c>
      <c r="J17347" t="s">
        <v>27</v>
      </c>
      <c r="K17347" t="s">
        <v>28</v>
      </c>
      <c r="L17347" t="s">
        <v>29</v>
      </c>
      <c r="M17347" t="s">
        <v>29</v>
      </c>
      <c r="N17347" t="s">
        <v>21</v>
      </c>
      <c r="O17347" t="s">
        <v>30</v>
      </c>
      <c r="P17347" t="s">
        <v>26814</v>
      </c>
      <c r="Q17347">
        <v>252.268</v>
      </c>
      <c r="S17347" t="s">
        <v>26811</v>
      </c>
    </row>
    <row r="17348" spans="1:19" x14ac:dyDescent="0.25">
      <c r="A17348" t="s">
        <v>21</v>
      </c>
      <c r="P17348" t="s">
        <v>21</v>
      </c>
      <c r="S17348" t="s">
        <v>26815</v>
      </c>
    </row>
    <row r="17349" spans="1:19" x14ac:dyDescent="0.25">
      <c r="A17349" t="s">
        <v>26816</v>
      </c>
      <c r="P17349" t="s">
        <v>4243</v>
      </c>
      <c r="S17349" t="s">
        <v>26816</v>
      </c>
    </row>
    <row r="17350" spans="1:19" x14ac:dyDescent="0.25">
      <c r="A17350" t="s">
        <v>21</v>
      </c>
      <c r="B17350" t="s">
        <v>26816</v>
      </c>
      <c r="C17350" t="s">
        <v>26817</v>
      </c>
      <c r="D17350" t="s">
        <v>26813</v>
      </c>
      <c r="E17350" t="s">
        <v>462</v>
      </c>
      <c r="F17350" t="s">
        <v>463</v>
      </c>
      <c r="G17350" t="s">
        <v>463</v>
      </c>
      <c r="H17350" t="s">
        <v>26</v>
      </c>
      <c r="I17350" t="s">
        <v>26</v>
      </c>
      <c r="J17350" t="s">
        <v>4925</v>
      </c>
      <c r="K17350" t="s">
        <v>4926</v>
      </c>
      <c r="L17350" t="s">
        <v>29</v>
      </c>
      <c r="M17350" t="s">
        <v>29</v>
      </c>
      <c r="N17350" t="s">
        <v>21</v>
      </c>
      <c r="O17350" t="s">
        <v>30</v>
      </c>
      <c r="P17350" t="s">
        <v>26818</v>
      </c>
      <c r="Q17350">
        <v>252.268</v>
      </c>
      <c r="S17350" t="s">
        <v>26816</v>
      </c>
    </row>
    <row r="17351" spans="1:19" x14ac:dyDescent="0.25">
      <c r="A17351" t="s">
        <v>21</v>
      </c>
      <c r="P17351" t="s">
        <v>21</v>
      </c>
      <c r="S17351" t="s">
        <v>26819</v>
      </c>
    </row>
    <row r="17352" spans="1:19" x14ac:dyDescent="0.25">
      <c r="A17352" t="s">
        <v>26820</v>
      </c>
      <c r="P17352" t="s">
        <v>4243</v>
      </c>
      <c r="S17352" t="s">
        <v>26820</v>
      </c>
    </row>
    <row r="17353" spans="1:19" x14ac:dyDescent="0.25">
      <c r="A17353" t="s">
        <v>21</v>
      </c>
      <c r="B17353" t="s">
        <v>26820</v>
      </c>
      <c r="C17353" t="s">
        <v>26821</v>
      </c>
      <c r="D17353" t="s">
        <v>26813</v>
      </c>
      <c r="E17353" t="s">
        <v>462</v>
      </c>
      <c r="F17353" t="s">
        <v>463</v>
      </c>
      <c r="G17353" t="s">
        <v>463</v>
      </c>
      <c r="H17353" t="s">
        <v>26</v>
      </c>
      <c r="I17353" t="s">
        <v>26</v>
      </c>
      <c r="J17353" t="s">
        <v>27</v>
      </c>
      <c r="K17353" t="s">
        <v>28</v>
      </c>
      <c r="L17353" t="s">
        <v>29</v>
      </c>
      <c r="M17353" t="s">
        <v>29</v>
      </c>
      <c r="N17353" t="s">
        <v>21</v>
      </c>
      <c r="O17353" t="s">
        <v>30</v>
      </c>
      <c r="P17353" t="s">
        <v>26822</v>
      </c>
      <c r="Q17353">
        <v>252.268</v>
      </c>
      <c r="S17353" t="s">
        <v>26820</v>
      </c>
    </row>
    <row r="17354" spans="1:19" x14ac:dyDescent="0.25">
      <c r="A17354" t="s">
        <v>21</v>
      </c>
      <c r="P17354" t="s">
        <v>21</v>
      </c>
      <c r="S17354" t="s">
        <v>26823</v>
      </c>
    </row>
    <row r="17355" spans="1:19" x14ac:dyDescent="0.25">
      <c r="A17355" t="s">
        <v>26824</v>
      </c>
      <c r="P17355" t="s">
        <v>4243</v>
      </c>
      <c r="S17355" t="s">
        <v>26824</v>
      </c>
    </row>
    <row r="17356" spans="1:19" x14ac:dyDescent="0.25">
      <c r="A17356" t="s">
        <v>21</v>
      </c>
      <c r="B17356" t="s">
        <v>26824</v>
      </c>
      <c r="C17356" t="s">
        <v>26825</v>
      </c>
      <c r="D17356" t="s">
        <v>26813</v>
      </c>
      <c r="E17356" t="s">
        <v>462</v>
      </c>
      <c r="F17356" t="s">
        <v>463</v>
      </c>
      <c r="G17356" t="s">
        <v>463</v>
      </c>
      <c r="H17356" t="s">
        <v>26</v>
      </c>
      <c r="I17356" t="s">
        <v>26</v>
      </c>
      <c r="J17356" t="s">
        <v>119</v>
      </c>
      <c r="K17356" t="s">
        <v>119</v>
      </c>
      <c r="L17356" t="s">
        <v>29</v>
      </c>
      <c r="M17356" t="s">
        <v>29</v>
      </c>
      <c r="N17356" t="s">
        <v>21</v>
      </c>
      <c r="O17356" t="s">
        <v>30</v>
      </c>
      <c r="P17356" t="s">
        <v>26826</v>
      </c>
      <c r="Q17356">
        <v>252.268</v>
      </c>
      <c r="S17356" t="s">
        <v>26824</v>
      </c>
    </row>
    <row r="17357" spans="1:19" x14ac:dyDescent="0.25">
      <c r="A17357" t="s">
        <v>21</v>
      </c>
      <c r="P17357" t="s">
        <v>21</v>
      </c>
      <c r="S17357" t="s">
        <v>26827</v>
      </c>
    </row>
    <row r="17358" spans="1:19" x14ac:dyDescent="0.25">
      <c r="A17358" t="s">
        <v>26828</v>
      </c>
      <c r="P17358" t="s">
        <v>4243</v>
      </c>
      <c r="S17358" t="s">
        <v>26828</v>
      </c>
    </row>
    <row r="17359" spans="1:19" x14ac:dyDescent="0.25">
      <c r="A17359" t="s">
        <v>21</v>
      </c>
      <c r="B17359" t="s">
        <v>26828</v>
      </c>
      <c r="C17359" t="s">
        <v>26829</v>
      </c>
      <c r="D17359" t="s">
        <v>26813</v>
      </c>
      <c r="E17359" t="s">
        <v>462</v>
      </c>
      <c r="F17359" t="s">
        <v>463</v>
      </c>
      <c r="G17359" t="s">
        <v>463</v>
      </c>
      <c r="H17359" t="s">
        <v>26</v>
      </c>
      <c r="I17359" t="s">
        <v>26</v>
      </c>
      <c r="J17359" t="s">
        <v>2036</v>
      </c>
      <c r="K17359" t="s">
        <v>2036</v>
      </c>
      <c r="L17359" t="s">
        <v>29</v>
      </c>
      <c r="M17359" t="s">
        <v>29</v>
      </c>
      <c r="N17359" t="s">
        <v>21</v>
      </c>
      <c r="O17359" t="s">
        <v>30</v>
      </c>
      <c r="P17359" t="s">
        <v>26830</v>
      </c>
      <c r="Q17359">
        <v>252.268</v>
      </c>
      <c r="S17359" t="s">
        <v>26828</v>
      </c>
    </row>
    <row r="17360" spans="1:19" x14ac:dyDescent="0.25">
      <c r="A17360" t="s">
        <v>21</v>
      </c>
      <c r="P17360" t="s">
        <v>21</v>
      </c>
      <c r="S17360" t="s">
        <v>26831</v>
      </c>
    </row>
    <row r="17361" spans="1:19" x14ac:dyDescent="0.25">
      <c r="A17361" t="s">
        <v>26832</v>
      </c>
      <c r="P17361" t="s">
        <v>4243</v>
      </c>
      <c r="S17361" t="s">
        <v>26832</v>
      </c>
    </row>
    <row r="17362" spans="1:19" x14ac:dyDescent="0.25">
      <c r="A17362" t="s">
        <v>21</v>
      </c>
      <c r="B17362" t="s">
        <v>26832</v>
      </c>
      <c r="C17362" t="s">
        <v>26833</v>
      </c>
      <c r="D17362" t="s">
        <v>26834</v>
      </c>
      <c r="E17362" t="s">
        <v>462</v>
      </c>
      <c r="F17362" t="s">
        <v>463</v>
      </c>
      <c r="G17362" t="s">
        <v>463</v>
      </c>
      <c r="H17362" t="s">
        <v>26</v>
      </c>
      <c r="I17362" t="s">
        <v>26</v>
      </c>
      <c r="J17362" t="s">
        <v>27</v>
      </c>
      <c r="K17362" t="s">
        <v>28</v>
      </c>
      <c r="L17362" t="s">
        <v>29</v>
      </c>
      <c r="M17362" t="s">
        <v>29</v>
      </c>
      <c r="N17362" t="s">
        <v>21</v>
      </c>
      <c r="O17362" t="s">
        <v>30</v>
      </c>
      <c r="P17362" t="s">
        <v>26835</v>
      </c>
      <c r="S17362" t="s">
        <v>26832</v>
      </c>
    </row>
    <row r="17363" spans="1:19" x14ac:dyDescent="0.25">
      <c r="A17363" t="s">
        <v>21</v>
      </c>
      <c r="P17363" t="s">
        <v>21</v>
      </c>
      <c r="S17363" t="s">
        <v>26836</v>
      </c>
    </row>
    <row r="17364" spans="1:19" x14ac:dyDescent="0.25">
      <c r="A17364" t="s">
        <v>26837</v>
      </c>
      <c r="P17364" t="s">
        <v>4243</v>
      </c>
      <c r="S17364" t="s">
        <v>26837</v>
      </c>
    </row>
    <row r="17365" spans="1:19" x14ac:dyDescent="0.25">
      <c r="A17365" t="s">
        <v>21</v>
      </c>
      <c r="B17365" t="s">
        <v>26837</v>
      </c>
      <c r="C17365" t="s">
        <v>26838</v>
      </c>
      <c r="D17365" t="s">
        <v>26839</v>
      </c>
      <c r="F17365" t="s">
        <v>25</v>
      </c>
      <c r="G17365" t="s">
        <v>25</v>
      </c>
      <c r="H17365" t="s">
        <v>26</v>
      </c>
      <c r="I17365" t="s">
        <v>26</v>
      </c>
      <c r="J17365" t="s">
        <v>119</v>
      </c>
      <c r="K17365" t="s">
        <v>119</v>
      </c>
      <c r="L17365" t="s">
        <v>29</v>
      </c>
      <c r="M17365" t="s">
        <v>29</v>
      </c>
      <c r="N17365" t="s">
        <v>21</v>
      </c>
      <c r="O17365" t="s">
        <v>30</v>
      </c>
      <c r="P17365" t="s">
        <v>26840</v>
      </c>
      <c r="Q17365">
        <v>167.2</v>
      </c>
      <c r="S17365" t="s">
        <v>26837</v>
      </c>
    </row>
    <row r="17366" spans="1:19" x14ac:dyDescent="0.25">
      <c r="A17366" t="s">
        <v>21</v>
      </c>
      <c r="P17366" t="s">
        <v>21</v>
      </c>
      <c r="S17366" t="s">
        <v>26841</v>
      </c>
    </row>
    <row r="17367" spans="1:19" x14ac:dyDescent="0.25">
      <c r="A17367" t="s">
        <v>2990</v>
      </c>
      <c r="P17367" t="s">
        <v>20</v>
      </c>
      <c r="S17367" t="s">
        <v>2990</v>
      </c>
    </row>
    <row r="17368" spans="1:19" x14ac:dyDescent="0.25">
      <c r="A17368" t="s">
        <v>21</v>
      </c>
      <c r="B17368" t="s">
        <v>2990</v>
      </c>
      <c r="C17368" t="s">
        <v>2991</v>
      </c>
      <c r="D17368" t="s">
        <v>2992</v>
      </c>
      <c r="E17368" t="s">
        <v>39</v>
      </c>
      <c r="F17368" t="s">
        <v>25</v>
      </c>
      <c r="G17368" t="s">
        <v>25</v>
      </c>
      <c r="H17368" t="s">
        <v>26</v>
      </c>
      <c r="I17368" t="s">
        <v>26</v>
      </c>
      <c r="J17368" t="s">
        <v>27</v>
      </c>
      <c r="K17368" t="s">
        <v>28</v>
      </c>
      <c r="L17368" t="s">
        <v>29</v>
      </c>
      <c r="M17368" t="s">
        <v>29</v>
      </c>
      <c r="N17368" t="s">
        <v>21</v>
      </c>
      <c r="O17368" t="s">
        <v>30</v>
      </c>
      <c r="P17368" t="s">
        <v>2993</v>
      </c>
      <c r="Q17368">
        <v>152.11089999999999</v>
      </c>
      <c r="S17368" t="s">
        <v>2990</v>
      </c>
    </row>
    <row r="17369" spans="1:19" x14ac:dyDescent="0.25">
      <c r="A17369" t="s">
        <v>21</v>
      </c>
      <c r="B17369" t="s">
        <v>2990</v>
      </c>
      <c r="C17369" t="s">
        <v>2994</v>
      </c>
      <c r="D17369" t="s">
        <v>2992</v>
      </c>
      <c r="E17369" t="s">
        <v>39</v>
      </c>
      <c r="F17369" t="s">
        <v>25</v>
      </c>
      <c r="G17369" t="s">
        <v>25</v>
      </c>
      <c r="H17369" t="s">
        <v>26</v>
      </c>
      <c r="I17369" t="s">
        <v>26</v>
      </c>
      <c r="J17369" t="s">
        <v>33</v>
      </c>
      <c r="K17369" t="s">
        <v>28</v>
      </c>
      <c r="L17369" t="s">
        <v>29</v>
      </c>
      <c r="M17369" t="s">
        <v>29</v>
      </c>
      <c r="N17369" t="s">
        <v>21</v>
      </c>
      <c r="O17369" t="s">
        <v>30</v>
      </c>
      <c r="P17369" t="s">
        <v>2995</v>
      </c>
      <c r="Q17369">
        <v>152.11089999999999</v>
      </c>
      <c r="S17369" t="s">
        <v>2990</v>
      </c>
    </row>
    <row r="17370" spans="1:19" x14ac:dyDescent="0.25">
      <c r="A17370" t="s">
        <v>21</v>
      </c>
      <c r="P17370" t="s">
        <v>21</v>
      </c>
      <c r="S17370" t="s">
        <v>2996</v>
      </c>
    </row>
    <row r="17371" spans="1:19" x14ac:dyDescent="0.25">
      <c r="A17371" t="s">
        <v>26842</v>
      </c>
      <c r="P17371" t="s">
        <v>4243</v>
      </c>
      <c r="S17371" t="s">
        <v>26842</v>
      </c>
    </row>
    <row r="17372" spans="1:19" x14ac:dyDescent="0.25">
      <c r="A17372" t="s">
        <v>21</v>
      </c>
      <c r="B17372" t="s">
        <v>26842</v>
      </c>
      <c r="C17372" t="s">
        <v>26843</v>
      </c>
      <c r="D17372" t="s">
        <v>2992</v>
      </c>
      <c r="E17372" t="s">
        <v>522</v>
      </c>
      <c r="F17372" t="s">
        <v>463</v>
      </c>
      <c r="G17372" t="s">
        <v>463</v>
      </c>
      <c r="H17372" t="s">
        <v>26</v>
      </c>
      <c r="I17372" t="s">
        <v>26</v>
      </c>
      <c r="J17372" t="s">
        <v>4971</v>
      </c>
      <c r="K17372" t="s">
        <v>4971</v>
      </c>
      <c r="L17372" t="s">
        <v>29</v>
      </c>
      <c r="M17372" t="s">
        <v>29</v>
      </c>
      <c r="N17372" t="s">
        <v>21</v>
      </c>
      <c r="O17372" t="s">
        <v>30</v>
      </c>
      <c r="P17372" t="s">
        <v>26844</v>
      </c>
      <c r="Q17372">
        <v>152.11089999999999</v>
      </c>
      <c r="S17372" t="s">
        <v>26842</v>
      </c>
    </row>
    <row r="17373" spans="1:19" x14ac:dyDescent="0.25">
      <c r="A17373" t="s">
        <v>21</v>
      </c>
      <c r="P17373" t="s">
        <v>21</v>
      </c>
      <c r="S17373" t="s">
        <v>26845</v>
      </c>
    </row>
    <row r="17374" spans="1:19" x14ac:dyDescent="0.25">
      <c r="A17374" t="s">
        <v>26846</v>
      </c>
      <c r="P17374" t="s">
        <v>4243</v>
      </c>
      <c r="S17374" t="s">
        <v>26846</v>
      </c>
    </row>
    <row r="17375" spans="1:19" x14ac:dyDescent="0.25">
      <c r="A17375" t="s">
        <v>21</v>
      </c>
      <c r="B17375" t="s">
        <v>26846</v>
      </c>
      <c r="C17375" t="s">
        <v>26847</v>
      </c>
      <c r="D17375" t="s">
        <v>2992</v>
      </c>
      <c r="E17375" t="s">
        <v>522</v>
      </c>
      <c r="F17375" t="s">
        <v>463</v>
      </c>
      <c r="G17375" t="s">
        <v>463</v>
      </c>
      <c r="H17375" t="s">
        <v>26</v>
      </c>
      <c r="I17375" t="s">
        <v>26</v>
      </c>
      <c r="J17375" t="s">
        <v>27</v>
      </c>
      <c r="K17375" t="s">
        <v>28</v>
      </c>
      <c r="L17375" t="s">
        <v>29</v>
      </c>
      <c r="M17375" t="s">
        <v>29</v>
      </c>
      <c r="N17375" t="s">
        <v>21</v>
      </c>
      <c r="O17375" t="s">
        <v>30</v>
      </c>
      <c r="P17375" t="s">
        <v>26848</v>
      </c>
      <c r="Q17375">
        <v>152.11089999999999</v>
      </c>
      <c r="S17375" t="s">
        <v>26846</v>
      </c>
    </row>
    <row r="17376" spans="1:19" x14ac:dyDescent="0.25">
      <c r="A17376" t="s">
        <v>21</v>
      </c>
      <c r="P17376" t="s">
        <v>21</v>
      </c>
      <c r="S17376" t="s">
        <v>26849</v>
      </c>
    </row>
    <row r="17377" spans="1:19" x14ac:dyDescent="0.25">
      <c r="A17377" t="s">
        <v>26850</v>
      </c>
      <c r="P17377" t="s">
        <v>4243</v>
      </c>
      <c r="S17377" t="s">
        <v>26850</v>
      </c>
    </row>
    <row r="17378" spans="1:19" x14ac:dyDescent="0.25">
      <c r="A17378" t="s">
        <v>21</v>
      </c>
      <c r="B17378" t="s">
        <v>26850</v>
      </c>
      <c r="C17378" t="s">
        <v>26851</v>
      </c>
      <c r="D17378" t="s">
        <v>26852</v>
      </c>
      <c r="E17378" t="s">
        <v>26853</v>
      </c>
      <c r="F17378" t="s">
        <v>25</v>
      </c>
      <c r="G17378" t="s">
        <v>25</v>
      </c>
      <c r="H17378" t="s">
        <v>26</v>
      </c>
      <c r="I17378" t="s">
        <v>26</v>
      </c>
      <c r="J17378" t="s">
        <v>27</v>
      </c>
      <c r="K17378" t="s">
        <v>28</v>
      </c>
      <c r="L17378" t="s">
        <v>29</v>
      </c>
      <c r="M17378" t="s">
        <v>29</v>
      </c>
      <c r="N17378" t="s">
        <v>21</v>
      </c>
      <c r="O17378" t="s">
        <v>30</v>
      </c>
      <c r="P17378" t="s">
        <v>26854</v>
      </c>
      <c r="Q17378">
        <v>265.34800000000001</v>
      </c>
      <c r="S17378" t="s">
        <v>26850</v>
      </c>
    </row>
    <row r="17379" spans="1:19" x14ac:dyDescent="0.25">
      <c r="A17379" t="s">
        <v>21</v>
      </c>
      <c r="P17379" t="s">
        <v>21</v>
      </c>
      <c r="S17379" t="s">
        <v>26855</v>
      </c>
    </row>
    <row r="17380" spans="1:19" x14ac:dyDescent="0.25">
      <c r="A17380" t="s">
        <v>26856</v>
      </c>
      <c r="P17380" t="s">
        <v>4243</v>
      </c>
      <c r="S17380" t="s">
        <v>26856</v>
      </c>
    </row>
    <row r="17381" spans="1:19" x14ac:dyDescent="0.25">
      <c r="A17381" t="s">
        <v>21</v>
      </c>
      <c r="B17381" t="s">
        <v>26856</v>
      </c>
      <c r="C17381" t="s">
        <v>26857</v>
      </c>
      <c r="D17381" t="s">
        <v>26852</v>
      </c>
      <c r="E17381" t="s">
        <v>26853</v>
      </c>
      <c r="F17381" t="s">
        <v>25</v>
      </c>
      <c r="G17381" t="s">
        <v>25</v>
      </c>
      <c r="H17381" t="s">
        <v>26</v>
      </c>
      <c r="I17381" t="s">
        <v>26</v>
      </c>
      <c r="J17381" t="s">
        <v>119</v>
      </c>
      <c r="K17381" t="s">
        <v>119</v>
      </c>
      <c r="L17381" t="s">
        <v>29</v>
      </c>
      <c r="M17381" t="s">
        <v>29</v>
      </c>
      <c r="N17381" t="s">
        <v>21</v>
      </c>
      <c r="O17381" t="s">
        <v>30</v>
      </c>
      <c r="P17381" t="s">
        <v>26858</v>
      </c>
      <c r="Q17381">
        <v>265.34800000000001</v>
      </c>
      <c r="S17381" t="s">
        <v>26856</v>
      </c>
    </row>
    <row r="17382" spans="1:19" x14ac:dyDescent="0.25">
      <c r="A17382" t="s">
        <v>21</v>
      </c>
      <c r="P17382" t="s">
        <v>21</v>
      </c>
      <c r="S17382" t="s">
        <v>26859</v>
      </c>
    </row>
    <row r="17383" spans="1:19" x14ac:dyDescent="0.25">
      <c r="A17383" t="s">
        <v>26860</v>
      </c>
      <c r="P17383" t="s">
        <v>4243</v>
      </c>
      <c r="S17383" t="s">
        <v>26860</v>
      </c>
    </row>
    <row r="17384" spans="1:19" x14ac:dyDescent="0.25">
      <c r="A17384" t="s">
        <v>21</v>
      </c>
      <c r="B17384" t="s">
        <v>26860</v>
      </c>
      <c r="C17384" t="s">
        <v>26861</v>
      </c>
      <c r="D17384" t="s">
        <v>26852</v>
      </c>
      <c r="E17384" t="s">
        <v>3308</v>
      </c>
      <c r="F17384" t="s">
        <v>169</v>
      </c>
      <c r="G17384" t="s">
        <v>170</v>
      </c>
      <c r="H17384" t="s">
        <v>171</v>
      </c>
      <c r="I17384" t="s">
        <v>172</v>
      </c>
      <c r="J17384" t="s">
        <v>119</v>
      </c>
      <c r="K17384" t="s">
        <v>119</v>
      </c>
      <c r="L17384" t="s">
        <v>29</v>
      </c>
      <c r="M17384" t="s">
        <v>29</v>
      </c>
      <c r="N17384" t="s">
        <v>21</v>
      </c>
      <c r="O17384" t="s">
        <v>30</v>
      </c>
      <c r="P17384" t="s">
        <v>26862</v>
      </c>
      <c r="Q17384">
        <v>265.34800000000001</v>
      </c>
      <c r="S17384" t="s">
        <v>26860</v>
      </c>
    </row>
    <row r="17385" spans="1:19" x14ac:dyDescent="0.25">
      <c r="A17385" t="s">
        <v>21</v>
      </c>
      <c r="P17385" t="s">
        <v>21</v>
      </c>
      <c r="S17385" t="s">
        <v>26863</v>
      </c>
    </row>
    <row r="17386" spans="1:19" x14ac:dyDescent="0.25">
      <c r="A17386" t="s">
        <v>26864</v>
      </c>
      <c r="P17386" t="s">
        <v>4243</v>
      </c>
      <c r="S17386" t="s">
        <v>26864</v>
      </c>
    </row>
    <row r="17387" spans="1:19" x14ac:dyDescent="0.25">
      <c r="A17387" t="s">
        <v>21</v>
      </c>
      <c r="B17387" t="s">
        <v>26864</v>
      </c>
      <c r="C17387" t="s">
        <v>26865</v>
      </c>
      <c r="D17387" t="s">
        <v>26852</v>
      </c>
      <c r="F17387" t="s">
        <v>240</v>
      </c>
      <c r="G17387" t="s">
        <v>240</v>
      </c>
      <c r="H17387" t="s">
        <v>26</v>
      </c>
      <c r="I17387" t="s">
        <v>26</v>
      </c>
      <c r="J17387" t="s">
        <v>119</v>
      </c>
      <c r="K17387" t="s">
        <v>119</v>
      </c>
      <c r="L17387" t="s">
        <v>211</v>
      </c>
      <c r="M17387" t="s">
        <v>212</v>
      </c>
      <c r="N17387" t="s">
        <v>21</v>
      </c>
      <c r="O17387" t="s">
        <v>30</v>
      </c>
      <c r="P17387" t="s">
        <v>26866</v>
      </c>
      <c r="Q17387">
        <v>265.34800000000001</v>
      </c>
      <c r="S17387" t="s">
        <v>26864</v>
      </c>
    </row>
    <row r="17388" spans="1:19" x14ac:dyDescent="0.25">
      <c r="A17388" t="s">
        <v>21</v>
      </c>
      <c r="P17388" t="s">
        <v>21</v>
      </c>
      <c r="S17388" t="s">
        <v>26867</v>
      </c>
    </row>
    <row r="17389" spans="1:19" x14ac:dyDescent="0.25">
      <c r="A17389" t="s">
        <v>26868</v>
      </c>
      <c r="P17389" t="s">
        <v>4243</v>
      </c>
      <c r="S17389" t="s">
        <v>26868</v>
      </c>
    </row>
    <row r="17390" spans="1:19" x14ac:dyDescent="0.25">
      <c r="A17390" t="s">
        <v>21</v>
      </c>
      <c r="B17390" t="s">
        <v>26868</v>
      </c>
      <c r="C17390" t="s">
        <v>26869</v>
      </c>
      <c r="D17390" t="s">
        <v>26852</v>
      </c>
      <c r="E17390" t="s">
        <v>462</v>
      </c>
      <c r="F17390" t="s">
        <v>463</v>
      </c>
      <c r="G17390" t="s">
        <v>463</v>
      </c>
      <c r="H17390" t="s">
        <v>26</v>
      </c>
      <c r="I17390" t="s">
        <v>26</v>
      </c>
      <c r="J17390" t="s">
        <v>27</v>
      </c>
      <c r="K17390" t="s">
        <v>28</v>
      </c>
      <c r="L17390" t="s">
        <v>29</v>
      </c>
      <c r="M17390" t="s">
        <v>29</v>
      </c>
      <c r="N17390" t="s">
        <v>21</v>
      </c>
      <c r="O17390" t="s">
        <v>30</v>
      </c>
      <c r="P17390" t="s">
        <v>26870</v>
      </c>
      <c r="Q17390">
        <v>265.34800000000001</v>
      </c>
      <c r="S17390" t="s">
        <v>26868</v>
      </c>
    </row>
    <row r="17391" spans="1:19" x14ac:dyDescent="0.25">
      <c r="A17391" t="s">
        <v>21</v>
      </c>
      <c r="P17391" t="s">
        <v>21</v>
      </c>
      <c r="S17391" t="s">
        <v>26871</v>
      </c>
    </row>
    <row r="17392" spans="1:19" x14ac:dyDescent="0.25">
      <c r="A17392" t="s">
        <v>26872</v>
      </c>
      <c r="P17392" t="s">
        <v>4243</v>
      </c>
      <c r="S17392" t="s">
        <v>26872</v>
      </c>
    </row>
    <row r="17393" spans="1:19" x14ac:dyDescent="0.25">
      <c r="A17393" t="s">
        <v>21</v>
      </c>
      <c r="B17393" t="s">
        <v>26872</v>
      </c>
      <c r="C17393" t="s">
        <v>26873</v>
      </c>
      <c r="D17393" t="s">
        <v>26874</v>
      </c>
      <c r="E17393" t="s">
        <v>104</v>
      </c>
      <c r="F17393" t="s">
        <v>25</v>
      </c>
      <c r="G17393" t="s">
        <v>25</v>
      </c>
      <c r="H17393" t="s">
        <v>26</v>
      </c>
      <c r="I17393" t="s">
        <v>26</v>
      </c>
      <c r="J17393" t="s">
        <v>27</v>
      </c>
      <c r="K17393" t="s">
        <v>28</v>
      </c>
      <c r="L17393" t="s">
        <v>29</v>
      </c>
      <c r="M17393" t="s">
        <v>29</v>
      </c>
      <c r="N17393" t="s">
        <v>21</v>
      </c>
      <c r="O17393" t="s">
        <v>30</v>
      </c>
      <c r="P17393" t="s">
        <v>26875</v>
      </c>
      <c r="Q17393">
        <v>357.4864</v>
      </c>
      <c r="S17393" t="s">
        <v>26872</v>
      </c>
    </row>
    <row r="17394" spans="1:19" x14ac:dyDescent="0.25">
      <c r="A17394" t="s">
        <v>21</v>
      </c>
      <c r="P17394" t="s">
        <v>21</v>
      </c>
      <c r="S17394" t="s">
        <v>26876</v>
      </c>
    </row>
    <row r="17395" spans="1:19" x14ac:dyDescent="0.25">
      <c r="A17395" t="s">
        <v>26877</v>
      </c>
      <c r="P17395" t="s">
        <v>4243</v>
      </c>
      <c r="S17395" t="s">
        <v>26877</v>
      </c>
    </row>
    <row r="17396" spans="1:19" x14ac:dyDescent="0.25">
      <c r="A17396" t="s">
        <v>21</v>
      </c>
      <c r="B17396" t="s">
        <v>26877</v>
      </c>
      <c r="C17396" t="s">
        <v>26878</v>
      </c>
      <c r="D17396" t="s">
        <v>2999</v>
      </c>
      <c r="E17396" t="s">
        <v>1240</v>
      </c>
      <c r="F17396" t="s">
        <v>25</v>
      </c>
      <c r="G17396" t="s">
        <v>25</v>
      </c>
      <c r="H17396" t="s">
        <v>26</v>
      </c>
      <c r="I17396" t="s">
        <v>26</v>
      </c>
      <c r="J17396" t="s">
        <v>4450</v>
      </c>
      <c r="K17396" t="s">
        <v>4450</v>
      </c>
      <c r="L17396" t="s">
        <v>29</v>
      </c>
      <c r="M17396" t="s">
        <v>29</v>
      </c>
      <c r="N17396" t="s">
        <v>21</v>
      </c>
      <c r="O17396" t="s">
        <v>30</v>
      </c>
      <c r="P17396" t="s">
        <v>26879</v>
      </c>
      <c r="Q17396">
        <v>423.76220000000001</v>
      </c>
      <c r="S17396" t="s">
        <v>26877</v>
      </c>
    </row>
    <row r="17397" spans="1:19" x14ac:dyDescent="0.25">
      <c r="A17397" t="s">
        <v>21</v>
      </c>
      <c r="P17397" t="s">
        <v>21</v>
      </c>
      <c r="S17397" t="s">
        <v>26880</v>
      </c>
    </row>
    <row r="17398" spans="1:19" x14ac:dyDescent="0.25">
      <c r="A17398" t="s">
        <v>2997</v>
      </c>
      <c r="P17398" t="s">
        <v>20</v>
      </c>
      <c r="S17398" t="s">
        <v>2997</v>
      </c>
    </row>
    <row r="17399" spans="1:19" x14ac:dyDescent="0.25">
      <c r="A17399" t="s">
        <v>21</v>
      </c>
      <c r="B17399" t="s">
        <v>2997</v>
      </c>
      <c r="C17399" t="s">
        <v>2998</v>
      </c>
      <c r="D17399" t="s">
        <v>2999</v>
      </c>
      <c r="E17399" t="s">
        <v>39</v>
      </c>
      <c r="F17399" t="s">
        <v>25</v>
      </c>
      <c r="G17399" t="s">
        <v>25</v>
      </c>
      <c r="H17399" t="s">
        <v>26</v>
      </c>
      <c r="I17399" t="s">
        <v>26</v>
      </c>
      <c r="J17399" t="s">
        <v>33</v>
      </c>
      <c r="K17399" t="s">
        <v>28</v>
      </c>
      <c r="L17399" t="s">
        <v>29</v>
      </c>
      <c r="M17399" t="s">
        <v>29</v>
      </c>
      <c r="N17399" t="s">
        <v>21</v>
      </c>
      <c r="O17399" t="s">
        <v>30</v>
      </c>
      <c r="P17399" t="s">
        <v>3000</v>
      </c>
      <c r="Q17399">
        <v>423.76220000000001</v>
      </c>
      <c r="S17399" t="s">
        <v>2997</v>
      </c>
    </row>
    <row r="17400" spans="1:19" x14ac:dyDescent="0.25">
      <c r="A17400" t="s">
        <v>21</v>
      </c>
      <c r="B17400" t="s">
        <v>2997</v>
      </c>
      <c r="C17400" t="s">
        <v>3001</v>
      </c>
      <c r="D17400" t="s">
        <v>2999</v>
      </c>
      <c r="E17400" t="s">
        <v>1240</v>
      </c>
      <c r="F17400" t="s">
        <v>25</v>
      </c>
      <c r="G17400" t="s">
        <v>25</v>
      </c>
      <c r="H17400" t="s">
        <v>26</v>
      </c>
      <c r="I17400" t="s">
        <v>26</v>
      </c>
      <c r="J17400" t="s">
        <v>27</v>
      </c>
      <c r="K17400" t="s">
        <v>28</v>
      </c>
      <c r="L17400" t="s">
        <v>29</v>
      </c>
      <c r="M17400" t="s">
        <v>29</v>
      </c>
      <c r="N17400" t="s">
        <v>21</v>
      </c>
      <c r="O17400" t="s">
        <v>30</v>
      </c>
      <c r="P17400" t="s">
        <v>3002</v>
      </c>
      <c r="Q17400">
        <v>423.76220000000001</v>
      </c>
      <c r="S17400" t="s">
        <v>2997</v>
      </c>
    </row>
    <row r="17401" spans="1:19" x14ac:dyDescent="0.25">
      <c r="A17401" t="s">
        <v>21</v>
      </c>
      <c r="P17401" t="s">
        <v>21</v>
      </c>
      <c r="S17401" t="s">
        <v>3003</v>
      </c>
    </row>
    <row r="17402" spans="1:19" x14ac:dyDescent="0.25">
      <c r="A17402" t="s">
        <v>26881</v>
      </c>
      <c r="P17402" t="s">
        <v>4243</v>
      </c>
      <c r="S17402" t="s">
        <v>26881</v>
      </c>
    </row>
    <row r="17403" spans="1:19" x14ac:dyDescent="0.25">
      <c r="A17403" t="s">
        <v>21</v>
      </c>
      <c r="B17403" t="s">
        <v>26881</v>
      </c>
      <c r="C17403" t="s">
        <v>26882</v>
      </c>
      <c r="D17403" t="s">
        <v>2999</v>
      </c>
      <c r="E17403" t="s">
        <v>39</v>
      </c>
      <c r="F17403" t="s">
        <v>25</v>
      </c>
      <c r="G17403" t="s">
        <v>25</v>
      </c>
      <c r="H17403" t="s">
        <v>26</v>
      </c>
      <c r="I17403" t="s">
        <v>26</v>
      </c>
      <c r="J17403" t="s">
        <v>119</v>
      </c>
      <c r="K17403" t="s">
        <v>119</v>
      </c>
      <c r="L17403" t="s">
        <v>29</v>
      </c>
      <c r="M17403" t="s">
        <v>29</v>
      </c>
      <c r="N17403" t="s">
        <v>21</v>
      </c>
      <c r="O17403" t="s">
        <v>30</v>
      </c>
      <c r="P17403" t="s">
        <v>26883</v>
      </c>
      <c r="Q17403">
        <v>423.76220000000001</v>
      </c>
      <c r="S17403" t="s">
        <v>26881</v>
      </c>
    </row>
    <row r="17404" spans="1:19" x14ac:dyDescent="0.25">
      <c r="A17404" t="s">
        <v>21</v>
      </c>
      <c r="P17404" t="s">
        <v>21</v>
      </c>
      <c r="S17404" t="s">
        <v>26884</v>
      </c>
    </row>
    <row r="17405" spans="1:19" x14ac:dyDescent="0.25">
      <c r="A17405" t="s">
        <v>26885</v>
      </c>
      <c r="P17405" t="s">
        <v>4243</v>
      </c>
      <c r="S17405" t="s">
        <v>26885</v>
      </c>
    </row>
    <row r="17406" spans="1:19" x14ac:dyDescent="0.25">
      <c r="A17406" t="s">
        <v>21</v>
      </c>
      <c r="B17406" t="s">
        <v>26885</v>
      </c>
      <c r="C17406" t="s">
        <v>26886</v>
      </c>
      <c r="D17406" t="s">
        <v>2999</v>
      </c>
      <c r="E17406" t="s">
        <v>6402</v>
      </c>
      <c r="F17406" t="s">
        <v>441</v>
      </c>
      <c r="G17406" t="s">
        <v>436</v>
      </c>
      <c r="H17406" t="s">
        <v>26</v>
      </c>
      <c r="I17406" t="s">
        <v>26</v>
      </c>
      <c r="J17406" t="s">
        <v>447</v>
      </c>
      <c r="K17406" t="s">
        <v>447</v>
      </c>
      <c r="L17406" t="s">
        <v>29</v>
      </c>
      <c r="M17406" t="s">
        <v>29</v>
      </c>
      <c r="N17406" t="s">
        <v>21</v>
      </c>
      <c r="O17406" t="s">
        <v>30</v>
      </c>
      <c r="P17406" t="s">
        <v>26887</v>
      </c>
      <c r="Q17406">
        <v>423.76220000000001</v>
      </c>
      <c r="S17406" t="s">
        <v>26885</v>
      </c>
    </row>
    <row r="17407" spans="1:19" x14ac:dyDescent="0.25">
      <c r="A17407" t="s">
        <v>21</v>
      </c>
      <c r="P17407" t="s">
        <v>21</v>
      </c>
      <c r="S17407" t="s">
        <v>26888</v>
      </c>
    </row>
    <row r="17408" spans="1:19" x14ac:dyDescent="0.25">
      <c r="A17408" t="s">
        <v>26889</v>
      </c>
      <c r="P17408" t="s">
        <v>4243</v>
      </c>
      <c r="S17408" t="s">
        <v>26889</v>
      </c>
    </row>
    <row r="17409" spans="1:19" x14ac:dyDescent="0.25">
      <c r="A17409" t="s">
        <v>21</v>
      </c>
      <c r="B17409" t="s">
        <v>26889</v>
      </c>
      <c r="C17409" t="s">
        <v>26890</v>
      </c>
      <c r="D17409" t="s">
        <v>26891</v>
      </c>
      <c r="E17409" t="s">
        <v>104</v>
      </c>
      <c r="F17409" t="s">
        <v>25</v>
      </c>
      <c r="G17409" t="s">
        <v>25</v>
      </c>
      <c r="H17409" t="s">
        <v>26</v>
      </c>
      <c r="I17409" t="s">
        <v>26</v>
      </c>
      <c r="J17409" t="s">
        <v>4882</v>
      </c>
      <c r="K17409" t="s">
        <v>4882</v>
      </c>
      <c r="L17409" t="s">
        <v>29</v>
      </c>
      <c r="M17409" t="s">
        <v>29</v>
      </c>
      <c r="N17409" t="s">
        <v>182</v>
      </c>
      <c r="O17409" t="s">
        <v>182</v>
      </c>
      <c r="P17409" t="s">
        <v>26892</v>
      </c>
      <c r="S17409" t="s">
        <v>26889</v>
      </c>
    </row>
    <row r="17410" spans="1:19" x14ac:dyDescent="0.25">
      <c r="A17410" t="s">
        <v>21</v>
      </c>
      <c r="P17410" t="s">
        <v>21</v>
      </c>
      <c r="S17410" t="s">
        <v>26893</v>
      </c>
    </row>
    <row r="17411" spans="1:19" x14ac:dyDescent="0.25">
      <c r="A17411" t="s">
        <v>26894</v>
      </c>
      <c r="P17411" t="s">
        <v>4243</v>
      </c>
      <c r="S17411" t="s">
        <v>26894</v>
      </c>
    </row>
    <row r="17412" spans="1:19" x14ac:dyDescent="0.25">
      <c r="A17412" t="s">
        <v>21</v>
      </c>
      <c r="B17412" t="s">
        <v>26894</v>
      </c>
      <c r="C17412" t="s">
        <v>26895</v>
      </c>
      <c r="D17412" t="s">
        <v>26891</v>
      </c>
      <c r="E17412" t="s">
        <v>104</v>
      </c>
      <c r="F17412" t="s">
        <v>25</v>
      </c>
      <c r="G17412" t="s">
        <v>25</v>
      </c>
      <c r="H17412" t="s">
        <v>26</v>
      </c>
      <c r="I17412" t="s">
        <v>26</v>
      </c>
      <c r="J17412" t="s">
        <v>119</v>
      </c>
      <c r="K17412" t="s">
        <v>119</v>
      </c>
      <c r="L17412" t="s">
        <v>29</v>
      </c>
      <c r="M17412" t="s">
        <v>29</v>
      </c>
      <c r="N17412" t="s">
        <v>182</v>
      </c>
      <c r="O17412" t="s">
        <v>182</v>
      </c>
      <c r="P17412" t="s">
        <v>26896</v>
      </c>
      <c r="S17412" t="s">
        <v>26894</v>
      </c>
    </row>
    <row r="17413" spans="1:19" x14ac:dyDescent="0.25">
      <c r="A17413" t="s">
        <v>21</v>
      </c>
      <c r="P17413" t="s">
        <v>21</v>
      </c>
      <c r="S17413" t="s">
        <v>26897</v>
      </c>
    </row>
    <row r="17414" spans="1:19" x14ac:dyDescent="0.25">
      <c r="A17414" t="s">
        <v>26898</v>
      </c>
      <c r="P17414" t="s">
        <v>4243</v>
      </c>
      <c r="S17414" t="s">
        <v>26898</v>
      </c>
    </row>
    <row r="17415" spans="1:19" x14ac:dyDescent="0.25">
      <c r="A17415" t="s">
        <v>21</v>
      </c>
      <c r="B17415" t="s">
        <v>26898</v>
      </c>
      <c r="C17415" t="s">
        <v>26899</v>
      </c>
      <c r="D17415" t="s">
        <v>26891</v>
      </c>
      <c r="E17415" t="s">
        <v>104</v>
      </c>
      <c r="F17415" t="s">
        <v>25</v>
      </c>
      <c r="G17415" t="s">
        <v>25</v>
      </c>
      <c r="H17415" t="s">
        <v>26</v>
      </c>
      <c r="I17415" t="s">
        <v>26</v>
      </c>
      <c r="J17415" t="s">
        <v>119</v>
      </c>
      <c r="K17415" t="s">
        <v>119</v>
      </c>
      <c r="L17415" t="s">
        <v>29</v>
      </c>
      <c r="M17415" t="s">
        <v>29</v>
      </c>
      <c r="N17415" t="s">
        <v>189</v>
      </c>
      <c r="O17415" t="s">
        <v>189</v>
      </c>
      <c r="P17415" t="s">
        <v>26900</v>
      </c>
      <c r="S17415" t="s">
        <v>26898</v>
      </c>
    </row>
    <row r="17416" spans="1:19" x14ac:dyDescent="0.25">
      <c r="A17416" t="s">
        <v>21</v>
      </c>
      <c r="P17416" t="s">
        <v>21</v>
      </c>
      <c r="S17416" t="s">
        <v>26901</v>
      </c>
    </row>
    <row r="17417" spans="1:19" x14ac:dyDescent="0.25">
      <c r="A17417" t="s">
        <v>26902</v>
      </c>
      <c r="P17417" t="s">
        <v>4243</v>
      </c>
      <c r="S17417" t="s">
        <v>26902</v>
      </c>
    </row>
    <row r="17418" spans="1:19" x14ac:dyDescent="0.25">
      <c r="A17418" t="s">
        <v>21</v>
      </c>
      <c r="B17418" t="s">
        <v>26902</v>
      </c>
      <c r="C17418" t="s">
        <v>26903</v>
      </c>
      <c r="D17418" t="s">
        <v>26904</v>
      </c>
      <c r="E17418" t="s">
        <v>104</v>
      </c>
      <c r="F17418" t="s">
        <v>25</v>
      </c>
      <c r="G17418" t="s">
        <v>25</v>
      </c>
      <c r="H17418" t="s">
        <v>26</v>
      </c>
      <c r="I17418" t="s">
        <v>26</v>
      </c>
      <c r="J17418" t="s">
        <v>27</v>
      </c>
      <c r="K17418" t="s">
        <v>28</v>
      </c>
      <c r="L17418" t="s">
        <v>29</v>
      </c>
      <c r="M17418" t="s">
        <v>29</v>
      </c>
      <c r="N17418" t="s">
        <v>21</v>
      </c>
      <c r="O17418" t="s">
        <v>30</v>
      </c>
      <c r="P17418" t="s">
        <v>26905</v>
      </c>
      <c r="Q17418">
        <v>315.36360000000002</v>
      </c>
      <c r="S17418" t="s">
        <v>26902</v>
      </c>
    </row>
    <row r="17419" spans="1:19" x14ac:dyDescent="0.25">
      <c r="A17419" t="s">
        <v>21</v>
      </c>
      <c r="P17419" t="s">
        <v>21</v>
      </c>
      <c r="S17419" t="s">
        <v>26906</v>
      </c>
    </row>
    <row r="17420" spans="1:19" x14ac:dyDescent="0.25">
      <c r="A17420" t="s">
        <v>26907</v>
      </c>
      <c r="P17420" t="s">
        <v>4243</v>
      </c>
      <c r="S17420" t="s">
        <v>26907</v>
      </c>
    </row>
    <row r="17421" spans="1:19" x14ac:dyDescent="0.25">
      <c r="A17421" t="s">
        <v>21</v>
      </c>
      <c r="B17421" t="s">
        <v>26907</v>
      </c>
      <c r="C17421" t="s">
        <v>26908</v>
      </c>
      <c r="D17421" t="s">
        <v>26904</v>
      </c>
      <c r="E17421" t="s">
        <v>104</v>
      </c>
      <c r="F17421" t="s">
        <v>25</v>
      </c>
      <c r="G17421" t="s">
        <v>25</v>
      </c>
      <c r="H17421" t="s">
        <v>26</v>
      </c>
      <c r="I17421" t="s">
        <v>26</v>
      </c>
      <c r="J17421" t="s">
        <v>119</v>
      </c>
      <c r="K17421" t="s">
        <v>119</v>
      </c>
      <c r="L17421" t="s">
        <v>29</v>
      </c>
      <c r="M17421" t="s">
        <v>29</v>
      </c>
      <c r="N17421" t="s">
        <v>182</v>
      </c>
      <c r="O17421" t="s">
        <v>182</v>
      </c>
      <c r="P17421" t="s">
        <v>26909</v>
      </c>
      <c r="Q17421">
        <v>315.36360000000002</v>
      </c>
      <c r="S17421" t="s">
        <v>26907</v>
      </c>
    </row>
    <row r="17422" spans="1:19" x14ac:dyDescent="0.25">
      <c r="A17422" t="s">
        <v>21</v>
      </c>
      <c r="P17422" t="s">
        <v>21</v>
      </c>
      <c r="S17422" t="s">
        <v>26910</v>
      </c>
    </row>
    <row r="17423" spans="1:19" x14ac:dyDescent="0.25">
      <c r="A17423" t="s">
        <v>26911</v>
      </c>
      <c r="P17423" t="s">
        <v>4243</v>
      </c>
      <c r="S17423" t="s">
        <v>26911</v>
      </c>
    </row>
    <row r="17424" spans="1:19" x14ac:dyDescent="0.25">
      <c r="A17424" t="s">
        <v>21</v>
      </c>
      <c r="B17424" t="s">
        <v>26911</v>
      </c>
      <c r="C17424" t="s">
        <v>26912</v>
      </c>
      <c r="D17424" t="s">
        <v>26904</v>
      </c>
      <c r="E17424" t="s">
        <v>104</v>
      </c>
      <c r="F17424" t="s">
        <v>25</v>
      </c>
      <c r="G17424" t="s">
        <v>25</v>
      </c>
      <c r="H17424" t="s">
        <v>26</v>
      </c>
      <c r="I17424" t="s">
        <v>26</v>
      </c>
      <c r="J17424" t="s">
        <v>119</v>
      </c>
      <c r="K17424" t="s">
        <v>119</v>
      </c>
      <c r="L17424" t="s">
        <v>29</v>
      </c>
      <c r="M17424" t="s">
        <v>29</v>
      </c>
      <c r="N17424" t="s">
        <v>21</v>
      </c>
      <c r="O17424" t="s">
        <v>30</v>
      </c>
      <c r="P17424" t="s">
        <v>26913</v>
      </c>
      <c r="Q17424">
        <v>315.36360000000002</v>
      </c>
      <c r="S17424" t="s">
        <v>26911</v>
      </c>
    </row>
    <row r="17425" spans="1:19" x14ac:dyDescent="0.25">
      <c r="A17425" t="s">
        <v>21</v>
      </c>
      <c r="P17425" t="s">
        <v>21</v>
      </c>
      <c r="S17425" t="s">
        <v>26914</v>
      </c>
    </row>
    <row r="17426" spans="1:19" x14ac:dyDescent="0.25">
      <c r="A17426" t="s">
        <v>26915</v>
      </c>
      <c r="P17426" t="s">
        <v>4243</v>
      </c>
      <c r="S17426" t="s">
        <v>26915</v>
      </c>
    </row>
    <row r="17427" spans="1:19" x14ac:dyDescent="0.25">
      <c r="A17427" t="s">
        <v>21</v>
      </c>
      <c r="B17427" t="s">
        <v>26915</v>
      </c>
      <c r="C17427" t="s">
        <v>26916</v>
      </c>
      <c r="D17427" t="s">
        <v>26904</v>
      </c>
      <c r="E17427" t="s">
        <v>845</v>
      </c>
      <c r="F17427" t="s">
        <v>441</v>
      </c>
      <c r="G17427" t="s">
        <v>436</v>
      </c>
      <c r="H17427" t="s">
        <v>26</v>
      </c>
      <c r="I17427" t="s">
        <v>26</v>
      </c>
      <c r="J17427" t="s">
        <v>6558</v>
      </c>
      <c r="K17427" t="s">
        <v>6558</v>
      </c>
      <c r="L17427" t="s">
        <v>29</v>
      </c>
      <c r="M17427" t="s">
        <v>29</v>
      </c>
      <c r="N17427" t="s">
        <v>21</v>
      </c>
      <c r="O17427" t="s">
        <v>30</v>
      </c>
      <c r="P17427" t="s">
        <v>26917</v>
      </c>
      <c r="Q17427">
        <v>315.36360000000002</v>
      </c>
      <c r="S17427" t="s">
        <v>26915</v>
      </c>
    </row>
    <row r="17428" spans="1:19" x14ac:dyDescent="0.25">
      <c r="A17428" t="s">
        <v>21</v>
      </c>
      <c r="P17428" t="s">
        <v>21</v>
      </c>
      <c r="S17428" t="s">
        <v>26918</v>
      </c>
    </row>
    <row r="17429" spans="1:19" x14ac:dyDescent="0.25">
      <c r="A17429" t="s">
        <v>26919</v>
      </c>
      <c r="P17429" t="s">
        <v>4243</v>
      </c>
      <c r="S17429" t="s">
        <v>26919</v>
      </c>
    </row>
    <row r="17430" spans="1:19" x14ac:dyDescent="0.25">
      <c r="A17430" t="s">
        <v>21</v>
      </c>
      <c r="B17430" t="s">
        <v>26919</v>
      </c>
      <c r="C17430" t="s">
        <v>26920</v>
      </c>
      <c r="D17430" t="s">
        <v>26904</v>
      </c>
      <c r="F17430" t="s">
        <v>240</v>
      </c>
      <c r="G17430" t="s">
        <v>240</v>
      </c>
      <c r="H17430" t="s">
        <v>26</v>
      </c>
      <c r="I17430" t="s">
        <v>26</v>
      </c>
      <c r="J17430" t="s">
        <v>27</v>
      </c>
      <c r="K17430" t="s">
        <v>28</v>
      </c>
      <c r="L17430" t="s">
        <v>211</v>
      </c>
      <c r="M17430" t="s">
        <v>212</v>
      </c>
      <c r="N17430" t="s">
        <v>189</v>
      </c>
      <c r="O17430" t="s">
        <v>189</v>
      </c>
      <c r="P17430" t="s">
        <v>26921</v>
      </c>
      <c r="Q17430">
        <v>315.36360000000002</v>
      </c>
      <c r="S17430" t="s">
        <v>26919</v>
      </c>
    </row>
    <row r="17431" spans="1:19" x14ac:dyDescent="0.25">
      <c r="A17431" t="s">
        <v>21</v>
      </c>
      <c r="P17431" t="s">
        <v>21</v>
      </c>
      <c r="S17431" t="s">
        <v>26922</v>
      </c>
    </row>
    <row r="17432" spans="1:19" x14ac:dyDescent="0.25">
      <c r="A17432" t="s">
        <v>26923</v>
      </c>
      <c r="P17432" t="s">
        <v>4243</v>
      </c>
      <c r="S17432" t="s">
        <v>26923</v>
      </c>
    </row>
    <row r="17433" spans="1:19" x14ac:dyDescent="0.25">
      <c r="A17433" t="s">
        <v>21</v>
      </c>
      <c r="B17433" t="s">
        <v>26923</v>
      </c>
      <c r="C17433" t="s">
        <v>26924</v>
      </c>
      <c r="D17433" t="s">
        <v>26925</v>
      </c>
      <c r="E17433" t="s">
        <v>138</v>
      </c>
      <c r="F17433" t="s">
        <v>127</v>
      </c>
      <c r="G17433" t="s">
        <v>128</v>
      </c>
      <c r="H17433" t="s">
        <v>26</v>
      </c>
      <c r="I17433" t="s">
        <v>26</v>
      </c>
      <c r="J17433" t="s">
        <v>119</v>
      </c>
      <c r="K17433" t="s">
        <v>119</v>
      </c>
      <c r="L17433" t="s">
        <v>29</v>
      </c>
      <c r="M17433" t="s">
        <v>29</v>
      </c>
      <c r="N17433" t="s">
        <v>21</v>
      </c>
      <c r="O17433" t="s">
        <v>30</v>
      </c>
      <c r="P17433" t="s">
        <v>26926</v>
      </c>
      <c r="S17433" t="s">
        <v>26923</v>
      </c>
    </row>
    <row r="17434" spans="1:19" x14ac:dyDescent="0.25">
      <c r="A17434" t="s">
        <v>21</v>
      </c>
      <c r="P17434" t="s">
        <v>21</v>
      </c>
      <c r="S17434" t="s">
        <v>26927</v>
      </c>
    </row>
    <row r="17435" spans="1:19" x14ac:dyDescent="0.25">
      <c r="A17435" t="s">
        <v>26928</v>
      </c>
      <c r="P17435" t="s">
        <v>4243</v>
      </c>
      <c r="S17435" t="s">
        <v>26928</v>
      </c>
    </row>
    <row r="17436" spans="1:19" x14ac:dyDescent="0.25">
      <c r="A17436" t="s">
        <v>21</v>
      </c>
      <c r="B17436" t="s">
        <v>26928</v>
      </c>
      <c r="C17436" t="s">
        <v>26929</v>
      </c>
      <c r="D17436" t="s">
        <v>26930</v>
      </c>
      <c r="E17436" t="s">
        <v>104</v>
      </c>
      <c r="F17436" t="s">
        <v>25</v>
      </c>
      <c r="G17436" t="s">
        <v>25</v>
      </c>
      <c r="H17436" t="s">
        <v>26</v>
      </c>
      <c r="I17436" t="s">
        <v>26</v>
      </c>
      <c r="J17436" t="s">
        <v>119</v>
      </c>
      <c r="K17436" t="s">
        <v>119</v>
      </c>
      <c r="L17436" t="s">
        <v>29</v>
      </c>
      <c r="M17436" t="s">
        <v>29</v>
      </c>
      <c r="N17436" t="s">
        <v>21</v>
      </c>
      <c r="O17436" t="s">
        <v>30</v>
      </c>
      <c r="P17436" t="s">
        <v>26931</v>
      </c>
      <c r="S17436" t="s">
        <v>26928</v>
      </c>
    </row>
    <row r="17437" spans="1:19" x14ac:dyDescent="0.25">
      <c r="A17437" t="s">
        <v>21</v>
      </c>
      <c r="P17437" t="s">
        <v>21</v>
      </c>
      <c r="S17437" t="s">
        <v>26932</v>
      </c>
    </row>
    <row r="17438" spans="1:19" x14ac:dyDescent="0.25">
      <c r="A17438" t="s">
        <v>26933</v>
      </c>
      <c r="P17438" t="s">
        <v>4243</v>
      </c>
      <c r="S17438" t="s">
        <v>26933</v>
      </c>
    </row>
    <row r="17439" spans="1:19" x14ac:dyDescent="0.25">
      <c r="A17439" t="s">
        <v>21</v>
      </c>
      <c r="B17439" t="s">
        <v>26933</v>
      </c>
      <c r="C17439" t="s">
        <v>26934</v>
      </c>
      <c r="D17439" t="s">
        <v>26935</v>
      </c>
      <c r="E17439" t="s">
        <v>104</v>
      </c>
      <c r="F17439" t="s">
        <v>25</v>
      </c>
      <c r="G17439" t="s">
        <v>25</v>
      </c>
      <c r="H17439" t="s">
        <v>26</v>
      </c>
      <c r="I17439" t="s">
        <v>26</v>
      </c>
      <c r="J17439" t="s">
        <v>221</v>
      </c>
      <c r="K17439" t="s">
        <v>28</v>
      </c>
      <c r="L17439" t="s">
        <v>29</v>
      </c>
      <c r="M17439" t="s">
        <v>29</v>
      </c>
      <c r="N17439" t="s">
        <v>182</v>
      </c>
      <c r="O17439" t="s">
        <v>182</v>
      </c>
      <c r="P17439" t="s">
        <v>26936</v>
      </c>
      <c r="Q17439">
        <v>315.36363999999998</v>
      </c>
      <c r="S17439" t="s">
        <v>26933</v>
      </c>
    </row>
    <row r="17440" spans="1:19" x14ac:dyDescent="0.25">
      <c r="A17440" t="s">
        <v>21</v>
      </c>
      <c r="P17440" t="s">
        <v>21</v>
      </c>
      <c r="S17440" t="s">
        <v>26937</v>
      </c>
    </row>
    <row r="17441" spans="1:19" x14ac:dyDescent="0.25">
      <c r="A17441" t="s">
        <v>26938</v>
      </c>
      <c r="P17441" t="s">
        <v>4243</v>
      </c>
      <c r="S17441" t="s">
        <v>26938</v>
      </c>
    </row>
    <row r="17442" spans="1:19" x14ac:dyDescent="0.25">
      <c r="A17442" t="s">
        <v>21</v>
      </c>
      <c r="B17442" t="s">
        <v>26938</v>
      </c>
      <c r="C17442" t="s">
        <v>26939</v>
      </c>
      <c r="D17442" t="s">
        <v>26935</v>
      </c>
      <c r="E17442" t="s">
        <v>104</v>
      </c>
      <c r="F17442" t="s">
        <v>25</v>
      </c>
      <c r="G17442" t="s">
        <v>25</v>
      </c>
      <c r="H17442" t="s">
        <v>26</v>
      </c>
      <c r="I17442" t="s">
        <v>26</v>
      </c>
      <c r="J17442" t="s">
        <v>27</v>
      </c>
      <c r="K17442" t="s">
        <v>28</v>
      </c>
      <c r="L17442" t="s">
        <v>29</v>
      </c>
      <c r="M17442" t="s">
        <v>29</v>
      </c>
      <c r="N17442" t="s">
        <v>21</v>
      </c>
      <c r="O17442" t="s">
        <v>30</v>
      </c>
      <c r="P17442" t="s">
        <v>26940</v>
      </c>
      <c r="Q17442">
        <v>315.36363999999998</v>
      </c>
      <c r="S17442" t="s">
        <v>26938</v>
      </c>
    </row>
    <row r="17443" spans="1:19" x14ac:dyDescent="0.25">
      <c r="A17443" t="s">
        <v>21</v>
      </c>
      <c r="P17443" t="s">
        <v>21</v>
      </c>
      <c r="S17443" t="s">
        <v>26941</v>
      </c>
    </row>
    <row r="17444" spans="1:19" x14ac:dyDescent="0.25">
      <c r="A17444" t="s">
        <v>26942</v>
      </c>
      <c r="P17444" t="s">
        <v>4243</v>
      </c>
      <c r="S17444" t="s">
        <v>26942</v>
      </c>
    </row>
    <row r="17445" spans="1:19" x14ac:dyDescent="0.25">
      <c r="A17445" t="s">
        <v>21</v>
      </c>
      <c r="B17445" t="s">
        <v>26942</v>
      </c>
      <c r="C17445" t="s">
        <v>26943</v>
      </c>
      <c r="D17445" t="s">
        <v>26935</v>
      </c>
      <c r="E17445" t="s">
        <v>104</v>
      </c>
      <c r="F17445" t="s">
        <v>25</v>
      </c>
      <c r="G17445" t="s">
        <v>25</v>
      </c>
      <c r="H17445" t="s">
        <v>26</v>
      </c>
      <c r="I17445" t="s">
        <v>26</v>
      </c>
      <c r="J17445" t="s">
        <v>221</v>
      </c>
      <c r="K17445" t="s">
        <v>28</v>
      </c>
      <c r="L17445" t="s">
        <v>29</v>
      </c>
      <c r="M17445" t="s">
        <v>29</v>
      </c>
      <c r="N17445" t="s">
        <v>189</v>
      </c>
      <c r="O17445" t="s">
        <v>189</v>
      </c>
      <c r="P17445" t="s">
        <v>26944</v>
      </c>
      <c r="Q17445">
        <v>315.36363999999998</v>
      </c>
      <c r="S17445" t="s">
        <v>26942</v>
      </c>
    </row>
    <row r="17446" spans="1:19" x14ac:dyDescent="0.25">
      <c r="A17446" t="s">
        <v>21</v>
      </c>
      <c r="P17446" t="s">
        <v>21</v>
      </c>
      <c r="S17446" t="s">
        <v>26945</v>
      </c>
    </row>
    <row r="17447" spans="1:19" x14ac:dyDescent="0.25">
      <c r="A17447" t="s">
        <v>26946</v>
      </c>
      <c r="P17447" t="s">
        <v>4243</v>
      </c>
      <c r="S17447" t="s">
        <v>26946</v>
      </c>
    </row>
    <row r="17448" spans="1:19" x14ac:dyDescent="0.25">
      <c r="A17448" t="s">
        <v>21</v>
      </c>
      <c r="B17448" t="s">
        <v>26946</v>
      </c>
      <c r="C17448" t="s">
        <v>26947</v>
      </c>
      <c r="D17448" t="s">
        <v>26935</v>
      </c>
      <c r="E17448" t="s">
        <v>104</v>
      </c>
      <c r="F17448" t="s">
        <v>25</v>
      </c>
      <c r="G17448" t="s">
        <v>25</v>
      </c>
      <c r="H17448" t="s">
        <v>26</v>
      </c>
      <c r="I17448" t="s">
        <v>26</v>
      </c>
      <c r="J17448" t="s">
        <v>4882</v>
      </c>
      <c r="K17448" t="s">
        <v>4882</v>
      </c>
      <c r="L17448" t="s">
        <v>29</v>
      </c>
      <c r="M17448" t="s">
        <v>29</v>
      </c>
      <c r="N17448" t="s">
        <v>182</v>
      </c>
      <c r="O17448" t="s">
        <v>182</v>
      </c>
      <c r="P17448" t="s">
        <v>26948</v>
      </c>
      <c r="Q17448">
        <v>315.36363999999998</v>
      </c>
      <c r="S17448" t="s">
        <v>26946</v>
      </c>
    </row>
    <row r="17449" spans="1:19" x14ac:dyDescent="0.25">
      <c r="A17449" t="s">
        <v>21</v>
      </c>
      <c r="P17449" t="s">
        <v>21</v>
      </c>
      <c r="S17449" t="s">
        <v>26949</v>
      </c>
    </row>
    <row r="17450" spans="1:19" x14ac:dyDescent="0.25">
      <c r="A17450" t="s">
        <v>26950</v>
      </c>
      <c r="P17450" t="s">
        <v>4243</v>
      </c>
      <c r="S17450" t="s">
        <v>26950</v>
      </c>
    </row>
    <row r="17451" spans="1:19" x14ac:dyDescent="0.25">
      <c r="A17451" t="s">
        <v>21</v>
      </c>
      <c r="B17451" t="s">
        <v>26950</v>
      </c>
      <c r="C17451" t="s">
        <v>26951</v>
      </c>
      <c r="D17451" t="s">
        <v>26935</v>
      </c>
      <c r="E17451" t="s">
        <v>104</v>
      </c>
      <c r="F17451" t="s">
        <v>25</v>
      </c>
      <c r="G17451" t="s">
        <v>25</v>
      </c>
      <c r="H17451" t="s">
        <v>26</v>
      </c>
      <c r="I17451" t="s">
        <v>26</v>
      </c>
      <c r="J17451" t="s">
        <v>4882</v>
      </c>
      <c r="K17451" t="s">
        <v>4882</v>
      </c>
      <c r="L17451" t="s">
        <v>29</v>
      </c>
      <c r="M17451" t="s">
        <v>29</v>
      </c>
      <c r="N17451" t="s">
        <v>189</v>
      </c>
      <c r="O17451" t="s">
        <v>189</v>
      </c>
      <c r="P17451" t="s">
        <v>26952</v>
      </c>
      <c r="Q17451">
        <v>315.36363999999998</v>
      </c>
      <c r="S17451" t="s">
        <v>26950</v>
      </c>
    </row>
    <row r="17452" spans="1:19" x14ac:dyDescent="0.25">
      <c r="A17452" t="s">
        <v>21</v>
      </c>
      <c r="P17452" t="s">
        <v>21</v>
      </c>
      <c r="S17452" t="s">
        <v>26953</v>
      </c>
    </row>
    <row r="17453" spans="1:19" x14ac:dyDescent="0.25">
      <c r="A17453" t="s">
        <v>26954</v>
      </c>
      <c r="P17453" t="s">
        <v>4243</v>
      </c>
      <c r="S17453" t="s">
        <v>26954</v>
      </c>
    </row>
    <row r="17454" spans="1:19" x14ac:dyDescent="0.25">
      <c r="A17454" t="s">
        <v>21</v>
      </c>
      <c r="B17454" t="s">
        <v>26954</v>
      </c>
      <c r="C17454" t="s">
        <v>26955</v>
      </c>
      <c r="D17454" t="s">
        <v>26935</v>
      </c>
      <c r="E17454" t="s">
        <v>104</v>
      </c>
      <c r="F17454" t="s">
        <v>25</v>
      </c>
      <c r="G17454" t="s">
        <v>25</v>
      </c>
      <c r="H17454" t="s">
        <v>26</v>
      </c>
      <c r="I17454" t="s">
        <v>26</v>
      </c>
      <c r="J17454" t="s">
        <v>119</v>
      </c>
      <c r="K17454" t="s">
        <v>119</v>
      </c>
      <c r="L17454" t="s">
        <v>29</v>
      </c>
      <c r="M17454" t="s">
        <v>29</v>
      </c>
      <c r="N17454" t="s">
        <v>182</v>
      </c>
      <c r="O17454" t="s">
        <v>182</v>
      </c>
      <c r="P17454" t="s">
        <v>26956</v>
      </c>
      <c r="Q17454">
        <v>315.36363999999998</v>
      </c>
      <c r="S17454" t="s">
        <v>26954</v>
      </c>
    </row>
    <row r="17455" spans="1:19" x14ac:dyDescent="0.25">
      <c r="A17455" t="s">
        <v>21</v>
      </c>
      <c r="P17455" t="s">
        <v>21</v>
      </c>
      <c r="S17455" t="s">
        <v>26957</v>
      </c>
    </row>
    <row r="17456" spans="1:19" x14ac:dyDescent="0.25">
      <c r="A17456" t="s">
        <v>26958</v>
      </c>
      <c r="P17456" t="s">
        <v>4243</v>
      </c>
      <c r="S17456" t="s">
        <v>26958</v>
      </c>
    </row>
    <row r="17457" spans="1:19" x14ac:dyDescent="0.25">
      <c r="A17457" t="s">
        <v>21</v>
      </c>
      <c r="B17457" t="s">
        <v>26958</v>
      </c>
      <c r="C17457" t="s">
        <v>26959</v>
      </c>
      <c r="D17457" t="s">
        <v>26935</v>
      </c>
      <c r="E17457" t="s">
        <v>104</v>
      </c>
      <c r="F17457" t="s">
        <v>25</v>
      </c>
      <c r="G17457" t="s">
        <v>25</v>
      </c>
      <c r="H17457" t="s">
        <v>26</v>
      </c>
      <c r="I17457" t="s">
        <v>26</v>
      </c>
      <c r="J17457" t="s">
        <v>119</v>
      </c>
      <c r="K17457" t="s">
        <v>119</v>
      </c>
      <c r="L17457" t="s">
        <v>29</v>
      </c>
      <c r="M17457" t="s">
        <v>29</v>
      </c>
      <c r="N17457" t="s">
        <v>21</v>
      </c>
      <c r="O17457" t="s">
        <v>30</v>
      </c>
      <c r="P17457" t="s">
        <v>26960</v>
      </c>
      <c r="Q17457">
        <v>315.36363999999998</v>
      </c>
      <c r="S17457" t="s">
        <v>26958</v>
      </c>
    </row>
    <row r="17458" spans="1:19" x14ac:dyDescent="0.25">
      <c r="A17458" t="s">
        <v>21</v>
      </c>
      <c r="P17458" t="s">
        <v>21</v>
      </c>
      <c r="S17458" t="s">
        <v>26961</v>
      </c>
    </row>
    <row r="17459" spans="1:19" x14ac:dyDescent="0.25">
      <c r="A17459" t="s">
        <v>26962</v>
      </c>
      <c r="P17459" t="s">
        <v>4243</v>
      </c>
      <c r="S17459" t="s">
        <v>26962</v>
      </c>
    </row>
    <row r="17460" spans="1:19" x14ac:dyDescent="0.25">
      <c r="A17460" t="s">
        <v>21</v>
      </c>
      <c r="B17460" t="s">
        <v>26962</v>
      </c>
      <c r="C17460" t="s">
        <v>26963</v>
      </c>
      <c r="D17460" t="s">
        <v>26935</v>
      </c>
      <c r="E17460" t="s">
        <v>845</v>
      </c>
      <c r="F17460" t="s">
        <v>441</v>
      </c>
      <c r="G17460" t="s">
        <v>436</v>
      </c>
      <c r="H17460" t="s">
        <v>26</v>
      </c>
      <c r="I17460" t="s">
        <v>26</v>
      </c>
      <c r="J17460" t="s">
        <v>437</v>
      </c>
      <c r="K17460" t="s">
        <v>437</v>
      </c>
      <c r="L17460" t="s">
        <v>29</v>
      </c>
      <c r="M17460" t="s">
        <v>29</v>
      </c>
      <c r="N17460" t="s">
        <v>21</v>
      </c>
      <c r="O17460" t="s">
        <v>30</v>
      </c>
      <c r="P17460" t="s">
        <v>26964</v>
      </c>
      <c r="Q17460">
        <v>315.36363999999998</v>
      </c>
      <c r="S17460" t="s">
        <v>26962</v>
      </c>
    </row>
    <row r="17461" spans="1:19" x14ac:dyDescent="0.25">
      <c r="A17461" t="s">
        <v>21</v>
      </c>
      <c r="P17461" t="s">
        <v>21</v>
      </c>
      <c r="S17461" t="s">
        <v>26965</v>
      </c>
    </row>
    <row r="17462" spans="1:19" x14ac:dyDescent="0.25">
      <c r="A17462" t="s">
        <v>26966</v>
      </c>
      <c r="P17462" t="s">
        <v>4243</v>
      </c>
      <c r="S17462" t="s">
        <v>26966</v>
      </c>
    </row>
    <row r="17463" spans="1:19" x14ac:dyDescent="0.25">
      <c r="A17463" t="s">
        <v>21</v>
      </c>
      <c r="B17463" t="s">
        <v>26966</v>
      </c>
      <c r="C17463" t="s">
        <v>26967</v>
      </c>
      <c r="D17463" t="s">
        <v>26935</v>
      </c>
      <c r="E17463" t="s">
        <v>845</v>
      </c>
      <c r="F17463" t="s">
        <v>441</v>
      </c>
      <c r="G17463" t="s">
        <v>436</v>
      </c>
      <c r="H17463" t="s">
        <v>26</v>
      </c>
      <c r="I17463" t="s">
        <v>26</v>
      </c>
      <c r="J17463" t="s">
        <v>846</v>
      </c>
      <c r="K17463" t="s">
        <v>846</v>
      </c>
      <c r="L17463" t="s">
        <v>29</v>
      </c>
      <c r="M17463" t="s">
        <v>29</v>
      </c>
      <c r="N17463" t="s">
        <v>182</v>
      </c>
      <c r="O17463" t="s">
        <v>182</v>
      </c>
      <c r="P17463" t="s">
        <v>26968</v>
      </c>
      <c r="Q17463">
        <v>315.36363999999998</v>
      </c>
      <c r="S17463" t="s">
        <v>26966</v>
      </c>
    </row>
    <row r="17464" spans="1:19" x14ac:dyDescent="0.25">
      <c r="A17464" t="s">
        <v>21</v>
      </c>
      <c r="P17464" t="s">
        <v>21</v>
      </c>
      <c r="S17464" t="s">
        <v>26969</v>
      </c>
    </row>
    <row r="17465" spans="1:19" x14ac:dyDescent="0.25">
      <c r="A17465" t="s">
        <v>26970</v>
      </c>
      <c r="P17465" t="s">
        <v>4243</v>
      </c>
      <c r="S17465" t="s">
        <v>26970</v>
      </c>
    </row>
    <row r="17466" spans="1:19" x14ac:dyDescent="0.25">
      <c r="A17466" t="s">
        <v>21</v>
      </c>
      <c r="B17466" t="s">
        <v>26970</v>
      </c>
      <c r="C17466" t="s">
        <v>26971</v>
      </c>
      <c r="D17466" t="s">
        <v>26935</v>
      </c>
      <c r="E17466" t="s">
        <v>845</v>
      </c>
      <c r="F17466" t="s">
        <v>441</v>
      </c>
      <c r="G17466" t="s">
        <v>436</v>
      </c>
      <c r="H17466" t="s">
        <v>26</v>
      </c>
      <c r="I17466" t="s">
        <v>26</v>
      </c>
      <c r="J17466" t="s">
        <v>846</v>
      </c>
      <c r="K17466" t="s">
        <v>846</v>
      </c>
      <c r="L17466" t="s">
        <v>29</v>
      </c>
      <c r="M17466" t="s">
        <v>29</v>
      </c>
      <c r="N17466" t="s">
        <v>21</v>
      </c>
      <c r="O17466" t="s">
        <v>30</v>
      </c>
      <c r="P17466" t="s">
        <v>26972</v>
      </c>
      <c r="Q17466">
        <v>315.36363999999998</v>
      </c>
      <c r="S17466" t="s">
        <v>26970</v>
      </c>
    </row>
    <row r="17467" spans="1:19" x14ac:dyDescent="0.25">
      <c r="A17467" t="s">
        <v>21</v>
      </c>
      <c r="P17467" t="s">
        <v>21</v>
      </c>
      <c r="S17467" t="s">
        <v>26973</v>
      </c>
    </row>
    <row r="17468" spans="1:19" x14ac:dyDescent="0.25">
      <c r="A17468" t="s">
        <v>26974</v>
      </c>
      <c r="P17468" t="s">
        <v>4243</v>
      </c>
      <c r="S17468" t="s">
        <v>26974</v>
      </c>
    </row>
    <row r="17469" spans="1:19" x14ac:dyDescent="0.25">
      <c r="A17469" t="s">
        <v>21</v>
      </c>
      <c r="B17469" t="s">
        <v>26974</v>
      </c>
      <c r="C17469" t="s">
        <v>26975</v>
      </c>
      <c r="D17469" t="s">
        <v>26935</v>
      </c>
      <c r="F17469" t="s">
        <v>240</v>
      </c>
      <c r="G17469" t="s">
        <v>240</v>
      </c>
      <c r="H17469" t="s">
        <v>26</v>
      </c>
      <c r="I17469" t="s">
        <v>26</v>
      </c>
      <c r="J17469" t="s">
        <v>4925</v>
      </c>
      <c r="K17469" t="s">
        <v>4926</v>
      </c>
      <c r="L17469" t="s">
        <v>211</v>
      </c>
      <c r="M17469" t="s">
        <v>212</v>
      </c>
      <c r="N17469" t="s">
        <v>21</v>
      </c>
      <c r="O17469" t="s">
        <v>30</v>
      </c>
      <c r="P17469" t="s">
        <v>26976</v>
      </c>
      <c r="Q17469">
        <v>315.36363999999998</v>
      </c>
      <c r="S17469" t="s">
        <v>26974</v>
      </c>
    </row>
    <row r="17470" spans="1:19" x14ac:dyDescent="0.25">
      <c r="A17470" t="s">
        <v>21</v>
      </c>
      <c r="P17470" t="s">
        <v>21</v>
      </c>
      <c r="S17470" t="s">
        <v>26977</v>
      </c>
    </row>
    <row r="17471" spans="1:19" x14ac:dyDescent="0.25">
      <c r="A17471" t="s">
        <v>26978</v>
      </c>
      <c r="P17471" t="s">
        <v>4243</v>
      </c>
      <c r="S17471" t="s">
        <v>26978</v>
      </c>
    </row>
    <row r="17472" spans="1:19" x14ac:dyDescent="0.25">
      <c r="A17472" t="s">
        <v>21</v>
      </c>
      <c r="B17472" t="s">
        <v>26978</v>
      </c>
      <c r="C17472" t="s">
        <v>26979</v>
      </c>
      <c r="D17472" t="s">
        <v>26935</v>
      </c>
      <c r="F17472" t="s">
        <v>240</v>
      </c>
      <c r="G17472" t="s">
        <v>240</v>
      </c>
      <c r="H17472" t="s">
        <v>26</v>
      </c>
      <c r="I17472" t="s">
        <v>26</v>
      </c>
      <c r="J17472" t="s">
        <v>437</v>
      </c>
      <c r="K17472" t="s">
        <v>437</v>
      </c>
      <c r="L17472" t="s">
        <v>211</v>
      </c>
      <c r="M17472" t="s">
        <v>212</v>
      </c>
      <c r="N17472" t="s">
        <v>21</v>
      </c>
      <c r="O17472" t="s">
        <v>30</v>
      </c>
      <c r="P17472" t="s">
        <v>26980</v>
      </c>
      <c r="Q17472">
        <v>315.36363999999998</v>
      </c>
      <c r="S17472" t="s">
        <v>26978</v>
      </c>
    </row>
    <row r="17473" spans="1:19" x14ac:dyDescent="0.25">
      <c r="A17473" t="s">
        <v>21</v>
      </c>
      <c r="P17473" t="s">
        <v>21</v>
      </c>
      <c r="S17473" t="s">
        <v>26981</v>
      </c>
    </row>
    <row r="17474" spans="1:19" x14ac:dyDescent="0.25">
      <c r="A17474" t="s">
        <v>26982</v>
      </c>
      <c r="P17474" t="s">
        <v>4243</v>
      </c>
      <c r="S17474" t="s">
        <v>26982</v>
      </c>
    </row>
    <row r="17475" spans="1:19" x14ac:dyDescent="0.25">
      <c r="A17475" t="s">
        <v>21</v>
      </c>
      <c r="B17475" t="s">
        <v>26982</v>
      </c>
      <c r="C17475" t="s">
        <v>26983</v>
      </c>
      <c r="D17475" t="s">
        <v>26935</v>
      </c>
      <c r="F17475" t="s">
        <v>240</v>
      </c>
      <c r="G17475" t="s">
        <v>240</v>
      </c>
      <c r="H17475" t="s">
        <v>26</v>
      </c>
      <c r="I17475" t="s">
        <v>26</v>
      </c>
      <c r="J17475" t="s">
        <v>27</v>
      </c>
      <c r="K17475" t="s">
        <v>28</v>
      </c>
      <c r="L17475" t="s">
        <v>211</v>
      </c>
      <c r="M17475" t="s">
        <v>212</v>
      </c>
      <c r="N17475" t="s">
        <v>21</v>
      </c>
      <c r="O17475" t="s">
        <v>30</v>
      </c>
      <c r="P17475" t="s">
        <v>26984</v>
      </c>
      <c r="Q17475">
        <v>315.36363999999998</v>
      </c>
      <c r="S17475" t="s">
        <v>26982</v>
      </c>
    </row>
    <row r="17476" spans="1:19" x14ac:dyDescent="0.25">
      <c r="A17476" t="s">
        <v>21</v>
      </c>
      <c r="P17476" t="s">
        <v>21</v>
      </c>
      <c r="S17476" t="s">
        <v>26985</v>
      </c>
    </row>
    <row r="17477" spans="1:19" x14ac:dyDescent="0.25">
      <c r="A17477" t="s">
        <v>26986</v>
      </c>
      <c r="P17477" t="s">
        <v>4243</v>
      </c>
      <c r="S17477" t="s">
        <v>26986</v>
      </c>
    </row>
    <row r="17478" spans="1:19" x14ac:dyDescent="0.25">
      <c r="A17478" t="s">
        <v>21</v>
      </c>
      <c r="B17478" t="s">
        <v>26986</v>
      </c>
      <c r="C17478" t="s">
        <v>26987</v>
      </c>
      <c r="D17478" t="s">
        <v>26935</v>
      </c>
      <c r="F17478" t="s">
        <v>240</v>
      </c>
      <c r="G17478" t="s">
        <v>240</v>
      </c>
      <c r="H17478" t="s">
        <v>26</v>
      </c>
      <c r="I17478" t="s">
        <v>26</v>
      </c>
      <c r="J17478" t="s">
        <v>33</v>
      </c>
      <c r="K17478" t="s">
        <v>28</v>
      </c>
      <c r="L17478" t="s">
        <v>211</v>
      </c>
      <c r="M17478" t="s">
        <v>212</v>
      </c>
      <c r="N17478" t="s">
        <v>189</v>
      </c>
      <c r="O17478" t="s">
        <v>189</v>
      </c>
      <c r="P17478" t="s">
        <v>26988</v>
      </c>
      <c r="Q17478">
        <v>315.36363999999998</v>
      </c>
      <c r="S17478" t="s">
        <v>26986</v>
      </c>
    </row>
    <row r="17479" spans="1:19" x14ac:dyDescent="0.25">
      <c r="A17479" t="s">
        <v>21</v>
      </c>
      <c r="P17479" t="s">
        <v>21</v>
      </c>
      <c r="S17479" t="s">
        <v>26989</v>
      </c>
    </row>
    <row r="17480" spans="1:19" x14ac:dyDescent="0.25">
      <c r="A17480" t="s">
        <v>26990</v>
      </c>
      <c r="P17480" t="s">
        <v>4243</v>
      </c>
      <c r="S17480" t="s">
        <v>26990</v>
      </c>
    </row>
    <row r="17481" spans="1:19" x14ac:dyDescent="0.25">
      <c r="A17481" t="s">
        <v>21</v>
      </c>
      <c r="B17481" t="s">
        <v>26990</v>
      </c>
      <c r="C17481" t="s">
        <v>26991</v>
      </c>
      <c r="D17481" t="s">
        <v>26935</v>
      </c>
      <c r="F17481" t="s">
        <v>240</v>
      </c>
      <c r="G17481" t="s">
        <v>240</v>
      </c>
      <c r="H17481" t="s">
        <v>26</v>
      </c>
      <c r="I17481" t="s">
        <v>26</v>
      </c>
      <c r="J17481" t="s">
        <v>846</v>
      </c>
      <c r="K17481" t="s">
        <v>846</v>
      </c>
      <c r="L17481" t="s">
        <v>211</v>
      </c>
      <c r="M17481" t="s">
        <v>212</v>
      </c>
      <c r="N17481" t="s">
        <v>189</v>
      </c>
      <c r="O17481" t="s">
        <v>189</v>
      </c>
      <c r="P17481" t="s">
        <v>26992</v>
      </c>
      <c r="Q17481">
        <v>315.36363999999998</v>
      </c>
      <c r="S17481" t="s">
        <v>26990</v>
      </c>
    </row>
    <row r="17482" spans="1:19" x14ac:dyDescent="0.25">
      <c r="A17482" t="s">
        <v>21</v>
      </c>
      <c r="P17482" t="s">
        <v>21</v>
      </c>
      <c r="S17482" t="s">
        <v>26993</v>
      </c>
    </row>
    <row r="17483" spans="1:19" x14ac:dyDescent="0.25">
      <c r="A17483" t="s">
        <v>26994</v>
      </c>
      <c r="P17483" t="s">
        <v>4243</v>
      </c>
      <c r="S17483" t="s">
        <v>26994</v>
      </c>
    </row>
    <row r="17484" spans="1:19" x14ac:dyDescent="0.25">
      <c r="A17484" t="s">
        <v>21</v>
      </c>
      <c r="B17484" t="s">
        <v>26994</v>
      </c>
      <c r="C17484" t="s">
        <v>26995</v>
      </c>
      <c r="D17484" t="s">
        <v>26935</v>
      </c>
      <c r="F17484" t="s">
        <v>240</v>
      </c>
      <c r="G17484" t="s">
        <v>240</v>
      </c>
      <c r="H17484" t="s">
        <v>26</v>
      </c>
      <c r="I17484" t="s">
        <v>26</v>
      </c>
      <c r="J17484" t="s">
        <v>4882</v>
      </c>
      <c r="K17484" t="s">
        <v>4882</v>
      </c>
      <c r="L17484" t="s">
        <v>211</v>
      </c>
      <c r="M17484" t="s">
        <v>212</v>
      </c>
      <c r="N17484" t="s">
        <v>182</v>
      </c>
      <c r="O17484" t="s">
        <v>182</v>
      </c>
      <c r="P17484" t="s">
        <v>26996</v>
      </c>
      <c r="Q17484">
        <v>315.36363999999998</v>
      </c>
      <c r="S17484" t="s">
        <v>26994</v>
      </c>
    </row>
    <row r="17485" spans="1:19" x14ac:dyDescent="0.25">
      <c r="A17485" t="s">
        <v>21</v>
      </c>
      <c r="P17485" t="s">
        <v>21</v>
      </c>
      <c r="S17485" t="s">
        <v>26997</v>
      </c>
    </row>
    <row r="17486" spans="1:19" x14ac:dyDescent="0.25">
      <c r="A17486" t="s">
        <v>26998</v>
      </c>
      <c r="P17486" t="s">
        <v>4243</v>
      </c>
      <c r="S17486" t="s">
        <v>26998</v>
      </c>
    </row>
    <row r="17487" spans="1:19" x14ac:dyDescent="0.25">
      <c r="A17487" t="s">
        <v>21</v>
      </c>
      <c r="B17487" t="s">
        <v>26998</v>
      </c>
      <c r="C17487" t="s">
        <v>26999</v>
      </c>
      <c r="D17487" t="s">
        <v>26935</v>
      </c>
      <c r="F17487" t="s">
        <v>240</v>
      </c>
      <c r="G17487" t="s">
        <v>240</v>
      </c>
      <c r="H17487" t="s">
        <v>26</v>
      </c>
      <c r="I17487" t="s">
        <v>26</v>
      </c>
      <c r="J17487" t="s">
        <v>4882</v>
      </c>
      <c r="K17487" t="s">
        <v>4882</v>
      </c>
      <c r="L17487" t="s">
        <v>211</v>
      </c>
      <c r="M17487" t="s">
        <v>212</v>
      </c>
      <c r="N17487" t="s">
        <v>189</v>
      </c>
      <c r="O17487" t="s">
        <v>189</v>
      </c>
      <c r="P17487" t="s">
        <v>27000</v>
      </c>
      <c r="Q17487">
        <v>315.36363999999998</v>
      </c>
      <c r="S17487" t="s">
        <v>26998</v>
      </c>
    </row>
    <row r="17488" spans="1:19" x14ac:dyDescent="0.25">
      <c r="A17488" t="s">
        <v>21</v>
      </c>
      <c r="P17488" t="s">
        <v>21</v>
      </c>
      <c r="S17488" t="s">
        <v>27001</v>
      </c>
    </row>
    <row r="17489" spans="1:19" x14ac:dyDescent="0.25">
      <c r="A17489" t="s">
        <v>27002</v>
      </c>
      <c r="P17489" t="s">
        <v>4243</v>
      </c>
      <c r="S17489" t="s">
        <v>27002</v>
      </c>
    </row>
    <row r="17490" spans="1:19" x14ac:dyDescent="0.25">
      <c r="A17490" t="s">
        <v>21</v>
      </c>
      <c r="B17490" t="s">
        <v>27002</v>
      </c>
      <c r="C17490" t="s">
        <v>27003</v>
      </c>
      <c r="D17490" t="s">
        <v>26935</v>
      </c>
      <c r="F17490" t="s">
        <v>240</v>
      </c>
      <c r="G17490" t="s">
        <v>240</v>
      </c>
      <c r="H17490" t="s">
        <v>26</v>
      </c>
      <c r="I17490" t="s">
        <v>26</v>
      </c>
      <c r="J17490" t="s">
        <v>119</v>
      </c>
      <c r="K17490" t="s">
        <v>119</v>
      </c>
      <c r="L17490" t="s">
        <v>211</v>
      </c>
      <c r="M17490" t="s">
        <v>212</v>
      </c>
      <c r="N17490" t="s">
        <v>182</v>
      </c>
      <c r="O17490" t="s">
        <v>182</v>
      </c>
      <c r="P17490" t="s">
        <v>27004</v>
      </c>
      <c r="Q17490">
        <v>315.36363999999998</v>
      </c>
      <c r="S17490" t="s">
        <v>27002</v>
      </c>
    </row>
    <row r="17491" spans="1:19" x14ac:dyDescent="0.25">
      <c r="A17491" t="s">
        <v>21</v>
      </c>
      <c r="P17491" t="s">
        <v>21</v>
      </c>
      <c r="S17491" t="s">
        <v>27005</v>
      </c>
    </row>
    <row r="17492" spans="1:19" x14ac:dyDescent="0.25">
      <c r="A17492" t="s">
        <v>27006</v>
      </c>
      <c r="P17492" t="s">
        <v>4243</v>
      </c>
      <c r="S17492" t="s">
        <v>27006</v>
      </c>
    </row>
    <row r="17493" spans="1:19" x14ac:dyDescent="0.25">
      <c r="A17493" t="s">
        <v>21</v>
      </c>
      <c r="B17493" t="s">
        <v>27006</v>
      </c>
      <c r="C17493" t="s">
        <v>27007</v>
      </c>
      <c r="D17493" t="s">
        <v>26935</v>
      </c>
      <c r="F17493" t="s">
        <v>240</v>
      </c>
      <c r="G17493" t="s">
        <v>240</v>
      </c>
      <c r="H17493" t="s">
        <v>26</v>
      </c>
      <c r="I17493" t="s">
        <v>26</v>
      </c>
      <c r="J17493" t="s">
        <v>119</v>
      </c>
      <c r="K17493" t="s">
        <v>119</v>
      </c>
      <c r="L17493" t="s">
        <v>211</v>
      </c>
      <c r="M17493" t="s">
        <v>212</v>
      </c>
      <c r="N17493" t="s">
        <v>21</v>
      </c>
      <c r="O17493" t="s">
        <v>30</v>
      </c>
      <c r="P17493" t="s">
        <v>27008</v>
      </c>
      <c r="Q17493">
        <v>315.36363999999998</v>
      </c>
      <c r="S17493" t="s">
        <v>27006</v>
      </c>
    </row>
    <row r="17494" spans="1:19" x14ac:dyDescent="0.25">
      <c r="A17494" t="s">
        <v>21</v>
      </c>
      <c r="P17494" t="s">
        <v>21</v>
      </c>
      <c r="S17494" t="s">
        <v>27009</v>
      </c>
    </row>
    <row r="17495" spans="1:19" x14ac:dyDescent="0.25">
      <c r="A17495" t="s">
        <v>27010</v>
      </c>
      <c r="P17495" t="s">
        <v>4243</v>
      </c>
      <c r="S17495" t="s">
        <v>27010</v>
      </c>
    </row>
    <row r="17496" spans="1:19" x14ac:dyDescent="0.25">
      <c r="A17496" t="s">
        <v>21</v>
      </c>
      <c r="B17496" t="s">
        <v>27010</v>
      </c>
      <c r="C17496" t="s">
        <v>27011</v>
      </c>
      <c r="D17496" t="s">
        <v>26935</v>
      </c>
      <c r="F17496" t="s">
        <v>240</v>
      </c>
      <c r="G17496" t="s">
        <v>240</v>
      </c>
      <c r="H17496" t="s">
        <v>26</v>
      </c>
      <c r="I17496" t="s">
        <v>26</v>
      </c>
      <c r="J17496" t="s">
        <v>119</v>
      </c>
      <c r="K17496" t="s">
        <v>119</v>
      </c>
      <c r="L17496" t="s">
        <v>211</v>
      </c>
      <c r="M17496" t="s">
        <v>212</v>
      </c>
      <c r="N17496" t="s">
        <v>189</v>
      </c>
      <c r="O17496" t="s">
        <v>189</v>
      </c>
      <c r="P17496" t="s">
        <v>27012</v>
      </c>
      <c r="Q17496">
        <v>315.36363999999998</v>
      </c>
      <c r="S17496" t="s">
        <v>27010</v>
      </c>
    </row>
    <row r="17497" spans="1:19" x14ac:dyDescent="0.25">
      <c r="A17497" t="s">
        <v>21</v>
      </c>
      <c r="P17497" t="s">
        <v>21</v>
      </c>
      <c r="S17497" t="s">
        <v>27013</v>
      </c>
    </row>
    <row r="17498" spans="1:19" x14ac:dyDescent="0.25">
      <c r="A17498" t="s">
        <v>27014</v>
      </c>
      <c r="P17498" t="s">
        <v>4243</v>
      </c>
      <c r="S17498" t="s">
        <v>27014</v>
      </c>
    </row>
    <row r="17499" spans="1:19" x14ac:dyDescent="0.25">
      <c r="A17499" t="s">
        <v>21</v>
      </c>
      <c r="B17499" t="s">
        <v>27014</v>
      </c>
      <c r="C17499" t="s">
        <v>27015</v>
      </c>
      <c r="D17499" t="s">
        <v>26935</v>
      </c>
      <c r="F17499" t="s">
        <v>240</v>
      </c>
      <c r="G17499" t="s">
        <v>240</v>
      </c>
      <c r="H17499" t="s">
        <v>26</v>
      </c>
      <c r="I17499" t="s">
        <v>26</v>
      </c>
      <c r="J17499" t="s">
        <v>2036</v>
      </c>
      <c r="K17499" t="s">
        <v>2036</v>
      </c>
      <c r="L17499" t="s">
        <v>211</v>
      </c>
      <c r="M17499" t="s">
        <v>212</v>
      </c>
      <c r="N17499" t="s">
        <v>21</v>
      </c>
      <c r="O17499" t="s">
        <v>30</v>
      </c>
      <c r="P17499" t="s">
        <v>27016</v>
      </c>
      <c r="Q17499">
        <v>315.36363999999998</v>
      </c>
      <c r="S17499" t="s">
        <v>27014</v>
      </c>
    </row>
    <row r="17500" spans="1:19" x14ac:dyDescent="0.25">
      <c r="A17500" t="s">
        <v>21</v>
      </c>
      <c r="P17500" t="s">
        <v>21</v>
      </c>
      <c r="S17500" t="s">
        <v>27017</v>
      </c>
    </row>
    <row r="17501" spans="1:19" x14ac:dyDescent="0.25">
      <c r="A17501" t="s">
        <v>27018</v>
      </c>
      <c r="P17501" t="s">
        <v>4243</v>
      </c>
      <c r="S17501" t="s">
        <v>27018</v>
      </c>
    </row>
    <row r="17502" spans="1:19" x14ac:dyDescent="0.25">
      <c r="A17502" t="s">
        <v>21</v>
      </c>
      <c r="B17502" t="s">
        <v>27018</v>
      </c>
      <c r="C17502" t="s">
        <v>27019</v>
      </c>
      <c r="D17502" t="s">
        <v>26935</v>
      </c>
      <c r="E17502" t="s">
        <v>522</v>
      </c>
      <c r="F17502" t="s">
        <v>463</v>
      </c>
      <c r="G17502" t="s">
        <v>463</v>
      </c>
      <c r="H17502" t="s">
        <v>26</v>
      </c>
      <c r="I17502" t="s">
        <v>26</v>
      </c>
      <c r="J17502" t="s">
        <v>119</v>
      </c>
      <c r="K17502" t="s">
        <v>119</v>
      </c>
      <c r="L17502" t="s">
        <v>29</v>
      </c>
      <c r="M17502" t="s">
        <v>29</v>
      </c>
      <c r="N17502" t="s">
        <v>182</v>
      </c>
      <c r="O17502" t="s">
        <v>182</v>
      </c>
      <c r="P17502" t="s">
        <v>27020</v>
      </c>
      <c r="Q17502">
        <v>315.36363999999998</v>
      </c>
      <c r="S17502" t="s">
        <v>27018</v>
      </c>
    </row>
    <row r="17503" spans="1:19" x14ac:dyDescent="0.25">
      <c r="A17503" t="s">
        <v>21</v>
      </c>
      <c r="P17503" t="s">
        <v>21</v>
      </c>
      <c r="S17503" t="s">
        <v>27021</v>
      </c>
    </row>
    <row r="17504" spans="1:19" x14ac:dyDescent="0.25">
      <c r="A17504" t="s">
        <v>27022</v>
      </c>
      <c r="P17504" t="s">
        <v>4243</v>
      </c>
      <c r="S17504" t="s">
        <v>27022</v>
      </c>
    </row>
    <row r="17505" spans="1:19" x14ac:dyDescent="0.25">
      <c r="A17505" t="s">
        <v>21</v>
      </c>
      <c r="B17505" t="s">
        <v>27022</v>
      </c>
      <c r="C17505" t="s">
        <v>27023</v>
      </c>
      <c r="D17505" t="s">
        <v>26935</v>
      </c>
      <c r="E17505" t="s">
        <v>462</v>
      </c>
      <c r="F17505" t="s">
        <v>463</v>
      </c>
      <c r="G17505" t="s">
        <v>463</v>
      </c>
      <c r="H17505" t="s">
        <v>26</v>
      </c>
      <c r="I17505" t="s">
        <v>26</v>
      </c>
      <c r="J17505" t="s">
        <v>2036</v>
      </c>
      <c r="K17505" t="s">
        <v>2036</v>
      </c>
      <c r="L17505" t="s">
        <v>29</v>
      </c>
      <c r="M17505" t="s">
        <v>29</v>
      </c>
      <c r="N17505" t="s">
        <v>21</v>
      </c>
      <c r="O17505" t="s">
        <v>30</v>
      </c>
      <c r="P17505" t="s">
        <v>27024</v>
      </c>
      <c r="Q17505">
        <v>315.36363999999998</v>
      </c>
      <c r="S17505" t="s">
        <v>27022</v>
      </c>
    </row>
    <row r="17506" spans="1:19" x14ac:dyDescent="0.25">
      <c r="A17506" t="s">
        <v>21</v>
      </c>
      <c r="P17506" t="s">
        <v>21</v>
      </c>
      <c r="S17506" t="s">
        <v>27025</v>
      </c>
    </row>
    <row r="17507" spans="1:19" x14ac:dyDescent="0.25">
      <c r="A17507" t="s">
        <v>27026</v>
      </c>
      <c r="P17507" t="s">
        <v>4243</v>
      </c>
      <c r="S17507" t="s">
        <v>27026</v>
      </c>
    </row>
    <row r="17508" spans="1:19" x14ac:dyDescent="0.25">
      <c r="A17508" t="s">
        <v>21</v>
      </c>
      <c r="B17508" t="s">
        <v>27026</v>
      </c>
      <c r="C17508" t="s">
        <v>27027</v>
      </c>
      <c r="D17508" t="s">
        <v>26935</v>
      </c>
      <c r="E17508" t="s">
        <v>5772</v>
      </c>
      <c r="F17508" t="s">
        <v>5773</v>
      </c>
      <c r="G17508" t="s">
        <v>5773</v>
      </c>
      <c r="H17508" t="s">
        <v>26</v>
      </c>
      <c r="I17508" t="s">
        <v>26</v>
      </c>
      <c r="J17508" t="s">
        <v>119</v>
      </c>
      <c r="K17508" t="s">
        <v>119</v>
      </c>
      <c r="L17508" t="s">
        <v>29</v>
      </c>
      <c r="M17508" t="s">
        <v>29</v>
      </c>
      <c r="N17508" t="s">
        <v>21</v>
      </c>
      <c r="O17508" t="s">
        <v>30</v>
      </c>
      <c r="P17508" t="s">
        <v>27028</v>
      </c>
      <c r="Q17508">
        <v>315.36363999999998</v>
      </c>
      <c r="S17508" t="s">
        <v>27026</v>
      </c>
    </row>
    <row r="17509" spans="1:19" x14ac:dyDescent="0.25">
      <c r="A17509" t="s">
        <v>21</v>
      </c>
      <c r="P17509" t="s">
        <v>21</v>
      </c>
      <c r="S17509" t="s">
        <v>27029</v>
      </c>
    </row>
    <row r="17510" spans="1:19" x14ac:dyDescent="0.25">
      <c r="A17510" t="s">
        <v>27030</v>
      </c>
      <c r="P17510" t="s">
        <v>4243</v>
      </c>
      <c r="S17510" t="s">
        <v>27030</v>
      </c>
    </row>
    <row r="17511" spans="1:19" x14ac:dyDescent="0.25">
      <c r="A17511" t="s">
        <v>21</v>
      </c>
      <c r="B17511" t="s">
        <v>27030</v>
      </c>
      <c r="C17511" t="s">
        <v>27031</v>
      </c>
      <c r="D17511" t="s">
        <v>27032</v>
      </c>
      <c r="E17511" t="s">
        <v>104</v>
      </c>
      <c r="F17511" t="s">
        <v>25</v>
      </c>
      <c r="G17511" t="s">
        <v>25</v>
      </c>
      <c r="H17511" t="s">
        <v>26</v>
      </c>
      <c r="I17511" t="s">
        <v>26</v>
      </c>
      <c r="J17511" t="s">
        <v>119</v>
      </c>
      <c r="K17511" t="s">
        <v>119</v>
      </c>
      <c r="L17511" t="s">
        <v>29</v>
      </c>
      <c r="M17511" t="s">
        <v>29</v>
      </c>
      <c r="N17511" t="s">
        <v>189</v>
      </c>
      <c r="O17511" t="s">
        <v>189</v>
      </c>
      <c r="P17511" t="s">
        <v>27033</v>
      </c>
      <c r="S17511" t="s">
        <v>27030</v>
      </c>
    </row>
    <row r="17512" spans="1:19" x14ac:dyDescent="0.25">
      <c r="A17512" t="s">
        <v>21</v>
      </c>
      <c r="P17512" t="s">
        <v>21</v>
      </c>
      <c r="S17512" t="s">
        <v>27034</v>
      </c>
    </row>
    <row r="17513" spans="1:19" x14ac:dyDescent="0.25">
      <c r="A17513" t="s">
        <v>27035</v>
      </c>
      <c r="P17513" t="s">
        <v>4243</v>
      </c>
      <c r="S17513" t="s">
        <v>27035</v>
      </c>
    </row>
    <row r="17514" spans="1:19" x14ac:dyDescent="0.25">
      <c r="A17514" t="s">
        <v>21</v>
      </c>
      <c r="B17514" t="s">
        <v>27035</v>
      </c>
      <c r="C17514" t="s">
        <v>27036</v>
      </c>
      <c r="D17514" t="s">
        <v>27037</v>
      </c>
      <c r="F17514" t="s">
        <v>4058</v>
      </c>
      <c r="G17514" t="s">
        <v>4058</v>
      </c>
      <c r="H17514" t="s">
        <v>26</v>
      </c>
      <c r="I17514" t="s">
        <v>26</v>
      </c>
      <c r="J17514" t="s">
        <v>221</v>
      </c>
      <c r="K17514" t="s">
        <v>28</v>
      </c>
      <c r="L17514" t="s">
        <v>211</v>
      </c>
      <c r="M17514" t="s">
        <v>212</v>
      </c>
      <c r="N17514" t="s">
        <v>182</v>
      </c>
      <c r="O17514" t="s">
        <v>182</v>
      </c>
      <c r="P17514" t="s">
        <v>27038</v>
      </c>
      <c r="S17514" t="s">
        <v>27035</v>
      </c>
    </row>
    <row r="17515" spans="1:19" x14ac:dyDescent="0.25">
      <c r="A17515" t="s">
        <v>21</v>
      </c>
      <c r="P17515" t="s">
        <v>21</v>
      </c>
      <c r="S17515" t="s">
        <v>27039</v>
      </c>
    </row>
    <row r="17516" spans="1:19" x14ac:dyDescent="0.25">
      <c r="A17516" t="s">
        <v>27040</v>
      </c>
      <c r="P17516" t="s">
        <v>4243</v>
      </c>
      <c r="S17516" t="s">
        <v>27040</v>
      </c>
    </row>
    <row r="17517" spans="1:19" x14ac:dyDescent="0.25">
      <c r="A17517" t="s">
        <v>21</v>
      </c>
      <c r="B17517" t="s">
        <v>27040</v>
      </c>
      <c r="C17517" t="s">
        <v>27041</v>
      </c>
      <c r="D17517" t="s">
        <v>27042</v>
      </c>
      <c r="F17517" t="s">
        <v>240</v>
      </c>
      <c r="G17517" t="s">
        <v>240</v>
      </c>
      <c r="H17517" t="s">
        <v>26</v>
      </c>
      <c r="I17517" t="s">
        <v>26</v>
      </c>
      <c r="J17517" t="s">
        <v>4450</v>
      </c>
      <c r="K17517" t="s">
        <v>4450</v>
      </c>
      <c r="L17517" t="s">
        <v>211</v>
      </c>
      <c r="M17517" t="s">
        <v>212</v>
      </c>
      <c r="N17517" t="s">
        <v>189</v>
      </c>
      <c r="O17517" t="s">
        <v>189</v>
      </c>
      <c r="P17517" t="s">
        <v>27043</v>
      </c>
      <c r="S17517" t="s">
        <v>27040</v>
      </c>
    </row>
    <row r="17518" spans="1:19" x14ac:dyDescent="0.25">
      <c r="A17518" t="s">
        <v>21</v>
      </c>
      <c r="P17518" t="s">
        <v>21</v>
      </c>
      <c r="S17518" t="s">
        <v>27044</v>
      </c>
    </row>
    <row r="17519" spans="1:19" x14ac:dyDescent="0.25">
      <c r="A17519" t="s">
        <v>27045</v>
      </c>
      <c r="P17519" t="s">
        <v>4243</v>
      </c>
      <c r="S17519" t="s">
        <v>27045</v>
      </c>
    </row>
    <row r="17520" spans="1:19" x14ac:dyDescent="0.25">
      <c r="A17520" t="s">
        <v>21</v>
      </c>
      <c r="B17520" t="s">
        <v>27045</v>
      </c>
      <c r="C17520" t="s">
        <v>27046</v>
      </c>
      <c r="D17520" t="s">
        <v>27037</v>
      </c>
      <c r="F17520" t="s">
        <v>240</v>
      </c>
      <c r="G17520" t="s">
        <v>240</v>
      </c>
      <c r="H17520" t="s">
        <v>26</v>
      </c>
      <c r="I17520" t="s">
        <v>26</v>
      </c>
      <c r="J17520" t="s">
        <v>221</v>
      </c>
      <c r="K17520" t="s">
        <v>28</v>
      </c>
      <c r="L17520" t="s">
        <v>211</v>
      </c>
      <c r="M17520" t="s">
        <v>212</v>
      </c>
      <c r="N17520" t="s">
        <v>189</v>
      </c>
      <c r="O17520" t="s">
        <v>189</v>
      </c>
      <c r="P17520" t="s">
        <v>27047</v>
      </c>
      <c r="S17520" t="s">
        <v>27045</v>
      </c>
    </row>
    <row r="17521" spans="1:19" x14ac:dyDescent="0.25">
      <c r="A17521" t="s">
        <v>21</v>
      </c>
      <c r="P17521" t="s">
        <v>21</v>
      </c>
      <c r="S17521" t="s">
        <v>27048</v>
      </c>
    </row>
    <row r="17522" spans="1:19" x14ac:dyDescent="0.25">
      <c r="A17522" t="s">
        <v>27049</v>
      </c>
      <c r="P17522" t="s">
        <v>4243</v>
      </c>
      <c r="S17522" t="s">
        <v>27049</v>
      </c>
    </row>
    <row r="17523" spans="1:19" x14ac:dyDescent="0.25">
      <c r="A17523" t="s">
        <v>21</v>
      </c>
      <c r="B17523" t="s">
        <v>27049</v>
      </c>
      <c r="C17523" t="s">
        <v>27050</v>
      </c>
      <c r="D17523" t="s">
        <v>27042</v>
      </c>
      <c r="E17523" t="s">
        <v>845</v>
      </c>
      <c r="F17523" t="s">
        <v>240</v>
      </c>
      <c r="G17523" t="s">
        <v>240</v>
      </c>
      <c r="H17523" t="s">
        <v>26</v>
      </c>
      <c r="I17523" t="s">
        <v>26</v>
      </c>
      <c r="J17523" t="s">
        <v>846</v>
      </c>
      <c r="K17523" t="s">
        <v>846</v>
      </c>
      <c r="L17523" t="s">
        <v>211</v>
      </c>
      <c r="M17523" t="s">
        <v>212</v>
      </c>
      <c r="N17523" t="s">
        <v>189</v>
      </c>
      <c r="O17523" t="s">
        <v>189</v>
      </c>
      <c r="P17523" t="s">
        <v>27051</v>
      </c>
      <c r="S17523" t="s">
        <v>27049</v>
      </c>
    </row>
    <row r="17524" spans="1:19" x14ac:dyDescent="0.25">
      <c r="A17524" t="s">
        <v>21</v>
      </c>
      <c r="P17524" t="s">
        <v>21</v>
      </c>
      <c r="S17524" t="s">
        <v>27052</v>
      </c>
    </row>
    <row r="17525" spans="1:19" x14ac:dyDescent="0.25">
      <c r="A17525" t="s">
        <v>27053</v>
      </c>
      <c r="P17525" t="s">
        <v>4243</v>
      </c>
      <c r="S17525" t="s">
        <v>27053</v>
      </c>
    </row>
    <row r="17526" spans="1:19" x14ac:dyDescent="0.25">
      <c r="A17526" t="s">
        <v>21</v>
      </c>
      <c r="B17526" t="s">
        <v>27053</v>
      </c>
      <c r="C17526" t="s">
        <v>27054</v>
      </c>
      <c r="D17526" t="s">
        <v>27042</v>
      </c>
      <c r="F17526" t="s">
        <v>240</v>
      </c>
      <c r="G17526" t="s">
        <v>240</v>
      </c>
      <c r="H17526" t="s">
        <v>26</v>
      </c>
      <c r="I17526" t="s">
        <v>26</v>
      </c>
      <c r="J17526" t="s">
        <v>4882</v>
      </c>
      <c r="K17526" t="s">
        <v>4882</v>
      </c>
      <c r="L17526" t="s">
        <v>211</v>
      </c>
      <c r="M17526" t="s">
        <v>212</v>
      </c>
      <c r="N17526" t="s">
        <v>182</v>
      </c>
      <c r="O17526" t="s">
        <v>182</v>
      </c>
      <c r="P17526" t="s">
        <v>27055</v>
      </c>
      <c r="S17526" t="s">
        <v>27053</v>
      </c>
    </row>
    <row r="17527" spans="1:19" x14ac:dyDescent="0.25">
      <c r="A17527" t="s">
        <v>21</v>
      </c>
      <c r="P17527" t="s">
        <v>21</v>
      </c>
      <c r="S17527" t="s">
        <v>27056</v>
      </c>
    </row>
    <row r="17528" spans="1:19" x14ac:dyDescent="0.25">
      <c r="A17528" t="s">
        <v>27057</v>
      </c>
      <c r="P17528" t="s">
        <v>4243</v>
      </c>
      <c r="S17528" t="s">
        <v>27057</v>
      </c>
    </row>
    <row r="17529" spans="1:19" x14ac:dyDescent="0.25">
      <c r="A17529" t="s">
        <v>21</v>
      </c>
      <c r="B17529" t="s">
        <v>27057</v>
      </c>
      <c r="C17529" t="s">
        <v>27058</v>
      </c>
      <c r="D17529" t="s">
        <v>27042</v>
      </c>
      <c r="F17529" t="s">
        <v>240</v>
      </c>
      <c r="G17529" t="s">
        <v>240</v>
      </c>
      <c r="H17529" t="s">
        <v>26</v>
      </c>
      <c r="I17529" t="s">
        <v>26</v>
      </c>
      <c r="J17529" t="s">
        <v>4882</v>
      </c>
      <c r="K17529" t="s">
        <v>4882</v>
      </c>
      <c r="L17529" t="s">
        <v>211</v>
      </c>
      <c r="M17529" t="s">
        <v>212</v>
      </c>
      <c r="N17529" t="s">
        <v>189</v>
      </c>
      <c r="O17529" t="s">
        <v>189</v>
      </c>
      <c r="P17529" t="s">
        <v>27059</v>
      </c>
      <c r="S17529" t="s">
        <v>27057</v>
      </c>
    </row>
    <row r="17530" spans="1:19" x14ac:dyDescent="0.25">
      <c r="A17530" t="s">
        <v>21</v>
      </c>
      <c r="P17530" t="s">
        <v>21</v>
      </c>
      <c r="S17530" t="s">
        <v>27060</v>
      </c>
    </row>
    <row r="17531" spans="1:19" x14ac:dyDescent="0.25">
      <c r="A17531" t="s">
        <v>27061</v>
      </c>
      <c r="P17531" t="s">
        <v>4243</v>
      </c>
      <c r="S17531" t="s">
        <v>27061</v>
      </c>
    </row>
    <row r="17532" spans="1:19" x14ac:dyDescent="0.25">
      <c r="A17532" t="s">
        <v>21</v>
      </c>
      <c r="B17532" t="s">
        <v>27061</v>
      </c>
      <c r="C17532" t="s">
        <v>27062</v>
      </c>
      <c r="D17532" t="s">
        <v>27042</v>
      </c>
      <c r="F17532" t="s">
        <v>240</v>
      </c>
      <c r="G17532" t="s">
        <v>240</v>
      </c>
      <c r="H17532" t="s">
        <v>26</v>
      </c>
      <c r="I17532" t="s">
        <v>26</v>
      </c>
      <c r="J17532" t="s">
        <v>447</v>
      </c>
      <c r="K17532" t="s">
        <v>447</v>
      </c>
      <c r="L17532" t="s">
        <v>211</v>
      </c>
      <c r="M17532" t="s">
        <v>212</v>
      </c>
      <c r="N17532" t="s">
        <v>189</v>
      </c>
      <c r="O17532" t="s">
        <v>189</v>
      </c>
      <c r="P17532" t="s">
        <v>27063</v>
      </c>
      <c r="S17532" t="s">
        <v>27061</v>
      </c>
    </row>
    <row r="17533" spans="1:19" x14ac:dyDescent="0.25">
      <c r="A17533" t="s">
        <v>21</v>
      </c>
      <c r="P17533" t="s">
        <v>21</v>
      </c>
      <c r="S17533" t="s">
        <v>27064</v>
      </c>
    </row>
    <row r="17534" spans="1:19" x14ac:dyDescent="0.25">
      <c r="A17534" t="s">
        <v>27065</v>
      </c>
      <c r="P17534" t="s">
        <v>4243</v>
      </c>
      <c r="S17534" t="s">
        <v>27065</v>
      </c>
    </row>
    <row r="17535" spans="1:19" x14ac:dyDescent="0.25">
      <c r="A17535" t="s">
        <v>21</v>
      </c>
      <c r="B17535" t="s">
        <v>27065</v>
      </c>
      <c r="C17535" t="s">
        <v>27066</v>
      </c>
      <c r="D17535" t="s">
        <v>27042</v>
      </c>
      <c r="F17535" t="s">
        <v>240</v>
      </c>
      <c r="G17535" t="s">
        <v>240</v>
      </c>
      <c r="H17535" t="s">
        <v>26</v>
      </c>
      <c r="I17535" t="s">
        <v>26</v>
      </c>
      <c r="J17535" t="s">
        <v>119</v>
      </c>
      <c r="K17535" t="s">
        <v>119</v>
      </c>
      <c r="L17535" t="s">
        <v>211</v>
      </c>
      <c r="M17535" t="s">
        <v>212</v>
      </c>
      <c r="N17535" t="s">
        <v>182</v>
      </c>
      <c r="O17535" t="s">
        <v>182</v>
      </c>
      <c r="P17535" t="s">
        <v>27067</v>
      </c>
      <c r="S17535" t="s">
        <v>27065</v>
      </c>
    </row>
    <row r="17536" spans="1:19" x14ac:dyDescent="0.25">
      <c r="A17536" t="s">
        <v>21</v>
      </c>
      <c r="P17536" t="s">
        <v>21</v>
      </c>
      <c r="S17536" t="s">
        <v>27068</v>
      </c>
    </row>
    <row r="17537" spans="1:19" x14ac:dyDescent="0.25">
      <c r="A17537" t="s">
        <v>27069</v>
      </c>
      <c r="P17537" t="s">
        <v>4243</v>
      </c>
      <c r="S17537" t="s">
        <v>27069</v>
      </c>
    </row>
    <row r="17538" spans="1:19" x14ac:dyDescent="0.25">
      <c r="A17538" t="s">
        <v>21</v>
      </c>
      <c r="B17538" t="s">
        <v>27069</v>
      </c>
      <c r="C17538" t="s">
        <v>27070</v>
      </c>
      <c r="D17538" t="s">
        <v>27042</v>
      </c>
      <c r="F17538" t="s">
        <v>240</v>
      </c>
      <c r="G17538" t="s">
        <v>240</v>
      </c>
      <c r="H17538" t="s">
        <v>26</v>
      </c>
      <c r="I17538" t="s">
        <v>26</v>
      </c>
      <c r="J17538" t="s">
        <v>119</v>
      </c>
      <c r="K17538" t="s">
        <v>119</v>
      </c>
      <c r="L17538" t="s">
        <v>211</v>
      </c>
      <c r="M17538" t="s">
        <v>212</v>
      </c>
      <c r="N17538" t="s">
        <v>189</v>
      </c>
      <c r="O17538" t="s">
        <v>189</v>
      </c>
      <c r="P17538" t="s">
        <v>27071</v>
      </c>
      <c r="S17538" t="s">
        <v>27069</v>
      </c>
    </row>
    <row r="17539" spans="1:19" x14ac:dyDescent="0.25">
      <c r="A17539" t="s">
        <v>21</v>
      </c>
      <c r="P17539" t="s">
        <v>21</v>
      </c>
      <c r="S17539" t="s">
        <v>27072</v>
      </c>
    </row>
    <row r="17540" spans="1:19" x14ac:dyDescent="0.25">
      <c r="A17540" t="s">
        <v>27073</v>
      </c>
      <c r="P17540" t="s">
        <v>4243</v>
      </c>
      <c r="S17540" t="s">
        <v>27073</v>
      </c>
    </row>
    <row r="17541" spans="1:19" x14ac:dyDescent="0.25">
      <c r="A17541" t="s">
        <v>21</v>
      </c>
      <c r="B17541" t="s">
        <v>27073</v>
      </c>
      <c r="C17541" t="s">
        <v>27074</v>
      </c>
      <c r="D17541" t="s">
        <v>27075</v>
      </c>
      <c r="F17541" t="s">
        <v>25</v>
      </c>
      <c r="G17541" t="s">
        <v>25</v>
      </c>
      <c r="H17541" t="s">
        <v>26</v>
      </c>
      <c r="I17541" t="s">
        <v>26</v>
      </c>
      <c r="J17541" t="s">
        <v>119</v>
      </c>
      <c r="K17541" t="s">
        <v>119</v>
      </c>
      <c r="L17541" t="s">
        <v>29</v>
      </c>
      <c r="M17541" t="s">
        <v>29</v>
      </c>
      <c r="N17541" t="s">
        <v>21</v>
      </c>
      <c r="O17541" t="s">
        <v>30</v>
      </c>
      <c r="P17541" t="s">
        <v>27076</v>
      </c>
      <c r="Q17541">
        <v>318.4504</v>
      </c>
      <c r="S17541" t="s">
        <v>27073</v>
      </c>
    </row>
    <row r="17542" spans="1:19" x14ac:dyDescent="0.25">
      <c r="A17542" t="s">
        <v>21</v>
      </c>
      <c r="P17542" t="s">
        <v>21</v>
      </c>
      <c r="S17542" t="s">
        <v>27077</v>
      </c>
    </row>
    <row r="17543" spans="1:19" x14ac:dyDescent="0.25">
      <c r="A17543" t="s">
        <v>27078</v>
      </c>
      <c r="P17543" t="s">
        <v>4243</v>
      </c>
      <c r="S17543" t="s">
        <v>27078</v>
      </c>
    </row>
    <row r="17544" spans="1:19" x14ac:dyDescent="0.25">
      <c r="A17544" t="s">
        <v>21</v>
      </c>
      <c r="B17544" t="s">
        <v>27078</v>
      </c>
      <c r="C17544" t="s">
        <v>27079</v>
      </c>
      <c r="D17544" t="s">
        <v>27075</v>
      </c>
      <c r="F17544" t="s">
        <v>169</v>
      </c>
      <c r="G17544" t="s">
        <v>170</v>
      </c>
      <c r="H17544" t="s">
        <v>171</v>
      </c>
      <c r="I17544" t="s">
        <v>172</v>
      </c>
      <c r="J17544" t="s">
        <v>119</v>
      </c>
      <c r="K17544" t="s">
        <v>119</v>
      </c>
      <c r="L17544" t="s">
        <v>29</v>
      </c>
      <c r="M17544" t="s">
        <v>29</v>
      </c>
      <c r="N17544" t="s">
        <v>21</v>
      </c>
      <c r="O17544" t="s">
        <v>30</v>
      </c>
      <c r="P17544" t="s">
        <v>27080</v>
      </c>
      <c r="Q17544">
        <v>318.4504</v>
      </c>
      <c r="S17544" t="s">
        <v>27078</v>
      </c>
    </row>
    <row r="17545" spans="1:19" x14ac:dyDescent="0.25">
      <c r="A17545" t="s">
        <v>21</v>
      </c>
      <c r="P17545" t="s">
        <v>21</v>
      </c>
      <c r="S17545" t="s">
        <v>27081</v>
      </c>
    </row>
    <row r="17546" spans="1:19" x14ac:dyDescent="0.25">
      <c r="A17546" t="s">
        <v>27082</v>
      </c>
      <c r="P17546" t="s">
        <v>4243</v>
      </c>
      <c r="S17546" t="s">
        <v>27082</v>
      </c>
    </row>
    <row r="17547" spans="1:19" x14ac:dyDescent="0.25">
      <c r="A17547" t="s">
        <v>21</v>
      </c>
      <c r="B17547" t="s">
        <v>27082</v>
      </c>
      <c r="C17547" t="s">
        <v>27083</v>
      </c>
      <c r="D17547" t="s">
        <v>27075</v>
      </c>
      <c r="F17547" t="s">
        <v>240</v>
      </c>
      <c r="G17547" t="s">
        <v>240</v>
      </c>
      <c r="H17547" t="s">
        <v>26</v>
      </c>
      <c r="I17547" t="s">
        <v>26</v>
      </c>
      <c r="J17547" t="s">
        <v>119</v>
      </c>
      <c r="K17547" t="s">
        <v>119</v>
      </c>
      <c r="L17547" t="s">
        <v>211</v>
      </c>
      <c r="M17547" t="s">
        <v>212</v>
      </c>
      <c r="N17547" t="s">
        <v>21</v>
      </c>
      <c r="O17547" t="s">
        <v>30</v>
      </c>
      <c r="P17547" t="s">
        <v>27084</v>
      </c>
      <c r="Q17547">
        <v>318.4504</v>
      </c>
      <c r="S17547" t="s">
        <v>27082</v>
      </c>
    </row>
    <row r="17548" spans="1:19" x14ac:dyDescent="0.25">
      <c r="A17548" t="s">
        <v>21</v>
      </c>
      <c r="P17548" t="s">
        <v>21</v>
      </c>
      <c r="S17548" t="s">
        <v>27085</v>
      </c>
    </row>
    <row r="17549" spans="1:19" x14ac:dyDescent="0.25">
      <c r="A17549" t="s">
        <v>27086</v>
      </c>
      <c r="P17549" t="s">
        <v>4243</v>
      </c>
      <c r="S17549" t="s">
        <v>27086</v>
      </c>
    </row>
    <row r="17550" spans="1:19" x14ac:dyDescent="0.25">
      <c r="A17550" t="s">
        <v>21</v>
      </c>
      <c r="B17550" t="s">
        <v>27086</v>
      </c>
      <c r="C17550" t="s">
        <v>27087</v>
      </c>
      <c r="D17550" t="s">
        <v>27088</v>
      </c>
      <c r="F17550" t="s">
        <v>25</v>
      </c>
      <c r="G17550" t="s">
        <v>25</v>
      </c>
      <c r="H17550" t="s">
        <v>26</v>
      </c>
      <c r="I17550" t="s">
        <v>26</v>
      </c>
      <c r="J17550" t="s">
        <v>119</v>
      </c>
      <c r="K17550" t="s">
        <v>119</v>
      </c>
      <c r="L17550" t="s">
        <v>29</v>
      </c>
      <c r="M17550" t="s">
        <v>29</v>
      </c>
      <c r="N17550" t="s">
        <v>21</v>
      </c>
      <c r="O17550" t="s">
        <v>30</v>
      </c>
      <c r="P17550" t="s">
        <v>27089</v>
      </c>
      <c r="Q17550">
        <v>332.47</v>
      </c>
      <c r="S17550" t="s">
        <v>27086</v>
      </c>
    </row>
    <row r="17551" spans="1:19" x14ac:dyDescent="0.25">
      <c r="A17551" t="s">
        <v>21</v>
      </c>
      <c r="P17551" t="s">
        <v>21</v>
      </c>
      <c r="S17551" t="s">
        <v>27090</v>
      </c>
    </row>
    <row r="17552" spans="1:19" x14ac:dyDescent="0.25">
      <c r="A17552" t="s">
        <v>27091</v>
      </c>
      <c r="P17552" t="s">
        <v>4243</v>
      </c>
      <c r="S17552" t="s">
        <v>27091</v>
      </c>
    </row>
    <row r="17553" spans="1:19" x14ac:dyDescent="0.25">
      <c r="A17553" t="s">
        <v>21</v>
      </c>
      <c r="B17553" t="s">
        <v>27091</v>
      </c>
      <c r="C17553" t="s">
        <v>27092</v>
      </c>
      <c r="D17553" t="s">
        <v>27088</v>
      </c>
      <c r="F17553" t="s">
        <v>169</v>
      </c>
      <c r="G17553" t="s">
        <v>170</v>
      </c>
      <c r="H17553" t="s">
        <v>171</v>
      </c>
      <c r="I17553" t="s">
        <v>172</v>
      </c>
      <c r="J17553" t="s">
        <v>119</v>
      </c>
      <c r="K17553" t="s">
        <v>119</v>
      </c>
      <c r="L17553" t="s">
        <v>29</v>
      </c>
      <c r="M17553" t="s">
        <v>29</v>
      </c>
      <c r="N17553" t="s">
        <v>21</v>
      </c>
      <c r="O17553" t="s">
        <v>30</v>
      </c>
      <c r="P17553" t="s">
        <v>27093</v>
      </c>
      <c r="Q17553">
        <v>332.47</v>
      </c>
      <c r="S17553" t="s">
        <v>27091</v>
      </c>
    </row>
    <row r="17554" spans="1:19" x14ac:dyDescent="0.25">
      <c r="A17554" t="s">
        <v>21</v>
      </c>
      <c r="P17554" t="s">
        <v>21</v>
      </c>
      <c r="S17554" t="s">
        <v>27094</v>
      </c>
    </row>
    <row r="17555" spans="1:19" x14ac:dyDescent="0.25">
      <c r="A17555" t="s">
        <v>27095</v>
      </c>
      <c r="P17555" t="s">
        <v>4243</v>
      </c>
      <c r="S17555" t="s">
        <v>27095</v>
      </c>
    </row>
    <row r="17556" spans="1:19" x14ac:dyDescent="0.25">
      <c r="A17556" t="s">
        <v>21</v>
      </c>
      <c r="B17556" t="s">
        <v>27095</v>
      </c>
      <c r="C17556" t="s">
        <v>27096</v>
      </c>
      <c r="D17556" t="s">
        <v>27088</v>
      </c>
      <c r="F17556" t="s">
        <v>240</v>
      </c>
      <c r="G17556" t="s">
        <v>240</v>
      </c>
      <c r="H17556" t="s">
        <v>26</v>
      </c>
      <c r="I17556" t="s">
        <v>26</v>
      </c>
      <c r="J17556" t="s">
        <v>119</v>
      </c>
      <c r="K17556" t="s">
        <v>119</v>
      </c>
      <c r="L17556" t="s">
        <v>211</v>
      </c>
      <c r="M17556" t="s">
        <v>212</v>
      </c>
      <c r="N17556" t="s">
        <v>21</v>
      </c>
      <c r="O17556" t="s">
        <v>30</v>
      </c>
      <c r="P17556" t="s">
        <v>27097</v>
      </c>
      <c r="Q17556">
        <v>332.47</v>
      </c>
      <c r="S17556" t="s">
        <v>27095</v>
      </c>
    </row>
    <row r="17557" spans="1:19" x14ac:dyDescent="0.25">
      <c r="A17557" t="s">
        <v>21</v>
      </c>
      <c r="P17557" t="s">
        <v>21</v>
      </c>
      <c r="S17557" t="s">
        <v>27098</v>
      </c>
    </row>
    <row r="17558" spans="1:19" x14ac:dyDescent="0.25">
      <c r="A17558" t="s">
        <v>27099</v>
      </c>
      <c r="P17558" t="s">
        <v>4243</v>
      </c>
      <c r="S17558" t="s">
        <v>27099</v>
      </c>
    </row>
    <row r="17559" spans="1:19" x14ac:dyDescent="0.25">
      <c r="A17559" t="s">
        <v>21</v>
      </c>
      <c r="B17559" t="s">
        <v>27099</v>
      </c>
      <c r="C17559" t="s">
        <v>27100</v>
      </c>
      <c r="D17559" t="s">
        <v>27101</v>
      </c>
      <c r="E17559" t="s">
        <v>104</v>
      </c>
      <c r="F17559" t="s">
        <v>25</v>
      </c>
      <c r="G17559" t="s">
        <v>25</v>
      </c>
      <c r="H17559" t="s">
        <v>26</v>
      </c>
      <c r="I17559" t="s">
        <v>26</v>
      </c>
      <c r="J17559" t="s">
        <v>4882</v>
      </c>
      <c r="K17559" t="s">
        <v>4882</v>
      </c>
      <c r="L17559" t="s">
        <v>29</v>
      </c>
      <c r="M17559" t="s">
        <v>29</v>
      </c>
      <c r="N17559" t="s">
        <v>182</v>
      </c>
      <c r="O17559" t="s">
        <v>182</v>
      </c>
      <c r="P17559" t="s">
        <v>27102</v>
      </c>
      <c r="S17559" t="s">
        <v>27099</v>
      </c>
    </row>
    <row r="17560" spans="1:19" x14ac:dyDescent="0.25">
      <c r="A17560" t="s">
        <v>21</v>
      </c>
      <c r="P17560" t="s">
        <v>21</v>
      </c>
      <c r="S17560" t="s">
        <v>27103</v>
      </c>
    </row>
    <row r="17561" spans="1:19" x14ac:dyDescent="0.25">
      <c r="A17561" t="s">
        <v>27104</v>
      </c>
      <c r="P17561" t="s">
        <v>4243</v>
      </c>
      <c r="S17561" t="s">
        <v>27104</v>
      </c>
    </row>
    <row r="17562" spans="1:19" x14ac:dyDescent="0.25">
      <c r="A17562" t="s">
        <v>21</v>
      </c>
      <c r="B17562" t="s">
        <v>27104</v>
      </c>
      <c r="C17562" t="s">
        <v>27105</v>
      </c>
      <c r="D17562" t="s">
        <v>27101</v>
      </c>
      <c r="E17562" t="s">
        <v>104</v>
      </c>
      <c r="F17562" t="s">
        <v>25</v>
      </c>
      <c r="G17562" t="s">
        <v>25</v>
      </c>
      <c r="H17562" t="s">
        <v>26</v>
      </c>
      <c r="I17562" t="s">
        <v>26</v>
      </c>
      <c r="J17562" t="s">
        <v>119</v>
      </c>
      <c r="K17562" t="s">
        <v>119</v>
      </c>
      <c r="L17562" t="s">
        <v>29</v>
      </c>
      <c r="M17562" t="s">
        <v>29</v>
      </c>
      <c r="N17562" t="s">
        <v>182</v>
      </c>
      <c r="O17562" t="s">
        <v>182</v>
      </c>
      <c r="P17562" t="s">
        <v>27106</v>
      </c>
      <c r="S17562" t="s">
        <v>27104</v>
      </c>
    </row>
    <row r="17563" spans="1:19" x14ac:dyDescent="0.25">
      <c r="A17563" t="s">
        <v>21</v>
      </c>
      <c r="P17563" t="s">
        <v>21</v>
      </c>
      <c r="S17563" t="s">
        <v>27107</v>
      </c>
    </row>
    <row r="17564" spans="1:19" x14ac:dyDescent="0.25">
      <c r="A17564" t="s">
        <v>27108</v>
      </c>
      <c r="P17564" t="s">
        <v>4243</v>
      </c>
      <c r="S17564" t="s">
        <v>27108</v>
      </c>
    </row>
    <row r="17565" spans="1:19" x14ac:dyDescent="0.25">
      <c r="A17565" t="s">
        <v>21</v>
      </c>
      <c r="B17565" t="s">
        <v>27108</v>
      </c>
      <c r="C17565" t="s">
        <v>27109</v>
      </c>
      <c r="D17565" t="s">
        <v>27101</v>
      </c>
      <c r="E17565" t="s">
        <v>104</v>
      </c>
      <c r="F17565" t="s">
        <v>25</v>
      </c>
      <c r="G17565" t="s">
        <v>25</v>
      </c>
      <c r="H17565" t="s">
        <v>26</v>
      </c>
      <c r="I17565" t="s">
        <v>26</v>
      </c>
      <c r="J17565" t="s">
        <v>119</v>
      </c>
      <c r="K17565" t="s">
        <v>119</v>
      </c>
      <c r="L17565" t="s">
        <v>29</v>
      </c>
      <c r="M17565" t="s">
        <v>29</v>
      </c>
      <c r="N17565" t="s">
        <v>189</v>
      </c>
      <c r="O17565" t="s">
        <v>189</v>
      </c>
      <c r="P17565" t="s">
        <v>27110</v>
      </c>
      <c r="S17565" t="s">
        <v>27108</v>
      </c>
    </row>
    <row r="17566" spans="1:19" x14ac:dyDescent="0.25">
      <c r="A17566" t="s">
        <v>21</v>
      </c>
      <c r="P17566" t="s">
        <v>21</v>
      </c>
      <c r="S17566" t="s">
        <v>27111</v>
      </c>
    </row>
    <row r="17567" spans="1:19" x14ac:dyDescent="0.25">
      <c r="A17567" t="s">
        <v>27112</v>
      </c>
      <c r="P17567" t="s">
        <v>4243</v>
      </c>
      <c r="S17567" t="s">
        <v>27112</v>
      </c>
    </row>
    <row r="17568" spans="1:19" x14ac:dyDescent="0.25">
      <c r="A17568" t="s">
        <v>21</v>
      </c>
      <c r="B17568" t="s">
        <v>27112</v>
      </c>
      <c r="C17568" t="s">
        <v>27113</v>
      </c>
      <c r="D17568" t="s">
        <v>27114</v>
      </c>
      <c r="E17568" t="s">
        <v>104</v>
      </c>
      <c r="F17568" t="s">
        <v>25</v>
      </c>
      <c r="G17568" t="s">
        <v>25</v>
      </c>
      <c r="H17568" t="s">
        <v>26</v>
      </c>
      <c r="I17568" t="s">
        <v>26</v>
      </c>
      <c r="J17568" t="s">
        <v>27</v>
      </c>
      <c r="K17568" t="s">
        <v>28</v>
      </c>
      <c r="L17568" t="s">
        <v>29</v>
      </c>
      <c r="M17568" t="s">
        <v>29</v>
      </c>
      <c r="N17568" t="s">
        <v>182</v>
      </c>
      <c r="O17568" t="s">
        <v>182</v>
      </c>
      <c r="P17568" t="s">
        <v>27115</v>
      </c>
      <c r="Q17568">
        <v>301.33710000000002</v>
      </c>
      <c r="S17568" t="s">
        <v>27112</v>
      </c>
    </row>
    <row r="17569" spans="1:19" x14ac:dyDescent="0.25">
      <c r="A17569" t="s">
        <v>21</v>
      </c>
      <c r="P17569" t="s">
        <v>21</v>
      </c>
      <c r="S17569" t="s">
        <v>27116</v>
      </c>
    </row>
    <row r="17570" spans="1:19" x14ac:dyDescent="0.25">
      <c r="A17570" t="s">
        <v>27117</v>
      </c>
      <c r="P17570" t="s">
        <v>4243</v>
      </c>
      <c r="S17570" t="s">
        <v>27117</v>
      </c>
    </row>
    <row r="17571" spans="1:19" x14ac:dyDescent="0.25">
      <c r="A17571" t="s">
        <v>21</v>
      </c>
      <c r="B17571" t="s">
        <v>27117</v>
      </c>
      <c r="C17571" t="s">
        <v>27118</v>
      </c>
      <c r="D17571" t="s">
        <v>27114</v>
      </c>
      <c r="E17571" t="s">
        <v>104</v>
      </c>
      <c r="F17571" t="s">
        <v>25</v>
      </c>
      <c r="G17571" t="s">
        <v>25</v>
      </c>
      <c r="H17571" t="s">
        <v>26</v>
      </c>
      <c r="I17571" t="s">
        <v>26</v>
      </c>
      <c r="J17571" t="s">
        <v>119</v>
      </c>
      <c r="K17571" t="s">
        <v>119</v>
      </c>
      <c r="L17571" t="s">
        <v>29</v>
      </c>
      <c r="M17571" t="s">
        <v>29</v>
      </c>
      <c r="N17571" t="s">
        <v>182</v>
      </c>
      <c r="O17571" t="s">
        <v>182</v>
      </c>
      <c r="P17571" t="s">
        <v>27119</v>
      </c>
      <c r="Q17571">
        <v>301.33710000000002</v>
      </c>
      <c r="S17571" t="s">
        <v>27117</v>
      </c>
    </row>
    <row r="17572" spans="1:19" x14ac:dyDescent="0.25">
      <c r="A17572" t="s">
        <v>21</v>
      </c>
      <c r="P17572" t="s">
        <v>21</v>
      </c>
      <c r="S17572" t="s">
        <v>27120</v>
      </c>
    </row>
    <row r="17573" spans="1:19" x14ac:dyDescent="0.25">
      <c r="A17573" t="s">
        <v>27121</v>
      </c>
      <c r="P17573" t="s">
        <v>4243</v>
      </c>
      <c r="S17573" t="s">
        <v>27121</v>
      </c>
    </row>
    <row r="17574" spans="1:19" x14ac:dyDescent="0.25">
      <c r="A17574" t="s">
        <v>21</v>
      </c>
      <c r="B17574" t="s">
        <v>27121</v>
      </c>
      <c r="C17574" t="s">
        <v>27122</v>
      </c>
      <c r="D17574" t="s">
        <v>27114</v>
      </c>
      <c r="E17574" t="s">
        <v>104</v>
      </c>
      <c r="F17574" t="s">
        <v>25</v>
      </c>
      <c r="G17574" t="s">
        <v>25</v>
      </c>
      <c r="H17574" t="s">
        <v>26</v>
      </c>
      <c r="I17574" t="s">
        <v>26</v>
      </c>
      <c r="J17574" t="s">
        <v>119</v>
      </c>
      <c r="K17574" t="s">
        <v>119</v>
      </c>
      <c r="L17574" t="s">
        <v>29</v>
      </c>
      <c r="M17574" t="s">
        <v>29</v>
      </c>
      <c r="N17574" t="s">
        <v>21</v>
      </c>
      <c r="O17574" t="s">
        <v>30</v>
      </c>
      <c r="P17574" t="s">
        <v>27123</v>
      </c>
      <c r="Q17574">
        <v>301.33710000000002</v>
      </c>
      <c r="S17574" t="s">
        <v>27121</v>
      </c>
    </row>
    <row r="17575" spans="1:19" x14ac:dyDescent="0.25">
      <c r="A17575" t="s">
        <v>21</v>
      </c>
      <c r="P17575" t="s">
        <v>21</v>
      </c>
      <c r="S17575" t="s">
        <v>27124</v>
      </c>
    </row>
    <row r="17576" spans="1:19" x14ac:dyDescent="0.25">
      <c r="A17576" t="s">
        <v>27125</v>
      </c>
      <c r="P17576" t="s">
        <v>4243</v>
      </c>
      <c r="S17576" t="s">
        <v>27125</v>
      </c>
    </row>
    <row r="17577" spans="1:19" x14ac:dyDescent="0.25">
      <c r="A17577" t="s">
        <v>21</v>
      </c>
      <c r="B17577" t="s">
        <v>27125</v>
      </c>
      <c r="C17577" t="s">
        <v>27126</v>
      </c>
      <c r="D17577" t="s">
        <v>27114</v>
      </c>
      <c r="F17577" t="s">
        <v>240</v>
      </c>
      <c r="G17577" t="s">
        <v>240</v>
      </c>
      <c r="H17577" t="s">
        <v>26</v>
      </c>
      <c r="I17577" t="s">
        <v>26</v>
      </c>
      <c r="J17577" t="s">
        <v>27</v>
      </c>
      <c r="K17577" t="s">
        <v>28</v>
      </c>
      <c r="L17577" t="s">
        <v>211</v>
      </c>
      <c r="M17577" t="s">
        <v>212</v>
      </c>
      <c r="N17577" t="s">
        <v>189</v>
      </c>
      <c r="O17577" t="s">
        <v>189</v>
      </c>
      <c r="P17577" t="s">
        <v>27127</v>
      </c>
      <c r="Q17577">
        <v>301.33710000000002</v>
      </c>
      <c r="S17577" t="s">
        <v>27125</v>
      </c>
    </row>
    <row r="17578" spans="1:19" x14ac:dyDescent="0.25">
      <c r="A17578" t="s">
        <v>21</v>
      </c>
      <c r="P17578" t="s">
        <v>21</v>
      </c>
      <c r="S17578" t="s">
        <v>27128</v>
      </c>
    </row>
    <row r="17579" spans="1:19" x14ac:dyDescent="0.25">
      <c r="A17579" t="s">
        <v>27129</v>
      </c>
      <c r="P17579" t="s">
        <v>4243</v>
      </c>
      <c r="S17579" t="s">
        <v>27129</v>
      </c>
    </row>
    <row r="17580" spans="1:19" x14ac:dyDescent="0.25">
      <c r="A17580" t="s">
        <v>21</v>
      </c>
      <c r="B17580" t="s">
        <v>27129</v>
      </c>
      <c r="C17580" t="s">
        <v>27130</v>
      </c>
      <c r="D17580" t="s">
        <v>27131</v>
      </c>
      <c r="E17580" t="s">
        <v>138</v>
      </c>
      <c r="F17580" t="s">
        <v>127</v>
      </c>
      <c r="G17580" t="s">
        <v>128</v>
      </c>
      <c r="H17580" t="s">
        <v>26</v>
      </c>
      <c r="I17580" t="s">
        <v>26</v>
      </c>
      <c r="J17580" t="s">
        <v>119</v>
      </c>
      <c r="K17580" t="s">
        <v>119</v>
      </c>
      <c r="L17580" t="s">
        <v>29</v>
      </c>
      <c r="M17580" t="s">
        <v>29</v>
      </c>
      <c r="N17580" t="s">
        <v>21</v>
      </c>
      <c r="O17580" t="s">
        <v>30</v>
      </c>
      <c r="P17580" t="s">
        <v>27132</v>
      </c>
      <c r="S17580" t="s">
        <v>27129</v>
      </c>
    </row>
    <row r="17581" spans="1:19" x14ac:dyDescent="0.25">
      <c r="A17581" t="s">
        <v>21</v>
      </c>
      <c r="P17581" t="s">
        <v>21</v>
      </c>
      <c r="S17581" t="s">
        <v>27133</v>
      </c>
    </row>
    <row r="17582" spans="1:19" x14ac:dyDescent="0.25">
      <c r="A17582" t="s">
        <v>27134</v>
      </c>
      <c r="P17582" t="s">
        <v>4243</v>
      </c>
      <c r="S17582" t="s">
        <v>27134</v>
      </c>
    </row>
    <row r="17583" spans="1:19" x14ac:dyDescent="0.25">
      <c r="A17583" t="s">
        <v>21</v>
      </c>
      <c r="B17583" t="s">
        <v>27134</v>
      </c>
      <c r="C17583" t="s">
        <v>27135</v>
      </c>
      <c r="D17583" t="s">
        <v>27136</v>
      </c>
      <c r="E17583" t="s">
        <v>104</v>
      </c>
      <c r="F17583" t="s">
        <v>25</v>
      </c>
      <c r="G17583" t="s">
        <v>25</v>
      </c>
      <c r="H17583" t="s">
        <v>26</v>
      </c>
      <c r="I17583" t="s">
        <v>26</v>
      </c>
      <c r="J17583" t="s">
        <v>119</v>
      </c>
      <c r="K17583" t="s">
        <v>119</v>
      </c>
      <c r="L17583" t="s">
        <v>29</v>
      </c>
      <c r="M17583" t="s">
        <v>29</v>
      </c>
      <c r="N17583" t="s">
        <v>21</v>
      </c>
      <c r="O17583" t="s">
        <v>30</v>
      </c>
      <c r="P17583" t="s">
        <v>27137</v>
      </c>
      <c r="S17583" t="s">
        <v>27134</v>
      </c>
    </row>
    <row r="17584" spans="1:19" x14ac:dyDescent="0.25">
      <c r="A17584" t="s">
        <v>21</v>
      </c>
      <c r="P17584" t="s">
        <v>21</v>
      </c>
      <c r="S17584" t="s">
        <v>27138</v>
      </c>
    </row>
    <row r="17585" spans="1:19" x14ac:dyDescent="0.25">
      <c r="A17585" t="s">
        <v>27139</v>
      </c>
      <c r="P17585" t="s">
        <v>4243</v>
      </c>
      <c r="S17585" t="s">
        <v>27139</v>
      </c>
    </row>
    <row r="17586" spans="1:19" x14ac:dyDescent="0.25">
      <c r="A17586" t="s">
        <v>21</v>
      </c>
      <c r="B17586" t="s">
        <v>27139</v>
      </c>
      <c r="C17586" t="s">
        <v>27140</v>
      </c>
      <c r="D17586" t="s">
        <v>27141</v>
      </c>
      <c r="E17586" t="s">
        <v>104</v>
      </c>
      <c r="F17586" t="s">
        <v>25</v>
      </c>
      <c r="G17586" t="s">
        <v>25</v>
      </c>
      <c r="H17586" t="s">
        <v>26</v>
      </c>
      <c r="I17586" t="s">
        <v>26</v>
      </c>
      <c r="J17586" t="s">
        <v>221</v>
      </c>
      <c r="K17586" t="s">
        <v>28</v>
      </c>
      <c r="L17586" t="s">
        <v>29</v>
      </c>
      <c r="M17586" t="s">
        <v>29</v>
      </c>
      <c r="N17586" t="s">
        <v>182</v>
      </c>
      <c r="O17586" t="s">
        <v>182</v>
      </c>
      <c r="P17586" t="s">
        <v>27142</v>
      </c>
      <c r="Q17586">
        <v>301.33706000000001</v>
      </c>
      <c r="S17586" t="s">
        <v>27139</v>
      </c>
    </row>
    <row r="17587" spans="1:19" x14ac:dyDescent="0.25">
      <c r="A17587" t="s">
        <v>21</v>
      </c>
      <c r="P17587" t="s">
        <v>21</v>
      </c>
      <c r="S17587" t="s">
        <v>27143</v>
      </c>
    </row>
    <row r="17588" spans="1:19" x14ac:dyDescent="0.25">
      <c r="A17588" t="s">
        <v>27144</v>
      </c>
      <c r="P17588" t="s">
        <v>4243</v>
      </c>
      <c r="S17588" t="s">
        <v>27144</v>
      </c>
    </row>
    <row r="17589" spans="1:19" x14ac:dyDescent="0.25">
      <c r="A17589" t="s">
        <v>21</v>
      </c>
      <c r="B17589" t="s">
        <v>27144</v>
      </c>
      <c r="C17589" t="s">
        <v>27145</v>
      </c>
      <c r="D17589" t="s">
        <v>27141</v>
      </c>
      <c r="E17589" t="s">
        <v>24</v>
      </c>
      <c r="F17589" t="s">
        <v>25</v>
      </c>
      <c r="G17589" t="s">
        <v>25</v>
      </c>
      <c r="H17589" t="s">
        <v>26</v>
      </c>
      <c r="I17589" t="s">
        <v>26</v>
      </c>
      <c r="J17589" t="s">
        <v>27</v>
      </c>
      <c r="K17589" t="s">
        <v>28</v>
      </c>
      <c r="L17589" t="s">
        <v>29</v>
      </c>
      <c r="M17589" t="s">
        <v>29</v>
      </c>
      <c r="N17589" t="s">
        <v>21</v>
      </c>
      <c r="O17589" t="s">
        <v>30</v>
      </c>
      <c r="P17589" t="s">
        <v>27146</v>
      </c>
      <c r="Q17589">
        <v>301.33706000000001</v>
      </c>
      <c r="S17589" t="s">
        <v>27144</v>
      </c>
    </row>
    <row r="17590" spans="1:19" x14ac:dyDescent="0.25">
      <c r="A17590" t="s">
        <v>21</v>
      </c>
      <c r="P17590" t="s">
        <v>21</v>
      </c>
      <c r="S17590" t="s">
        <v>27147</v>
      </c>
    </row>
    <row r="17591" spans="1:19" x14ac:dyDescent="0.25">
      <c r="A17591" t="s">
        <v>27148</v>
      </c>
      <c r="P17591" t="s">
        <v>4243</v>
      </c>
      <c r="S17591" t="s">
        <v>27148</v>
      </c>
    </row>
    <row r="17592" spans="1:19" x14ac:dyDescent="0.25">
      <c r="A17592" t="s">
        <v>21</v>
      </c>
      <c r="B17592" t="s">
        <v>27148</v>
      </c>
      <c r="C17592" t="s">
        <v>27149</v>
      </c>
      <c r="D17592" t="s">
        <v>27141</v>
      </c>
      <c r="E17592" t="s">
        <v>104</v>
      </c>
      <c r="F17592" t="s">
        <v>25</v>
      </c>
      <c r="G17592" t="s">
        <v>25</v>
      </c>
      <c r="H17592" t="s">
        <v>26</v>
      </c>
      <c r="I17592" t="s">
        <v>26</v>
      </c>
      <c r="J17592" t="s">
        <v>4882</v>
      </c>
      <c r="K17592" t="s">
        <v>4882</v>
      </c>
      <c r="L17592" t="s">
        <v>29</v>
      </c>
      <c r="M17592" t="s">
        <v>29</v>
      </c>
      <c r="N17592" t="s">
        <v>182</v>
      </c>
      <c r="O17592" t="s">
        <v>182</v>
      </c>
      <c r="P17592" t="s">
        <v>27150</v>
      </c>
      <c r="Q17592">
        <v>301.33706000000001</v>
      </c>
      <c r="S17592" t="s">
        <v>27148</v>
      </c>
    </row>
    <row r="17593" spans="1:19" x14ac:dyDescent="0.25">
      <c r="A17593" t="s">
        <v>21</v>
      </c>
      <c r="P17593" t="s">
        <v>21</v>
      </c>
      <c r="S17593" t="s">
        <v>27151</v>
      </c>
    </row>
    <row r="17594" spans="1:19" x14ac:dyDescent="0.25">
      <c r="A17594" t="s">
        <v>27152</v>
      </c>
      <c r="P17594" t="s">
        <v>4243</v>
      </c>
      <c r="S17594" t="s">
        <v>27152</v>
      </c>
    </row>
    <row r="17595" spans="1:19" x14ac:dyDescent="0.25">
      <c r="A17595" t="s">
        <v>21</v>
      </c>
      <c r="B17595" t="s">
        <v>27152</v>
      </c>
      <c r="C17595" t="s">
        <v>27153</v>
      </c>
      <c r="D17595" t="s">
        <v>27141</v>
      </c>
      <c r="E17595" t="s">
        <v>104</v>
      </c>
      <c r="F17595" t="s">
        <v>25</v>
      </c>
      <c r="G17595" t="s">
        <v>25</v>
      </c>
      <c r="H17595" t="s">
        <v>26</v>
      </c>
      <c r="I17595" t="s">
        <v>26</v>
      </c>
      <c r="J17595" t="s">
        <v>119</v>
      </c>
      <c r="K17595" t="s">
        <v>119</v>
      </c>
      <c r="L17595" t="s">
        <v>29</v>
      </c>
      <c r="M17595" t="s">
        <v>29</v>
      </c>
      <c r="N17595" t="s">
        <v>182</v>
      </c>
      <c r="O17595" t="s">
        <v>182</v>
      </c>
      <c r="P17595" t="s">
        <v>27154</v>
      </c>
      <c r="Q17595">
        <v>301.33706000000001</v>
      </c>
      <c r="S17595" t="s">
        <v>27152</v>
      </c>
    </row>
    <row r="17596" spans="1:19" x14ac:dyDescent="0.25">
      <c r="A17596" t="s">
        <v>21</v>
      </c>
      <c r="P17596" t="s">
        <v>21</v>
      </c>
      <c r="S17596" t="s">
        <v>27155</v>
      </c>
    </row>
    <row r="17597" spans="1:19" x14ac:dyDescent="0.25">
      <c r="A17597" t="s">
        <v>27156</v>
      </c>
      <c r="P17597" t="s">
        <v>4243</v>
      </c>
      <c r="S17597" t="s">
        <v>27156</v>
      </c>
    </row>
    <row r="17598" spans="1:19" x14ac:dyDescent="0.25">
      <c r="A17598" t="s">
        <v>21</v>
      </c>
      <c r="B17598" t="s">
        <v>27156</v>
      </c>
      <c r="C17598" t="s">
        <v>27157</v>
      </c>
      <c r="D17598" t="s">
        <v>27141</v>
      </c>
      <c r="E17598" t="s">
        <v>104</v>
      </c>
      <c r="F17598" t="s">
        <v>25</v>
      </c>
      <c r="G17598" t="s">
        <v>25</v>
      </c>
      <c r="H17598" t="s">
        <v>26</v>
      </c>
      <c r="I17598" t="s">
        <v>26</v>
      </c>
      <c r="J17598" t="s">
        <v>119</v>
      </c>
      <c r="K17598" t="s">
        <v>119</v>
      </c>
      <c r="L17598" t="s">
        <v>29</v>
      </c>
      <c r="M17598" t="s">
        <v>29</v>
      </c>
      <c r="N17598" t="s">
        <v>21</v>
      </c>
      <c r="O17598" t="s">
        <v>30</v>
      </c>
      <c r="P17598" t="s">
        <v>27158</v>
      </c>
      <c r="Q17598">
        <v>301.33706000000001</v>
      </c>
      <c r="S17598" t="s">
        <v>27156</v>
      </c>
    </row>
    <row r="17599" spans="1:19" x14ac:dyDescent="0.25">
      <c r="A17599" t="s">
        <v>21</v>
      </c>
      <c r="P17599" t="s">
        <v>21</v>
      </c>
      <c r="S17599" t="s">
        <v>27159</v>
      </c>
    </row>
    <row r="17600" spans="1:19" x14ac:dyDescent="0.25">
      <c r="A17600" t="s">
        <v>27160</v>
      </c>
      <c r="P17600" t="s">
        <v>4243</v>
      </c>
      <c r="S17600" t="s">
        <v>27160</v>
      </c>
    </row>
    <row r="17601" spans="1:19" x14ac:dyDescent="0.25">
      <c r="A17601" t="s">
        <v>21</v>
      </c>
      <c r="B17601" t="s">
        <v>27160</v>
      </c>
      <c r="C17601" t="s">
        <v>27161</v>
      </c>
      <c r="D17601" t="s">
        <v>27141</v>
      </c>
      <c r="E17601" t="s">
        <v>845</v>
      </c>
      <c r="F17601" t="s">
        <v>441</v>
      </c>
      <c r="G17601" t="s">
        <v>436</v>
      </c>
      <c r="H17601" t="s">
        <v>26</v>
      </c>
      <c r="I17601" t="s">
        <v>26</v>
      </c>
      <c r="J17601" t="s">
        <v>846</v>
      </c>
      <c r="K17601" t="s">
        <v>846</v>
      </c>
      <c r="L17601" t="s">
        <v>29</v>
      </c>
      <c r="M17601" t="s">
        <v>29</v>
      </c>
      <c r="N17601" t="s">
        <v>182</v>
      </c>
      <c r="O17601" t="s">
        <v>182</v>
      </c>
      <c r="P17601" t="s">
        <v>27162</v>
      </c>
      <c r="Q17601">
        <v>301.33706000000001</v>
      </c>
      <c r="S17601" t="s">
        <v>27160</v>
      </c>
    </row>
    <row r="17602" spans="1:19" x14ac:dyDescent="0.25">
      <c r="A17602" t="s">
        <v>21</v>
      </c>
      <c r="P17602" t="s">
        <v>21</v>
      </c>
      <c r="S17602" t="s">
        <v>27163</v>
      </c>
    </row>
    <row r="17603" spans="1:19" x14ac:dyDescent="0.25">
      <c r="A17603" t="s">
        <v>27164</v>
      </c>
      <c r="P17603" t="s">
        <v>4243</v>
      </c>
      <c r="S17603" t="s">
        <v>27164</v>
      </c>
    </row>
    <row r="17604" spans="1:19" x14ac:dyDescent="0.25">
      <c r="A17604" t="s">
        <v>21</v>
      </c>
      <c r="B17604" t="s">
        <v>27164</v>
      </c>
      <c r="C17604" t="s">
        <v>27165</v>
      </c>
      <c r="D17604" t="s">
        <v>27141</v>
      </c>
      <c r="F17604" t="s">
        <v>240</v>
      </c>
      <c r="G17604" t="s">
        <v>240</v>
      </c>
      <c r="H17604" t="s">
        <v>26</v>
      </c>
      <c r="I17604" t="s">
        <v>26</v>
      </c>
      <c r="J17604" t="s">
        <v>27</v>
      </c>
      <c r="K17604" t="s">
        <v>28</v>
      </c>
      <c r="L17604" t="s">
        <v>211</v>
      </c>
      <c r="M17604" t="s">
        <v>212</v>
      </c>
      <c r="N17604" t="s">
        <v>21</v>
      </c>
      <c r="O17604" t="s">
        <v>30</v>
      </c>
      <c r="P17604" t="s">
        <v>27166</v>
      </c>
      <c r="Q17604">
        <v>301.33706000000001</v>
      </c>
      <c r="S17604" t="s">
        <v>27164</v>
      </c>
    </row>
    <row r="17605" spans="1:19" x14ac:dyDescent="0.25">
      <c r="A17605" t="s">
        <v>21</v>
      </c>
      <c r="P17605" t="s">
        <v>21</v>
      </c>
      <c r="S17605" t="s">
        <v>27167</v>
      </c>
    </row>
    <row r="17606" spans="1:19" x14ac:dyDescent="0.25">
      <c r="A17606" t="s">
        <v>27168</v>
      </c>
      <c r="P17606" t="s">
        <v>4243</v>
      </c>
      <c r="S17606" t="s">
        <v>27168</v>
      </c>
    </row>
    <row r="17607" spans="1:19" x14ac:dyDescent="0.25">
      <c r="A17607" t="s">
        <v>21</v>
      </c>
      <c r="B17607" t="s">
        <v>27168</v>
      </c>
      <c r="C17607" t="s">
        <v>27169</v>
      </c>
      <c r="D17607" t="s">
        <v>27141</v>
      </c>
      <c r="F17607" t="s">
        <v>240</v>
      </c>
      <c r="G17607" t="s">
        <v>240</v>
      </c>
      <c r="H17607" t="s">
        <v>26</v>
      </c>
      <c r="I17607" t="s">
        <v>26</v>
      </c>
      <c r="J17607" t="s">
        <v>4882</v>
      </c>
      <c r="K17607" t="s">
        <v>4882</v>
      </c>
      <c r="L17607" t="s">
        <v>211</v>
      </c>
      <c r="M17607" t="s">
        <v>212</v>
      </c>
      <c r="N17607" t="s">
        <v>182</v>
      </c>
      <c r="O17607" t="s">
        <v>182</v>
      </c>
      <c r="P17607" t="s">
        <v>27170</v>
      </c>
      <c r="Q17607">
        <v>301.33706000000001</v>
      </c>
      <c r="S17607" t="s">
        <v>27168</v>
      </c>
    </row>
    <row r="17608" spans="1:19" x14ac:dyDescent="0.25">
      <c r="A17608" t="s">
        <v>21</v>
      </c>
      <c r="P17608" t="s">
        <v>21</v>
      </c>
      <c r="S17608" t="s">
        <v>27171</v>
      </c>
    </row>
    <row r="17609" spans="1:19" x14ac:dyDescent="0.25">
      <c r="A17609" t="s">
        <v>27172</v>
      </c>
      <c r="P17609" t="s">
        <v>4243</v>
      </c>
      <c r="S17609" t="s">
        <v>27172</v>
      </c>
    </row>
    <row r="17610" spans="1:19" x14ac:dyDescent="0.25">
      <c r="A17610" t="s">
        <v>21</v>
      </c>
      <c r="B17610" t="s">
        <v>27172</v>
      </c>
      <c r="C17610" t="s">
        <v>27173</v>
      </c>
      <c r="D17610" t="s">
        <v>27141</v>
      </c>
      <c r="F17610" t="s">
        <v>240</v>
      </c>
      <c r="G17610" t="s">
        <v>240</v>
      </c>
      <c r="H17610" t="s">
        <v>26</v>
      </c>
      <c r="I17610" t="s">
        <v>26</v>
      </c>
      <c r="J17610" t="s">
        <v>119</v>
      </c>
      <c r="K17610" t="s">
        <v>119</v>
      </c>
      <c r="L17610" t="s">
        <v>211</v>
      </c>
      <c r="M17610" t="s">
        <v>212</v>
      </c>
      <c r="N17610" t="s">
        <v>182</v>
      </c>
      <c r="O17610" t="s">
        <v>182</v>
      </c>
      <c r="P17610" t="s">
        <v>27174</v>
      </c>
      <c r="Q17610">
        <v>301.33706000000001</v>
      </c>
      <c r="S17610" t="s">
        <v>27172</v>
      </c>
    </row>
    <row r="17611" spans="1:19" x14ac:dyDescent="0.25">
      <c r="A17611" t="s">
        <v>21</v>
      </c>
      <c r="P17611" t="s">
        <v>21</v>
      </c>
      <c r="S17611" t="s">
        <v>27175</v>
      </c>
    </row>
    <row r="17612" spans="1:19" x14ac:dyDescent="0.25">
      <c r="A17612" t="s">
        <v>27176</v>
      </c>
      <c r="P17612" t="s">
        <v>4243</v>
      </c>
      <c r="S17612" t="s">
        <v>27176</v>
      </c>
    </row>
    <row r="17613" spans="1:19" x14ac:dyDescent="0.25">
      <c r="A17613" t="s">
        <v>21</v>
      </c>
      <c r="B17613" t="s">
        <v>27176</v>
      </c>
      <c r="C17613" t="s">
        <v>27177</v>
      </c>
      <c r="D17613" t="s">
        <v>27141</v>
      </c>
      <c r="F17613" t="s">
        <v>240</v>
      </c>
      <c r="G17613" t="s">
        <v>240</v>
      </c>
      <c r="H17613" t="s">
        <v>26</v>
      </c>
      <c r="I17613" t="s">
        <v>26</v>
      </c>
      <c r="J17613" t="s">
        <v>119</v>
      </c>
      <c r="K17613" t="s">
        <v>119</v>
      </c>
      <c r="L17613" t="s">
        <v>211</v>
      </c>
      <c r="M17613" t="s">
        <v>212</v>
      </c>
      <c r="N17613" t="s">
        <v>21</v>
      </c>
      <c r="O17613" t="s">
        <v>30</v>
      </c>
      <c r="P17613" t="s">
        <v>27178</v>
      </c>
      <c r="Q17613">
        <v>301.33706000000001</v>
      </c>
      <c r="S17613" t="s">
        <v>27176</v>
      </c>
    </row>
    <row r="17614" spans="1:19" x14ac:dyDescent="0.25">
      <c r="A17614" t="s">
        <v>21</v>
      </c>
      <c r="P17614" t="s">
        <v>21</v>
      </c>
      <c r="S17614" t="s">
        <v>27179</v>
      </c>
    </row>
    <row r="17615" spans="1:19" x14ac:dyDescent="0.25">
      <c r="A17615" t="s">
        <v>27180</v>
      </c>
      <c r="P17615" t="s">
        <v>4243</v>
      </c>
      <c r="S17615" t="s">
        <v>27180</v>
      </c>
    </row>
    <row r="17616" spans="1:19" x14ac:dyDescent="0.25">
      <c r="A17616" t="s">
        <v>21</v>
      </c>
      <c r="B17616" t="s">
        <v>27180</v>
      </c>
      <c r="C17616" t="s">
        <v>27181</v>
      </c>
      <c r="D17616" t="s">
        <v>27141</v>
      </c>
      <c r="F17616" t="s">
        <v>240</v>
      </c>
      <c r="G17616" t="s">
        <v>240</v>
      </c>
      <c r="H17616" t="s">
        <v>26</v>
      </c>
      <c r="I17616" t="s">
        <v>26</v>
      </c>
      <c r="J17616" t="s">
        <v>119</v>
      </c>
      <c r="K17616" t="s">
        <v>119</v>
      </c>
      <c r="L17616" t="s">
        <v>211</v>
      </c>
      <c r="M17616" t="s">
        <v>212</v>
      </c>
      <c r="N17616" t="s">
        <v>189</v>
      </c>
      <c r="O17616" t="s">
        <v>189</v>
      </c>
      <c r="P17616" t="s">
        <v>27182</v>
      </c>
      <c r="Q17616">
        <v>301.33706000000001</v>
      </c>
      <c r="S17616" t="s">
        <v>27180</v>
      </c>
    </row>
    <row r="17617" spans="1:19" x14ac:dyDescent="0.25">
      <c r="A17617" t="s">
        <v>21</v>
      </c>
      <c r="P17617" t="s">
        <v>21</v>
      </c>
      <c r="S17617" t="s">
        <v>27183</v>
      </c>
    </row>
    <row r="17618" spans="1:19" x14ac:dyDescent="0.25">
      <c r="A17618" t="s">
        <v>27184</v>
      </c>
      <c r="P17618" t="s">
        <v>4243</v>
      </c>
      <c r="S17618" t="s">
        <v>27184</v>
      </c>
    </row>
    <row r="17619" spans="1:19" x14ac:dyDescent="0.25">
      <c r="A17619" t="s">
        <v>21</v>
      </c>
      <c r="B17619" t="s">
        <v>27184</v>
      </c>
      <c r="C17619" t="s">
        <v>27185</v>
      </c>
      <c r="D17619" t="s">
        <v>27141</v>
      </c>
      <c r="E17619" t="s">
        <v>5772</v>
      </c>
      <c r="F17619" t="s">
        <v>5773</v>
      </c>
      <c r="G17619" t="s">
        <v>5773</v>
      </c>
      <c r="H17619" t="s">
        <v>26</v>
      </c>
      <c r="I17619" t="s">
        <v>26</v>
      </c>
      <c r="J17619" t="s">
        <v>119</v>
      </c>
      <c r="K17619" t="s">
        <v>119</v>
      </c>
      <c r="L17619" t="s">
        <v>29</v>
      </c>
      <c r="M17619" t="s">
        <v>29</v>
      </c>
      <c r="N17619" t="s">
        <v>21</v>
      </c>
      <c r="O17619" t="s">
        <v>30</v>
      </c>
      <c r="P17619" t="s">
        <v>27186</v>
      </c>
      <c r="Q17619">
        <v>301.33706000000001</v>
      </c>
      <c r="S17619" t="s">
        <v>27184</v>
      </c>
    </row>
    <row r="17620" spans="1:19" x14ac:dyDescent="0.25">
      <c r="A17620" t="s">
        <v>21</v>
      </c>
      <c r="P17620" t="s">
        <v>21</v>
      </c>
      <c r="S17620" t="s">
        <v>27187</v>
      </c>
    </row>
    <row r="17621" spans="1:19" x14ac:dyDescent="0.25">
      <c r="A17621" t="s">
        <v>27188</v>
      </c>
      <c r="P17621" t="s">
        <v>4243</v>
      </c>
      <c r="S17621" t="s">
        <v>27188</v>
      </c>
    </row>
    <row r="17622" spans="1:19" x14ac:dyDescent="0.25">
      <c r="A17622" t="s">
        <v>21</v>
      </c>
      <c r="B17622" t="s">
        <v>27188</v>
      </c>
      <c r="C17622" t="s">
        <v>27189</v>
      </c>
      <c r="D17622" t="s">
        <v>27190</v>
      </c>
      <c r="F17622" t="s">
        <v>240</v>
      </c>
      <c r="G17622" t="s">
        <v>240</v>
      </c>
      <c r="H17622" t="s">
        <v>26</v>
      </c>
      <c r="I17622" t="s">
        <v>26</v>
      </c>
      <c r="J17622" t="s">
        <v>119</v>
      </c>
      <c r="K17622" t="s">
        <v>119</v>
      </c>
      <c r="L17622" t="s">
        <v>211</v>
      </c>
      <c r="M17622" t="s">
        <v>212</v>
      </c>
      <c r="N17622" t="s">
        <v>189</v>
      </c>
      <c r="O17622" t="s">
        <v>189</v>
      </c>
      <c r="P17622" t="s">
        <v>27191</v>
      </c>
      <c r="S17622" t="s">
        <v>27188</v>
      </c>
    </row>
    <row r="17623" spans="1:19" x14ac:dyDescent="0.25">
      <c r="A17623" t="s">
        <v>21</v>
      </c>
      <c r="P17623" t="s">
        <v>21</v>
      </c>
      <c r="S17623" t="s">
        <v>27192</v>
      </c>
    </row>
    <row r="17624" spans="1:19" x14ac:dyDescent="0.25">
      <c r="A17624" t="s">
        <v>3004</v>
      </c>
      <c r="P17624" t="s">
        <v>20</v>
      </c>
      <c r="S17624" t="s">
        <v>3004</v>
      </c>
    </row>
    <row r="17625" spans="1:19" x14ac:dyDescent="0.25">
      <c r="A17625" t="s">
        <v>21</v>
      </c>
      <c r="B17625" t="s">
        <v>3004</v>
      </c>
      <c r="C17625" t="s">
        <v>3005</v>
      </c>
      <c r="D17625" t="s">
        <v>3006</v>
      </c>
      <c r="E17625" t="s">
        <v>39</v>
      </c>
      <c r="F17625" t="s">
        <v>25</v>
      </c>
      <c r="G17625" t="s">
        <v>25</v>
      </c>
      <c r="H17625" t="s">
        <v>26</v>
      </c>
      <c r="I17625" t="s">
        <v>26</v>
      </c>
      <c r="J17625" t="s">
        <v>27</v>
      </c>
      <c r="K17625" t="s">
        <v>28</v>
      </c>
      <c r="L17625" t="s">
        <v>29</v>
      </c>
      <c r="M17625" t="s">
        <v>29</v>
      </c>
      <c r="N17625" t="s">
        <v>21</v>
      </c>
      <c r="O17625" t="s">
        <v>30</v>
      </c>
      <c r="P17625" t="s">
        <v>3007</v>
      </c>
      <c r="Q17625">
        <v>342.38898</v>
      </c>
      <c r="S17625" t="s">
        <v>3004</v>
      </c>
    </row>
    <row r="17626" spans="1:19" x14ac:dyDescent="0.25">
      <c r="A17626" t="s">
        <v>21</v>
      </c>
      <c r="B17626" t="s">
        <v>3004</v>
      </c>
      <c r="C17626" t="s">
        <v>3008</v>
      </c>
      <c r="D17626" t="s">
        <v>3006</v>
      </c>
      <c r="E17626" t="s">
        <v>39</v>
      </c>
      <c r="F17626" t="s">
        <v>25</v>
      </c>
      <c r="G17626" t="s">
        <v>25</v>
      </c>
      <c r="H17626" t="s">
        <v>26</v>
      </c>
      <c r="I17626" t="s">
        <v>26</v>
      </c>
      <c r="J17626" t="s">
        <v>33</v>
      </c>
      <c r="K17626" t="s">
        <v>28</v>
      </c>
      <c r="L17626" t="s">
        <v>29</v>
      </c>
      <c r="M17626" t="s">
        <v>29</v>
      </c>
      <c r="N17626" t="s">
        <v>21</v>
      </c>
      <c r="O17626" t="s">
        <v>30</v>
      </c>
      <c r="P17626" t="s">
        <v>3009</v>
      </c>
      <c r="Q17626">
        <v>342.38898</v>
      </c>
      <c r="S17626" t="s">
        <v>3004</v>
      </c>
    </row>
    <row r="17627" spans="1:19" x14ac:dyDescent="0.25">
      <c r="A17627" t="s">
        <v>21</v>
      </c>
      <c r="P17627" t="s">
        <v>21</v>
      </c>
      <c r="S17627" t="s">
        <v>3010</v>
      </c>
    </row>
    <row r="17628" spans="1:19" x14ac:dyDescent="0.25">
      <c r="A17628" t="s">
        <v>27193</v>
      </c>
      <c r="P17628" t="s">
        <v>4243</v>
      </c>
      <c r="S17628" t="s">
        <v>27193</v>
      </c>
    </row>
    <row r="17629" spans="1:19" x14ac:dyDescent="0.25">
      <c r="A17629" t="s">
        <v>21</v>
      </c>
      <c r="B17629" t="s">
        <v>27193</v>
      </c>
      <c r="C17629" t="s">
        <v>27194</v>
      </c>
      <c r="D17629" t="s">
        <v>3006</v>
      </c>
      <c r="E17629" t="s">
        <v>39</v>
      </c>
      <c r="F17629" t="s">
        <v>25</v>
      </c>
      <c r="G17629" t="s">
        <v>25</v>
      </c>
      <c r="H17629" t="s">
        <v>26</v>
      </c>
      <c r="I17629" t="s">
        <v>26</v>
      </c>
      <c r="J17629" t="s">
        <v>119</v>
      </c>
      <c r="K17629" t="s">
        <v>119</v>
      </c>
      <c r="L17629" t="s">
        <v>29</v>
      </c>
      <c r="M17629" t="s">
        <v>29</v>
      </c>
      <c r="N17629" t="s">
        <v>21</v>
      </c>
      <c r="O17629" t="s">
        <v>30</v>
      </c>
      <c r="P17629" t="s">
        <v>27195</v>
      </c>
      <c r="Q17629">
        <v>342.38898</v>
      </c>
      <c r="S17629" t="s">
        <v>27193</v>
      </c>
    </row>
    <row r="17630" spans="1:19" x14ac:dyDescent="0.25">
      <c r="A17630" t="s">
        <v>21</v>
      </c>
      <c r="P17630" t="s">
        <v>21</v>
      </c>
      <c r="S17630" t="s">
        <v>27196</v>
      </c>
    </row>
    <row r="17631" spans="1:19" x14ac:dyDescent="0.25">
      <c r="A17631" t="s">
        <v>27197</v>
      </c>
      <c r="P17631" t="s">
        <v>4243</v>
      </c>
      <c r="S17631" t="s">
        <v>27197</v>
      </c>
    </row>
    <row r="17632" spans="1:19" x14ac:dyDescent="0.25">
      <c r="A17632" t="s">
        <v>21</v>
      </c>
      <c r="B17632" t="s">
        <v>27197</v>
      </c>
      <c r="C17632" t="s">
        <v>27198</v>
      </c>
      <c r="D17632" t="s">
        <v>3006</v>
      </c>
      <c r="E17632" t="s">
        <v>522</v>
      </c>
      <c r="F17632" t="s">
        <v>463</v>
      </c>
      <c r="G17632" t="s">
        <v>463</v>
      </c>
      <c r="H17632" t="s">
        <v>26</v>
      </c>
      <c r="I17632" t="s">
        <v>26</v>
      </c>
      <c r="J17632" t="s">
        <v>27</v>
      </c>
      <c r="K17632" t="s">
        <v>28</v>
      </c>
      <c r="L17632" t="s">
        <v>29</v>
      </c>
      <c r="M17632" t="s">
        <v>29</v>
      </c>
      <c r="N17632" t="s">
        <v>21</v>
      </c>
      <c r="O17632" t="s">
        <v>30</v>
      </c>
      <c r="P17632" t="s">
        <v>27199</v>
      </c>
      <c r="Q17632">
        <v>342.38898</v>
      </c>
      <c r="S17632" t="s">
        <v>27197</v>
      </c>
    </row>
    <row r="17633" spans="1:19" x14ac:dyDescent="0.25">
      <c r="A17633" t="s">
        <v>21</v>
      </c>
      <c r="P17633" t="s">
        <v>21</v>
      </c>
      <c r="S17633" t="s">
        <v>27200</v>
      </c>
    </row>
    <row r="17634" spans="1:19" x14ac:dyDescent="0.25">
      <c r="A17634" t="s">
        <v>27201</v>
      </c>
      <c r="P17634" t="s">
        <v>4243</v>
      </c>
      <c r="S17634" t="s">
        <v>27201</v>
      </c>
    </row>
    <row r="17635" spans="1:19" x14ac:dyDescent="0.25">
      <c r="A17635" t="s">
        <v>21</v>
      </c>
      <c r="B17635" t="s">
        <v>27201</v>
      </c>
      <c r="C17635" t="s">
        <v>27202</v>
      </c>
      <c r="D17635" t="s">
        <v>27203</v>
      </c>
      <c r="E17635" t="s">
        <v>440</v>
      </c>
      <c r="F17635" t="s">
        <v>441</v>
      </c>
      <c r="G17635" t="s">
        <v>436</v>
      </c>
      <c r="H17635" t="s">
        <v>26</v>
      </c>
      <c r="I17635" t="s">
        <v>26</v>
      </c>
      <c r="J17635" t="s">
        <v>6558</v>
      </c>
      <c r="K17635" t="s">
        <v>6558</v>
      </c>
      <c r="L17635" t="s">
        <v>29</v>
      </c>
      <c r="M17635" t="s">
        <v>29</v>
      </c>
      <c r="N17635" t="s">
        <v>21</v>
      </c>
      <c r="O17635" t="s">
        <v>30</v>
      </c>
      <c r="P17635" t="s">
        <v>27204</v>
      </c>
      <c r="S17635" t="s">
        <v>27201</v>
      </c>
    </row>
    <row r="17636" spans="1:19" x14ac:dyDescent="0.25">
      <c r="A17636" t="s">
        <v>21</v>
      </c>
      <c r="P17636" t="s">
        <v>21</v>
      </c>
      <c r="S17636" t="s">
        <v>27205</v>
      </c>
    </row>
    <row r="17637" spans="1:19" x14ac:dyDescent="0.25">
      <c r="A17637" t="s">
        <v>27206</v>
      </c>
      <c r="P17637" t="s">
        <v>4243</v>
      </c>
      <c r="S17637" t="s">
        <v>27206</v>
      </c>
    </row>
    <row r="17638" spans="1:19" x14ac:dyDescent="0.25">
      <c r="A17638" t="s">
        <v>21</v>
      </c>
      <c r="B17638" t="s">
        <v>27206</v>
      </c>
      <c r="C17638" t="s">
        <v>27207</v>
      </c>
      <c r="D17638" t="s">
        <v>27208</v>
      </c>
      <c r="E17638" t="s">
        <v>39</v>
      </c>
      <c r="F17638" t="s">
        <v>25</v>
      </c>
      <c r="G17638" t="s">
        <v>25</v>
      </c>
      <c r="H17638" t="s">
        <v>26</v>
      </c>
      <c r="I17638" t="s">
        <v>26</v>
      </c>
      <c r="J17638" t="s">
        <v>119</v>
      </c>
      <c r="K17638" t="s">
        <v>119</v>
      </c>
      <c r="L17638" t="s">
        <v>29</v>
      </c>
      <c r="M17638" t="s">
        <v>29</v>
      </c>
      <c r="N17638" t="s">
        <v>21</v>
      </c>
      <c r="O17638" t="s">
        <v>30</v>
      </c>
      <c r="P17638" t="s">
        <v>27209</v>
      </c>
      <c r="Q17638">
        <v>317.33800000000002</v>
      </c>
      <c r="S17638" t="s">
        <v>27206</v>
      </c>
    </row>
    <row r="17639" spans="1:19" x14ac:dyDescent="0.25">
      <c r="A17639" t="s">
        <v>21</v>
      </c>
      <c r="P17639" t="s">
        <v>21</v>
      </c>
      <c r="S17639" t="s">
        <v>27210</v>
      </c>
    </row>
    <row r="17640" spans="1:19" x14ac:dyDescent="0.25">
      <c r="A17640" t="s">
        <v>27211</v>
      </c>
      <c r="P17640" t="s">
        <v>4243</v>
      </c>
      <c r="S17640" t="s">
        <v>27211</v>
      </c>
    </row>
    <row r="17641" spans="1:19" x14ac:dyDescent="0.25">
      <c r="A17641" t="s">
        <v>21</v>
      </c>
      <c r="B17641" t="s">
        <v>27211</v>
      </c>
      <c r="C17641" t="s">
        <v>27212</v>
      </c>
      <c r="D17641" t="s">
        <v>27208</v>
      </c>
      <c r="E17641" t="s">
        <v>440</v>
      </c>
      <c r="F17641" t="s">
        <v>441</v>
      </c>
      <c r="G17641" t="s">
        <v>436</v>
      </c>
      <c r="H17641" t="s">
        <v>26</v>
      </c>
      <c r="I17641" t="s">
        <v>26</v>
      </c>
      <c r="J17641" t="s">
        <v>6558</v>
      </c>
      <c r="K17641" t="s">
        <v>6558</v>
      </c>
      <c r="L17641" t="s">
        <v>29</v>
      </c>
      <c r="M17641" t="s">
        <v>29</v>
      </c>
      <c r="N17641" t="s">
        <v>21</v>
      </c>
      <c r="O17641" t="s">
        <v>30</v>
      </c>
      <c r="P17641" t="s">
        <v>27213</v>
      </c>
      <c r="Q17641">
        <v>317.33800000000002</v>
      </c>
      <c r="S17641" t="s">
        <v>27211</v>
      </c>
    </row>
    <row r="17642" spans="1:19" x14ac:dyDescent="0.25">
      <c r="A17642" t="s">
        <v>21</v>
      </c>
      <c r="P17642" t="s">
        <v>21</v>
      </c>
      <c r="S17642" t="s">
        <v>27214</v>
      </c>
    </row>
    <row r="17643" spans="1:19" x14ac:dyDescent="0.25">
      <c r="A17643" t="s">
        <v>27215</v>
      </c>
      <c r="P17643" t="s">
        <v>4243</v>
      </c>
      <c r="S17643" t="s">
        <v>27215</v>
      </c>
    </row>
    <row r="17644" spans="1:19" x14ac:dyDescent="0.25">
      <c r="A17644" t="s">
        <v>21</v>
      </c>
      <c r="B17644" t="s">
        <v>27215</v>
      </c>
      <c r="C17644" t="s">
        <v>27216</v>
      </c>
      <c r="D17644" t="s">
        <v>27217</v>
      </c>
      <c r="E17644" t="s">
        <v>39</v>
      </c>
      <c r="F17644" t="s">
        <v>25</v>
      </c>
      <c r="G17644" t="s">
        <v>25</v>
      </c>
      <c r="H17644" t="s">
        <v>26</v>
      </c>
      <c r="I17644" t="s">
        <v>26</v>
      </c>
      <c r="J17644" t="s">
        <v>27</v>
      </c>
      <c r="K17644" t="s">
        <v>28</v>
      </c>
      <c r="L17644" t="s">
        <v>29</v>
      </c>
      <c r="M17644" t="s">
        <v>29</v>
      </c>
      <c r="N17644" t="s">
        <v>21</v>
      </c>
      <c r="O17644" t="s">
        <v>30</v>
      </c>
      <c r="P17644" t="s">
        <v>27218</v>
      </c>
      <c r="S17644" t="s">
        <v>27215</v>
      </c>
    </row>
    <row r="17645" spans="1:19" x14ac:dyDescent="0.25">
      <c r="A17645" t="s">
        <v>21</v>
      </c>
      <c r="P17645" t="s">
        <v>21</v>
      </c>
      <c r="S17645" t="s">
        <v>27219</v>
      </c>
    </row>
    <row r="17646" spans="1:19" x14ac:dyDescent="0.25">
      <c r="A17646" t="s">
        <v>27220</v>
      </c>
      <c r="P17646" t="s">
        <v>4243</v>
      </c>
      <c r="S17646" t="s">
        <v>27220</v>
      </c>
    </row>
    <row r="17647" spans="1:19" x14ac:dyDescent="0.25">
      <c r="A17647" t="s">
        <v>21</v>
      </c>
      <c r="B17647" t="s">
        <v>27220</v>
      </c>
      <c r="C17647" t="s">
        <v>27221</v>
      </c>
      <c r="D17647" t="s">
        <v>27222</v>
      </c>
      <c r="E17647" t="s">
        <v>1336</v>
      </c>
      <c r="F17647" t="s">
        <v>25</v>
      </c>
      <c r="G17647" t="s">
        <v>25</v>
      </c>
      <c r="H17647" t="s">
        <v>26</v>
      </c>
      <c r="I17647" t="s">
        <v>26</v>
      </c>
      <c r="J17647" t="s">
        <v>27</v>
      </c>
      <c r="K17647" t="s">
        <v>28</v>
      </c>
      <c r="L17647" t="s">
        <v>29</v>
      </c>
      <c r="M17647" t="s">
        <v>29</v>
      </c>
      <c r="N17647" t="s">
        <v>21</v>
      </c>
      <c r="O17647" t="s">
        <v>30</v>
      </c>
      <c r="P17647" t="s">
        <v>27223</v>
      </c>
      <c r="S17647" t="s">
        <v>27220</v>
      </c>
    </row>
    <row r="17648" spans="1:19" x14ac:dyDescent="0.25">
      <c r="A17648" t="s">
        <v>21</v>
      </c>
      <c r="P17648" t="s">
        <v>21</v>
      </c>
      <c r="S17648" t="s">
        <v>27224</v>
      </c>
    </row>
    <row r="17649" spans="1:19" x14ac:dyDescent="0.25">
      <c r="A17649" t="s">
        <v>27225</v>
      </c>
      <c r="P17649" t="s">
        <v>4243</v>
      </c>
      <c r="S17649" t="s">
        <v>27225</v>
      </c>
    </row>
    <row r="17650" spans="1:19" x14ac:dyDescent="0.25">
      <c r="A17650" t="s">
        <v>21</v>
      </c>
      <c r="B17650" t="s">
        <v>27225</v>
      </c>
      <c r="C17650" t="s">
        <v>27226</v>
      </c>
      <c r="D17650" t="s">
        <v>27222</v>
      </c>
      <c r="E17650" t="s">
        <v>39</v>
      </c>
      <c r="F17650" t="s">
        <v>25</v>
      </c>
      <c r="G17650" t="s">
        <v>25</v>
      </c>
      <c r="H17650" t="s">
        <v>26</v>
      </c>
      <c r="I17650" t="s">
        <v>26</v>
      </c>
      <c r="J17650" t="s">
        <v>2036</v>
      </c>
      <c r="K17650" t="s">
        <v>2036</v>
      </c>
      <c r="L17650" t="s">
        <v>29</v>
      </c>
      <c r="M17650" t="s">
        <v>29</v>
      </c>
      <c r="N17650" t="s">
        <v>21</v>
      </c>
      <c r="O17650" t="s">
        <v>30</v>
      </c>
      <c r="P17650" t="s">
        <v>27227</v>
      </c>
      <c r="S17650" t="s">
        <v>27225</v>
      </c>
    </row>
    <row r="17651" spans="1:19" x14ac:dyDescent="0.25">
      <c r="A17651" t="s">
        <v>21</v>
      </c>
      <c r="P17651" t="s">
        <v>21</v>
      </c>
      <c r="S17651" t="s">
        <v>27228</v>
      </c>
    </row>
    <row r="17652" spans="1:19" x14ac:dyDescent="0.25">
      <c r="A17652" t="s">
        <v>27229</v>
      </c>
      <c r="P17652" t="s">
        <v>4243</v>
      </c>
      <c r="S17652" t="s">
        <v>27229</v>
      </c>
    </row>
    <row r="17653" spans="1:19" x14ac:dyDescent="0.25">
      <c r="A17653" t="s">
        <v>21</v>
      </c>
      <c r="B17653" t="s">
        <v>27229</v>
      </c>
      <c r="C17653" t="s">
        <v>27230</v>
      </c>
      <c r="D17653" t="s">
        <v>27222</v>
      </c>
      <c r="E17653" t="s">
        <v>7396</v>
      </c>
      <c r="F17653" t="s">
        <v>441</v>
      </c>
      <c r="G17653" t="s">
        <v>436</v>
      </c>
      <c r="H17653" t="s">
        <v>26</v>
      </c>
      <c r="I17653" t="s">
        <v>26</v>
      </c>
      <c r="J17653" t="s">
        <v>2036</v>
      </c>
      <c r="K17653" t="s">
        <v>2036</v>
      </c>
      <c r="L17653" t="s">
        <v>29</v>
      </c>
      <c r="M17653" t="s">
        <v>29</v>
      </c>
      <c r="N17653" t="s">
        <v>21</v>
      </c>
      <c r="O17653" t="s">
        <v>30</v>
      </c>
      <c r="P17653" t="s">
        <v>27231</v>
      </c>
      <c r="S17653" t="s">
        <v>27229</v>
      </c>
    </row>
    <row r="17654" spans="1:19" x14ac:dyDescent="0.25">
      <c r="A17654" t="s">
        <v>21</v>
      </c>
      <c r="P17654" t="s">
        <v>21</v>
      </c>
      <c r="S17654" t="s">
        <v>27232</v>
      </c>
    </row>
    <row r="17655" spans="1:19" x14ac:dyDescent="0.25">
      <c r="A17655" t="s">
        <v>27233</v>
      </c>
      <c r="P17655" t="s">
        <v>4243</v>
      </c>
      <c r="S17655" t="s">
        <v>27233</v>
      </c>
    </row>
    <row r="17656" spans="1:19" x14ac:dyDescent="0.25">
      <c r="A17656" t="s">
        <v>21</v>
      </c>
      <c r="B17656" t="s">
        <v>27233</v>
      </c>
      <c r="C17656" t="s">
        <v>27234</v>
      </c>
      <c r="D17656" t="s">
        <v>27235</v>
      </c>
      <c r="E17656" t="s">
        <v>4290</v>
      </c>
      <c r="F17656" t="s">
        <v>25</v>
      </c>
      <c r="G17656" t="s">
        <v>25</v>
      </c>
      <c r="H17656" t="s">
        <v>26</v>
      </c>
      <c r="I17656" t="s">
        <v>26</v>
      </c>
      <c r="J17656" t="s">
        <v>4882</v>
      </c>
      <c r="K17656" t="s">
        <v>4882</v>
      </c>
      <c r="L17656" t="s">
        <v>29</v>
      </c>
      <c r="M17656" t="s">
        <v>29</v>
      </c>
      <c r="N17656" t="s">
        <v>21</v>
      </c>
      <c r="O17656" t="s">
        <v>30</v>
      </c>
      <c r="P17656" t="s">
        <v>27236</v>
      </c>
      <c r="Q17656">
        <v>1007.1873000000001</v>
      </c>
      <c r="S17656" t="s">
        <v>27233</v>
      </c>
    </row>
    <row r="17657" spans="1:19" x14ac:dyDescent="0.25">
      <c r="A17657" t="s">
        <v>21</v>
      </c>
      <c r="P17657" t="s">
        <v>21</v>
      </c>
      <c r="S17657" t="s">
        <v>27237</v>
      </c>
    </row>
    <row r="17658" spans="1:19" x14ac:dyDescent="0.25">
      <c r="A17658" t="s">
        <v>27238</v>
      </c>
      <c r="P17658" t="s">
        <v>4243</v>
      </c>
      <c r="S17658" t="s">
        <v>27238</v>
      </c>
    </row>
    <row r="17659" spans="1:19" x14ac:dyDescent="0.25">
      <c r="A17659" t="s">
        <v>21</v>
      </c>
      <c r="B17659" t="s">
        <v>27238</v>
      </c>
      <c r="C17659" t="s">
        <v>27239</v>
      </c>
      <c r="D17659" t="s">
        <v>27235</v>
      </c>
      <c r="E17659" t="s">
        <v>462</v>
      </c>
      <c r="F17659" t="s">
        <v>463</v>
      </c>
      <c r="G17659" t="s">
        <v>463</v>
      </c>
      <c r="H17659" t="s">
        <v>26</v>
      </c>
      <c r="I17659" t="s">
        <v>26</v>
      </c>
      <c r="J17659" t="s">
        <v>4882</v>
      </c>
      <c r="K17659" t="s">
        <v>4882</v>
      </c>
      <c r="L17659" t="s">
        <v>29</v>
      </c>
      <c r="M17659" t="s">
        <v>29</v>
      </c>
      <c r="N17659" t="s">
        <v>21</v>
      </c>
      <c r="O17659" t="s">
        <v>30</v>
      </c>
      <c r="P17659" t="s">
        <v>27240</v>
      </c>
      <c r="Q17659">
        <v>1007.1873000000001</v>
      </c>
      <c r="S17659" t="s">
        <v>27238</v>
      </c>
    </row>
    <row r="17660" spans="1:19" x14ac:dyDescent="0.25">
      <c r="A17660" t="s">
        <v>21</v>
      </c>
      <c r="P17660" t="s">
        <v>21</v>
      </c>
      <c r="S17660" t="s">
        <v>27241</v>
      </c>
    </row>
    <row r="17661" spans="1:19" x14ac:dyDescent="0.25">
      <c r="A17661" t="s">
        <v>27242</v>
      </c>
      <c r="P17661" t="s">
        <v>4243</v>
      </c>
      <c r="S17661" t="s">
        <v>27242</v>
      </c>
    </row>
    <row r="17662" spans="1:19" x14ac:dyDescent="0.25">
      <c r="A17662" t="s">
        <v>21</v>
      </c>
      <c r="B17662" t="s">
        <v>27242</v>
      </c>
      <c r="C17662" t="s">
        <v>27243</v>
      </c>
      <c r="D17662" t="s">
        <v>27244</v>
      </c>
      <c r="F17662" t="s">
        <v>25</v>
      </c>
      <c r="G17662" t="s">
        <v>25</v>
      </c>
      <c r="H17662" t="s">
        <v>26</v>
      </c>
      <c r="I17662" t="s">
        <v>26</v>
      </c>
      <c r="J17662" t="s">
        <v>27</v>
      </c>
      <c r="K17662" t="s">
        <v>28</v>
      </c>
      <c r="L17662" t="s">
        <v>29</v>
      </c>
      <c r="M17662" t="s">
        <v>29</v>
      </c>
      <c r="N17662" t="s">
        <v>21</v>
      </c>
      <c r="O17662" t="s">
        <v>30</v>
      </c>
      <c r="P17662" t="s">
        <v>27245</v>
      </c>
      <c r="Q17662">
        <v>283.33</v>
      </c>
      <c r="S17662" t="s">
        <v>27242</v>
      </c>
    </row>
    <row r="17663" spans="1:19" x14ac:dyDescent="0.25">
      <c r="A17663" t="s">
        <v>21</v>
      </c>
      <c r="P17663" t="s">
        <v>21</v>
      </c>
      <c r="S17663" t="s">
        <v>27246</v>
      </c>
    </row>
    <row r="17664" spans="1:19" x14ac:dyDescent="0.25">
      <c r="A17664" t="s">
        <v>27247</v>
      </c>
      <c r="P17664" t="s">
        <v>4243</v>
      </c>
      <c r="S17664" t="s">
        <v>27247</v>
      </c>
    </row>
    <row r="17665" spans="1:19" x14ac:dyDescent="0.25">
      <c r="A17665" t="s">
        <v>21</v>
      </c>
      <c r="B17665" t="s">
        <v>27247</v>
      </c>
      <c r="C17665" t="s">
        <v>27248</v>
      </c>
      <c r="D17665" t="s">
        <v>27249</v>
      </c>
      <c r="E17665" t="s">
        <v>949</v>
      </c>
      <c r="F17665" t="s">
        <v>441</v>
      </c>
      <c r="G17665" t="s">
        <v>436</v>
      </c>
      <c r="H17665" t="s">
        <v>26</v>
      </c>
      <c r="I17665" t="s">
        <v>26</v>
      </c>
      <c r="J17665" t="s">
        <v>2036</v>
      </c>
      <c r="K17665" t="s">
        <v>2036</v>
      </c>
      <c r="L17665" t="s">
        <v>29</v>
      </c>
      <c r="M17665" t="s">
        <v>29</v>
      </c>
      <c r="N17665" t="s">
        <v>21</v>
      </c>
      <c r="O17665" t="s">
        <v>30</v>
      </c>
      <c r="P17665" t="s">
        <v>27250</v>
      </c>
      <c r="S17665" t="s">
        <v>27247</v>
      </c>
    </row>
    <row r="17666" spans="1:19" x14ac:dyDescent="0.25">
      <c r="A17666" t="s">
        <v>21</v>
      </c>
      <c r="P17666" t="s">
        <v>21</v>
      </c>
      <c r="S17666" t="s">
        <v>27251</v>
      </c>
    </row>
    <row r="17667" spans="1:19" x14ac:dyDescent="0.25">
      <c r="A17667" t="s">
        <v>27252</v>
      </c>
      <c r="P17667" t="s">
        <v>4243</v>
      </c>
      <c r="S17667" t="s">
        <v>27252</v>
      </c>
    </row>
    <row r="17668" spans="1:19" x14ac:dyDescent="0.25">
      <c r="A17668" t="s">
        <v>21</v>
      </c>
      <c r="B17668" t="s">
        <v>27252</v>
      </c>
      <c r="C17668" t="s">
        <v>27253</v>
      </c>
      <c r="D17668" t="s">
        <v>27254</v>
      </c>
      <c r="E17668" t="s">
        <v>104</v>
      </c>
      <c r="F17668" t="s">
        <v>25</v>
      </c>
      <c r="G17668" t="s">
        <v>25</v>
      </c>
      <c r="H17668" t="s">
        <v>26</v>
      </c>
      <c r="I17668" t="s">
        <v>26</v>
      </c>
      <c r="J17668" t="s">
        <v>27</v>
      </c>
      <c r="K17668" t="s">
        <v>28</v>
      </c>
      <c r="L17668" t="s">
        <v>29</v>
      </c>
      <c r="M17668" t="s">
        <v>29</v>
      </c>
      <c r="N17668" t="s">
        <v>21</v>
      </c>
      <c r="O17668" t="s">
        <v>30</v>
      </c>
      <c r="P17668" t="s">
        <v>27255</v>
      </c>
      <c r="Q17668">
        <v>853.90610000000004</v>
      </c>
      <c r="S17668" t="s">
        <v>27252</v>
      </c>
    </row>
    <row r="17669" spans="1:19" x14ac:dyDescent="0.25">
      <c r="A17669" t="s">
        <v>21</v>
      </c>
      <c r="P17669" t="s">
        <v>21</v>
      </c>
      <c r="S17669" t="s">
        <v>27256</v>
      </c>
    </row>
    <row r="17670" spans="1:19" x14ac:dyDescent="0.25">
      <c r="A17670" t="s">
        <v>27257</v>
      </c>
      <c r="P17670" t="s">
        <v>4243</v>
      </c>
      <c r="S17670" t="s">
        <v>27257</v>
      </c>
    </row>
    <row r="17671" spans="1:19" x14ac:dyDescent="0.25">
      <c r="A17671" t="s">
        <v>21</v>
      </c>
      <c r="B17671" t="s">
        <v>27257</v>
      </c>
      <c r="C17671" t="s">
        <v>27258</v>
      </c>
      <c r="D17671" t="s">
        <v>27259</v>
      </c>
      <c r="E17671" t="s">
        <v>104</v>
      </c>
      <c r="F17671" t="s">
        <v>25</v>
      </c>
      <c r="G17671" t="s">
        <v>25</v>
      </c>
      <c r="H17671" t="s">
        <v>26</v>
      </c>
      <c r="I17671" t="s">
        <v>26</v>
      </c>
      <c r="J17671" t="s">
        <v>27</v>
      </c>
      <c r="K17671" t="s">
        <v>28</v>
      </c>
      <c r="L17671" t="s">
        <v>29</v>
      </c>
      <c r="M17671" t="s">
        <v>29</v>
      </c>
      <c r="N17671" t="s">
        <v>21</v>
      </c>
      <c r="O17671" t="s">
        <v>30</v>
      </c>
      <c r="P17671" t="s">
        <v>27260</v>
      </c>
      <c r="S17671" t="s">
        <v>27257</v>
      </c>
    </row>
    <row r="17672" spans="1:19" x14ac:dyDescent="0.25">
      <c r="A17672" t="s">
        <v>21</v>
      </c>
      <c r="P17672" t="s">
        <v>21</v>
      </c>
      <c r="S17672" t="s">
        <v>27261</v>
      </c>
    </row>
    <row r="17673" spans="1:19" x14ac:dyDescent="0.25">
      <c r="A17673" t="s">
        <v>27262</v>
      </c>
      <c r="P17673" t="s">
        <v>4243</v>
      </c>
      <c r="S17673" t="s">
        <v>27262</v>
      </c>
    </row>
    <row r="17674" spans="1:19" x14ac:dyDescent="0.25">
      <c r="A17674" t="s">
        <v>21</v>
      </c>
      <c r="B17674" t="s">
        <v>27262</v>
      </c>
      <c r="C17674" t="s">
        <v>27263</v>
      </c>
      <c r="D17674" t="s">
        <v>3013</v>
      </c>
      <c r="E17674" t="s">
        <v>24</v>
      </c>
      <c r="F17674" t="s">
        <v>25</v>
      </c>
      <c r="G17674" t="s">
        <v>25</v>
      </c>
      <c r="H17674" t="s">
        <v>26</v>
      </c>
      <c r="I17674" t="s">
        <v>26</v>
      </c>
      <c r="J17674" t="s">
        <v>4450</v>
      </c>
      <c r="K17674" t="s">
        <v>4450</v>
      </c>
      <c r="L17674" t="s">
        <v>29</v>
      </c>
      <c r="M17674" t="s">
        <v>29</v>
      </c>
      <c r="N17674" t="s">
        <v>21</v>
      </c>
      <c r="O17674" t="s">
        <v>30</v>
      </c>
      <c r="P17674" t="s">
        <v>27264</v>
      </c>
      <c r="Q17674">
        <v>106.42</v>
      </c>
      <c r="S17674" t="s">
        <v>27262</v>
      </c>
    </row>
    <row r="17675" spans="1:19" x14ac:dyDescent="0.25">
      <c r="A17675" t="s">
        <v>21</v>
      </c>
      <c r="P17675" t="s">
        <v>21</v>
      </c>
      <c r="S17675" t="s">
        <v>27265</v>
      </c>
    </row>
    <row r="17676" spans="1:19" x14ac:dyDescent="0.25">
      <c r="A17676" t="s">
        <v>3011</v>
      </c>
      <c r="P17676" t="s">
        <v>20</v>
      </c>
      <c r="S17676" t="s">
        <v>3011</v>
      </c>
    </row>
    <row r="17677" spans="1:19" x14ac:dyDescent="0.25">
      <c r="A17677" t="s">
        <v>21</v>
      </c>
      <c r="B17677" t="s">
        <v>3011</v>
      </c>
      <c r="C17677" t="s">
        <v>3012</v>
      </c>
      <c r="D17677" t="s">
        <v>3013</v>
      </c>
      <c r="E17677" t="s">
        <v>24</v>
      </c>
      <c r="F17677" t="s">
        <v>25</v>
      </c>
      <c r="G17677" t="s">
        <v>25</v>
      </c>
      <c r="H17677" t="s">
        <v>26</v>
      </c>
      <c r="I17677" t="s">
        <v>26</v>
      </c>
      <c r="J17677" t="s">
        <v>33</v>
      </c>
      <c r="K17677" t="s">
        <v>28</v>
      </c>
      <c r="L17677" t="s">
        <v>29</v>
      </c>
      <c r="M17677" t="s">
        <v>29</v>
      </c>
      <c r="N17677" t="s">
        <v>21</v>
      </c>
      <c r="O17677" t="s">
        <v>30</v>
      </c>
      <c r="P17677" t="s">
        <v>3014</v>
      </c>
      <c r="Q17677">
        <v>106.42</v>
      </c>
      <c r="S17677" t="s">
        <v>3011</v>
      </c>
    </row>
    <row r="17678" spans="1:19" x14ac:dyDescent="0.25">
      <c r="A17678" t="s">
        <v>21</v>
      </c>
      <c r="B17678" t="s">
        <v>3011</v>
      </c>
      <c r="C17678" t="s">
        <v>3015</v>
      </c>
      <c r="D17678" t="s">
        <v>3013</v>
      </c>
      <c r="E17678" t="s">
        <v>24</v>
      </c>
      <c r="F17678" t="s">
        <v>25</v>
      </c>
      <c r="G17678" t="s">
        <v>25</v>
      </c>
      <c r="H17678" t="s">
        <v>26</v>
      </c>
      <c r="I17678" t="s">
        <v>26</v>
      </c>
      <c r="J17678" t="s">
        <v>27</v>
      </c>
      <c r="K17678" t="s">
        <v>28</v>
      </c>
      <c r="L17678" t="s">
        <v>29</v>
      </c>
      <c r="M17678" t="s">
        <v>29</v>
      </c>
      <c r="N17678" t="s">
        <v>21</v>
      </c>
      <c r="O17678" t="s">
        <v>30</v>
      </c>
      <c r="P17678" t="s">
        <v>3016</v>
      </c>
      <c r="Q17678">
        <v>106.42</v>
      </c>
      <c r="S17678" t="s">
        <v>3011</v>
      </c>
    </row>
    <row r="17679" spans="1:19" x14ac:dyDescent="0.25">
      <c r="A17679" t="s">
        <v>21</v>
      </c>
      <c r="P17679" t="s">
        <v>21</v>
      </c>
      <c r="S17679" t="s">
        <v>3017</v>
      </c>
    </row>
    <row r="17680" spans="1:19" x14ac:dyDescent="0.25">
      <c r="A17680" t="s">
        <v>27266</v>
      </c>
      <c r="P17680" t="s">
        <v>4243</v>
      </c>
      <c r="S17680" t="s">
        <v>27266</v>
      </c>
    </row>
    <row r="17681" spans="1:19" x14ac:dyDescent="0.25">
      <c r="A17681" t="s">
        <v>21</v>
      </c>
      <c r="B17681" t="s">
        <v>27266</v>
      </c>
      <c r="C17681" t="s">
        <v>27267</v>
      </c>
      <c r="D17681" t="s">
        <v>3013</v>
      </c>
      <c r="E17681" t="s">
        <v>24</v>
      </c>
      <c r="F17681" t="s">
        <v>25</v>
      </c>
      <c r="G17681" t="s">
        <v>25</v>
      </c>
      <c r="H17681" t="s">
        <v>26</v>
      </c>
      <c r="I17681" t="s">
        <v>26</v>
      </c>
      <c r="J17681" t="s">
        <v>5495</v>
      </c>
      <c r="K17681" t="s">
        <v>5495</v>
      </c>
      <c r="L17681" t="s">
        <v>29</v>
      </c>
      <c r="M17681" t="s">
        <v>29</v>
      </c>
      <c r="N17681" t="s">
        <v>21</v>
      </c>
      <c r="O17681" t="s">
        <v>30</v>
      </c>
      <c r="P17681" t="s">
        <v>27268</v>
      </c>
      <c r="Q17681">
        <v>106.42</v>
      </c>
      <c r="S17681" t="s">
        <v>27266</v>
      </c>
    </row>
    <row r="17682" spans="1:19" x14ac:dyDescent="0.25">
      <c r="A17682" t="s">
        <v>21</v>
      </c>
      <c r="P17682" t="s">
        <v>21</v>
      </c>
      <c r="S17682" t="s">
        <v>27269</v>
      </c>
    </row>
    <row r="17683" spans="1:19" x14ac:dyDescent="0.25">
      <c r="A17683" t="s">
        <v>27270</v>
      </c>
      <c r="P17683" t="s">
        <v>4243</v>
      </c>
      <c r="S17683" t="s">
        <v>27270</v>
      </c>
    </row>
    <row r="17684" spans="1:19" x14ac:dyDescent="0.25">
      <c r="A17684" t="s">
        <v>21</v>
      </c>
      <c r="B17684" t="s">
        <v>27270</v>
      </c>
      <c r="C17684" t="s">
        <v>27271</v>
      </c>
      <c r="D17684" t="s">
        <v>3013</v>
      </c>
      <c r="E17684" t="s">
        <v>24</v>
      </c>
      <c r="F17684" t="s">
        <v>25</v>
      </c>
      <c r="G17684" t="s">
        <v>25</v>
      </c>
      <c r="H17684" t="s">
        <v>26</v>
      </c>
      <c r="I17684" t="s">
        <v>26</v>
      </c>
      <c r="J17684" t="s">
        <v>119</v>
      </c>
      <c r="K17684" t="s">
        <v>119</v>
      </c>
      <c r="L17684" t="s">
        <v>29</v>
      </c>
      <c r="M17684" t="s">
        <v>29</v>
      </c>
      <c r="N17684" t="s">
        <v>21</v>
      </c>
      <c r="O17684" t="s">
        <v>30</v>
      </c>
      <c r="P17684" t="s">
        <v>27272</v>
      </c>
      <c r="Q17684">
        <v>106.42</v>
      </c>
      <c r="S17684" t="s">
        <v>27270</v>
      </c>
    </row>
    <row r="17685" spans="1:19" x14ac:dyDescent="0.25">
      <c r="A17685" t="s">
        <v>21</v>
      </c>
      <c r="P17685" t="s">
        <v>21</v>
      </c>
      <c r="S17685" t="s">
        <v>27273</v>
      </c>
    </row>
    <row r="17686" spans="1:19" x14ac:dyDescent="0.25">
      <c r="A17686" t="s">
        <v>3018</v>
      </c>
      <c r="P17686" t="s">
        <v>20</v>
      </c>
      <c r="S17686" t="s">
        <v>3018</v>
      </c>
    </row>
    <row r="17687" spans="1:19" x14ac:dyDescent="0.25">
      <c r="A17687" t="s">
        <v>21</v>
      </c>
      <c r="B17687" t="s">
        <v>3018</v>
      </c>
      <c r="C17687" t="s">
        <v>3019</v>
      </c>
      <c r="D17687" t="s">
        <v>3013</v>
      </c>
      <c r="E17687" t="s">
        <v>446</v>
      </c>
      <c r="F17687" t="s">
        <v>435</v>
      </c>
      <c r="G17687" t="s">
        <v>436</v>
      </c>
      <c r="H17687" t="s">
        <v>26</v>
      </c>
      <c r="I17687" t="s">
        <v>26</v>
      </c>
      <c r="J17687" t="s">
        <v>437</v>
      </c>
      <c r="K17687" t="s">
        <v>437</v>
      </c>
      <c r="L17687" t="s">
        <v>29</v>
      </c>
      <c r="M17687" t="s">
        <v>29</v>
      </c>
      <c r="N17687" t="s">
        <v>21</v>
      </c>
      <c r="O17687" t="s">
        <v>30</v>
      </c>
      <c r="P17687" t="s">
        <v>3020</v>
      </c>
      <c r="Q17687">
        <v>106.42</v>
      </c>
      <c r="S17687" t="s">
        <v>3018</v>
      </c>
    </row>
    <row r="17688" spans="1:19" x14ac:dyDescent="0.25">
      <c r="A17688" t="s">
        <v>21</v>
      </c>
      <c r="B17688" t="s">
        <v>3018</v>
      </c>
      <c r="C17688" t="s">
        <v>3021</v>
      </c>
      <c r="D17688" t="s">
        <v>3013</v>
      </c>
      <c r="E17688" t="s">
        <v>440</v>
      </c>
      <c r="F17688" t="s">
        <v>441</v>
      </c>
      <c r="G17688" t="s">
        <v>436</v>
      </c>
      <c r="H17688" t="s">
        <v>26</v>
      </c>
      <c r="I17688" t="s">
        <v>26</v>
      </c>
      <c r="J17688" t="s">
        <v>437</v>
      </c>
      <c r="K17688" t="s">
        <v>437</v>
      </c>
      <c r="L17688" t="s">
        <v>29</v>
      </c>
      <c r="M17688" t="s">
        <v>29</v>
      </c>
      <c r="N17688" t="s">
        <v>21</v>
      </c>
      <c r="O17688" t="s">
        <v>30</v>
      </c>
      <c r="P17688" t="s">
        <v>3022</v>
      </c>
      <c r="Q17688">
        <v>106.42</v>
      </c>
      <c r="S17688" t="s">
        <v>3018</v>
      </c>
    </row>
    <row r="17689" spans="1:19" x14ac:dyDescent="0.25">
      <c r="A17689" t="s">
        <v>21</v>
      </c>
      <c r="P17689" t="s">
        <v>21</v>
      </c>
      <c r="S17689" t="s">
        <v>3023</v>
      </c>
    </row>
    <row r="17690" spans="1:19" x14ac:dyDescent="0.25">
      <c r="A17690" t="s">
        <v>3024</v>
      </c>
      <c r="P17690" t="s">
        <v>20</v>
      </c>
      <c r="S17690" t="s">
        <v>3024</v>
      </c>
    </row>
    <row r="17691" spans="1:19" x14ac:dyDescent="0.25">
      <c r="A17691" t="s">
        <v>21</v>
      </c>
      <c r="B17691" t="s">
        <v>3024</v>
      </c>
      <c r="C17691" t="s">
        <v>3025</v>
      </c>
      <c r="D17691" t="s">
        <v>3026</v>
      </c>
      <c r="E17691" t="s">
        <v>104</v>
      </c>
      <c r="F17691" t="s">
        <v>25</v>
      </c>
      <c r="G17691" t="s">
        <v>25</v>
      </c>
      <c r="H17691" t="s">
        <v>26</v>
      </c>
      <c r="I17691" t="s">
        <v>26</v>
      </c>
      <c r="J17691" t="s">
        <v>33</v>
      </c>
      <c r="K17691" t="s">
        <v>28</v>
      </c>
      <c r="L17691" t="s">
        <v>29</v>
      </c>
      <c r="M17691" t="s">
        <v>29</v>
      </c>
      <c r="N17691" t="s">
        <v>21</v>
      </c>
      <c r="O17691" t="s">
        <v>30</v>
      </c>
      <c r="P17691" t="s">
        <v>3027</v>
      </c>
      <c r="S17691" t="s">
        <v>3024</v>
      </c>
    </row>
    <row r="17692" spans="1:19" x14ac:dyDescent="0.25">
      <c r="A17692" t="s">
        <v>21</v>
      </c>
      <c r="B17692" t="s">
        <v>3024</v>
      </c>
      <c r="C17692" t="s">
        <v>3028</v>
      </c>
      <c r="D17692" t="s">
        <v>3026</v>
      </c>
      <c r="E17692" t="s">
        <v>104</v>
      </c>
      <c r="F17692" t="s">
        <v>25</v>
      </c>
      <c r="G17692" t="s">
        <v>25</v>
      </c>
      <c r="H17692" t="s">
        <v>26</v>
      </c>
      <c r="I17692" t="s">
        <v>26</v>
      </c>
      <c r="J17692" t="s">
        <v>27</v>
      </c>
      <c r="K17692" t="s">
        <v>28</v>
      </c>
      <c r="L17692" t="s">
        <v>29</v>
      </c>
      <c r="M17692" t="s">
        <v>29</v>
      </c>
      <c r="N17692" t="s">
        <v>21</v>
      </c>
      <c r="O17692" t="s">
        <v>30</v>
      </c>
      <c r="P17692" t="s">
        <v>3029</v>
      </c>
      <c r="S17692" t="s">
        <v>3024</v>
      </c>
    </row>
    <row r="17693" spans="1:19" x14ac:dyDescent="0.25">
      <c r="A17693" t="s">
        <v>21</v>
      </c>
      <c r="P17693" t="s">
        <v>21</v>
      </c>
      <c r="S17693" t="s">
        <v>3030</v>
      </c>
    </row>
    <row r="17694" spans="1:19" x14ac:dyDescent="0.25">
      <c r="A17694" t="s">
        <v>27274</v>
      </c>
      <c r="P17694" t="s">
        <v>4243</v>
      </c>
      <c r="S17694" t="s">
        <v>27274</v>
      </c>
    </row>
    <row r="17695" spans="1:19" x14ac:dyDescent="0.25">
      <c r="A17695" t="s">
        <v>21</v>
      </c>
      <c r="B17695" t="s">
        <v>27274</v>
      </c>
      <c r="C17695" t="s">
        <v>27275</v>
      </c>
      <c r="D17695" t="s">
        <v>3026</v>
      </c>
      <c r="E17695" t="s">
        <v>104</v>
      </c>
      <c r="F17695" t="s">
        <v>25</v>
      </c>
      <c r="G17695" t="s">
        <v>25</v>
      </c>
      <c r="H17695" t="s">
        <v>26</v>
      </c>
      <c r="I17695" t="s">
        <v>26</v>
      </c>
      <c r="J17695" t="s">
        <v>119</v>
      </c>
      <c r="K17695" t="s">
        <v>119</v>
      </c>
      <c r="L17695" t="s">
        <v>29</v>
      </c>
      <c r="M17695" t="s">
        <v>29</v>
      </c>
      <c r="N17695" t="s">
        <v>21</v>
      </c>
      <c r="O17695" t="s">
        <v>30</v>
      </c>
      <c r="P17695" t="s">
        <v>27276</v>
      </c>
      <c r="S17695" t="s">
        <v>27274</v>
      </c>
    </row>
    <row r="17696" spans="1:19" x14ac:dyDescent="0.25">
      <c r="A17696" t="s">
        <v>21</v>
      </c>
      <c r="P17696" t="s">
        <v>21</v>
      </c>
      <c r="S17696" t="s">
        <v>27277</v>
      </c>
    </row>
    <row r="17697" spans="1:19" x14ac:dyDescent="0.25">
      <c r="A17697" t="s">
        <v>27278</v>
      </c>
      <c r="P17697" t="s">
        <v>4243</v>
      </c>
      <c r="S17697" t="s">
        <v>27278</v>
      </c>
    </row>
    <row r="17698" spans="1:19" x14ac:dyDescent="0.25">
      <c r="A17698" t="s">
        <v>21</v>
      </c>
      <c r="B17698" t="s">
        <v>27278</v>
      </c>
      <c r="C17698" t="s">
        <v>27279</v>
      </c>
      <c r="D17698" t="s">
        <v>3026</v>
      </c>
      <c r="E17698" t="s">
        <v>845</v>
      </c>
      <c r="F17698" t="s">
        <v>441</v>
      </c>
      <c r="G17698" t="s">
        <v>436</v>
      </c>
      <c r="H17698" t="s">
        <v>26</v>
      </c>
      <c r="I17698" t="s">
        <v>26</v>
      </c>
      <c r="J17698" t="s">
        <v>447</v>
      </c>
      <c r="K17698" t="s">
        <v>447</v>
      </c>
      <c r="L17698" t="s">
        <v>29</v>
      </c>
      <c r="M17698" t="s">
        <v>29</v>
      </c>
      <c r="N17698" t="s">
        <v>21</v>
      </c>
      <c r="O17698" t="s">
        <v>30</v>
      </c>
      <c r="P17698" t="s">
        <v>27280</v>
      </c>
      <c r="S17698" t="s">
        <v>27278</v>
      </c>
    </row>
    <row r="17699" spans="1:19" x14ac:dyDescent="0.25">
      <c r="A17699" t="s">
        <v>21</v>
      </c>
      <c r="P17699" t="s">
        <v>21</v>
      </c>
      <c r="S17699" t="s">
        <v>27281</v>
      </c>
    </row>
    <row r="17700" spans="1:19" x14ac:dyDescent="0.25">
      <c r="A17700" t="s">
        <v>3031</v>
      </c>
      <c r="P17700" t="s">
        <v>20</v>
      </c>
      <c r="S17700" t="s">
        <v>3031</v>
      </c>
    </row>
    <row r="17701" spans="1:19" x14ac:dyDescent="0.25">
      <c r="A17701" t="s">
        <v>21</v>
      </c>
      <c r="B17701" t="s">
        <v>3031</v>
      </c>
      <c r="C17701" t="s">
        <v>3032</v>
      </c>
      <c r="D17701" t="s">
        <v>3033</v>
      </c>
      <c r="E17701" t="s">
        <v>39</v>
      </c>
      <c r="F17701" t="s">
        <v>25</v>
      </c>
      <c r="G17701" t="s">
        <v>25</v>
      </c>
      <c r="H17701" t="s">
        <v>26</v>
      </c>
      <c r="I17701" t="s">
        <v>26</v>
      </c>
      <c r="J17701" t="s">
        <v>27</v>
      </c>
      <c r="K17701" t="s">
        <v>28</v>
      </c>
      <c r="L17701" t="s">
        <v>29</v>
      </c>
      <c r="M17701" t="s">
        <v>29</v>
      </c>
      <c r="N17701" t="s">
        <v>21</v>
      </c>
      <c r="O17701" t="s">
        <v>30</v>
      </c>
      <c r="P17701" t="s">
        <v>3034</v>
      </c>
      <c r="Q17701">
        <v>339.38499999999999</v>
      </c>
      <c r="S17701" t="s">
        <v>3031</v>
      </c>
    </row>
    <row r="17702" spans="1:19" x14ac:dyDescent="0.25">
      <c r="A17702" t="s">
        <v>21</v>
      </c>
      <c r="B17702" t="s">
        <v>3031</v>
      </c>
      <c r="C17702" t="s">
        <v>3035</v>
      </c>
      <c r="D17702" t="s">
        <v>3033</v>
      </c>
      <c r="E17702" t="s">
        <v>39</v>
      </c>
      <c r="F17702" t="s">
        <v>25</v>
      </c>
      <c r="G17702" t="s">
        <v>25</v>
      </c>
      <c r="H17702" t="s">
        <v>26</v>
      </c>
      <c r="I17702" t="s">
        <v>26</v>
      </c>
      <c r="J17702" t="s">
        <v>33</v>
      </c>
      <c r="K17702" t="s">
        <v>28</v>
      </c>
      <c r="L17702" t="s">
        <v>29</v>
      </c>
      <c r="M17702" t="s">
        <v>29</v>
      </c>
      <c r="N17702" t="s">
        <v>21</v>
      </c>
      <c r="O17702" t="s">
        <v>30</v>
      </c>
      <c r="P17702" t="s">
        <v>3036</v>
      </c>
      <c r="Q17702">
        <v>339.38499999999999</v>
      </c>
      <c r="S17702" t="s">
        <v>3031</v>
      </c>
    </row>
    <row r="17703" spans="1:19" x14ac:dyDescent="0.25">
      <c r="A17703" t="s">
        <v>21</v>
      </c>
      <c r="P17703" t="s">
        <v>21</v>
      </c>
      <c r="S17703" t="s">
        <v>3037</v>
      </c>
    </row>
    <row r="17704" spans="1:19" x14ac:dyDescent="0.25">
      <c r="A17704" t="s">
        <v>27282</v>
      </c>
      <c r="P17704" t="s">
        <v>4243</v>
      </c>
      <c r="S17704" t="s">
        <v>27282</v>
      </c>
    </row>
    <row r="17705" spans="1:19" x14ac:dyDescent="0.25">
      <c r="A17705" t="s">
        <v>21</v>
      </c>
      <c r="B17705" t="s">
        <v>27282</v>
      </c>
      <c r="C17705" t="s">
        <v>27283</v>
      </c>
      <c r="D17705" t="s">
        <v>3033</v>
      </c>
      <c r="E17705" t="s">
        <v>39</v>
      </c>
      <c r="F17705" t="s">
        <v>25</v>
      </c>
      <c r="G17705" t="s">
        <v>25</v>
      </c>
      <c r="H17705" t="s">
        <v>26</v>
      </c>
      <c r="I17705" t="s">
        <v>26</v>
      </c>
      <c r="J17705" t="s">
        <v>119</v>
      </c>
      <c r="K17705" t="s">
        <v>119</v>
      </c>
      <c r="L17705" t="s">
        <v>29</v>
      </c>
      <c r="M17705" t="s">
        <v>29</v>
      </c>
      <c r="N17705" t="s">
        <v>21</v>
      </c>
      <c r="O17705" t="s">
        <v>30</v>
      </c>
      <c r="P17705" t="s">
        <v>27284</v>
      </c>
      <c r="Q17705">
        <v>339.38499999999999</v>
      </c>
      <c r="S17705" t="s">
        <v>27282</v>
      </c>
    </row>
    <row r="17706" spans="1:19" x14ac:dyDescent="0.25">
      <c r="A17706" t="s">
        <v>21</v>
      </c>
      <c r="P17706" t="s">
        <v>21</v>
      </c>
      <c r="S17706" t="s">
        <v>27285</v>
      </c>
    </row>
    <row r="17707" spans="1:19" x14ac:dyDescent="0.25">
      <c r="A17707" t="s">
        <v>27286</v>
      </c>
      <c r="P17707" t="s">
        <v>4243</v>
      </c>
      <c r="S17707" t="s">
        <v>27286</v>
      </c>
    </row>
    <row r="17708" spans="1:19" x14ac:dyDescent="0.25">
      <c r="A17708" t="s">
        <v>21</v>
      </c>
      <c r="B17708" t="s">
        <v>27286</v>
      </c>
      <c r="C17708" t="s">
        <v>27287</v>
      </c>
      <c r="D17708" t="s">
        <v>27288</v>
      </c>
      <c r="E17708" t="s">
        <v>48</v>
      </c>
      <c r="F17708" t="s">
        <v>25</v>
      </c>
      <c r="G17708" t="s">
        <v>25</v>
      </c>
      <c r="H17708" t="s">
        <v>26</v>
      </c>
      <c r="I17708" t="s">
        <v>26</v>
      </c>
      <c r="J17708" t="s">
        <v>27</v>
      </c>
      <c r="K17708" t="s">
        <v>28</v>
      </c>
      <c r="L17708" t="s">
        <v>29</v>
      </c>
      <c r="M17708" t="s">
        <v>29</v>
      </c>
      <c r="N17708" t="s">
        <v>21</v>
      </c>
      <c r="O17708" t="s">
        <v>30</v>
      </c>
      <c r="P17708" t="s">
        <v>27289</v>
      </c>
      <c r="Q17708">
        <v>136.12860000000001</v>
      </c>
      <c r="S17708" t="s">
        <v>27286</v>
      </c>
    </row>
    <row r="17709" spans="1:19" x14ac:dyDescent="0.25">
      <c r="A17709" t="s">
        <v>21</v>
      </c>
      <c r="P17709" t="s">
        <v>21</v>
      </c>
      <c r="S17709" t="s">
        <v>27290</v>
      </c>
    </row>
    <row r="17710" spans="1:19" x14ac:dyDescent="0.25">
      <c r="A17710" t="s">
        <v>27291</v>
      </c>
      <c r="P17710" t="s">
        <v>4243</v>
      </c>
      <c r="S17710" t="s">
        <v>27291</v>
      </c>
    </row>
    <row r="17711" spans="1:19" x14ac:dyDescent="0.25">
      <c r="A17711" t="s">
        <v>21</v>
      </c>
      <c r="B17711" t="s">
        <v>27291</v>
      </c>
      <c r="C17711" t="s">
        <v>27292</v>
      </c>
      <c r="D17711" t="s">
        <v>27293</v>
      </c>
      <c r="E17711" t="s">
        <v>48</v>
      </c>
      <c r="F17711" t="s">
        <v>25</v>
      </c>
      <c r="G17711" t="s">
        <v>25</v>
      </c>
      <c r="H17711" t="s">
        <v>26</v>
      </c>
      <c r="I17711" t="s">
        <v>26</v>
      </c>
      <c r="J17711" t="s">
        <v>27</v>
      </c>
      <c r="K17711" t="s">
        <v>28</v>
      </c>
      <c r="L17711" t="s">
        <v>29</v>
      </c>
      <c r="M17711" t="s">
        <v>29</v>
      </c>
      <c r="N17711" t="s">
        <v>21</v>
      </c>
      <c r="O17711" t="s">
        <v>30</v>
      </c>
      <c r="P17711" t="s">
        <v>27294</v>
      </c>
      <c r="Q17711">
        <v>136.12860000000001</v>
      </c>
      <c r="S17711" t="s">
        <v>27291</v>
      </c>
    </row>
    <row r="17712" spans="1:19" x14ac:dyDescent="0.25">
      <c r="A17712" t="s">
        <v>21</v>
      </c>
      <c r="P17712" t="s">
        <v>21</v>
      </c>
      <c r="S17712" t="s">
        <v>27295</v>
      </c>
    </row>
    <row r="17713" spans="1:19" x14ac:dyDescent="0.25">
      <c r="A17713" t="s">
        <v>27296</v>
      </c>
      <c r="P17713" t="s">
        <v>4243</v>
      </c>
      <c r="S17713" t="s">
        <v>27296</v>
      </c>
    </row>
    <row r="17714" spans="1:19" x14ac:dyDescent="0.25">
      <c r="A17714" t="s">
        <v>21</v>
      </c>
      <c r="B17714" t="s">
        <v>27296</v>
      </c>
      <c r="C17714" t="s">
        <v>27297</v>
      </c>
      <c r="D17714" t="s">
        <v>27293</v>
      </c>
      <c r="E17714" t="s">
        <v>1921</v>
      </c>
      <c r="F17714" t="s">
        <v>169</v>
      </c>
      <c r="G17714" t="s">
        <v>170</v>
      </c>
      <c r="H17714" t="s">
        <v>171</v>
      </c>
      <c r="I17714" t="s">
        <v>172</v>
      </c>
      <c r="J17714" t="s">
        <v>119</v>
      </c>
      <c r="K17714" t="s">
        <v>119</v>
      </c>
      <c r="L17714" t="s">
        <v>29</v>
      </c>
      <c r="M17714" t="s">
        <v>29</v>
      </c>
      <c r="N17714" t="s">
        <v>21</v>
      </c>
      <c r="O17714" t="s">
        <v>30</v>
      </c>
      <c r="P17714" t="s">
        <v>27298</v>
      </c>
      <c r="Q17714">
        <v>136.12860000000001</v>
      </c>
      <c r="S17714" t="s">
        <v>27296</v>
      </c>
    </row>
    <row r="17715" spans="1:19" x14ac:dyDescent="0.25">
      <c r="A17715" t="s">
        <v>21</v>
      </c>
      <c r="P17715" t="s">
        <v>21</v>
      </c>
      <c r="S17715" t="s">
        <v>27299</v>
      </c>
    </row>
    <row r="17716" spans="1:19" x14ac:dyDescent="0.25">
      <c r="A17716" t="s">
        <v>27300</v>
      </c>
      <c r="P17716" t="s">
        <v>4243</v>
      </c>
      <c r="S17716" t="s">
        <v>27300</v>
      </c>
    </row>
    <row r="17717" spans="1:19" x14ac:dyDescent="0.25">
      <c r="A17717" t="s">
        <v>21</v>
      </c>
      <c r="B17717" t="s">
        <v>27300</v>
      </c>
      <c r="C17717" t="s">
        <v>27301</v>
      </c>
      <c r="D17717" t="s">
        <v>27302</v>
      </c>
      <c r="E17717" t="s">
        <v>8209</v>
      </c>
      <c r="F17717" t="s">
        <v>8210</v>
      </c>
      <c r="G17717" t="s">
        <v>8210</v>
      </c>
      <c r="H17717" t="s">
        <v>171</v>
      </c>
      <c r="I17717" t="s">
        <v>172</v>
      </c>
      <c r="J17717" t="s">
        <v>8211</v>
      </c>
      <c r="K17717" t="s">
        <v>8211</v>
      </c>
      <c r="L17717" t="s">
        <v>29</v>
      </c>
      <c r="M17717" t="s">
        <v>29</v>
      </c>
      <c r="N17717" t="s">
        <v>21</v>
      </c>
      <c r="O17717" t="s">
        <v>30</v>
      </c>
      <c r="P17717" t="s">
        <v>27303</v>
      </c>
      <c r="S17717" t="s">
        <v>27300</v>
      </c>
    </row>
    <row r="17718" spans="1:19" x14ac:dyDescent="0.25">
      <c r="A17718" t="s">
        <v>21</v>
      </c>
      <c r="P17718" t="s">
        <v>21</v>
      </c>
      <c r="S17718" t="s">
        <v>27304</v>
      </c>
    </row>
    <row r="17719" spans="1:19" x14ac:dyDescent="0.25">
      <c r="A17719" t="s">
        <v>27305</v>
      </c>
      <c r="P17719" t="s">
        <v>4243</v>
      </c>
      <c r="S17719" t="s">
        <v>27305</v>
      </c>
    </row>
    <row r="17720" spans="1:19" x14ac:dyDescent="0.25">
      <c r="A17720" t="s">
        <v>21</v>
      </c>
      <c r="B17720" t="s">
        <v>27305</v>
      </c>
      <c r="C17720" t="s">
        <v>27306</v>
      </c>
      <c r="D17720" t="s">
        <v>27307</v>
      </c>
      <c r="E17720" t="s">
        <v>39</v>
      </c>
      <c r="F17720" t="s">
        <v>25</v>
      </c>
      <c r="G17720" t="s">
        <v>25</v>
      </c>
      <c r="H17720" t="s">
        <v>26</v>
      </c>
      <c r="I17720" t="s">
        <v>26</v>
      </c>
      <c r="J17720" t="s">
        <v>119</v>
      </c>
      <c r="K17720" t="s">
        <v>119</v>
      </c>
      <c r="L17720" t="s">
        <v>29</v>
      </c>
      <c r="M17720" t="s">
        <v>29</v>
      </c>
      <c r="N17720" t="s">
        <v>21</v>
      </c>
      <c r="O17720" t="s">
        <v>30</v>
      </c>
      <c r="P17720" t="s">
        <v>27308</v>
      </c>
      <c r="Q17720">
        <v>193.1799</v>
      </c>
      <c r="S17720" t="s">
        <v>27305</v>
      </c>
    </row>
    <row r="17721" spans="1:19" x14ac:dyDescent="0.25">
      <c r="A17721" t="s">
        <v>21</v>
      </c>
      <c r="P17721" t="s">
        <v>21</v>
      </c>
      <c r="S17721" t="s">
        <v>27309</v>
      </c>
    </row>
    <row r="17722" spans="1:19" x14ac:dyDescent="0.25">
      <c r="A17722" t="s">
        <v>27310</v>
      </c>
      <c r="P17722" t="s">
        <v>4243</v>
      </c>
      <c r="S17722" t="s">
        <v>27310</v>
      </c>
    </row>
    <row r="17723" spans="1:19" x14ac:dyDescent="0.25">
      <c r="A17723" t="s">
        <v>21</v>
      </c>
      <c r="B17723" t="s">
        <v>27310</v>
      </c>
      <c r="C17723" t="s">
        <v>27311</v>
      </c>
      <c r="D17723" t="s">
        <v>27312</v>
      </c>
      <c r="E17723" t="s">
        <v>744</v>
      </c>
      <c r="F17723" t="s">
        <v>127</v>
      </c>
      <c r="G17723" t="s">
        <v>128</v>
      </c>
      <c r="H17723" t="s">
        <v>26</v>
      </c>
      <c r="I17723" t="s">
        <v>26</v>
      </c>
      <c r="J17723" t="s">
        <v>119</v>
      </c>
      <c r="K17723" t="s">
        <v>119</v>
      </c>
      <c r="L17723" t="s">
        <v>29</v>
      </c>
      <c r="M17723" t="s">
        <v>29</v>
      </c>
      <c r="N17723" t="s">
        <v>21</v>
      </c>
      <c r="O17723" t="s">
        <v>30</v>
      </c>
      <c r="P17723" t="s">
        <v>27313</v>
      </c>
      <c r="S17723" t="s">
        <v>27310</v>
      </c>
    </row>
    <row r="17724" spans="1:19" x14ac:dyDescent="0.25">
      <c r="A17724" t="s">
        <v>21</v>
      </c>
      <c r="P17724" t="s">
        <v>21</v>
      </c>
      <c r="S17724" t="s">
        <v>27314</v>
      </c>
    </row>
    <row r="17725" spans="1:19" x14ac:dyDescent="0.25">
      <c r="A17725" t="s">
        <v>27315</v>
      </c>
      <c r="P17725" t="s">
        <v>4243</v>
      </c>
      <c r="S17725" t="s">
        <v>27315</v>
      </c>
    </row>
    <row r="17726" spans="1:19" x14ac:dyDescent="0.25">
      <c r="A17726" t="s">
        <v>21</v>
      </c>
      <c r="B17726" t="s">
        <v>27315</v>
      </c>
      <c r="C17726" t="s">
        <v>27316</v>
      </c>
      <c r="D17726" t="s">
        <v>27312</v>
      </c>
      <c r="E17726" t="s">
        <v>5345</v>
      </c>
      <c r="F17726" t="s">
        <v>5346</v>
      </c>
      <c r="G17726" t="s">
        <v>5346</v>
      </c>
      <c r="H17726" t="s">
        <v>26</v>
      </c>
      <c r="I17726" t="s">
        <v>26</v>
      </c>
      <c r="J17726" t="s">
        <v>119</v>
      </c>
      <c r="K17726" t="s">
        <v>119</v>
      </c>
      <c r="L17726" t="s">
        <v>29</v>
      </c>
      <c r="M17726" t="s">
        <v>29</v>
      </c>
      <c r="N17726" t="s">
        <v>21</v>
      </c>
      <c r="O17726" t="s">
        <v>30</v>
      </c>
      <c r="P17726" t="s">
        <v>27317</v>
      </c>
      <c r="S17726" t="s">
        <v>27315</v>
      </c>
    </row>
    <row r="17727" spans="1:19" x14ac:dyDescent="0.25">
      <c r="A17727" t="s">
        <v>21</v>
      </c>
      <c r="P17727" t="s">
        <v>21</v>
      </c>
      <c r="S17727" t="s">
        <v>27318</v>
      </c>
    </row>
    <row r="17728" spans="1:19" x14ac:dyDescent="0.25">
      <c r="A17728" t="s">
        <v>27319</v>
      </c>
      <c r="P17728" t="s">
        <v>4243</v>
      </c>
      <c r="S17728" t="s">
        <v>27319</v>
      </c>
    </row>
    <row r="17729" spans="1:19" x14ac:dyDescent="0.25">
      <c r="A17729" t="s">
        <v>21</v>
      </c>
      <c r="B17729" t="s">
        <v>27319</v>
      </c>
      <c r="C17729" t="s">
        <v>27320</v>
      </c>
      <c r="D17729" t="s">
        <v>27321</v>
      </c>
      <c r="E17729" t="s">
        <v>48</v>
      </c>
      <c r="F17729" t="s">
        <v>25</v>
      </c>
      <c r="G17729" t="s">
        <v>25</v>
      </c>
      <c r="H17729" t="s">
        <v>26</v>
      </c>
      <c r="I17729" t="s">
        <v>26</v>
      </c>
      <c r="J17729" t="s">
        <v>119</v>
      </c>
      <c r="K17729" t="s">
        <v>119</v>
      </c>
      <c r="L17729" t="s">
        <v>29</v>
      </c>
      <c r="M17729" t="s">
        <v>29</v>
      </c>
      <c r="N17729" t="s">
        <v>21</v>
      </c>
      <c r="O17729" t="s">
        <v>30</v>
      </c>
      <c r="P17729" t="s">
        <v>27322</v>
      </c>
      <c r="Q17729">
        <v>109.1259</v>
      </c>
      <c r="S17729" t="s">
        <v>27319</v>
      </c>
    </row>
    <row r="17730" spans="1:19" x14ac:dyDescent="0.25">
      <c r="A17730" t="s">
        <v>21</v>
      </c>
      <c r="P17730" t="s">
        <v>21</v>
      </c>
      <c r="S17730" t="s">
        <v>27323</v>
      </c>
    </row>
    <row r="17731" spans="1:19" x14ac:dyDescent="0.25">
      <c r="A17731" t="s">
        <v>27324</v>
      </c>
      <c r="P17731" t="s">
        <v>4243</v>
      </c>
      <c r="S17731" t="s">
        <v>27324</v>
      </c>
    </row>
    <row r="17732" spans="1:19" x14ac:dyDescent="0.25">
      <c r="A17732" t="s">
        <v>21</v>
      </c>
      <c r="B17732" t="s">
        <v>27324</v>
      </c>
      <c r="C17732" t="s">
        <v>27325</v>
      </c>
      <c r="D17732" t="s">
        <v>27326</v>
      </c>
      <c r="E17732" t="s">
        <v>104</v>
      </c>
      <c r="F17732" t="s">
        <v>25</v>
      </c>
      <c r="G17732" t="s">
        <v>25</v>
      </c>
      <c r="H17732" t="s">
        <v>26</v>
      </c>
      <c r="I17732" t="s">
        <v>26</v>
      </c>
      <c r="J17732" t="s">
        <v>119</v>
      </c>
      <c r="K17732" t="s">
        <v>119</v>
      </c>
      <c r="L17732" t="s">
        <v>29</v>
      </c>
      <c r="M17732" t="s">
        <v>29</v>
      </c>
      <c r="N17732" t="s">
        <v>182</v>
      </c>
      <c r="O17732" t="s">
        <v>182</v>
      </c>
      <c r="P17732" t="s">
        <v>27327</v>
      </c>
      <c r="S17732" t="s">
        <v>27324</v>
      </c>
    </row>
    <row r="17733" spans="1:19" x14ac:dyDescent="0.25">
      <c r="A17733" t="s">
        <v>21</v>
      </c>
      <c r="P17733" t="s">
        <v>21</v>
      </c>
      <c r="S17733" t="s">
        <v>27328</v>
      </c>
    </row>
    <row r="17734" spans="1:19" x14ac:dyDescent="0.25">
      <c r="A17734" t="s">
        <v>27329</v>
      </c>
      <c r="P17734" t="s">
        <v>4243</v>
      </c>
      <c r="S17734" t="s">
        <v>27329</v>
      </c>
    </row>
    <row r="17735" spans="1:19" x14ac:dyDescent="0.25">
      <c r="A17735" t="s">
        <v>21</v>
      </c>
      <c r="B17735" t="s">
        <v>27329</v>
      </c>
      <c r="C17735" t="s">
        <v>27330</v>
      </c>
      <c r="D17735" t="s">
        <v>27326</v>
      </c>
      <c r="E17735" t="s">
        <v>104</v>
      </c>
      <c r="F17735" t="s">
        <v>25</v>
      </c>
      <c r="G17735" t="s">
        <v>25</v>
      </c>
      <c r="H17735" t="s">
        <v>26</v>
      </c>
      <c r="I17735" t="s">
        <v>26</v>
      </c>
      <c r="J17735" t="s">
        <v>119</v>
      </c>
      <c r="K17735" t="s">
        <v>119</v>
      </c>
      <c r="L17735" t="s">
        <v>29</v>
      </c>
      <c r="M17735" t="s">
        <v>29</v>
      </c>
      <c r="N17735" t="s">
        <v>189</v>
      </c>
      <c r="O17735" t="s">
        <v>189</v>
      </c>
      <c r="P17735" t="s">
        <v>27331</v>
      </c>
      <c r="S17735" t="s">
        <v>27329</v>
      </c>
    </row>
    <row r="17736" spans="1:19" x14ac:dyDescent="0.25">
      <c r="A17736" t="s">
        <v>21</v>
      </c>
      <c r="P17736" t="s">
        <v>21</v>
      </c>
      <c r="S17736" t="s">
        <v>27332</v>
      </c>
    </row>
    <row r="17737" spans="1:19" x14ac:dyDescent="0.25">
      <c r="A17737" t="s">
        <v>27333</v>
      </c>
      <c r="P17737" t="s">
        <v>4243</v>
      </c>
      <c r="S17737" t="s">
        <v>27333</v>
      </c>
    </row>
    <row r="17738" spans="1:19" x14ac:dyDescent="0.25">
      <c r="A17738" t="s">
        <v>21</v>
      </c>
      <c r="B17738" t="s">
        <v>27333</v>
      </c>
      <c r="C17738" t="s">
        <v>27334</v>
      </c>
      <c r="D17738" t="s">
        <v>27335</v>
      </c>
      <c r="E17738" t="s">
        <v>104</v>
      </c>
      <c r="F17738" t="s">
        <v>25</v>
      </c>
      <c r="G17738" t="s">
        <v>25</v>
      </c>
      <c r="H17738" t="s">
        <v>26</v>
      </c>
      <c r="I17738" t="s">
        <v>26</v>
      </c>
      <c r="J17738" t="s">
        <v>119</v>
      </c>
      <c r="K17738" t="s">
        <v>119</v>
      </c>
      <c r="L17738" t="s">
        <v>29</v>
      </c>
      <c r="M17738" t="s">
        <v>29</v>
      </c>
      <c r="N17738" t="s">
        <v>182</v>
      </c>
      <c r="O17738" t="s">
        <v>182</v>
      </c>
      <c r="P17738" t="s">
        <v>27336</v>
      </c>
      <c r="Q17738">
        <v>151.2056</v>
      </c>
      <c r="S17738" t="s">
        <v>27333</v>
      </c>
    </row>
    <row r="17739" spans="1:19" x14ac:dyDescent="0.25">
      <c r="A17739" t="s">
        <v>21</v>
      </c>
      <c r="P17739" t="s">
        <v>21</v>
      </c>
      <c r="S17739" t="s">
        <v>27337</v>
      </c>
    </row>
    <row r="17740" spans="1:19" x14ac:dyDescent="0.25">
      <c r="A17740" t="s">
        <v>27338</v>
      </c>
      <c r="P17740" t="s">
        <v>4243</v>
      </c>
      <c r="S17740" t="s">
        <v>27338</v>
      </c>
    </row>
    <row r="17741" spans="1:19" x14ac:dyDescent="0.25">
      <c r="A17741" t="s">
        <v>21</v>
      </c>
      <c r="B17741" t="s">
        <v>27338</v>
      </c>
      <c r="C17741" t="s">
        <v>27339</v>
      </c>
      <c r="D17741" t="s">
        <v>27335</v>
      </c>
      <c r="E17741" t="s">
        <v>104</v>
      </c>
      <c r="F17741" t="s">
        <v>25</v>
      </c>
      <c r="G17741" t="s">
        <v>25</v>
      </c>
      <c r="H17741" t="s">
        <v>26</v>
      </c>
      <c r="I17741" t="s">
        <v>26</v>
      </c>
      <c r="J17741" t="s">
        <v>119</v>
      </c>
      <c r="K17741" t="s">
        <v>119</v>
      </c>
      <c r="L17741" t="s">
        <v>29</v>
      </c>
      <c r="M17741" t="s">
        <v>29</v>
      </c>
      <c r="N17741" t="s">
        <v>21</v>
      </c>
      <c r="O17741" t="s">
        <v>30</v>
      </c>
      <c r="P17741" t="s">
        <v>27340</v>
      </c>
      <c r="Q17741">
        <v>151.2056</v>
      </c>
      <c r="S17741" t="s">
        <v>27338</v>
      </c>
    </row>
    <row r="17742" spans="1:19" x14ac:dyDescent="0.25">
      <c r="A17742" t="s">
        <v>21</v>
      </c>
      <c r="P17742" t="s">
        <v>21</v>
      </c>
      <c r="S17742" t="s">
        <v>27341</v>
      </c>
    </row>
    <row r="17743" spans="1:19" x14ac:dyDescent="0.25">
      <c r="A17743" t="s">
        <v>27342</v>
      </c>
      <c r="P17743" t="s">
        <v>4243</v>
      </c>
      <c r="S17743" t="s">
        <v>27342</v>
      </c>
    </row>
    <row r="17744" spans="1:19" x14ac:dyDescent="0.25">
      <c r="A17744" t="s">
        <v>21</v>
      </c>
      <c r="B17744" t="s">
        <v>27342</v>
      </c>
      <c r="C17744" t="s">
        <v>27343</v>
      </c>
      <c r="D17744" t="s">
        <v>27335</v>
      </c>
      <c r="E17744" t="s">
        <v>3308</v>
      </c>
      <c r="F17744" t="s">
        <v>169</v>
      </c>
      <c r="G17744" t="s">
        <v>170</v>
      </c>
      <c r="H17744" t="s">
        <v>171</v>
      </c>
      <c r="I17744" t="s">
        <v>172</v>
      </c>
      <c r="J17744" t="s">
        <v>119</v>
      </c>
      <c r="K17744" t="s">
        <v>119</v>
      </c>
      <c r="L17744" t="s">
        <v>29</v>
      </c>
      <c r="M17744" t="s">
        <v>29</v>
      </c>
      <c r="N17744" t="s">
        <v>21</v>
      </c>
      <c r="O17744" t="s">
        <v>30</v>
      </c>
      <c r="P17744" t="s">
        <v>27344</v>
      </c>
      <c r="Q17744">
        <v>151.2056</v>
      </c>
      <c r="S17744" t="s">
        <v>27342</v>
      </c>
    </row>
    <row r="17745" spans="1:19" x14ac:dyDescent="0.25">
      <c r="A17745" t="s">
        <v>21</v>
      </c>
      <c r="P17745" t="s">
        <v>21</v>
      </c>
      <c r="S17745" t="s">
        <v>27345</v>
      </c>
    </row>
    <row r="17746" spans="1:19" x14ac:dyDescent="0.25">
      <c r="A17746" t="s">
        <v>27346</v>
      </c>
      <c r="P17746" t="s">
        <v>4243</v>
      </c>
      <c r="S17746" t="s">
        <v>27346</v>
      </c>
    </row>
    <row r="17747" spans="1:19" x14ac:dyDescent="0.25">
      <c r="A17747" t="s">
        <v>21</v>
      </c>
      <c r="B17747" t="s">
        <v>27346</v>
      </c>
      <c r="C17747" t="s">
        <v>27347</v>
      </c>
      <c r="D17747" t="s">
        <v>27335</v>
      </c>
      <c r="F17747" t="s">
        <v>240</v>
      </c>
      <c r="G17747" t="s">
        <v>240</v>
      </c>
      <c r="H17747" t="s">
        <v>26</v>
      </c>
      <c r="I17747" t="s">
        <v>26</v>
      </c>
      <c r="J17747" t="s">
        <v>119</v>
      </c>
      <c r="K17747" t="s">
        <v>119</v>
      </c>
      <c r="L17747" t="s">
        <v>211</v>
      </c>
      <c r="M17747" t="s">
        <v>212</v>
      </c>
      <c r="N17747" t="s">
        <v>182</v>
      </c>
      <c r="O17747" t="s">
        <v>182</v>
      </c>
      <c r="P17747" t="s">
        <v>27348</v>
      </c>
      <c r="Q17747">
        <v>151.2056</v>
      </c>
      <c r="S17747" t="s">
        <v>27346</v>
      </c>
    </row>
    <row r="17748" spans="1:19" x14ac:dyDescent="0.25">
      <c r="A17748" t="s">
        <v>21</v>
      </c>
      <c r="P17748" t="s">
        <v>21</v>
      </c>
      <c r="S17748" t="s">
        <v>27349</v>
      </c>
    </row>
    <row r="17749" spans="1:19" x14ac:dyDescent="0.25">
      <c r="A17749" t="s">
        <v>27350</v>
      </c>
      <c r="P17749" t="s">
        <v>4243</v>
      </c>
      <c r="S17749" t="s">
        <v>27350</v>
      </c>
    </row>
    <row r="17750" spans="1:19" x14ac:dyDescent="0.25">
      <c r="A17750" t="s">
        <v>21</v>
      </c>
      <c r="B17750" t="s">
        <v>27350</v>
      </c>
      <c r="C17750" t="s">
        <v>27351</v>
      </c>
      <c r="D17750" t="s">
        <v>27335</v>
      </c>
      <c r="F17750" t="s">
        <v>240</v>
      </c>
      <c r="G17750" t="s">
        <v>240</v>
      </c>
      <c r="H17750" t="s">
        <v>26</v>
      </c>
      <c r="I17750" t="s">
        <v>26</v>
      </c>
      <c r="J17750" t="s">
        <v>119</v>
      </c>
      <c r="K17750" t="s">
        <v>119</v>
      </c>
      <c r="L17750" t="s">
        <v>211</v>
      </c>
      <c r="M17750" t="s">
        <v>212</v>
      </c>
      <c r="N17750" t="s">
        <v>21</v>
      </c>
      <c r="O17750" t="s">
        <v>30</v>
      </c>
      <c r="P17750" t="s">
        <v>27352</v>
      </c>
      <c r="Q17750">
        <v>151.2056</v>
      </c>
      <c r="S17750" t="s">
        <v>27350</v>
      </c>
    </row>
    <row r="17751" spans="1:19" x14ac:dyDescent="0.25">
      <c r="A17751" t="s">
        <v>21</v>
      </c>
      <c r="P17751" t="s">
        <v>21</v>
      </c>
      <c r="S17751" t="s">
        <v>27353</v>
      </c>
    </row>
    <row r="17752" spans="1:19" x14ac:dyDescent="0.25">
      <c r="A17752" t="s">
        <v>27354</v>
      </c>
      <c r="P17752" t="s">
        <v>4243</v>
      </c>
      <c r="S17752" t="s">
        <v>27354</v>
      </c>
    </row>
    <row r="17753" spans="1:19" x14ac:dyDescent="0.25">
      <c r="A17753" t="s">
        <v>21</v>
      </c>
      <c r="B17753" t="s">
        <v>27354</v>
      </c>
      <c r="C17753" t="s">
        <v>27355</v>
      </c>
      <c r="D17753" t="s">
        <v>27335</v>
      </c>
      <c r="F17753" t="s">
        <v>240</v>
      </c>
      <c r="G17753" t="s">
        <v>240</v>
      </c>
      <c r="H17753" t="s">
        <v>26</v>
      </c>
      <c r="I17753" t="s">
        <v>26</v>
      </c>
      <c r="J17753" t="s">
        <v>119</v>
      </c>
      <c r="K17753" t="s">
        <v>119</v>
      </c>
      <c r="L17753" t="s">
        <v>211</v>
      </c>
      <c r="M17753" t="s">
        <v>212</v>
      </c>
      <c r="N17753" t="s">
        <v>189</v>
      </c>
      <c r="O17753" t="s">
        <v>189</v>
      </c>
      <c r="P17753" t="s">
        <v>27356</v>
      </c>
      <c r="Q17753">
        <v>151.2056</v>
      </c>
      <c r="S17753" t="s">
        <v>27354</v>
      </c>
    </row>
    <row r="17754" spans="1:19" x14ac:dyDescent="0.25">
      <c r="A17754" t="s">
        <v>21</v>
      </c>
      <c r="P17754" t="s">
        <v>21</v>
      </c>
      <c r="S17754" t="s">
        <v>27357</v>
      </c>
    </row>
    <row r="17755" spans="1:19" x14ac:dyDescent="0.25">
      <c r="A17755" t="s">
        <v>27358</v>
      </c>
      <c r="P17755" t="s">
        <v>4243</v>
      </c>
      <c r="S17755" t="s">
        <v>27358</v>
      </c>
    </row>
    <row r="17756" spans="1:19" x14ac:dyDescent="0.25">
      <c r="A17756" t="s">
        <v>21</v>
      </c>
      <c r="B17756" t="s">
        <v>27358</v>
      </c>
      <c r="C17756" t="s">
        <v>27359</v>
      </c>
      <c r="D17756" t="s">
        <v>27360</v>
      </c>
      <c r="E17756" t="s">
        <v>21527</v>
      </c>
      <c r="F17756" t="s">
        <v>132</v>
      </c>
      <c r="G17756" t="s">
        <v>128</v>
      </c>
      <c r="H17756" t="s">
        <v>26</v>
      </c>
      <c r="I17756" t="s">
        <v>26</v>
      </c>
      <c r="J17756" t="s">
        <v>119</v>
      </c>
      <c r="K17756" t="s">
        <v>119</v>
      </c>
      <c r="L17756" t="s">
        <v>29</v>
      </c>
      <c r="M17756" t="s">
        <v>29</v>
      </c>
      <c r="N17756" t="s">
        <v>21</v>
      </c>
      <c r="O17756" t="s">
        <v>30</v>
      </c>
      <c r="P17756" t="s">
        <v>27361</v>
      </c>
      <c r="S17756" t="s">
        <v>27358</v>
      </c>
    </row>
    <row r="17757" spans="1:19" x14ac:dyDescent="0.25">
      <c r="A17757" t="s">
        <v>21</v>
      </c>
      <c r="P17757" t="s">
        <v>21</v>
      </c>
      <c r="S17757" t="s">
        <v>27362</v>
      </c>
    </row>
    <row r="17758" spans="1:19" x14ac:dyDescent="0.25">
      <c r="A17758" t="s">
        <v>27363</v>
      </c>
      <c r="P17758" t="s">
        <v>4243</v>
      </c>
      <c r="S17758" t="s">
        <v>27363</v>
      </c>
    </row>
    <row r="17759" spans="1:19" x14ac:dyDescent="0.25">
      <c r="A17759" t="s">
        <v>21</v>
      </c>
      <c r="B17759" t="s">
        <v>27363</v>
      </c>
      <c r="C17759" t="s">
        <v>27364</v>
      </c>
      <c r="D17759" t="s">
        <v>27365</v>
      </c>
      <c r="E17759" t="s">
        <v>1336</v>
      </c>
      <c r="F17759" t="s">
        <v>25</v>
      </c>
      <c r="G17759" t="s">
        <v>25</v>
      </c>
      <c r="H17759" t="s">
        <v>26</v>
      </c>
      <c r="I17759" t="s">
        <v>26</v>
      </c>
      <c r="J17759" t="s">
        <v>119</v>
      </c>
      <c r="K17759" t="s">
        <v>119</v>
      </c>
      <c r="L17759" t="s">
        <v>29</v>
      </c>
      <c r="M17759" t="s">
        <v>29</v>
      </c>
      <c r="N17759" t="s">
        <v>21</v>
      </c>
      <c r="O17759" t="s">
        <v>30</v>
      </c>
      <c r="P17759" t="s">
        <v>27366</v>
      </c>
      <c r="Q17759">
        <v>192.1918</v>
      </c>
      <c r="S17759" t="s">
        <v>27363</v>
      </c>
    </row>
    <row r="17760" spans="1:19" x14ac:dyDescent="0.25">
      <c r="A17760" t="s">
        <v>21</v>
      </c>
      <c r="P17760" t="s">
        <v>21</v>
      </c>
      <c r="S17760" t="s">
        <v>27367</v>
      </c>
    </row>
    <row r="17761" spans="1:19" x14ac:dyDescent="0.25">
      <c r="A17761" t="s">
        <v>27368</v>
      </c>
      <c r="P17761" t="s">
        <v>4243</v>
      </c>
      <c r="S17761" t="s">
        <v>27368</v>
      </c>
    </row>
    <row r="17762" spans="1:19" x14ac:dyDescent="0.25">
      <c r="A17762" t="s">
        <v>21</v>
      </c>
      <c r="B17762" t="s">
        <v>27368</v>
      </c>
      <c r="C17762" t="s">
        <v>27369</v>
      </c>
      <c r="D17762" t="s">
        <v>27365</v>
      </c>
      <c r="E17762" t="s">
        <v>522</v>
      </c>
      <c r="F17762" t="s">
        <v>463</v>
      </c>
      <c r="G17762" t="s">
        <v>463</v>
      </c>
      <c r="H17762" t="s">
        <v>26</v>
      </c>
      <c r="I17762" t="s">
        <v>26</v>
      </c>
      <c r="J17762" t="s">
        <v>119</v>
      </c>
      <c r="K17762" t="s">
        <v>119</v>
      </c>
      <c r="L17762" t="s">
        <v>29</v>
      </c>
      <c r="M17762" t="s">
        <v>29</v>
      </c>
      <c r="N17762" t="s">
        <v>21</v>
      </c>
      <c r="O17762" t="s">
        <v>30</v>
      </c>
      <c r="P17762" t="s">
        <v>27370</v>
      </c>
      <c r="Q17762">
        <v>192.1918</v>
      </c>
      <c r="S17762" t="s">
        <v>27368</v>
      </c>
    </row>
    <row r="17763" spans="1:19" x14ac:dyDescent="0.25">
      <c r="A17763" t="s">
        <v>21</v>
      </c>
      <c r="P17763" t="s">
        <v>21</v>
      </c>
      <c r="S17763" t="s">
        <v>27371</v>
      </c>
    </row>
    <row r="17764" spans="1:19" x14ac:dyDescent="0.25">
      <c r="A17764" t="s">
        <v>3038</v>
      </c>
      <c r="P17764" t="s">
        <v>20</v>
      </c>
      <c r="S17764" t="s">
        <v>3038</v>
      </c>
    </row>
    <row r="17765" spans="1:19" x14ac:dyDescent="0.25">
      <c r="A17765" t="s">
        <v>21</v>
      </c>
      <c r="B17765" t="s">
        <v>3038</v>
      </c>
      <c r="C17765" t="s">
        <v>3039</v>
      </c>
      <c r="D17765" t="s">
        <v>3040</v>
      </c>
      <c r="E17765" t="s">
        <v>744</v>
      </c>
      <c r="F17765" t="s">
        <v>127</v>
      </c>
      <c r="G17765" t="s">
        <v>128</v>
      </c>
      <c r="H17765" t="s">
        <v>26</v>
      </c>
      <c r="I17765" t="s">
        <v>26</v>
      </c>
      <c r="J17765" t="s">
        <v>119</v>
      </c>
      <c r="K17765" t="s">
        <v>119</v>
      </c>
      <c r="L17765" t="s">
        <v>29</v>
      </c>
      <c r="M17765" t="s">
        <v>29</v>
      </c>
      <c r="N17765" t="s">
        <v>21</v>
      </c>
      <c r="O17765" t="s">
        <v>30</v>
      </c>
      <c r="P17765" t="s">
        <v>3041</v>
      </c>
      <c r="S17765" t="s">
        <v>3038</v>
      </c>
    </row>
    <row r="17766" spans="1:19" x14ac:dyDescent="0.25">
      <c r="A17766" t="s">
        <v>21</v>
      </c>
      <c r="B17766" t="s">
        <v>3038</v>
      </c>
      <c r="C17766" t="s">
        <v>3042</v>
      </c>
      <c r="D17766" t="s">
        <v>3040</v>
      </c>
      <c r="E17766" t="s">
        <v>141</v>
      </c>
      <c r="F17766" t="s">
        <v>132</v>
      </c>
      <c r="G17766" t="s">
        <v>128</v>
      </c>
      <c r="H17766" t="s">
        <v>26</v>
      </c>
      <c r="I17766" t="s">
        <v>26</v>
      </c>
      <c r="J17766" t="s">
        <v>119</v>
      </c>
      <c r="K17766" t="s">
        <v>119</v>
      </c>
      <c r="L17766" t="s">
        <v>29</v>
      </c>
      <c r="M17766" t="s">
        <v>29</v>
      </c>
      <c r="N17766" t="s">
        <v>21</v>
      </c>
      <c r="O17766" t="s">
        <v>30</v>
      </c>
      <c r="P17766" t="s">
        <v>3043</v>
      </c>
      <c r="S17766" t="s">
        <v>3038</v>
      </c>
    </row>
    <row r="17767" spans="1:19" x14ac:dyDescent="0.25">
      <c r="A17767" t="s">
        <v>21</v>
      </c>
      <c r="P17767" t="s">
        <v>21</v>
      </c>
      <c r="S17767" t="s">
        <v>3044</v>
      </c>
    </row>
    <row r="17768" spans="1:19" x14ac:dyDescent="0.25">
      <c r="A17768" t="s">
        <v>27372</v>
      </c>
      <c r="P17768" t="s">
        <v>4243</v>
      </c>
      <c r="S17768" t="s">
        <v>27372</v>
      </c>
    </row>
    <row r="17769" spans="1:19" x14ac:dyDescent="0.25">
      <c r="A17769" t="s">
        <v>21</v>
      </c>
      <c r="B17769" t="s">
        <v>27372</v>
      </c>
      <c r="C17769" t="s">
        <v>27373</v>
      </c>
      <c r="D17769" t="s">
        <v>27374</v>
      </c>
      <c r="F17769" t="s">
        <v>25</v>
      </c>
      <c r="G17769" t="s">
        <v>25</v>
      </c>
      <c r="H17769" t="s">
        <v>26</v>
      </c>
      <c r="I17769" t="s">
        <v>26</v>
      </c>
      <c r="J17769" t="s">
        <v>4251</v>
      </c>
      <c r="K17769" t="s">
        <v>4251</v>
      </c>
      <c r="L17769" t="s">
        <v>29</v>
      </c>
      <c r="M17769" t="s">
        <v>29</v>
      </c>
      <c r="N17769" t="s">
        <v>21</v>
      </c>
      <c r="O17769" t="s">
        <v>30</v>
      </c>
      <c r="P17769" t="s">
        <v>27375</v>
      </c>
      <c r="Q17769">
        <v>139.1088</v>
      </c>
      <c r="S17769" t="s">
        <v>27372</v>
      </c>
    </row>
    <row r="17770" spans="1:19" x14ac:dyDescent="0.25">
      <c r="A17770" t="s">
        <v>21</v>
      </c>
      <c r="P17770" t="s">
        <v>21</v>
      </c>
      <c r="S17770" t="s">
        <v>27376</v>
      </c>
    </row>
    <row r="17771" spans="1:19" x14ac:dyDescent="0.25">
      <c r="A17771" t="s">
        <v>27377</v>
      </c>
      <c r="P17771" t="s">
        <v>4243</v>
      </c>
      <c r="S17771" t="s">
        <v>27377</v>
      </c>
    </row>
    <row r="17772" spans="1:19" x14ac:dyDescent="0.25">
      <c r="A17772" t="s">
        <v>21</v>
      </c>
      <c r="B17772" t="s">
        <v>27377</v>
      </c>
      <c r="C17772" t="s">
        <v>27378</v>
      </c>
      <c r="D17772" t="s">
        <v>27374</v>
      </c>
      <c r="E17772" t="s">
        <v>48</v>
      </c>
      <c r="F17772" t="s">
        <v>25</v>
      </c>
      <c r="G17772" t="s">
        <v>25</v>
      </c>
      <c r="H17772" t="s">
        <v>26</v>
      </c>
      <c r="I17772" t="s">
        <v>26</v>
      </c>
      <c r="J17772" t="s">
        <v>27</v>
      </c>
      <c r="K17772" t="s">
        <v>28</v>
      </c>
      <c r="L17772" t="s">
        <v>29</v>
      </c>
      <c r="M17772" t="s">
        <v>29</v>
      </c>
      <c r="N17772" t="s">
        <v>21</v>
      </c>
      <c r="O17772" t="s">
        <v>30</v>
      </c>
      <c r="P17772" t="s">
        <v>27379</v>
      </c>
      <c r="Q17772">
        <v>139.1088</v>
      </c>
      <c r="S17772" t="s">
        <v>27377</v>
      </c>
    </row>
    <row r="17773" spans="1:19" x14ac:dyDescent="0.25">
      <c r="A17773" t="s">
        <v>21</v>
      </c>
      <c r="P17773" t="s">
        <v>21</v>
      </c>
      <c r="S17773" t="s">
        <v>27380</v>
      </c>
    </row>
    <row r="17774" spans="1:19" x14ac:dyDescent="0.25">
      <c r="A17774" t="s">
        <v>27381</v>
      </c>
      <c r="P17774" t="s">
        <v>4243</v>
      </c>
      <c r="S17774" t="s">
        <v>27381</v>
      </c>
    </row>
    <row r="17775" spans="1:19" x14ac:dyDescent="0.25">
      <c r="A17775" t="s">
        <v>21</v>
      </c>
      <c r="B17775" t="s">
        <v>27381</v>
      </c>
      <c r="C17775" t="s">
        <v>27382</v>
      </c>
      <c r="D17775" t="s">
        <v>27374</v>
      </c>
      <c r="E17775" t="s">
        <v>48</v>
      </c>
      <c r="F17775" t="s">
        <v>25</v>
      </c>
      <c r="G17775" t="s">
        <v>25</v>
      </c>
      <c r="H17775" t="s">
        <v>26</v>
      </c>
      <c r="I17775" t="s">
        <v>26</v>
      </c>
      <c r="J17775" t="s">
        <v>119</v>
      </c>
      <c r="K17775" t="s">
        <v>119</v>
      </c>
      <c r="L17775" t="s">
        <v>29</v>
      </c>
      <c r="M17775" t="s">
        <v>29</v>
      </c>
      <c r="N17775" t="s">
        <v>21</v>
      </c>
      <c r="O17775" t="s">
        <v>30</v>
      </c>
      <c r="P17775" t="s">
        <v>27383</v>
      </c>
      <c r="Q17775">
        <v>139.1088</v>
      </c>
      <c r="S17775" t="s">
        <v>27381</v>
      </c>
    </row>
    <row r="17776" spans="1:19" x14ac:dyDescent="0.25">
      <c r="A17776" t="s">
        <v>21</v>
      </c>
      <c r="P17776" t="s">
        <v>21</v>
      </c>
      <c r="S17776" t="s">
        <v>27384</v>
      </c>
    </row>
    <row r="17777" spans="1:19" x14ac:dyDescent="0.25">
      <c r="A17777" t="s">
        <v>27385</v>
      </c>
      <c r="P17777" t="s">
        <v>4243</v>
      </c>
      <c r="S17777" t="s">
        <v>27385</v>
      </c>
    </row>
    <row r="17778" spans="1:19" x14ac:dyDescent="0.25">
      <c r="A17778" t="s">
        <v>21</v>
      </c>
      <c r="B17778" t="s">
        <v>27385</v>
      </c>
      <c r="C17778" t="s">
        <v>27386</v>
      </c>
      <c r="D17778" t="s">
        <v>27374</v>
      </c>
      <c r="F17778" t="s">
        <v>240</v>
      </c>
      <c r="G17778" t="s">
        <v>240</v>
      </c>
      <c r="H17778" t="s">
        <v>26</v>
      </c>
      <c r="I17778" t="s">
        <v>26</v>
      </c>
      <c r="J17778" t="s">
        <v>119</v>
      </c>
      <c r="K17778" t="s">
        <v>119</v>
      </c>
      <c r="L17778" t="s">
        <v>211</v>
      </c>
      <c r="M17778" t="s">
        <v>212</v>
      </c>
      <c r="N17778" t="s">
        <v>21</v>
      </c>
      <c r="O17778" t="s">
        <v>30</v>
      </c>
      <c r="P17778" t="s">
        <v>27387</v>
      </c>
      <c r="Q17778">
        <v>139.1088</v>
      </c>
      <c r="S17778" t="s">
        <v>27385</v>
      </c>
    </row>
    <row r="17779" spans="1:19" x14ac:dyDescent="0.25">
      <c r="A17779" t="s">
        <v>21</v>
      </c>
      <c r="P17779" t="s">
        <v>21</v>
      </c>
      <c r="S17779" t="s">
        <v>27388</v>
      </c>
    </row>
    <row r="17780" spans="1:19" x14ac:dyDescent="0.25">
      <c r="A17780" t="s">
        <v>3045</v>
      </c>
      <c r="P17780" t="s">
        <v>20</v>
      </c>
      <c r="S17780" t="s">
        <v>3045</v>
      </c>
    </row>
    <row r="17781" spans="1:19" x14ac:dyDescent="0.25">
      <c r="A17781" t="s">
        <v>21</v>
      </c>
      <c r="B17781" t="s">
        <v>3045</v>
      </c>
      <c r="C17781" t="s">
        <v>3046</v>
      </c>
      <c r="D17781" t="s">
        <v>3047</v>
      </c>
      <c r="E17781" t="s">
        <v>323</v>
      </c>
      <c r="F17781" t="s">
        <v>25</v>
      </c>
      <c r="G17781" t="s">
        <v>25</v>
      </c>
      <c r="H17781" t="s">
        <v>26</v>
      </c>
      <c r="I17781" t="s">
        <v>26</v>
      </c>
      <c r="J17781" t="s">
        <v>33</v>
      </c>
      <c r="K17781" t="s">
        <v>28</v>
      </c>
      <c r="L17781" t="s">
        <v>29</v>
      </c>
      <c r="M17781" t="s">
        <v>29</v>
      </c>
      <c r="N17781" t="s">
        <v>21</v>
      </c>
      <c r="O17781" t="s">
        <v>30</v>
      </c>
      <c r="P17781" t="s">
        <v>3048</v>
      </c>
      <c r="Q17781">
        <v>132.15770000000001</v>
      </c>
      <c r="S17781" t="s">
        <v>3045</v>
      </c>
    </row>
    <row r="17782" spans="1:19" x14ac:dyDescent="0.25">
      <c r="A17782" t="s">
        <v>21</v>
      </c>
      <c r="B17782" t="s">
        <v>3045</v>
      </c>
      <c r="C17782" t="s">
        <v>3049</v>
      </c>
      <c r="D17782" t="s">
        <v>3047</v>
      </c>
      <c r="E17782" t="s">
        <v>323</v>
      </c>
      <c r="F17782" t="s">
        <v>25</v>
      </c>
      <c r="G17782" t="s">
        <v>25</v>
      </c>
      <c r="H17782" t="s">
        <v>26</v>
      </c>
      <c r="I17782" t="s">
        <v>26</v>
      </c>
      <c r="J17782" t="s">
        <v>27</v>
      </c>
      <c r="K17782" t="s">
        <v>28</v>
      </c>
      <c r="L17782" t="s">
        <v>29</v>
      </c>
      <c r="M17782" t="s">
        <v>29</v>
      </c>
      <c r="N17782" t="s">
        <v>21</v>
      </c>
      <c r="O17782" t="s">
        <v>30</v>
      </c>
      <c r="P17782" t="s">
        <v>3050</v>
      </c>
      <c r="Q17782">
        <v>132.15770000000001</v>
      </c>
      <c r="S17782" t="s">
        <v>3045</v>
      </c>
    </row>
    <row r="17783" spans="1:19" x14ac:dyDescent="0.25">
      <c r="A17783" t="s">
        <v>21</v>
      </c>
      <c r="P17783" t="s">
        <v>21</v>
      </c>
      <c r="S17783" t="s">
        <v>3051</v>
      </c>
    </row>
    <row r="17784" spans="1:19" x14ac:dyDescent="0.25">
      <c r="A17784" t="s">
        <v>27389</v>
      </c>
      <c r="P17784" t="s">
        <v>4243</v>
      </c>
      <c r="S17784" t="s">
        <v>27389</v>
      </c>
    </row>
    <row r="17785" spans="1:19" x14ac:dyDescent="0.25">
      <c r="A17785" t="s">
        <v>21</v>
      </c>
      <c r="B17785" t="s">
        <v>27389</v>
      </c>
      <c r="C17785" t="s">
        <v>27390</v>
      </c>
      <c r="D17785" t="s">
        <v>3047</v>
      </c>
      <c r="E17785" t="s">
        <v>39</v>
      </c>
      <c r="F17785" t="s">
        <v>25</v>
      </c>
      <c r="G17785" t="s">
        <v>25</v>
      </c>
      <c r="H17785" t="s">
        <v>26</v>
      </c>
      <c r="I17785" t="s">
        <v>26</v>
      </c>
      <c r="J17785" t="s">
        <v>119</v>
      </c>
      <c r="K17785" t="s">
        <v>119</v>
      </c>
      <c r="L17785" t="s">
        <v>29</v>
      </c>
      <c r="M17785" t="s">
        <v>29</v>
      </c>
      <c r="N17785" t="s">
        <v>21</v>
      </c>
      <c r="O17785" t="s">
        <v>30</v>
      </c>
      <c r="P17785" t="s">
        <v>27391</v>
      </c>
      <c r="Q17785">
        <v>132.15770000000001</v>
      </c>
      <c r="S17785" t="s">
        <v>27389</v>
      </c>
    </row>
    <row r="17786" spans="1:19" x14ac:dyDescent="0.25">
      <c r="A17786" t="s">
        <v>21</v>
      </c>
      <c r="P17786" t="s">
        <v>21</v>
      </c>
      <c r="S17786" t="s">
        <v>27392</v>
      </c>
    </row>
    <row r="17787" spans="1:19" x14ac:dyDescent="0.25">
      <c r="A17787" t="s">
        <v>27393</v>
      </c>
      <c r="P17787" t="s">
        <v>4243</v>
      </c>
      <c r="S17787" t="s">
        <v>27393</v>
      </c>
    </row>
    <row r="17788" spans="1:19" x14ac:dyDescent="0.25">
      <c r="A17788" t="s">
        <v>21</v>
      </c>
      <c r="B17788" t="s">
        <v>27393</v>
      </c>
      <c r="C17788" t="s">
        <v>27394</v>
      </c>
      <c r="D17788" t="s">
        <v>3047</v>
      </c>
      <c r="E17788" t="s">
        <v>522</v>
      </c>
      <c r="F17788" t="s">
        <v>463</v>
      </c>
      <c r="G17788" t="s">
        <v>463</v>
      </c>
      <c r="H17788" t="s">
        <v>26</v>
      </c>
      <c r="I17788" t="s">
        <v>26</v>
      </c>
      <c r="J17788" t="s">
        <v>27</v>
      </c>
      <c r="K17788" t="s">
        <v>28</v>
      </c>
      <c r="L17788" t="s">
        <v>29</v>
      </c>
      <c r="M17788" t="s">
        <v>29</v>
      </c>
      <c r="N17788" t="s">
        <v>21</v>
      </c>
      <c r="O17788" t="s">
        <v>30</v>
      </c>
      <c r="P17788" t="s">
        <v>27395</v>
      </c>
      <c r="Q17788">
        <v>132.15770000000001</v>
      </c>
      <c r="S17788" t="s">
        <v>27393</v>
      </c>
    </row>
    <row r="17789" spans="1:19" x14ac:dyDescent="0.25">
      <c r="A17789" t="s">
        <v>21</v>
      </c>
      <c r="P17789" t="s">
        <v>21</v>
      </c>
      <c r="S17789" t="s">
        <v>27396</v>
      </c>
    </row>
    <row r="17790" spans="1:19" x14ac:dyDescent="0.25">
      <c r="A17790" t="s">
        <v>3052</v>
      </c>
      <c r="P17790" t="s">
        <v>20</v>
      </c>
      <c r="S17790" t="s">
        <v>3052</v>
      </c>
    </row>
    <row r="17791" spans="1:19" x14ac:dyDescent="0.25">
      <c r="A17791" t="s">
        <v>21</v>
      </c>
      <c r="B17791" t="s">
        <v>3052</v>
      </c>
      <c r="C17791" t="s">
        <v>3053</v>
      </c>
      <c r="D17791" t="s">
        <v>3054</v>
      </c>
      <c r="E17791" t="s">
        <v>39</v>
      </c>
      <c r="F17791" t="s">
        <v>25</v>
      </c>
      <c r="G17791" t="s">
        <v>25</v>
      </c>
      <c r="H17791" t="s">
        <v>26</v>
      </c>
      <c r="I17791" t="s">
        <v>26</v>
      </c>
      <c r="J17791" t="s">
        <v>27</v>
      </c>
      <c r="K17791" t="s">
        <v>28</v>
      </c>
      <c r="L17791" t="s">
        <v>29</v>
      </c>
      <c r="M17791" t="s">
        <v>29</v>
      </c>
      <c r="N17791" t="s">
        <v>21</v>
      </c>
      <c r="O17791" t="s">
        <v>30</v>
      </c>
      <c r="P17791" t="s">
        <v>3055</v>
      </c>
      <c r="Q17791">
        <v>157.1671</v>
      </c>
      <c r="S17791" t="s">
        <v>3052</v>
      </c>
    </row>
    <row r="17792" spans="1:19" x14ac:dyDescent="0.25">
      <c r="A17792" t="s">
        <v>21</v>
      </c>
      <c r="B17792" t="s">
        <v>3052</v>
      </c>
      <c r="C17792" t="s">
        <v>3056</v>
      </c>
      <c r="D17792" t="s">
        <v>3054</v>
      </c>
      <c r="E17792" t="s">
        <v>39</v>
      </c>
      <c r="F17792" t="s">
        <v>25</v>
      </c>
      <c r="G17792" t="s">
        <v>25</v>
      </c>
      <c r="H17792" t="s">
        <v>26</v>
      </c>
      <c r="I17792" t="s">
        <v>26</v>
      </c>
      <c r="J17792" t="s">
        <v>33</v>
      </c>
      <c r="K17792" t="s">
        <v>28</v>
      </c>
      <c r="L17792" t="s">
        <v>29</v>
      </c>
      <c r="M17792" t="s">
        <v>29</v>
      </c>
      <c r="N17792" t="s">
        <v>21</v>
      </c>
      <c r="O17792" t="s">
        <v>30</v>
      </c>
      <c r="P17792" t="s">
        <v>3057</v>
      </c>
      <c r="Q17792">
        <v>157.1671</v>
      </c>
      <c r="S17792" t="s">
        <v>3052</v>
      </c>
    </row>
    <row r="17793" spans="1:19" x14ac:dyDescent="0.25">
      <c r="A17793" t="s">
        <v>21</v>
      </c>
      <c r="P17793" t="s">
        <v>21</v>
      </c>
      <c r="S17793" t="s">
        <v>3058</v>
      </c>
    </row>
    <row r="17794" spans="1:19" x14ac:dyDescent="0.25">
      <c r="A17794" t="s">
        <v>27397</v>
      </c>
      <c r="P17794" t="s">
        <v>4243</v>
      </c>
      <c r="S17794" t="s">
        <v>27397</v>
      </c>
    </row>
    <row r="17795" spans="1:19" x14ac:dyDescent="0.25">
      <c r="A17795" t="s">
        <v>21</v>
      </c>
      <c r="B17795" t="s">
        <v>27397</v>
      </c>
      <c r="C17795" t="s">
        <v>27398</v>
      </c>
      <c r="D17795" t="s">
        <v>3054</v>
      </c>
      <c r="E17795" t="s">
        <v>39</v>
      </c>
      <c r="F17795" t="s">
        <v>25</v>
      </c>
      <c r="G17795" t="s">
        <v>25</v>
      </c>
      <c r="H17795" t="s">
        <v>26</v>
      </c>
      <c r="I17795" t="s">
        <v>26</v>
      </c>
      <c r="J17795" t="s">
        <v>119</v>
      </c>
      <c r="K17795" t="s">
        <v>119</v>
      </c>
      <c r="L17795" t="s">
        <v>29</v>
      </c>
      <c r="M17795" t="s">
        <v>29</v>
      </c>
      <c r="N17795" t="s">
        <v>21</v>
      </c>
      <c r="O17795" t="s">
        <v>30</v>
      </c>
      <c r="P17795" t="s">
        <v>27399</v>
      </c>
      <c r="Q17795">
        <v>157.1671</v>
      </c>
      <c r="S17795" t="s">
        <v>27397</v>
      </c>
    </row>
    <row r="17796" spans="1:19" x14ac:dyDescent="0.25">
      <c r="A17796" t="s">
        <v>21</v>
      </c>
      <c r="P17796" t="s">
        <v>21</v>
      </c>
      <c r="S17796" t="s">
        <v>27400</v>
      </c>
    </row>
    <row r="17797" spans="1:19" x14ac:dyDescent="0.25">
      <c r="A17797" t="s">
        <v>27401</v>
      </c>
      <c r="P17797" t="s">
        <v>4243</v>
      </c>
      <c r="S17797" t="s">
        <v>27401</v>
      </c>
    </row>
    <row r="17798" spans="1:19" x14ac:dyDescent="0.25">
      <c r="A17798" t="s">
        <v>21</v>
      </c>
      <c r="B17798" t="s">
        <v>27401</v>
      </c>
      <c r="C17798" t="s">
        <v>27402</v>
      </c>
      <c r="D17798" t="s">
        <v>3061</v>
      </c>
      <c r="E17798" t="s">
        <v>39</v>
      </c>
      <c r="F17798" t="s">
        <v>25</v>
      </c>
      <c r="G17798" t="s">
        <v>25</v>
      </c>
      <c r="H17798" t="s">
        <v>26</v>
      </c>
      <c r="I17798" t="s">
        <v>26</v>
      </c>
      <c r="J17798" t="s">
        <v>4450</v>
      </c>
      <c r="K17798" t="s">
        <v>4450</v>
      </c>
      <c r="L17798" t="s">
        <v>29</v>
      </c>
      <c r="M17798" t="s">
        <v>29</v>
      </c>
      <c r="N17798" t="s">
        <v>21</v>
      </c>
      <c r="O17798" t="s">
        <v>30</v>
      </c>
      <c r="P17798" t="s">
        <v>27403</v>
      </c>
      <c r="Q17798">
        <v>275.19499999999999</v>
      </c>
      <c r="S17798" t="s">
        <v>27401</v>
      </c>
    </row>
    <row r="17799" spans="1:19" x14ac:dyDescent="0.25">
      <c r="A17799" t="s">
        <v>21</v>
      </c>
      <c r="P17799" t="s">
        <v>21</v>
      </c>
      <c r="S17799" t="s">
        <v>27404</v>
      </c>
    </row>
    <row r="17800" spans="1:19" x14ac:dyDescent="0.25">
      <c r="A17800" t="s">
        <v>3059</v>
      </c>
      <c r="P17800" t="s">
        <v>20</v>
      </c>
      <c r="S17800" t="s">
        <v>3059</v>
      </c>
    </row>
    <row r="17801" spans="1:19" x14ac:dyDescent="0.25">
      <c r="A17801" t="s">
        <v>21</v>
      </c>
      <c r="B17801" t="s">
        <v>3059</v>
      </c>
      <c r="C17801" t="s">
        <v>3060</v>
      </c>
      <c r="D17801" t="s">
        <v>3061</v>
      </c>
      <c r="E17801" t="s">
        <v>39</v>
      </c>
      <c r="F17801" t="s">
        <v>25</v>
      </c>
      <c r="G17801" t="s">
        <v>25</v>
      </c>
      <c r="H17801" t="s">
        <v>26</v>
      </c>
      <c r="I17801" t="s">
        <v>26</v>
      </c>
      <c r="J17801" t="s">
        <v>27</v>
      </c>
      <c r="K17801" t="s">
        <v>28</v>
      </c>
      <c r="L17801" t="s">
        <v>29</v>
      </c>
      <c r="M17801" t="s">
        <v>29</v>
      </c>
      <c r="N17801" t="s">
        <v>21</v>
      </c>
      <c r="O17801" t="s">
        <v>30</v>
      </c>
      <c r="P17801" t="s">
        <v>3062</v>
      </c>
      <c r="Q17801">
        <v>275.19499999999999</v>
      </c>
      <c r="S17801" t="s">
        <v>3059</v>
      </c>
    </row>
    <row r="17802" spans="1:19" x14ac:dyDescent="0.25">
      <c r="A17802" t="s">
        <v>21</v>
      </c>
      <c r="B17802" t="s">
        <v>3059</v>
      </c>
      <c r="C17802" t="s">
        <v>3063</v>
      </c>
      <c r="D17802" t="s">
        <v>3061</v>
      </c>
      <c r="E17802" t="s">
        <v>39</v>
      </c>
      <c r="F17802" t="s">
        <v>25</v>
      </c>
      <c r="G17802" t="s">
        <v>25</v>
      </c>
      <c r="H17802" t="s">
        <v>26</v>
      </c>
      <c r="I17802" t="s">
        <v>26</v>
      </c>
      <c r="J17802" t="s">
        <v>33</v>
      </c>
      <c r="K17802" t="s">
        <v>28</v>
      </c>
      <c r="L17802" t="s">
        <v>29</v>
      </c>
      <c r="M17802" t="s">
        <v>29</v>
      </c>
      <c r="N17802" t="s">
        <v>21</v>
      </c>
      <c r="O17802" t="s">
        <v>30</v>
      </c>
      <c r="P17802" t="s">
        <v>3064</v>
      </c>
      <c r="Q17802">
        <v>275.19499999999999</v>
      </c>
      <c r="S17802" t="s">
        <v>3059</v>
      </c>
    </row>
    <row r="17803" spans="1:19" x14ac:dyDescent="0.25">
      <c r="A17803" t="s">
        <v>21</v>
      </c>
      <c r="P17803" t="s">
        <v>21</v>
      </c>
      <c r="S17803" t="s">
        <v>3065</v>
      </c>
    </row>
    <row r="17804" spans="1:19" x14ac:dyDescent="0.25">
      <c r="A17804" t="s">
        <v>27405</v>
      </c>
      <c r="P17804" t="s">
        <v>4243</v>
      </c>
      <c r="S17804" t="s">
        <v>27405</v>
      </c>
    </row>
    <row r="17805" spans="1:19" x14ac:dyDescent="0.25">
      <c r="A17805" t="s">
        <v>21</v>
      </c>
      <c r="B17805" t="s">
        <v>27405</v>
      </c>
      <c r="C17805" t="s">
        <v>27406</v>
      </c>
      <c r="D17805" t="s">
        <v>3061</v>
      </c>
      <c r="E17805" t="s">
        <v>39</v>
      </c>
      <c r="F17805" t="s">
        <v>25</v>
      </c>
      <c r="G17805" t="s">
        <v>25</v>
      </c>
      <c r="H17805" t="s">
        <v>26</v>
      </c>
      <c r="I17805" t="s">
        <v>26</v>
      </c>
      <c r="J17805" t="s">
        <v>119</v>
      </c>
      <c r="K17805" t="s">
        <v>119</v>
      </c>
      <c r="L17805" t="s">
        <v>29</v>
      </c>
      <c r="M17805" t="s">
        <v>29</v>
      </c>
      <c r="N17805" t="s">
        <v>21</v>
      </c>
      <c r="O17805" t="s">
        <v>30</v>
      </c>
      <c r="P17805" t="s">
        <v>27407</v>
      </c>
      <c r="Q17805">
        <v>275.19499999999999</v>
      </c>
      <c r="S17805" t="s">
        <v>27405</v>
      </c>
    </row>
    <row r="17806" spans="1:19" x14ac:dyDescent="0.25">
      <c r="A17806" t="s">
        <v>21</v>
      </c>
      <c r="P17806" t="s">
        <v>21</v>
      </c>
      <c r="S17806" t="s">
        <v>27408</v>
      </c>
    </row>
    <row r="17807" spans="1:19" x14ac:dyDescent="0.25">
      <c r="A17807" t="s">
        <v>27409</v>
      </c>
      <c r="P17807" t="s">
        <v>4243</v>
      </c>
      <c r="S17807" t="s">
        <v>27409</v>
      </c>
    </row>
    <row r="17808" spans="1:19" x14ac:dyDescent="0.25">
      <c r="A17808" t="s">
        <v>21</v>
      </c>
      <c r="B17808" t="s">
        <v>27409</v>
      </c>
      <c r="C17808" t="s">
        <v>27410</v>
      </c>
      <c r="D17808" t="s">
        <v>3061</v>
      </c>
      <c r="E17808" t="s">
        <v>440</v>
      </c>
      <c r="F17808" t="s">
        <v>441</v>
      </c>
      <c r="G17808" t="s">
        <v>436</v>
      </c>
      <c r="H17808" t="s">
        <v>26</v>
      </c>
      <c r="I17808" t="s">
        <v>26</v>
      </c>
      <c r="J17808" t="s">
        <v>447</v>
      </c>
      <c r="K17808" t="s">
        <v>447</v>
      </c>
      <c r="L17808" t="s">
        <v>29</v>
      </c>
      <c r="M17808" t="s">
        <v>29</v>
      </c>
      <c r="N17808" t="s">
        <v>21</v>
      </c>
      <c r="O17808" t="s">
        <v>30</v>
      </c>
      <c r="P17808" t="s">
        <v>27411</v>
      </c>
      <c r="Q17808">
        <v>275.19499999999999</v>
      </c>
      <c r="S17808" t="s">
        <v>27409</v>
      </c>
    </row>
    <row r="17809" spans="1:19" x14ac:dyDescent="0.25">
      <c r="A17809" t="s">
        <v>21</v>
      </c>
      <c r="P17809" t="s">
        <v>21</v>
      </c>
      <c r="S17809" t="s">
        <v>27412</v>
      </c>
    </row>
    <row r="17810" spans="1:19" x14ac:dyDescent="0.25">
      <c r="A17810" t="s">
        <v>27413</v>
      </c>
      <c r="P17810" t="s">
        <v>4243</v>
      </c>
      <c r="S17810" t="s">
        <v>27413</v>
      </c>
    </row>
    <row r="17811" spans="1:19" x14ac:dyDescent="0.25">
      <c r="A17811" t="s">
        <v>21</v>
      </c>
      <c r="B17811" t="s">
        <v>27413</v>
      </c>
      <c r="C17811" t="s">
        <v>27414</v>
      </c>
      <c r="D17811" t="s">
        <v>3068</v>
      </c>
      <c r="E17811" t="s">
        <v>48</v>
      </c>
      <c r="F17811" t="s">
        <v>25</v>
      </c>
      <c r="G17811" t="s">
        <v>25</v>
      </c>
      <c r="H17811" t="s">
        <v>26</v>
      </c>
      <c r="I17811" t="s">
        <v>26</v>
      </c>
      <c r="J17811" t="s">
        <v>4925</v>
      </c>
      <c r="K17811" t="s">
        <v>4926</v>
      </c>
      <c r="L17811" t="s">
        <v>29</v>
      </c>
      <c r="M17811" t="s">
        <v>29</v>
      </c>
      <c r="N17811" t="s">
        <v>21</v>
      </c>
      <c r="O17811" t="s">
        <v>30</v>
      </c>
      <c r="P17811" t="s">
        <v>27415</v>
      </c>
      <c r="Q17811">
        <v>257.15895999999998</v>
      </c>
      <c r="S17811" t="s">
        <v>27413</v>
      </c>
    </row>
    <row r="17812" spans="1:19" x14ac:dyDescent="0.25">
      <c r="A17812" t="s">
        <v>21</v>
      </c>
      <c r="P17812" t="s">
        <v>21</v>
      </c>
      <c r="S17812" t="s">
        <v>27416</v>
      </c>
    </row>
    <row r="17813" spans="1:19" x14ac:dyDescent="0.25">
      <c r="A17813" t="s">
        <v>3066</v>
      </c>
      <c r="P17813" t="s">
        <v>20</v>
      </c>
      <c r="S17813" t="s">
        <v>3066</v>
      </c>
    </row>
    <row r="17814" spans="1:19" x14ac:dyDescent="0.25">
      <c r="A17814" t="s">
        <v>21</v>
      </c>
      <c r="B17814" t="s">
        <v>3066</v>
      </c>
      <c r="C17814" t="s">
        <v>3067</v>
      </c>
      <c r="D17814" t="s">
        <v>3068</v>
      </c>
      <c r="E17814" t="s">
        <v>48</v>
      </c>
      <c r="F17814" t="s">
        <v>25</v>
      </c>
      <c r="G17814" t="s">
        <v>25</v>
      </c>
      <c r="H17814" t="s">
        <v>26</v>
      </c>
      <c r="I17814" t="s">
        <v>26</v>
      </c>
      <c r="J17814" t="s">
        <v>33</v>
      </c>
      <c r="K17814" t="s">
        <v>28</v>
      </c>
      <c r="L17814" t="s">
        <v>29</v>
      </c>
      <c r="M17814" t="s">
        <v>29</v>
      </c>
      <c r="N17814" t="s">
        <v>21</v>
      </c>
      <c r="O17814" t="s">
        <v>30</v>
      </c>
      <c r="P17814" t="s">
        <v>3069</v>
      </c>
      <c r="Q17814">
        <v>257.15895999999998</v>
      </c>
      <c r="S17814" t="s">
        <v>3066</v>
      </c>
    </row>
    <row r="17815" spans="1:19" x14ac:dyDescent="0.25">
      <c r="A17815" t="s">
        <v>21</v>
      </c>
      <c r="B17815" t="s">
        <v>3066</v>
      </c>
      <c r="C17815" t="s">
        <v>3070</v>
      </c>
      <c r="D17815" t="s">
        <v>3068</v>
      </c>
      <c r="E17815" t="s">
        <v>48</v>
      </c>
      <c r="F17815" t="s">
        <v>25</v>
      </c>
      <c r="G17815" t="s">
        <v>25</v>
      </c>
      <c r="H17815" t="s">
        <v>26</v>
      </c>
      <c r="I17815" t="s">
        <v>26</v>
      </c>
      <c r="J17815" t="s">
        <v>27</v>
      </c>
      <c r="K17815" t="s">
        <v>28</v>
      </c>
      <c r="L17815" t="s">
        <v>29</v>
      </c>
      <c r="M17815" t="s">
        <v>29</v>
      </c>
      <c r="N17815" t="s">
        <v>21</v>
      </c>
      <c r="O17815" t="s">
        <v>30</v>
      </c>
      <c r="P17815" t="s">
        <v>3071</v>
      </c>
      <c r="Q17815">
        <v>257.15895999999998</v>
      </c>
      <c r="S17815" t="s">
        <v>3066</v>
      </c>
    </row>
    <row r="17816" spans="1:19" x14ac:dyDescent="0.25">
      <c r="A17816" t="s">
        <v>21</v>
      </c>
      <c r="P17816" t="s">
        <v>21</v>
      </c>
      <c r="S17816" t="s">
        <v>3072</v>
      </c>
    </row>
    <row r="17817" spans="1:19" x14ac:dyDescent="0.25">
      <c r="A17817" t="s">
        <v>27417</v>
      </c>
      <c r="P17817" t="s">
        <v>4243</v>
      </c>
      <c r="S17817" t="s">
        <v>27417</v>
      </c>
    </row>
    <row r="17818" spans="1:19" x14ac:dyDescent="0.25">
      <c r="A17818" t="s">
        <v>21</v>
      </c>
      <c r="B17818" t="s">
        <v>27417</v>
      </c>
      <c r="C17818" t="s">
        <v>27418</v>
      </c>
      <c r="D17818" t="s">
        <v>3068</v>
      </c>
      <c r="E17818" t="s">
        <v>48</v>
      </c>
      <c r="F17818" t="s">
        <v>25</v>
      </c>
      <c r="G17818" t="s">
        <v>25</v>
      </c>
      <c r="H17818" t="s">
        <v>26</v>
      </c>
      <c r="I17818" t="s">
        <v>26</v>
      </c>
      <c r="J17818" t="s">
        <v>119</v>
      </c>
      <c r="K17818" t="s">
        <v>119</v>
      </c>
      <c r="L17818" t="s">
        <v>29</v>
      </c>
      <c r="M17818" t="s">
        <v>29</v>
      </c>
      <c r="N17818" t="s">
        <v>21</v>
      </c>
      <c r="O17818" t="s">
        <v>30</v>
      </c>
      <c r="P17818" t="s">
        <v>27419</v>
      </c>
      <c r="Q17818">
        <v>257.15895999999998</v>
      </c>
      <c r="S17818" t="s">
        <v>27417</v>
      </c>
    </row>
    <row r="17819" spans="1:19" x14ac:dyDescent="0.25">
      <c r="A17819" t="s">
        <v>21</v>
      </c>
      <c r="P17819" t="s">
        <v>21</v>
      </c>
      <c r="S17819" t="s">
        <v>27420</v>
      </c>
    </row>
    <row r="17820" spans="1:19" x14ac:dyDescent="0.25">
      <c r="A17820" t="s">
        <v>27421</v>
      </c>
      <c r="P17820" t="s">
        <v>4243</v>
      </c>
      <c r="S17820" t="s">
        <v>27421</v>
      </c>
    </row>
    <row r="17821" spans="1:19" x14ac:dyDescent="0.25">
      <c r="A17821" t="s">
        <v>21</v>
      </c>
      <c r="B17821" t="s">
        <v>27421</v>
      </c>
      <c r="C17821" t="s">
        <v>27422</v>
      </c>
      <c r="D17821" t="s">
        <v>3068</v>
      </c>
      <c r="E17821" t="s">
        <v>4589</v>
      </c>
      <c r="F17821" t="s">
        <v>441</v>
      </c>
      <c r="G17821" t="s">
        <v>436</v>
      </c>
      <c r="H17821" t="s">
        <v>26</v>
      </c>
      <c r="I17821" t="s">
        <v>26</v>
      </c>
      <c r="J17821" t="s">
        <v>447</v>
      </c>
      <c r="K17821" t="s">
        <v>447</v>
      </c>
      <c r="L17821" t="s">
        <v>29</v>
      </c>
      <c r="M17821" t="s">
        <v>29</v>
      </c>
      <c r="N17821" t="s">
        <v>21</v>
      </c>
      <c r="O17821" t="s">
        <v>30</v>
      </c>
      <c r="P17821" t="s">
        <v>27423</v>
      </c>
      <c r="Q17821">
        <v>257.15895999999998</v>
      </c>
      <c r="S17821" t="s">
        <v>27421</v>
      </c>
    </row>
    <row r="17822" spans="1:19" x14ac:dyDescent="0.25">
      <c r="A17822" t="s">
        <v>21</v>
      </c>
      <c r="P17822" t="s">
        <v>21</v>
      </c>
      <c r="S17822" t="s">
        <v>27424</v>
      </c>
    </row>
    <row r="17823" spans="1:19" x14ac:dyDescent="0.25">
      <c r="A17823" t="s">
        <v>27425</v>
      </c>
      <c r="P17823" t="s">
        <v>4243</v>
      </c>
      <c r="S17823" t="s">
        <v>27425</v>
      </c>
    </row>
    <row r="17824" spans="1:19" x14ac:dyDescent="0.25">
      <c r="A17824" t="s">
        <v>21</v>
      </c>
      <c r="B17824" t="s">
        <v>27425</v>
      </c>
      <c r="C17824" t="s">
        <v>27426</v>
      </c>
      <c r="D17824" t="s">
        <v>3068</v>
      </c>
      <c r="F17824" t="s">
        <v>240</v>
      </c>
      <c r="G17824" t="s">
        <v>240</v>
      </c>
      <c r="H17824" t="s">
        <v>26</v>
      </c>
      <c r="I17824" t="s">
        <v>26</v>
      </c>
      <c r="J17824" t="s">
        <v>27</v>
      </c>
      <c r="K17824" t="s">
        <v>28</v>
      </c>
      <c r="L17824" t="s">
        <v>211</v>
      </c>
      <c r="M17824" t="s">
        <v>212</v>
      </c>
      <c r="N17824" t="s">
        <v>21</v>
      </c>
      <c r="O17824" t="s">
        <v>30</v>
      </c>
      <c r="P17824" t="s">
        <v>27427</v>
      </c>
      <c r="Q17824">
        <v>257.15895999999998</v>
      </c>
      <c r="S17824" t="s">
        <v>27425</v>
      </c>
    </row>
    <row r="17825" spans="1:19" x14ac:dyDescent="0.25">
      <c r="A17825" t="s">
        <v>21</v>
      </c>
      <c r="P17825" t="s">
        <v>21</v>
      </c>
      <c r="S17825" t="s">
        <v>27428</v>
      </c>
    </row>
    <row r="17826" spans="1:19" x14ac:dyDescent="0.25">
      <c r="A17826" t="s">
        <v>27429</v>
      </c>
      <c r="P17826" t="s">
        <v>4243</v>
      </c>
      <c r="S17826" t="s">
        <v>27429</v>
      </c>
    </row>
    <row r="17827" spans="1:19" x14ac:dyDescent="0.25">
      <c r="A17827" t="s">
        <v>21</v>
      </c>
      <c r="B17827" t="s">
        <v>27429</v>
      </c>
      <c r="C17827" t="s">
        <v>27430</v>
      </c>
      <c r="D17827" t="s">
        <v>3068</v>
      </c>
      <c r="F17827" t="s">
        <v>240</v>
      </c>
      <c r="G17827" t="s">
        <v>240</v>
      </c>
      <c r="H17827" t="s">
        <v>26</v>
      </c>
      <c r="I17827" t="s">
        <v>26</v>
      </c>
      <c r="J17827" t="s">
        <v>119</v>
      </c>
      <c r="K17827" t="s">
        <v>119</v>
      </c>
      <c r="L17827" t="s">
        <v>211</v>
      </c>
      <c r="M17827" t="s">
        <v>212</v>
      </c>
      <c r="N17827" t="s">
        <v>21</v>
      </c>
      <c r="O17827" t="s">
        <v>30</v>
      </c>
      <c r="P17827" t="s">
        <v>27431</v>
      </c>
      <c r="Q17827">
        <v>257.15895999999998</v>
      </c>
      <c r="S17827" t="s">
        <v>27429</v>
      </c>
    </row>
    <row r="17828" spans="1:19" x14ac:dyDescent="0.25">
      <c r="A17828" t="s">
        <v>21</v>
      </c>
      <c r="P17828" t="s">
        <v>21</v>
      </c>
      <c r="S17828" t="s">
        <v>27432</v>
      </c>
    </row>
    <row r="17829" spans="1:19" x14ac:dyDescent="0.25">
      <c r="A17829" t="s">
        <v>27433</v>
      </c>
      <c r="P17829" t="s">
        <v>4243</v>
      </c>
      <c r="S17829" t="s">
        <v>27433</v>
      </c>
    </row>
    <row r="17830" spans="1:19" x14ac:dyDescent="0.25">
      <c r="A17830" t="s">
        <v>21</v>
      </c>
      <c r="B17830" t="s">
        <v>27433</v>
      </c>
      <c r="C17830" t="s">
        <v>27434</v>
      </c>
      <c r="D17830" t="s">
        <v>3068</v>
      </c>
      <c r="E17830" t="s">
        <v>522</v>
      </c>
      <c r="F17830" t="s">
        <v>463</v>
      </c>
      <c r="G17830" t="s">
        <v>463</v>
      </c>
      <c r="H17830" t="s">
        <v>26</v>
      </c>
      <c r="I17830" t="s">
        <v>26</v>
      </c>
      <c r="J17830" t="s">
        <v>27</v>
      </c>
      <c r="K17830" t="s">
        <v>28</v>
      </c>
      <c r="L17830" t="s">
        <v>29</v>
      </c>
      <c r="M17830" t="s">
        <v>29</v>
      </c>
      <c r="N17830" t="s">
        <v>21</v>
      </c>
      <c r="O17830" t="s">
        <v>30</v>
      </c>
      <c r="P17830" t="s">
        <v>27435</v>
      </c>
      <c r="Q17830">
        <v>257.15895999999998</v>
      </c>
      <c r="S17830" t="s">
        <v>27433</v>
      </c>
    </row>
    <row r="17831" spans="1:19" x14ac:dyDescent="0.25">
      <c r="A17831" t="s">
        <v>21</v>
      </c>
      <c r="P17831" t="s">
        <v>21</v>
      </c>
      <c r="S17831" t="s">
        <v>27436</v>
      </c>
    </row>
    <row r="17832" spans="1:19" x14ac:dyDescent="0.25">
      <c r="A17832" t="s">
        <v>27437</v>
      </c>
      <c r="P17832" t="s">
        <v>4243</v>
      </c>
      <c r="S17832" t="s">
        <v>27437</v>
      </c>
    </row>
    <row r="17833" spans="1:19" x14ac:dyDescent="0.25">
      <c r="A17833" t="s">
        <v>21</v>
      </c>
      <c r="B17833" t="s">
        <v>27437</v>
      </c>
      <c r="C17833" t="s">
        <v>27438</v>
      </c>
      <c r="D17833" t="s">
        <v>3075</v>
      </c>
      <c r="F17833" t="s">
        <v>25</v>
      </c>
      <c r="G17833" t="s">
        <v>25</v>
      </c>
      <c r="H17833" t="s">
        <v>26</v>
      </c>
      <c r="I17833" t="s">
        <v>26</v>
      </c>
      <c r="J17833" t="s">
        <v>4251</v>
      </c>
      <c r="K17833" t="s">
        <v>4251</v>
      </c>
      <c r="L17833" t="s">
        <v>29</v>
      </c>
      <c r="M17833" t="s">
        <v>29</v>
      </c>
      <c r="N17833" t="s">
        <v>21</v>
      </c>
      <c r="O17833" t="s">
        <v>30</v>
      </c>
      <c r="P17833" t="s">
        <v>27439</v>
      </c>
      <c r="Q17833">
        <v>291.26060000000001</v>
      </c>
      <c r="S17833" t="s">
        <v>27437</v>
      </c>
    </row>
    <row r="17834" spans="1:19" x14ac:dyDescent="0.25">
      <c r="A17834" t="s">
        <v>21</v>
      </c>
      <c r="P17834" t="s">
        <v>21</v>
      </c>
      <c r="S17834" t="s">
        <v>27440</v>
      </c>
    </row>
    <row r="17835" spans="1:19" x14ac:dyDescent="0.25">
      <c r="A17835" t="s">
        <v>27441</v>
      </c>
      <c r="P17835" t="s">
        <v>4243</v>
      </c>
      <c r="S17835" t="s">
        <v>27441</v>
      </c>
    </row>
    <row r="17836" spans="1:19" x14ac:dyDescent="0.25">
      <c r="A17836" t="s">
        <v>21</v>
      </c>
      <c r="B17836" t="s">
        <v>27441</v>
      </c>
      <c r="C17836" t="s">
        <v>27442</v>
      </c>
      <c r="D17836" t="s">
        <v>3075</v>
      </c>
      <c r="E17836" t="s">
        <v>39</v>
      </c>
      <c r="F17836" t="s">
        <v>25</v>
      </c>
      <c r="G17836" t="s">
        <v>25</v>
      </c>
      <c r="H17836" t="s">
        <v>26</v>
      </c>
      <c r="I17836" t="s">
        <v>26</v>
      </c>
      <c r="J17836" t="s">
        <v>4450</v>
      </c>
      <c r="K17836" t="s">
        <v>4450</v>
      </c>
      <c r="L17836" t="s">
        <v>29</v>
      </c>
      <c r="M17836" t="s">
        <v>29</v>
      </c>
      <c r="N17836" t="s">
        <v>21</v>
      </c>
      <c r="O17836" t="s">
        <v>30</v>
      </c>
      <c r="P17836" t="s">
        <v>27443</v>
      </c>
      <c r="Q17836">
        <v>291.26060000000001</v>
      </c>
      <c r="S17836" t="s">
        <v>27441</v>
      </c>
    </row>
    <row r="17837" spans="1:19" x14ac:dyDescent="0.25">
      <c r="A17837" t="s">
        <v>21</v>
      </c>
      <c r="P17837" t="s">
        <v>21</v>
      </c>
      <c r="S17837" t="s">
        <v>27444</v>
      </c>
    </row>
    <row r="17838" spans="1:19" x14ac:dyDescent="0.25">
      <c r="A17838" t="s">
        <v>27445</v>
      </c>
      <c r="P17838" t="s">
        <v>4243</v>
      </c>
      <c r="S17838" t="s">
        <v>27445</v>
      </c>
    </row>
    <row r="17839" spans="1:19" x14ac:dyDescent="0.25">
      <c r="A17839" t="s">
        <v>21</v>
      </c>
      <c r="B17839" t="s">
        <v>27445</v>
      </c>
      <c r="C17839" t="s">
        <v>27446</v>
      </c>
      <c r="D17839" t="s">
        <v>3075</v>
      </c>
      <c r="E17839" t="s">
        <v>1336</v>
      </c>
      <c r="F17839" t="s">
        <v>25</v>
      </c>
      <c r="G17839" t="s">
        <v>25</v>
      </c>
      <c r="H17839" t="s">
        <v>26</v>
      </c>
      <c r="I17839" t="s">
        <v>26</v>
      </c>
      <c r="J17839" t="s">
        <v>4925</v>
      </c>
      <c r="K17839" t="s">
        <v>4926</v>
      </c>
      <c r="L17839" t="s">
        <v>29</v>
      </c>
      <c r="M17839" t="s">
        <v>29</v>
      </c>
      <c r="N17839" t="s">
        <v>21</v>
      </c>
      <c r="O17839" t="s">
        <v>30</v>
      </c>
      <c r="P17839" t="s">
        <v>27447</v>
      </c>
      <c r="Q17839">
        <v>291.26060000000001</v>
      </c>
      <c r="S17839" t="s">
        <v>27445</v>
      </c>
    </row>
    <row r="17840" spans="1:19" x14ac:dyDescent="0.25">
      <c r="A17840" t="s">
        <v>21</v>
      </c>
      <c r="P17840" t="s">
        <v>21</v>
      </c>
      <c r="S17840" t="s">
        <v>27448</v>
      </c>
    </row>
    <row r="17841" spans="1:19" x14ac:dyDescent="0.25">
      <c r="A17841" t="s">
        <v>3073</v>
      </c>
      <c r="P17841" t="s">
        <v>20</v>
      </c>
      <c r="S17841" t="s">
        <v>3073</v>
      </c>
    </row>
    <row r="17842" spans="1:19" x14ac:dyDescent="0.25">
      <c r="A17842" t="s">
        <v>21</v>
      </c>
      <c r="B17842" t="s">
        <v>3073</v>
      </c>
      <c r="C17842" t="s">
        <v>3074</v>
      </c>
      <c r="D17842" t="s">
        <v>3075</v>
      </c>
      <c r="E17842" t="s">
        <v>39</v>
      </c>
      <c r="F17842" t="s">
        <v>25</v>
      </c>
      <c r="G17842" t="s">
        <v>25</v>
      </c>
      <c r="H17842" t="s">
        <v>26</v>
      </c>
      <c r="I17842" t="s">
        <v>26</v>
      </c>
      <c r="J17842" t="s">
        <v>27</v>
      </c>
      <c r="K17842" t="s">
        <v>28</v>
      </c>
      <c r="L17842" t="s">
        <v>29</v>
      </c>
      <c r="M17842" t="s">
        <v>29</v>
      </c>
      <c r="N17842" t="s">
        <v>21</v>
      </c>
      <c r="O17842" t="s">
        <v>30</v>
      </c>
      <c r="P17842" t="s">
        <v>3076</v>
      </c>
      <c r="Q17842">
        <v>291.26060000000001</v>
      </c>
      <c r="S17842" t="s">
        <v>3073</v>
      </c>
    </row>
    <row r="17843" spans="1:19" x14ac:dyDescent="0.25">
      <c r="A17843" t="s">
        <v>21</v>
      </c>
      <c r="B17843" t="s">
        <v>3073</v>
      </c>
      <c r="C17843" t="s">
        <v>3077</v>
      </c>
      <c r="D17843" t="s">
        <v>3075</v>
      </c>
      <c r="E17843" t="s">
        <v>39</v>
      </c>
      <c r="F17843" t="s">
        <v>25</v>
      </c>
      <c r="G17843" t="s">
        <v>25</v>
      </c>
      <c r="H17843" t="s">
        <v>26</v>
      </c>
      <c r="I17843" t="s">
        <v>26</v>
      </c>
      <c r="J17843" t="s">
        <v>33</v>
      </c>
      <c r="K17843" t="s">
        <v>28</v>
      </c>
      <c r="L17843" t="s">
        <v>29</v>
      </c>
      <c r="M17843" t="s">
        <v>29</v>
      </c>
      <c r="N17843" t="s">
        <v>21</v>
      </c>
      <c r="O17843" t="s">
        <v>30</v>
      </c>
      <c r="P17843" t="s">
        <v>3078</v>
      </c>
      <c r="Q17843">
        <v>291.26060000000001</v>
      </c>
      <c r="S17843" t="s">
        <v>3073</v>
      </c>
    </row>
    <row r="17844" spans="1:19" x14ac:dyDescent="0.25">
      <c r="A17844" t="s">
        <v>21</v>
      </c>
      <c r="P17844" t="s">
        <v>21</v>
      </c>
      <c r="S17844" t="s">
        <v>3079</v>
      </c>
    </row>
    <row r="17845" spans="1:19" x14ac:dyDescent="0.25">
      <c r="A17845" t="s">
        <v>27449</v>
      </c>
      <c r="P17845" t="s">
        <v>4243</v>
      </c>
      <c r="S17845" t="s">
        <v>27449</v>
      </c>
    </row>
    <row r="17846" spans="1:19" x14ac:dyDescent="0.25">
      <c r="A17846" t="s">
        <v>21</v>
      </c>
      <c r="B17846" t="s">
        <v>27449</v>
      </c>
      <c r="C17846" t="s">
        <v>27450</v>
      </c>
      <c r="D17846" t="s">
        <v>3075</v>
      </c>
      <c r="E17846" t="s">
        <v>48</v>
      </c>
      <c r="F17846" t="s">
        <v>25</v>
      </c>
      <c r="G17846" t="s">
        <v>25</v>
      </c>
      <c r="H17846" t="s">
        <v>26</v>
      </c>
      <c r="I17846" t="s">
        <v>26</v>
      </c>
      <c r="J17846" t="s">
        <v>119</v>
      </c>
      <c r="K17846" t="s">
        <v>119</v>
      </c>
      <c r="L17846" t="s">
        <v>29</v>
      </c>
      <c r="M17846" t="s">
        <v>29</v>
      </c>
      <c r="N17846" t="s">
        <v>21</v>
      </c>
      <c r="O17846" t="s">
        <v>30</v>
      </c>
      <c r="P17846" t="s">
        <v>27451</v>
      </c>
      <c r="Q17846">
        <v>291.26060000000001</v>
      </c>
      <c r="S17846" t="s">
        <v>27449</v>
      </c>
    </row>
    <row r="17847" spans="1:19" x14ac:dyDescent="0.25">
      <c r="A17847" t="s">
        <v>21</v>
      </c>
      <c r="P17847" t="s">
        <v>21</v>
      </c>
      <c r="S17847" t="s">
        <v>27452</v>
      </c>
    </row>
    <row r="17848" spans="1:19" x14ac:dyDescent="0.25">
      <c r="A17848" t="s">
        <v>27453</v>
      </c>
      <c r="P17848" t="s">
        <v>4243</v>
      </c>
      <c r="S17848" t="s">
        <v>27453</v>
      </c>
    </row>
    <row r="17849" spans="1:19" x14ac:dyDescent="0.25">
      <c r="A17849" t="s">
        <v>21</v>
      </c>
      <c r="B17849" t="s">
        <v>27453</v>
      </c>
      <c r="C17849" t="s">
        <v>27454</v>
      </c>
      <c r="D17849" t="s">
        <v>3075</v>
      </c>
      <c r="E17849" t="s">
        <v>440</v>
      </c>
      <c r="F17849" t="s">
        <v>441</v>
      </c>
      <c r="G17849" t="s">
        <v>436</v>
      </c>
      <c r="H17849" t="s">
        <v>26</v>
      </c>
      <c r="I17849" t="s">
        <v>26</v>
      </c>
      <c r="J17849" t="s">
        <v>447</v>
      </c>
      <c r="K17849" t="s">
        <v>447</v>
      </c>
      <c r="L17849" t="s">
        <v>29</v>
      </c>
      <c r="M17849" t="s">
        <v>29</v>
      </c>
      <c r="N17849" t="s">
        <v>21</v>
      </c>
      <c r="O17849" t="s">
        <v>30</v>
      </c>
      <c r="P17849" t="s">
        <v>27455</v>
      </c>
      <c r="Q17849">
        <v>291.26060000000001</v>
      </c>
      <c r="S17849" t="s">
        <v>27453</v>
      </c>
    </row>
    <row r="17850" spans="1:19" x14ac:dyDescent="0.25">
      <c r="A17850" t="s">
        <v>21</v>
      </c>
      <c r="P17850" t="s">
        <v>21</v>
      </c>
      <c r="S17850" t="s">
        <v>27456</v>
      </c>
    </row>
    <row r="17851" spans="1:19" x14ac:dyDescent="0.25">
      <c r="A17851" t="s">
        <v>27457</v>
      </c>
      <c r="P17851" t="s">
        <v>4243</v>
      </c>
      <c r="S17851" t="s">
        <v>27457</v>
      </c>
    </row>
    <row r="17852" spans="1:19" x14ac:dyDescent="0.25">
      <c r="A17852" t="s">
        <v>21</v>
      </c>
      <c r="B17852" t="s">
        <v>27457</v>
      </c>
      <c r="C17852" t="s">
        <v>27458</v>
      </c>
      <c r="D17852" t="s">
        <v>3075</v>
      </c>
      <c r="E17852" t="s">
        <v>4589</v>
      </c>
      <c r="F17852" t="s">
        <v>441</v>
      </c>
      <c r="G17852" t="s">
        <v>436</v>
      </c>
      <c r="H17852" t="s">
        <v>26</v>
      </c>
      <c r="I17852" t="s">
        <v>26</v>
      </c>
      <c r="J17852" t="s">
        <v>2036</v>
      </c>
      <c r="K17852" t="s">
        <v>2036</v>
      </c>
      <c r="L17852" t="s">
        <v>29</v>
      </c>
      <c r="M17852" t="s">
        <v>29</v>
      </c>
      <c r="N17852" t="s">
        <v>21</v>
      </c>
      <c r="O17852" t="s">
        <v>30</v>
      </c>
      <c r="P17852" t="s">
        <v>27459</v>
      </c>
      <c r="Q17852">
        <v>291.26060000000001</v>
      </c>
      <c r="S17852" t="s">
        <v>27457</v>
      </c>
    </row>
    <row r="17853" spans="1:19" x14ac:dyDescent="0.25">
      <c r="A17853" t="s">
        <v>21</v>
      </c>
      <c r="P17853" t="s">
        <v>21</v>
      </c>
      <c r="S17853" t="s">
        <v>27460</v>
      </c>
    </row>
    <row r="17854" spans="1:19" x14ac:dyDescent="0.25">
      <c r="A17854" t="s">
        <v>27461</v>
      </c>
      <c r="P17854" t="s">
        <v>4243</v>
      </c>
      <c r="S17854" t="s">
        <v>27461</v>
      </c>
    </row>
    <row r="17855" spans="1:19" x14ac:dyDescent="0.25">
      <c r="A17855" t="s">
        <v>21</v>
      </c>
      <c r="B17855" t="s">
        <v>27461</v>
      </c>
      <c r="C17855" t="s">
        <v>27462</v>
      </c>
      <c r="D17855" t="s">
        <v>27463</v>
      </c>
      <c r="E17855" t="s">
        <v>104</v>
      </c>
      <c r="F17855" t="s">
        <v>25</v>
      </c>
      <c r="G17855" t="s">
        <v>25</v>
      </c>
      <c r="H17855" t="s">
        <v>26</v>
      </c>
      <c r="I17855" t="s">
        <v>26</v>
      </c>
      <c r="J17855" t="s">
        <v>27</v>
      </c>
      <c r="K17855" t="s">
        <v>28</v>
      </c>
      <c r="L17855" t="s">
        <v>29</v>
      </c>
      <c r="M17855" t="s">
        <v>29</v>
      </c>
      <c r="N17855" t="s">
        <v>21</v>
      </c>
      <c r="O17855" t="s">
        <v>30</v>
      </c>
      <c r="P17855" t="s">
        <v>27464</v>
      </c>
      <c r="Q17855">
        <v>159.2276</v>
      </c>
      <c r="S17855" t="s">
        <v>27461</v>
      </c>
    </row>
    <row r="17856" spans="1:19" x14ac:dyDescent="0.25">
      <c r="A17856" t="s">
        <v>21</v>
      </c>
      <c r="P17856" t="s">
        <v>21</v>
      </c>
      <c r="S17856" t="s">
        <v>27465</v>
      </c>
    </row>
    <row r="17857" spans="1:19" x14ac:dyDescent="0.25">
      <c r="A17857" t="s">
        <v>27466</v>
      </c>
      <c r="P17857" t="s">
        <v>4243</v>
      </c>
      <c r="S17857" t="s">
        <v>27466</v>
      </c>
    </row>
    <row r="17858" spans="1:19" x14ac:dyDescent="0.25">
      <c r="A17858" t="s">
        <v>21</v>
      </c>
      <c r="B17858" t="s">
        <v>27466</v>
      </c>
      <c r="C17858" t="s">
        <v>27467</v>
      </c>
      <c r="D17858" t="s">
        <v>27468</v>
      </c>
      <c r="E17858" t="s">
        <v>104</v>
      </c>
      <c r="F17858" t="s">
        <v>25</v>
      </c>
      <c r="G17858" t="s">
        <v>25</v>
      </c>
      <c r="H17858" t="s">
        <v>26</v>
      </c>
      <c r="I17858" t="s">
        <v>26</v>
      </c>
      <c r="J17858" t="s">
        <v>119</v>
      </c>
      <c r="K17858" t="s">
        <v>119</v>
      </c>
      <c r="L17858" t="s">
        <v>29</v>
      </c>
      <c r="M17858" t="s">
        <v>29</v>
      </c>
      <c r="N17858" t="s">
        <v>182</v>
      </c>
      <c r="O17858" t="s">
        <v>182</v>
      </c>
      <c r="P17858" t="s">
        <v>27469</v>
      </c>
      <c r="S17858" t="s">
        <v>27466</v>
      </c>
    </row>
    <row r="17859" spans="1:19" x14ac:dyDescent="0.25">
      <c r="A17859" t="s">
        <v>21</v>
      </c>
      <c r="P17859" t="s">
        <v>21</v>
      </c>
      <c r="S17859" t="s">
        <v>27470</v>
      </c>
    </row>
    <row r="17860" spans="1:19" x14ac:dyDescent="0.25">
      <c r="A17860" t="s">
        <v>27471</v>
      </c>
      <c r="P17860" t="s">
        <v>4243</v>
      </c>
      <c r="S17860" t="s">
        <v>27471</v>
      </c>
    </row>
    <row r="17861" spans="1:19" x14ac:dyDescent="0.25">
      <c r="A17861" t="s">
        <v>21</v>
      </c>
      <c r="B17861" t="s">
        <v>27471</v>
      </c>
      <c r="C17861" t="s">
        <v>27472</v>
      </c>
      <c r="D17861" t="s">
        <v>27473</v>
      </c>
      <c r="E17861" t="s">
        <v>5462</v>
      </c>
      <c r="F17861" t="s">
        <v>127</v>
      </c>
      <c r="G17861" t="s">
        <v>128</v>
      </c>
      <c r="H17861" t="s">
        <v>26</v>
      </c>
      <c r="I17861" t="s">
        <v>26</v>
      </c>
      <c r="J17861" t="s">
        <v>119</v>
      </c>
      <c r="K17861" t="s">
        <v>119</v>
      </c>
      <c r="L17861" t="s">
        <v>29</v>
      </c>
      <c r="M17861" t="s">
        <v>29</v>
      </c>
      <c r="N17861" t="s">
        <v>21</v>
      </c>
      <c r="O17861" t="s">
        <v>30</v>
      </c>
      <c r="P17861" t="s">
        <v>27474</v>
      </c>
      <c r="S17861" t="s">
        <v>27471</v>
      </c>
    </row>
    <row r="17862" spans="1:19" x14ac:dyDescent="0.25">
      <c r="A17862" t="s">
        <v>21</v>
      </c>
      <c r="P17862" t="s">
        <v>21</v>
      </c>
      <c r="S17862" t="s">
        <v>27475</v>
      </c>
    </row>
    <row r="17863" spans="1:19" x14ac:dyDescent="0.25">
      <c r="A17863" t="s">
        <v>27476</v>
      </c>
      <c r="P17863" t="s">
        <v>4243</v>
      </c>
      <c r="S17863" t="s">
        <v>27476</v>
      </c>
    </row>
    <row r="17864" spans="1:19" x14ac:dyDescent="0.25">
      <c r="A17864" t="s">
        <v>21</v>
      </c>
      <c r="B17864" t="s">
        <v>27476</v>
      </c>
      <c r="C17864" t="s">
        <v>27477</v>
      </c>
      <c r="D17864" t="s">
        <v>27478</v>
      </c>
      <c r="E17864" t="s">
        <v>48</v>
      </c>
      <c r="F17864" t="s">
        <v>25</v>
      </c>
      <c r="G17864" t="s">
        <v>25</v>
      </c>
      <c r="H17864" t="s">
        <v>26</v>
      </c>
      <c r="I17864" t="s">
        <v>26</v>
      </c>
      <c r="J17864" t="s">
        <v>27</v>
      </c>
      <c r="K17864" t="s">
        <v>28</v>
      </c>
      <c r="L17864" t="s">
        <v>29</v>
      </c>
      <c r="M17864" t="s">
        <v>29</v>
      </c>
      <c r="N17864" t="s">
        <v>21</v>
      </c>
      <c r="O17864" t="s">
        <v>30</v>
      </c>
      <c r="P17864" t="s">
        <v>27479</v>
      </c>
      <c r="S17864" t="s">
        <v>27476</v>
      </c>
    </row>
    <row r="17865" spans="1:19" x14ac:dyDescent="0.25">
      <c r="A17865" t="s">
        <v>21</v>
      </c>
      <c r="P17865" t="s">
        <v>21</v>
      </c>
      <c r="S17865" t="s">
        <v>27480</v>
      </c>
    </row>
    <row r="17866" spans="1:19" x14ac:dyDescent="0.25">
      <c r="A17866" t="s">
        <v>27481</v>
      </c>
      <c r="P17866" t="s">
        <v>4243</v>
      </c>
      <c r="S17866" t="s">
        <v>27481</v>
      </c>
    </row>
    <row r="17867" spans="1:19" x14ac:dyDescent="0.25">
      <c r="A17867" t="s">
        <v>21</v>
      </c>
      <c r="B17867" t="s">
        <v>27481</v>
      </c>
      <c r="C17867" t="s">
        <v>27482</v>
      </c>
      <c r="D17867" t="s">
        <v>3082</v>
      </c>
      <c r="E17867" t="s">
        <v>104</v>
      </c>
      <c r="F17867" t="s">
        <v>25</v>
      </c>
      <c r="G17867" t="s">
        <v>25</v>
      </c>
      <c r="H17867" t="s">
        <v>26</v>
      </c>
      <c r="I17867" t="s">
        <v>26</v>
      </c>
      <c r="J17867" t="s">
        <v>4450</v>
      </c>
      <c r="K17867" t="s">
        <v>4450</v>
      </c>
      <c r="L17867" t="s">
        <v>29</v>
      </c>
      <c r="M17867" t="s">
        <v>29</v>
      </c>
      <c r="N17867" t="s">
        <v>21</v>
      </c>
      <c r="O17867" t="s">
        <v>30</v>
      </c>
      <c r="P17867" t="s">
        <v>27483</v>
      </c>
      <c r="Q17867">
        <v>329.36540000000002</v>
      </c>
      <c r="S17867" t="s">
        <v>27481</v>
      </c>
    </row>
    <row r="17868" spans="1:19" x14ac:dyDescent="0.25">
      <c r="A17868" t="s">
        <v>21</v>
      </c>
      <c r="P17868" t="s">
        <v>21</v>
      </c>
      <c r="S17868" t="s">
        <v>27484</v>
      </c>
    </row>
    <row r="17869" spans="1:19" x14ac:dyDescent="0.25">
      <c r="A17869" t="s">
        <v>3080</v>
      </c>
      <c r="P17869" t="s">
        <v>20</v>
      </c>
      <c r="S17869" t="s">
        <v>3080</v>
      </c>
    </row>
    <row r="17870" spans="1:19" x14ac:dyDescent="0.25">
      <c r="A17870" t="s">
        <v>21</v>
      </c>
      <c r="B17870" t="s">
        <v>3080</v>
      </c>
      <c r="C17870" t="s">
        <v>3081</v>
      </c>
      <c r="D17870" t="s">
        <v>3082</v>
      </c>
      <c r="E17870" t="s">
        <v>104</v>
      </c>
      <c r="F17870" t="s">
        <v>25</v>
      </c>
      <c r="G17870" t="s">
        <v>25</v>
      </c>
      <c r="H17870" t="s">
        <v>26</v>
      </c>
      <c r="I17870" t="s">
        <v>26</v>
      </c>
      <c r="J17870" t="s">
        <v>33</v>
      </c>
      <c r="K17870" t="s">
        <v>28</v>
      </c>
      <c r="L17870" t="s">
        <v>29</v>
      </c>
      <c r="M17870" t="s">
        <v>29</v>
      </c>
      <c r="N17870" t="s">
        <v>21</v>
      </c>
      <c r="O17870" t="s">
        <v>30</v>
      </c>
      <c r="P17870" t="s">
        <v>3083</v>
      </c>
      <c r="Q17870">
        <v>329.36540000000002</v>
      </c>
      <c r="S17870" t="s">
        <v>3080</v>
      </c>
    </row>
    <row r="17871" spans="1:19" x14ac:dyDescent="0.25">
      <c r="A17871" t="s">
        <v>21</v>
      </c>
      <c r="B17871" t="s">
        <v>3080</v>
      </c>
      <c r="C17871" t="s">
        <v>3084</v>
      </c>
      <c r="D17871" t="s">
        <v>3082</v>
      </c>
      <c r="E17871" t="s">
        <v>104</v>
      </c>
      <c r="F17871" t="s">
        <v>25</v>
      </c>
      <c r="G17871" t="s">
        <v>25</v>
      </c>
      <c r="H17871" t="s">
        <v>26</v>
      </c>
      <c r="I17871" t="s">
        <v>26</v>
      </c>
      <c r="J17871" t="s">
        <v>27</v>
      </c>
      <c r="K17871" t="s">
        <v>28</v>
      </c>
      <c r="L17871" t="s">
        <v>29</v>
      </c>
      <c r="M17871" t="s">
        <v>29</v>
      </c>
      <c r="N17871" t="s">
        <v>21</v>
      </c>
      <c r="O17871" t="s">
        <v>30</v>
      </c>
      <c r="P17871" t="s">
        <v>3085</v>
      </c>
      <c r="Q17871">
        <v>329.36540000000002</v>
      </c>
      <c r="S17871" t="s">
        <v>3080</v>
      </c>
    </row>
    <row r="17872" spans="1:19" x14ac:dyDescent="0.25">
      <c r="A17872" t="s">
        <v>21</v>
      </c>
      <c r="P17872" t="s">
        <v>21</v>
      </c>
      <c r="S17872" t="s">
        <v>3086</v>
      </c>
    </row>
    <row r="17873" spans="1:19" x14ac:dyDescent="0.25">
      <c r="A17873" t="s">
        <v>27485</v>
      </c>
      <c r="P17873" t="s">
        <v>4243</v>
      </c>
      <c r="S17873" t="s">
        <v>27485</v>
      </c>
    </row>
    <row r="17874" spans="1:19" x14ac:dyDescent="0.25">
      <c r="A17874" t="s">
        <v>21</v>
      </c>
      <c r="B17874" t="s">
        <v>27485</v>
      </c>
      <c r="C17874" t="s">
        <v>27486</v>
      </c>
      <c r="D17874" t="s">
        <v>3082</v>
      </c>
      <c r="E17874" t="s">
        <v>104</v>
      </c>
      <c r="F17874" t="s">
        <v>25</v>
      </c>
      <c r="G17874" t="s">
        <v>25</v>
      </c>
      <c r="H17874" t="s">
        <v>26</v>
      </c>
      <c r="I17874" t="s">
        <v>26</v>
      </c>
      <c r="J17874" t="s">
        <v>119</v>
      </c>
      <c r="K17874" t="s">
        <v>119</v>
      </c>
      <c r="L17874" t="s">
        <v>29</v>
      </c>
      <c r="M17874" t="s">
        <v>29</v>
      </c>
      <c r="N17874" t="s">
        <v>182</v>
      </c>
      <c r="O17874" t="s">
        <v>182</v>
      </c>
      <c r="P17874" t="s">
        <v>27487</v>
      </c>
      <c r="Q17874">
        <v>329.36540000000002</v>
      </c>
      <c r="S17874" t="s">
        <v>27485</v>
      </c>
    </row>
    <row r="17875" spans="1:19" x14ac:dyDescent="0.25">
      <c r="A17875" t="s">
        <v>21</v>
      </c>
      <c r="P17875" t="s">
        <v>21</v>
      </c>
      <c r="S17875" t="s">
        <v>27488</v>
      </c>
    </row>
    <row r="17876" spans="1:19" x14ac:dyDescent="0.25">
      <c r="A17876" t="s">
        <v>27489</v>
      </c>
      <c r="P17876" t="s">
        <v>4243</v>
      </c>
      <c r="S17876" t="s">
        <v>27489</v>
      </c>
    </row>
    <row r="17877" spans="1:19" x14ac:dyDescent="0.25">
      <c r="A17877" t="s">
        <v>21</v>
      </c>
      <c r="B17877" t="s">
        <v>27489</v>
      </c>
      <c r="C17877" t="s">
        <v>27490</v>
      </c>
      <c r="D17877" t="s">
        <v>3082</v>
      </c>
      <c r="E17877" t="s">
        <v>4757</v>
      </c>
      <c r="F17877" t="s">
        <v>25</v>
      </c>
      <c r="G17877" t="s">
        <v>25</v>
      </c>
      <c r="H17877" t="s">
        <v>26</v>
      </c>
      <c r="I17877" t="s">
        <v>26</v>
      </c>
      <c r="J17877" t="s">
        <v>119</v>
      </c>
      <c r="K17877" t="s">
        <v>119</v>
      </c>
      <c r="L17877" t="s">
        <v>29</v>
      </c>
      <c r="M17877" t="s">
        <v>29</v>
      </c>
      <c r="N17877" t="s">
        <v>21</v>
      </c>
      <c r="O17877" t="s">
        <v>30</v>
      </c>
      <c r="P17877" t="s">
        <v>27491</v>
      </c>
      <c r="Q17877">
        <v>329.36540000000002</v>
      </c>
      <c r="S17877" t="s">
        <v>27489</v>
      </c>
    </row>
    <row r="17878" spans="1:19" x14ac:dyDescent="0.25">
      <c r="A17878" t="s">
        <v>21</v>
      </c>
      <c r="P17878" t="s">
        <v>21</v>
      </c>
      <c r="S17878" t="s">
        <v>27492</v>
      </c>
    </row>
    <row r="17879" spans="1:19" x14ac:dyDescent="0.25">
      <c r="A17879" t="s">
        <v>27493</v>
      </c>
      <c r="P17879" t="s">
        <v>4243</v>
      </c>
      <c r="S17879" t="s">
        <v>27493</v>
      </c>
    </row>
    <row r="17880" spans="1:19" x14ac:dyDescent="0.25">
      <c r="A17880" t="s">
        <v>21</v>
      </c>
      <c r="B17880" t="s">
        <v>27493</v>
      </c>
      <c r="C17880" t="s">
        <v>27494</v>
      </c>
      <c r="D17880" t="s">
        <v>3082</v>
      </c>
      <c r="E17880" t="s">
        <v>440</v>
      </c>
      <c r="F17880" t="s">
        <v>441</v>
      </c>
      <c r="G17880" t="s">
        <v>436</v>
      </c>
      <c r="H17880" t="s">
        <v>26</v>
      </c>
      <c r="I17880" t="s">
        <v>26</v>
      </c>
      <c r="J17880" t="s">
        <v>447</v>
      </c>
      <c r="K17880" t="s">
        <v>447</v>
      </c>
      <c r="L17880" t="s">
        <v>29</v>
      </c>
      <c r="M17880" t="s">
        <v>29</v>
      </c>
      <c r="N17880" t="s">
        <v>21</v>
      </c>
      <c r="O17880" t="s">
        <v>30</v>
      </c>
      <c r="P17880" t="s">
        <v>27495</v>
      </c>
      <c r="Q17880">
        <v>329.36540000000002</v>
      </c>
      <c r="S17880" t="s">
        <v>27493</v>
      </c>
    </row>
    <row r="17881" spans="1:19" x14ac:dyDescent="0.25">
      <c r="A17881" t="s">
        <v>21</v>
      </c>
      <c r="P17881" t="s">
        <v>21</v>
      </c>
      <c r="S17881" t="s">
        <v>27496</v>
      </c>
    </row>
    <row r="17882" spans="1:19" x14ac:dyDescent="0.25">
      <c r="A17882" t="s">
        <v>27497</v>
      </c>
      <c r="P17882" t="s">
        <v>4243</v>
      </c>
      <c r="S17882" t="s">
        <v>27497</v>
      </c>
    </row>
    <row r="17883" spans="1:19" x14ac:dyDescent="0.25">
      <c r="A17883" t="s">
        <v>21</v>
      </c>
      <c r="B17883" t="s">
        <v>27497</v>
      </c>
      <c r="C17883" t="s">
        <v>27498</v>
      </c>
      <c r="D17883" t="s">
        <v>3082</v>
      </c>
      <c r="F17883" t="s">
        <v>240</v>
      </c>
      <c r="G17883" t="s">
        <v>240</v>
      </c>
      <c r="H17883" t="s">
        <v>26</v>
      </c>
      <c r="I17883" t="s">
        <v>26</v>
      </c>
      <c r="J17883" t="s">
        <v>27</v>
      </c>
      <c r="K17883" t="s">
        <v>28</v>
      </c>
      <c r="L17883" t="s">
        <v>211</v>
      </c>
      <c r="M17883" t="s">
        <v>212</v>
      </c>
      <c r="N17883" t="s">
        <v>21</v>
      </c>
      <c r="O17883" t="s">
        <v>30</v>
      </c>
      <c r="P17883" t="s">
        <v>27499</v>
      </c>
      <c r="Q17883">
        <v>329.36540000000002</v>
      </c>
      <c r="S17883" t="s">
        <v>27497</v>
      </c>
    </row>
    <row r="17884" spans="1:19" x14ac:dyDescent="0.25">
      <c r="A17884" t="s">
        <v>21</v>
      </c>
      <c r="P17884" t="s">
        <v>21</v>
      </c>
      <c r="S17884" t="s">
        <v>27500</v>
      </c>
    </row>
    <row r="17885" spans="1:19" x14ac:dyDescent="0.25">
      <c r="A17885" t="s">
        <v>27501</v>
      </c>
      <c r="P17885" t="s">
        <v>4243</v>
      </c>
      <c r="S17885" t="s">
        <v>27501</v>
      </c>
    </row>
    <row r="17886" spans="1:19" x14ac:dyDescent="0.25">
      <c r="A17886" t="s">
        <v>21</v>
      </c>
      <c r="B17886" t="s">
        <v>27501</v>
      </c>
      <c r="C17886" t="s">
        <v>27502</v>
      </c>
      <c r="D17886" t="s">
        <v>3082</v>
      </c>
      <c r="E17886" t="s">
        <v>104</v>
      </c>
      <c r="F17886" t="s">
        <v>240</v>
      </c>
      <c r="G17886" t="s">
        <v>240</v>
      </c>
      <c r="H17886" t="s">
        <v>26</v>
      </c>
      <c r="I17886" t="s">
        <v>26</v>
      </c>
      <c r="J17886" t="s">
        <v>119</v>
      </c>
      <c r="K17886" t="s">
        <v>119</v>
      </c>
      <c r="L17886" t="s">
        <v>211</v>
      </c>
      <c r="M17886" t="s">
        <v>212</v>
      </c>
      <c r="N17886" t="s">
        <v>182</v>
      </c>
      <c r="O17886" t="s">
        <v>182</v>
      </c>
      <c r="P17886" t="s">
        <v>27503</v>
      </c>
      <c r="Q17886">
        <v>329.36540000000002</v>
      </c>
      <c r="S17886" t="s">
        <v>27501</v>
      </c>
    </row>
    <row r="17887" spans="1:19" x14ac:dyDescent="0.25">
      <c r="A17887" t="s">
        <v>21</v>
      </c>
      <c r="P17887" t="s">
        <v>21</v>
      </c>
      <c r="S17887" t="s">
        <v>27504</v>
      </c>
    </row>
    <row r="17888" spans="1:19" x14ac:dyDescent="0.25">
      <c r="A17888" t="s">
        <v>27505</v>
      </c>
      <c r="P17888" t="s">
        <v>4243</v>
      </c>
      <c r="S17888" t="s">
        <v>27505</v>
      </c>
    </row>
    <row r="17889" spans="1:19" x14ac:dyDescent="0.25">
      <c r="A17889" t="s">
        <v>21</v>
      </c>
      <c r="B17889" t="s">
        <v>27505</v>
      </c>
      <c r="C17889" t="s">
        <v>27506</v>
      </c>
      <c r="D17889" t="s">
        <v>3082</v>
      </c>
      <c r="F17889" t="s">
        <v>240</v>
      </c>
      <c r="G17889" t="s">
        <v>240</v>
      </c>
      <c r="H17889" t="s">
        <v>26</v>
      </c>
      <c r="I17889" t="s">
        <v>26</v>
      </c>
      <c r="J17889" t="s">
        <v>119</v>
      </c>
      <c r="K17889" t="s">
        <v>119</v>
      </c>
      <c r="L17889" t="s">
        <v>211</v>
      </c>
      <c r="M17889" t="s">
        <v>212</v>
      </c>
      <c r="N17889" t="s">
        <v>21</v>
      </c>
      <c r="O17889" t="s">
        <v>30</v>
      </c>
      <c r="P17889" t="s">
        <v>27507</v>
      </c>
      <c r="Q17889">
        <v>329.36540000000002</v>
      </c>
      <c r="S17889" t="s">
        <v>27505</v>
      </c>
    </row>
    <row r="17890" spans="1:19" x14ac:dyDescent="0.25">
      <c r="A17890" t="s">
        <v>21</v>
      </c>
      <c r="P17890" t="s">
        <v>21</v>
      </c>
      <c r="S17890" t="s">
        <v>27508</v>
      </c>
    </row>
    <row r="17891" spans="1:19" x14ac:dyDescent="0.25">
      <c r="A17891" t="s">
        <v>27509</v>
      </c>
      <c r="P17891" t="s">
        <v>4243</v>
      </c>
      <c r="S17891" t="s">
        <v>27509</v>
      </c>
    </row>
    <row r="17892" spans="1:19" x14ac:dyDescent="0.25">
      <c r="A17892" t="s">
        <v>21</v>
      </c>
      <c r="B17892" t="s">
        <v>27509</v>
      </c>
      <c r="C17892" t="s">
        <v>27510</v>
      </c>
      <c r="D17892" t="s">
        <v>3082</v>
      </c>
      <c r="F17892" t="s">
        <v>240</v>
      </c>
      <c r="G17892" t="s">
        <v>240</v>
      </c>
      <c r="H17892" t="s">
        <v>26</v>
      </c>
      <c r="I17892" t="s">
        <v>26</v>
      </c>
      <c r="J17892" t="s">
        <v>2036</v>
      </c>
      <c r="K17892" t="s">
        <v>2036</v>
      </c>
      <c r="L17892" t="s">
        <v>211</v>
      </c>
      <c r="M17892" t="s">
        <v>212</v>
      </c>
      <c r="N17892" t="s">
        <v>21</v>
      </c>
      <c r="O17892" t="s">
        <v>30</v>
      </c>
      <c r="P17892" t="s">
        <v>27511</v>
      </c>
      <c r="Q17892">
        <v>329.36540000000002</v>
      </c>
      <c r="S17892" t="s">
        <v>27509</v>
      </c>
    </row>
    <row r="17893" spans="1:19" x14ac:dyDescent="0.25">
      <c r="A17893" t="s">
        <v>21</v>
      </c>
      <c r="P17893" t="s">
        <v>21</v>
      </c>
      <c r="S17893" t="s">
        <v>27512</v>
      </c>
    </row>
    <row r="17894" spans="1:19" x14ac:dyDescent="0.25">
      <c r="A17894" t="s">
        <v>27513</v>
      </c>
      <c r="P17894" t="s">
        <v>4243</v>
      </c>
      <c r="S17894" t="s">
        <v>27513</v>
      </c>
    </row>
    <row r="17895" spans="1:19" x14ac:dyDescent="0.25">
      <c r="A17895" t="s">
        <v>21</v>
      </c>
      <c r="B17895" t="s">
        <v>27513</v>
      </c>
      <c r="C17895" t="s">
        <v>27514</v>
      </c>
      <c r="D17895" t="s">
        <v>3082</v>
      </c>
      <c r="E17895" t="s">
        <v>462</v>
      </c>
      <c r="F17895" t="s">
        <v>463</v>
      </c>
      <c r="G17895" t="s">
        <v>463</v>
      </c>
      <c r="H17895" t="s">
        <v>26</v>
      </c>
      <c r="I17895" t="s">
        <v>26</v>
      </c>
      <c r="J17895" t="s">
        <v>4925</v>
      </c>
      <c r="K17895" t="s">
        <v>4926</v>
      </c>
      <c r="L17895" t="s">
        <v>29</v>
      </c>
      <c r="M17895" t="s">
        <v>29</v>
      </c>
      <c r="N17895" t="s">
        <v>21</v>
      </c>
      <c r="O17895" t="s">
        <v>30</v>
      </c>
      <c r="P17895" t="s">
        <v>27515</v>
      </c>
      <c r="Q17895">
        <v>329.36540000000002</v>
      </c>
      <c r="S17895" t="s">
        <v>27513</v>
      </c>
    </row>
    <row r="17896" spans="1:19" x14ac:dyDescent="0.25">
      <c r="A17896" t="s">
        <v>21</v>
      </c>
      <c r="P17896" t="s">
        <v>21</v>
      </c>
      <c r="S17896" t="s">
        <v>27516</v>
      </c>
    </row>
    <row r="17897" spans="1:19" x14ac:dyDescent="0.25">
      <c r="A17897" t="s">
        <v>27517</v>
      </c>
      <c r="P17897" t="s">
        <v>4243</v>
      </c>
      <c r="S17897" t="s">
        <v>27517</v>
      </c>
    </row>
    <row r="17898" spans="1:19" x14ac:dyDescent="0.25">
      <c r="A17898" t="s">
        <v>21</v>
      </c>
      <c r="B17898" t="s">
        <v>27517</v>
      </c>
      <c r="C17898" t="s">
        <v>27518</v>
      </c>
      <c r="D17898" t="s">
        <v>3082</v>
      </c>
      <c r="E17898" t="s">
        <v>462</v>
      </c>
      <c r="F17898" t="s">
        <v>463</v>
      </c>
      <c r="G17898" t="s">
        <v>463</v>
      </c>
      <c r="H17898" t="s">
        <v>26</v>
      </c>
      <c r="I17898" t="s">
        <v>26</v>
      </c>
      <c r="J17898" t="s">
        <v>27</v>
      </c>
      <c r="K17898" t="s">
        <v>28</v>
      </c>
      <c r="L17898" t="s">
        <v>29</v>
      </c>
      <c r="M17898" t="s">
        <v>29</v>
      </c>
      <c r="N17898" t="s">
        <v>21</v>
      </c>
      <c r="O17898" t="s">
        <v>30</v>
      </c>
      <c r="P17898" t="s">
        <v>27519</v>
      </c>
      <c r="Q17898">
        <v>329.36540000000002</v>
      </c>
      <c r="S17898" t="s">
        <v>27517</v>
      </c>
    </row>
    <row r="17899" spans="1:19" x14ac:dyDescent="0.25">
      <c r="A17899" t="s">
        <v>21</v>
      </c>
      <c r="P17899" t="s">
        <v>21</v>
      </c>
      <c r="S17899" t="s">
        <v>27520</v>
      </c>
    </row>
    <row r="17900" spans="1:19" x14ac:dyDescent="0.25">
      <c r="A17900" t="s">
        <v>27521</v>
      </c>
      <c r="P17900" t="s">
        <v>4243</v>
      </c>
      <c r="S17900" t="s">
        <v>27521</v>
      </c>
    </row>
    <row r="17901" spans="1:19" x14ac:dyDescent="0.25">
      <c r="A17901" t="s">
        <v>21</v>
      </c>
      <c r="B17901" t="s">
        <v>27521</v>
      </c>
      <c r="C17901" t="s">
        <v>27522</v>
      </c>
      <c r="D17901" t="s">
        <v>3082</v>
      </c>
      <c r="E17901" t="s">
        <v>462</v>
      </c>
      <c r="F17901" t="s">
        <v>463</v>
      </c>
      <c r="G17901" t="s">
        <v>463</v>
      </c>
      <c r="H17901" t="s">
        <v>26</v>
      </c>
      <c r="I17901" t="s">
        <v>26</v>
      </c>
      <c r="J17901" t="s">
        <v>119</v>
      </c>
      <c r="K17901" t="s">
        <v>119</v>
      </c>
      <c r="L17901" t="s">
        <v>29</v>
      </c>
      <c r="M17901" t="s">
        <v>29</v>
      </c>
      <c r="N17901" t="s">
        <v>21</v>
      </c>
      <c r="O17901" t="s">
        <v>30</v>
      </c>
      <c r="P17901" t="s">
        <v>27523</v>
      </c>
      <c r="Q17901">
        <v>329.36540000000002</v>
      </c>
      <c r="S17901" t="s">
        <v>27521</v>
      </c>
    </row>
    <row r="17902" spans="1:19" x14ac:dyDescent="0.25">
      <c r="A17902" t="s">
        <v>21</v>
      </c>
      <c r="P17902" t="s">
        <v>21</v>
      </c>
      <c r="S17902" t="s">
        <v>27524</v>
      </c>
    </row>
    <row r="17903" spans="1:19" x14ac:dyDescent="0.25">
      <c r="A17903" t="s">
        <v>27525</v>
      </c>
      <c r="P17903" t="s">
        <v>4243</v>
      </c>
      <c r="S17903" t="s">
        <v>27525</v>
      </c>
    </row>
    <row r="17904" spans="1:19" x14ac:dyDescent="0.25">
      <c r="A17904" t="s">
        <v>21</v>
      </c>
      <c r="B17904" t="s">
        <v>27525</v>
      </c>
      <c r="C17904" t="s">
        <v>27526</v>
      </c>
      <c r="D17904" t="s">
        <v>3082</v>
      </c>
      <c r="E17904" t="s">
        <v>462</v>
      </c>
      <c r="F17904" t="s">
        <v>463</v>
      </c>
      <c r="G17904" t="s">
        <v>463</v>
      </c>
      <c r="H17904" t="s">
        <v>26</v>
      </c>
      <c r="I17904" t="s">
        <v>26</v>
      </c>
      <c r="J17904" t="s">
        <v>2036</v>
      </c>
      <c r="K17904" t="s">
        <v>2036</v>
      </c>
      <c r="L17904" t="s">
        <v>29</v>
      </c>
      <c r="M17904" t="s">
        <v>29</v>
      </c>
      <c r="N17904" t="s">
        <v>21</v>
      </c>
      <c r="O17904" t="s">
        <v>30</v>
      </c>
      <c r="P17904" t="s">
        <v>27527</v>
      </c>
      <c r="Q17904">
        <v>329.36540000000002</v>
      </c>
      <c r="S17904" t="s">
        <v>27525</v>
      </c>
    </row>
    <row r="17905" spans="1:19" x14ac:dyDescent="0.25">
      <c r="A17905" t="s">
        <v>21</v>
      </c>
      <c r="P17905" t="s">
        <v>21</v>
      </c>
      <c r="S17905" t="s">
        <v>27528</v>
      </c>
    </row>
    <row r="17906" spans="1:19" x14ac:dyDescent="0.25">
      <c r="A17906" t="s">
        <v>27529</v>
      </c>
      <c r="P17906" t="s">
        <v>4243</v>
      </c>
      <c r="S17906" t="s">
        <v>27529</v>
      </c>
    </row>
    <row r="17907" spans="1:19" x14ac:dyDescent="0.25">
      <c r="A17907" t="s">
        <v>21</v>
      </c>
      <c r="B17907" t="s">
        <v>27529</v>
      </c>
      <c r="C17907" t="s">
        <v>27530</v>
      </c>
      <c r="D17907" t="s">
        <v>27531</v>
      </c>
      <c r="F17907" t="s">
        <v>240</v>
      </c>
      <c r="G17907" t="s">
        <v>240</v>
      </c>
      <c r="H17907" t="s">
        <v>26</v>
      </c>
      <c r="I17907" t="s">
        <v>26</v>
      </c>
      <c r="J17907" t="s">
        <v>119</v>
      </c>
      <c r="K17907" t="s">
        <v>119</v>
      </c>
      <c r="L17907" t="s">
        <v>211</v>
      </c>
      <c r="M17907" t="s">
        <v>212</v>
      </c>
      <c r="N17907" t="s">
        <v>182</v>
      </c>
      <c r="O17907" t="s">
        <v>182</v>
      </c>
      <c r="P17907" t="s">
        <v>27532</v>
      </c>
      <c r="S17907" t="s">
        <v>27529</v>
      </c>
    </row>
    <row r="17908" spans="1:19" x14ac:dyDescent="0.25">
      <c r="A17908" t="s">
        <v>21</v>
      </c>
      <c r="P17908" t="s">
        <v>21</v>
      </c>
      <c r="S17908" t="s">
        <v>27533</v>
      </c>
    </row>
    <row r="17909" spans="1:19" x14ac:dyDescent="0.25">
      <c r="A17909" t="s">
        <v>27534</v>
      </c>
      <c r="P17909" t="s">
        <v>4243</v>
      </c>
      <c r="S17909" t="s">
        <v>27534</v>
      </c>
    </row>
    <row r="17910" spans="1:19" x14ac:dyDescent="0.25">
      <c r="A17910" t="s">
        <v>21</v>
      </c>
      <c r="B17910" t="s">
        <v>27534</v>
      </c>
      <c r="C17910" t="s">
        <v>27535</v>
      </c>
      <c r="D17910" t="s">
        <v>27536</v>
      </c>
      <c r="F17910" t="s">
        <v>25</v>
      </c>
      <c r="G17910" t="s">
        <v>25</v>
      </c>
      <c r="H17910" t="s">
        <v>26</v>
      </c>
      <c r="I17910" t="s">
        <v>26</v>
      </c>
      <c r="J17910" t="s">
        <v>4251</v>
      </c>
      <c r="K17910" t="s">
        <v>4251</v>
      </c>
      <c r="L17910" t="s">
        <v>29</v>
      </c>
      <c r="M17910" t="s">
        <v>29</v>
      </c>
      <c r="N17910" t="s">
        <v>21</v>
      </c>
      <c r="O17910" t="s">
        <v>30</v>
      </c>
      <c r="P17910" t="s">
        <v>27537</v>
      </c>
      <c r="Q17910">
        <v>108.1378</v>
      </c>
      <c r="S17910" t="s">
        <v>27534</v>
      </c>
    </row>
    <row r="17911" spans="1:19" x14ac:dyDescent="0.25">
      <c r="A17911" t="s">
        <v>21</v>
      </c>
      <c r="P17911" t="s">
        <v>21</v>
      </c>
      <c r="S17911" t="s">
        <v>27538</v>
      </c>
    </row>
    <row r="17912" spans="1:19" x14ac:dyDescent="0.25">
      <c r="A17912" t="s">
        <v>27539</v>
      </c>
      <c r="P17912" t="s">
        <v>4243</v>
      </c>
      <c r="S17912" t="s">
        <v>27539</v>
      </c>
    </row>
    <row r="17913" spans="1:19" x14ac:dyDescent="0.25">
      <c r="A17913" t="s">
        <v>21</v>
      </c>
      <c r="B17913" t="s">
        <v>27539</v>
      </c>
      <c r="C17913" t="s">
        <v>27540</v>
      </c>
      <c r="D17913" t="s">
        <v>27541</v>
      </c>
      <c r="E17913" t="s">
        <v>593</v>
      </c>
      <c r="F17913" t="s">
        <v>27542</v>
      </c>
      <c r="G17913" t="s">
        <v>27542</v>
      </c>
      <c r="H17913" t="s">
        <v>26</v>
      </c>
      <c r="I17913" t="s">
        <v>26</v>
      </c>
      <c r="J17913" t="s">
        <v>27</v>
      </c>
      <c r="K17913" t="s">
        <v>28</v>
      </c>
      <c r="L17913" t="s">
        <v>29</v>
      </c>
      <c r="M17913" t="s">
        <v>29</v>
      </c>
      <c r="N17913" t="s">
        <v>27543</v>
      </c>
      <c r="O17913" t="s">
        <v>30</v>
      </c>
      <c r="P17913" t="s">
        <v>27544</v>
      </c>
      <c r="S17913" t="s">
        <v>27539</v>
      </c>
    </row>
    <row r="17914" spans="1:19" x14ac:dyDescent="0.25">
      <c r="A17914" t="s">
        <v>21</v>
      </c>
      <c r="P17914" t="s">
        <v>21</v>
      </c>
      <c r="S17914" t="s">
        <v>27545</v>
      </c>
    </row>
    <row r="17915" spans="1:19" x14ac:dyDescent="0.25">
      <c r="A17915" t="s">
        <v>27546</v>
      </c>
      <c r="P17915" t="s">
        <v>4243</v>
      </c>
      <c r="S17915" t="s">
        <v>27546</v>
      </c>
    </row>
    <row r="17916" spans="1:19" x14ac:dyDescent="0.25">
      <c r="A17916" t="s">
        <v>21</v>
      </c>
      <c r="B17916" t="s">
        <v>27546</v>
      </c>
      <c r="C17916" t="s">
        <v>27547</v>
      </c>
      <c r="D17916" t="s">
        <v>27548</v>
      </c>
      <c r="E17916" t="s">
        <v>39</v>
      </c>
      <c r="F17916" t="s">
        <v>25</v>
      </c>
      <c r="G17916" t="s">
        <v>25</v>
      </c>
      <c r="H17916" t="s">
        <v>26</v>
      </c>
      <c r="I17916" t="s">
        <v>26</v>
      </c>
      <c r="J17916" t="s">
        <v>27</v>
      </c>
      <c r="K17916" t="s">
        <v>28</v>
      </c>
      <c r="L17916" t="s">
        <v>29</v>
      </c>
      <c r="M17916" t="s">
        <v>29</v>
      </c>
      <c r="N17916" t="s">
        <v>21</v>
      </c>
      <c r="O17916" t="s">
        <v>30</v>
      </c>
      <c r="P17916" t="s">
        <v>27549</v>
      </c>
      <c r="Q17916">
        <v>333.35739999999998</v>
      </c>
      <c r="S17916" t="s">
        <v>27546</v>
      </c>
    </row>
    <row r="17917" spans="1:19" x14ac:dyDescent="0.25">
      <c r="A17917" t="s">
        <v>21</v>
      </c>
      <c r="P17917" t="s">
        <v>21</v>
      </c>
      <c r="S17917" t="s">
        <v>27550</v>
      </c>
    </row>
    <row r="17918" spans="1:19" x14ac:dyDescent="0.25">
      <c r="A17918" t="s">
        <v>3087</v>
      </c>
      <c r="P17918" t="s">
        <v>20</v>
      </c>
      <c r="S17918" t="s">
        <v>3087</v>
      </c>
    </row>
    <row r="17919" spans="1:19" x14ac:dyDescent="0.25">
      <c r="A17919" t="s">
        <v>21</v>
      </c>
      <c r="B17919" t="s">
        <v>3087</v>
      </c>
      <c r="C17919" t="s">
        <v>3088</v>
      </c>
      <c r="D17919" t="s">
        <v>3089</v>
      </c>
      <c r="E17919" t="s">
        <v>48</v>
      </c>
      <c r="F17919" t="s">
        <v>25</v>
      </c>
      <c r="G17919" t="s">
        <v>25</v>
      </c>
      <c r="H17919" t="s">
        <v>26</v>
      </c>
      <c r="I17919" t="s">
        <v>26</v>
      </c>
      <c r="J17919" t="s">
        <v>27</v>
      </c>
      <c r="K17919" t="s">
        <v>28</v>
      </c>
      <c r="L17919" t="s">
        <v>29</v>
      </c>
      <c r="M17919" t="s">
        <v>29</v>
      </c>
      <c r="N17919" t="s">
        <v>21</v>
      </c>
      <c r="O17919" t="s">
        <v>30</v>
      </c>
      <c r="P17919" t="s">
        <v>3090</v>
      </c>
      <c r="Q17919">
        <v>176.172</v>
      </c>
      <c r="S17919" t="s">
        <v>3087</v>
      </c>
    </row>
    <row r="17920" spans="1:19" x14ac:dyDescent="0.25">
      <c r="A17920" t="s">
        <v>21</v>
      </c>
      <c r="B17920" t="s">
        <v>3087</v>
      </c>
      <c r="C17920" t="s">
        <v>3091</v>
      </c>
      <c r="D17920" t="s">
        <v>3089</v>
      </c>
      <c r="E17920" t="s">
        <v>39</v>
      </c>
      <c r="F17920" t="s">
        <v>25</v>
      </c>
      <c r="G17920" t="s">
        <v>25</v>
      </c>
      <c r="H17920" t="s">
        <v>26</v>
      </c>
      <c r="I17920" t="s">
        <v>26</v>
      </c>
      <c r="J17920" t="s">
        <v>33</v>
      </c>
      <c r="K17920" t="s">
        <v>28</v>
      </c>
      <c r="L17920" t="s">
        <v>29</v>
      </c>
      <c r="M17920" t="s">
        <v>29</v>
      </c>
      <c r="N17920" t="s">
        <v>21</v>
      </c>
      <c r="O17920" t="s">
        <v>30</v>
      </c>
      <c r="P17920" t="s">
        <v>3092</v>
      </c>
      <c r="Q17920">
        <v>176.172</v>
      </c>
      <c r="S17920" t="s">
        <v>3087</v>
      </c>
    </row>
    <row r="17921" spans="1:19" x14ac:dyDescent="0.25">
      <c r="A17921" t="s">
        <v>21</v>
      </c>
      <c r="P17921" t="s">
        <v>21</v>
      </c>
      <c r="S17921" t="s">
        <v>3093</v>
      </c>
    </row>
    <row r="17922" spans="1:19" x14ac:dyDescent="0.25">
      <c r="A17922" t="s">
        <v>27551</v>
      </c>
      <c r="P17922" t="s">
        <v>4243</v>
      </c>
      <c r="S17922" t="s">
        <v>27551</v>
      </c>
    </row>
    <row r="17923" spans="1:19" x14ac:dyDescent="0.25">
      <c r="A17923" t="s">
        <v>21</v>
      </c>
      <c r="B17923" t="s">
        <v>27551</v>
      </c>
      <c r="C17923" t="s">
        <v>27552</v>
      </c>
      <c r="D17923" t="s">
        <v>3089</v>
      </c>
      <c r="E17923" t="s">
        <v>39</v>
      </c>
      <c r="F17923" t="s">
        <v>25</v>
      </c>
      <c r="G17923" t="s">
        <v>25</v>
      </c>
      <c r="H17923" t="s">
        <v>26</v>
      </c>
      <c r="I17923" t="s">
        <v>26</v>
      </c>
      <c r="J17923" t="s">
        <v>119</v>
      </c>
      <c r="K17923" t="s">
        <v>119</v>
      </c>
      <c r="L17923" t="s">
        <v>29</v>
      </c>
      <c r="M17923" t="s">
        <v>29</v>
      </c>
      <c r="N17923" t="s">
        <v>182</v>
      </c>
      <c r="O17923" t="s">
        <v>182</v>
      </c>
      <c r="P17923" t="s">
        <v>27553</v>
      </c>
      <c r="Q17923">
        <v>176.172</v>
      </c>
      <c r="S17923" t="s">
        <v>27551</v>
      </c>
    </row>
    <row r="17924" spans="1:19" x14ac:dyDescent="0.25">
      <c r="A17924" t="s">
        <v>21</v>
      </c>
      <c r="P17924" t="s">
        <v>21</v>
      </c>
      <c r="S17924" t="s">
        <v>27554</v>
      </c>
    </row>
    <row r="17925" spans="1:19" x14ac:dyDescent="0.25">
      <c r="A17925" t="s">
        <v>27555</v>
      </c>
      <c r="P17925" t="s">
        <v>4243</v>
      </c>
      <c r="S17925" t="s">
        <v>27555</v>
      </c>
    </row>
    <row r="17926" spans="1:19" x14ac:dyDescent="0.25">
      <c r="A17926" t="s">
        <v>21</v>
      </c>
      <c r="B17926" t="s">
        <v>27555</v>
      </c>
      <c r="C17926" t="s">
        <v>27556</v>
      </c>
      <c r="D17926" t="s">
        <v>3089</v>
      </c>
      <c r="E17926" t="s">
        <v>48</v>
      </c>
      <c r="F17926" t="s">
        <v>25</v>
      </c>
      <c r="G17926" t="s">
        <v>25</v>
      </c>
      <c r="H17926" t="s">
        <v>26</v>
      </c>
      <c r="I17926" t="s">
        <v>26</v>
      </c>
      <c r="J17926" t="s">
        <v>119</v>
      </c>
      <c r="K17926" t="s">
        <v>119</v>
      </c>
      <c r="L17926" t="s">
        <v>29</v>
      </c>
      <c r="M17926" t="s">
        <v>29</v>
      </c>
      <c r="N17926" t="s">
        <v>21</v>
      </c>
      <c r="O17926" t="s">
        <v>30</v>
      </c>
      <c r="P17926" t="s">
        <v>27557</v>
      </c>
      <c r="Q17926">
        <v>176.172</v>
      </c>
      <c r="S17926" t="s">
        <v>27555</v>
      </c>
    </row>
    <row r="17927" spans="1:19" x14ac:dyDescent="0.25">
      <c r="A17927" t="s">
        <v>21</v>
      </c>
      <c r="P17927" t="s">
        <v>21</v>
      </c>
      <c r="S17927" t="s">
        <v>27558</v>
      </c>
    </row>
    <row r="17928" spans="1:19" x14ac:dyDescent="0.25">
      <c r="A17928" t="s">
        <v>27559</v>
      </c>
      <c r="P17928" t="s">
        <v>4243</v>
      </c>
      <c r="S17928" t="s">
        <v>27559</v>
      </c>
    </row>
    <row r="17929" spans="1:19" x14ac:dyDescent="0.25">
      <c r="A17929" t="s">
        <v>21</v>
      </c>
      <c r="B17929" t="s">
        <v>27559</v>
      </c>
      <c r="C17929" t="s">
        <v>27560</v>
      </c>
      <c r="D17929" t="s">
        <v>3089</v>
      </c>
      <c r="E17929" t="s">
        <v>39</v>
      </c>
      <c r="F17929" t="s">
        <v>25</v>
      </c>
      <c r="G17929" t="s">
        <v>25</v>
      </c>
      <c r="H17929" t="s">
        <v>26</v>
      </c>
      <c r="I17929" t="s">
        <v>26</v>
      </c>
      <c r="J17929" t="s">
        <v>119</v>
      </c>
      <c r="K17929" t="s">
        <v>119</v>
      </c>
      <c r="L17929" t="s">
        <v>29</v>
      </c>
      <c r="M17929" t="s">
        <v>29</v>
      </c>
      <c r="N17929" t="s">
        <v>189</v>
      </c>
      <c r="O17929" t="s">
        <v>189</v>
      </c>
      <c r="P17929" t="s">
        <v>27561</v>
      </c>
      <c r="Q17929">
        <v>176.172</v>
      </c>
      <c r="S17929" t="s">
        <v>27559</v>
      </c>
    </row>
    <row r="17930" spans="1:19" x14ac:dyDescent="0.25">
      <c r="A17930" t="s">
        <v>21</v>
      </c>
      <c r="P17930" t="s">
        <v>21</v>
      </c>
      <c r="S17930" t="s">
        <v>27562</v>
      </c>
    </row>
    <row r="17931" spans="1:19" x14ac:dyDescent="0.25">
      <c r="A17931" t="s">
        <v>27563</v>
      </c>
      <c r="P17931" t="s">
        <v>4243</v>
      </c>
      <c r="S17931" t="s">
        <v>27563</v>
      </c>
    </row>
    <row r="17932" spans="1:19" x14ac:dyDescent="0.25">
      <c r="A17932" t="s">
        <v>21</v>
      </c>
      <c r="B17932" t="s">
        <v>27563</v>
      </c>
      <c r="C17932" t="s">
        <v>27564</v>
      </c>
      <c r="D17932" t="s">
        <v>3089</v>
      </c>
      <c r="E17932" t="s">
        <v>168</v>
      </c>
      <c r="F17932" t="s">
        <v>169</v>
      </c>
      <c r="G17932" t="s">
        <v>170</v>
      </c>
      <c r="H17932" t="s">
        <v>171</v>
      </c>
      <c r="I17932" t="s">
        <v>172</v>
      </c>
      <c r="J17932" t="s">
        <v>119</v>
      </c>
      <c r="K17932" t="s">
        <v>119</v>
      </c>
      <c r="L17932" t="s">
        <v>29</v>
      </c>
      <c r="M17932" t="s">
        <v>29</v>
      </c>
      <c r="N17932" t="s">
        <v>21</v>
      </c>
      <c r="O17932" t="s">
        <v>30</v>
      </c>
      <c r="P17932" t="s">
        <v>27565</v>
      </c>
      <c r="Q17932">
        <v>176.172</v>
      </c>
      <c r="S17932" t="s">
        <v>27563</v>
      </c>
    </row>
    <row r="17933" spans="1:19" x14ac:dyDescent="0.25">
      <c r="A17933" t="s">
        <v>21</v>
      </c>
      <c r="P17933" t="s">
        <v>21</v>
      </c>
      <c r="S17933" t="s">
        <v>27566</v>
      </c>
    </row>
    <row r="17934" spans="1:19" x14ac:dyDescent="0.25">
      <c r="A17934" t="s">
        <v>27567</v>
      </c>
      <c r="P17934" t="s">
        <v>4243</v>
      </c>
      <c r="S17934" t="s">
        <v>27567</v>
      </c>
    </row>
    <row r="17935" spans="1:19" x14ac:dyDescent="0.25">
      <c r="A17935" t="s">
        <v>21</v>
      </c>
      <c r="B17935" t="s">
        <v>27567</v>
      </c>
      <c r="C17935" t="s">
        <v>27568</v>
      </c>
      <c r="D17935" t="s">
        <v>3089</v>
      </c>
      <c r="F17935" t="s">
        <v>240</v>
      </c>
      <c r="G17935" t="s">
        <v>240</v>
      </c>
      <c r="H17935" t="s">
        <v>26</v>
      </c>
      <c r="I17935" t="s">
        <v>26</v>
      </c>
      <c r="J17935" t="s">
        <v>119</v>
      </c>
      <c r="K17935" t="s">
        <v>119</v>
      </c>
      <c r="L17935" t="s">
        <v>211</v>
      </c>
      <c r="M17935" t="s">
        <v>212</v>
      </c>
      <c r="N17935" t="s">
        <v>21</v>
      </c>
      <c r="O17935" t="s">
        <v>30</v>
      </c>
      <c r="P17935" t="s">
        <v>27569</v>
      </c>
      <c r="Q17935">
        <v>176.172</v>
      </c>
      <c r="S17935" t="s">
        <v>27567</v>
      </c>
    </row>
    <row r="17936" spans="1:19" x14ac:dyDescent="0.25">
      <c r="A17936" t="s">
        <v>21</v>
      </c>
      <c r="P17936" t="s">
        <v>21</v>
      </c>
      <c r="S17936" t="s">
        <v>27570</v>
      </c>
    </row>
    <row r="17937" spans="1:19" x14ac:dyDescent="0.25">
      <c r="A17937" t="s">
        <v>3094</v>
      </c>
      <c r="P17937" t="s">
        <v>20</v>
      </c>
      <c r="S17937" t="s">
        <v>3094</v>
      </c>
    </row>
    <row r="17938" spans="1:19" x14ac:dyDescent="0.25">
      <c r="A17938" t="s">
        <v>21</v>
      </c>
      <c r="B17938" t="s">
        <v>3094</v>
      </c>
      <c r="C17938" t="s">
        <v>3095</v>
      </c>
      <c r="D17938" t="s">
        <v>3096</v>
      </c>
      <c r="E17938" t="s">
        <v>39</v>
      </c>
      <c r="F17938" t="s">
        <v>25</v>
      </c>
      <c r="G17938" t="s">
        <v>25</v>
      </c>
      <c r="H17938" t="s">
        <v>26</v>
      </c>
      <c r="I17938" t="s">
        <v>26</v>
      </c>
      <c r="J17938" t="s">
        <v>33</v>
      </c>
      <c r="K17938" t="s">
        <v>28</v>
      </c>
      <c r="L17938" t="s">
        <v>29</v>
      </c>
      <c r="M17938" t="s">
        <v>29</v>
      </c>
      <c r="N17938" t="s">
        <v>21</v>
      </c>
      <c r="O17938" t="s">
        <v>30</v>
      </c>
      <c r="P17938" t="s">
        <v>3097</v>
      </c>
      <c r="Q17938">
        <v>253.2578</v>
      </c>
      <c r="S17938" t="s">
        <v>3094</v>
      </c>
    </row>
    <row r="17939" spans="1:19" x14ac:dyDescent="0.25">
      <c r="A17939" t="s">
        <v>21</v>
      </c>
      <c r="B17939" t="s">
        <v>3094</v>
      </c>
      <c r="C17939" t="s">
        <v>3098</v>
      </c>
      <c r="D17939" t="s">
        <v>3096</v>
      </c>
      <c r="E17939" t="s">
        <v>39</v>
      </c>
      <c r="F17939" t="s">
        <v>25</v>
      </c>
      <c r="G17939" t="s">
        <v>25</v>
      </c>
      <c r="H17939" t="s">
        <v>26</v>
      </c>
      <c r="I17939" t="s">
        <v>26</v>
      </c>
      <c r="J17939" t="s">
        <v>27</v>
      </c>
      <c r="K17939" t="s">
        <v>28</v>
      </c>
      <c r="L17939" t="s">
        <v>29</v>
      </c>
      <c r="M17939" t="s">
        <v>29</v>
      </c>
      <c r="N17939" t="s">
        <v>21</v>
      </c>
      <c r="O17939" t="s">
        <v>30</v>
      </c>
      <c r="P17939" t="s">
        <v>3099</v>
      </c>
      <c r="Q17939">
        <v>253.2578</v>
      </c>
      <c r="S17939" t="s">
        <v>3094</v>
      </c>
    </row>
    <row r="17940" spans="1:19" x14ac:dyDescent="0.25">
      <c r="A17940" t="s">
        <v>21</v>
      </c>
      <c r="P17940" t="s">
        <v>21</v>
      </c>
      <c r="S17940" t="s">
        <v>3100</v>
      </c>
    </row>
    <row r="17941" spans="1:19" x14ac:dyDescent="0.25">
      <c r="A17941" t="s">
        <v>3101</v>
      </c>
      <c r="P17941" t="s">
        <v>20</v>
      </c>
      <c r="S17941" t="s">
        <v>3101</v>
      </c>
    </row>
    <row r="17942" spans="1:19" x14ac:dyDescent="0.25">
      <c r="A17942" t="s">
        <v>21</v>
      </c>
      <c r="B17942" t="s">
        <v>3101</v>
      </c>
      <c r="C17942" t="s">
        <v>3102</v>
      </c>
      <c r="D17942" t="s">
        <v>3103</v>
      </c>
      <c r="E17942" t="s">
        <v>39</v>
      </c>
      <c r="F17942" t="s">
        <v>25</v>
      </c>
      <c r="G17942" t="s">
        <v>25</v>
      </c>
      <c r="H17942" t="s">
        <v>26</v>
      </c>
      <c r="I17942" t="s">
        <v>26</v>
      </c>
      <c r="J17942" t="s">
        <v>33</v>
      </c>
      <c r="K17942" t="s">
        <v>28</v>
      </c>
      <c r="L17942" t="s">
        <v>29</v>
      </c>
      <c r="M17942" t="s">
        <v>29</v>
      </c>
      <c r="N17942" t="s">
        <v>21</v>
      </c>
      <c r="O17942" t="s">
        <v>30</v>
      </c>
      <c r="P17942" t="s">
        <v>3104</v>
      </c>
      <c r="Q17942">
        <v>281.30770000000001</v>
      </c>
      <c r="S17942" t="s">
        <v>3101</v>
      </c>
    </row>
    <row r="17943" spans="1:19" x14ac:dyDescent="0.25">
      <c r="A17943" t="s">
        <v>21</v>
      </c>
      <c r="B17943" t="s">
        <v>3101</v>
      </c>
      <c r="C17943" t="s">
        <v>3105</v>
      </c>
      <c r="D17943" t="s">
        <v>3103</v>
      </c>
      <c r="E17943" t="s">
        <v>39</v>
      </c>
      <c r="F17943" t="s">
        <v>25</v>
      </c>
      <c r="G17943" t="s">
        <v>25</v>
      </c>
      <c r="H17943" t="s">
        <v>26</v>
      </c>
      <c r="I17943" t="s">
        <v>26</v>
      </c>
      <c r="J17943" t="s">
        <v>27</v>
      </c>
      <c r="K17943" t="s">
        <v>28</v>
      </c>
      <c r="L17943" t="s">
        <v>29</v>
      </c>
      <c r="M17943" t="s">
        <v>29</v>
      </c>
      <c r="N17943" t="s">
        <v>21</v>
      </c>
      <c r="O17943" t="s">
        <v>30</v>
      </c>
      <c r="P17943" t="s">
        <v>3106</v>
      </c>
      <c r="Q17943">
        <v>281.30770000000001</v>
      </c>
      <c r="S17943" t="s">
        <v>3101</v>
      </c>
    </row>
    <row r="17944" spans="1:19" x14ac:dyDescent="0.25">
      <c r="A17944" t="s">
        <v>21</v>
      </c>
      <c r="P17944" t="s">
        <v>21</v>
      </c>
      <c r="S17944" t="s">
        <v>3107</v>
      </c>
    </row>
    <row r="17945" spans="1:19" x14ac:dyDescent="0.25">
      <c r="A17945" t="s">
        <v>27571</v>
      </c>
      <c r="P17945" t="s">
        <v>4243</v>
      </c>
      <c r="S17945" t="s">
        <v>27571</v>
      </c>
    </row>
    <row r="17946" spans="1:19" x14ac:dyDescent="0.25">
      <c r="A17946" t="s">
        <v>21</v>
      </c>
      <c r="B17946" t="s">
        <v>27571</v>
      </c>
      <c r="C17946" t="s">
        <v>27572</v>
      </c>
      <c r="D17946" t="s">
        <v>3103</v>
      </c>
      <c r="E17946" t="s">
        <v>39</v>
      </c>
      <c r="F17946" t="s">
        <v>25</v>
      </c>
      <c r="G17946" t="s">
        <v>25</v>
      </c>
      <c r="H17946" t="s">
        <v>26</v>
      </c>
      <c r="I17946" t="s">
        <v>26</v>
      </c>
      <c r="J17946" t="s">
        <v>119</v>
      </c>
      <c r="K17946" t="s">
        <v>119</v>
      </c>
      <c r="L17946" t="s">
        <v>29</v>
      </c>
      <c r="M17946" t="s">
        <v>29</v>
      </c>
      <c r="N17946" t="s">
        <v>21</v>
      </c>
      <c r="O17946" t="s">
        <v>30</v>
      </c>
      <c r="P17946" t="s">
        <v>27573</v>
      </c>
      <c r="Q17946">
        <v>281.30770000000001</v>
      </c>
      <c r="S17946" t="s">
        <v>27571</v>
      </c>
    </row>
    <row r="17947" spans="1:19" x14ac:dyDescent="0.25">
      <c r="A17947" t="s">
        <v>21</v>
      </c>
      <c r="P17947" t="s">
        <v>21</v>
      </c>
      <c r="S17947" t="s">
        <v>27574</v>
      </c>
    </row>
    <row r="17948" spans="1:19" x14ac:dyDescent="0.25">
      <c r="A17948" t="s">
        <v>27575</v>
      </c>
      <c r="P17948" t="s">
        <v>4243</v>
      </c>
      <c r="S17948" t="s">
        <v>27575</v>
      </c>
    </row>
    <row r="17949" spans="1:19" x14ac:dyDescent="0.25">
      <c r="A17949" t="s">
        <v>21</v>
      </c>
      <c r="B17949" t="s">
        <v>27575</v>
      </c>
      <c r="C17949" t="s">
        <v>27576</v>
      </c>
      <c r="D17949" t="s">
        <v>27577</v>
      </c>
      <c r="E17949" t="s">
        <v>24</v>
      </c>
      <c r="F17949" t="s">
        <v>25</v>
      </c>
      <c r="G17949" t="s">
        <v>25</v>
      </c>
      <c r="H17949" t="s">
        <v>26</v>
      </c>
      <c r="I17949" t="s">
        <v>26</v>
      </c>
      <c r="J17949" t="s">
        <v>27</v>
      </c>
      <c r="K17949" t="s">
        <v>28</v>
      </c>
      <c r="L17949" t="s">
        <v>29</v>
      </c>
      <c r="M17949" t="s">
        <v>29</v>
      </c>
      <c r="N17949" t="s">
        <v>21</v>
      </c>
      <c r="O17949" t="s">
        <v>30</v>
      </c>
      <c r="P17949" t="s">
        <v>27578</v>
      </c>
      <c r="S17949" t="s">
        <v>27575</v>
      </c>
    </row>
    <row r="17950" spans="1:19" x14ac:dyDescent="0.25">
      <c r="A17950" t="s">
        <v>21</v>
      </c>
      <c r="P17950" t="s">
        <v>21</v>
      </c>
      <c r="S17950" t="s">
        <v>27579</v>
      </c>
    </row>
    <row r="17951" spans="1:19" x14ac:dyDescent="0.25">
      <c r="A17951" t="s">
        <v>27580</v>
      </c>
      <c r="P17951" t="s">
        <v>4243</v>
      </c>
      <c r="S17951" t="s">
        <v>27580</v>
      </c>
    </row>
    <row r="17952" spans="1:19" x14ac:dyDescent="0.25">
      <c r="A17952" t="s">
        <v>21</v>
      </c>
      <c r="B17952" t="s">
        <v>27580</v>
      </c>
      <c r="C17952" t="s">
        <v>27581</v>
      </c>
      <c r="D17952" t="s">
        <v>27582</v>
      </c>
      <c r="E17952" t="s">
        <v>24</v>
      </c>
      <c r="F17952" t="s">
        <v>25</v>
      </c>
      <c r="G17952" t="s">
        <v>25</v>
      </c>
      <c r="H17952" t="s">
        <v>26</v>
      </c>
      <c r="I17952" t="s">
        <v>26</v>
      </c>
      <c r="J17952" t="s">
        <v>27</v>
      </c>
      <c r="K17952" t="s">
        <v>28</v>
      </c>
      <c r="L17952" t="s">
        <v>29</v>
      </c>
      <c r="M17952" t="s">
        <v>29</v>
      </c>
      <c r="N17952" t="s">
        <v>21</v>
      </c>
      <c r="O17952" t="s">
        <v>30</v>
      </c>
      <c r="P17952" t="s">
        <v>27583</v>
      </c>
      <c r="Q17952">
        <v>523.96510000000001</v>
      </c>
      <c r="S17952" t="s">
        <v>27580</v>
      </c>
    </row>
    <row r="17953" spans="1:19" x14ac:dyDescent="0.25">
      <c r="A17953" t="s">
        <v>21</v>
      </c>
      <c r="P17953" t="s">
        <v>21</v>
      </c>
      <c r="S17953" t="s">
        <v>27584</v>
      </c>
    </row>
    <row r="17954" spans="1:19" x14ac:dyDescent="0.25">
      <c r="A17954" t="s">
        <v>27585</v>
      </c>
      <c r="P17954" t="s">
        <v>4243</v>
      </c>
      <c r="S17954" t="s">
        <v>27585</v>
      </c>
    </row>
    <row r="17955" spans="1:19" x14ac:dyDescent="0.25">
      <c r="A17955" t="s">
        <v>21</v>
      </c>
      <c r="B17955" t="s">
        <v>27585</v>
      </c>
      <c r="C17955" t="s">
        <v>27586</v>
      </c>
      <c r="D17955" t="s">
        <v>27587</v>
      </c>
      <c r="E17955" t="s">
        <v>39</v>
      </c>
      <c r="F17955" t="s">
        <v>25</v>
      </c>
      <c r="G17955" t="s">
        <v>25</v>
      </c>
      <c r="H17955" t="s">
        <v>26</v>
      </c>
      <c r="I17955" t="s">
        <v>26</v>
      </c>
      <c r="J17955" t="s">
        <v>27</v>
      </c>
      <c r="K17955" t="s">
        <v>28</v>
      </c>
      <c r="L17955" t="s">
        <v>29</v>
      </c>
      <c r="M17955" t="s">
        <v>29</v>
      </c>
      <c r="N17955" t="s">
        <v>21</v>
      </c>
      <c r="O17955" t="s">
        <v>30</v>
      </c>
      <c r="P17955" t="s">
        <v>27588</v>
      </c>
      <c r="S17955" t="s">
        <v>27585</v>
      </c>
    </row>
    <row r="17956" spans="1:19" x14ac:dyDescent="0.25">
      <c r="A17956" t="s">
        <v>21</v>
      </c>
      <c r="P17956" t="s">
        <v>21</v>
      </c>
      <c r="S17956" t="s">
        <v>27589</v>
      </c>
    </row>
    <row r="17957" spans="1:19" x14ac:dyDescent="0.25">
      <c r="A17957" t="s">
        <v>27590</v>
      </c>
      <c r="P17957" t="s">
        <v>4243</v>
      </c>
      <c r="S17957" t="s">
        <v>27590</v>
      </c>
    </row>
    <row r="17958" spans="1:19" x14ac:dyDescent="0.25">
      <c r="A17958" t="s">
        <v>21</v>
      </c>
      <c r="B17958" t="s">
        <v>27590</v>
      </c>
      <c r="C17958" t="s">
        <v>27591</v>
      </c>
      <c r="D17958" t="s">
        <v>27592</v>
      </c>
      <c r="E17958" t="s">
        <v>39</v>
      </c>
      <c r="F17958" t="s">
        <v>25</v>
      </c>
      <c r="G17958" t="s">
        <v>25</v>
      </c>
      <c r="H17958" t="s">
        <v>26</v>
      </c>
      <c r="I17958" t="s">
        <v>26</v>
      </c>
      <c r="J17958" t="s">
        <v>27</v>
      </c>
      <c r="K17958" t="s">
        <v>28</v>
      </c>
      <c r="L17958" t="s">
        <v>29</v>
      </c>
      <c r="M17958" t="s">
        <v>29</v>
      </c>
      <c r="N17958" t="s">
        <v>21</v>
      </c>
      <c r="O17958" t="s">
        <v>30</v>
      </c>
      <c r="P17958" t="s">
        <v>27593</v>
      </c>
      <c r="Q17958">
        <v>350.3895</v>
      </c>
      <c r="S17958" t="s">
        <v>27590</v>
      </c>
    </row>
    <row r="17959" spans="1:19" x14ac:dyDescent="0.25">
      <c r="A17959" t="s">
        <v>21</v>
      </c>
      <c r="P17959" t="s">
        <v>21</v>
      </c>
      <c r="S17959" t="s">
        <v>27594</v>
      </c>
    </row>
    <row r="17960" spans="1:19" x14ac:dyDescent="0.25">
      <c r="A17960" t="s">
        <v>27595</v>
      </c>
      <c r="P17960" t="s">
        <v>4243</v>
      </c>
      <c r="S17960" t="s">
        <v>27595</v>
      </c>
    </row>
    <row r="17961" spans="1:19" x14ac:dyDescent="0.25">
      <c r="A17961" t="s">
        <v>21</v>
      </c>
      <c r="B17961" t="s">
        <v>27595</v>
      </c>
      <c r="C17961" t="s">
        <v>27596</v>
      </c>
      <c r="D17961" t="s">
        <v>27597</v>
      </c>
      <c r="E17961" t="s">
        <v>39</v>
      </c>
      <c r="F17961" t="s">
        <v>25</v>
      </c>
      <c r="G17961" t="s">
        <v>25</v>
      </c>
      <c r="H17961" t="s">
        <v>26</v>
      </c>
      <c r="I17961" t="s">
        <v>26</v>
      </c>
      <c r="J17961" t="s">
        <v>27</v>
      </c>
      <c r="K17961" t="s">
        <v>28</v>
      </c>
      <c r="L17961" t="s">
        <v>29</v>
      </c>
      <c r="M17961" t="s">
        <v>29</v>
      </c>
      <c r="N17961" t="s">
        <v>21</v>
      </c>
      <c r="O17961" t="s">
        <v>30</v>
      </c>
      <c r="P17961" t="s">
        <v>27598</v>
      </c>
      <c r="S17961" t="s">
        <v>27595</v>
      </c>
    </row>
    <row r="17962" spans="1:19" x14ac:dyDescent="0.25">
      <c r="A17962" t="s">
        <v>21</v>
      </c>
      <c r="P17962" t="s">
        <v>21</v>
      </c>
      <c r="S17962" t="s">
        <v>27599</v>
      </c>
    </row>
    <row r="17963" spans="1:19" x14ac:dyDescent="0.25">
      <c r="A17963" t="s">
        <v>27600</v>
      </c>
      <c r="P17963" t="s">
        <v>4243</v>
      </c>
      <c r="S17963" t="s">
        <v>27600</v>
      </c>
    </row>
    <row r="17964" spans="1:19" x14ac:dyDescent="0.25">
      <c r="A17964" t="s">
        <v>21</v>
      </c>
      <c r="B17964" t="s">
        <v>27600</v>
      </c>
      <c r="C17964" t="s">
        <v>27601</v>
      </c>
      <c r="D17964" t="s">
        <v>27597</v>
      </c>
      <c r="E17964" t="s">
        <v>39</v>
      </c>
      <c r="F17964" t="s">
        <v>25</v>
      </c>
      <c r="G17964" t="s">
        <v>25</v>
      </c>
      <c r="H17964" t="s">
        <v>26</v>
      </c>
      <c r="I17964" t="s">
        <v>26</v>
      </c>
      <c r="J17964" t="s">
        <v>119</v>
      </c>
      <c r="K17964" t="s">
        <v>119</v>
      </c>
      <c r="L17964" t="s">
        <v>29</v>
      </c>
      <c r="M17964" t="s">
        <v>29</v>
      </c>
      <c r="N17964" t="s">
        <v>21</v>
      </c>
      <c r="O17964" t="s">
        <v>30</v>
      </c>
      <c r="P17964" t="s">
        <v>27602</v>
      </c>
      <c r="S17964" t="s">
        <v>27600</v>
      </c>
    </row>
    <row r="17965" spans="1:19" x14ac:dyDescent="0.25">
      <c r="A17965" t="s">
        <v>21</v>
      </c>
      <c r="P17965" t="s">
        <v>21</v>
      </c>
      <c r="S17965" t="s">
        <v>27603</v>
      </c>
    </row>
    <row r="17966" spans="1:19" x14ac:dyDescent="0.25">
      <c r="A17966" t="s">
        <v>27604</v>
      </c>
      <c r="P17966" t="s">
        <v>4243</v>
      </c>
      <c r="S17966" t="s">
        <v>27604</v>
      </c>
    </row>
    <row r="17967" spans="1:19" x14ac:dyDescent="0.25">
      <c r="A17967" t="s">
        <v>21</v>
      </c>
      <c r="B17967" t="s">
        <v>27604</v>
      </c>
      <c r="C17967" t="s">
        <v>27605</v>
      </c>
      <c r="D17967" t="s">
        <v>27597</v>
      </c>
      <c r="E17967" t="s">
        <v>39</v>
      </c>
      <c r="F17967" t="s">
        <v>25</v>
      </c>
      <c r="G17967" t="s">
        <v>25</v>
      </c>
      <c r="H17967" t="s">
        <v>26</v>
      </c>
      <c r="I17967" t="s">
        <v>26</v>
      </c>
      <c r="J17967" t="s">
        <v>2036</v>
      </c>
      <c r="K17967" t="s">
        <v>2036</v>
      </c>
      <c r="L17967" t="s">
        <v>29</v>
      </c>
      <c r="M17967" t="s">
        <v>29</v>
      </c>
      <c r="N17967" t="s">
        <v>21</v>
      </c>
      <c r="O17967" t="s">
        <v>30</v>
      </c>
      <c r="P17967" t="s">
        <v>27606</v>
      </c>
      <c r="S17967" t="s">
        <v>27604</v>
      </c>
    </row>
    <row r="17968" spans="1:19" x14ac:dyDescent="0.25">
      <c r="A17968" t="s">
        <v>21</v>
      </c>
      <c r="P17968" t="s">
        <v>21</v>
      </c>
      <c r="S17968" t="s">
        <v>27607</v>
      </c>
    </row>
    <row r="17969" spans="1:19" x14ac:dyDescent="0.25">
      <c r="A17969" t="s">
        <v>27608</v>
      </c>
      <c r="P17969" t="s">
        <v>4243</v>
      </c>
      <c r="S17969" t="s">
        <v>27608</v>
      </c>
    </row>
    <row r="17970" spans="1:19" x14ac:dyDescent="0.25">
      <c r="A17970" t="s">
        <v>21</v>
      </c>
      <c r="B17970" t="s">
        <v>27608</v>
      </c>
      <c r="C17970" t="s">
        <v>27609</v>
      </c>
      <c r="D17970" t="s">
        <v>27597</v>
      </c>
      <c r="E17970" t="s">
        <v>7396</v>
      </c>
      <c r="F17970" t="s">
        <v>441</v>
      </c>
      <c r="G17970" t="s">
        <v>436</v>
      </c>
      <c r="H17970" t="s">
        <v>26</v>
      </c>
      <c r="I17970" t="s">
        <v>26</v>
      </c>
      <c r="J17970" t="s">
        <v>2036</v>
      </c>
      <c r="K17970" t="s">
        <v>2036</v>
      </c>
      <c r="L17970" t="s">
        <v>29</v>
      </c>
      <c r="M17970" t="s">
        <v>29</v>
      </c>
      <c r="N17970" t="s">
        <v>21</v>
      </c>
      <c r="O17970" t="s">
        <v>30</v>
      </c>
      <c r="P17970" t="s">
        <v>27610</v>
      </c>
      <c r="S17970" t="s">
        <v>27608</v>
      </c>
    </row>
    <row r="17971" spans="1:19" x14ac:dyDescent="0.25">
      <c r="A17971" t="s">
        <v>21</v>
      </c>
      <c r="P17971" t="s">
        <v>21</v>
      </c>
      <c r="S17971" t="s">
        <v>27611</v>
      </c>
    </row>
    <row r="17972" spans="1:19" x14ac:dyDescent="0.25">
      <c r="A17972" t="s">
        <v>27612</v>
      </c>
      <c r="P17972" t="s">
        <v>4243</v>
      </c>
      <c r="S17972" t="s">
        <v>27612</v>
      </c>
    </row>
    <row r="17973" spans="1:19" x14ac:dyDescent="0.25">
      <c r="A17973" t="s">
        <v>21</v>
      </c>
      <c r="B17973" t="s">
        <v>27612</v>
      </c>
      <c r="C17973" t="s">
        <v>27613</v>
      </c>
      <c r="D17973" t="s">
        <v>27614</v>
      </c>
      <c r="F17973" t="s">
        <v>25</v>
      </c>
      <c r="G17973" t="s">
        <v>25</v>
      </c>
      <c r="H17973" t="s">
        <v>26</v>
      </c>
      <c r="I17973" t="s">
        <v>26</v>
      </c>
      <c r="J17973" t="s">
        <v>4251</v>
      </c>
      <c r="K17973" t="s">
        <v>4251</v>
      </c>
      <c r="L17973" t="s">
        <v>29</v>
      </c>
      <c r="M17973" t="s">
        <v>29</v>
      </c>
      <c r="N17973" t="s">
        <v>21</v>
      </c>
      <c r="O17973" t="s">
        <v>30</v>
      </c>
      <c r="P17973" t="s">
        <v>27615</v>
      </c>
      <c r="Q17973">
        <v>295.3347</v>
      </c>
      <c r="S17973" t="s">
        <v>27612</v>
      </c>
    </row>
    <row r="17974" spans="1:19" x14ac:dyDescent="0.25">
      <c r="A17974" t="s">
        <v>21</v>
      </c>
      <c r="P17974" t="s">
        <v>21</v>
      </c>
      <c r="S17974" t="s">
        <v>27616</v>
      </c>
    </row>
    <row r="17975" spans="1:19" x14ac:dyDescent="0.25">
      <c r="A17975" t="s">
        <v>27617</v>
      </c>
      <c r="P17975" t="s">
        <v>4243</v>
      </c>
      <c r="S17975" t="s">
        <v>27617</v>
      </c>
    </row>
    <row r="17976" spans="1:19" x14ac:dyDescent="0.25">
      <c r="A17976" t="s">
        <v>21</v>
      </c>
      <c r="B17976" t="s">
        <v>27617</v>
      </c>
      <c r="C17976" t="s">
        <v>27618</v>
      </c>
      <c r="D17976" t="s">
        <v>27619</v>
      </c>
      <c r="E17976" t="s">
        <v>744</v>
      </c>
      <c r="F17976" t="s">
        <v>127</v>
      </c>
      <c r="G17976" t="s">
        <v>128</v>
      </c>
      <c r="H17976" t="s">
        <v>26</v>
      </c>
      <c r="I17976" t="s">
        <v>26</v>
      </c>
      <c r="J17976" t="s">
        <v>119</v>
      </c>
      <c r="K17976" t="s">
        <v>119</v>
      </c>
      <c r="L17976" t="s">
        <v>29</v>
      </c>
      <c r="M17976" t="s">
        <v>29</v>
      </c>
      <c r="N17976" t="s">
        <v>21</v>
      </c>
      <c r="O17976" t="s">
        <v>30</v>
      </c>
      <c r="P17976" t="s">
        <v>27620</v>
      </c>
      <c r="S17976" t="s">
        <v>27617</v>
      </c>
    </row>
    <row r="17977" spans="1:19" x14ac:dyDescent="0.25">
      <c r="A17977" t="s">
        <v>21</v>
      </c>
      <c r="P17977" t="s">
        <v>21</v>
      </c>
      <c r="S17977" t="s">
        <v>27621</v>
      </c>
    </row>
    <row r="17978" spans="1:19" x14ac:dyDescent="0.25">
      <c r="A17978" t="s">
        <v>27622</v>
      </c>
      <c r="P17978" t="s">
        <v>4243</v>
      </c>
      <c r="S17978" t="s">
        <v>27622</v>
      </c>
    </row>
    <row r="17979" spans="1:19" x14ac:dyDescent="0.25">
      <c r="A17979" t="s">
        <v>21</v>
      </c>
      <c r="B17979" t="s">
        <v>27622</v>
      </c>
      <c r="C17979" t="s">
        <v>27623</v>
      </c>
      <c r="D17979" t="s">
        <v>3110</v>
      </c>
      <c r="F17979" t="s">
        <v>25</v>
      </c>
      <c r="G17979" t="s">
        <v>25</v>
      </c>
      <c r="H17979" t="s">
        <v>26</v>
      </c>
      <c r="I17979" t="s">
        <v>26</v>
      </c>
      <c r="J17979" t="s">
        <v>4251</v>
      </c>
      <c r="K17979" t="s">
        <v>4251</v>
      </c>
      <c r="L17979" t="s">
        <v>29</v>
      </c>
      <c r="M17979" t="s">
        <v>29</v>
      </c>
      <c r="N17979" t="s">
        <v>21</v>
      </c>
      <c r="O17979" t="s">
        <v>30</v>
      </c>
      <c r="P17979" t="s">
        <v>27624</v>
      </c>
      <c r="Q17979">
        <v>266.3365</v>
      </c>
      <c r="S17979" t="s">
        <v>27622</v>
      </c>
    </row>
    <row r="17980" spans="1:19" x14ac:dyDescent="0.25">
      <c r="A17980" t="s">
        <v>21</v>
      </c>
      <c r="P17980" t="s">
        <v>21</v>
      </c>
      <c r="S17980" t="s">
        <v>27625</v>
      </c>
    </row>
    <row r="17981" spans="1:19" x14ac:dyDescent="0.25">
      <c r="A17981" t="s">
        <v>3108</v>
      </c>
      <c r="P17981" t="s">
        <v>20</v>
      </c>
      <c r="S17981" t="s">
        <v>3108</v>
      </c>
    </row>
    <row r="17982" spans="1:19" x14ac:dyDescent="0.25">
      <c r="A17982" t="s">
        <v>21</v>
      </c>
      <c r="B17982" t="s">
        <v>3108</v>
      </c>
      <c r="C17982" t="s">
        <v>3109</v>
      </c>
      <c r="D17982" t="s">
        <v>3110</v>
      </c>
      <c r="E17982" t="s">
        <v>39</v>
      </c>
      <c r="F17982" t="s">
        <v>25</v>
      </c>
      <c r="G17982" t="s">
        <v>25</v>
      </c>
      <c r="H17982" t="s">
        <v>26</v>
      </c>
      <c r="I17982" t="s">
        <v>26</v>
      </c>
      <c r="J17982" t="s">
        <v>33</v>
      </c>
      <c r="K17982" t="s">
        <v>28</v>
      </c>
      <c r="L17982" t="s">
        <v>29</v>
      </c>
      <c r="M17982" t="s">
        <v>29</v>
      </c>
      <c r="N17982" t="s">
        <v>21</v>
      </c>
      <c r="O17982" t="s">
        <v>30</v>
      </c>
      <c r="P17982" t="s">
        <v>3111</v>
      </c>
      <c r="Q17982">
        <v>266.3365</v>
      </c>
      <c r="S17982" t="s">
        <v>3108</v>
      </c>
    </row>
    <row r="17983" spans="1:19" x14ac:dyDescent="0.25">
      <c r="A17983" t="s">
        <v>21</v>
      </c>
      <c r="B17983" t="s">
        <v>3108</v>
      </c>
      <c r="C17983" t="s">
        <v>3112</v>
      </c>
      <c r="D17983" t="s">
        <v>3110</v>
      </c>
      <c r="E17983" t="s">
        <v>39</v>
      </c>
      <c r="F17983" t="s">
        <v>25</v>
      </c>
      <c r="G17983" t="s">
        <v>25</v>
      </c>
      <c r="H17983" t="s">
        <v>26</v>
      </c>
      <c r="I17983" t="s">
        <v>26</v>
      </c>
      <c r="J17983" t="s">
        <v>27</v>
      </c>
      <c r="K17983" t="s">
        <v>28</v>
      </c>
      <c r="L17983" t="s">
        <v>29</v>
      </c>
      <c r="M17983" t="s">
        <v>29</v>
      </c>
      <c r="N17983" t="s">
        <v>21</v>
      </c>
      <c r="O17983" t="s">
        <v>30</v>
      </c>
      <c r="P17983" t="s">
        <v>3113</v>
      </c>
      <c r="Q17983">
        <v>266.3365</v>
      </c>
      <c r="S17983" t="s">
        <v>3108</v>
      </c>
    </row>
    <row r="17984" spans="1:19" x14ac:dyDescent="0.25">
      <c r="A17984" t="s">
        <v>21</v>
      </c>
      <c r="P17984" t="s">
        <v>21</v>
      </c>
      <c r="S17984" t="s">
        <v>3114</v>
      </c>
    </row>
    <row r="17985" spans="1:19" x14ac:dyDescent="0.25">
      <c r="A17985" t="s">
        <v>3115</v>
      </c>
      <c r="P17985" t="s">
        <v>20</v>
      </c>
      <c r="S17985" t="s">
        <v>3115</v>
      </c>
    </row>
    <row r="17986" spans="1:19" x14ac:dyDescent="0.25">
      <c r="A17986" t="s">
        <v>21</v>
      </c>
      <c r="B17986" t="s">
        <v>3115</v>
      </c>
      <c r="C17986" t="s">
        <v>3116</v>
      </c>
      <c r="D17986" t="s">
        <v>3110</v>
      </c>
      <c r="E17986" t="s">
        <v>39</v>
      </c>
      <c r="F17986" t="s">
        <v>25</v>
      </c>
      <c r="G17986" t="s">
        <v>25</v>
      </c>
      <c r="H17986" t="s">
        <v>26</v>
      </c>
      <c r="I17986" t="s">
        <v>26</v>
      </c>
      <c r="J17986" t="s">
        <v>119</v>
      </c>
      <c r="K17986" t="s">
        <v>119</v>
      </c>
      <c r="L17986" t="s">
        <v>29</v>
      </c>
      <c r="M17986" t="s">
        <v>29</v>
      </c>
      <c r="N17986" t="s">
        <v>21</v>
      </c>
      <c r="O17986" t="s">
        <v>30</v>
      </c>
      <c r="P17986" t="s">
        <v>3117</v>
      </c>
      <c r="Q17986">
        <v>266.3365</v>
      </c>
      <c r="S17986" t="s">
        <v>3115</v>
      </c>
    </row>
    <row r="17987" spans="1:19" x14ac:dyDescent="0.25">
      <c r="A17987" t="s">
        <v>21</v>
      </c>
      <c r="B17987" t="s">
        <v>3115</v>
      </c>
      <c r="C17987" t="s">
        <v>3118</v>
      </c>
      <c r="D17987" t="s">
        <v>3110</v>
      </c>
      <c r="F17987" t="s">
        <v>25</v>
      </c>
      <c r="G17987" t="s">
        <v>25</v>
      </c>
      <c r="H17987" t="s">
        <v>26</v>
      </c>
      <c r="I17987" t="s">
        <v>26</v>
      </c>
      <c r="J17987" t="s">
        <v>119</v>
      </c>
      <c r="K17987" t="s">
        <v>119</v>
      </c>
      <c r="L17987" t="s">
        <v>29</v>
      </c>
      <c r="M17987" t="s">
        <v>29</v>
      </c>
      <c r="N17987" t="s">
        <v>21</v>
      </c>
      <c r="O17987" t="s">
        <v>30</v>
      </c>
      <c r="P17987" t="s">
        <v>3119</v>
      </c>
      <c r="Q17987">
        <v>266.3365</v>
      </c>
      <c r="S17987" t="s">
        <v>3115</v>
      </c>
    </row>
    <row r="17988" spans="1:19" x14ac:dyDescent="0.25">
      <c r="A17988" t="s">
        <v>21</v>
      </c>
      <c r="P17988" t="s">
        <v>21</v>
      </c>
      <c r="S17988" t="s">
        <v>3120</v>
      </c>
    </row>
    <row r="17989" spans="1:19" x14ac:dyDescent="0.25">
      <c r="A17989" t="s">
        <v>27626</v>
      </c>
      <c r="P17989" t="s">
        <v>4243</v>
      </c>
      <c r="S17989" t="s">
        <v>27626</v>
      </c>
    </row>
    <row r="17990" spans="1:19" x14ac:dyDescent="0.25">
      <c r="A17990" t="s">
        <v>21</v>
      </c>
      <c r="B17990" t="s">
        <v>27626</v>
      </c>
      <c r="C17990" t="s">
        <v>27627</v>
      </c>
      <c r="D17990" t="s">
        <v>3110</v>
      </c>
      <c r="F17990" t="s">
        <v>25</v>
      </c>
      <c r="G17990" t="s">
        <v>25</v>
      </c>
      <c r="H17990" t="s">
        <v>26</v>
      </c>
      <c r="I17990" t="s">
        <v>26</v>
      </c>
      <c r="J17990" t="s">
        <v>4256</v>
      </c>
      <c r="K17990" t="s">
        <v>4256</v>
      </c>
      <c r="L17990" t="s">
        <v>29</v>
      </c>
      <c r="M17990" t="s">
        <v>29</v>
      </c>
      <c r="N17990" t="s">
        <v>21</v>
      </c>
      <c r="O17990" t="s">
        <v>30</v>
      </c>
      <c r="P17990" t="s">
        <v>27628</v>
      </c>
      <c r="Q17990">
        <v>266.3365</v>
      </c>
      <c r="S17990" t="s">
        <v>27626</v>
      </c>
    </row>
    <row r="17991" spans="1:19" x14ac:dyDescent="0.25">
      <c r="A17991" t="s">
        <v>21</v>
      </c>
      <c r="P17991" t="s">
        <v>21</v>
      </c>
      <c r="S17991" t="s">
        <v>27629</v>
      </c>
    </row>
    <row r="17992" spans="1:19" x14ac:dyDescent="0.25">
      <c r="A17992" t="s">
        <v>27630</v>
      </c>
      <c r="P17992" t="s">
        <v>4243</v>
      </c>
      <c r="S17992" t="s">
        <v>27630</v>
      </c>
    </row>
    <row r="17993" spans="1:19" x14ac:dyDescent="0.25">
      <c r="A17993" t="s">
        <v>21</v>
      </c>
      <c r="B17993" t="s">
        <v>27630</v>
      </c>
      <c r="C17993" t="s">
        <v>27631</v>
      </c>
      <c r="D17993" t="s">
        <v>3110</v>
      </c>
      <c r="E17993" t="s">
        <v>4589</v>
      </c>
      <c r="F17993" t="s">
        <v>441</v>
      </c>
      <c r="G17993" t="s">
        <v>436</v>
      </c>
      <c r="H17993" t="s">
        <v>26</v>
      </c>
      <c r="I17993" t="s">
        <v>26</v>
      </c>
      <c r="J17993" t="s">
        <v>27632</v>
      </c>
      <c r="K17993" t="s">
        <v>27632</v>
      </c>
      <c r="L17993" t="s">
        <v>29</v>
      </c>
      <c r="M17993" t="s">
        <v>29</v>
      </c>
      <c r="N17993" t="s">
        <v>21</v>
      </c>
      <c r="O17993" t="s">
        <v>30</v>
      </c>
      <c r="P17993" t="s">
        <v>27633</v>
      </c>
      <c r="Q17993">
        <v>266.3365</v>
      </c>
      <c r="S17993" t="s">
        <v>27630</v>
      </c>
    </row>
    <row r="17994" spans="1:19" x14ac:dyDescent="0.25">
      <c r="A17994" t="s">
        <v>21</v>
      </c>
      <c r="P17994" t="s">
        <v>21</v>
      </c>
      <c r="S17994" t="s">
        <v>27634</v>
      </c>
    </row>
    <row r="17995" spans="1:19" x14ac:dyDescent="0.25">
      <c r="A17995" t="s">
        <v>27635</v>
      </c>
      <c r="P17995" t="s">
        <v>4243</v>
      </c>
      <c r="S17995" t="s">
        <v>27635</v>
      </c>
    </row>
    <row r="17996" spans="1:19" x14ac:dyDescent="0.25">
      <c r="A17996" t="s">
        <v>21</v>
      </c>
      <c r="B17996" t="s">
        <v>27635</v>
      </c>
      <c r="C17996" t="s">
        <v>27636</v>
      </c>
      <c r="D17996" t="s">
        <v>3110</v>
      </c>
      <c r="E17996" t="s">
        <v>4589</v>
      </c>
      <c r="F17996" t="s">
        <v>441</v>
      </c>
      <c r="G17996" t="s">
        <v>436</v>
      </c>
      <c r="H17996" t="s">
        <v>26</v>
      </c>
      <c r="I17996" t="s">
        <v>26</v>
      </c>
      <c r="J17996" t="s">
        <v>447</v>
      </c>
      <c r="K17996" t="s">
        <v>447</v>
      </c>
      <c r="L17996" t="s">
        <v>29</v>
      </c>
      <c r="M17996" t="s">
        <v>29</v>
      </c>
      <c r="N17996" t="s">
        <v>21</v>
      </c>
      <c r="O17996" t="s">
        <v>30</v>
      </c>
      <c r="P17996" t="s">
        <v>27637</v>
      </c>
      <c r="Q17996">
        <v>266.3365</v>
      </c>
      <c r="S17996" t="s">
        <v>27635</v>
      </c>
    </row>
    <row r="17997" spans="1:19" x14ac:dyDescent="0.25">
      <c r="A17997" t="s">
        <v>21</v>
      </c>
      <c r="P17997" t="s">
        <v>21</v>
      </c>
      <c r="S17997" t="s">
        <v>27638</v>
      </c>
    </row>
    <row r="17998" spans="1:19" x14ac:dyDescent="0.25">
      <c r="A17998" t="s">
        <v>27639</v>
      </c>
      <c r="P17998" t="s">
        <v>4243</v>
      </c>
      <c r="S17998" t="s">
        <v>27639</v>
      </c>
    </row>
    <row r="17999" spans="1:19" x14ac:dyDescent="0.25">
      <c r="A17999" t="s">
        <v>21</v>
      </c>
      <c r="B17999" t="s">
        <v>27639</v>
      </c>
      <c r="C17999" t="s">
        <v>27640</v>
      </c>
      <c r="D17999" t="s">
        <v>3110</v>
      </c>
      <c r="F17999" t="s">
        <v>240</v>
      </c>
      <c r="G17999" t="s">
        <v>240</v>
      </c>
      <c r="H17999" t="s">
        <v>26</v>
      </c>
      <c r="I17999" t="s">
        <v>26</v>
      </c>
      <c r="J17999" t="s">
        <v>27</v>
      </c>
      <c r="K17999" t="s">
        <v>28</v>
      </c>
      <c r="L17999" t="s">
        <v>211</v>
      </c>
      <c r="M17999" t="s">
        <v>212</v>
      </c>
      <c r="N17999" t="s">
        <v>21</v>
      </c>
      <c r="O17999" t="s">
        <v>30</v>
      </c>
      <c r="P17999" t="s">
        <v>27641</v>
      </c>
      <c r="Q17999">
        <v>266.3365</v>
      </c>
      <c r="S17999" t="s">
        <v>27639</v>
      </c>
    </row>
    <row r="18000" spans="1:19" x14ac:dyDescent="0.25">
      <c r="A18000" t="s">
        <v>21</v>
      </c>
      <c r="P18000" t="s">
        <v>21</v>
      </c>
      <c r="S18000" t="s">
        <v>27642</v>
      </c>
    </row>
    <row r="18001" spans="1:19" x14ac:dyDescent="0.25">
      <c r="A18001" t="s">
        <v>27643</v>
      </c>
      <c r="P18001" t="s">
        <v>4243</v>
      </c>
      <c r="S18001" t="s">
        <v>27643</v>
      </c>
    </row>
    <row r="18002" spans="1:19" x14ac:dyDescent="0.25">
      <c r="A18002" t="s">
        <v>21</v>
      </c>
      <c r="B18002" t="s">
        <v>27643</v>
      </c>
      <c r="C18002" t="s">
        <v>27644</v>
      </c>
      <c r="D18002" t="s">
        <v>3123</v>
      </c>
      <c r="E18002" t="s">
        <v>39</v>
      </c>
      <c r="F18002" t="s">
        <v>25</v>
      </c>
      <c r="G18002" t="s">
        <v>25</v>
      </c>
      <c r="H18002" t="s">
        <v>26</v>
      </c>
      <c r="I18002" t="s">
        <v>26</v>
      </c>
      <c r="J18002" t="s">
        <v>4450</v>
      </c>
      <c r="K18002" t="s">
        <v>4450</v>
      </c>
      <c r="L18002" t="s">
        <v>29</v>
      </c>
      <c r="M18002" t="s">
        <v>29</v>
      </c>
      <c r="N18002" t="s">
        <v>21</v>
      </c>
      <c r="O18002" t="s">
        <v>30</v>
      </c>
      <c r="P18002" t="s">
        <v>27645</v>
      </c>
      <c r="Q18002">
        <v>72.148799999999994</v>
      </c>
      <c r="S18002" t="s">
        <v>27643</v>
      </c>
    </row>
    <row r="18003" spans="1:19" x14ac:dyDescent="0.25">
      <c r="A18003" t="s">
        <v>21</v>
      </c>
      <c r="P18003" t="s">
        <v>21</v>
      </c>
      <c r="S18003" t="s">
        <v>27646</v>
      </c>
    </row>
    <row r="18004" spans="1:19" x14ac:dyDescent="0.25">
      <c r="A18004" t="s">
        <v>3121</v>
      </c>
      <c r="P18004" t="s">
        <v>20</v>
      </c>
      <c r="S18004" t="s">
        <v>3121</v>
      </c>
    </row>
    <row r="18005" spans="1:19" x14ac:dyDescent="0.25">
      <c r="A18005" t="s">
        <v>21</v>
      </c>
      <c r="B18005" t="s">
        <v>3121</v>
      </c>
      <c r="C18005" t="s">
        <v>3122</v>
      </c>
      <c r="D18005" t="s">
        <v>3123</v>
      </c>
      <c r="E18005" t="s">
        <v>39</v>
      </c>
      <c r="F18005" t="s">
        <v>25</v>
      </c>
      <c r="G18005" t="s">
        <v>25</v>
      </c>
      <c r="H18005" t="s">
        <v>26</v>
      </c>
      <c r="I18005" t="s">
        <v>26</v>
      </c>
      <c r="J18005" t="s">
        <v>33</v>
      </c>
      <c r="K18005" t="s">
        <v>28</v>
      </c>
      <c r="L18005" t="s">
        <v>29</v>
      </c>
      <c r="M18005" t="s">
        <v>29</v>
      </c>
      <c r="N18005" t="s">
        <v>21</v>
      </c>
      <c r="O18005" t="s">
        <v>30</v>
      </c>
      <c r="P18005" t="s">
        <v>3124</v>
      </c>
      <c r="Q18005">
        <v>72.148799999999994</v>
      </c>
      <c r="S18005" t="s">
        <v>3121</v>
      </c>
    </row>
    <row r="18006" spans="1:19" x14ac:dyDescent="0.25">
      <c r="A18006" t="s">
        <v>21</v>
      </c>
      <c r="B18006" t="s">
        <v>3121</v>
      </c>
      <c r="C18006" t="s">
        <v>3125</v>
      </c>
      <c r="D18006" t="s">
        <v>3123</v>
      </c>
      <c r="E18006" t="s">
        <v>39</v>
      </c>
      <c r="F18006" t="s">
        <v>25</v>
      </c>
      <c r="G18006" t="s">
        <v>25</v>
      </c>
      <c r="H18006" t="s">
        <v>26</v>
      </c>
      <c r="I18006" t="s">
        <v>26</v>
      </c>
      <c r="J18006" t="s">
        <v>27</v>
      </c>
      <c r="K18006" t="s">
        <v>28</v>
      </c>
      <c r="L18006" t="s">
        <v>29</v>
      </c>
      <c r="M18006" t="s">
        <v>29</v>
      </c>
      <c r="N18006" t="s">
        <v>21</v>
      </c>
      <c r="O18006" t="s">
        <v>30</v>
      </c>
      <c r="P18006" t="s">
        <v>3126</v>
      </c>
      <c r="Q18006">
        <v>72.148799999999994</v>
      </c>
      <c r="S18006" t="s">
        <v>3121</v>
      </c>
    </row>
    <row r="18007" spans="1:19" x14ac:dyDescent="0.25">
      <c r="A18007" t="s">
        <v>21</v>
      </c>
      <c r="P18007" t="s">
        <v>21</v>
      </c>
      <c r="S18007" t="s">
        <v>3127</v>
      </c>
    </row>
    <row r="18008" spans="1:19" x14ac:dyDescent="0.25">
      <c r="A18008" t="s">
        <v>27647</v>
      </c>
      <c r="P18008" t="s">
        <v>4243</v>
      </c>
      <c r="S18008" t="s">
        <v>27647</v>
      </c>
    </row>
    <row r="18009" spans="1:19" x14ac:dyDescent="0.25">
      <c r="A18009" t="s">
        <v>21</v>
      </c>
      <c r="B18009" t="s">
        <v>27647</v>
      </c>
      <c r="C18009" t="s">
        <v>27648</v>
      </c>
      <c r="D18009" t="s">
        <v>3123</v>
      </c>
      <c r="E18009" t="s">
        <v>39</v>
      </c>
      <c r="F18009" t="s">
        <v>25</v>
      </c>
      <c r="G18009" t="s">
        <v>25</v>
      </c>
      <c r="H18009" t="s">
        <v>26</v>
      </c>
      <c r="I18009" t="s">
        <v>26</v>
      </c>
      <c r="J18009" t="s">
        <v>119</v>
      </c>
      <c r="K18009" t="s">
        <v>119</v>
      </c>
      <c r="L18009" t="s">
        <v>29</v>
      </c>
      <c r="M18009" t="s">
        <v>29</v>
      </c>
      <c r="N18009" t="s">
        <v>21</v>
      </c>
      <c r="O18009" t="s">
        <v>30</v>
      </c>
      <c r="P18009" t="s">
        <v>27649</v>
      </c>
      <c r="Q18009">
        <v>72.148799999999994</v>
      </c>
      <c r="S18009" t="s">
        <v>27647</v>
      </c>
    </row>
    <row r="18010" spans="1:19" x14ac:dyDescent="0.25">
      <c r="A18010" t="s">
        <v>21</v>
      </c>
      <c r="P18010" t="s">
        <v>21</v>
      </c>
      <c r="S18010" t="s">
        <v>27650</v>
      </c>
    </row>
    <row r="18011" spans="1:19" x14ac:dyDescent="0.25">
      <c r="A18011" t="s">
        <v>27651</v>
      </c>
      <c r="P18011" t="s">
        <v>4243</v>
      </c>
      <c r="S18011" t="s">
        <v>27651</v>
      </c>
    </row>
    <row r="18012" spans="1:19" x14ac:dyDescent="0.25">
      <c r="A18012" t="s">
        <v>21</v>
      </c>
      <c r="B18012" t="s">
        <v>27651</v>
      </c>
      <c r="C18012" t="s">
        <v>27652</v>
      </c>
      <c r="D18012" t="s">
        <v>3123</v>
      </c>
      <c r="E18012" t="s">
        <v>440</v>
      </c>
      <c r="F18012" t="s">
        <v>441</v>
      </c>
      <c r="G18012" t="s">
        <v>436</v>
      </c>
      <c r="H18012" t="s">
        <v>26</v>
      </c>
      <c r="I18012" t="s">
        <v>26</v>
      </c>
      <c r="J18012" t="s">
        <v>447</v>
      </c>
      <c r="K18012" t="s">
        <v>447</v>
      </c>
      <c r="L18012" t="s">
        <v>29</v>
      </c>
      <c r="M18012" t="s">
        <v>29</v>
      </c>
      <c r="N18012" t="s">
        <v>21</v>
      </c>
      <c r="O18012" t="s">
        <v>30</v>
      </c>
      <c r="P18012" t="s">
        <v>27653</v>
      </c>
      <c r="Q18012">
        <v>72.148799999999994</v>
      </c>
      <c r="S18012" t="s">
        <v>27651</v>
      </c>
    </row>
    <row r="18013" spans="1:19" x14ac:dyDescent="0.25">
      <c r="A18013" t="s">
        <v>21</v>
      </c>
      <c r="P18013" t="s">
        <v>21</v>
      </c>
      <c r="S18013" t="s">
        <v>27654</v>
      </c>
    </row>
    <row r="18014" spans="1:19" x14ac:dyDescent="0.25">
      <c r="A18014" t="s">
        <v>27655</v>
      </c>
      <c r="P18014" t="s">
        <v>4243</v>
      </c>
      <c r="S18014" t="s">
        <v>27655</v>
      </c>
    </row>
    <row r="18015" spans="1:19" x14ac:dyDescent="0.25">
      <c r="A18015" t="s">
        <v>21</v>
      </c>
      <c r="B18015" t="s">
        <v>27655</v>
      </c>
      <c r="C18015" t="s">
        <v>27656</v>
      </c>
      <c r="D18015" t="s">
        <v>3130</v>
      </c>
      <c r="E18015" t="s">
        <v>104</v>
      </c>
      <c r="F18015" t="s">
        <v>25</v>
      </c>
      <c r="G18015" t="s">
        <v>25</v>
      </c>
      <c r="H18015" t="s">
        <v>26</v>
      </c>
      <c r="I18015" t="s">
        <v>26</v>
      </c>
      <c r="J18015" t="s">
        <v>4450</v>
      </c>
      <c r="K18015" t="s">
        <v>4450</v>
      </c>
      <c r="L18015" t="s">
        <v>29</v>
      </c>
      <c r="M18015" t="s">
        <v>29</v>
      </c>
      <c r="N18015" t="s">
        <v>21</v>
      </c>
      <c r="O18015" t="s">
        <v>30</v>
      </c>
      <c r="P18015" t="s">
        <v>27657</v>
      </c>
      <c r="Q18015">
        <v>285.44</v>
      </c>
      <c r="S18015" t="s">
        <v>27655</v>
      </c>
    </row>
    <row r="18016" spans="1:19" x14ac:dyDescent="0.25">
      <c r="A18016" t="s">
        <v>21</v>
      </c>
      <c r="P18016" t="s">
        <v>21</v>
      </c>
      <c r="S18016" t="s">
        <v>27658</v>
      </c>
    </row>
    <row r="18017" spans="1:19" x14ac:dyDescent="0.25">
      <c r="A18017" t="s">
        <v>3128</v>
      </c>
      <c r="P18017" t="s">
        <v>20</v>
      </c>
      <c r="S18017" t="s">
        <v>3128</v>
      </c>
    </row>
    <row r="18018" spans="1:19" x14ac:dyDescent="0.25">
      <c r="A18018" t="s">
        <v>21</v>
      </c>
      <c r="B18018" t="s">
        <v>3128</v>
      </c>
      <c r="C18018" t="s">
        <v>3129</v>
      </c>
      <c r="D18018" t="s">
        <v>3130</v>
      </c>
      <c r="E18018" t="s">
        <v>39</v>
      </c>
      <c r="F18018" t="s">
        <v>25</v>
      </c>
      <c r="G18018" t="s">
        <v>25</v>
      </c>
      <c r="H18018" t="s">
        <v>26</v>
      </c>
      <c r="I18018" t="s">
        <v>26</v>
      </c>
      <c r="J18018" t="s">
        <v>27</v>
      </c>
      <c r="K18018" t="s">
        <v>28</v>
      </c>
      <c r="L18018" t="s">
        <v>29</v>
      </c>
      <c r="M18018" t="s">
        <v>29</v>
      </c>
      <c r="N18018" t="s">
        <v>21</v>
      </c>
      <c r="O18018" t="s">
        <v>30</v>
      </c>
      <c r="P18018" t="s">
        <v>3131</v>
      </c>
      <c r="Q18018">
        <v>285.44</v>
      </c>
      <c r="S18018" t="s">
        <v>3128</v>
      </c>
    </row>
    <row r="18019" spans="1:19" x14ac:dyDescent="0.25">
      <c r="A18019" t="s">
        <v>21</v>
      </c>
      <c r="B18019" t="s">
        <v>3128</v>
      </c>
      <c r="C18019" t="s">
        <v>3132</v>
      </c>
      <c r="D18019" t="s">
        <v>3130</v>
      </c>
      <c r="E18019" t="s">
        <v>104</v>
      </c>
      <c r="F18019" t="s">
        <v>25</v>
      </c>
      <c r="G18019" t="s">
        <v>25</v>
      </c>
      <c r="H18019" t="s">
        <v>26</v>
      </c>
      <c r="I18019" t="s">
        <v>26</v>
      </c>
      <c r="J18019" t="s">
        <v>33</v>
      </c>
      <c r="K18019" t="s">
        <v>28</v>
      </c>
      <c r="L18019" t="s">
        <v>29</v>
      </c>
      <c r="M18019" t="s">
        <v>29</v>
      </c>
      <c r="N18019" t="s">
        <v>21</v>
      </c>
      <c r="O18019" t="s">
        <v>30</v>
      </c>
      <c r="P18019" t="s">
        <v>3133</v>
      </c>
      <c r="Q18019">
        <v>285.44</v>
      </c>
      <c r="S18019" t="s">
        <v>3128</v>
      </c>
    </row>
    <row r="18020" spans="1:19" x14ac:dyDescent="0.25">
      <c r="A18020" t="s">
        <v>21</v>
      </c>
      <c r="P18020" t="s">
        <v>21</v>
      </c>
      <c r="S18020" t="s">
        <v>3134</v>
      </c>
    </row>
    <row r="18021" spans="1:19" x14ac:dyDescent="0.25">
      <c r="A18021" t="s">
        <v>27659</v>
      </c>
      <c r="P18021" t="s">
        <v>4243</v>
      </c>
      <c r="S18021" t="s">
        <v>27659</v>
      </c>
    </row>
    <row r="18022" spans="1:19" x14ac:dyDescent="0.25">
      <c r="A18022" t="s">
        <v>21</v>
      </c>
      <c r="B18022" t="s">
        <v>27659</v>
      </c>
      <c r="C18022" t="s">
        <v>27660</v>
      </c>
      <c r="D18022" t="s">
        <v>3130</v>
      </c>
      <c r="E18022" t="s">
        <v>39</v>
      </c>
      <c r="F18022" t="s">
        <v>25</v>
      </c>
      <c r="G18022" t="s">
        <v>25</v>
      </c>
      <c r="H18022" t="s">
        <v>26</v>
      </c>
      <c r="I18022" t="s">
        <v>26</v>
      </c>
      <c r="J18022" t="s">
        <v>119</v>
      </c>
      <c r="K18022" t="s">
        <v>119</v>
      </c>
      <c r="L18022" t="s">
        <v>29</v>
      </c>
      <c r="M18022" t="s">
        <v>29</v>
      </c>
      <c r="N18022" t="s">
        <v>21</v>
      </c>
      <c r="O18022" t="s">
        <v>30</v>
      </c>
      <c r="P18022" t="s">
        <v>27661</v>
      </c>
      <c r="Q18022">
        <v>285.44</v>
      </c>
      <c r="S18022" t="s">
        <v>27659</v>
      </c>
    </row>
    <row r="18023" spans="1:19" x14ac:dyDescent="0.25">
      <c r="A18023" t="s">
        <v>21</v>
      </c>
      <c r="P18023" t="s">
        <v>21</v>
      </c>
      <c r="S18023" t="s">
        <v>27662</v>
      </c>
    </row>
    <row r="18024" spans="1:19" x14ac:dyDescent="0.25">
      <c r="A18024" t="s">
        <v>27663</v>
      </c>
      <c r="P18024" t="s">
        <v>4243</v>
      </c>
      <c r="S18024" t="s">
        <v>27663</v>
      </c>
    </row>
    <row r="18025" spans="1:19" x14ac:dyDescent="0.25">
      <c r="A18025" t="s">
        <v>21</v>
      </c>
      <c r="B18025" t="s">
        <v>27663</v>
      </c>
      <c r="C18025" t="s">
        <v>27664</v>
      </c>
      <c r="D18025" t="s">
        <v>3130</v>
      </c>
      <c r="E18025" t="s">
        <v>168</v>
      </c>
      <c r="F18025" t="s">
        <v>169</v>
      </c>
      <c r="G18025" t="s">
        <v>170</v>
      </c>
      <c r="H18025" t="s">
        <v>171</v>
      </c>
      <c r="I18025" t="s">
        <v>172</v>
      </c>
      <c r="J18025" t="s">
        <v>119</v>
      </c>
      <c r="K18025" t="s">
        <v>119</v>
      </c>
      <c r="L18025" t="s">
        <v>29</v>
      </c>
      <c r="M18025" t="s">
        <v>29</v>
      </c>
      <c r="N18025" t="s">
        <v>21</v>
      </c>
      <c r="O18025" t="s">
        <v>30</v>
      </c>
      <c r="P18025" t="s">
        <v>27665</v>
      </c>
      <c r="Q18025">
        <v>285.44</v>
      </c>
      <c r="S18025" t="s">
        <v>27663</v>
      </c>
    </row>
    <row r="18026" spans="1:19" x14ac:dyDescent="0.25">
      <c r="A18026" t="s">
        <v>21</v>
      </c>
      <c r="P18026" t="s">
        <v>21</v>
      </c>
      <c r="S18026" t="s">
        <v>27666</v>
      </c>
    </row>
    <row r="18027" spans="1:19" x14ac:dyDescent="0.25">
      <c r="A18027" t="s">
        <v>27667</v>
      </c>
      <c r="P18027" t="s">
        <v>4243</v>
      </c>
      <c r="S18027" t="s">
        <v>27667</v>
      </c>
    </row>
    <row r="18028" spans="1:19" x14ac:dyDescent="0.25">
      <c r="A18028" t="s">
        <v>21</v>
      </c>
      <c r="B18028" t="s">
        <v>27667</v>
      </c>
      <c r="C18028" t="s">
        <v>27668</v>
      </c>
      <c r="D18028" t="s">
        <v>3130</v>
      </c>
      <c r="F18028" t="s">
        <v>240</v>
      </c>
      <c r="G18028" t="s">
        <v>240</v>
      </c>
      <c r="H18028" t="s">
        <v>26</v>
      </c>
      <c r="I18028" t="s">
        <v>26</v>
      </c>
      <c r="J18028" t="s">
        <v>4925</v>
      </c>
      <c r="K18028" t="s">
        <v>4926</v>
      </c>
      <c r="L18028" t="s">
        <v>211</v>
      </c>
      <c r="M18028" t="s">
        <v>212</v>
      </c>
      <c r="N18028" t="s">
        <v>21</v>
      </c>
      <c r="O18028" t="s">
        <v>30</v>
      </c>
      <c r="P18028" t="s">
        <v>27669</v>
      </c>
      <c r="Q18028">
        <v>285.44</v>
      </c>
      <c r="S18028" t="s">
        <v>27667</v>
      </c>
    </row>
    <row r="18029" spans="1:19" x14ac:dyDescent="0.25">
      <c r="A18029" t="s">
        <v>21</v>
      </c>
      <c r="P18029" t="s">
        <v>21</v>
      </c>
      <c r="S18029" t="s">
        <v>27670</v>
      </c>
    </row>
    <row r="18030" spans="1:19" x14ac:dyDescent="0.25">
      <c r="A18030" t="s">
        <v>27671</v>
      </c>
      <c r="P18030" t="s">
        <v>4243</v>
      </c>
      <c r="S18030" t="s">
        <v>27671</v>
      </c>
    </row>
    <row r="18031" spans="1:19" x14ac:dyDescent="0.25">
      <c r="A18031" t="s">
        <v>21</v>
      </c>
      <c r="B18031" t="s">
        <v>27671</v>
      </c>
      <c r="C18031" t="s">
        <v>27672</v>
      </c>
      <c r="D18031" t="s">
        <v>3130</v>
      </c>
      <c r="F18031" t="s">
        <v>240</v>
      </c>
      <c r="G18031" t="s">
        <v>240</v>
      </c>
      <c r="H18031" t="s">
        <v>26</v>
      </c>
      <c r="I18031" t="s">
        <v>26</v>
      </c>
      <c r="J18031" t="s">
        <v>27</v>
      </c>
      <c r="K18031" t="s">
        <v>28</v>
      </c>
      <c r="L18031" t="s">
        <v>211</v>
      </c>
      <c r="M18031" t="s">
        <v>212</v>
      </c>
      <c r="N18031" t="s">
        <v>21</v>
      </c>
      <c r="O18031" t="s">
        <v>30</v>
      </c>
      <c r="P18031" t="s">
        <v>27673</v>
      </c>
      <c r="Q18031">
        <v>285.44</v>
      </c>
      <c r="S18031" t="s">
        <v>27671</v>
      </c>
    </row>
    <row r="18032" spans="1:19" x14ac:dyDescent="0.25">
      <c r="A18032" t="s">
        <v>21</v>
      </c>
      <c r="P18032" t="s">
        <v>21</v>
      </c>
      <c r="S18032" t="s">
        <v>27674</v>
      </c>
    </row>
    <row r="18033" spans="1:19" x14ac:dyDescent="0.25">
      <c r="A18033" t="s">
        <v>27675</v>
      </c>
      <c r="P18033" t="s">
        <v>4243</v>
      </c>
      <c r="S18033" t="s">
        <v>27675</v>
      </c>
    </row>
    <row r="18034" spans="1:19" x14ac:dyDescent="0.25">
      <c r="A18034" t="s">
        <v>21</v>
      </c>
      <c r="B18034" t="s">
        <v>27675</v>
      </c>
      <c r="C18034" t="s">
        <v>27676</v>
      </c>
      <c r="D18034" t="s">
        <v>3130</v>
      </c>
      <c r="F18034" t="s">
        <v>240</v>
      </c>
      <c r="G18034" t="s">
        <v>240</v>
      </c>
      <c r="H18034" t="s">
        <v>26</v>
      </c>
      <c r="I18034" t="s">
        <v>26</v>
      </c>
      <c r="J18034" t="s">
        <v>119</v>
      </c>
      <c r="K18034" t="s">
        <v>119</v>
      </c>
      <c r="L18034" t="s">
        <v>211</v>
      </c>
      <c r="M18034" t="s">
        <v>212</v>
      </c>
      <c r="N18034" t="s">
        <v>182</v>
      </c>
      <c r="O18034" t="s">
        <v>182</v>
      </c>
      <c r="P18034" t="s">
        <v>27677</v>
      </c>
      <c r="Q18034">
        <v>285.44</v>
      </c>
      <c r="S18034" t="s">
        <v>27675</v>
      </c>
    </row>
    <row r="18035" spans="1:19" x14ac:dyDescent="0.25">
      <c r="A18035" t="s">
        <v>21</v>
      </c>
      <c r="P18035" t="s">
        <v>21</v>
      </c>
      <c r="S18035" t="s">
        <v>27678</v>
      </c>
    </row>
    <row r="18036" spans="1:19" x14ac:dyDescent="0.25">
      <c r="A18036" t="s">
        <v>27679</v>
      </c>
      <c r="P18036" t="s">
        <v>4243</v>
      </c>
      <c r="S18036" t="s">
        <v>27679</v>
      </c>
    </row>
    <row r="18037" spans="1:19" x14ac:dyDescent="0.25">
      <c r="A18037" t="s">
        <v>21</v>
      </c>
      <c r="B18037" t="s">
        <v>27679</v>
      </c>
      <c r="C18037" t="s">
        <v>27680</v>
      </c>
      <c r="D18037" t="s">
        <v>3130</v>
      </c>
      <c r="F18037" t="s">
        <v>240</v>
      </c>
      <c r="G18037" t="s">
        <v>240</v>
      </c>
      <c r="H18037" t="s">
        <v>26</v>
      </c>
      <c r="I18037" t="s">
        <v>26</v>
      </c>
      <c r="J18037" t="s">
        <v>119</v>
      </c>
      <c r="K18037" t="s">
        <v>119</v>
      </c>
      <c r="L18037" t="s">
        <v>211</v>
      </c>
      <c r="M18037" t="s">
        <v>212</v>
      </c>
      <c r="N18037" t="s">
        <v>21</v>
      </c>
      <c r="O18037" t="s">
        <v>30</v>
      </c>
      <c r="P18037" t="s">
        <v>27681</v>
      </c>
      <c r="Q18037">
        <v>285.44</v>
      </c>
      <c r="S18037" t="s">
        <v>27679</v>
      </c>
    </row>
    <row r="18038" spans="1:19" x14ac:dyDescent="0.25">
      <c r="A18038" t="s">
        <v>21</v>
      </c>
      <c r="P18038" t="s">
        <v>21</v>
      </c>
      <c r="S18038" t="s">
        <v>27682</v>
      </c>
    </row>
    <row r="18039" spans="1:19" x14ac:dyDescent="0.25">
      <c r="A18039" t="s">
        <v>27683</v>
      </c>
      <c r="P18039" t="s">
        <v>4243</v>
      </c>
      <c r="S18039" t="s">
        <v>27683</v>
      </c>
    </row>
    <row r="18040" spans="1:19" x14ac:dyDescent="0.25">
      <c r="A18040" t="s">
        <v>21</v>
      </c>
      <c r="B18040" t="s">
        <v>27683</v>
      </c>
      <c r="C18040" t="s">
        <v>27684</v>
      </c>
      <c r="D18040" t="s">
        <v>3130</v>
      </c>
      <c r="E18040" t="s">
        <v>462</v>
      </c>
      <c r="F18040" t="s">
        <v>463</v>
      </c>
      <c r="G18040" t="s">
        <v>463</v>
      </c>
      <c r="H18040" t="s">
        <v>26</v>
      </c>
      <c r="I18040" t="s">
        <v>26</v>
      </c>
      <c r="J18040" t="s">
        <v>4925</v>
      </c>
      <c r="K18040" t="s">
        <v>4926</v>
      </c>
      <c r="L18040" t="s">
        <v>29</v>
      </c>
      <c r="M18040" t="s">
        <v>29</v>
      </c>
      <c r="N18040" t="s">
        <v>21</v>
      </c>
      <c r="O18040" t="s">
        <v>30</v>
      </c>
      <c r="P18040" t="s">
        <v>27685</v>
      </c>
      <c r="Q18040">
        <v>285.44</v>
      </c>
      <c r="S18040" t="s">
        <v>27683</v>
      </c>
    </row>
    <row r="18041" spans="1:19" x14ac:dyDescent="0.25">
      <c r="A18041" t="s">
        <v>21</v>
      </c>
      <c r="P18041" t="s">
        <v>21</v>
      </c>
      <c r="S18041" t="s">
        <v>27686</v>
      </c>
    </row>
    <row r="18042" spans="1:19" x14ac:dyDescent="0.25">
      <c r="A18042" t="s">
        <v>27687</v>
      </c>
      <c r="P18042" t="s">
        <v>4243</v>
      </c>
      <c r="S18042" t="s">
        <v>27687</v>
      </c>
    </row>
    <row r="18043" spans="1:19" x14ac:dyDescent="0.25">
      <c r="A18043" t="s">
        <v>21</v>
      </c>
      <c r="B18043" t="s">
        <v>27687</v>
      </c>
      <c r="C18043" t="s">
        <v>27688</v>
      </c>
      <c r="D18043" t="s">
        <v>3130</v>
      </c>
      <c r="E18043" t="s">
        <v>522</v>
      </c>
      <c r="F18043" t="s">
        <v>463</v>
      </c>
      <c r="G18043" t="s">
        <v>463</v>
      </c>
      <c r="H18043" t="s">
        <v>26</v>
      </c>
      <c r="I18043" t="s">
        <v>26</v>
      </c>
      <c r="J18043" t="s">
        <v>27</v>
      </c>
      <c r="K18043" t="s">
        <v>28</v>
      </c>
      <c r="L18043" t="s">
        <v>29</v>
      </c>
      <c r="M18043" t="s">
        <v>29</v>
      </c>
      <c r="N18043" t="s">
        <v>21</v>
      </c>
      <c r="O18043" t="s">
        <v>30</v>
      </c>
      <c r="P18043" t="s">
        <v>27689</v>
      </c>
      <c r="Q18043">
        <v>285.44</v>
      </c>
      <c r="S18043" t="s">
        <v>27687</v>
      </c>
    </row>
    <row r="18044" spans="1:19" x14ac:dyDescent="0.25">
      <c r="A18044" t="s">
        <v>21</v>
      </c>
      <c r="P18044" t="s">
        <v>21</v>
      </c>
      <c r="S18044" t="s">
        <v>27690</v>
      </c>
    </row>
    <row r="18045" spans="1:19" x14ac:dyDescent="0.25">
      <c r="A18045" t="s">
        <v>27691</v>
      </c>
      <c r="P18045" t="s">
        <v>4243</v>
      </c>
      <c r="S18045" t="s">
        <v>27691</v>
      </c>
    </row>
    <row r="18046" spans="1:19" x14ac:dyDescent="0.25">
      <c r="A18046" t="s">
        <v>21</v>
      </c>
      <c r="B18046" t="s">
        <v>27691</v>
      </c>
      <c r="C18046" t="s">
        <v>27692</v>
      </c>
      <c r="D18046" t="s">
        <v>3130</v>
      </c>
      <c r="E18046" t="s">
        <v>462</v>
      </c>
      <c r="F18046" t="s">
        <v>463</v>
      </c>
      <c r="G18046" t="s">
        <v>463</v>
      </c>
      <c r="H18046" t="s">
        <v>26</v>
      </c>
      <c r="I18046" t="s">
        <v>26</v>
      </c>
      <c r="J18046" t="s">
        <v>119</v>
      </c>
      <c r="K18046" t="s">
        <v>119</v>
      </c>
      <c r="L18046" t="s">
        <v>29</v>
      </c>
      <c r="M18046" t="s">
        <v>29</v>
      </c>
      <c r="N18046" t="s">
        <v>21</v>
      </c>
      <c r="O18046" t="s">
        <v>30</v>
      </c>
      <c r="P18046" t="s">
        <v>27693</v>
      </c>
      <c r="Q18046">
        <v>285.44</v>
      </c>
      <c r="S18046" t="s">
        <v>27691</v>
      </c>
    </row>
    <row r="18047" spans="1:19" x14ac:dyDescent="0.25">
      <c r="A18047" t="s">
        <v>21</v>
      </c>
      <c r="P18047" t="s">
        <v>21</v>
      </c>
      <c r="S18047" t="s">
        <v>27694</v>
      </c>
    </row>
    <row r="18048" spans="1:19" x14ac:dyDescent="0.25">
      <c r="A18048" t="s">
        <v>27695</v>
      </c>
      <c r="P18048" t="s">
        <v>4243</v>
      </c>
      <c r="S18048" t="s">
        <v>27695</v>
      </c>
    </row>
    <row r="18049" spans="1:19" x14ac:dyDescent="0.25">
      <c r="A18049" t="s">
        <v>21</v>
      </c>
      <c r="B18049" t="s">
        <v>27695</v>
      </c>
      <c r="C18049" t="s">
        <v>27696</v>
      </c>
      <c r="D18049" t="s">
        <v>3130</v>
      </c>
      <c r="E18049" t="s">
        <v>462</v>
      </c>
      <c r="F18049" t="s">
        <v>463</v>
      </c>
      <c r="G18049" t="s">
        <v>463</v>
      </c>
      <c r="H18049" t="s">
        <v>26</v>
      </c>
      <c r="I18049" t="s">
        <v>26</v>
      </c>
      <c r="J18049" t="s">
        <v>2036</v>
      </c>
      <c r="K18049" t="s">
        <v>2036</v>
      </c>
      <c r="L18049" t="s">
        <v>29</v>
      </c>
      <c r="M18049" t="s">
        <v>29</v>
      </c>
      <c r="N18049" t="s">
        <v>21</v>
      </c>
      <c r="O18049" t="s">
        <v>30</v>
      </c>
      <c r="P18049" t="s">
        <v>27697</v>
      </c>
      <c r="Q18049">
        <v>285.44</v>
      </c>
      <c r="S18049" t="s">
        <v>27695</v>
      </c>
    </row>
    <row r="18050" spans="1:19" x14ac:dyDescent="0.25">
      <c r="A18050" t="s">
        <v>21</v>
      </c>
      <c r="P18050" t="s">
        <v>21</v>
      </c>
      <c r="S18050" t="s">
        <v>27698</v>
      </c>
    </row>
    <row r="18051" spans="1:19" x14ac:dyDescent="0.25">
      <c r="A18051" t="s">
        <v>27699</v>
      </c>
      <c r="P18051" t="s">
        <v>4243</v>
      </c>
      <c r="S18051" t="s">
        <v>27699</v>
      </c>
    </row>
    <row r="18052" spans="1:19" x14ac:dyDescent="0.25">
      <c r="A18052" t="s">
        <v>21</v>
      </c>
      <c r="B18052" t="s">
        <v>27699</v>
      </c>
      <c r="C18052" t="s">
        <v>27700</v>
      </c>
      <c r="D18052" t="s">
        <v>27701</v>
      </c>
      <c r="E18052" t="s">
        <v>104</v>
      </c>
      <c r="F18052" t="s">
        <v>25</v>
      </c>
      <c r="G18052" t="s">
        <v>25</v>
      </c>
      <c r="H18052" t="s">
        <v>26</v>
      </c>
      <c r="I18052" t="s">
        <v>26</v>
      </c>
      <c r="J18052" t="s">
        <v>119</v>
      </c>
      <c r="K18052" t="s">
        <v>119</v>
      </c>
      <c r="L18052" t="s">
        <v>29</v>
      </c>
      <c r="M18052" t="s">
        <v>29</v>
      </c>
      <c r="N18052" t="s">
        <v>182</v>
      </c>
      <c r="O18052" t="s">
        <v>182</v>
      </c>
      <c r="P18052" t="s">
        <v>27702</v>
      </c>
      <c r="S18052" t="s">
        <v>27699</v>
      </c>
    </row>
    <row r="18053" spans="1:19" x14ac:dyDescent="0.25">
      <c r="A18053" t="s">
        <v>21</v>
      </c>
      <c r="P18053" t="s">
        <v>21</v>
      </c>
      <c r="S18053" t="s">
        <v>27703</v>
      </c>
    </row>
    <row r="18054" spans="1:19" x14ac:dyDescent="0.25">
      <c r="A18054" t="s">
        <v>27704</v>
      </c>
      <c r="P18054" t="s">
        <v>4243</v>
      </c>
      <c r="S18054" t="s">
        <v>27704</v>
      </c>
    </row>
    <row r="18055" spans="1:19" x14ac:dyDescent="0.25">
      <c r="A18055" t="s">
        <v>21</v>
      </c>
      <c r="B18055" t="s">
        <v>27704</v>
      </c>
      <c r="C18055" t="s">
        <v>27705</v>
      </c>
      <c r="D18055" t="s">
        <v>27706</v>
      </c>
      <c r="E18055" t="s">
        <v>104</v>
      </c>
      <c r="F18055" t="s">
        <v>25</v>
      </c>
      <c r="G18055" t="s">
        <v>25</v>
      </c>
      <c r="H18055" t="s">
        <v>26</v>
      </c>
      <c r="I18055" t="s">
        <v>26</v>
      </c>
      <c r="J18055" t="s">
        <v>119</v>
      </c>
      <c r="K18055" t="s">
        <v>119</v>
      </c>
      <c r="L18055" t="s">
        <v>29</v>
      </c>
      <c r="M18055" t="s">
        <v>29</v>
      </c>
      <c r="N18055" t="s">
        <v>21</v>
      </c>
      <c r="O18055" t="s">
        <v>30</v>
      </c>
      <c r="P18055" t="s">
        <v>27707</v>
      </c>
      <c r="Q18055">
        <v>138.1704</v>
      </c>
      <c r="S18055" t="s">
        <v>27704</v>
      </c>
    </row>
    <row r="18056" spans="1:19" x14ac:dyDescent="0.25">
      <c r="A18056" t="s">
        <v>21</v>
      </c>
      <c r="P18056" t="s">
        <v>21</v>
      </c>
      <c r="S18056" t="s">
        <v>27708</v>
      </c>
    </row>
    <row r="18057" spans="1:19" x14ac:dyDescent="0.25">
      <c r="A18057" t="s">
        <v>27709</v>
      </c>
      <c r="P18057" t="s">
        <v>4243</v>
      </c>
      <c r="S18057" t="s">
        <v>27709</v>
      </c>
    </row>
    <row r="18058" spans="1:19" x14ac:dyDescent="0.25">
      <c r="A18058" t="s">
        <v>21</v>
      </c>
      <c r="B18058" t="s">
        <v>27709</v>
      </c>
      <c r="C18058" t="s">
        <v>27710</v>
      </c>
      <c r="D18058" t="s">
        <v>27706</v>
      </c>
      <c r="E18058" t="s">
        <v>3308</v>
      </c>
      <c r="F18058" t="s">
        <v>169</v>
      </c>
      <c r="G18058" t="s">
        <v>170</v>
      </c>
      <c r="H18058" t="s">
        <v>171</v>
      </c>
      <c r="I18058" t="s">
        <v>172</v>
      </c>
      <c r="J18058" t="s">
        <v>119</v>
      </c>
      <c r="K18058" t="s">
        <v>119</v>
      </c>
      <c r="L18058" t="s">
        <v>29</v>
      </c>
      <c r="M18058" t="s">
        <v>29</v>
      </c>
      <c r="N18058" t="s">
        <v>21</v>
      </c>
      <c r="O18058" t="s">
        <v>30</v>
      </c>
      <c r="P18058" t="s">
        <v>27711</v>
      </c>
      <c r="Q18058">
        <v>138.1704</v>
      </c>
      <c r="S18058" t="s">
        <v>27709</v>
      </c>
    </row>
    <row r="18059" spans="1:19" x14ac:dyDescent="0.25">
      <c r="A18059" t="s">
        <v>21</v>
      </c>
      <c r="P18059" t="s">
        <v>21</v>
      </c>
      <c r="S18059" t="s">
        <v>27712</v>
      </c>
    </row>
    <row r="18060" spans="1:19" x14ac:dyDescent="0.25">
      <c r="A18060" t="s">
        <v>27713</v>
      </c>
      <c r="P18060" t="s">
        <v>4243</v>
      </c>
      <c r="S18060" t="s">
        <v>27713</v>
      </c>
    </row>
    <row r="18061" spans="1:19" x14ac:dyDescent="0.25">
      <c r="A18061" t="s">
        <v>21</v>
      </c>
      <c r="B18061" t="s">
        <v>27713</v>
      </c>
      <c r="C18061" t="s">
        <v>27714</v>
      </c>
      <c r="D18061" t="s">
        <v>27706</v>
      </c>
      <c r="F18061" t="s">
        <v>240</v>
      </c>
      <c r="G18061" t="s">
        <v>240</v>
      </c>
      <c r="H18061" t="s">
        <v>26</v>
      </c>
      <c r="I18061" t="s">
        <v>26</v>
      </c>
      <c r="J18061" t="s">
        <v>119</v>
      </c>
      <c r="K18061" t="s">
        <v>119</v>
      </c>
      <c r="L18061" t="s">
        <v>211</v>
      </c>
      <c r="M18061" t="s">
        <v>212</v>
      </c>
      <c r="N18061" t="s">
        <v>21</v>
      </c>
      <c r="O18061" t="s">
        <v>30</v>
      </c>
      <c r="P18061" t="s">
        <v>27715</v>
      </c>
      <c r="Q18061">
        <v>138.1704</v>
      </c>
      <c r="S18061" t="s">
        <v>27713</v>
      </c>
    </row>
    <row r="18062" spans="1:19" x14ac:dyDescent="0.25">
      <c r="A18062" t="s">
        <v>21</v>
      </c>
      <c r="P18062" t="s">
        <v>21</v>
      </c>
      <c r="S18062" t="s">
        <v>27716</v>
      </c>
    </row>
    <row r="18063" spans="1:19" x14ac:dyDescent="0.25">
      <c r="A18063" t="s">
        <v>27717</v>
      </c>
      <c r="P18063" t="s">
        <v>4243</v>
      </c>
      <c r="S18063" t="s">
        <v>27717</v>
      </c>
    </row>
    <row r="18064" spans="1:19" x14ac:dyDescent="0.25">
      <c r="A18064" t="s">
        <v>21</v>
      </c>
      <c r="B18064" t="s">
        <v>27717</v>
      </c>
      <c r="C18064" t="s">
        <v>27718</v>
      </c>
      <c r="D18064" t="s">
        <v>27719</v>
      </c>
      <c r="E18064" t="s">
        <v>104</v>
      </c>
      <c r="F18064" t="s">
        <v>25</v>
      </c>
      <c r="G18064" t="s">
        <v>25</v>
      </c>
      <c r="H18064" t="s">
        <v>26</v>
      </c>
      <c r="I18064" t="s">
        <v>26</v>
      </c>
      <c r="J18064" t="s">
        <v>119</v>
      </c>
      <c r="K18064" t="s">
        <v>119</v>
      </c>
      <c r="L18064" t="s">
        <v>29</v>
      </c>
      <c r="M18064" t="s">
        <v>29</v>
      </c>
      <c r="N18064" t="s">
        <v>182</v>
      </c>
      <c r="O18064" t="s">
        <v>182</v>
      </c>
      <c r="P18064" t="s">
        <v>27720</v>
      </c>
      <c r="S18064" t="s">
        <v>27717</v>
      </c>
    </row>
    <row r="18065" spans="1:19" x14ac:dyDescent="0.25">
      <c r="A18065" t="s">
        <v>21</v>
      </c>
      <c r="P18065" t="s">
        <v>21</v>
      </c>
      <c r="S18065" t="s">
        <v>27721</v>
      </c>
    </row>
    <row r="18066" spans="1:19" x14ac:dyDescent="0.25">
      <c r="A18066" t="s">
        <v>27722</v>
      </c>
      <c r="P18066" t="s">
        <v>4243</v>
      </c>
      <c r="S18066" t="s">
        <v>27722</v>
      </c>
    </row>
    <row r="18067" spans="1:19" x14ac:dyDescent="0.25">
      <c r="A18067" t="s">
        <v>21</v>
      </c>
      <c r="B18067" t="s">
        <v>27722</v>
      </c>
      <c r="C18067" t="s">
        <v>27723</v>
      </c>
      <c r="D18067" t="s">
        <v>27719</v>
      </c>
      <c r="E18067" t="s">
        <v>104</v>
      </c>
      <c r="F18067" t="s">
        <v>25</v>
      </c>
      <c r="G18067" t="s">
        <v>25</v>
      </c>
      <c r="H18067" t="s">
        <v>26</v>
      </c>
      <c r="I18067" t="s">
        <v>26</v>
      </c>
      <c r="J18067" t="s">
        <v>119</v>
      </c>
      <c r="K18067" t="s">
        <v>119</v>
      </c>
      <c r="L18067" t="s">
        <v>29</v>
      </c>
      <c r="M18067" t="s">
        <v>29</v>
      </c>
      <c r="N18067" t="s">
        <v>189</v>
      </c>
      <c r="O18067" t="s">
        <v>189</v>
      </c>
      <c r="P18067" t="s">
        <v>27724</v>
      </c>
      <c r="S18067" t="s">
        <v>27722</v>
      </c>
    </row>
    <row r="18068" spans="1:19" x14ac:dyDescent="0.25">
      <c r="A18068" t="s">
        <v>21</v>
      </c>
      <c r="P18068" t="s">
        <v>21</v>
      </c>
      <c r="S18068" t="s">
        <v>27725</v>
      </c>
    </row>
    <row r="18069" spans="1:19" x14ac:dyDescent="0.25">
      <c r="A18069" t="s">
        <v>27726</v>
      </c>
      <c r="P18069" t="s">
        <v>4243</v>
      </c>
      <c r="S18069" t="s">
        <v>27726</v>
      </c>
    </row>
    <row r="18070" spans="1:19" x14ac:dyDescent="0.25">
      <c r="A18070" t="s">
        <v>21</v>
      </c>
      <c r="B18070" t="s">
        <v>27726</v>
      </c>
      <c r="C18070" t="s">
        <v>27727</v>
      </c>
      <c r="D18070" t="s">
        <v>27728</v>
      </c>
      <c r="E18070" t="s">
        <v>4435</v>
      </c>
      <c r="F18070" t="s">
        <v>127</v>
      </c>
      <c r="G18070" t="s">
        <v>128</v>
      </c>
      <c r="H18070" t="s">
        <v>26</v>
      </c>
      <c r="I18070" t="s">
        <v>26</v>
      </c>
      <c r="J18070" t="s">
        <v>119</v>
      </c>
      <c r="K18070" t="s">
        <v>119</v>
      </c>
      <c r="L18070" t="s">
        <v>29</v>
      </c>
      <c r="M18070" t="s">
        <v>29</v>
      </c>
      <c r="N18070" t="s">
        <v>21</v>
      </c>
      <c r="O18070" t="s">
        <v>30</v>
      </c>
      <c r="P18070" t="s">
        <v>27729</v>
      </c>
      <c r="S18070" t="s">
        <v>27726</v>
      </c>
    </row>
    <row r="18071" spans="1:19" x14ac:dyDescent="0.25">
      <c r="A18071" t="s">
        <v>21</v>
      </c>
      <c r="P18071" t="s">
        <v>21</v>
      </c>
      <c r="S18071" t="s">
        <v>27730</v>
      </c>
    </row>
    <row r="18072" spans="1:19" x14ac:dyDescent="0.25">
      <c r="A18072" t="s">
        <v>27731</v>
      </c>
      <c r="P18072" t="s">
        <v>4243</v>
      </c>
      <c r="S18072" t="s">
        <v>27731</v>
      </c>
    </row>
    <row r="18073" spans="1:19" x14ac:dyDescent="0.25">
      <c r="A18073" t="s">
        <v>21</v>
      </c>
      <c r="B18073" t="s">
        <v>27731</v>
      </c>
      <c r="C18073" t="s">
        <v>27732</v>
      </c>
      <c r="D18073" t="s">
        <v>3137</v>
      </c>
      <c r="E18073" t="s">
        <v>39</v>
      </c>
      <c r="F18073" t="s">
        <v>25</v>
      </c>
      <c r="G18073" t="s">
        <v>25</v>
      </c>
      <c r="H18073" t="s">
        <v>26</v>
      </c>
      <c r="I18073" t="s">
        <v>26</v>
      </c>
      <c r="J18073" t="s">
        <v>4450</v>
      </c>
      <c r="K18073" t="s">
        <v>4450</v>
      </c>
      <c r="L18073" t="s">
        <v>29</v>
      </c>
      <c r="M18073" t="s">
        <v>29</v>
      </c>
      <c r="N18073" t="s">
        <v>21</v>
      </c>
      <c r="O18073" t="s">
        <v>30</v>
      </c>
      <c r="P18073" t="s">
        <v>27733</v>
      </c>
      <c r="Q18073">
        <v>226.2722</v>
      </c>
      <c r="S18073" t="s">
        <v>27731</v>
      </c>
    </row>
    <row r="18074" spans="1:19" x14ac:dyDescent="0.25">
      <c r="A18074" t="s">
        <v>21</v>
      </c>
      <c r="P18074" t="s">
        <v>21</v>
      </c>
      <c r="S18074" t="s">
        <v>27734</v>
      </c>
    </row>
    <row r="18075" spans="1:19" x14ac:dyDescent="0.25">
      <c r="A18075" t="s">
        <v>27735</v>
      </c>
      <c r="P18075" t="s">
        <v>4243</v>
      </c>
      <c r="S18075" t="s">
        <v>27735</v>
      </c>
    </row>
    <row r="18076" spans="1:19" x14ac:dyDescent="0.25">
      <c r="A18076" t="s">
        <v>21</v>
      </c>
      <c r="B18076" t="s">
        <v>27735</v>
      </c>
      <c r="C18076" t="s">
        <v>27736</v>
      </c>
      <c r="D18076" t="s">
        <v>3137</v>
      </c>
      <c r="E18076" t="s">
        <v>39</v>
      </c>
      <c r="F18076" t="s">
        <v>25</v>
      </c>
      <c r="G18076" t="s">
        <v>25</v>
      </c>
      <c r="H18076" t="s">
        <v>26</v>
      </c>
      <c r="I18076" t="s">
        <v>26</v>
      </c>
      <c r="J18076" t="s">
        <v>4925</v>
      </c>
      <c r="K18076" t="s">
        <v>4926</v>
      </c>
      <c r="L18076" t="s">
        <v>29</v>
      </c>
      <c r="M18076" t="s">
        <v>29</v>
      </c>
      <c r="N18076" t="s">
        <v>21</v>
      </c>
      <c r="O18076" t="s">
        <v>30</v>
      </c>
      <c r="P18076" t="s">
        <v>27737</v>
      </c>
      <c r="Q18076">
        <v>226.2722</v>
      </c>
      <c r="S18076" t="s">
        <v>27735</v>
      </c>
    </row>
    <row r="18077" spans="1:19" x14ac:dyDescent="0.25">
      <c r="A18077" t="s">
        <v>21</v>
      </c>
      <c r="P18077" t="s">
        <v>21</v>
      </c>
      <c r="S18077" t="s">
        <v>27738</v>
      </c>
    </row>
    <row r="18078" spans="1:19" x14ac:dyDescent="0.25">
      <c r="A18078" t="s">
        <v>27739</v>
      </c>
      <c r="P18078" t="s">
        <v>4243</v>
      </c>
      <c r="S18078" t="s">
        <v>27739</v>
      </c>
    </row>
    <row r="18079" spans="1:19" x14ac:dyDescent="0.25">
      <c r="A18079" t="s">
        <v>21</v>
      </c>
      <c r="B18079" t="s">
        <v>27739</v>
      </c>
      <c r="C18079" t="s">
        <v>27740</v>
      </c>
      <c r="D18079" t="s">
        <v>3137</v>
      </c>
      <c r="E18079" t="s">
        <v>39</v>
      </c>
      <c r="F18079" t="s">
        <v>25</v>
      </c>
      <c r="G18079" t="s">
        <v>25</v>
      </c>
      <c r="H18079" t="s">
        <v>26</v>
      </c>
      <c r="I18079" t="s">
        <v>26</v>
      </c>
      <c r="J18079" t="s">
        <v>221</v>
      </c>
      <c r="K18079" t="s">
        <v>28</v>
      </c>
      <c r="L18079" t="s">
        <v>29</v>
      </c>
      <c r="M18079" t="s">
        <v>29</v>
      </c>
      <c r="N18079" t="s">
        <v>182</v>
      </c>
      <c r="O18079" t="s">
        <v>182</v>
      </c>
      <c r="P18079" t="s">
        <v>27741</v>
      </c>
      <c r="Q18079">
        <v>226.2722</v>
      </c>
      <c r="S18079" t="s">
        <v>27739</v>
      </c>
    </row>
    <row r="18080" spans="1:19" x14ac:dyDescent="0.25">
      <c r="A18080" t="s">
        <v>21</v>
      </c>
      <c r="P18080" t="s">
        <v>21</v>
      </c>
      <c r="S18080" t="s">
        <v>27742</v>
      </c>
    </row>
    <row r="18081" spans="1:19" x14ac:dyDescent="0.25">
      <c r="A18081" t="s">
        <v>3135</v>
      </c>
      <c r="P18081" t="s">
        <v>20</v>
      </c>
      <c r="S18081" t="s">
        <v>3135</v>
      </c>
    </row>
    <row r="18082" spans="1:19" x14ac:dyDescent="0.25">
      <c r="A18082" t="s">
        <v>21</v>
      </c>
      <c r="B18082" t="s">
        <v>3135</v>
      </c>
      <c r="C18082" t="s">
        <v>3136</v>
      </c>
      <c r="D18082" t="s">
        <v>3137</v>
      </c>
      <c r="E18082" t="s">
        <v>39</v>
      </c>
      <c r="F18082" t="s">
        <v>25</v>
      </c>
      <c r="G18082" t="s">
        <v>25</v>
      </c>
      <c r="H18082" t="s">
        <v>26</v>
      </c>
      <c r="I18082" t="s">
        <v>26</v>
      </c>
      <c r="J18082" t="s">
        <v>27</v>
      </c>
      <c r="K18082" t="s">
        <v>28</v>
      </c>
      <c r="L18082" t="s">
        <v>29</v>
      </c>
      <c r="M18082" t="s">
        <v>29</v>
      </c>
      <c r="N18082" t="s">
        <v>21</v>
      </c>
      <c r="O18082" t="s">
        <v>30</v>
      </c>
      <c r="P18082" t="s">
        <v>3138</v>
      </c>
      <c r="Q18082">
        <v>226.2722</v>
      </c>
      <c r="S18082" t="s">
        <v>3135</v>
      </c>
    </row>
    <row r="18083" spans="1:19" x14ac:dyDescent="0.25">
      <c r="A18083" t="s">
        <v>21</v>
      </c>
      <c r="B18083" t="s">
        <v>3135</v>
      </c>
      <c r="C18083" t="s">
        <v>3139</v>
      </c>
      <c r="D18083" t="s">
        <v>3137</v>
      </c>
      <c r="E18083" t="s">
        <v>39</v>
      </c>
      <c r="F18083" t="s">
        <v>25</v>
      </c>
      <c r="G18083" t="s">
        <v>25</v>
      </c>
      <c r="H18083" t="s">
        <v>26</v>
      </c>
      <c r="I18083" t="s">
        <v>26</v>
      </c>
      <c r="J18083" t="s">
        <v>33</v>
      </c>
      <c r="K18083" t="s">
        <v>28</v>
      </c>
      <c r="L18083" t="s">
        <v>29</v>
      </c>
      <c r="M18083" t="s">
        <v>29</v>
      </c>
      <c r="N18083" t="s">
        <v>21</v>
      </c>
      <c r="O18083" t="s">
        <v>30</v>
      </c>
      <c r="P18083" t="s">
        <v>3140</v>
      </c>
      <c r="Q18083">
        <v>226.2722</v>
      </c>
      <c r="S18083" t="s">
        <v>3135</v>
      </c>
    </row>
    <row r="18084" spans="1:19" x14ac:dyDescent="0.25">
      <c r="A18084" t="s">
        <v>21</v>
      </c>
      <c r="P18084" t="s">
        <v>21</v>
      </c>
      <c r="S18084" t="s">
        <v>3141</v>
      </c>
    </row>
    <row r="18085" spans="1:19" x14ac:dyDescent="0.25">
      <c r="A18085" t="s">
        <v>27743</v>
      </c>
      <c r="P18085" t="s">
        <v>4243</v>
      </c>
      <c r="S18085" t="s">
        <v>27743</v>
      </c>
    </row>
    <row r="18086" spans="1:19" x14ac:dyDescent="0.25">
      <c r="A18086" t="s">
        <v>21</v>
      </c>
      <c r="B18086" t="s">
        <v>27743</v>
      </c>
      <c r="C18086" t="s">
        <v>27744</v>
      </c>
      <c r="D18086" t="s">
        <v>3137</v>
      </c>
      <c r="E18086" t="s">
        <v>39</v>
      </c>
      <c r="F18086" t="s">
        <v>25</v>
      </c>
      <c r="G18086" t="s">
        <v>25</v>
      </c>
      <c r="H18086" t="s">
        <v>26</v>
      </c>
      <c r="I18086" t="s">
        <v>26</v>
      </c>
      <c r="J18086" t="s">
        <v>27</v>
      </c>
      <c r="K18086" t="s">
        <v>28</v>
      </c>
      <c r="L18086" t="s">
        <v>29</v>
      </c>
      <c r="M18086" t="s">
        <v>29</v>
      </c>
      <c r="N18086" t="s">
        <v>189</v>
      </c>
      <c r="O18086" t="s">
        <v>189</v>
      </c>
      <c r="P18086" t="s">
        <v>27745</v>
      </c>
      <c r="Q18086">
        <v>226.2722</v>
      </c>
      <c r="S18086" t="s">
        <v>27743</v>
      </c>
    </row>
    <row r="18087" spans="1:19" x14ac:dyDescent="0.25">
      <c r="A18087" t="s">
        <v>21</v>
      </c>
      <c r="P18087" t="s">
        <v>21</v>
      </c>
      <c r="S18087" t="s">
        <v>27746</v>
      </c>
    </row>
    <row r="18088" spans="1:19" x14ac:dyDescent="0.25">
      <c r="A18088" t="s">
        <v>27747</v>
      </c>
      <c r="P18088" t="s">
        <v>4243</v>
      </c>
      <c r="S18088" t="s">
        <v>27747</v>
      </c>
    </row>
    <row r="18089" spans="1:19" x14ac:dyDescent="0.25">
      <c r="A18089" t="s">
        <v>21</v>
      </c>
      <c r="B18089" t="s">
        <v>27747</v>
      </c>
      <c r="C18089" t="s">
        <v>27748</v>
      </c>
      <c r="D18089" t="s">
        <v>3137</v>
      </c>
      <c r="E18089" t="s">
        <v>104</v>
      </c>
      <c r="F18089" t="s">
        <v>25</v>
      </c>
      <c r="G18089" t="s">
        <v>25</v>
      </c>
      <c r="H18089" t="s">
        <v>26</v>
      </c>
      <c r="I18089" t="s">
        <v>26</v>
      </c>
      <c r="J18089" t="s">
        <v>4882</v>
      </c>
      <c r="K18089" t="s">
        <v>4882</v>
      </c>
      <c r="L18089" t="s">
        <v>29</v>
      </c>
      <c r="M18089" t="s">
        <v>29</v>
      </c>
      <c r="N18089" t="s">
        <v>182</v>
      </c>
      <c r="O18089" t="s">
        <v>182</v>
      </c>
      <c r="P18089" t="s">
        <v>27749</v>
      </c>
      <c r="Q18089">
        <v>226.2722</v>
      </c>
      <c r="S18089" t="s">
        <v>27747</v>
      </c>
    </row>
    <row r="18090" spans="1:19" x14ac:dyDescent="0.25">
      <c r="A18090" t="s">
        <v>21</v>
      </c>
      <c r="P18090" t="s">
        <v>21</v>
      </c>
      <c r="S18090" t="s">
        <v>27750</v>
      </c>
    </row>
    <row r="18091" spans="1:19" x14ac:dyDescent="0.25">
      <c r="A18091" t="s">
        <v>27751</v>
      </c>
      <c r="P18091" t="s">
        <v>4243</v>
      </c>
      <c r="S18091" t="s">
        <v>27751</v>
      </c>
    </row>
    <row r="18092" spans="1:19" x14ac:dyDescent="0.25">
      <c r="A18092" t="s">
        <v>21</v>
      </c>
      <c r="B18092" t="s">
        <v>27751</v>
      </c>
      <c r="C18092" t="s">
        <v>27752</v>
      </c>
      <c r="D18092" t="s">
        <v>3137</v>
      </c>
      <c r="E18092" t="s">
        <v>104</v>
      </c>
      <c r="F18092" t="s">
        <v>25</v>
      </c>
      <c r="G18092" t="s">
        <v>25</v>
      </c>
      <c r="H18092" t="s">
        <v>26</v>
      </c>
      <c r="I18092" t="s">
        <v>26</v>
      </c>
      <c r="J18092" t="s">
        <v>119</v>
      </c>
      <c r="K18092" t="s">
        <v>119</v>
      </c>
      <c r="L18092" t="s">
        <v>29</v>
      </c>
      <c r="M18092" t="s">
        <v>29</v>
      </c>
      <c r="N18092" t="s">
        <v>182</v>
      </c>
      <c r="O18092" t="s">
        <v>182</v>
      </c>
      <c r="P18092" t="s">
        <v>27753</v>
      </c>
      <c r="Q18092">
        <v>226.2722</v>
      </c>
      <c r="S18092" t="s">
        <v>27751</v>
      </c>
    </row>
    <row r="18093" spans="1:19" x14ac:dyDescent="0.25">
      <c r="A18093" t="s">
        <v>21</v>
      </c>
      <c r="P18093" t="s">
        <v>21</v>
      </c>
      <c r="S18093" t="s">
        <v>27754</v>
      </c>
    </row>
    <row r="18094" spans="1:19" x14ac:dyDescent="0.25">
      <c r="A18094" t="s">
        <v>27755</v>
      </c>
      <c r="P18094" t="s">
        <v>4243</v>
      </c>
      <c r="S18094" t="s">
        <v>27755</v>
      </c>
    </row>
    <row r="18095" spans="1:19" x14ac:dyDescent="0.25">
      <c r="A18095" t="s">
        <v>21</v>
      </c>
      <c r="B18095" t="s">
        <v>27755</v>
      </c>
      <c r="C18095" t="s">
        <v>27756</v>
      </c>
      <c r="D18095" t="s">
        <v>3137</v>
      </c>
      <c r="E18095" t="s">
        <v>39</v>
      </c>
      <c r="F18095" t="s">
        <v>25</v>
      </c>
      <c r="G18095" t="s">
        <v>25</v>
      </c>
      <c r="H18095" t="s">
        <v>26</v>
      </c>
      <c r="I18095" t="s">
        <v>26</v>
      </c>
      <c r="J18095" t="s">
        <v>119</v>
      </c>
      <c r="K18095" t="s">
        <v>119</v>
      </c>
      <c r="L18095" t="s">
        <v>29</v>
      </c>
      <c r="M18095" t="s">
        <v>29</v>
      </c>
      <c r="N18095" t="s">
        <v>21</v>
      </c>
      <c r="O18095" t="s">
        <v>30</v>
      </c>
      <c r="P18095" t="s">
        <v>27757</v>
      </c>
      <c r="Q18095">
        <v>226.2722</v>
      </c>
      <c r="S18095" t="s">
        <v>27755</v>
      </c>
    </row>
    <row r="18096" spans="1:19" x14ac:dyDescent="0.25">
      <c r="A18096" t="s">
        <v>21</v>
      </c>
      <c r="P18096" t="s">
        <v>21</v>
      </c>
      <c r="S18096" t="s">
        <v>27758</v>
      </c>
    </row>
    <row r="18097" spans="1:19" x14ac:dyDescent="0.25">
      <c r="A18097" t="s">
        <v>27759</v>
      </c>
      <c r="P18097" t="s">
        <v>4243</v>
      </c>
      <c r="S18097" t="s">
        <v>27759</v>
      </c>
    </row>
    <row r="18098" spans="1:19" x14ac:dyDescent="0.25">
      <c r="A18098" t="s">
        <v>21</v>
      </c>
      <c r="B18098" t="s">
        <v>27759</v>
      </c>
      <c r="C18098" t="s">
        <v>27760</v>
      </c>
      <c r="D18098" t="s">
        <v>3137</v>
      </c>
      <c r="E18098" t="s">
        <v>440</v>
      </c>
      <c r="F18098" t="s">
        <v>441</v>
      </c>
      <c r="G18098" t="s">
        <v>436</v>
      </c>
      <c r="H18098" t="s">
        <v>26</v>
      </c>
      <c r="I18098" t="s">
        <v>26</v>
      </c>
      <c r="J18098" t="s">
        <v>437</v>
      </c>
      <c r="K18098" t="s">
        <v>437</v>
      </c>
      <c r="L18098" t="s">
        <v>29</v>
      </c>
      <c r="M18098" t="s">
        <v>29</v>
      </c>
      <c r="N18098" t="s">
        <v>21</v>
      </c>
      <c r="O18098" t="s">
        <v>30</v>
      </c>
      <c r="P18098" t="s">
        <v>27761</v>
      </c>
      <c r="Q18098">
        <v>226.2722</v>
      </c>
      <c r="S18098" t="s">
        <v>27759</v>
      </c>
    </row>
    <row r="18099" spans="1:19" x14ac:dyDescent="0.25">
      <c r="A18099" t="s">
        <v>21</v>
      </c>
      <c r="P18099" t="s">
        <v>21</v>
      </c>
      <c r="S18099" t="s">
        <v>27762</v>
      </c>
    </row>
    <row r="18100" spans="1:19" x14ac:dyDescent="0.25">
      <c r="A18100" t="s">
        <v>27763</v>
      </c>
      <c r="P18100" t="s">
        <v>4243</v>
      </c>
      <c r="S18100" t="s">
        <v>27763</v>
      </c>
    </row>
    <row r="18101" spans="1:19" x14ac:dyDescent="0.25">
      <c r="A18101" t="s">
        <v>21</v>
      </c>
      <c r="B18101" t="s">
        <v>27763</v>
      </c>
      <c r="C18101" t="s">
        <v>27764</v>
      </c>
      <c r="D18101" t="s">
        <v>3137</v>
      </c>
      <c r="E18101" t="s">
        <v>440</v>
      </c>
      <c r="F18101" t="s">
        <v>441</v>
      </c>
      <c r="G18101" t="s">
        <v>436</v>
      </c>
      <c r="H18101" t="s">
        <v>26</v>
      </c>
      <c r="I18101" t="s">
        <v>26</v>
      </c>
      <c r="J18101" t="s">
        <v>846</v>
      </c>
      <c r="K18101" t="s">
        <v>846</v>
      </c>
      <c r="L18101" t="s">
        <v>29</v>
      </c>
      <c r="M18101" t="s">
        <v>29</v>
      </c>
      <c r="N18101" t="s">
        <v>21</v>
      </c>
      <c r="O18101" t="s">
        <v>30</v>
      </c>
      <c r="P18101" t="s">
        <v>27765</v>
      </c>
      <c r="Q18101">
        <v>226.2722</v>
      </c>
      <c r="S18101" t="s">
        <v>27763</v>
      </c>
    </row>
    <row r="18102" spans="1:19" x14ac:dyDescent="0.25">
      <c r="A18102" t="s">
        <v>21</v>
      </c>
      <c r="P18102" t="s">
        <v>21</v>
      </c>
      <c r="S18102" t="s">
        <v>27766</v>
      </c>
    </row>
    <row r="18103" spans="1:19" x14ac:dyDescent="0.25">
      <c r="A18103" t="s">
        <v>27767</v>
      </c>
      <c r="P18103" t="s">
        <v>4243</v>
      </c>
      <c r="S18103" t="s">
        <v>27767</v>
      </c>
    </row>
    <row r="18104" spans="1:19" x14ac:dyDescent="0.25">
      <c r="A18104" t="s">
        <v>21</v>
      </c>
      <c r="B18104" t="s">
        <v>27767</v>
      </c>
      <c r="C18104" t="s">
        <v>27768</v>
      </c>
      <c r="D18104" t="s">
        <v>3137</v>
      </c>
      <c r="E18104" t="s">
        <v>440</v>
      </c>
      <c r="F18104" t="s">
        <v>441</v>
      </c>
      <c r="G18104" t="s">
        <v>436</v>
      </c>
      <c r="H18104" t="s">
        <v>26</v>
      </c>
      <c r="I18104" t="s">
        <v>26</v>
      </c>
      <c r="J18104" t="s">
        <v>6558</v>
      </c>
      <c r="K18104" t="s">
        <v>6558</v>
      </c>
      <c r="L18104" t="s">
        <v>29</v>
      </c>
      <c r="M18104" t="s">
        <v>29</v>
      </c>
      <c r="N18104" t="s">
        <v>21</v>
      </c>
      <c r="O18104" t="s">
        <v>30</v>
      </c>
      <c r="P18104" t="s">
        <v>27769</v>
      </c>
      <c r="Q18104">
        <v>226.2722</v>
      </c>
      <c r="S18104" t="s">
        <v>27767</v>
      </c>
    </row>
    <row r="18105" spans="1:19" x14ac:dyDescent="0.25">
      <c r="A18105" t="s">
        <v>21</v>
      </c>
      <c r="P18105" t="s">
        <v>21</v>
      </c>
      <c r="S18105" t="s">
        <v>27770</v>
      </c>
    </row>
    <row r="18106" spans="1:19" x14ac:dyDescent="0.25">
      <c r="A18106" t="s">
        <v>27771</v>
      </c>
      <c r="P18106" t="s">
        <v>4243</v>
      </c>
      <c r="S18106" t="s">
        <v>27771</v>
      </c>
    </row>
    <row r="18107" spans="1:19" x14ac:dyDescent="0.25">
      <c r="A18107" t="s">
        <v>21</v>
      </c>
      <c r="B18107" t="s">
        <v>27771</v>
      </c>
      <c r="C18107" t="s">
        <v>27772</v>
      </c>
      <c r="D18107" t="s">
        <v>3137</v>
      </c>
      <c r="E18107" t="s">
        <v>440</v>
      </c>
      <c r="F18107" t="s">
        <v>441</v>
      </c>
      <c r="G18107" t="s">
        <v>436</v>
      </c>
      <c r="H18107" t="s">
        <v>26</v>
      </c>
      <c r="I18107" t="s">
        <v>26</v>
      </c>
      <c r="J18107" t="s">
        <v>447</v>
      </c>
      <c r="K18107" t="s">
        <v>447</v>
      </c>
      <c r="L18107" t="s">
        <v>29</v>
      </c>
      <c r="M18107" t="s">
        <v>29</v>
      </c>
      <c r="N18107" t="s">
        <v>21</v>
      </c>
      <c r="O18107" t="s">
        <v>30</v>
      </c>
      <c r="P18107" t="s">
        <v>27773</v>
      </c>
      <c r="Q18107">
        <v>226.2722</v>
      </c>
      <c r="S18107" t="s">
        <v>27771</v>
      </c>
    </row>
    <row r="18108" spans="1:19" x14ac:dyDescent="0.25">
      <c r="A18108" t="s">
        <v>21</v>
      </c>
      <c r="P18108" t="s">
        <v>21</v>
      </c>
      <c r="S18108" t="s">
        <v>27774</v>
      </c>
    </row>
    <row r="18109" spans="1:19" x14ac:dyDescent="0.25">
      <c r="A18109" t="s">
        <v>27775</v>
      </c>
      <c r="P18109" t="s">
        <v>4243</v>
      </c>
      <c r="S18109" t="s">
        <v>27775</v>
      </c>
    </row>
    <row r="18110" spans="1:19" x14ac:dyDescent="0.25">
      <c r="A18110" t="s">
        <v>21</v>
      </c>
      <c r="B18110" t="s">
        <v>27775</v>
      </c>
      <c r="C18110" t="s">
        <v>27776</v>
      </c>
      <c r="D18110" t="s">
        <v>3137</v>
      </c>
      <c r="F18110" t="s">
        <v>240</v>
      </c>
      <c r="G18110" t="s">
        <v>240</v>
      </c>
      <c r="H18110" t="s">
        <v>26</v>
      </c>
      <c r="I18110" t="s">
        <v>26</v>
      </c>
      <c r="J18110" t="s">
        <v>4925</v>
      </c>
      <c r="K18110" t="s">
        <v>4926</v>
      </c>
      <c r="L18110" t="s">
        <v>211</v>
      </c>
      <c r="M18110" t="s">
        <v>212</v>
      </c>
      <c r="N18110" t="s">
        <v>21</v>
      </c>
      <c r="O18110" t="s">
        <v>30</v>
      </c>
      <c r="P18110" t="s">
        <v>27777</v>
      </c>
      <c r="Q18110">
        <v>226.2722</v>
      </c>
      <c r="S18110" t="s">
        <v>27775</v>
      </c>
    </row>
    <row r="18111" spans="1:19" x14ac:dyDescent="0.25">
      <c r="A18111" t="s">
        <v>21</v>
      </c>
      <c r="P18111" t="s">
        <v>21</v>
      </c>
      <c r="S18111" t="s">
        <v>27778</v>
      </c>
    </row>
    <row r="18112" spans="1:19" x14ac:dyDescent="0.25">
      <c r="A18112" t="s">
        <v>27779</v>
      </c>
      <c r="P18112" t="s">
        <v>4243</v>
      </c>
      <c r="S18112" t="s">
        <v>27779</v>
      </c>
    </row>
    <row r="18113" spans="1:19" x14ac:dyDescent="0.25">
      <c r="A18113" t="s">
        <v>21</v>
      </c>
      <c r="B18113" t="s">
        <v>27779</v>
      </c>
      <c r="C18113" t="s">
        <v>27780</v>
      </c>
      <c r="D18113" t="s">
        <v>3137</v>
      </c>
      <c r="F18113" t="s">
        <v>240</v>
      </c>
      <c r="G18113" t="s">
        <v>240</v>
      </c>
      <c r="H18113" t="s">
        <v>26</v>
      </c>
      <c r="I18113" t="s">
        <v>26</v>
      </c>
      <c r="J18113" t="s">
        <v>27</v>
      </c>
      <c r="K18113" t="s">
        <v>28</v>
      </c>
      <c r="L18113" t="s">
        <v>211</v>
      </c>
      <c r="M18113" t="s">
        <v>212</v>
      </c>
      <c r="N18113" t="s">
        <v>21</v>
      </c>
      <c r="O18113" t="s">
        <v>30</v>
      </c>
      <c r="P18113" t="s">
        <v>27781</v>
      </c>
      <c r="Q18113">
        <v>226.2722</v>
      </c>
      <c r="S18113" t="s">
        <v>27779</v>
      </c>
    </row>
    <row r="18114" spans="1:19" x14ac:dyDescent="0.25">
      <c r="A18114" t="s">
        <v>21</v>
      </c>
      <c r="P18114" t="s">
        <v>21</v>
      </c>
      <c r="S18114" t="s">
        <v>27782</v>
      </c>
    </row>
    <row r="18115" spans="1:19" x14ac:dyDescent="0.25">
      <c r="A18115" t="s">
        <v>27783</v>
      </c>
      <c r="P18115" t="s">
        <v>4243</v>
      </c>
      <c r="S18115" t="s">
        <v>27783</v>
      </c>
    </row>
    <row r="18116" spans="1:19" x14ac:dyDescent="0.25">
      <c r="A18116" t="s">
        <v>21</v>
      </c>
      <c r="B18116" t="s">
        <v>27783</v>
      </c>
      <c r="C18116" t="s">
        <v>27784</v>
      </c>
      <c r="D18116" t="s">
        <v>3137</v>
      </c>
      <c r="F18116" t="s">
        <v>240</v>
      </c>
      <c r="G18116" t="s">
        <v>240</v>
      </c>
      <c r="H18116" t="s">
        <v>26</v>
      </c>
      <c r="I18116" t="s">
        <v>26</v>
      </c>
      <c r="J18116" t="s">
        <v>4882</v>
      </c>
      <c r="K18116" t="s">
        <v>4882</v>
      </c>
      <c r="L18116" t="s">
        <v>211</v>
      </c>
      <c r="M18116" t="s">
        <v>212</v>
      </c>
      <c r="N18116" t="s">
        <v>182</v>
      </c>
      <c r="O18116" t="s">
        <v>182</v>
      </c>
      <c r="P18116" t="s">
        <v>27785</v>
      </c>
      <c r="Q18116">
        <v>226.2722</v>
      </c>
      <c r="S18116" t="s">
        <v>27783</v>
      </c>
    </row>
    <row r="18117" spans="1:19" x14ac:dyDescent="0.25">
      <c r="A18117" t="s">
        <v>21</v>
      </c>
      <c r="P18117" t="s">
        <v>21</v>
      </c>
      <c r="S18117" t="s">
        <v>27786</v>
      </c>
    </row>
    <row r="18118" spans="1:19" x14ac:dyDescent="0.25">
      <c r="A18118" t="s">
        <v>27787</v>
      </c>
      <c r="P18118" t="s">
        <v>4243</v>
      </c>
      <c r="S18118" t="s">
        <v>27787</v>
      </c>
    </row>
    <row r="18119" spans="1:19" x14ac:dyDescent="0.25">
      <c r="A18119" t="s">
        <v>21</v>
      </c>
      <c r="B18119" t="s">
        <v>27787</v>
      </c>
      <c r="C18119" t="s">
        <v>27788</v>
      </c>
      <c r="D18119" t="s">
        <v>3137</v>
      </c>
      <c r="F18119" t="s">
        <v>240</v>
      </c>
      <c r="G18119" t="s">
        <v>240</v>
      </c>
      <c r="H18119" t="s">
        <v>26</v>
      </c>
      <c r="I18119" t="s">
        <v>26</v>
      </c>
      <c r="J18119" t="s">
        <v>6558</v>
      </c>
      <c r="K18119" t="s">
        <v>6558</v>
      </c>
      <c r="L18119" t="s">
        <v>211</v>
      </c>
      <c r="M18119" t="s">
        <v>212</v>
      </c>
      <c r="N18119" t="s">
        <v>21</v>
      </c>
      <c r="O18119" t="s">
        <v>30</v>
      </c>
      <c r="P18119" t="s">
        <v>27789</v>
      </c>
      <c r="Q18119">
        <v>226.2722</v>
      </c>
      <c r="S18119" t="s">
        <v>27787</v>
      </c>
    </row>
    <row r="18120" spans="1:19" x14ac:dyDescent="0.25">
      <c r="A18120" t="s">
        <v>21</v>
      </c>
      <c r="P18120" t="s">
        <v>21</v>
      </c>
      <c r="S18120" t="s">
        <v>27790</v>
      </c>
    </row>
    <row r="18121" spans="1:19" x14ac:dyDescent="0.25">
      <c r="A18121" t="s">
        <v>27791</v>
      </c>
      <c r="P18121" t="s">
        <v>4243</v>
      </c>
      <c r="S18121" t="s">
        <v>27791</v>
      </c>
    </row>
    <row r="18122" spans="1:19" x14ac:dyDescent="0.25">
      <c r="A18122" t="s">
        <v>21</v>
      </c>
      <c r="B18122" t="s">
        <v>27791</v>
      </c>
      <c r="C18122" t="s">
        <v>27792</v>
      </c>
      <c r="D18122" t="s">
        <v>3137</v>
      </c>
      <c r="F18122" t="s">
        <v>240</v>
      </c>
      <c r="G18122" t="s">
        <v>240</v>
      </c>
      <c r="H18122" t="s">
        <v>26</v>
      </c>
      <c r="I18122" t="s">
        <v>26</v>
      </c>
      <c r="J18122" t="s">
        <v>119</v>
      </c>
      <c r="K18122" t="s">
        <v>119</v>
      </c>
      <c r="L18122" t="s">
        <v>211</v>
      </c>
      <c r="M18122" t="s">
        <v>212</v>
      </c>
      <c r="N18122" t="s">
        <v>182</v>
      </c>
      <c r="O18122" t="s">
        <v>182</v>
      </c>
      <c r="P18122" t="s">
        <v>27793</v>
      </c>
      <c r="Q18122">
        <v>226.2722</v>
      </c>
      <c r="S18122" t="s">
        <v>27791</v>
      </c>
    </row>
    <row r="18123" spans="1:19" x14ac:dyDescent="0.25">
      <c r="A18123" t="s">
        <v>21</v>
      </c>
      <c r="P18123" t="s">
        <v>21</v>
      </c>
      <c r="S18123" t="s">
        <v>27794</v>
      </c>
    </row>
    <row r="18124" spans="1:19" x14ac:dyDescent="0.25">
      <c r="A18124" t="s">
        <v>27795</v>
      </c>
      <c r="P18124" t="s">
        <v>4243</v>
      </c>
      <c r="S18124" t="s">
        <v>27795</v>
      </c>
    </row>
    <row r="18125" spans="1:19" x14ac:dyDescent="0.25">
      <c r="A18125" t="s">
        <v>21</v>
      </c>
      <c r="B18125" t="s">
        <v>27795</v>
      </c>
      <c r="C18125" t="s">
        <v>27796</v>
      </c>
      <c r="D18125" t="s">
        <v>3137</v>
      </c>
      <c r="F18125" t="s">
        <v>240</v>
      </c>
      <c r="G18125" t="s">
        <v>240</v>
      </c>
      <c r="H18125" t="s">
        <v>26</v>
      </c>
      <c r="I18125" t="s">
        <v>26</v>
      </c>
      <c r="J18125" t="s">
        <v>119</v>
      </c>
      <c r="K18125" t="s">
        <v>119</v>
      </c>
      <c r="L18125" t="s">
        <v>211</v>
      </c>
      <c r="M18125" t="s">
        <v>212</v>
      </c>
      <c r="N18125" t="s">
        <v>21</v>
      </c>
      <c r="O18125" t="s">
        <v>30</v>
      </c>
      <c r="P18125" t="s">
        <v>27797</v>
      </c>
      <c r="Q18125">
        <v>226.2722</v>
      </c>
      <c r="S18125" t="s">
        <v>27795</v>
      </c>
    </row>
    <row r="18126" spans="1:19" x14ac:dyDescent="0.25">
      <c r="A18126" t="s">
        <v>21</v>
      </c>
      <c r="P18126" t="s">
        <v>21</v>
      </c>
      <c r="S18126" t="s">
        <v>27798</v>
      </c>
    </row>
    <row r="18127" spans="1:19" x14ac:dyDescent="0.25">
      <c r="A18127" t="s">
        <v>27799</v>
      </c>
      <c r="P18127" t="s">
        <v>4243</v>
      </c>
      <c r="S18127" t="s">
        <v>27799</v>
      </c>
    </row>
    <row r="18128" spans="1:19" x14ac:dyDescent="0.25">
      <c r="A18128" t="s">
        <v>21</v>
      </c>
      <c r="B18128" t="s">
        <v>27799</v>
      </c>
      <c r="C18128" t="s">
        <v>27800</v>
      </c>
      <c r="D18128" t="s">
        <v>3137</v>
      </c>
      <c r="F18128" t="s">
        <v>240</v>
      </c>
      <c r="G18128" t="s">
        <v>240</v>
      </c>
      <c r="H18128" t="s">
        <v>26</v>
      </c>
      <c r="I18128" t="s">
        <v>26</v>
      </c>
      <c r="J18128" t="s">
        <v>119</v>
      </c>
      <c r="K18128" t="s">
        <v>119</v>
      </c>
      <c r="L18128" t="s">
        <v>211</v>
      </c>
      <c r="M18128" t="s">
        <v>212</v>
      </c>
      <c r="N18128" t="s">
        <v>189</v>
      </c>
      <c r="O18128" t="s">
        <v>189</v>
      </c>
      <c r="P18128" t="s">
        <v>27801</v>
      </c>
      <c r="Q18128">
        <v>226.2722</v>
      </c>
      <c r="S18128" t="s">
        <v>27799</v>
      </c>
    </row>
    <row r="18129" spans="1:19" x14ac:dyDescent="0.25">
      <c r="A18129" t="s">
        <v>21</v>
      </c>
      <c r="P18129" t="s">
        <v>21</v>
      </c>
      <c r="S18129" t="s">
        <v>27802</v>
      </c>
    </row>
    <row r="18130" spans="1:19" x14ac:dyDescent="0.25">
      <c r="A18130" t="s">
        <v>27803</v>
      </c>
      <c r="P18130" t="s">
        <v>4243</v>
      </c>
      <c r="S18130" t="s">
        <v>27803</v>
      </c>
    </row>
    <row r="18131" spans="1:19" x14ac:dyDescent="0.25">
      <c r="A18131" t="s">
        <v>21</v>
      </c>
      <c r="B18131" t="s">
        <v>27803</v>
      </c>
      <c r="C18131" t="s">
        <v>27804</v>
      </c>
      <c r="D18131" t="s">
        <v>3137</v>
      </c>
      <c r="F18131" t="s">
        <v>240</v>
      </c>
      <c r="G18131" t="s">
        <v>240</v>
      </c>
      <c r="H18131" t="s">
        <v>26</v>
      </c>
      <c r="I18131" t="s">
        <v>26</v>
      </c>
      <c r="J18131" t="s">
        <v>2036</v>
      </c>
      <c r="K18131" t="s">
        <v>2036</v>
      </c>
      <c r="L18131" t="s">
        <v>211</v>
      </c>
      <c r="M18131" t="s">
        <v>212</v>
      </c>
      <c r="N18131" t="s">
        <v>21</v>
      </c>
      <c r="O18131" t="s">
        <v>30</v>
      </c>
      <c r="P18131" t="s">
        <v>27805</v>
      </c>
      <c r="Q18131">
        <v>226.2722</v>
      </c>
      <c r="S18131" t="s">
        <v>27803</v>
      </c>
    </row>
    <row r="18132" spans="1:19" x14ac:dyDescent="0.25">
      <c r="A18132" t="s">
        <v>21</v>
      </c>
      <c r="P18132" t="s">
        <v>21</v>
      </c>
      <c r="S18132" t="s">
        <v>27806</v>
      </c>
    </row>
    <row r="18133" spans="1:19" x14ac:dyDescent="0.25">
      <c r="A18133" t="s">
        <v>27807</v>
      </c>
      <c r="P18133" t="s">
        <v>4243</v>
      </c>
      <c r="S18133" t="s">
        <v>27807</v>
      </c>
    </row>
    <row r="18134" spans="1:19" x14ac:dyDescent="0.25">
      <c r="A18134" t="s">
        <v>21</v>
      </c>
      <c r="B18134" t="s">
        <v>27807</v>
      </c>
      <c r="C18134" t="s">
        <v>27808</v>
      </c>
      <c r="D18134" t="s">
        <v>3137</v>
      </c>
      <c r="E18134" t="s">
        <v>522</v>
      </c>
      <c r="F18134" t="s">
        <v>463</v>
      </c>
      <c r="G18134" t="s">
        <v>463</v>
      </c>
      <c r="H18134" t="s">
        <v>26</v>
      </c>
      <c r="I18134" t="s">
        <v>26</v>
      </c>
      <c r="J18134" t="s">
        <v>27</v>
      </c>
      <c r="K18134" t="s">
        <v>28</v>
      </c>
      <c r="L18134" t="s">
        <v>29</v>
      </c>
      <c r="M18134" t="s">
        <v>29</v>
      </c>
      <c r="N18134" t="s">
        <v>21</v>
      </c>
      <c r="O18134" t="s">
        <v>30</v>
      </c>
      <c r="P18134" t="s">
        <v>27809</v>
      </c>
      <c r="Q18134">
        <v>226.2722</v>
      </c>
      <c r="S18134" t="s">
        <v>27807</v>
      </c>
    </row>
    <row r="18135" spans="1:19" x14ac:dyDescent="0.25">
      <c r="A18135" t="s">
        <v>21</v>
      </c>
      <c r="P18135" t="s">
        <v>21</v>
      </c>
      <c r="S18135" t="s">
        <v>27810</v>
      </c>
    </row>
    <row r="18136" spans="1:19" x14ac:dyDescent="0.25">
      <c r="A18136" t="s">
        <v>27811</v>
      </c>
      <c r="P18136" t="s">
        <v>4243</v>
      </c>
      <c r="S18136" t="s">
        <v>27811</v>
      </c>
    </row>
    <row r="18137" spans="1:19" x14ac:dyDescent="0.25">
      <c r="A18137" t="s">
        <v>21</v>
      </c>
      <c r="B18137" t="s">
        <v>27811</v>
      </c>
      <c r="C18137" t="s">
        <v>27812</v>
      </c>
      <c r="D18137" t="s">
        <v>3137</v>
      </c>
      <c r="E18137" t="s">
        <v>522</v>
      </c>
      <c r="F18137" t="s">
        <v>463</v>
      </c>
      <c r="G18137" t="s">
        <v>463</v>
      </c>
      <c r="H18137" t="s">
        <v>26</v>
      </c>
      <c r="I18137" t="s">
        <v>26</v>
      </c>
      <c r="J18137" t="s">
        <v>2036</v>
      </c>
      <c r="K18137" t="s">
        <v>2036</v>
      </c>
      <c r="L18137" t="s">
        <v>29</v>
      </c>
      <c r="M18137" t="s">
        <v>29</v>
      </c>
      <c r="N18137" t="s">
        <v>21</v>
      </c>
      <c r="O18137" t="s">
        <v>30</v>
      </c>
      <c r="P18137" t="s">
        <v>27813</v>
      </c>
      <c r="Q18137">
        <v>226.2722</v>
      </c>
      <c r="S18137" t="s">
        <v>27811</v>
      </c>
    </row>
    <row r="18138" spans="1:19" x14ac:dyDescent="0.25">
      <c r="A18138" t="s">
        <v>21</v>
      </c>
      <c r="P18138" t="s">
        <v>21</v>
      </c>
      <c r="S18138" t="s">
        <v>27814</v>
      </c>
    </row>
    <row r="18139" spans="1:19" x14ac:dyDescent="0.25">
      <c r="A18139" t="s">
        <v>3142</v>
      </c>
      <c r="P18139" t="s">
        <v>20</v>
      </c>
      <c r="S18139" t="s">
        <v>3142</v>
      </c>
    </row>
    <row r="18140" spans="1:19" x14ac:dyDescent="0.25">
      <c r="A18140" t="s">
        <v>21</v>
      </c>
      <c r="B18140" t="s">
        <v>3142</v>
      </c>
      <c r="C18140" t="s">
        <v>3143</v>
      </c>
      <c r="D18140" t="s">
        <v>3144</v>
      </c>
      <c r="E18140" t="s">
        <v>39</v>
      </c>
      <c r="F18140" t="s">
        <v>25</v>
      </c>
      <c r="G18140" t="s">
        <v>25</v>
      </c>
      <c r="H18140" t="s">
        <v>26</v>
      </c>
      <c r="I18140" t="s">
        <v>26</v>
      </c>
      <c r="J18140" t="s">
        <v>27</v>
      </c>
      <c r="K18140" t="s">
        <v>28</v>
      </c>
      <c r="L18140" t="s">
        <v>29</v>
      </c>
      <c r="M18140" t="s">
        <v>29</v>
      </c>
      <c r="N18140" t="s">
        <v>21</v>
      </c>
      <c r="O18140" t="s">
        <v>30</v>
      </c>
      <c r="P18140" t="s">
        <v>3145</v>
      </c>
      <c r="Q18140">
        <v>278.30700000000002</v>
      </c>
      <c r="S18140" t="s">
        <v>3142</v>
      </c>
    </row>
    <row r="18141" spans="1:19" x14ac:dyDescent="0.25">
      <c r="A18141" t="s">
        <v>21</v>
      </c>
      <c r="B18141" t="s">
        <v>3142</v>
      </c>
      <c r="C18141" t="s">
        <v>3146</v>
      </c>
      <c r="D18141" t="s">
        <v>3144</v>
      </c>
      <c r="E18141" t="s">
        <v>39</v>
      </c>
      <c r="F18141" t="s">
        <v>25</v>
      </c>
      <c r="G18141" t="s">
        <v>25</v>
      </c>
      <c r="H18141" t="s">
        <v>26</v>
      </c>
      <c r="I18141" t="s">
        <v>26</v>
      </c>
      <c r="J18141" t="s">
        <v>33</v>
      </c>
      <c r="K18141" t="s">
        <v>28</v>
      </c>
      <c r="L18141" t="s">
        <v>29</v>
      </c>
      <c r="M18141" t="s">
        <v>29</v>
      </c>
      <c r="N18141" t="s">
        <v>21</v>
      </c>
      <c r="O18141" t="s">
        <v>30</v>
      </c>
      <c r="P18141" t="s">
        <v>3147</v>
      </c>
      <c r="Q18141">
        <v>278.30700000000002</v>
      </c>
      <c r="S18141" t="s">
        <v>3142</v>
      </c>
    </row>
    <row r="18142" spans="1:19" x14ac:dyDescent="0.25">
      <c r="A18142" t="s">
        <v>21</v>
      </c>
      <c r="P18142" t="s">
        <v>21</v>
      </c>
      <c r="S18142" t="s">
        <v>3148</v>
      </c>
    </row>
    <row r="18143" spans="1:19" x14ac:dyDescent="0.25">
      <c r="A18143" t="s">
        <v>27815</v>
      </c>
      <c r="P18143" t="s">
        <v>4243</v>
      </c>
      <c r="S18143" t="s">
        <v>27815</v>
      </c>
    </row>
    <row r="18144" spans="1:19" x14ac:dyDescent="0.25">
      <c r="A18144" t="s">
        <v>21</v>
      </c>
      <c r="B18144" t="s">
        <v>27815</v>
      </c>
      <c r="C18144" t="s">
        <v>27816</v>
      </c>
      <c r="D18144" t="s">
        <v>3144</v>
      </c>
      <c r="E18144" t="s">
        <v>39</v>
      </c>
      <c r="F18144" t="s">
        <v>25</v>
      </c>
      <c r="G18144" t="s">
        <v>25</v>
      </c>
      <c r="H18144" t="s">
        <v>26</v>
      </c>
      <c r="I18144" t="s">
        <v>26</v>
      </c>
      <c r="J18144" t="s">
        <v>119</v>
      </c>
      <c r="K18144" t="s">
        <v>119</v>
      </c>
      <c r="L18144" t="s">
        <v>29</v>
      </c>
      <c r="M18144" t="s">
        <v>29</v>
      </c>
      <c r="N18144" t="s">
        <v>21</v>
      </c>
      <c r="O18144" t="s">
        <v>30</v>
      </c>
      <c r="P18144" t="s">
        <v>27817</v>
      </c>
      <c r="Q18144">
        <v>278.30700000000002</v>
      </c>
      <c r="S18144" t="s">
        <v>27815</v>
      </c>
    </row>
    <row r="18145" spans="1:19" x14ac:dyDescent="0.25">
      <c r="A18145" t="s">
        <v>21</v>
      </c>
      <c r="P18145" t="s">
        <v>21</v>
      </c>
      <c r="S18145" t="s">
        <v>27818</v>
      </c>
    </row>
    <row r="18146" spans="1:19" x14ac:dyDescent="0.25">
      <c r="A18146" t="s">
        <v>27819</v>
      </c>
      <c r="P18146" t="s">
        <v>4243</v>
      </c>
      <c r="S18146" t="s">
        <v>27819</v>
      </c>
    </row>
    <row r="18147" spans="1:19" x14ac:dyDescent="0.25">
      <c r="A18147" t="s">
        <v>21</v>
      </c>
      <c r="B18147" t="s">
        <v>27819</v>
      </c>
      <c r="C18147" t="s">
        <v>27820</v>
      </c>
      <c r="D18147" t="s">
        <v>27821</v>
      </c>
      <c r="F18147" t="s">
        <v>25</v>
      </c>
      <c r="G18147" t="s">
        <v>25</v>
      </c>
      <c r="H18147" t="s">
        <v>26</v>
      </c>
      <c r="I18147" t="s">
        <v>26</v>
      </c>
      <c r="J18147" t="s">
        <v>27</v>
      </c>
      <c r="K18147" t="s">
        <v>28</v>
      </c>
      <c r="L18147" t="s">
        <v>29</v>
      </c>
      <c r="M18147" t="s">
        <v>29</v>
      </c>
      <c r="N18147" t="s">
        <v>21</v>
      </c>
      <c r="O18147" t="s">
        <v>30</v>
      </c>
      <c r="P18147" t="s">
        <v>27822</v>
      </c>
      <c r="S18147" t="s">
        <v>27819</v>
      </c>
    </row>
    <row r="18148" spans="1:19" x14ac:dyDescent="0.25">
      <c r="A18148" t="s">
        <v>21</v>
      </c>
      <c r="P18148" t="s">
        <v>21</v>
      </c>
      <c r="S18148" t="s">
        <v>27823</v>
      </c>
    </row>
    <row r="18149" spans="1:19" x14ac:dyDescent="0.25">
      <c r="A18149" t="s">
        <v>27824</v>
      </c>
      <c r="P18149" t="s">
        <v>4243</v>
      </c>
      <c r="S18149" t="s">
        <v>27824</v>
      </c>
    </row>
    <row r="18150" spans="1:19" x14ac:dyDescent="0.25">
      <c r="A18150" t="s">
        <v>21</v>
      </c>
      <c r="B18150" t="s">
        <v>27824</v>
      </c>
      <c r="C18150" t="s">
        <v>27825</v>
      </c>
      <c r="D18150" t="s">
        <v>27826</v>
      </c>
      <c r="E18150" t="s">
        <v>104</v>
      </c>
      <c r="F18150" t="s">
        <v>25</v>
      </c>
      <c r="G18150" t="s">
        <v>25</v>
      </c>
      <c r="H18150" t="s">
        <v>26</v>
      </c>
      <c r="I18150" t="s">
        <v>26</v>
      </c>
      <c r="J18150" t="s">
        <v>119</v>
      </c>
      <c r="K18150" t="s">
        <v>119</v>
      </c>
      <c r="L18150" t="s">
        <v>29</v>
      </c>
      <c r="M18150" t="s">
        <v>29</v>
      </c>
      <c r="N18150" t="s">
        <v>182</v>
      </c>
      <c r="O18150" t="s">
        <v>182</v>
      </c>
      <c r="P18150" t="s">
        <v>27827</v>
      </c>
      <c r="S18150" t="s">
        <v>27824</v>
      </c>
    </row>
    <row r="18151" spans="1:19" x14ac:dyDescent="0.25">
      <c r="A18151" t="s">
        <v>21</v>
      </c>
      <c r="P18151" t="s">
        <v>21</v>
      </c>
      <c r="S18151" t="s">
        <v>27828</v>
      </c>
    </row>
    <row r="18152" spans="1:19" x14ac:dyDescent="0.25">
      <c r="A18152" t="s">
        <v>27829</v>
      </c>
      <c r="P18152" t="s">
        <v>4243</v>
      </c>
      <c r="S18152" t="s">
        <v>27829</v>
      </c>
    </row>
    <row r="18153" spans="1:19" x14ac:dyDescent="0.25">
      <c r="A18153" t="s">
        <v>21</v>
      </c>
      <c r="B18153" t="s">
        <v>27829</v>
      </c>
      <c r="C18153" t="s">
        <v>27830</v>
      </c>
      <c r="D18153" t="s">
        <v>27831</v>
      </c>
      <c r="E18153" t="s">
        <v>104</v>
      </c>
      <c r="F18153" t="s">
        <v>25</v>
      </c>
      <c r="G18153" t="s">
        <v>25</v>
      </c>
      <c r="H18153" t="s">
        <v>26</v>
      </c>
      <c r="I18153" t="s">
        <v>26</v>
      </c>
      <c r="J18153" t="s">
        <v>27</v>
      </c>
      <c r="K18153" t="s">
        <v>28</v>
      </c>
      <c r="L18153" t="s">
        <v>29</v>
      </c>
      <c r="M18153" t="s">
        <v>29</v>
      </c>
      <c r="N18153" t="s">
        <v>21</v>
      </c>
      <c r="O18153" t="s">
        <v>30</v>
      </c>
      <c r="P18153" t="s">
        <v>27832</v>
      </c>
      <c r="S18153" t="s">
        <v>27829</v>
      </c>
    </row>
    <row r="18154" spans="1:19" x14ac:dyDescent="0.25">
      <c r="A18154" t="s">
        <v>21</v>
      </c>
      <c r="P18154" t="s">
        <v>21</v>
      </c>
      <c r="S18154" t="s">
        <v>27833</v>
      </c>
    </row>
    <row r="18155" spans="1:19" x14ac:dyDescent="0.25">
      <c r="A18155" t="s">
        <v>27834</v>
      </c>
      <c r="P18155" t="s">
        <v>4243</v>
      </c>
      <c r="S18155" t="s">
        <v>27834</v>
      </c>
    </row>
    <row r="18156" spans="1:19" x14ac:dyDescent="0.25">
      <c r="A18156" t="s">
        <v>21</v>
      </c>
      <c r="B18156" t="s">
        <v>27834</v>
      </c>
      <c r="C18156" t="s">
        <v>27835</v>
      </c>
      <c r="D18156" t="s">
        <v>27836</v>
      </c>
      <c r="E18156" t="s">
        <v>104</v>
      </c>
      <c r="F18156" t="s">
        <v>25</v>
      </c>
      <c r="G18156" t="s">
        <v>25</v>
      </c>
      <c r="H18156" t="s">
        <v>26</v>
      </c>
      <c r="I18156" t="s">
        <v>26</v>
      </c>
      <c r="J18156" t="s">
        <v>27</v>
      </c>
      <c r="K18156" t="s">
        <v>28</v>
      </c>
      <c r="L18156" t="s">
        <v>29</v>
      </c>
      <c r="M18156" t="s">
        <v>29</v>
      </c>
      <c r="N18156" t="s">
        <v>21</v>
      </c>
      <c r="O18156" t="s">
        <v>30</v>
      </c>
      <c r="P18156" t="s">
        <v>27837</v>
      </c>
      <c r="S18156" t="s">
        <v>27834</v>
      </c>
    </row>
    <row r="18157" spans="1:19" x14ac:dyDescent="0.25">
      <c r="A18157" t="s">
        <v>21</v>
      </c>
      <c r="P18157" t="s">
        <v>21</v>
      </c>
      <c r="S18157" t="s">
        <v>27838</v>
      </c>
    </row>
    <row r="18158" spans="1:19" x14ac:dyDescent="0.25">
      <c r="A18158" t="s">
        <v>27839</v>
      </c>
      <c r="P18158" t="s">
        <v>4243</v>
      </c>
      <c r="S18158" t="s">
        <v>27839</v>
      </c>
    </row>
    <row r="18159" spans="1:19" x14ac:dyDescent="0.25">
      <c r="A18159" t="s">
        <v>21</v>
      </c>
      <c r="B18159" t="s">
        <v>27839</v>
      </c>
      <c r="C18159" t="s">
        <v>27840</v>
      </c>
      <c r="D18159" t="s">
        <v>27841</v>
      </c>
      <c r="E18159" t="s">
        <v>6968</v>
      </c>
      <c r="F18159" t="s">
        <v>25</v>
      </c>
      <c r="G18159" t="s">
        <v>25</v>
      </c>
      <c r="H18159" t="s">
        <v>26</v>
      </c>
      <c r="I18159" t="s">
        <v>26</v>
      </c>
      <c r="J18159" t="s">
        <v>2036</v>
      </c>
      <c r="K18159" t="s">
        <v>2036</v>
      </c>
      <c r="L18159" t="s">
        <v>29</v>
      </c>
      <c r="M18159" t="s">
        <v>29</v>
      </c>
      <c r="N18159" t="s">
        <v>27842</v>
      </c>
      <c r="O18159" t="s">
        <v>30</v>
      </c>
      <c r="P18159" t="s">
        <v>27843</v>
      </c>
      <c r="Q18159">
        <v>99.451099999999997</v>
      </c>
      <c r="S18159" t="s">
        <v>27839</v>
      </c>
    </row>
    <row r="18160" spans="1:19" x14ac:dyDescent="0.25">
      <c r="A18160" t="s">
        <v>21</v>
      </c>
      <c r="P18160" t="s">
        <v>21</v>
      </c>
      <c r="S18160" t="s">
        <v>27844</v>
      </c>
    </row>
    <row r="18161" spans="1:19" x14ac:dyDescent="0.25">
      <c r="A18161" t="s">
        <v>27845</v>
      </c>
      <c r="P18161" t="s">
        <v>4243</v>
      </c>
      <c r="S18161" t="s">
        <v>27845</v>
      </c>
    </row>
    <row r="18162" spans="1:19" x14ac:dyDescent="0.25">
      <c r="A18162" t="s">
        <v>21</v>
      </c>
      <c r="B18162" t="s">
        <v>27845</v>
      </c>
      <c r="C18162" t="s">
        <v>27846</v>
      </c>
      <c r="D18162" t="s">
        <v>27847</v>
      </c>
      <c r="F18162" t="s">
        <v>25</v>
      </c>
      <c r="G18162" t="s">
        <v>25</v>
      </c>
      <c r="H18162" t="s">
        <v>26</v>
      </c>
      <c r="I18162" t="s">
        <v>26</v>
      </c>
      <c r="J18162" t="s">
        <v>33</v>
      </c>
      <c r="K18162" t="s">
        <v>28</v>
      </c>
      <c r="L18162" t="s">
        <v>29</v>
      </c>
      <c r="M18162" t="s">
        <v>29</v>
      </c>
      <c r="N18162" t="s">
        <v>21</v>
      </c>
      <c r="O18162" t="s">
        <v>30</v>
      </c>
      <c r="P18162" t="s">
        <v>27848</v>
      </c>
      <c r="S18162" t="s">
        <v>27845</v>
      </c>
    </row>
    <row r="18163" spans="1:19" x14ac:dyDescent="0.25">
      <c r="A18163" t="s">
        <v>21</v>
      </c>
      <c r="P18163" t="s">
        <v>21</v>
      </c>
      <c r="S18163" t="s">
        <v>27849</v>
      </c>
    </row>
    <row r="18164" spans="1:19" x14ac:dyDescent="0.25">
      <c r="A18164" t="s">
        <v>3149</v>
      </c>
      <c r="P18164" t="s">
        <v>20</v>
      </c>
      <c r="S18164" t="s">
        <v>3149</v>
      </c>
    </row>
    <row r="18165" spans="1:19" x14ac:dyDescent="0.25">
      <c r="A18165" t="s">
        <v>21</v>
      </c>
      <c r="B18165" t="s">
        <v>3149</v>
      </c>
      <c r="C18165" t="s">
        <v>3150</v>
      </c>
      <c r="D18165" t="s">
        <v>3151</v>
      </c>
      <c r="E18165" t="s">
        <v>104</v>
      </c>
      <c r="F18165" t="s">
        <v>25</v>
      </c>
      <c r="G18165" t="s">
        <v>25</v>
      </c>
      <c r="H18165" t="s">
        <v>26</v>
      </c>
      <c r="I18165" t="s">
        <v>26</v>
      </c>
      <c r="J18165" t="s">
        <v>33</v>
      </c>
      <c r="K18165" t="s">
        <v>28</v>
      </c>
      <c r="L18165" t="s">
        <v>29</v>
      </c>
      <c r="M18165" t="s">
        <v>29</v>
      </c>
      <c r="N18165" t="s">
        <v>21</v>
      </c>
      <c r="O18165" t="s">
        <v>30</v>
      </c>
      <c r="P18165" t="s">
        <v>3152</v>
      </c>
      <c r="Q18165">
        <v>413.06044800000001</v>
      </c>
      <c r="S18165" t="s">
        <v>3149</v>
      </c>
    </row>
    <row r="18166" spans="1:19" x14ac:dyDescent="0.25">
      <c r="A18166" t="s">
        <v>21</v>
      </c>
      <c r="B18166" t="s">
        <v>3149</v>
      </c>
      <c r="C18166" t="s">
        <v>3153</v>
      </c>
      <c r="D18166" t="s">
        <v>3151</v>
      </c>
      <c r="E18166" t="s">
        <v>104</v>
      </c>
      <c r="F18166" t="s">
        <v>25</v>
      </c>
      <c r="G18166" t="s">
        <v>25</v>
      </c>
      <c r="H18166" t="s">
        <v>26</v>
      </c>
      <c r="I18166" t="s">
        <v>26</v>
      </c>
      <c r="J18166" t="s">
        <v>27</v>
      </c>
      <c r="K18166" t="s">
        <v>28</v>
      </c>
      <c r="L18166" t="s">
        <v>29</v>
      </c>
      <c r="M18166" t="s">
        <v>29</v>
      </c>
      <c r="N18166" t="s">
        <v>21</v>
      </c>
      <c r="O18166" t="s">
        <v>30</v>
      </c>
      <c r="P18166" t="s">
        <v>3154</v>
      </c>
      <c r="Q18166">
        <v>413.06044800000001</v>
      </c>
      <c r="S18166" t="s">
        <v>3149</v>
      </c>
    </row>
    <row r="18167" spans="1:19" x14ac:dyDescent="0.25">
      <c r="A18167" t="s">
        <v>21</v>
      </c>
      <c r="P18167" t="s">
        <v>21</v>
      </c>
      <c r="S18167" t="s">
        <v>3155</v>
      </c>
    </row>
    <row r="18168" spans="1:19" x14ac:dyDescent="0.25">
      <c r="A18168" t="s">
        <v>3156</v>
      </c>
      <c r="P18168" t="s">
        <v>20</v>
      </c>
      <c r="S18168" t="s">
        <v>3156</v>
      </c>
    </row>
    <row r="18169" spans="1:19" x14ac:dyDescent="0.25">
      <c r="A18169" t="s">
        <v>21</v>
      </c>
      <c r="B18169" t="s">
        <v>3156</v>
      </c>
      <c r="C18169" t="s">
        <v>3157</v>
      </c>
      <c r="D18169" t="s">
        <v>3158</v>
      </c>
      <c r="E18169" t="s">
        <v>104</v>
      </c>
      <c r="F18169" t="s">
        <v>25</v>
      </c>
      <c r="G18169" t="s">
        <v>25</v>
      </c>
      <c r="H18169" t="s">
        <v>26</v>
      </c>
      <c r="I18169" t="s">
        <v>26</v>
      </c>
      <c r="J18169" t="s">
        <v>27</v>
      </c>
      <c r="K18169" t="s">
        <v>28</v>
      </c>
      <c r="L18169" t="s">
        <v>29</v>
      </c>
      <c r="M18169" t="s">
        <v>29</v>
      </c>
      <c r="N18169" t="s">
        <v>21</v>
      </c>
      <c r="O18169" t="s">
        <v>30</v>
      </c>
      <c r="P18169" t="s">
        <v>3159</v>
      </c>
      <c r="Q18169">
        <v>314.48809999999997</v>
      </c>
      <c r="S18169" t="s">
        <v>3156</v>
      </c>
    </row>
    <row r="18170" spans="1:19" x14ac:dyDescent="0.25">
      <c r="A18170" t="s">
        <v>21</v>
      </c>
      <c r="B18170" t="s">
        <v>3156</v>
      </c>
      <c r="C18170" t="s">
        <v>3160</v>
      </c>
      <c r="D18170" t="s">
        <v>3158</v>
      </c>
      <c r="E18170" t="s">
        <v>104</v>
      </c>
      <c r="F18170" t="s">
        <v>25</v>
      </c>
      <c r="G18170" t="s">
        <v>25</v>
      </c>
      <c r="H18170" t="s">
        <v>26</v>
      </c>
      <c r="I18170" t="s">
        <v>26</v>
      </c>
      <c r="J18170" t="s">
        <v>33</v>
      </c>
      <c r="K18170" t="s">
        <v>28</v>
      </c>
      <c r="L18170" t="s">
        <v>29</v>
      </c>
      <c r="M18170" t="s">
        <v>29</v>
      </c>
      <c r="N18170" t="s">
        <v>21</v>
      </c>
      <c r="O18170" t="s">
        <v>30</v>
      </c>
      <c r="P18170" t="s">
        <v>3161</v>
      </c>
      <c r="Q18170">
        <v>314.48809999999997</v>
      </c>
      <c r="S18170" t="s">
        <v>3156</v>
      </c>
    </row>
    <row r="18171" spans="1:19" x14ac:dyDescent="0.25">
      <c r="A18171" t="s">
        <v>21</v>
      </c>
      <c r="P18171" t="s">
        <v>21</v>
      </c>
      <c r="S18171" t="s">
        <v>3162</v>
      </c>
    </row>
    <row r="18172" spans="1:19" x14ac:dyDescent="0.25">
      <c r="A18172" t="s">
        <v>27850</v>
      </c>
      <c r="P18172" t="s">
        <v>4243</v>
      </c>
      <c r="S18172" t="s">
        <v>27850</v>
      </c>
    </row>
    <row r="18173" spans="1:19" x14ac:dyDescent="0.25">
      <c r="A18173" t="s">
        <v>21</v>
      </c>
      <c r="B18173" t="s">
        <v>27850</v>
      </c>
      <c r="C18173" t="s">
        <v>27851</v>
      </c>
      <c r="D18173" t="s">
        <v>3158</v>
      </c>
      <c r="E18173" t="s">
        <v>104</v>
      </c>
      <c r="F18173" t="s">
        <v>25</v>
      </c>
      <c r="G18173" t="s">
        <v>25</v>
      </c>
      <c r="H18173" t="s">
        <v>26</v>
      </c>
      <c r="I18173" t="s">
        <v>26</v>
      </c>
      <c r="J18173" t="s">
        <v>119</v>
      </c>
      <c r="K18173" t="s">
        <v>119</v>
      </c>
      <c r="L18173" t="s">
        <v>29</v>
      </c>
      <c r="M18173" t="s">
        <v>29</v>
      </c>
      <c r="N18173" t="s">
        <v>21</v>
      </c>
      <c r="O18173" t="s">
        <v>30</v>
      </c>
      <c r="P18173" t="s">
        <v>27852</v>
      </c>
      <c r="Q18173">
        <v>314.48809999999997</v>
      </c>
      <c r="S18173" t="s">
        <v>27850</v>
      </c>
    </row>
    <row r="18174" spans="1:19" x14ac:dyDescent="0.25">
      <c r="A18174" t="s">
        <v>21</v>
      </c>
      <c r="P18174" t="s">
        <v>21</v>
      </c>
      <c r="S18174" t="s">
        <v>27853</v>
      </c>
    </row>
    <row r="18175" spans="1:19" x14ac:dyDescent="0.25">
      <c r="A18175" t="s">
        <v>27854</v>
      </c>
      <c r="P18175" t="s">
        <v>4243</v>
      </c>
      <c r="S18175" t="s">
        <v>27854</v>
      </c>
    </row>
    <row r="18176" spans="1:19" x14ac:dyDescent="0.25">
      <c r="A18176" t="s">
        <v>21</v>
      </c>
      <c r="B18176" t="s">
        <v>27854</v>
      </c>
      <c r="C18176" t="s">
        <v>27855</v>
      </c>
      <c r="D18176" t="s">
        <v>27856</v>
      </c>
      <c r="E18176" t="s">
        <v>24</v>
      </c>
      <c r="F18176" t="s">
        <v>25</v>
      </c>
      <c r="G18176" t="s">
        <v>25</v>
      </c>
      <c r="H18176" t="s">
        <v>26</v>
      </c>
      <c r="I18176" t="s">
        <v>26</v>
      </c>
      <c r="J18176" t="s">
        <v>27</v>
      </c>
      <c r="K18176" t="s">
        <v>28</v>
      </c>
      <c r="L18176" t="s">
        <v>29</v>
      </c>
      <c r="M18176" t="s">
        <v>29</v>
      </c>
      <c r="N18176" t="s">
        <v>21</v>
      </c>
      <c r="O18176" t="s">
        <v>30</v>
      </c>
      <c r="P18176" t="s">
        <v>27857</v>
      </c>
      <c r="Q18176">
        <v>277.48790000000002</v>
      </c>
      <c r="S18176" t="s">
        <v>27854</v>
      </c>
    </row>
    <row r="18177" spans="1:19" x14ac:dyDescent="0.25">
      <c r="A18177" t="s">
        <v>21</v>
      </c>
      <c r="P18177" t="s">
        <v>21</v>
      </c>
      <c r="S18177" t="s">
        <v>27858</v>
      </c>
    </row>
    <row r="18178" spans="1:19" x14ac:dyDescent="0.25">
      <c r="A18178" t="s">
        <v>27859</v>
      </c>
      <c r="P18178" t="s">
        <v>4243</v>
      </c>
      <c r="S18178" t="s">
        <v>27859</v>
      </c>
    </row>
    <row r="18179" spans="1:19" x14ac:dyDescent="0.25">
      <c r="A18179" t="s">
        <v>21</v>
      </c>
      <c r="B18179" t="s">
        <v>27859</v>
      </c>
      <c r="C18179" t="s">
        <v>27860</v>
      </c>
      <c r="D18179" t="s">
        <v>27861</v>
      </c>
      <c r="E18179" t="s">
        <v>24</v>
      </c>
      <c r="F18179" t="s">
        <v>25</v>
      </c>
      <c r="G18179" t="s">
        <v>25</v>
      </c>
      <c r="H18179" t="s">
        <v>26</v>
      </c>
      <c r="I18179" t="s">
        <v>26</v>
      </c>
      <c r="J18179" t="s">
        <v>27</v>
      </c>
      <c r="K18179" t="s">
        <v>28</v>
      </c>
      <c r="L18179" t="s">
        <v>29</v>
      </c>
      <c r="M18179" t="s">
        <v>29</v>
      </c>
      <c r="N18179" t="s">
        <v>21</v>
      </c>
      <c r="O18179" t="s">
        <v>30</v>
      </c>
      <c r="P18179" t="s">
        <v>27862</v>
      </c>
      <c r="S18179" t="s">
        <v>27859</v>
      </c>
    </row>
    <row r="18180" spans="1:19" x14ac:dyDescent="0.25">
      <c r="A18180" t="s">
        <v>21</v>
      </c>
      <c r="P18180" t="s">
        <v>21</v>
      </c>
      <c r="S18180" t="s">
        <v>27863</v>
      </c>
    </row>
    <row r="18181" spans="1:19" x14ac:dyDescent="0.25">
      <c r="A18181" t="s">
        <v>27864</v>
      </c>
      <c r="P18181" t="s">
        <v>4243</v>
      </c>
      <c r="S18181" t="s">
        <v>27864</v>
      </c>
    </row>
    <row r="18182" spans="1:19" x14ac:dyDescent="0.25">
      <c r="A18182" t="s">
        <v>21</v>
      </c>
      <c r="B18182" t="s">
        <v>27864</v>
      </c>
      <c r="C18182" t="s">
        <v>27865</v>
      </c>
      <c r="D18182" t="s">
        <v>27866</v>
      </c>
      <c r="E18182" t="s">
        <v>24</v>
      </c>
      <c r="F18182" t="s">
        <v>25</v>
      </c>
      <c r="G18182" t="s">
        <v>25</v>
      </c>
      <c r="H18182" t="s">
        <v>26</v>
      </c>
      <c r="I18182" t="s">
        <v>26</v>
      </c>
      <c r="J18182" t="s">
        <v>27</v>
      </c>
      <c r="K18182" t="s">
        <v>28</v>
      </c>
      <c r="L18182" t="s">
        <v>29</v>
      </c>
      <c r="M18182" t="s">
        <v>29</v>
      </c>
      <c r="N18182" t="s">
        <v>21</v>
      </c>
      <c r="O18182" t="s">
        <v>30</v>
      </c>
      <c r="P18182" t="s">
        <v>27867</v>
      </c>
      <c r="Q18182">
        <v>365.49180000000001</v>
      </c>
      <c r="S18182" t="s">
        <v>27864</v>
      </c>
    </row>
    <row r="18183" spans="1:19" x14ac:dyDescent="0.25">
      <c r="A18183" t="s">
        <v>21</v>
      </c>
      <c r="P18183" t="s">
        <v>21</v>
      </c>
      <c r="S18183" t="s">
        <v>27868</v>
      </c>
    </row>
    <row r="18184" spans="1:19" x14ac:dyDescent="0.25">
      <c r="A18184" t="s">
        <v>27869</v>
      </c>
      <c r="P18184" t="s">
        <v>4243</v>
      </c>
      <c r="S18184" t="s">
        <v>27869</v>
      </c>
    </row>
    <row r="18185" spans="1:19" x14ac:dyDescent="0.25">
      <c r="A18185" t="s">
        <v>21</v>
      </c>
      <c r="B18185" t="s">
        <v>27869</v>
      </c>
      <c r="C18185" t="s">
        <v>27870</v>
      </c>
      <c r="D18185" t="s">
        <v>27866</v>
      </c>
      <c r="E18185" t="s">
        <v>462</v>
      </c>
      <c r="F18185" t="s">
        <v>463</v>
      </c>
      <c r="G18185" t="s">
        <v>463</v>
      </c>
      <c r="H18185" t="s">
        <v>26</v>
      </c>
      <c r="I18185" t="s">
        <v>26</v>
      </c>
      <c r="J18185" t="s">
        <v>2036</v>
      </c>
      <c r="K18185" t="s">
        <v>2036</v>
      </c>
      <c r="L18185" t="s">
        <v>29</v>
      </c>
      <c r="M18185" t="s">
        <v>29</v>
      </c>
      <c r="N18185" t="s">
        <v>21</v>
      </c>
      <c r="O18185" t="s">
        <v>30</v>
      </c>
      <c r="P18185" t="s">
        <v>27871</v>
      </c>
      <c r="Q18185">
        <v>365.49180000000001</v>
      </c>
      <c r="S18185" t="s">
        <v>27869</v>
      </c>
    </row>
    <row r="18186" spans="1:19" x14ac:dyDescent="0.25">
      <c r="A18186" t="s">
        <v>21</v>
      </c>
      <c r="P18186" t="s">
        <v>21</v>
      </c>
      <c r="S18186" t="s">
        <v>27872</v>
      </c>
    </row>
    <row r="18187" spans="1:19" x14ac:dyDescent="0.25">
      <c r="A18187" t="s">
        <v>27873</v>
      </c>
      <c r="P18187" t="s">
        <v>4243</v>
      </c>
      <c r="S18187" t="s">
        <v>27873</v>
      </c>
    </row>
    <row r="18188" spans="1:19" x14ac:dyDescent="0.25">
      <c r="A18188" t="s">
        <v>21</v>
      </c>
      <c r="B18188" t="s">
        <v>27873</v>
      </c>
      <c r="C18188" t="s">
        <v>27874</v>
      </c>
      <c r="D18188" t="s">
        <v>27875</v>
      </c>
      <c r="E18188" t="s">
        <v>24</v>
      </c>
      <c r="F18188" t="s">
        <v>25</v>
      </c>
      <c r="G18188" t="s">
        <v>25</v>
      </c>
      <c r="H18188" t="s">
        <v>26</v>
      </c>
      <c r="I18188" t="s">
        <v>26</v>
      </c>
      <c r="J18188" t="s">
        <v>27</v>
      </c>
      <c r="K18188" t="s">
        <v>28</v>
      </c>
      <c r="L18188" t="s">
        <v>29</v>
      </c>
      <c r="M18188" t="s">
        <v>29</v>
      </c>
      <c r="N18188" t="s">
        <v>21</v>
      </c>
      <c r="O18188" t="s">
        <v>30</v>
      </c>
      <c r="P18188" t="s">
        <v>27876</v>
      </c>
      <c r="S18188" t="s">
        <v>27873</v>
      </c>
    </row>
    <row r="18189" spans="1:19" x14ac:dyDescent="0.25">
      <c r="A18189" t="s">
        <v>21</v>
      </c>
      <c r="P18189" t="s">
        <v>21</v>
      </c>
      <c r="S18189" t="s">
        <v>27877</v>
      </c>
    </row>
    <row r="18190" spans="1:19" x14ac:dyDescent="0.25">
      <c r="A18190" t="s">
        <v>3163</v>
      </c>
      <c r="P18190" t="s">
        <v>20</v>
      </c>
      <c r="S18190" t="s">
        <v>3163</v>
      </c>
    </row>
    <row r="18191" spans="1:19" x14ac:dyDescent="0.25">
      <c r="A18191" t="s">
        <v>21</v>
      </c>
      <c r="B18191" t="s">
        <v>3163</v>
      </c>
      <c r="C18191" t="s">
        <v>3164</v>
      </c>
      <c r="D18191" t="s">
        <v>3165</v>
      </c>
      <c r="E18191" t="s">
        <v>323</v>
      </c>
      <c r="F18191" t="s">
        <v>25</v>
      </c>
      <c r="G18191" t="s">
        <v>25</v>
      </c>
      <c r="H18191" t="s">
        <v>26</v>
      </c>
      <c r="I18191" t="s">
        <v>26</v>
      </c>
      <c r="J18191" t="s">
        <v>27</v>
      </c>
      <c r="K18191" t="s">
        <v>28</v>
      </c>
      <c r="L18191" t="s">
        <v>29</v>
      </c>
      <c r="M18191" t="s">
        <v>29</v>
      </c>
      <c r="N18191" t="s">
        <v>21</v>
      </c>
      <c r="O18191" t="s">
        <v>30</v>
      </c>
      <c r="P18191" t="s">
        <v>3166</v>
      </c>
      <c r="Q18191">
        <v>403.96859999999998</v>
      </c>
      <c r="S18191" t="s">
        <v>3163</v>
      </c>
    </row>
    <row r="18192" spans="1:19" x14ac:dyDescent="0.25">
      <c r="A18192" t="s">
        <v>21</v>
      </c>
      <c r="B18192" t="s">
        <v>3163</v>
      </c>
      <c r="C18192" t="s">
        <v>3167</v>
      </c>
      <c r="D18192" t="s">
        <v>3165</v>
      </c>
      <c r="E18192" t="s">
        <v>104</v>
      </c>
      <c r="F18192" t="s">
        <v>25</v>
      </c>
      <c r="G18192" t="s">
        <v>25</v>
      </c>
      <c r="H18192" t="s">
        <v>26</v>
      </c>
      <c r="I18192" t="s">
        <v>26</v>
      </c>
      <c r="J18192" t="s">
        <v>33</v>
      </c>
      <c r="K18192" t="s">
        <v>28</v>
      </c>
      <c r="L18192" t="s">
        <v>29</v>
      </c>
      <c r="M18192" t="s">
        <v>29</v>
      </c>
      <c r="N18192" t="s">
        <v>21</v>
      </c>
      <c r="O18192" t="s">
        <v>30</v>
      </c>
      <c r="P18192" t="s">
        <v>3168</v>
      </c>
      <c r="Q18192">
        <v>403.96859999999998</v>
      </c>
      <c r="S18192" t="s">
        <v>3163</v>
      </c>
    </row>
    <row r="18193" spans="1:19" x14ac:dyDescent="0.25">
      <c r="A18193" t="s">
        <v>21</v>
      </c>
      <c r="P18193" t="s">
        <v>21</v>
      </c>
      <c r="S18193" t="s">
        <v>3169</v>
      </c>
    </row>
    <row r="18194" spans="1:19" x14ac:dyDescent="0.25">
      <c r="A18194" t="s">
        <v>27878</v>
      </c>
      <c r="P18194" t="s">
        <v>4243</v>
      </c>
      <c r="S18194" t="s">
        <v>27878</v>
      </c>
    </row>
    <row r="18195" spans="1:19" x14ac:dyDescent="0.25">
      <c r="A18195" t="s">
        <v>21</v>
      </c>
      <c r="B18195" t="s">
        <v>27878</v>
      </c>
      <c r="C18195" t="s">
        <v>27879</v>
      </c>
      <c r="D18195" t="s">
        <v>3165</v>
      </c>
      <c r="E18195" t="s">
        <v>39</v>
      </c>
      <c r="F18195" t="s">
        <v>25</v>
      </c>
      <c r="G18195" t="s">
        <v>25</v>
      </c>
      <c r="H18195" t="s">
        <v>26</v>
      </c>
      <c r="I18195" t="s">
        <v>26</v>
      </c>
      <c r="J18195" t="s">
        <v>119</v>
      </c>
      <c r="K18195" t="s">
        <v>119</v>
      </c>
      <c r="L18195" t="s">
        <v>29</v>
      </c>
      <c r="M18195" t="s">
        <v>29</v>
      </c>
      <c r="N18195" t="s">
        <v>21</v>
      </c>
      <c r="O18195" t="s">
        <v>30</v>
      </c>
      <c r="P18195" t="s">
        <v>27880</v>
      </c>
      <c r="Q18195">
        <v>403.96859999999998</v>
      </c>
      <c r="S18195" t="s">
        <v>27878</v>
      </c>
    </row>
    <row r="18196" spans="1:19" x14ac:dyDescent="0.25">
      <c r="A18196" t="s">
        <v>21</v>
      </c>
      <c r="P18196" t="s">
        <v>21</v>
      </c>
      <c r="S18196" t="s">
        <v>27881</v>
      </c>
    </row>
    <row r="18197" spans="1:19" x14ac:dyDescent="0.25">
      <c r="A18197" t="s">
        <v>27882</v>
      </c>
      <c r="P18197" t="s">
        <v>4243</v>
      </c>
      <c r="S18197" t="s">
        <v>27882</v>
      </c>
    </row>
    <row r="18198" spans="1:19" x14ac:dyDescent="0.25">
      <c r="A18198" t="s">
        <v>21</v>
      </c>
      <c r="B18198" t="s">
        <v>27882</v>
      </c>
      <c r="C18198" t="s">
        <v>27883</v>
      </c>
      <c r="D18198" t="s">
        <v>3165</v>
      </c>
      <c r="F18198" t="s">
        <v>240</v>
      </c>
      <c r="G18198" t="s">
        <v>240</v>
      </c>
      <c r="H18198" t="s">
        <v>26</v>
      </c>
      <c r="I18198" t="s">
        <v>26</v>
      </c>
      <c r="J18198" t="s">
        <v>27</v>
      </c>
      <c r="K18198" t="s">
        <v>28</v>
      </c>
      <c r="L18198" t="s">
        <v>211</v>
      </c>
      <c r="M18198" t="s">
        <v>212</v>
      </c>
      <c r="N18198" t="s">
        <v>21</v>
      </c>
      <c r="O18198" t="s">
        <v>30</v>
      </c>
      <c r="P18198" t="s">
        <v>27884</v>
      </c>
      <c r="Q18198">
        <v>403.96859999999998</v>
      </c>
      <c r="S18198" t="s">
        <v>27882</v>
      </c>
    </row>
    <row r="18199" spans="1:19" x14ac:dyDescent="0.25">
      <c r="A18199" t="s">
        <v>21</v>
      </c>
      <c r="P18199" t="s">
        <v>21</v>
      </c>
      <c r="S18199" t="s">
        <v>27885</v>
      </c>
    </row>
    <row r="18200" spans="1:19" x14ac:dyDescent="0.25">
      <c r="A18200" t="s">
        <v>27886</v>
      </c>
      <c r="P18200" t="s">
        <v>4243</v>
      </c>
      <c r="S18200" t="s">
        <v>27886</v>
      </c>
    </row>
    <row r="18201" spans="1:19" x14ac:dyDescent="0.25">
      <c r="A18201" t="s">
        <v>21</v>
      </c>
      <c r="B18201" t="s">
        <v>27886</v>
      </c>
      <c r="C18201" t="s">
        <v>27887</v>
      </c>
      <c r="D18201" t="s">
        <v>3165</v>
      </c>
      <c r="F18201" t="s">
        <v>240</v>
      </c>
      <c r="G18201" t="s">
        <v>240</v>
      </c>
      <c r="H18201" t="s">
        <v>26</v>
      </c>
      <c r="I18201" t="s">
        <v>26</v>
      </c>
      <c r="J18201" t="s">
        <v>119</v>
      </c>
      <c r="K18201" t="s">
        <v>119</v>
      </c>
      <c r="L18201" t="s">
        <v>211</v>
      </c>
      <c r="M18201" t="s">
        <v>212</v>
      </c>
      <c r="N18201" t="s">
        <v>21</v>
      </c>
      <c r="O18201" t="s">
        <v>30</v>
      </c>
      <c r="P18201" t="s">
        <v>27888</v>
      </c>
      <c r="Q18201">
        <v>403.96859999999998</v>
      </c>
      <c r="S18201" t="s">
        <v>27886</v>
      </c>
    </row>
    <row r="18202" spans="1:19" x14ac:dyDescent="0.25">
      <c r="A18202" t="s">
        <v>21</v>
      </c>
      <c r="P18202" t="s">
        <v>21</v>
      </c>
      <c r="S18202" t="s">
        <v>27889</v>
      </c>
    </row>
    <row r="18203" spans="1:19" x14ac:dyDescent="0.25">
      <c r="A18203" t="s">
        <v>27890</v>
      </c>
      <c r="P18203" t="s">
        <v>4243</v>
      </c>
      <c r="S18203" t="s">
        <v>27890</v>
      </c>
    </row>
    <row r="18204" spans="1:19" x14ac:dyDescent="0.25">
      <c r="A18204" t="s">
        <v>21</v>
      </c>
      <c r="B18204" t="s">
        <v>27890</v>
      </c>
      <c r="C18204" t="s">
        <v>27891</v>
      </c>
      <c r="D18204" t="s">
        <v>3165</v>
      </c>
      <c r="F18204" t="s">
        <v>240</v>
      </c>
      <c r="G18204" t="s">
        <v>240</v>
      </c>
      <c r="H18204" t="s">
        <v>26</v>
      </c>
      <c r="I18204" t="s">
        <v>26</v>
      </c>
      <c r="J18204" t="s">
        <v>2036</v>
      </c>
      <c r="K18204" t="s">
        <v>2036</v>
      </c>
      <c r="L18204" t="s">
        <v>211</v>
      </c>
      <c r="M18204" t="s">
        <v>212</v>
      </c>
      <c r="N18204" t="s">
        <v>21</v>
      </c>
      <c r="O18204" t="s">
        <v>30</v>
      </c>
      <c r="P18204" t="s">
        <v>27892</v>
      </c>
      <c r="Q18204">
        <v>403.96859999999998</v>
      </c>
      <c r="S18204" t="s">
        <v>27890</v>
      </c>
    </row>
    <row r="18205" spans="1:19" x14ac:dyDescent="0.25">
      <c r="A18205" t="s">
        <v>21</v>
      </c>
      <c r="P18205" t="s">
        <v>21</v>
      </c>
      <c r="S18205" t="s">
        <v>27893</v>
      </c>
    </row>
    <row r="18206" spans="1:19" x14ac:dyDescent="0.25">
      <c r="A18206" t="s">
        <v>27894</v>
      </c>
      <c r="P18206" t="s">
        <v>4243</v>
      </c>
      <c r="S18206" t="s">
        <v>27894</v>
      </c>
    </row>
    <row r="18207" spans="1:19" x14ac:dyDescent="0.25">
      <c r="A18207" t="s">
        <v>21</v>
      </c>
      <c r="B18207" t="s">
        <v>27894</v>
      </c>
      <c r="C18207" t="s">
        <v>27895</v>
      </c>
      <c r="D18207" t="s">
        <v>3165</v>
      </c>
      <c r="E18207" t="s">
        <v>462</v>
      </c>
      <c r="F18207" t="s">
        <v>463</v>
      </c>
      <c r="G18207" t="s">
        <v>463</v>
      </c>
      <c r="H18207" t="s">
        <v>26</v>
      </c>
      <c r="I18207" t="s">
        <v>26</v>
      </c>
      <c r="J18207" t="s">
        <v>4925</v>
      </c>
      <c r="K18207" t="s">
        <v>4926</v>
      </c>
      <c r="L18207" t="s">
        <v>29</v>
      </c>
      <c r="M18207" t="s">
        <v>29</v>
      </c>
      <c r="N18207" t="s">
        <v>21</v>
      </c>
      <c r="O18207" t="s">
        <v>30</v>
      </c>
      <c r="P18207" t="s">
        <v>27896</v>
      </c>
      <c r="Q18207">
        <v>403.96859999999998</v>
      </c>
      <c r="S18207" t="s">
        <v>27894</v>
      </c>
    </row>
    <row r="18208" spans="1:19" x14ac:dyDescent="0.25">
      <c r="A18208" t="s">
        <v>21</v>
      </c>
      <c r="P18208" t="s">
        <v>21</v>
      </c>
      <c r="S18208" t="s">
        <v>27897</v>
      </c>
    </row>
    <row r="18209" spans="1:19" x14ac:dyDescent="0.25">
      <c r="A18209" t="s">
        <v>27898</v>
      </c>
      <c r="P18209" t="s">
        <v>4243</v>
      </c>
      <c r="S18209" t="s">
        <v>27898</v>
      </c>
    </row>
    <row r="18210" spans="1:19" x14ac:dyDescent="0.25">
      <c r="A18210" t="s">
        <v>21</v>
      </c>
      <c r="B18210" t="s">
        <v>27898</v>
      </c>
      <c r="C18210" t="s">
        <v>27899</v>
      </c>
      <c r="D18210" t="s">
        <v>3165</v>
      </c>
      <c r="E18210" t="s">
        <v>462</v>
      </c>
      <c r="F18210" t="s">
        <v>463</v>
      </c>
      <c r="G18210" t="s">
        <v>463</v>
      </c>
      <c r="H18210" t="s">
        <v>26</v>
      </c>
      <c r="I18210" t="s">
        <v>26</v>
      </c>
      <c r="J18210" t="s">
        <v>27</v>
      </c>
      <c r="K18210" t="s">
        <v>28</v>
      </c>
      <c r="L18210" t="s">
        <v>29</v>
      </c>
      <c r="M18210" t="s">
        <v>29</v>
      </c>
      <c r="N18210" t="s">
        <v>21</v>
      </c>
      <c r="O18210" t="s">
        <v>30</v>
      </c>
      <c r="P18210" t="s">
        <v>27900</v>
      </c>
      <c r="Q18210">
        <v>403.96859999999998</v>
      </c>
      <c r="S18210" t="s">
        <v>27898</v>
      </c>
    </row>
    <row r="18211" spans="1:19" x14ac:dyDescent="0.25">
      <c r="A18211" t="s">
        <v>21</v>
      </c>
      <c r="P18211" t="s">
        <v>21</v>
      </c>
      <c r="S18211" t="s">
        <v>27901</v>
      </c>
    </row>
    <row r="18212" spans="1:19" x14ac:dyDescent="0.25">
      <c r="A18212" t="s">
        <v>27902</v>
      </c>
      <c r="P18212" t="s">
        <v>4243</v>
      </c>
      <c r="S18212" t="s">
        <v>27902</v>
      </c>
    </row>
    <row r="18213" spans="1:19" x14ac:dyDescent="0.25">
      <c r="A18213" t="s">
        <v>21</v>
      </c>
      <c r="B18213" t="s">
        <v>27902</v>
      </c>
      <c r="C18213" t="s">
        <v>27903</v>
      </c>
      <c r="D18213" t="s">
        <v>3165</v>
      </c>
      <c r="E18213" t="s">
        <v>462</v>
      </c>
      <c r="F18213" t="s">
        <v>463</v>
      </c>
      <c r="G18213" t="s">
        <v>463</v>
      </c>
      <c r="H18213" t="s">
        <v>26</v>
      </c>
      <c r="I18213" t="s">
        <v>26</v>
      </c>
      <c r="J18213" t="s">
        <v>119</v>
      </c>
      <c r="K18213" t="s">
        <v>119</v>
      </c>
      <c r="L18213" t="s">
        <v>29</v>
      </c>
      <c r="M18213" t="s">
        <v>29</v>
      </c>
      <c r="N18213" t="s">
        <v>21</v>
      </c>
      <c r="O18213" t="s">
        <v>30</v>
      </c>
      <c r="P18213" t="s">
        <v>27904</v>
      </c>
      <c r="Q18213">
        <v>403.96859999999998</v>
      </c>
      <c r="S18213" t="s">
        <v>27902</v>
      </c>
    </row>
    <row r="18214" spans="1:19" x14ac:dyDescent="0.25">
      <c r="A18214" t="s">
        <v>21</v>
      </c>
      <c r="P18214" t="s">
        <v>21</v>
      </c>
      <c r="S18214" t="s">
        <v>27905</v>
      </c>
    </row>
    <row r="18215" spans="1:19" x14ac:dyDescent="0.25">
      <c r="A18215" t="s">
        <v>27906</v>
      </c>
      <c r="P18215" t="s">
        <v>4243</v>
      </c>
      <c r="S18215" t="s">
        <v>27906</v>
      </c>
    </row>
    <row r="18216" spans="1:19" x14ac:dyDescent="0.25">
      <c r="A18216" t="s">
        <v>21</v>
      </c>
      <c r="B18216" t="s">
        <v>27906</v>
      </c>
      <c r="C18216" t="s">
        <v>27907</v>
      </c>
      <c r="D18216" t="s">
        <v>3165</v>
      </c>
      <c r="E18216" t="s">
        <v>462</v>
      </c>
      <c r="F18216" t="s">
        <v>463</v>
      </c>
      <c r="G18216" t="s">
        <v>463</v>
      </c>
      <c r="H18216" t="s">
        <v>26</v>
      </c>
      <c r="I18216" t="s">
        <v>26</v>
      </c>
      <c r="J18216" t="s">
        <v>2036</v>
      </c>
      <c r="K18216" t="s">
        <v>2036</v>
      </c>
      <c r="L18216" t="s">
        <v>29</v>
      </c>
      <c r="M18216" t="s">
        <v>29</v>
      </c>
      <c r="N18216" t="s">
        <v>21</v>
      </c>
      <c r="O18216" t="s">
        <v>30</v>
      </c>
      <c r="P18216" t="s">
        <v>27908</v>
      </c>
      <c r="Q18216">
        <v>403.96859999999998</v>
      </c>
      <c r="S18216" t="s">
        <v>27906</v>
      </c>
    </row>
    <row r="18217" spans="1:19" x14ac:dyDescent="0.25">
      <c r="A18217" t="s">
        <v>21</v>
      </c>
      <c r="P18217" t="s">
        <v>21</v>
      </c>
      <c r="S18217" t="s">
        <v>27909</v>
      </c>
    </row>
    <row r="18218" spans="1:19" x14ac:dyDescent="0.25">
      <c r="A18218" t="s">
        <v>27910</v>
      </c>
      <c r="P18218" t="s">
        <v>4243</v>
      </c>
      <c r="S18218" t="s">
        <v>27910</v>
      </c>
    </row>
    <row r="18219" spans="1:19" x14ac:dyDescent="0.25">
      <c r="A18219" t="s">
        <v>21</v>
      </c>
      <c r="B18219" t="s">
        <v>27910</v>
      </c>
      <c r="C18219" t="s">
        <v>27911</v>
      </c>
      <c r="D18219" t="s">
        <v>3172</v>
      </c>
      <c r="F18219" t="s">
        <v>539</v>
      </c>
      <c r="G18219" t="s">
        <v>539</v>
      </c>
      <c r="H18219" t="s">
        <v>26</v>
      </c>
      <c r="I18219" t="s">
        <v>26</v>
      </c>
      <c r="J18219" t="s">
        <v>4925</v>
      </c>
      <c r="K18219" t="s">
        <v>4926</v>
      </c>
      <c r="L18219" t="s">
        <v>540</v>
      </c>
      <c r="M18219" t="s">
        <v>212</v>
      </c>
      <c r="N18219" t="s">
        <v>21</v>
      </c>
      <c r="O18219" t="s">
        <v>30</v>
      </c>
      <c r="P18219" t="s">
        <v>27912</v>
      </c>
      <c r="S18219" t="s">
        <v>27910</v>
      </c>
    </row>
    <row r="18220" spans="1:19" x14ac:dyDescent="0.25">
      <c r="A18220" t="s">
        <v>21</v>
      </c>
      <c r="P18220" t="s">
        <v>21</v>
      </c>
      <c r="S18220" t="s">
        <v>27913</v>
      </c>
    </row>
    <row r="18221" spans="1:19" x14ac:dyDescent="0.25">
      <c r="A18221" t="s">
        <v>3170</v>
      </c>
      <c r="P18221" t="s">
        <v>20</v>
      </c>
      <c r="S18221" t="s">
        <v>3170</v>
      </c>
    </row>
    <row r="18222" spans="1:19" x14ac:dyDescent="0.25">
      <c r="A18222" t="s">
        <v>21</v>
      </c>
      <c r="B18222" t="s">
        <v>3170</v>
      </c>
      <c r="C18222" t="s">
        <v>3171</v>
      </c>
      <c r="D18222" t="s">
        <v>3172</v>
      </c>
      <c r="F18222" t="s">
        <v>539</v>
      </c>
      <c r="G18222" t="s">
        <v>539</v>
      </c>
      <c r="H18222" t="s">
        <v>26</v>
      </c>
      <c r="I18222" t="s">
        <v>26</v>
      </c>
      <c r="J18222" t="s">
        <v>27</v>
      </c>
      <c r="K18222" t="s">
        <v>28</v>
      </c>
      <c r="L18222" t="s">
        <v>540</v>
      </c>
      <c r="M18222" t="s">
        <v>212</v>
      </c>
      <c r="N18222" t="s">
        <v>21</v>
      </c>
      <c r="O18222" t="s">
        <v>30</v>
      </c>
      <c r="P18222" t="s">
        <v>3173</v>
      </c>
      <c r="S18222" t="s">
        <v>3170</v>
      </c>
    </row>
    <row r="18223" spans="1:19" x14ac:dyDescent="0.25">
      <c r="A18223" t="s">
        <v>21</v>
      </c>
      <c r="B18223" t="s">
        <v>3170</v>
      </c>
      <c r="C18223" t="s">
        <v>3174</v>
      </c>
      <c r="D18223" t="s">
        <v>3172</v>
      </c>
      <c r="F18223" t="s">
        <v>539</v>
      </c>
      <c r="G18223" t="s">
        <v>539</v>
      </c>
      <c r="H18223" t="s">
        <v>26</v>
      </c>
      <c r="I18223" t="s">
        <v>26</v>
      </c>
      <c r="J18223" t="s">
        <v>33</v>
      </c>
      <c r="K18223" t="s">
        <v>28</v>
      </c>
      <c r="L18223" t="s">
        <v>540</v>
      </c>
      <c r="M18223" t="s">
        <v>212</v>
      </c>
      <c r="N18223" t="s">
        <v>21</v>
      </c>
      <c r="O18223" t="s">
        <v>30</v>
      </c>
      <c r="P18223" t="s">
        <v>3175</v>
      </c>
      <c r="S18223" t="s">
        <v>3170</v>
      </c>
    </row>
    <row r="18224" spans="1:19" x14ac:dyDescent="0.25">
      <c r="A18224" t="s">
        <v>21</v>
      </c>
      <c r="P18224" t="s">
        <v>21</v>
      </c>
      <c r="S18224" t="s">
        <v>3176</v>
      </c>
    </row>
    <row r="18225" spans="1:19" x14ac:dyDescent="0.25">
      <c r="A18225" t="s">
        <v>27914</v>
      </c>
      <c r="P18225" t="s">
        <v>4243</v>
      </c>
      <c r="S18225" t="s">
        <v>27914</v>
      </c>
    </row>
    <row r="18226" spans="1:19" x14ac:dyDescent="0.25">
      <c r="A18226" t="s">
        <v>21</v>
      </c>
      <c r="B18226" t="s">
        <v>27914</v>
      </c>
      <c r="C18226" t="s">
        <v>27915</v>
      </c>
      <c r="D18226" t="s">
        <v>3172</v>
      </c>
      <c r="F18226" t="s">
        <v>539</v>
      </c>
      <c r="G18226" t="s">
        <v>539</v>
      </c>
      <c r="H18226" t="s">
        <v>26</v>
      </c>
      <c r="I18226" t="s">
        <v>26</v>
      </c>
      <c r="J18226" t="s">
        <v>119</v>
      </c>
      <c r="K18226" t="s">
        <v>119</v>
      </c>
      <c r="L18226" t="s">
        <v>540</v>
      </c>
      <c r="M18226" t="s">
        <v>212</v>
      </c>
      <c r="N18226" t="s">
        <v>21</v>
      </c>
      <c r="O18226" t="s">
        <v>30</v>
      </c>
      <c r="P18226" t="s">
        <v>27916</v>
      </c>
      <c r="S18226" t="s">
        <v>27914</v>
      </c>
    </row>
    <row r="18227" spans="1:19" x14ac:dyDescent="0.25">
      <c r="A18227" t="s">
        <v>21</v>
      </c>
      <c r="P18227" t="s">
        <v>21</v>
      </c>
      <c r="S18227" t="s">
        <v>27917</v>
      </c>
    </row>
    <row r="18228" spans="1:19" x14ac:dyDescent="0.25">
      <c r="A18228" t="s">
        <v>27918</v>
      </c>
      <c r="P18228" t="s">
        <v>4243</v>
      </c>
      <c r="S18228" t="s">
        <v>27918</v>
      </c>
    </row>
    <row r="18229" spans="1:19" x14ac:dyDescent="0.25">
      <c r="A18229" t="s">
        <v>21</v>
      </c>
      <c r="B18229" t="s">
        <v>27918</v>
      </c>
      <c r="C18229" t="s">
        <v>27919</v>
      </c>
      <c r="D18229" t="s">
        <v>3172</v>
      </c>
      <c r="F18229" t="s">
        <v>539</v>
      </c>
      <c r="G18229" t="s">
        <v>539</v>
      </c>
      <c r="H18229" t="s">
        <v>26</v>
      </c>
      <c r="I18229" t="s">
        <v>26</v>
      </c>
      <c r="J18229" t="s">
        <v>2036</v>
      </c>
      <c r="K18229" t="s">
        <v>2036</v>
      </c>
      <c r="L18229" t="s">
        <v>540</v>
      </c>
      <c r="M18229" t="s">
        <v>212</v>
      </c>
      <c r="N18229" t="s">
        <v>21</v>
      </c>
      <c r="O18229" t="s">
        <v>30</v>
      </c>
      <c r="P18229" t="s">
        <v>27920</v>
      </c>
      <c r="S18229" t="s">
        <v>27918</v>
      </c>
    </row>
    <row r="18230" spans="1:19" x14ac:dyDescent="0.25">
      <c r="A18230" t="s">
        <v>21</v>
      </c>
      <c r="P18230" t="s">
        <v>21</v>
      </c>
      <c r="S18230" t="s">
        <v>27921</v>
      </c>
    </row>
    <row r="18231" spans="1:19" x14ac:dyDescent="0.25">
      <c r="A18231" t="s">
        <v>27922</v>
      </c>
      <c r="P18231" t="s">
        <v>4243</v>
      </c>
      <c r="S18231" t="s">
        <v>27922</v>
      </c>
    </row>
    <row r="18232" spans="1:19" x14ac:dyDescent="0.25">
      <c r="A18232" t="s">
        <v>21</v>
      </c>
      <c r="B18232" t="s">
        <v>27922</v>
      </c>
      <c r="C18232" t="s">
        <v>27923</v>
      </c>
      <c r="D18232" t="s">
        <v>3172</v>
      </c>
      <c r="F18232" t="s">
        <v>240</v>
      </c>
      <c r="G18232" t="s">
        <v>240</v>
      </c>
      <c r="H18232" t="s">
        <v>26</v>
      </c>
      <c r="I18232" t="s">
        <v>26</v>
      </c>
      <c r="J18232" t="s">
        <v>4925</v>
      </c>
      <c r="K18232" t="s">
        <v>4926</v>
      </c>
      <c r="L18232" t="s">
        <v>211</v>
      </c>
      <c r="M18232" t="s">
        <v>212</v>
      </c>
      <c r="N18232" t="s">
        <v>189</v>
      </c>
      <c r="O18232" t="s">
        <v>189</v>
      </c>
      <c r="P18232" t="s">
        <v>27924</v>
      </c>
      <c r="S18232" t="s">
        <v>27922</v>
      </c>
    </row>
    <row r="18233" spans="1:19" x14ac:dyDescent="0.25">
      <c r="A18233" t="s">
        <v>21</v>
      </c>
      <c r="P18233" t="s">
        <v>21</v>
      </c>
      <c r="S18233" t="s">
        <v>27925</v>
      </c>
    </row>
    <row r="18234" spans="1:19" x14ac:dyDescent="0.25">
      <c r="A18234" t="s">
        <v>3177</v>
      </c>
      <c r="P18234" t="s">
        <v>20</v>
      </c>
      <c r="S18234" t="s">
        <v>3177</v>
      </c>
    </row>
    <row r="18235" spans="1:19" x14ac:dyDescent="0.25">
      <c r="A18235" t="s">
        <v>21</v>
      </c>
      <c r="B18235" t="s">
        <v>3177</v>
      </c>
      <c r="C18235" t="s">
        <v>3178</v>
      </c>
      <c r="D18235" t="s">
        <v>3179</v>
      </c>
      <c r="E18235" t="s">
        <v>39</v>
      </c>
      <c r="F18235" t="s">
        <v>25</v>
      </c>
      <c r="G18235" t="s">
        <v>25</v>
      </c>
      <c r="H18235" t="s">
        <v>26</v>
      </c>
      <c r="I18235" t="s">
        <v>26</v>
      </c>
      <c r="J18235" t="s">
        <v>27</v>
      </c>
      <c r="K18235" t="s">
        <v>28</v>
      </c>
      <c r="L18235" t="s">
        <v>29</v>
      </c>
      <c r="M18235" t="s">
        <v>29</v>
      </c>
      <c r="N18235" t="s">
        <v>21</v>
      </c>
      <c r="O18235" t="s">
        <v>30</v>
      </c>
      <c r="P18235" t="s">
        <v>3180</v>
      </c>
      <c r="Q18235">
        <v>178.18790000000001</v>
      </c>
      <c r="S18235" t="s">
        <v>3177</v>
      </c>
    </row>
    <row r="18236" spans="1:19" x14ac:dyDescent="0.25">
      <c r="A18236" t="s">
        <v>21</v>
      </c>
      <c r="B18236" t="s">
        <v>3177</v>
      </c>
      <c r="C18236" t="s">
        <v>3181</v>
      </c>
      <c r="D18236" t="s">
        <v>3179</v>
      </c>
      <c r="E18236" t="s">
        <v>39</v>
      </c>
      <c r="F18236" t="s">
        <v>25</v>
      </c>
      <c r="G18236" t="s">
        <v>25</v>
      </c>
      <c r="H18236" t="s">
        <v>26</v>
      </c>
      <c r="I18236" t="s">
        <v>26</v>
      </c>
      <c r="J18236" t="s">
        <v>33</v>
      </c>
      <c r="K18236" t="s">
        <v>28</v>
      </c>
      <c r="L18236" t="s">
        <v>29</v>
      </c>
      <c r="M18236" t="s">
        <v>29</v>
      </c>
      <c r="N18236" t="s">
        <v>21</v>
      </c>
      <c r="O18236" t="s">
        <v>30</v>
      </c>
      <c r="P18236" t="s">
        <v>3182</v>
      </c>
      <c r="Q18236">
        <v>178.18790000000001</v>
      </c>
      <c r="S18236" t="s">
        <v>3177</v>
      </c>
    </row>
    <row r="18237" spans="1:19" x14ac:dyDescent="0.25">
      <c r="A18237" t="s">
        <v>21</v>
      </c>
      <c r="P18237" t="s">
        <v>21</v>
      </c>
      <c r="S18237" t="s">
        <v>3183</v>
      </c>
    </row>
    <row r="18238" spans="1:19" x14ac:dyDescent="0.25">
      <c r="A18238" t="s">
        <v>27926</v>
      </c>
      <c r="P18238" t="s">
        <v>4243</v>
      </c>
      <c r="S18238" t="s">
        <v>27926</v>
      </c>
    </row>
    <row r="18239" spans="1:19" x14ac:dyDescent="0.25">
      <c r="A18239" t="s">
        <v>21</v>
      </c>
      <c r="B18239" t="s">
        <v>27926</v>
      </c>
      <c r="C18239" t="s">
        <v>27927</v>
      </c>
      <c r="D18239" t="s">
        <v>3179</v>
      </c>
      <c r="E18239" t="s">
        <v>39</v>
      </c>
      <c r="F18239" t="s">
        <v>25</v>
      </c>
      <c r="G18239" t="s">
        <v>25</v>
      </c>
      <c r="H18239" t="s">
        <v>26</v>
      </c>
      <c r="I18239" t="s">
        <v>26</v>
      </c>
      <c r="J18239" t="s">
        <v>119</v>
      </c>
      <c r="K18239" t="s">
        <v>119</v>
      </c>
      <c r="L18239" t="s">
        <v>29</v>
      </c>
      <c r="M18239" t="s">
        <v>29</v>
      </c>
      <c r="N18239" t="s">
        <v>21</v>
      </c>
      <c r="O18239" t="s">
        <v>30</v>
      </c>
      <c r="P18239" t="s">
        <v>27928</v>
      </c>
      <c r="Q18239">
        <v>178.18790000000001</v>
      </c>
      <c r="S18239" t="s">
        <v>27926</v>
      </c>
    </row>
    <row r="18240" spans="1:19" x14ac:dyDescent="0.25">
      <c r="A18240" t="s">
        <v>21</v>
      </c>
      <c r="P18240" t="s">
        <v>21</v>
      </c>
      <c r="S18240" t="s">
        <v>27929</v>
      </c>
    </row>
    <row r="18241" spans="1:19" x14ac:dyDescent="0.25">
      <c r="A18241" t="s">
        <v>3184</v>
      </c>
      <c r="P18241" t="s">
        <v>20</v>
      </c>
      <c r="S18241" t="s">
        <v>3184</v>
      </c>
    </row>
    <row r="18242" spans="1:19" x14ac:dyDescent="0.25">
      <c r="A18242" t="s">
        <v>21</v>
      </c>
      <c r="B18242" t="s">
        <v>3184</v>
      </c>
      <c r="C18242" t="s">
        <v>3185</v>
      </c>
      <c r="D18242" t="s">
        <v>3186</v>
      </c>
      <c r="E18242" t="s">
        <v>39</v>
      </c>
      <c r="F18242" t="s">
        <v>25</v>
      </c>
      <c r="G18242" t="s">
        <v>25</v>
      </c>
      <c r="H18242" t="s">
        <v>26</v>
      </c>
      <c r="I18242" t="s">
        <v>26</v>
      </c>
      <c r="J18242" t="s">
        <v>27</v>
      </c>
      <c r="K18242" t="s">
        <v>28</v>
      </c>
      <c r="L18242" t="s">
        <v>29</v>
      </c>
      <c r="M18242" t="s">
        <v>29</v>
      </c>
      <c r="N18242" t="s">
        <v>21</v>
      </c>
      <c r="O18242" t="s">
        <v>30</v>
      </c>
      <c r="P18242" t="s">
        <v>3187</v>
      </c>
      <c r="Q18242">
        <v>179.2157</v>
      </c>
      <c r="S18242" t="s">
        <v>3184</v>
      </c>
    </row>
    <row r="18243" spans="1:19" x14ac:dyDescent="0.25">
      <c r="A18243" t="s">
        <v>21</v>
      </c>
      <c r="B18243" t="s">
        <v>3184</v>
      </c>
      <c r="C18243" t="s">
        <v>3188</v>
      </c>
      <c r="D18243" t="s">
        <v>3186</v>
      </c>
      <c r="F18243" t="s">
        <v>25</v>
      </c>
      <c r="G18243" t="s">
        <v>25</v>
      </c>
      <c r="H18243" t="s">
        <v>26</v>
      </c>
      <c r="I18243" t="s">
        <v>26</v>
      </c>
      <c r="J18243" t="s">
        <v>429</v>
      </c>
      <c r="K18243" t="s">
        <v>28</v>
      </c>
      <c r="L18243" t="s">
        <v>29</v>
      </c>
      <c r="M18243" t="s">
        <v>29</v>
      </c>
      <c r="N18243" t="s">
        <v>21</v>
      </c>
      <c r="O18243" t="s">
        <v>30</v>
      </c>
      <c r="P18243" t="s">
        <v>3189</v>
      </c>
      <c r="Q18243">
        <v>179.2157</v>
      </c>
      <c r="S18243" t="s">
        <v>3184</v>
      </c>
    </row>
    <row r="18244" spans="1:19" x14ac:dyDescent="0.25">
      <c r="A18244" t="s">
        <v>21</v>
      </c>
      <c r="P18244" t="s">
        <v>21</v>
      </c>
      <c r="S18244" t="s">
        <v>3190</v>
      </c>
    </row>
    <row r="18245" spans="1:19" x14ac:dyDescent="0.25">
      <c r="A18245" t="s">
        <v>27930</v>
      </c>
      <c r="P18245" t="s">
        <v>4243</v>
      </c>
      <c r="S18245" t="s">
        <v>27930</v>
      </c>
    </row>
    <row r="18246" spans="1:19" x14ac:dyDescent="0.25">
      <c r="A18246" t="s">
        <v>21</v>
      </c>
      <c r="B18246" t="s">
        <v>27930</v>
      </c>
      <c r="C18246" t="s">
        <v>27931</v>
      </c>
      <c r="D18246" t="s">
        <v>3186</v>
      </c>
      <c r="F18246" t="s">
        <v>240</v>
      </c>
      <c r="G18246" t="s">
        <v>240</v>
      </c>
      <c r="H18246" t="s">
        <v>26</v>
      </c>
      <c r="I18246" t="s">
        <v>26</v>
      </c>
      <c r="J18246" t="s">
        <v>119</v>
      </c>
      <c r="K18246" t="s">
        <v>119</v>
      </c>
      <c r="L18246" t="s">
        <v>211</v>
      </c>
      <c r="M18246" t="s">
        <v>212</v>
      </c>
      <c r="N18246" t="s">
        <v>21</v>
      </c>
      <c r="O18246" t="s">
        <v>30</v>
      </c>
      <c r="P18246" t="s">
        <v>27932</v>
      </c>
      <c r="Q18246">
        <v>179.2157</v>
      </c>
      <c r="S18246" t="s">
        <v>27930</v>
      </c>
    </row>
    <row r="18247" spans="1:19" x14ac:dyDescent="0.25">
      <c r="A18247" t="s">
        <v>21</v>
      </c>
      <c r="P18247" t="s">
        <v>21</v>
      </c>
      <c r="S18247" t="s">
        <v>27933</v>
      </c>
    </row>
    <row r="18248" spans="1:19" x14ac:dyDescent="0.25">
      <c r="A18248" t="s">
        <v>27934</v>
      </c>
      <c r="P18248" t="s">
        <v>4243</v>
      </c>
      <c r="S18248" t="s">
        <v>27934</v>
      </c>
    </row>
    <row r="18249" spans="1:19" x14ac:dyDescent="0.25">
      <c r="A18249" t="s">
        <v>21</v>
      </c>
      <c r="B18249" t="s">
        <v>27934</v>
      </c>
      <c r="C18249" t="s">
        <v>27935</v>
      </c>
      <c r="D18249" t="s">
        <v>3186</v>
      </c>
      <c r="E18249" t="s">
        <v>522</v>
      </c>
      <c r="F18249" t="s">
        <v>463</v>
      </c>
      <c r="G18249" t="s">
        <v>463</v>
      </c>
      <c r="H18249" t="s">
        <v>26</v>
      </c>
      <c r="I18249" t="s">
        <v>26</v>
      </c>
      <c r="J18249" t="s">
        <v>27</v>
      </c>
      <c r="K18249" t="s">
        <v>28</v>
      </c>
      <c r="L18249" t="s">
        <v>29</v>
      </c>
      <c r="M18249" t="s">
        <v>29</v>
      </c>
      <c r="N18249" t="s">
        <v>21</v>
      </c>
      <c r="O18249" t="s">
        <v>30</v>
      </c>
      <c r="P18249" t="s">
        <v>27936</v>
      </c>
      <c r="Q18249">
        <v>179.2157</v>
      </c>
      <c r="S18249" t="s">
        <v>27934</v>
      </c>
    </row>
    <row r="18250" spans="1:19" x14ac:dyDescent="0.25">
      <c r="A18250" t="s">
        <v>21</v>
      </c>
      <c r="P18250" t="s">
        <v>21</v>
      </c>
      <c r="S18250" t="s">
        <v>27937</v>
      </c>
    </row>
    <row r="18251" spans="1:19" x14ac:dyDescent="0.25">
      <c r="A18251" t="s">
        <v>27938</v>
      </c>
      <c r="P18251" t="s">
        <v>4243</v>
      </c>
      <c r="S18251" t="s">
        <v>27938</v>
      </c>
    </row>
    <row r="18252" spans="1:19" x14ac:dyDescent="0.25">
      <c r="A18252" t="s">
        <v>21</v>
      </c>
      <c r="B18252" t="s">
        <v>27938</v>
      </c>
      <c r="C18252" t="s">
        <v>27939</v>
      </c>
      <c r="D18252" t="s">
        <v>27940</v>
      </c>
      <c r="E18252" t="s">
        <v>39</v>
      </c>
      <c r="F18252" t="s">
        <v>25</v>
      </c>
      <c r="G18252" t="s">
        <v>25</v>
      </c>
      <c r="H18252" t="s">
        <v>26</v>
      </c>
      <c r="I18252" t="s">
        <v>26</v>
      </c>
      <c r="J18252" t="s">
        <v>119</v>
      </c>
      <c r="K18252" t="s">
        <v>119</v>
      </c>
      <c r="L18252" t="s">
        <v>29</v>
      </c>
      <c r="M18252" t="s">
        <v>29</v>
      </c>
      <c r="N18252" t="s">
        <v>21</v>
      </c>
      <c r="O18252" t="s">
        <v>30</v>
      </c>
      <c r="P18252" t="s">
        <v>27941</v>
      </c>
      <c r="Q18252">
        <v>321.45589999999999</v>
      </c>
      <c r="S18252" t="s">
        <v>27938</v>
      </c>
    </row>
    <row r="18253" spans="1:19" x14ac:dyDescent="0.25">
      <c r="A18253" t="s">
        <v>21</v>
      </c>
      <c r="P18253" t="s">
        <v>21</v>
      </c>
      <c r="S18253" t="s">
        <v>27942</v>
      </c>
    </row>
    <row r="18254" spans="1:19" x14ac:dyDescent="0.25">
      <c r="A18254" t="s">
        <v>27943</v>
      </c>
      <c r="P18254" t="s">
        <v>4243</v>
      </c>
      <c r="S18254" t="s">
        <v>27943</v>
      </c>
    </row>
    <row r="18255" spans="1:19" x14ac:dyDescent="0.25">
      <c r="A18255" t="s">
        <v>21</v>
      </c>
      <c r="B18255" t="s">
        <v>27943</v>
      </c>
      <c r="C18255" t="s">
        <v>27944</v>
      </c>
      <c r="D18255" t="s">
        <v>27940</v>
      </c>
      <c r="E18255" t="s">
        <v>168</v>
      </c>
      <c r="F18255" t="s">
        <v>169</v>
      </c>
      <c r="G18255" t="s">
        <v>170</v>
      </c>
      <c r="H18255" t="s">
        <v>171</v>
      </c>
      <c r="I18255" t="s">
        <v>172</v>
      </c>
      <c r="J18255" t="s">
        <v>119</v>
      </c>
      <c r="K18255" t="s">
        <v>119</v>
      </c>
      <c r="L18255" t="s">
        <v>29</v>
      </c>
      <c r="M18255" t="s">
        <v>29</v>
      </c>
      <c r="N18255" t="s">
        <v>21</v>
      </c>
      <c r="O18255" t="s">
        <v>30</v>
      </c>
      <c r="P18255" t="s">
        <v>27945</v>
      </c>
      <c r="Q18255">
        <v>321.45589999999999</v>
      </c>
      <c r="S18255" t="s">
        <v>27943</v>
      </c>
    </row>
    <row r="18256" spans="1:19" x14ac:dyDescent="0.25">
      <c r="A18256" t="s">
        <v>21</v>
      </c>
      <c r="P18256" t="s">
        <v>21</v>
      </c>
      <c r="S18256" t="s">
        <v>27946</v>
      </c>
    </row>
    <row r="18257" spans="1:19" x14ac:dyDescent="0.25">
      <c r="A18257" t="s">
        <v>27947</v>
      </c>
      <c r="P18257" t="s">
        <v>4243</v>
      </c>
      <c r="S18257" t="s">
        <v>27947</v>
      </c>
    </row>
    <row r="18258" spans="1:19" x14ac:dyDescent="0.25">
      <c r="A18258" t="s">
        <v>21</v>
      </c>
      <c r="B18258" t="s">
        <v>27947</v>
      </c>
      <c r="C18258" t="s">
        <v>27948</v>
      </c>
      <c r="D18258" t="s">
        <v>27940</v>
      </c>
      <c r="F18258" t="s">
        <v>240</v>
      </c>
      <c r="G18258" t="s">
        <v>240</v>
      </c>
      <c r="H18258" t="s">
        <v>26</v>
      </c>
      <c r="I18258" t="s">
        <v>26</v>
      </c>
      <c r="J18258" t="s">
        <v>119</v>
      </c>
      <c r="K18258" t="s">
        <v>119</v>
      </c>
      <c r="L18258" t="s">
        <v>211</v>
      </c>
      <c r="M18258" t="s">
        <v>212</v>
      </c>
      <c r="N18258" t="s">
        <v>21</v>
      </c>
      <c r="O18258" t="s">
        <v>30</v>
      </c>
      <c r="P18258" t="s">
        <v>27949</v>
      </c>
      <c r="Q18258">
        <v>321.45589999999999</v>
      </c>
      <c r="S18258" t="s">
        <v>27947</v>
      </c>
    </row>
    <row r="18259" spans="1:19" x14ac:dyDescent="0.25">
      <c r="A18259" t="s">
        <v>21</v>
      </c>
      <c r="P18259" t="s">
        <v>21</v>
      </c>
      <c r="S18259" t="s">
        <v>27950</v>
      </c>
    </row>
    <row r="18260" spans="1:19" x14ac:dyDescent="0.25">
      <c r="A18260" t="s">
        <v>27951</v>
      </c>
      <c r="P18260" t="s">
        <v>4243</v>
      </c>
      <c r="S18260" t="s">
        <v>27951</v>
      </c>
    </row>
    <row r="18261" spans="1:19" x14ac:dyDescent="0.25">
      <c r="A18261" t="s">
        <v>21</v>
      </c>
      <c r="B18261" t="s">
        <v>27951</v>
      </c>
      <c r="C18261" t="s">
        <v>27952</v>
      </c>
      <c r="D18261" t="s">
        <v>27953</v>
      </c>
      <c r="E18261" t="s">
        <v>39</v>
      </c>
      <c r="F18261" t="s">
        <v>25</v>
      </c>
      <c r="G18261" t="s">
        <v>25</v>
      </c>
      <c r="H18261" t="s">
        <v>26</v>
      </c>
      <c r="I18261" t="s">
        <v>26</v>
      </c>
      <c r="J18261" t="s">
        <v>27</v>
      </c>
      <c r="K18261" t="s">
        <v>28</v>
      </c>
      <c r="L18261" t="s">
        <v>29</v>
      </c>
      <c r="M18261" t="s">
        <v>29</v>
      </c>
      <c r="N18261" t="s">
        <v>21</v>
      </c>
      <c r="O18261" t="s">
        <v>30</v>
      </c>
      <c r="P18261" t="s">
        <v>27954</v>
      </c>
      <c r="Q18261">
        <v>213.24</v>
      </c>
      <c r="S18261" t="s">
        <v>27951</v>
      </c>
    </row>
    <row r="18262" spans="1:19" x14ac:dyDescent="0.25">
      <c r="A18262" t="s">
        <v>21</v>
      </c>
      <c r="P18262" t="s">
        <v>21</v>
      </c>
      <c r="S18262" t="s">
        <v>27955</v>
      </c>
    </row>
    <row r="18263" spans="1:19" x14ac:dyDescent="0.25">
      <c r="A18263" t="s">
        <v>27956</v>
      </c>
      <c r="P18263" t="s">
        <v>4243</v>
      </c>
      <c r="S18263" t="s">
        <v>27956</v>
      </c>
    </row>
    <row r="18264" spans="1:19" x14ac:dyDescent="0.25">
      <c r="A18264" t="s">
        <v>21</v>
      </c>
      <c r="B18264" t="s">
        <v>27956</v>
      </c>
      <c r="C18264" t="s">
        <v>27957</v>
      </c>
      <c r="D18264" t="s">
        <v>27958</v>
      </c>
      <c r="E18264" t="s">
        <v>104</v>
      </c>
      <c r="F18264" t="s">
        <v>25</v>
      </c>
      <c r="G18264" t="s">
        <v>25</v>
      </c>
      <c r="H18264" t="s">
        <v>26</v>
      </c>
      <c r="I18264" t="s">
        <v>26</v>
      </c>
      <c r="J18264" t="s">
        <v>4882</v>
      </c>
      <c r="K18264" t="s">
        <v>4882</v>
      </c>
      <c r="L18264" t="s">
        <v>29</v>
      </c>
      <c r="M18264" t="s">
        <v>29</v>
      </c>
      <c r="N18264" t="s">
        <v>182</v>
      </c>
      <c r="O18264" t="s">
        <v>182</v>
      </c>
      <c r="P18264" t="s">
        <v>27959</v>
      </c>
      <c r="S18264" t="s">
        <v>27956</v>
      </c>
    </row>
    <row r="18265" spans="1:19" x14ac:dyDescent="0.25">
      <c r="A18265" t="s">
        <v>21</v>
      </c>
      <c r="P18265" t="s">
        <v>21</v>
      </c>
      <c r="S18265" t="s">
        <v>27960</v>
      </c>
    </row>
    <row r="18266" spans="1:19" x14ac:dyDescent="0.25">
      <c r="A18266" t="s">
        <v>27961</v>
      </c>
      <c r="P18266" t="s">
        <v>4243</v>
      </c>
      <c r="S18266" t="s">
        <v>27961</v>
      </c>
    </row>
    <row r="18267" spans="1:19" x14ac:dyDescent="0.25">
      <c r="A18267" t="s">
        <v>21</v>
      </c>
      <c r="B18267" t="s">
        <v>27961</v>
      </c>
      <c r="C18267" t="s">
        <v>27962</v>
      </c>
      <c r="D18267" t="s">
        <v>27958</v>
      </c>
      <c r="E18267" t="s">
        <v>104</v>
      </c>
      <c r="F18267" t="s">
        <v>25</v>
      </c>
      <c r="G18267" t="s">
        <v>25</v>
      </c>
      <c r="H18267" t="s">
        <v>26</v>
      </c>
      <c r="I18267" t="s">
        <v>26</v>
      </c>
      <c r="J18267" t="s">
        <v>119</v>
      </c>
      <c r="K18267" t="s">
        <v>119</v>
      </c>
      <c r="L18267" t="s">
        <v>29</v>
      </c>
      <c r="M18267" t="s">
        <v>29</v>
      </c>
      <c r="N18267" t="s">
        <v>182</v>
      </c>
      <c r="O18267" t="s">
        <v>182</v>
      </c>
      <c r="P18267" t="s">
        <v>27963</v>
      </c>
      <c r="S18267" t="s">
        <v>27961</v>
      </c>
    </row>
    <row r="18268" spans="1:19" x14ac:dyDescent="0.25">
      <c r="A18268" t="s">
        <v>21</v>
      </c>
      <c r="P18268" t="s">
        <v>21</v>
      </c>
      <c r="S18268" t="s">
        <v>27964</v>
      </c>
    </row>
    <row r="18269" spans="1:19" x14ac:dyDescent="0.25">
      <c r="A18269" t="s">
        <v>27965</v>
      </c>
      <c r="P18269" t="s">
        <v>4243</v>
      </c>
      <c r="S18269" t="s">
        <v>27965</v>
      </c>
    </row>
    <row r="18270" spans="1:19" x14ac:dyDescent="0.25">
      <c r="A18270" t="s">
        <v>21</v>
      </c>
      <c r="B18270" t="s">
        <v>27965</v>
      </c>
      <c r="C18270" t="s">
        <v>27966</v>
      </c>
      <c r="D18270" t="s">
        <v>27958</v>
      </c>
      <c r="E18270" t="s">
        <v>104</v>
      </c>
      <c r="F18270" t="s">
        <v>25</v>
      </c>
      <c r="G18270" t="s">
        <v>25</v>
      </c>
      <c r="H18270" t="s">
        <v>26</v>
      </c>
      <c r="I18270" t="s">
        <v>26</v>
      </c>
      <c r="J18270" t="s">
        <v>119</v>
      </c>
      <c r="K18270" t="s">
        <v>119</v>
      </c>
      <c r="L18270" t="s">
        <v>29</v>
      </c>
      <c r="M18270" t="s">
        <v>29</v>
      </c>
      <c r="N18270" t="s">
        <v>189</v>
      </c>
      <c r="O18270" t="s">
        <v>189</v>
      </c>
      <c r="P18270" t="s">
        <v>27967</v>
      </c>
      <c r="S18270" t="s">
        <v>27965</v>
      </c>
    </row>
    <row r="18271" spans="1:19" x14ac:dyDescent="0.25">
      <c r="A18271" t="s">
        <v>21</v>
      </c>
      <c r="P18271" t="s">
        <v>21</v>
      </c>
      <c r="S18271" t="s">
        <v>27968</v>
      </c>
    </row>
    <row r="18272" spans="1:19" x14ac:dyDescent="0.25">
      <c r="A18272" t="s">
        <v>27969</v>
      </c>
      <c r="P18272" t="s">
        <v>4243</v>
      </c>
      <c r="S18272" t="s">
        <v>27969</v>
      </c>
    </row>
    <row r="18273" spans="1:19" x14ac:dyDescent="0.25">
      <c r="A18273" t="s">
        <v>21</v>
      </c>
      <c r="B18273" t="s">
        <v>27969</v>
      </c>
      <c r="C18273" t="s">
        <v>27970</v>
      </c>
      <c r="D18273" t="s">
        <v>27971</v>
      </c>
      <c r="E18273" t="s">
        <v>138</v>
      </c>
      <c r="F18273" t="s">
        <v>127</v>
      </c>
      <c r="G18273" t="s">
        <v>128</v>
      </c>
      <c r="H18273" t="s">
        <v>26</v>
      </c>
      <c r="I18273" t="s">
        <v>26</v>
      </c>
      <c r="J18273" t="s">
        <v>119</v>
      </c>
      <c r="K18273" t="s">
        <v>119</v>
      </c>
      <c r="L18273" t="s">
        <v>29</v>
      </c>
      <c r="M18273" t="s">
        <v>29</v>
      </c>
      <c r="N18273" t="s">
        <v>21</v>
      </c>
      <c r="O18273" t="s">
        <v>30</v>
      </c>
      <c r="P18273" t="s">
        <v>27972</v>
      </c>
      <c r="S18273" t="s">
        <v>27969</v>
      </c>
    </row>
    <row r="18274" spans="1:19" x14ac:dyDescent="0.25">
      <c r="A18274" t="s">
        <v>21</v>
      </c>
      <c r="P18274" t="s">
        <v>21</v>
      </c>
      <c r="S18274" t="s">
        <v>27973</v>
      </c>
    </row>
    <row r="18275" spans="1:19" x14ac:dyDescent="0.25">
      <c r="A18275" t="s">
        <v>27974</v>
      </c>
      <c r="P18275" t="s">
        <v>4243</v>
      </c>
      <c r="S18275" t="s">
        <v>27974</v>
      </c>
    </row>
    <row r="18276" spans="1:19" x14ac:dyDescent="0.25">
      <c r="A18276" t="s">
        <v>21</v>
      </c>
      <c r="B18276" t="s">
        <v>27974</v>
      </c>
      <c r="C18276" t="s">
        <v>27975</v>
      </c>
      <c r="D18276" t="s">
        <v>3193</v>
      </c>
      <c r="E18276" t="s">
        <v>104</v>
      </c>
      <c r="F18276" t="s">
        <v>25</v>
      </c>
      <c r="G18276" t="s">
        <v>25</v>
      </c>
      <c r="H18276" t="s">
        <v>26</v>
      </c>
      <c r="I18276" t="s">
        <v>26</v>
      </c>
      <c r="J18276" t="s">
        <v>4925</v>
      </c>
      <c r="K18276" t="s">
        <v>4926</v>
      </c>
      <c r="L18276" t="s">
        <v>29</v>
      </c>
      <c r="M18276" t="s">
        <v>29</v>
      </c>
      <c r="N18276" t="s">
        <v>21</v>
      </c>
      <c r="O18276" t="s">
        <v>30</v>
      </c>
      <c r="P18276" t="s">
        <v>27976</v>
      </c>
      <c r="Q18276">
        <v>243.3871</v>
      </c>
      <c r="S18276" t="s">
        <v>27974</v>
      </c>
    </row>
    <row r="18277" spans="1:19" x14ac:dyDescent="0.25">
      <c r="A18277" t="s">
        <v>21</v>
      </c>
      <c r="P18277" t="s">
        <v>21</v>
      </c>
      <c r="S18277" t="s">
        <v>27977</v>
      </c>
    </row>
    <row r="18278" spans="1:19" x14ac:dyDescent="0.25">
      <c r="A18278" t="s">
        <v>27978</v>
      </c>
      <c r="P18278" t="s">
        <v>4243</v>
      </c>
      <c r="S18278" t="s">
        <v>27978</v>
      </c>
    </row>
    <row r="18279" spans="1:19" x14ac:dyDescent="0.25">
      <c r="A18279" t="s">
        <v>21</v>
      </c>
      <c r="B18279" t="s">
        <v>27978</v>
      </c>
      <c r="C18279" t="s">
        <v>27979</v>
      </c>
      <c r="D18279" t="s">
        <v>3193</v>
      </c>
      <c r="E18279" t="s">
        <v>323</v>
      </c>
      <c r="F18279" t="s">
        <v>25</v>
      </c>
      <c r="G18279" t="s">
        <v>25</v>
      </c>
      <c r="H18279" t="s">
        <v>26</v>
      </c>
      <c r="I18279" t="s">
        <v>26</v>
      </c>
      <c r="J18279" t="s">
        <v>27</v>
      </c>
      <c r="K18279" t="s">
        <v>28</v>
      </c>
      <c r="L18279" t="s">
        <v>29</v>
      </c>
      <c r="M18279" t="s">
        <v>29</v>
      </c>
      <c r="N18279" t="s">
        <v>21</v>
      </c>
      <c r="O18279" t="s">
        <v>30</v>
      </c>
      <c r="P18279" t="s">
        <v>27980</v>
      </c>
      <c r="Q18279">
        <v>243.3871</v>
      </c>
      <c r="S18279" t="s">
        <v>27978</v>
      </c>
    </row>
    <row r="18280" spans="1:19" x14ac:dyDescent="0.25">
      <c r="A18280" t="s">
        <v>21</v>
      </c>
      <c r="P18280" t="s">
        <v>21</v>
      </c>
      <c r="S18280" t="s">
        <v>27981</v>
      </c>
    </row>
    <row r="18281" spans="1:19" x14ac:dyDescent="0.25">
      <c r="A18281" t="s">
        <v>27982</v>
      </c>
      <c r="P18281" t="s">
        <v>4243</v>
      </c>
      <c r="S18281" t="s">
        <v>27982</v>
      </c>
    </row>
    <row r="18282" spans="1:19" x14ac:dyDescent="0.25">
      <c r="A18282" t="s">
        <v>21</v>
      </c>
      <c r="B18282" t="s">
        <v>27982</v>
      </c>
      <c r="C18282" t="s">
        <v>27983</v>
      </c>
      <c r="D18282" t="s">
        <v>3193</v>
      </c>
      <c r="E18282" t="s">
        <v>104</v>
      </c>
      <c r="F18282" t="s">
        <v>25</v>
      </c>
      <c r="G18282" t="s">
        <v>25</v>
      </c>
      <c r="H18282" t="s">
        <v>26</v>
      </c>
      <c r="I18282" t="s">
        <v>26</v>
      </c>
      <c r="J18282" t="s">
        <v>846</v>
      </c>
      <c r="K18282" t="s">
        <v>846</v>
      </c>
      <c r="L18282" t="s">
        <v>29</v>
      </c>
      <c r="M18282" t="s">
        <v>29</v>
      </c>
      <c r="N18282" t="s">
        <v>21</v>
      </c>
      <c r="O18282" t="s">
        <v>30</v>
      </c>
      <c r="P18282" t="s">
        <v>27984</v>
      </c>
      <c r="Q18282">
        <v>243.3871</v>
      </c>
      <c r="S18282" t="s">
        <v>27982</v>
      </c>
    </row>
    <row r="18283" spans="1:19" x14ac:dyDescent="0.25">
      <c r="A18283" t="s">
        <v>21</v>
      </c>
      <c r="P18283" t="s">
        <v>21</v>
      </c>
      <c r="S18283" t="s">
        <v>27985</v>
      </c>
    </row>
    <row r="18284" spans="1:19" x14ac:dyDescent="0.25">
      <c r="A18284" t="s">
        <v>27986</v>
      </c>
      <c r="P18284" t="s">
        <v>4243</v>
      </c>
      <c r="S18284" t="s">
        <v>27986</v>
      </c>
    </row>
    <row r="18285" spans="1:19" x14ac:dyDescent="0.25">
      <c r="A18285" t="s">
        <v>21</v>
      </c>
      <c r="B18285" t="s">
        <v>27986</v>
      </c>
      <c r="C18285" t="s">
        <v>27987</v>
      </c>
      <c r="D18285" t="s">
        <v>3193</v>
      </c>
      <c r="E18285" t="s">
        <v>104</v>
      </c>
      <c r="F18285" t="s">
        <v>25</v>
      </c>
      <c r="G18285" t="s">
        <v>25</v>
      </c>
      <c r="H18285" t="s">
        <v>26</v>
      </c>
      <c r="I18285" t="s">
        <v>26</v>
      </c>
      <c r="J18285" t="s">
        <v>7736</v>
      </c>
      <c r="K18285" t="s">
        <v>7736</v>
      </c>
      <c r="L18285" t="s">
        <v>29</v>
      </c>
      <c r="M18285" t="s">
        <v>29</v>
      </c>
      <c r="N18285" t="s">
        <v>21</v>
      </c>
      <c r="O18285" t="s">
        <v>30</v>
      </c>
      <c r="P18285" t="s">
        <v>27988</v>
      </c>
      <c r="Q18285">
        <v>243.3871</v>
      </c>
      <c r="S18285" t="s">
        <v>27986</v>
      </c>
    </row>
    <row r="18286" spans="1:19" x14ac:dyDescent="0.25">
      <c r="A18286" t="s">
        <v>21</v>
      </c>
      <c r="P18286" t="s">
        <v>21</v>
      </c>
      <c r="S18286" t="s">
        <v>27989</v>
      </c>
    </row>
    <row r="18287" spans="1:19" x14ac:dyDescent="0.25">
      <c r="A18287" t="s">
        <v>27990</v>
      </c>
      <c r="P18287" t="s">
        <v>4243</v>
      </c>
      <c r="S18287" t="s">
        <v>27990</v>
      </c>
    </row>
    <row r="18288" spans="1:19" x14ac:dyDescent="0.25">
      <c r="A18288" t="s">
        <v>21</v>
      </c>
      <c r="B18288" t="s">
        <v>27990</v>
      </c>
      <c r="C18288" t="s">
        <v>27991</v>
      </c>
      <c r="D18288" t="s">
        <v>3193</v>
      </c>
      <c r="E18288" t="s">
        <v>104</v>
      </c>
      <c r="F18288" t="s">
        <v>25</v>
      </c>
      <c r="G18288" t="s">
        <v>25</v>
      </c>
      <c r="H18288" t="s">
        <v>26</v>
      </c>
      <c r="I18288" t="s">
        <v>26</v>
      </c>
      <c r="J18288" t="s">
        <v>6840</v>
      </c>
      <c r="K18288" t="s">
        <v>6841</v>
      </c>
      <c r="L18288" t="s">
        <v>29</v>
      </c>
      <c r="M18288" t="s">
        <v>29</v>
      </c>
      <c r="N18288" t="s">
        <v>21</v>
      </c>
      <c r="O18288" t="s">
        <v>30</v>
      </c>
      <c r="P18288" t="s">
        <v>27992</v>
      </c>
      <c r="Q18288">
        <v>243.3871</v>
      </c>
      <c r="S18288" t="s">
        <v>27990</v>
      </c>
    </row>
    <row r="18289" spans="1:19" x14ac:dyDescent="0.25">
      <c r="A18289" t="s">
        <v>21</v>
      </c>
      <c r="P18289" t="s">
        <v>21</v>
      </c>
      <c r="S18289" t="s">
        <v>27993</v>
      </c>
    </row>
    <row r="18290" spans="1:19" x14ac:dyDescent="0.25">
      <c r="A18290" t="s">
        <v>27994</v>
      </c>
      <c r="P18290" t="s">
        <v>4243</v>
      </c>
      <c r="S18290" t="s">
        <v>27994</v>
      </c>
    </row>
    <row r="18291" spans="1:19" x14ac:dyDescent="0.25">
      <c r="A18291" t="s">
        <v>21</v>
      </c>
      <c r="B18291" t="s">
        <v>27994</v>
      </c>
      <c r="C18291" t="s">
        <v>27995</v>
      </c>
      <c r="D18291" t="s">
        <v>3193</v>
      </c>
      <c r="E18291" t="s">
        <v>104</v>
      </c>
      <c r="F18291" t="s">
        <v>25</v>
      </c>
      <c r="G18291" t="s">
        <v>25</v>
      </c>
      <c r="H18291" t="s">
        <v>26</v>
      </c>
      <c r="I18291" t="s">
        <v>26</v>
      </c>
      <c r="J18291" t="s">
        <v>4882</v>
      </c>
      <c r="K18291" t="s">
        <v>4882</v>
      </c>
      <c r="L18291" t="s">
        <v>29</v>
      </c>
      <c r="M18291" t="s">
        <v>29</v>
      </c>
      <c r="N18291" t="s">
        <v>182</v>
      </c>
      <c r="O18291" t="s">
        <v>182</v>
      </c>
      <c r="P18291" t="s">
        <v>27996</v>
      </c>
      <c r="Q18291">
        <v>243.3871</v>
      </c>
      <c r="S18291" t="s">
        <v>27994</v>
      </c>
    </row>
    <row r="18292" spans="1:19" x14ac:dyDescent="0.25">
      <c r="A18292" t="s">
        <v>21</v>
      </c>
      <c r="P18292" t="s">
        <v>21</v>
      </c>
      <c r="S18292" t="s">
        <v>27997</v>
      </c>
    </row>
    <row r="18293" spans="1:19" x14ac:dyDescent="0.25">
      <c r="A18293" t="s">
        <v>27998</v>
      </c>
      <c r="P18293" t="s">
        <v>4243</v>
      </c>
      <c r="S18293" t="s">
        <v>27998</v>
      </c>
    </row>
    <row r="18294" spans="1:19" x14ac:dyDescent="0.25">
      <c r="A18294" t="s">
        <v>21</v>
      </c>
      <c r="B18294" t="s">
        <v>27998</v>
      </c>
      <c r="C18294" t="s">
        <v>27999</v>
      </c>
      <c r="D18294" t="s">
        <v>3193</v>
      </c>
      <c r="E18294" t="s">
        <v>14085</v>
      </c>
      <c r="F18294" t="s">
        <v>25</v>
      </c>
      <c r="G18294" t="s">
        <v>25</v>
      </c>
      <c r="H18294" t="s">
        <v>26</v>
      </c>
      <c r="I18294" t="s">
        <v>26</v>
      </c>
      <c r="J18294" t="s">
        <v>7745</v>
      </c>
      <c r="K18294" t="s">
        <v>7745</v>
      </c>
      <c r="L18294" t="s">
        <v>29</v>
      </c>
      <c r="M18294" t="s">
        <v>29</v>
      </c>
      <c r="N18294" t="s">
        <v>21</v>
      </c>
      <c r="O18294" t="s">
        <v>30</v>
      </c>
      <c r="P18294" t="s">
        <v>28000</v>
      </c>
      <c r="Q18294">
        <v>243.3871</v>
      </c>
      <c r="S18294" t="s">
        <v>27998</v>
      </c>
    </row>
    <row r="18295" spans="1:19" x14ac:dyDescent="0.25">
      <c r="A18295" t="s">
        <v>21</v>
      </c>
      <c r="P18295" t="s">
        <v>21</v>
      </c>
      <c r="S18295" t="s">
        <v>28001</v>
      </c>
    </row>
    <row r="18296" spans="1:19" x14ac:dyDescent="0.25">
      <c r="A18296" t="s">
        <v>28002</v>
      </c>
      <c r="P18296" t="s">
        <v>4243</v>
      </c>
      <c r="S18296" t="s">
        <v>28002</v>
      </c>
    </row>
    <row r="18297" spans="1:19" x14ac:dyDescent="0.25">
      <c r="A18297" t="s">
        <v>21</v>
      </c>
      <c r="B18297" t="s">
        <v>28002</v>
      </c>
      <c r="C18297" t="s">
        <v>28003</v>
      </c>
      <c r="D18297" t="s">
        <v>3193</v>
      </c>
      <c r="E18297" t="s">
        <v>104</v>
      </c>
      <c r="F18297" t="s">
        <v>25</v>
      </c>
      <c r="G18297" t="s">
        <v>25</v>
      </c>
      <c r="H18297" t="s">
        <v>26</v>
      </c>
      <c r="I18297" t="s">
        <v>26</v>
      </c>
      <c r="J18297" t="s">
        <v>119</v>
      </c>
      <c r="K18297" t="s">
        <v>119</v>
      </c>
      <c r="L18297" t="s">
        <v>29</v>
      </c>
      <c r="M18297" t="s">
        <v>29</v>
      </c>
      <c r="N18297" t="s">
        <v>182</v>
      </c>
      <c r="O18297" t="s">
        <v>182</v>
      </c>
      <c r="P18297" t="s">
        <v>28004</v>
      </c>
      <c r="Q18297">
        <v>243.3871</v>
      </c>
      <c r="S18297" t="s">
        <v>28002</v>
      </c>
    </row>
    <row r="18298" spans="1:19" x14ac:dyDescent="0.25">
      <c r="A18298" t="s">
        <v>21</v>
      </c>
      <c r="P18298" t="s">
        <v>21</v>
      </c>
      <c r="S18298" t="s">
        <v>28005</v>
      </c>
    </row>
    <row r="18299" spans="1:19" x14ac:dyDescent="0.25">
      <c r="A18299" t="s">
        <v>28006</v>
      </c>
      <c r="P18299" t="s">
        <v>4243</v>
      </c>
      <c r="S18299" t="s">
        <v>28006</v>
      </c>
    </row>
    <row r="18300" spans="1:19" x14ac:dyDescent="0.25">
      <c r="A18300" t="s">
        <v>21</v>
      </c>
      <c r="B18300" t="s">
        <v>28006</v>
      </c>
      <c r="C18300" t="s">
        <v>28007</v>
      </c>
      <c r="D18300" t="s">
        <v>3193</v>
      </c>
      <c r="E18300" t="s">
        <v>24</v>
      </c>
      <c r="F18300" t="s">
        <v>25</v>
      </c>
      <c r="G18300" t="s">
        <v>25</v>
      </c>
      <c r="H18300" t="s">
        <v>26</v>
      </c>
      <c r="I18300" t="s">
        <v>26</v>
      </c>
      <c r="J18300" t="s">
        <v>119</v>
      </c>
      <c r="K18300" t="s">
        <v>119</v>
      </c>
      <c r="L18300" t="s">
        <v>29</v>
      </c>
      <c r="M18300" t="s">
        <v>29</v>
      </c>
      <c r="N18300" t="s">
        <v>21</v>
      </c>
      <c r="O18300" t="s">
        <v>30</v>
      </c>
      <c r="P18300" t="s">
        <v>28008</v>
      </c>
      <c r="Q18300">
        <v>243.3871</v>
      </c>
      <c r="S18300" t="s">
        <v>28006</v>
      </c>
    </row>
    <row r="18301" spans="1:19" x14ac:dyDescent="0.25">
      <c r="A18301" t="s">
        <v>21</v>
      </c>
      <c r="P18301" t="s">
        <v>21</v>
      </c>
      <c r="S18301" t="s">
        <v>28009</v>
      </c>
    </row>
    <row r="18302" spans="1:19" x14ac:dyDescent="0.25">
      <c r="A18302" t="s">
        <v>28010</v>
      </c>
      <c r="P18302" t="s">
        <v>4243</v>
      </c>
      <c r="S18302" t="s">
        <v>28010</v>
      </c>
    </row>
    <row r="18303" spans="1:19" x14ac:dyDescent="0.25">
      <c r="A18303" t="s">
        <v>21</v>
      </c>
      <c r="B18303" t="s">
        <v>28010</v>
      </c>
      <c r="C18303" t="s">
        <v>28011</v>
      </c>
      <c r="D18303" t="s">
        <v>3193</v>
      </c>
      <c r="E18303" t="s">
        <v>104</v>
      </c>
      <c r="F18303" t="s">
        <v>25</v>
      </c>
      <c r="G18303" t="s">
        <v>25</v>
      </c>
      <c r="H18303" t="s">
        <v>26</v>
      </c>
      <c r="I18303" t="s">
        <v>26</v>
      </c>
      <c r="J18303" t="s">
        <v>119</v>
      </c>
      <c r="K18303" t="s">
        <v>119</v>
      </c>
      <c r="L18303" t="s">
        <v>29</v>
      </c>
      <c r="M18303" t="s">
        <v>29</v>
      </c>
      <c r="N18303" t="s">
        <v>189</v>
      </c>
      <c r="O18303" t="s">
        <v>189</v>
      </c>
      <c r="P18303" t="s">
        <v>28012</v>
      </c>
      <c r="Q18303">
        <v>243.3871</v>
      </c>
      <c r="S18303" t="s">
        <v>28010</v>
      </c>
    </row>
    <row r="18304" spans="1:19" x14ac:dyDescent="0.25">
      <c r="A18304" t="s">
        <v>21</v>
      </c>
      <c r="P18304" t="s">
        <v>21</v>
      </c>
      <c r="S18304" t="s">
        <v>28013</v>
      </c>
    </row>
    <row r="18305" spans="1:19" x14ac:dyDescent="0.25">
      <c r="A18305" t="s">
        <v>28014</v>
      </c>
      <c r="P18305" t="s">
        <v>4243</v>
      </c>
      <c r="S18305" t="s">
        <v>28014</v>
      </c>
    </row>
    <row r="18306" spans="1:19" x14ac:dyDescent="0.25">
      <c r="A18306" t="s">
        <v>21</v>
      </c>
      <c r="B18306" t="s">
        <v>28014</v>
      </c>
      <c r="C18306" t="s">
        <v>28015</v>
      </c>
      <c r="D18306" t="s">
        <v>3193</v>
      </c>
      <c r="E18306" t="s">
        <v>104</v>
      </c>
      <c r="F18306" t="s">
        <v>25</v>
      </c>
      <c r="G18306" t="s">
        <v>25</v>
      </c>
      <c r="H18306" t="s">
        <v>26</v>
      </c>
      <c r="I18306" t="s">
        <v>26</v>
      </c>
      <c r="J18306" t="s">
        <v>2036</v>
      </c>
      <c r="K18306" t="s">
        <v>2036</v>
      </c>
      <c r="L18306" t="s">
        <v>29</v>
      </c>
      <c r="M18306" t="s">
        <v>29</v>
      </c>
      <c r="N18306" t="s">
        <v>21</v>
      </c>
      <c r="O18306" t="s">
        <v>30</v>
      </c>
      <c r="P18306" t="s">
        <v>28016</v>
      </c>
      <c r="Q18306">
        <v>243.3871</v>
      </c>
      <c r="S18306" t="s">
        <v>28014</v>
      </c>
    </row>
    <row r="18307" spans="1:19" x14ac:dyDescent="0.25">
      <c r="A18307" t="s">
        <v>21</v>
      </c>
      <c r="P18307" t="s">
        <v>21</v>
      </c>
      <c r="S18307" t="s">
        <v>28017</v>
      </c>
    </row>
    <row r="18308" spans="1:19" x14ac:dyDescent="0.25">
      <c r="A18308" t="s">
        <v>28018</v>
      </c>
      <c r="P18308" t="s">
        <v>4243</v>
      </c>
      <c r="S18308" t="s">
        <v>28018</v>
      </c>
    </row>
    <row r="18309" spans="1:19" x14ac:dyDescent="0.25">
      <c r="A18309" t="s">
        <v>21</v>
      </c>
      <c r="B18309" t="s">
        <v>28018</v>
      </c>
      <c r="C18309" t="s">
        <v>28019</v>
      </c>
      <c r="D18309" t="s">
        <v>3193</v>
      </c>
      <c r="E18309" t="s">
        <v>440</v>
      </c>
      <c r="F18309" t="s">
        <v>441</v>
      </c>
      <c r="G18309" t="s">
        <v>436</v>
      </c>
      <c r="H18309" t="s">
        <v>26</v>
      </c>
      <c r="I18309" t="s">
        <v>26</v>
      </c>
      <c r="J18309" t="s">
        <v>437</v>
      </c>
      <c r="K18309" t="s">
        <v>437</v>
      </c>
      <c r="L18309" t="s">
        <v>29</v>
      </c>
      <c r="M18309" t="s">
        <v>29</v>
      </c>
      <c r="N18309" t="s">
        <v>21</v>
      </c>
      <c r="O18309" t="s">
        <v>30</v>
      </c>
      <c r="P18309" t="s">
        <v>28020</v>
      </c>
      <c r="Q18309">
        <v>243.3871</v>
      </c>
      <c r="S18309" t="s">
        <v>28018</v>
      </c>
    </row>
    <row r="18310" spans="1:19" x14ac:dyDescent="0.25">
      <c r="A18310" t="s">
        <v>21</v>
      </c>
      <c r="P18310" t="s">
        <v>21</v>
      </c>
      <c r="S18310" t="s">
        <v>28021</v>
      </c>
    </row>
    <row r="18311" spans="1:19" x14ac:dyDescent="0.25">
      <c r="A18311" t="s">
        <v>28022</v>
      </c>
      <c r="P18311" t="s">
        <v>4243</v>
      </c>
      <c r="S18311" t="s">
        <v>28022</v>
      </c>
    </row>
    <row r="18312" spans="1:19" x14ac:dyDescent="0.25">
      <c r="A18312" t="s">
        <v>21</v>
      </c>
      <c r="B18312" t="s">
        <v>28022</v>
      </c>
      <c r="C18312" t="s">
        <v>28023</v>
      </c>
      <c r="D18312" t="s">
        <v>3193</v>
      </c>
      <c r="E18312" t="s">
        <v>845</v>
      </c>
      <c r="F18312" t="s">
        <v>441</v>
      </c>
      <c r="G18312" t="s">
        <v>436</v>
      </c>
      <c r="H18312" t="s">
        <v>26</v>
      </c>
      <c r="I18312" t="s">
        <v>26</v>
      </c>
      <c r="J18312" t="s">
        <v>846</v>
      </c>
      <c r="K18312" t="s">
        <v>846</v>
      </c>
      <c r="L18312" t="s">
        <v>29</v>
      </c>
      <c r="M18312" t="s">
        <v>29</v>
      </c>
      <c r="N18312" t="s">
        <v>182</v>
      </c>
      <c r="O18312" t="s">
        <v>182</v>
      </c>
      <c r="P18312" t="s">
        <v>28024</v>
      </c>
      <c r="Q18312">
        <v>243.3871</v>
      </c>
      <c r="S18312" t="s">
        <v>28022</v>
      </c>
    </row>
    <row r="18313" spans="1:19" x14ac:dyDescent="0.25">
      <c r="A18313" t="s">
        <v>21</v>
      </c>
      <c r="P18313" t="s">
        <v>21</v>
      </c>
      <c r="S18313" t="s">
        <v>28025</v>
      </c>
    </row>
    <row r="18314" spans="1:19" x14ac:dyDescent="0.25">
      <c r="A18314" t="s">
        <v>28026</v>
      </c>
      <c r="P18314" t="s">
        <v>4243</v>
      </c>
      <c r="S18314" t="s">
        <v>28026</v>
      </c>
    </row>
    <row r="18315" spans="1:19" x14ac:dyDescent="0.25">
      <c r="A18315" t="s">
        <v>21</v>
      </c>
      <c r="B18315" t="s">
        <v>28026</v>
      </c>
      <c r="C18315" t="s">
        <v>28027</v>
      </c>
      <c r="D18315" t="s">
        <v>3193</v>
      </c>
      <c r="E18315" t="s">
        <v>845</v>
      </c>
      <c r="F18315" t="s">
        <v>441</v>
      </c>
      <c r="G18315" t="s">
        <v>436</v>
      </c>
      <c r="H18315" t="s">
        <v>26</v>
      </c>
      <c r="I18315" t="s">
        <v>26</v>
      </c>
      <c r="J18315" t="s">
        <v>846</v>
      </c>
      <c r="K18315" t="s">
        <v>846</v>
      </c>
      <c r="L18315" t="s">
        <v>29</v>
      </c>
      <c r="M18315" t="s">
        <v>29</v>
      </c>
      <c r="N18315" t="s">
        <v>21</v>
      </c>
      <c r="O18315" t="s">
        <v>30</v>
      </c>
      <c r="P18315" t="s">
        <v>28028</v>
      </c>
      <c r="Q18315">
        <v>243.3871</v>
      </c>
      <c r="S18315" t="s">
        <v>28026</v>
      </c>
    </row>
    <row r="18316" spans="1:19" x14ac:dyDescent="0.25">
      <c r="A18316" t="s">
        <v>21</v>
      </c>
      <c r="P18316" t="s">
        <v>21</v>
      </c>
      <c r="S18316" t="s">
        <v>28029</v>
      </c>
    </row>
    <row r="18317" spans="1:19" x14ac:dyDescent="0.25">
      <c r="A18317" t="s">
        <v>28030</v>
      </c>
      <c r="P18317" t="s">
        <v>4243</v>
      </c>
      <c r="S18317" t="s">
        <v>28030</v>
      </c>
    </row>
    <row r="18318" spans="1:19" x14ac:dyDescent="0.25">
      <c r="A18318" t="s">
        <v>21</v>
      </c>
      <c r="B18318" t="s">
        <v>28030</v>
      </c>
      <c r="C18318" t="s">
        <v>28031</v>
      </c>
      <c r="D18318" t="s">
        <v>3193</v>
      </c>
      <c r="E18318" t="s">
        <v>845</v>
      </c>
      <c r="F18318" t="s">
        <v>441</v>
      </c>
      <c r="G18318" t="s">
        <v>436</v>
      </c>
      <c r="H18318" t="s">
        <v>26</v>
      </c>
      <c r="I18318" t="s">
        <v>26</v>
      </c>
      <c r="J18318" t="s">
        <v>846</v>
      </c>
      <c r="K18318" t="s">
        <v>846</v>
      </c>
      <c r="L18318" t="s">
        <v>29</v>
      </c>
      <c r="M18318" t="s">
        <v>29</v>
      </c>
      <c r="N18318" t="s">
        <v>189</v>
      </c>
      <c r="O18318" t="s">
        <v>189</v>
      </c>
      <c r="P18318" t="s">
        <v>28032</v>
      </c>
      <c r="Q18318">
        <v>243.3871</v>
      </c>
      <c r="S18318" t="s">
        <v>28030</v>
      </c>
    </row>
    <row r="18319" spans="1:19" x14ac:dyDescent="0.25">
      <c r="A18319" t="s">
        <v>21</v>
      </c>
      <c r="P18319" t="s">
        <v>21</v>
      </c>
      <c r="S18319" t="s">
        <v>28033</v>
      </c>
    </row>
    <row r="18320" spans="1:19" x14ac:dyDescent="0.25">
      <c r="A18320" t="s">
        <v>28034</v>
      </c>
      <c r="P18320" t="s">
        <v>4243</v>
      </c>
      <c r="S18320" t="s">
        <v>28034</v>
      </c>
    </row>
    <row r="18321" spans="1:19" x14ac:dyDescent="0.25">
      <c r="A18321" t="s">
        <v>21</v>
      </c>
      <c r="B18321" t="s">
        <v>28034</v>
      </c>
      <c r="C18321" t="s">
        <v>28035</v>
      </c>
      <c r="D18321" t="s">
        <v>3193</v>
      </c>
      <c r="F18321" t="s">
        <v>240</v>
      </c>
      <c r="G18321" t="s">
        <v>240</v>
      </c>
      <c r="H18321" t="s">
        <v>26</v>
      </c>
      <c r="I18321" t="s">
        <v>26</v>
      </c>
      <c r="J18321" t="s">
        <v>4450</v>
      </c>
      <c r="K18321" t="s">
        <v>4450</v>
      </c>
      <c r="L18321" t="s">
        <v>211</v>
      </c>
      <c r="M18321" t="s">
        <v>212</v>
      </c>
      <c r="N18321" t="s">
        <v>189</v>
      </c>
      <c r="O18321" t="s">
        <v>189</v>
      </c>
      <c r="P18321" t="s">
        <v>28036</v>
      </c>
      <c r="Q18321">
        <v>243.3871</v>
      </c>
      <c r="S18321" t="s">
        <v>28034</v>
      </c>
    </row>
    <row r="18322" spans="1:19" x14ac:dyDescent="0.25">
      <c r="A18322" t="s">
        <v>21</v>
      </c>
      <c r="P18322" t="s">
        <v>21</v>
      </c>
      <c r="S18322" t="s">
        <v>28037</v>
      </c>
    </row>
    <row r="18323" spans="1:19" x14ac:dyDescent="0.25">
      <c r="A18323" t="s">
        <v>28038</v>
      </c>
      <c r="P18323" t="s">
        <v>4243</v>
      </c>
      <c r="S18323" t="s">
        <v>28038</v>
      </c>
    </row>
    <row r="18324" spans="1:19" x14ac:dyDescent="0.25">
      <c r="A18324" t="s">
        <v>21</v>
      </c>
      <c r="B18324" t="s">
        <v>28038</v>
      </c>
      <c r="C18324" t="s">
        <v>28039</v>
      </c>
      <c r="D18324" t="s">
        <v>3193</v>
      </c>
      <c r="F18324" t="s">
        <v>240</v>
      </c>
      <c r="G18324" t="s">
        <v>240</v>
      </c>
      <c r="H18324" t="s">
        <v>26</v>
      </c>
      <c r="I18324" t="s">
        <v>26</v>
      </c>
      <c r="J18324" t="s">
        <v>4925</v>
      </c>
      <c r="K18324" t="s">
        <v>4926</v>
      </c>
      <c r="L18324" t="s">
        <v>211</v>
      </c>
      <c r="M18324" t="s">
        <v>212</v>
      </c>
      <c r="N18324" t="s">
        <v>182</v>
      </c>
      <c r="O18324" t="s">
        <v>182</v>
      </c>
      <c r="P18324" t="s">
        <v>28040</v>
      </c>
      <c r="Q18324">
        <v>243.3871</v>
      </c>
      <c r="S18324" t="s">
        <v>28038</v>
      </c>
    </row>
    <row r="18325" spans="1:19" x14ac:dyDescent="0.25">
      <c r="A18325" t="s">
        <v>21</v>
      </c>
      <c r="P18325" t="s">
        <v>21</v>
      </c>
      <c r="S18325" t="s">
        <v>28041</v>
      </c>
    </row>
    <row r="18326" spans="1:19" x14ac:dyDescent="0.25">
      <c r="A18326" t="s">
        <v>28042</v>
      </c>
      <c r="P18326" t="s">
        <v>4243</v>
      </c>
      <c r="S18326" t="s">
        <v>28042</v>
      </c>
    </row>
    <row r="18327" spans="1:19" x14ac:dyDescent="0.25">
      <c r="A18327" t="s">
        <v>21</v>
      </c>
      <c r="B18327" t="s">
        <v>28042</v>
      </c>
      <c r="C18327" t="s">
        <v>28043</v>
      </c>
      <c r="D18327" t="s">
        <v>3193</v>
      </c>
      <c r="F18327" t="s">
        <v>240</v>
      </c>
      <c r="G18327" t="s">
        <v>240</v>
      </c>
      <c r="H18327" t="s">
        <v>26</v>
      </c>
      <c r="I18327" t="s">
        <v>26</v>
      </c>
      <c r="J18327" t="s">
        <v>4925</v>
      </c>
      <c r="K18327" t="s">
        <v>4926</v>
      </c>
      <c r="L18327" t="s">
        <v>211</v>
      </c>
      <c r="M18327" t="s">
        <v>212</v>
      </c>
      <c r="N18327" t="s">
        <v>21</v>
      </c>
      <c r="O18327" t="s">
        <v>30</v>
      </c>
      <c r="P18327" t="s">
        <v>28044</v>
      </c>
      <c r="Q18327">
        <v>243.3871</v>
      </c>
      <c r="S18327" t="s">
        <v>28042</v>
      </c>
    </row>
    <row r="18328" spans="1:19" x14ac:dyDescent="0.25">
      <c r="A18328" t="s">
        <v>21</v>
      </c>
      <c r="P18328" t="s">
        <v>21</v>
      </c>
      <c r="S18328" t="s">
        <v>28045</v>
      </c>
    </row>
    <row r="18329" spans="1:19" x14ac:dyDescent="0.25">
      <c r="A18329" t="s">
        <v>28046</v>
      </c>
      <c r="P18329" t="s">
        <v>4243</v>
      </c>
      <c r="S18329" t="s">
        <v>28046</v>
      </c>
    </row>
    <row r="18330" spans="1:19" x14ac:dyDescent="0.25">
      <c r="A18330" t="s">
        <v>21</v>
      </c>
      <c r="B18330" t="s">
        <v>28046</v>
      </c>
      <c r="C18330" t="s">
        <v>28047</v>
      </c>
      <c r="D18330" t="s">
        <v>3193</v>
      </c>
      <c r="F18330" t="s">
        <v>240</v>
      </c>
      <c r="G18330" t="s">
        <v>240</v>
      </c>
      <c r="H18330" t="s">
        <v>26</v>
      </c>
      <c r="I18330" t="s">
        <v>26</v>
      </c>
      <c r="J18330" t="s">
        <v>4925</v>
      </c>
      <c r="K18330" t="s">
        <v>4926</v>
      </c>
      <c r="L18330" t="s">
        <v>211</v>
      </c>
      <c r="M18330" t="s">
        <v>212</v>
      </c>
      <c r="N18330" t="s">
        <v>189</v>
      </c>
      <c r="O18330" t="s">
        <v>189</v>
      </c>
      <c r="P18330" t="s">
        <v>28048</v>
      </c>
      <c r="Q18330">
        <v>243.3871</v>
      </c>
      <c r="S18330" t="s">
        <v>28046</v>
      </c>
    </row>
    <row r="18331" spans="1:19" x14ac:dyDescent="0.25">
      <c r="A18331" t="s">
        <v>21</v>
      </c>
      <c r="P18331" t="s">
        <v>21</v>
      </c>
      <c r="S18331" t="s">
        <v>28049</v>
      </c>
    </row>
    <row r="18332" spans="1:19" x14ac:dyDescent="0.25">
      <c r="A18332" t="s">
        <v>28050</v>
      </c>
      <c r="P18332" t="s">
        <v>4243</v>
      </c>
      <c r="S18332" t="s">
        <v>28050</v>
      </c>
    </row>
    <row r="18333" spans="1:19" x14ac:dyDescent="0.25">
      <c r="A18333" t="s">
        <v>21</v>
      </c>
      <c r="B18333" t="s">
        <v>28050</v>
      </c>
      <c r="C18333" t="s">
        <v>28051</v>
      </c>
      <c r="D18333" t="s">
        <v>3193</v>
      </c>
      <c r="F18333" t="s">
        <v>240</v>
      </c>
      <c r="G18333" t="s">
        <v>240</v>
      </c>
      <c r="H18333" t="s">
        <v>26</v>
      </c>
      <c r="I18333" t="s">
        <v>26</v>
      </c>
      <c r="J18333" t="s">
        <v>437</v>
      </c>
      <c r="K18333" t="s">
        <v>437</v>
      </c>
      <c r="L18333" t="s">
        <v>211</v>
      </c>
      <c r="M18333" t="s">
        <v>212</v>
      </c>
      <c r="N18333" t="s">
        <v>21</v>
      </c>
      <c r="O18333" t="s">
        <v>30</v>
      </c>
      <c r="P18333" t="s">
        <v>28052</v>
      </c>
      <c r="Q18333">
        <v>243.3871</v>
      </c>
      <c r="S18333" t="s">
        <v>28050</v>
      </c>
    </row>
    <row r="18334" spans="1:19" x14ac:dyDescent="0.25">
      <c r="A18334" t="s">
        <v>21</v>
      </c>
      <c r="P18334" t="s">
        <v>21</v>
      </c>
      <c r="S18334" t="s">
        <v>28053</v>
      </c>
    </row>
    <row r="18335" spans="1:19" x14ac:dyDescent="0.25">
      <c r="A18335" t="s">
        <v>28054</v>
      </c>
      <c r="P18335" t="s">
        <v>4243</v>
      </c>
      <c r="S18335" t="s">
        <v>28054</v>
      </c>
    </row>
    <row r="18336" spans="1:19" x14ac:dyDescent="0.25">
      <c r="A18336" t="s">
        <v>21</v>
      </c>
      <c r="B18336" t="s">
        <v>28054</v>
      </c>
      <c r="C18336" t="s">
        <v>28055</v>
      </c>
      <c r="D18336" t="s">
        <v>3193</v>
      </c>
      <c r="F18336" t="s">
        <v>240</v>
      </c>
      <c r="G18336" t="s">
        <v>240</v>
      </c>
      <c r="H18336" t="s">
        <v>26</v>
      </c>
      <c r="I18336" t="s">
        <v>26</v>
      </c>
      <c r="J18336" t="s">
        <v>437</v>
      </c>
      <c r="K18336" t="s">
        <v>437</v>
      </c>
      <c r="L18336" t="s">
        <v>211</v>
      </c>
      <c r="M18336" t="s">
        <v>212</v>
      </c>
      <c r="N18336" t="s">
        <v>189</v>
      </c>
      <c r="O18336" t="s">
        <v>189</v>
      </c>
      <c r="P18336" t="s">
        <v>28056</v>
      </c>
      <c r="Q18336">
        <v>243.3871</v>
      </c>
      <c r="S18336" t="s">
        <v>28054</v>
      </c>
    </row>
    <row r="18337" spans="1:19" x14ac:dyDescent="0.25">
      <c r="A18337" t="s">
        <v>21</v>
      </c>
      <c r="P18337" t="s">
        <v>21</v>
      </c>
      <c r="S18337" t="s">
        <v>28057</v>
      </c>
    </row>
    <row r="18338" spans="1:19" x14ac:dyDescent="0.25">
      <c r="A18338" t="s">
        <v>3191</v>
      </c>
      <c r="P18338" t="s">
        <v>20</v>
      </c>
      <c r="S18338" t="s">
        <v>3191</v>
      </c>
    </row>
    <row r="18339" spans="1:19" x14ac:dyDescent="0.25">
      <c r="A18339" t="s">
        <v>21</v>
      </c>
      <c r="B18339" t="s">
        <v>3191</v>
      </c>
      <c r="C18339" t="s">
        <v>3192</v>
      </c>
      <c r="D18339" t="s">
        <v>3193</v>
      </c>
      <c r="F18339" t="s">
        <v>240</v>
      </c>
      <c r="G18339" t="s">
        <v>240</v>
      </c>
      <c r="H18339" t="s">
        <v>26</v>
      </c>
      <c r="I18339" t="s">
        <v>26</v>
      </c>
      <c r="J18339" t="s">
        <v>33</v>
      </c>
      <c r="K18339" t="s">
        <v>28</v>
      </c>
      <c r="L18339" t="s">
        <v>211</v>
      </c>
      <c r="M18339" t="s">
        <v>212</v>
      </c>
      <c r="N18339" t="s">
        <v>182</v>
      </c>
      <c r="O18339" t="s">
        <v>182</v>
      </c>
      <c r="P18339" t="s">
        <v>3194</v>
      </c>
      <c r="Q18339">
        <v>243.3871</v>
      </c>
      <c r="S18339" t="s">
        <v>3191</v>
      </c>
    </row>
    <row r="18340" spans="1:19" x14ac:dyDescent="0.25">
      <c r="A18340" t="s">
        <v>21</v>
      </c>
      <c r="B18340" t="s">
        <v>3191</v>
      </c>
      <c r="C18340" t="s">
        <v>3195</v>
      </c>
      <c r="D18340" t="s">
        <v>3193</v>
      </c>
      <c r="F18340" t="s">
        <v>240</v>
      </c>
      <c r="G18340" t="s">
        <v>240</v>
      </c>
      <c r="H18340" t="s">
        <v>26</v>
      </c>
      <c r="I18340" t="s">
        <v>26</v>
      </c>
      <c r="J18340" t="s">
        <v>27</v>
      </c>
      <c r="K18340" t="s">
        <v>28</v>
      </c>
      <c r="L18340" t="s">
        <v>211</v>
      </c>
      <c r="M18340" t="s">
        <v>212</v>
      </c>
      <c r="N18340" t="s">
        <v>182</v>
      </c>
      <c r="O18340" t="s">
        <v>182</v>
      </c>
      <c r="P18340" t="s">
        <v>3196</v>
      </c>
      <c r="Q18340">
        <v>243.3871</v>
      </c>
      <c r="S18340" t="s">
        <v>3191</v>
      </c>
    </row>
    <row r="18341" spans="1:19" x14ac:dyDescent="0.25">
      <c r="A18341" t="s">
        <v>21</v>
      </c>
      <c r="P18341" t="s">
        <v>21</v>
      </c>
      <c r="S18341" t="s">
        <v>3197</v>
      </c>
    </row>
    <row r="18342" spans="1:19" x14ac:dyDescent="0.25">
      <c r="A18342" t="s">
        <v>28058</v>
      </c>
      <c r="P18342" t="s">
        <v>4243</v>
      </c>
      <c r="S18342" t="s">
        <v>28058</v>
      </c>
    </row>
    <row r="18343" spans="1:19" x14ac:dyDescent="0.25">
      <c r="A18343" t="s">
        <v>21</v>
      </c>
      <c r="B18343" t="s">
        <v>28058</v>
      </c>
      <c r="C18343" t="s">
        <v>28059</v>
      </c>
      <c r="D18343" t="s">
        <v>3193</v>
      </c>
      <c r="F18343" t="s">
        <v>240</v>
      </c>
      <c r="G18343" t="s">
        <v>240</v>
      </c>
      <c r="H18343" t="s">
        <v>26</v>
      </c>
      <c r="I18343" t="s">
        <v>26</v>
      </c>
      <c r="J18343" t="s">
        <v>27</v>
      </c>
      <c r="K18343" t="s">
        <v>28</v>
      </c>
      <c r="L18343" t="s">
        <v>211</v>
      </c>
      <c r="M18343" t="s">
        <v>212</v>
      </c>
      <c r="N18343" t="s">
        <v>21</v>
      </c>
      <c r="O18343" t="s">
        <v>30</v>
      </c>
      <c r="P18343" t="s">
        <v>28060</v>
      </c>
      <c r="Q18343">
        <v>243.3871</v>
      </c>
      <c r="S18343" t="s">
        <v>28058</v>
      </c>
    </row>
    <row r="18344" spans="1:19" x14ac:dyDescent="0.25">
      <c r="A18344" t="s">
        <v>21</v>
      </c>
      <c r="P18344" t="s">
        <v>21</v>
      </c>
      <c r="S18344" t="s">
        <v>28061</v>
      </c>
    </row>
    <row r="18345" spans="1:19" x14ac:dyDescent="0.25">
      <c r="A18345" t="s">
        <v>3198</v>
      </c>
      <c r="P18345" t="s">
        <v>20</v>
      </c>
      <c r="S18345" t="s">
        <v>3198</v>
      </c>
    </row>
    <row r="18346" spans="1:19" x14ac:dyDescent="0.25">
      <c r="A18346" t="s">
        <v>21</v>
      </c>
      <c r="B18346" t="s">
        <v>3198</v>
      </c>
      <c r="C18346" t="s">
        <v>3199</v>
      </c>
      <c r="D18346" t="s">
        <v>3193</v>
      </c>
      <c r="F18346" t="s">
        <v>240</v>
      </c>
      <c r="G18346" t="s">
        <v>240</v>
      </c>
      <c r="H18346" t="s">
        <v>26</v>
      </c>
      <c r="I18346" t="s">
        <v>26</v>
      </c>
      <c r="J18346" t="s">
        <v>33</v>
      </c>
      <c r="K18346" t="s">
        <v>28</v>
      </c>
      <c r="L18346" t="s">
        <v>211</v>
      </c>
      <c r="M18346" t="s">
        <v>212</v>
      </c>
      <c r="N18346" t="s">
        <v>189</v>
      </c>
      <c r="O18346" t="s">
        <v>189</v>
      </c>
      <c r="P18346" t="s">
        <v>3200</v>
      </c>
      <c r="Q18346">
        <v>243.3871</v>
      </c>
      <c r="S18346" t="s">
        <v>3198</v>
      </c>
    </row>
    <row r="18347" spans="1:19" x14ac:dyDescent="0.25">
      <c r="A18347" t="s">
        <v>21</v>
      </c>
      <c r="B18347" t="s">
        <v>3198</v>
      </c>
      <c r="C18347" t="s">
        <v>3201</v>
      </c>
      <c r="D18347" t="s">
        <v>3193</v>
      </c>
      <c r="F18347" t="s">
        <v>240</v>
      </c>
      <c r="G18347" t="s">
        <v>240</v>
      </c>
      <c r="H18347" t="s">
        <v>26</v>
      </c>
      <c r="I18347" t="s">
        <v>26</v>
      </c>
      <c r="J18347" t="s">
        <v>27</v>
      </c>
      <c r="K18347" t="s">
        <v>28</v>
      </c>
      <c r="L18347" t="s">
        <v>211</v>
      </c>
      <c r="M18347" t="s">
        <v>212</v>
      </c>
      <c r="N18347" t="s">
        <v>189</v>
      </c>
      <c r="O18347" t="s">
        <v>189</v>
      </c>
      <c r="P18347" t="s">
        <v>3202</v>
      </c>
      <c r="Q18347">
        <v>243.3871</v>
      </c>
      <c r="S18347" t="s">
        <v>3198</v>
      </c>
    </row>
    <row r="18348" spans="1:19" x14ac:dyDescent="0.25">
      <c r="A18348" t="s">
        <v>21</v>
      </c>
      <c r="P18348" t="s">
        <v>21</v>
      </c>
      <c r="S18348" t="s">
        <v>3203</v>
      </c>
    </row>
    <row r="18349" spans="1:19" x14ac:dyDescent="0.25">
      <c r="A18349" t="s">
        <v>28062</v>
      </c>
      <c r="P18349" t="s">
        <v>4243</v>
      </c>
      <c r="S18349" t="s">
        <v>28062</v>
      </c>
    </row>
    <row r="18350" spans="1:19" x14ac:dyDescent="0.25">
      <c r="A18350" t="s">
        <v>21</v>
      </c>
      <c r="B18350" t="s">
        <v>28062</v>
      </c>
      <c r="C18350" t="s">
        <v>28063</v>
      </c>
      <c r="D18350" t="s">
        <v>3193</v>
      </c>
      <c r="F18350" t="s">
        <v>240</v>
      </c>
      <c r="G18350" t="s">
        <v>240</v>
      </c>
      <c r="H18350" t="s">
        <v>26</v>
      </c>
      <c r="I18350" t="s">
        <v>26</v>
      </c>
      <c r="J18350" t="s">
        <v>846</v>
      </c>
      <c r="K18350" t="s">
        <v>846</v>
      </c>
      <c r="L18350" t="s">
        <v>211</v>
      </c>
      <c r="M18350" t="s">
        <v>212</v>
      </c>
      <c r="N18350" t="s">
        <v>182</v>
      </c>
      <c r="O18350" t="s">
        <v>182</v>
      </c>
      <c r="P18350" t="s">
        <v>28064</v>
      </c>
      <c r="Q18350">
        <v>243.3871</v>
      </c>
      <c r="S18350" t="s">
        <v>28062</v>
      </c>
    </row>
    <row r="18351" spans="1:19" x14ac:dyDescent="0.25">
      <c r="A18351" t="s">
        <v>21</v>
      </c>
      <c r="P18351" t="s">
        <v>21</v>
      </c>
      <c r="S18351" t="s">
        <v>28065</v>
      </c>
    </row>
    <row r="18352" spans="1:19" x14ac:dyDescent="0.25">
      <c r="A18352" t="s">
        <v>28066</v>
      </c>
      <c r="P18352" t="s">
        <v>4243</v>
      </c>
      <c r="S18352" t="s">
        <v>28066</v>
      </c>
    </row>
    <row r="18353" spans="1:19" x14ac:dyDescent="0.25">
      <c r="A18353" t="s">
        <v>21</v>
      </c>
      <c r="B18353" t="s">
        <v>28066</v>
      </c>
      <c r="C18353" t="s">
        <v>28067</v>
      </c>
      <c r="D18353" t="s">
        <v>3193</v>
      </c>
      <c r="F18353" t="s">
        <v>240</v>
      </c>
      <c r="G18353" t="s">
        <v>240</v>
      </c>
      <c r="H18353" t="s">
        <v>26</v>
      </c>
      <c r="I18353" t="s">
        <v>26</v>
      </c>
      <c r="J18353" t="s">
        <v>846</v>
      </c>
      <c r="K18353" t="s">
        <v>846</v>
      </c>
      <c r="L18353" t="s">
        <v>211</v>
      </c>
      <c r="M18353" t="s">
        <v>212</v>
      </c>
      <c r="N18353" t="s">
        <v>21</v>
      </c>
      <c r="O18353" t="s">
        <v>30</v>
      </c>
      <c r="P18353" t="s">
        <v>28068</v>
      </c>
      <c r="Q18353">
        <v>243.3871</v>
      </c>
      <c r="S18353" t="s">
        <v>28066</v>
      </c>
    </row>
    <row r="18354" spans="1:19" x14ac:dyDescent="0.25">
      <c r="A18354" t="s">
        <v>21</v>
      </c>
      <c r="P18354" t="s">
        <v>21</v>
      </c>
      <c r="S18354" t="s">
        <v>28069</v>
      </c>
    </row>
    <row r="18355" spans="1:19" x14ac:dyDescent="0.25">
      <c r="A18355" t="s">
        <v>28070</v>
      </c>
      <c r="P18355" t="s">
        <v>4243</v>
      </c>
      <c r="S18355" t="s">
        <v>28070</v>
      </c>
    </row>
    <row r="18356" spans="1:19" x14ac:dyDescent="0.25">
      <c r="A18356" t="s">
        <v>21</v>
      </c>
      <c r="B18356" t="s">
        <v>28070</v>
      </c>
      <c r="C18356" t="s">
        <v>28071</v>
      </c>
      <c r="D18356" t="s">
        <v>3193</v>
      </c>
      <c r="F18356" t="s">
        <v>240</v>
      </c>
      <c r="G18356" t="s">
        <v>240</v>
      </c>
      <c r="H18356" t="s">
        <v>26</v>
      </c>
      <c r="I18356" t="s">
        <v>26</v>
      </c>
      <c r="J18356" t="s">
        <v>846</v>
      </c>
      <c r="K18356" t="s">
        <v>846</v>
      </c>
      <c r="L18356" t="s">
        <v>211</v>
      </c>
      <c r="M18356" t="s">
        <v>212</v>
      </c>
      <c r="N18356" t="s">
        <v>189</v>
      </c>
      <c r="O18356" t="s">
        <v>189</v>
      </c>
      <c r="P18356" t="s">
        <v>28072</v>
      </c>
      <c r="Q18356">
        <v>243.3871</v>
      </c>
      <c r="S18356" t="s">
        <v>28070</v>
      </c>
    </row>
    <row r="18357" spans="1:19" x14ac:dyDescent="0.25">
      <c r="A18357" t="s">
        <v>21</v>
      </c>
      <c r="P18357" t="s">
        <v>21</v>
      </c>
      <c r="S18357" t="s">
        <v>28073</v>
      </c>
    </row>
    <row r="18358" spans="1:19" x14ac:dyDescent="0.25">
      <c r="A18358" t="s">
        <v>28074</v>
      </c>
      <c r="P18358" t="s">
        <v>4243</v>
      </c>
      <c r="S18358" t="s">
        <v>28074</v>
      </c>
    </row>
    <row r="18359" spans="1:19" x14ac:dyDescent="0.25">
      <c r="A18359" t="s">
        <v>21</v>
      </c>
      <c r="B18359" t="s">
        <v>28074</v>
      </c>
      <c r="C18359" t="s">
        <v>28075</v>
      </c>
      <c r="D18359" t="s">
        <v>3193</v>
      </c>
      <c r="F18359" t="s">
        <v>240</v>
      </c>
      <c r="G18359" t="s">
        <v>240</v>
      </c>
      <c r="H18359" t="s">
        <v>26</v>
      </c>
      <c r="I18359" t="s">
        <v>26</v>
      </c>
      <c r="J18359" t="s">
        <v>6840</v>
      </c>
      <c r="K18359" t="s">
        <v>6841</v>
      </c>
      <c r="L18359" t="s">
        <v>211</v>
      </c>
      <c r="M18359" t="s">
        <v>212</v>
      </c>
      <c r="N18359" t="s">
        <v>21</v>
      </c>
      <c r="O18359" t="s">
        <v>30</v>
      </c>
      <c r="P18359" t="s">
        <v>28076</v>
      </c>
      <c r="Q18359">
        <v>243.3871</v>
      </c>
      <c r="S18359" t="s">
        <v>28074</v>
      </c>
    </row>
    <row r="18360" spans="1:19" x14ac:dyDescent="0.25">
      <c r="A18360" t="s">
        <v>21</v>
      </c>
      <c r="P18360" t="s">
        <v>21</v>
      </c>
      <c r="S18360" t="s">
        <v>28077</v>
      </c>
    </row>
    <row r="18361" spans="1:19" x14ac:dyDescent="0.25">
      <c r="A18361" t="s">
        <v>28078</v>
      </c>
      <c r="P18361" t="s">
        <v>4243</v>
      </c>
      <c r="S18361" t="s">
        <v>28078</v>
      </c>
    </row>
    <row r="18362" spans="1:19" x14ac:dyDescent="0.25">
      <c r="A18362" t="s">
        <v>21</v>
      </c>
      <c r="B18362" t="s">
        <v>28078</v>
      </c>
      <c r="C18362" t="s">
        <v>28079</v>
      </c>
      <c r="D18362" t="s">
        <v>3193</v>
      </c>
      <c r="F18362" t="s">
        <v>240</v>
      </c>
      <c r="G18362" t="s">
        <v>240</v>
      </c>
      <c r="H18362" t="s">
        <v>26</v>
      </c>
      <c r="I18362" t="s">
        <v>26</v>
      </c>
      <c r="J18362" t="s">
        <v>4882</v>
      </c>
      <c r="K18362" t="s">
        <v>4882</v>
      </c>
      <c r="L18362" t="s">
        <v>211</v>
      </c>
      <c r="M18362" t="s">
        <v>212</v>
      </c>
      <c r="N18362" t="s">
        <v>182</v>
      </c>
      <c r="O18362" t="s">
        <v>182</v>
      </c>
      <c r="P18362" t="s">
        <v>28080</v>
      </c>
      <c r="Q18362">
        <v>243.3871</v>
      </c>
      <c r="S18362" t="s">
        <v>28078</v>
      </c>
    </row>
    <row r="18363" spans="1:19" x14ac:dyDescent="0.25">
      <c r="A18363" t="s">
        <v>21</v>
      </c>
      <c r="P18363" t="s">
        <v>21</v>
      </c>
      <c r="S18363" t="s">
        <v>28081</v>
      </c>
    </row>
    <row r="18364" spans="1:19" x14ac:dyDescent="0.25">
      <c r="A18364" t="s">
        <v>28082</v>
      </c>
      <c r="P18364" t="s">
        <v>4243</v>
      </c>
      <c r="S18364" t="s">
        <v>28082</v>
      </c>
    </row>
    <row r="18365" spans="1:19" x14ac:dyDescent="0.25">
      <c r="A18365" t="s">
        <v>21</v>
      </c>
      <c r="B18365" t="s">
        <v>28082</v>
      </c>
      <c r="C18365" t="s">
        <v>28083</v>
      </c>
      <c r="D18365" t="s">
        <v>3193</v>
      </c>
      <c r="F18365" t="s">
        <v>240</v>
      </c>
      <c r="G18365" t="s">
        <v>240</v>
      </c>
      <c r="H18365" t="s">
        <v>26</v>
      </c>
      <c r="I18365" t="s">
        <v>26</v>
      </c>
      <c r="J18365" t="s">
        <v>4882</v>
      </c>
      <c r="K18365" t="s">
        <v>4882</v>
      </c>
      <c r="L18365" t="s">
        <v>211</v>
      </c>
      <c r="M18365" t="s">
        <v>212</v>
      </c>
      <c r="N18365" t="s">
        <v>189</v>
      </c>
      <c r="O18365" t="s">
        <v>189</v>
      </c>
      <c r="P18365" t="s">
        <v>28084</v>
      </c>
      <c r="Q18365">
        <v>243.3871</v>
      </c>
      <c r="S18365" t="s">
        <v>28082</v>
      </c>
    </row>
    <row r="18366" spans="1:19" x14ac:dyDescent="0.25">
      <c r="A18366" t="s">
        <v>21</v>
      </c>
      <c r="P18366" t="s">
        <v>21</v>
      </c>
      <c r="S18366" t="s">
        <v>28085</v>
      </c>
    </row>
    <row r="18367" spans="1:19" x14ac:dyDescent="0.25">
      <c r="A18367" t="s">
        <v>28086</v>
      </c>
      <c r="P18367" t="s">
        <v>4243</v>
      </c>
      <c r="S18367" t="s">
        <v>28086</v>
      </c>
    </row>
    <row r="18368" spans="1:19" x14ac:dyDescent="0.25">
      <c r="A18368" t="s">
        <v>21</v>
      </c>
      <c r="B18368" t="s">
        <v>28086</v>
      </c>
      <c r="C18368" t="s">
        <v>28087</v>
      </c>
      <c r="D18368" t="s">
        <v>3193</v>
      </c>
      <c r="F18368" t="s">
        <v>240</v>
      </c>
      <c r="G18368" t="s">
        <v>240</v>
      </c>
      <c r="H18368" t="s">
        <v>26</v>
      </c>
      <c r="I18368" t="s">
        <v>26</v>
      </c>
      <c r="J18368" t="s">
        <v>6558</v>
      </c>
      <c r="K18368" t="s">
        <v>6558</v>
      </c>
      <c r="L18368" t="s">
        <v>211</v>
      </c>
      <c r="M18368" t="s">
        <v>212</v>
      </c>
      <c r="N18368" t="s">
        <v>21</v>
      </c>
      <c r="O18368" t="s">
        <v>30</v>
      </c>
      <c r="P18368" t="s">
        <v>28088</v>
      </c>
      <c r="Q18368">
        <v>243.3871</v>
      </c>
      <c r="S18368" t="s">
        <v>28086</v>
      </c>
    </row>
    <row r="18369" spans="1:19" x14ac:dyDescent="0.25">
      <c r="A18369" t="s">
        <v>21</v>
      </c>
      <c r="P18369" t="s">
        <v>21</v>
      </c>
      <c r="S18369" t="s">
        <v>28089</v>
      </c>
    </row>
    <row r="18370" spans="1:19" x14ac:dyDescent="0.25">
      <c r="A18370" t="s">
        <v>28090</v>
      </c>
      <c r="P18370" t="s">
        <v>4243</v>
      </c>
      <c r="S18370" t="s">
        <v>28090</v>
      </c>
    </row>
    <row r="18371" spans="1:19" x14ac:dyDescent="0.25">
      <c r="A18371" t="s">
        <v>21</v>
      </c>
      <c r="B18371" t="s">
        <v>28090</v>
      </c>
      <c r="C18371" t="s">
        <v>28091</v>
      </c>
      <c r="D18371" t="s">
        <v>3193</v>
      </c>
      <c r="F18371" t="s">
        <v>240</v>
      </c>
      <c r="G18371" t="s">
        <v>240</v>
      </c>
      <c r="H18371" t="s">
        <v>26</v>
      </c>
      <c r="I18371" t="s">
        <v>26</v>
      </c>
      <c r="J18371" t="s">
        <v>447</v>
      </c>
      <c r="K18371" t="s">
        <v>447</v>
      </c>
      <c r="L18371" t="s">
        <v>211</v>
      </c>
      <c r="M18371" t="s">
        <v>212</v>
      </c>
      <c r="N18371" t="s">
        <v>189</v>
      </c>
      <c r="O18371" t="s">
        <v>189</v>
      </c>
      <c r="P18371" t="s">
        <v>28092</v>
      </c>
      <c r="Q18371">
        <v>243.3871</v>
      </c>
      <c r="S18371" t="s">
        <v>28090</v>
      </c>
    </row>
    <row r="18372" spans="1:19" x14ac:dyDescent="0.25">
      <c r="A18372" t="s">
        <v>21</v>
      </c>
      <c r="P18372" t="s">
        <v>21</v>
      </c>
      <c r="S18372" t="s">
        <v>28093</v>
      </c>
    </row>
    <row r="18373" spans="1:19" x14ac:dyDescent="0.25">
      <c r="A18373" t="s">
        <v>28094</v>
      </c>
      <c r="P18373" t="s">
        <v>4243</v>
      </c>
      <c r="S18373" t="s">
        <v>28094</v>
      </c>
    </row>
    <row r="18374" spans="1:19" x14ac:dyDescent="0.25">
      <c r="A18374" t="s">
        <v>21</v>
      </c>
      <c r="B18374" t="s">
        <v>28094</v>
      </c>
      <c r="C18374" t="s">
        <v>28095</v>
      </c>
      <c r="D18374" t="s">
        <v>3193</v>
      </c>
      <c r="F18374" t="s">
        <v>240</v>
      </c>
      <c r="G18374" t="s">
        <v>240</v>
      </c>
      <c r="H18374" t="s">
        <v>26</v>
      </c>
      <c r="I18374" t="s">
        <v>26</v>
      </c>
      <c r="J18374" t="s">
        <v>7745</v>
      </c>
      <c r="K18374" t="s">
        <v>7745</v>
      </c>
      <c r="L18374" t="s">
        <v>211</v>
      </c>
      <c r="M18374" t="s">
        <v>212</v>
      </c>
      <c r="N18374" t="s">
        <v>182</v>
      </c>
      <c r="O18374" t="s">
        <v>182</v>
      </c>
      <c r="P18374" t="s">
        <v>28096</v>
      </c>
      <c r="Q18374">
        <v>243.3871</v>
      </c>
      <c r="S18374" t="s">
        <v>28094</v>
      </c>
    </row>
    <row r="18375" spans="1:19" x14ac:dyDescent="0.25">
      <c r="A18375" t="s">
        <v>21</v>
      </c>
      <c r="P18375" t="s">
        <v>21</v>
      </c>
      <c r="S18375" t="s">
        <v>28097</v>
      </c>
    </row>
    <row r="18376" spans="1:19" x14ac:dyDescent="0.25">
      <c r="A18376" t="s">
        <v>28098</v>
      </c>
      <c r="P18376" t="s">
        <v>4243</v>
      </c>
      <c r="S18376" t="s">
        <v>28098</v>
      </c>
    </row>
    <row r="18377" spans="1:19" x14ac:dyDescent="0.25">
      <c r="A18377" t="s">
        <v>21</v>
      </c>
      <c r="B18377" t="s">
        <v>28098</v>
      </c>
      <c r="C18377" t="s">
        <v>28099</v>
      </c>
      <c r="D18377" t="s">
        <v>3193</v>
      </c>
      <c r="F18377" t="s">
        <v>240</v>
      </c>
      <c r="G18377" t="s">
        <v>240</v>
      </c>
      <c r="H18377" t="s">
        <v>26</v>
      </c>
      <c r="I18377" t="s">
        <v>26</v>
      </c>
      <c r="J18377" t="s">
        <v>7745</v>
      </c>
      <c r="K18377" t="s">
        <v>7745</v>
      </c>
      <c r="L18377" t="s">
        <v>211</v>
      </c>
      <c r="M18377" t="s">
        <v>212</v>
      </c>
      <c r="N18377" t="s">
        <v>21</v>
      </c>
      <c r="O18377" t="s">
        <v>30</v>
      </c>
      <c r="P18377" t="s">
        <v>28100</v>
      </c>
      <c r="Q18377">
        <v>243.3871</v>
      </c>
      <c r="S18377" t="s">
        <v>28098</v>
      </c>
    </row>
    <row r="18378" spans="1:19" x14ac:dyDescent="0.25">
      <c r="A18378" t="s">
        <v>21</v>
      </c>
      <c r="P18378" t="s">
        <v>21</v>
      </c>
      <c r="S18378" t="s">
        <v>28101</v>
      </c>
    </row>
    <row r="18379" spans="1:19" x14ac:dyDescent="0.25">
      <c r="A18379" t="s">
        <v>28102</v>
      </c>
      <c r="P18379" t="s">
        <v>4243</v>
      </c>
      <c r="S18379" t="s">
        <v>28102</v>
      </c>
    </row>
    <row r="18380" spans="1:19" x14ac:dyDescent="0.25">
      <c r="A18380" t="s">
        <v>21</v>
      </c>
      <c r="B18380" t="s">
        <v>28102</v>
      </c>
      <c r="C18380" t="s">
        <v>28103</v>
      </c>
      <c r="D18380" t="s">
        <v>3193</v>
      </c>
      <c r="F18380" t="s">
        <v>240</v>
      </c>
      <c r="G18380" t="s">
        <v>240</v>
      </c>
      <c r="H18380" t="s">
        <v>26</v>
      </c>
      <c r="I18380" t="s">
        <v>26</v>
      </c>
      <c r="J18380" t="s">
        <v>7745</v>
      </c>
      <c r="K18380" t="s">
        <v>7745</v>
      </c>
      <c r="L18380" t="s">
        <v>211</v>
      </c>
      <c r="M18380" t="s">
        <v>212</v>
      </c>
      <c r="N18380" t="s">
        <v>189</v>
      </c>
      <c r="O18380" t="s">
        <v>189</v>
      </c>
      <c r="P18380" t="s">
        <v>28104</v>
      </c>
      <c r="Q18380">
        <v>243.3871</v>
      </c>
      <c r="S18380" t="s">
        <v>28102</v>
      </c>
    </row>
    <row r="18381" spans="1:19" x14ac:dyDescent="0.25">
      <c r="A18381" t="s">
        <v>21</v>
      </c>
      <c r="P18381" t="s">
        <v>21</v>
      </c>
      <c r="S18381" t="s">
        <v>28105</v>
      </c>
    </row>
    <row r="18382" spans="1:19" x14ac:dyDescent="0.25">
      <c r="A18382" t="s">
        <v>28106</v>
      </c>
      <c r="P18382" t="s">
        <v>4243</v>
      </c>
      <c r="S18382" t="s">
        <v>28106</v>
      </c>
    </row>
    <row r="18383" spans="1:19" x14ac:dyDescent="0.25">
      <c r="A18383" t="s">
        <v>21</v>
      </c>
      <c r="B18383" t="s">
        <v>28106</v>
      </c>
      <c r="C18383" t="s">
        <v>28107</v>
      </c>
      <c r="D18383" t="s">
        <v>3193</v>
      </c>
      <c r="F18383" t="s">
        <v>240</v>
      </c>
      <c r="G18383" t="s">
        <v>240</v>
      </c>
      <c r="H18383" t="s">
        <v>26</v>
      </c>
      <c r="I18383" t="s">
        <v>26</v>
      </c>
      <c r="J18383" t="s">
        <v>119</v>
      </c>
      <c r="K18383" t="s">
        <v>119</v>
      </c>
      <c r="L18383" t="s">
        <v>211</v>
      </c>
      <c r="M18383" t="s">
        <v>212</v>
      </c>
      <c r="N18383" t="s">
        <v>182</v>
      </c>
      <c r="O18383" t="s">
        <v>182</v>
      </c>
      <c r="P18383" t="s">
        <v>28108</v>
      </c>
      <c r="Q18383">
        <v>243.3871</v>
      </c>
      <c r="S18383" t="s">
        <v>28106</v>
      </c>
    </row>
    <row r="18384" spans="1:19" x14ac:dyDescent="0.25">
      <c r="A18384" t="s">
        <v>21</v>
      </c>
      <c r="P18384" t="s">
        <v>21</v>
      </c>
      <c r="S18384" t="s">
        <v>28109</v>
      </c>
    </row>
    <row r="18385" spans="1:19" x14ac:dyDescent="0.25">
      <c r="A18385" t="s">
        <v>28110</v>
      </c>
      <c r="P18385" t="s">
        <v>4243</v>
      </c>
      <c r="S18385" t="s">
        <v>28110</v>
      </c>
    </row>
    <row r="18386" spans="1:19" x14ac:dyDescent="0.25">
      <c r="A18386" t="s">
        <v>21</v>
      </c>
      <c r="B18386" t="s">
        <v>28110</v>
      </c>
      <c r="C18386" t="s">
        <v>28111</v>
      </c>
      <c r="D18386" t="s">
        <v>3193</v>
      </c>
      <c r="F18386" t="s">
        <v>240</v>
      </c>
      <c r="G18386" t="s">
        <v>240</v>
      </c>
      <c r="H18386" t="s">
        <v>26</v>
      </c>
      <c r="I18386" t="s">
        <v>26</v>
      </c>
      <c r="J18386" t="s">
        <v>119</v>
      </c>
      <c r="K18386" t="s">
        <v>119</v>
      </c>
      <c r="L18386" t="s">
        <v>211</v>
      </c>
      <c r="M18386" t="s">
        <v>212</v>
      </c>
      <c r="N18386" t="s">
        <v>28112</v>
      </c>
      <c r="O18386" t="s">
        <v>28112</v>
      </c>
      <c r="P18386" t="s">
        <v>28113</v>
      </c>
      <c r="Q18386">
        <v>243.3871</v>
      </c>
      <c r="S18386" t="s">
        <v>28110</v>
      </c>
    </row>
    <row r="18387" spans="1:19" x14ac:dyDescent="0.25">
      <c r="A18387" t="s">
        <v>21</v>
      </c>
      <c r="P18387" t="s">
        <v>21</v>
      </c>
      <c r="S18387" t="s">
        <v>28114</v>
      </c>
    </row>
    <row r="18388" spans="1:19" x14ac:dyDescent="0.25">
      <c r="A18388" t="s">
        <v>3204</v>
      </c>
      <c r="P18388" t="s">
        <v>45</v>
      </c>
      <c r="S18388" t="s">
        <v>3204</v>
      </c>
    </row>
    <row r="18389" spans="1:19" x14ac:dyDescent="0.25">
      <c r="A18389" t="s">
        <v>21</v>
      </c>
      <c r="B18389" t="s">
        <v>3204</v>
      </c>
      <c r="C18389" t="s">
        <v>3205</v>
      </c>
      <c r="D18389" t="s">
        <v>3193</v>
      </c>
      <c r="F18389" t="s">
        <v>240</v>
      </c>
      <c r="G18389" t="s">
        <v>240</v>
      </c>
      <c r="H18389" t="s">
        <v>26</v>
      </c>
      <c r="I18389" t="s">
        <v>26</v>
      </c>
      <c r="J18389" t="s">
        <v>119</v>
      </c>
      <c r="K18389" t="s">
        <v>119</v>
      </c>
      <c r="L18389" t="s">
        <v>211</v>
      </c>
      <c r="M18389" t="s">
        <v>212</v>
      </c>
      <c r="N18389" t="s">
        <v>21</v>
      </c>
      <c r="O18389" t="s">
        <v>30</v>
      </c>
      <c r="P18389" t="s">
        <v>3206</v>
      </c>
      <c r="Q18389">
        <v>243.3871</v>
      </c>
      <c r="S18389" t="s">
        <v>3204</v>
      </c>
    </row>
    <row r="18390" spans="1:19" x14ac:dyDescent="0.25">
      <c r="A18390" t="s">
        <v>21</v>
      </c>
      <c r="B18390" t="s">
        <v>3204</v>
      </c>
      <c r="C18390" t="s">
        <v>3207</v>
      </c>
      <c r="D18390" t="s">
        <v>3193</v>
      </c>
      <c r="F18390" t="s">
        <v>240</v>
      </c>
      <c r="G18390" t="s">
        <v>240</v>
      </c>
      <c r="H18390" t="s">
        <v>26</v>
      </c>
      <c r="I18390" t="s">
        <v>26</v>
      </c>
      <c r="J18390" t="s">
        <v>119</v>
      </c>
      <c r="K18390" t="s">
        <v>119</v>
      </c>
      <c r="L18390" t="s">
        <v>211</v>
      </c>
      <c r="M18390" t="s">
        <v>212</v>
      </c>
      <c r="N18390" t="s">
        <v>557</v>
      </c>
      <c r="O18390" t="s">
        <v>30</v>
      </c>
      <c r="P18390" t="s">
        <v>3208</v>
      </c>
      <c r="Q18390">
        <v>243.3871</v>
      </c>
      <c r="S18390" t="s">
        <v>3204</v>
      </c>
    </row>
    <row r="18391" spans="1:19" x14ac:dyDescent="0.25">
      <c r="A18391" t="s">
        <v>21</v>
      </c>
      <c r="B18391" t="s">
        <v>3204</v>
      </c>
      <c r="C18391" t="s">
        <v>3209</v>
      </c>
      <c r="D18391" t="s">
        <v>3193</v>
      </c>
      <c r="F18391" t="s">
        <v>240</v>
      </c>
      <c r="G18391" t="s">
        <v>240</v>
      </c>
      <c r="H18391" t="s">
        <v>26</v>
      </c>
      <c r="I18391" t="s">
        <v>26</v>
      </c>
      <c r="J18391" t="s">
        <v>119</v>
      </c>
      <c r="K18391" t="s">
        <v>119</v>
      </c>
      <c r="L18391" t="s">
        <v>211</v>
      </c>
      <c r="M18391" t="s">
        <v>212</v>
      </c>
      <c r="N18391" t="s">
        <v>560</v>
      </c>
      <c r="O18391" t="s">
        <v>30</v>
      </c>
      <c r="P18391" t="s">
        <v>3210</v>
      </c>
      <c r="Q18391">
        <v>243.3871</v>
      </c>
      <c r="S18391" t="s">
        <v>3204</v>
      </c>
    </row>
    <row r="18392" spans="1:19" x14ac:dyDescent="0.25">
      <c r="A18392" t="s">
        <v>21</v>
      </c>
      <c r="P18392" t="s">
        <v>21</v>
      </c>
      <c r="S18392" t="s">
        <v>3211</v>
      </c>
    </row>
    <row r="18393" spans="1:19" x14ac:dyDescent="0.25">
      <c r="A18393" t="s">
        <v>28115</v>
      </c>
      <c r="P18393" t="s">
        <v>4243</v>
      </c>
      <c r="S18393" t="s">
        <v>28115</v>
      </c>
    </row>
    <row r="18394" spans="1:19" x14ac:dyDescent="0.25">
      <c r="A18394" t="s">
        <v>21</v>
      </c>
      <c r="B18394" t="s">
        <v>28115</v>
      </c>
      <c r="C18394" t="s">
        <v>28116</v>
      </c>
      <c r="D18394" t="s">
        <v>3193</v>
      </c>
      <c r="F18394" t="s">
        <v>240</v>
      </c>
      <c r="G18394" t="s">
        <v>240</v>
      </c>
      <c r="H18394" t="s">
        <v>26</v>
      </c>
      <c r="I18394" t="s">
        <v>26</v>
      </c>
      <c r="J18394" t="s">
        <v>119</v>
      </c>
      <c r="K18394" t="s">
        <v>119</v>
      </c>
      <c r="L18394" t="s">
        <v>211</v>
      </c>
      <c r="M18394" t="s">
        <v>212</v>
      </c>
      <c r="N18394" t="s">
        <v>189</v>
      </c>
      <c r="O18394" t="s">
        <v>189</v>
      </c>
      <c r="P18394" t="s">
        <v>28117</v>
      </c>
      <c r="Q18394">
        <v>243.3871</v>
      </c>
      <c r="S18394" t="s">
        <v>28115</v>
      </c>
    </row>
    <row r="18395" spans="1:19" x14ac:dyDescent="0.25">
      <c r="A18395" t="s">
        <v>21</v>
      </c>
      <c r="P18395" t="s">
        <v>21</v>
      </c>
      <c r="S18395" t="s">
        <v>28118</v>
      </c>
    </row>
    <row r="18396" spans="1:19" x14ac:dyDescent="0.25">
      <c r="A18396" t="s">
        <v>28119</v>
      </c>
      <c r="P18396" t="s">
        <v>4243</v>
      </c>
      <c r="S18396" t="s">
        <v>28119</v>
      </c>
    </row>
    <row r="18397" spans="1:19" x14ac:dyDescent="0.25">
      <c r="A18397" t="s">
        <v>21</v>
      </c>
      <c r="B18397" t="s">
        <v>28119</v>
      </c>
      <c r="C18397" t="s">
        <v>28120</v>
      </c>
      <c r="D18397" t="s">
        <v>3193</v>
      </c>
      <c r="F18397" t="s">
        <v>240</v>
      </c>
      <c r="G18397" t="s">
        <v>240</v>
      </c>
      <c r="H18397" t="s">
        <v>26</v>
      </c>
      <c r="I18397" t="s">
        <v>26</v>
      </c>
      <c r="J18397" t="s">
        <v>119</v>
      </c>
      <c r="K18397" t="s">
        <v>119</v>
      </c>
      <c r="L18397" t="s">
        <v>211</v>
      </c>
      <c r="M18397" t="s">
        <v>212</v>
      </c>
      <c r="N18397" t="s">
        <v>28121</v>
      </c>
      <c r="O18397" t="s">
        <v>28121</v>
      </c>
      <c r="P18397" t="s">
        <v>28122</v>
      </c>
      <c r="Q18397">
        <v>243.3871</v>
      </c>
      <c r="S18397" t="s">
        <v>28119</v>
      </c>
    </row>
    <row r="18398" spans="1:19" x14ac:dyDescent="0.25">
      <c r="A18398" t="s">
        <v>21</v>
      </c>
      <c r="P18398" t="s">
        <v>21</v>
      </c>
      <c r="S18398" t="s">
        <v>28123</v>
      </c>
    </row>
    <row r="18399" spans="1:19" x14ac:dyDescent="0.25">
      <c r="A18399" t="s">
        <v>28124</v>
      </c>
      <c r="P18399" t="s">
        <v>4243</v>
      </c>
      <c r="S18399" t="s">
        <v>28124</v>
      </c>
    </row>
    <row r="18400" spans="1:19" x14ac:dyDescent="0.25">
      <c r="A18400" t="s">
        <v>21</v>
      </c>
      <c r="B18400" t="s">
        <v>28124</v>
      </c>
      <c r="C18400" t="s">
        <v>28125</v>
      </c>
      <c r="D18400" t="s">
        <v>3193</v>
      </c>
      <c r="F18400" t="s">
        <v>240</v>
      </c>
      <c r="G18400" t="s">
        <v>240</v>
      </c>
      <c r="H18400" t="s">
        <v>26</v>
      </c>
      <c r="I18400" t="s">
        <v>26</v>
      </c>
      <c r="J18400" t="s">
        <v>2036</v>
      </c>
      <c r="K18400" t="s">
        <v>2036</v>
      </c>
      <c r="L18400" t="s">
        <v>211</v>
      </c>
      <c r="M18400" t="s">
        <v>212</v>
      </c>
      <c r="N18400" t="s">
        <v>21</v>
      </c>
      <c r="O18400" t="s">
        <v>30</v>
      </c>
      <c r="P18400" t="s">
        <v>28126</v>
      </c>
      <c r="Q18400">
        <v>243.3871</v>
      </c>
      <c r="S18400" t="s">
        <v>28124</v>
      </c>
    </row>
    <row r="18401" spans="1:19" x14ac:dyDescent="0.25">
      <c r="A18401" t="s">
        <v>21</v>
      </c>
      <c r="P18401" t="s">
        <v>21</v>
      </c>
      <c r="S18401" t="s">
        <v>28127</v>
      </c>
    </row>
    <row r="18402" spans="1:19" x14ac:dyDescent="0.25">
      <c r="A18402" t="s">
        <v>28128</v>
      </c>
      <c r="P18402" t="s">
        <v>4243</v>
      </c>
      <c r="S18402" t="s">
        <v>28128</v>
      </c>
    </row>
    <row r="18403" spans="1:19" x14ac:dyDescent="0.25">
      <c r="A18403" t="s">
        <v>21</v>
      </c>
      <c r="B18403" t="s">
        <v>28128</v>
      </c>
      <c r="C18403" t="s">
        <v>28129</v>
      </c>
      <c r="D18403" t="s">
        <v>3193</v>
      </c>
      <c r="E18403" t="s">
        <v>462</v>
      </c>
      <c r="F18403" t="s">
        <v>463</v>
      </c>
      <c r="G18403" t="s">
        <v>463</v>
      </c>
      <c r="H18403" t="s">
        <v>26</v>
      </c>
      <c r="I18403" t="s">
        <v>26</v>
      </c>
      <c r="J18403" t="s">
        <v>27</v>
      </c>
      <c r="K18403" t="s">
        <v>28</v>
      </c>
      <c r="L18403" t="s">
        <v>29</v>
      </c>
      <c r="M18403" t="s">
        <v>29</v>
      </c>
      <c r="N18403" t="s">
        <v>21</v>
      </c>
      <c r="O18403" t="s">
        <v>30</v>
      </c>
      <c r="P18403" t="s">
        <v>28130</v>
      </c>
      <c r="Q18403">
        <v>243.3871</v>
      </c>
      <c r="S18403" t="s">
        <v>28128</v>
      </c>
    </row>
    <row r="18404" spans="1:19" x14ac:dyDescent="0.25">
      <c r="A18404" t="s">
        <v>21</v>
      </c>
      <c r="P18404" t="s">
        <v>21</v>
      </c>
      <c r="S18404" t="s">
        <v>28131</v>
      </c>
    </row>
    <row r="18405" spans="1:19" x14ac:dyDescent="0.25">
      <c r="A18405" t="s">
        <v>28132</v>
      </c>
      <c r="P18405" t="s">
        <v>4243</v>
      </c>
      <c r="S18405" t="s">
        <v>28132</v>
      </c>
    </row>
    <row r="18406" spans="1:19" x14ac:dyDescent="0.25">
      <c r="A18406" t="s">
        <v>21</v>
      </c>
      <c r="B18406" t="s">
        <v>28132</v>
      </c>
      <c r="C18406" t="s">
        <v>28133</v>
      </c>
      <c r="D18406" t="s">
        <v>3193</v>
      </c>
      <c r="E18406" t="s">
        <v>462</v>
      </c>
      <c r="F18406" t="s">
        <v>463</v>
      </c>
      <c r="G18406" t="s">
        <v>463</v>
      </c>
      <c r="H18406" t="s">
        <v>26</v>
      </c>
      <c r="I18406" t="s">
        <v>26</v>
      </c>
      <c r="J18406" t="s">
        <v>119</v>
      </c>
      <c r="K18406" t="s">
        <v>119</v>
      </c>
      <c r="L18406" t="s">
        <v>29</v>
      </c>
      <c r="M18406" t="s">
        <v>29</v>
      </c>
      <c r="N18406" t="s">
        <v>21</v>
      </c>
      <c r="O18406" t="s">
        <v>30</v>
      </c>
      <c r="P18406" t="s">
        <v>28134</v>
      </c>
      <c r="Q18406">
        <v>243.3871</v>
      </c>
      <c r="S18406" t="s">
        <v>28132</v>
      </c>
    </row>
    <row r="18407" spans="1:19" x14ac:dyDescent="0.25">
      <c r="A18407" t="s">
        <v>21</v>
      </c>
      <c r="P18407" t="s">
        <v>21</v>
      </c>
      <c r="S18407" t="s">
        <v>28135</v>
      </c>
    </row>
    <row r="18408" spans="1:19" x14ac:dyDescent="0.25">
      <c r="A18408" t="s">
        <v>28136</v>
      </c>
      <c r="P18408" t="s">
        <v>4243</v>
      </c>
      <c r="S18408" t="s">
        <v>28136</v>
      </c>
    </row>
    <row r="18409" spans="1:19" x14ac:dyDescent="0.25">
      <c r="A18409" t="s">
        <v>21</v>
      </c>
      <c r="B18409" t="s">
        <v>28136</v>
      </c>
      <c r="C18409" t="s">
        <v>28137</v>
      </c>
      <c r="D18409" t="s">
        <v>3193</v>
      </c>
      <c r="E18409" t="s">
        <v>522</v>
      </c>
      <c r="F18409" t="s">
        <v>463</v>
      </c>
      <c r="G18409" t="s">
        <v>463</v>
      </c>
      <c r="H18409" t="s">
        <v>26</v>
      </c>
      <c r="I18409" t="s">
        <v>26</v>
      </c>
      <c r="J18409" t="s">
        <v>2036</v>
      </c>
      <c r="K18409" t="s">
        <v>2036</v>
      </c>
      <c r="L18409" t="s">
        <v>29</v>
      </c>
      <c r="M18409" t="s">
        <v>29</v>
      </c>
      <c r="N18409" t="s">
        <v>21</v>
      </c>
      <c r="O18409" t="s">
        <v>30</v>
      </c>
      <c r="P18409" t="s">
        <v>28138</v>
      </c>
      <c r="Q18409">
        <v>243.3871</v>
      </c>
      <c r="S18409" t="s">
        <v>28136</v>
      </c>
    </row>
    <row r="18410" spans="1:19" x14ac:dyDescent="0.25">
      <c r="A18410" t="s">
        <v>21</v>
      </c>
      <c r="P18410" t="s">
        <v>21</v>
      </c>
      <c r="S18410" t="s">
        <v>28139</v>
      </c>
    </row>
    <row r="18411" spans="1:19" x14ac:dyDescent="0.25">
      <c r="A18411" t="s">
        <v>28140</v>
      </c>
      <c r="P18411" t="s">
        <v>4243</v>
      </c>
      <c r="S18411" t="s">
        <v>28140</v>
      </c>
    </row>
    <row r="18412" spans="1:19" x14ac:dyDescent="0.25">
      <c r="A18412" t="s">
        <v>21</v>
      </c>
      <c r="B18412" t="s">
        <v>28140</v>
      </c>
      <c r="C18412" t="s">
        <v>28141</v>
      </c>
      <c r="D18412" t="s">
        <v>28142</v>
      </c>
      <c r="E18412" t="s">
        <v>104</v>
      </c>
      <c r="F18412" t="s">
        <v>25</v>
      </c>
      <c r="G18412" t="s">
        <v>25</v>
      </c>
      <c r="H18412" t="s">
        <v>26</v>
      </c>
      <c r="I18412" t="s">
        <v>26</v>
      </c>
      <c r="J18412" t="s">
        <v>221</v>
      </c>
      <c r="K18412" t="s">
        <v>28</v>
      </c>
      <c r="L18412" t="s">
        <v>29</v>
      </c>
      <c r="M18412" t="s">
        <v>29</v>
      </c>
      <c r="N18412" t="s">
        <v>182</v>
      </c>
      <c r="O18412" t="s">
        <v>182</v>
      </c>
      <c r="P18412" t="s">
        <v>28143</v>
      </c>
      <c r="Q18412">
        <v>191.26949999999999</v>
      </c>
      <c r="S18412" t="s">
        <v>28140</v>
      </c>
    </row>
    <row r="18413" spans="1:19" x14ac:dyDescent="0.25">
      <c r="A18413" t="s">
        <v>21</v>
      </c>
      <c r="P18413" t="s">
        <v>21</v>
      </c>
      <c r="S18413" t="s">
        <v>28144</v>
      </c>
    </row>
    <row r="18414" spans="1:19" x14ac:dyDescent="0.25">
      <c r="A18414" t="s">
        <v>28145</v>
      </c>
      <c r="P18414" t="s">
        <v>4243</v>
      </c>
      <c r="S18414" t="s">
        <v>28145</v>
      </c>
    </row>
    <row r="18415" spans="1:19" x14ac:dyDescent="0.25">
      <c r="A18415" t="s">
        <v>21</v>
      </c>
      <c r="B18415" t="s">
        <v>28145</v>
      </c>
      <c r="C18415" t="s">
        <v>28146</v>
      </c>
      <c r="D18415" t="s">
        <v>28142</v>
      </c>
      <c r="E18415" t="s">
        <v>104</v>
      </c>
      <c r="F18415" t="s">
        <v>25</v>
      </c>
      <c r="G18415" t="s">
        <v>25</v>
      </c>
      <c r="H18415" t="s">
        <v>26</v>
      </c>
      <c r="I18415" t="s">
        <v>26</v>
      </c>
      <c r="J18415" t="s">
        <v>27</v>
      </c>
      <c r="K18415" t="s">
        <v>28</v>
      </c>
      <c r="L18415" t="s">
        <v>29</v>
      </c>
      <c r="M18415" t="s">
        <v>29</v>
      </c>
      <c r="N18415" t="s">
        <v>21</v>
      </c>
      <c r="O18415" t="s">
        <v>30</v>
      </c>
      <c r="P18415" t="s">
        <v>28147</v>
      </c>
      <c r="Q18415">
        <v>191.26949999999999</v>
      </c>
      <c r="S18415" t="s">
        <v>28145</v>
      </c>
    </row>
    <row r="18416" spans="1:19" x14ac:dyDescent="0.25">
      <c r="A18416" t="s">
        <v>21</v>
      </c>
      <c r="P18416" t="s">
        <v>21</v>
      </c>
      <c r="S18416" t="s">
        <v>28148</v>
      </c>
    </row>
    <row r="18417" spans="1:19" x14ac:dyDescent="0.25">
      <c r="A18417" t="s">
        <v>28149</v>
      </c>
      <c r="P18417" t="s">
        <v>4243</v>
      </c>
      <c r="S18417" t="s">
        <v>28149</v>
      </c>
    </row>
    <row r="18418" spans="1:19" x14ac:dyDescent="0.25">
      <c r="A18418" t="s">
        <v>21</v>
      </c>
      <c r="B18418" t="s">
        <v>28149</v>
      </c>
      <c r="C18418" t="s">
        <v>28150</v>
      </c>
      <c r="D18418" t="s">
        <v>28142</v>
      </c>
      <c r="E18418" t="s">
        <v>104</v>
      </c>
      <c r="F18418" t="s">
        <v>25</v>
      </c>
      <c r="G18418" t="s">
        <v>25</v>
      </c>
      <c r="H18418" t="s">
        <v>26</v>
      </c>
      <c r="I18418" t="s">
        <v>26</v>
      </c>
      <c r="J18418" t="s">
        <v>7736</v>
      </c>
      <c r="K18418" t="s">
        <v>7736</v>
      </c>
      <c r="L18418" t="s">
        <v>29</v>
      </c>
      <c r="M18418" t="s">
        <v>29</v>
      </c>
      <c r="N18418" t="s">
        <v>21</v>
      </c>
      <c r="O18418" t="s">
        <v>30</v>
      </c>
      <c r="P18418" t="s">
        <v>28151</v>
      </c>
      <c r="Q18418">
        <v>191.26949999999999</v>
      </c>
      <c r="S18418" t="s">
        <v>28149</v>
      </c>
    </row>
    <row r="18419" spans="1:19" x14ac:dyDescent="0.25">
      <c r="A18419" t="s">
        <v>21</v>
      </c>
      <c r="P18419" t="s">
        <v>21</v>
      </c>
      <c r="S18419" t="s">
        <v>28152</v>
      </c>
    </row>
    <row r="18420" spans="1:19" x14ac:dyDescent="0.25">
      <c r="A18420" t="s">
        <v>28153</v>
      </c>
      <c r="P18420" t="s">
        <v>4243</v>
      </c>
      <c r="S18420" t="s">
        <v>28153</v>
      </c>
    </row>
    <row r="18421" spans="1:19" x14ac:dyDescent="0.25">
      <c r="A18421" t="s">
        <v>21</v>
      </c>
      <c r="B18421" t="s">
        <v>28153</v>
      </c>
      <c r="C18421" t="s">
        <v>28154</v>
      </c>
      <c r="D18421" t="s">
        <v>28142</v>
      </c>
      <c r="E18421" t="s">
        <v>104</v>
      </c>
      <c r="F18421" t="s">
        <v>25</v>
      </c>
      <c r="G18421" t="s">
        <v>25</v>
      </c>
      <c r="H18421" t="s">
        <v>26</v>
      </c>
      <c r="I18421" t="s">
        <v>26</v>
      </c>
      <c r="J18421" t="s">
        <v>6840</v>
      </c>
      <c r="K18421" t="s">
        <v>6841</v>
      </c>
      <c r="L18421" t="s">
        <v>29</v>
      </c>
      <c r="M18421" t="s">
        <v>29</v>
      </c>
      <c r="N18421" t="s">
        <v>21</v>
      </c>
      <c r="O18421" t="s">
        <v>30</v>
      </c>
      <c r="P18421" t="s">
        <v>28155</v>
      </c>
      <c r="Q18421">
        <v>191.26949999999999</v>
      </c>
      <c r="S18421" t="s">
        <v>28153</v>
      </c>
    </row>
    <row r="18422" spans="1:19" x14ac:dyDescent="0.25">
      <c r="A18422" t="s">
        <v>21</v>
      </c>
      <c r="P18422" t="s">
        <v>21</v>
      </c>
      <c r="S18422" t="s">
        <v>28156</v>
      </c>
    </row>
    <row r="18423" spans="1:19" x14ac:dyDescent="0.25">
      <c r="A18423" t="s">
        <v>28157</v>
      </c>
      <c r="P18423" t="s">
        <v>4243</v>
      </c>
      <c r="S18423" t="s">
        <v>28157</v>
      </c>
    </row>
    <row r="18424" spans="1:19" x14ac:dyDescent="0.25">
      <c r="A18424" t="s">
        <v>21</v>
      </c>
      <c r="B18424" t="s">
        <v>28157</v>
      </c>
      <c r="C18424" t="s">
        <v>28158</v>
      </c>
      <c r="D18424" t="s">
        <v>28142</v>
      </c>
      <c r="E18424" t="s">
        <v>39</v>
      </c>
      <c r="F18424" t="s">
        <v>25</v>
      </c>
      <c r="G18424" t="s">
        <v>25</v>
      </c>
      <c r="H18424" t="s">
        <v>26</v>
      </c>
      <c r="I18424" t="s">
        <v>26</v>
      </c>
      <c r="J18424" t="s">
        <v>119</v>
      </c>
      <c r="K18424" t="s">
        <v>119</v>
      </c>
      <c r="L18424" t="s">
        <v>29</v>
      </c>
      <c r="M18424" t="s">
        <v>29</v>
      </c>
      <c r="N18424" t="s">
        <v>21</v>
      </c>
      <c r="O18424" t="s">
        <v>30</v>
      </c>
      <c r="P18424" t="s">
        <v>28159</v>
      </c>
      <c r="Q18424">
        <v>191.26949999999999</v>
      </c>
      <c r="S18424" t="s">
        <v>28157</v>
      </c>
    </row>
    <row r="18425" spans="1:19" x14ac:dyDescent="0.25">
      <c r="A18425" t="s">
        <v>21</v>
      </c>
      <c r="P18425" t="s">
        <v>21</v>
      </c>
      <c r="S18425" t="s">
        <v>28160</v>
      </c>
    </row>
    <row r="18426" spans="1:19" x14ac:dyDescent="0.25">
      <c r="A18426" t="s">
        <v>28161</v>
      </c>
      <c r="P18426" t="s">
        <v>4243</v>
      </c>
      <c r="S18426" t="s">
        <v>28161</v>
      </c>
    </row>
    <row r="18427" spans="1:19" x14ac:dyDescent="0.25">
      <c r="A18427" t="s">
        <v>21</v>
      </c>
      <c r="B18427" t="s">
        <v>28161</v>
      </c>
      <c r="C18427" t="s">
        <v>28162</v>
      </c>
      <c r="D18427" t="s">
        <v>28142</v>
      </c>
      <c r="E18427" t="s">
        <v>845</v>
      </c>
      <c r="F18427" t="s">
        <v>441</v>
      </c>
      <c r="G18427" t="s">
        <v>436</v>
      </c>
      <c r="H18427" t="s">
        <v>26</v>
      </c>
      <c r="I18427" t="s">
        <v>26</v>
      </c>
      <c r="J18427" t="s">
        <v>846</v>
      </c>
      <c r="K18427" t="s">
        <v>846</v>
      </c>
      <c r="L18427" t="s">
        <v>29</v>
      </c>
      <c r="M18427" t="s">
        <v>29</v>
      </c>
      <c r="N18427" t="s">
        <v>21</v>
      </c>
      <c r="O18427" t="s">
        <v>30</v>
      </c>
      <c r="P18427" t="s">
        <v>28163</v>
      </c>
      <c r="Q18427">
        <v>191.26949999999999</v>
      </c>
      <c r="S18427" t="s">
        <v>28161</v>
      </c>
    </row>
    <row r="18428" spans="1:19" x14ac:dyDescent="0.25">
      <c r="A18428" t="s">
        <v>21</v>
      </c>
      <c r="P18428" t="s">
        <v>21</v>
      </c>
      <c r="S18428" t="s">
        <v>28164</v>
      </c>
    </row>
    <row r="18429" spans="1:19" x14ac:dyDescent="0.25">
      <c r="A18429" t="s">
        <v>28165</v>
      </c>
      <c r="P18429" t="s">
        <v>4243</v>
      </c>
      <c r="S18429" t="s">
        <v>28165</v>
      </c>
    </row>
    <row r="18430" spans="1:19" x14ac:dyDescent="0.25">
      <c r="A18430" t="s">
        <v>21</v>
      </c>
      <c r="B18430" t="s">
        <v>28165</v>
      </c>
      <c r="C18430" t="s">
        <v>28166</v>
      </c>
      <c r="D18430" t="s">
        <v>28142</v>
      </c>
      <c r="E18430" t="s">
        <v>845</v>
      </c>
      <c r="F18430" t="s">
        <v>441</v>
      </c>
      <c r="G18430" t="s">
        <v>436</v>
      </c>
      <c r="H18430" t="s">
        <v>26</v>
      </c>
      <c r="I18430" t="s">
        <v>26</v>
      </c>
      <c r="J18430" t="s">
        <v>6558</v>
      </c>
      <c r="K18430" t="s">
        <v>6558</v>
      </c>
      <c r="L18430" t="s">
        <v>29</v>
      </c>
      <c r="M18430" t="s">
        <v>29</v>
      </c>
      <c r="N18430" t="s">
        <v>21</v>
      </c>
      <c r="O18430" t="s">
        <v>30</v>
      </c>
      <c r="P18430" t="s">
        <v>28167</v>
      </c>
      <c r="Q18430">
        <v>191.26949999999999</v>
      </c>
      <c r="S18430" t="s">
        <v>28165</v>
      </c>
    </row>
    <row r="18431" spans="1:19" x14ac:dyDescent="0.25">
      <c r="A18431" t="s">
        <v>21</v>
      </c>
      <c r="P18431" t="s">
        <v>21</v>
      </c>
      <c r="S18431" t="s">
        <v>28168</v>
      </c>
    </row>
    <row r="18432" spans="1:19" x14ac:dyDescent="0.25">
      <c r="A18432" t="s">
        <v>28169</v>
      </c>
      <c r="P18432" t="s">
        <v>4243</v>
      </c>
      <c r="S18432" t="s">
        <v>28169</v>
      </c>
    </row>
    <row r="18433" spans="1:19" x14ac:dyDescent="0.25">
      <c r="A18433" t="s">
        <v>21</v>
      </c>
      <c r="B18433" t="s">
        <v>28169</v>
      </c>
      <c r="C18433" t="s">
        <v>28170</v>
      </c>
      <c r="D18433" t="s">
        <v>28142</v>
      </c>
      <c r="E18433" t="s">
        <v>168</v>
      </c>
      <c r="F18433" t="s">
        <v>169</v>
      </c>
      <c r="G18433" t="s">
        <v>170</v>
      </c>
      <c r="H18433" t="s">
        <v>171</v>
      </c>
      <c r="I18433" t="s">
        <v>172</v>
      </c>
      <c r="J18433" t="s">
        <v>119</v>
      </c>
      <c r="K18433" t="s">
        <v>119</v>
      </c>
      <c r="L18433" t="s">
        <v>29</v>
      </c>
      <c r="M18433" t="s">
        <v>29</v>
      </c>
      <c r="N18433" t="s">
        <v>21</v>
      </c>
      <c r="O18433" t="s">
        <v>30</v>
      </c>
      <c r="P18433" t="s">
        <v>28171</v>
      </c>
      <c r="Q18433">
        <v>191.26949999999999</v>
      </c>
      <c r="S18433" t="s">
        <v>28169</v>
      </c>
    </row>
    <row r="18434" spans="1:19" x14ac:dyDescent="0.25">
      <c r="A18434" t="s">
        <v>21</v>
      </c>
      <c r="P18434" t="s">
        <v>21</v>
      </c>
      <c r="S18434" t="s">
        <v>28172</v>
      </c>
    </row>
    <row r="18435" spans="1:19" x14ac:dyDescent="0.25">
      <c r="A18435" t="s">
        <v>28173</v>
      </c>
      <c r="P18435" t="s">
        <v>4243</v>
      </c>
      <c r="S18435" t="s">
        <v>28173</v>
      </c>
    </row>
    <row r="18436" spans="1:19" x14ac:dyDescent="0.25">
      <c r="A18436" t="s">
        <v>21</v>
      </c>
      <c r="B18436" t="s">
        <v>28173</v>
      </c>
      <c r="C18436" t="s">
        <v>28174</v>
      </c>
      <c r="D18436" t="s">
        <v>28142</v>
      </c>
      <c r="F18436" t="s">
        <v>240</v>
      </c>
      <c r="G18436" t="s">
        <v>240</v>
      </c>
      <c r="H18436" t="s">
        <v>26</v>
      </c>
      <c r="I18436" t="s">
        <v>26</v>
      </c>
      <c r="J18436" t="s">
        <v>119</v>
      </c>
      <c r="K18436" t="s">
        <v>119</v>
      </c>
      <c r="L18436" t="s">
        <v>211</v>
      </c>
      <c r="M18436" t="s">
        <v>212</v>
      </c>
      <c r="N18436" t="s">
        <v>21</v>
      </c>
      <c r="O18436" t="s">
        <v>30</v>
      </c>
      <c r="P18436" t="s">
        <v>28175</v>
      </c>
      <c r="Q18436">
        <v>191.26949999999999</v>
      </c>
      <c r="S18436" t="s">
        <v>28173</v>
      </c>
    </row>
    <row r="18437" spans="1:19" x14ac:dyDescent="0.25">
      <c r="A18437" t="s">
        <v>21</v>
      </c>
      <c r="P18437" t="s">
        <v>21</v>
      </c>
      <c r="S18437" t="s">
        <v>28176</v>
      </c>
    </row>
    <row r="18438" spans="1:19" x14ac:dyDescent="0.25">
      <c r="A18438" t="s">
        <v>28177</v>
      </c>
      <c r="P18438" t="s">
        <v>4243</v>
      </c>
      <c r="S18438" t="s">
        <v>28177</v>
      </c>
    </row>
    <row r="18439" spans="1:19" x14ac:dyDescent="0.25">
      <c r="A18439" t="s">
        <v>21</v>
      </c>
      <c r="B18439" t="s">
        <v>28177</v>
      </c>
      <c r="C18439" t="s">
        <v>28178</v>
      </c>
      <c r="D18439" t="s">
        <v>28179</v>
      </c>
      <c r="E18439" t="s">
        <v>39</v>
      </c>
      <c r="F18439" t="s">
        <v>25</v>
      </c>
      <c r="G18439" t="s">
        <v>25</v>
      </c>
      <c r="H18439" t="s">
        <v>26</v>
      </c>
      <c r="I18439" t="s">
        <v>26</v>
      </c>
      <c r="J18439" t="s">
        <v>27</v>
      </c>
      <c r="K18439" t="s">
        <v>28</v>
      </c>
      <c r="L18439" t="s">
        <v>29</v>
      </c>
      <c r="M18439" t="s">
        <v>29</v>
      </c>
      <c r="N18439" t="s">
        <v>21</v>
      </c>
      <c r="O18439" t="s">
        <v>30</v>
      </c>
      <c r="P18439" t="s">
        <v>28180</v>
      </c>
      <c r="Q18439">
        <v>136.1943</v>
      </c>
      <c r="S18439" t="s">
        <v>28177</v>
      </c>
    </row>
    <row r="18440" spans="1:19" x14ac:dyDescent="0.25">
      <c r="A18440" t="s">
        <v>21</v>
      </c>
      <c r="P18440" t="s">
        <v>21</v>
      </c>
      <c r="S18440" t="s">
        <v>28181</v>
      </c>
    </row>
    <row r="18441" spans="1:19" x14ac:dyDescent="0.25">
      <c r="A18441" t="s">
        <v>28182</v>
      </c>
      <c r="P18441" t="s">
        <v>4243</v>
      </c>
      <c r="S18441" t="s">
        <v>28182</v>
      </c>
    </row>
    <row r="18442" spans="1:19" x14ac:dyDescent="0.25">
      <c r="A18442" t="s">
        <v>21</v>
      </c>
      <c r="B18442" t="s">
        <v>28182</v>
      </c>
      <c r="C18442" t="s">
        <v>28183</v>
      </c>
      <c r="D18442" t="s">
        <v>28179</v>
      </c>
      <c r="E18442" t="s">
        <v>522</v>
      </c>
      <c r="F18442" t="s">
        <v>463</v>
      </c>
      <c r="G18442" t="s">
        <v>463</v>
      </c>
      <c r="H18442" t="s">
        <v>26</v>
      </c>
      <c r="I18442" t="s">
        <v>26</v>
      </c>
      <c r="J18442" t="s">
        <v>27</v>
      </c>
      <c r="K18442" t="s">
        <v>28</v>
      </c>
      <c r="L18442" t="s">
        <v>29</v>
      </c>
      <c r="M18442" t="s">
        <v>29</v>
      </c>
      <c r="N18442" t="s">
        <v>21</v>
      </c>
      <c r="O18442" t="s">
        <v>30</v>
      </c>
      <c r="P18442" t="s">
        <v>28184</v>
      </c>
      <c r="Q18442">
        <v>136.1943</v>
      </c>
      <c r="S18442" t="s">
        <v>28182</v>
      </c>
    </row>
    <row r="18443" spans="1:19" x14ac:dyDescent="0.25">
      <c r="A18443" t="s">
        <v>21</v>
      </c>
      <c r="P18443" t="s">
        <v>21</v>
      </c>
      <c r="S18443" t="s">
        <v>28185</v>
      </c>
    </row>
    <row r="18444" spans="1:19" x14ac:dyDescent="0.25">
      <c r="A18444" t="s">
        <v>28186</v>
      </c>
      <c r="P18444" t="s">
        <v>4243</v>
      </c>
      <c r="S18444" t="s">
        <v>28186</v>
      </c>
    </row>
    <row r="18445" spans="1:19" x14ac:dyDescent="0.25">
      <c r="A18445" t="s">
        <v>21</v>
      </c>
      <c r="B18445" t="s">
        <v>28186</v>
      </c>
      <c r="C18445" t="s">
        <v>28187</v>
      </c>
      <c r="D18445" t="s">
        <v>28188</v>
      </c>
      <c r="E18445" t="s">
        <v>39</v>
      </c>
      <c r="F18445" t="s">
        <v>25</v>
      </c>
      <c r="G18445" t="s">
        <v>25</v>
      </c>
      <c r="H18445" t="s">
        <v>26</v>
      </c>
      <c r="I18445" t="s">
        <v>26</v>
      </c>
      <c r="J18445" t="s">
        <v>27</v>
      </c>
      <c r="K18445" t="s">
        <v>28</v>
      </c>
      <c r="L18445" t="s">
        <v>29</v>
      </c>
      <c r="M18445" t="s">
        <v>29</v>
      </c>
      <c r="N18445" t="s">
        <v>21</v>
      </c>
      <c r="O18445" t="s">
        <v>30</v>
      </c>
      <c r="P18445" t="s">
        <v>28189</v>
      </c>
      <c r="S18445" t="s">
        <v>28186</v>
      </c>
    </row>
    <row r="18446" spans="1:19" x14ac:dyDescent="0.25">
      <c r="A18446" t="s">
        <v>21</v>
      </c>
      <c r="P18446" t="s">
        <v>21</v>
      </c>
      <c r="S18446" t="s">
        <v>28190</v>
      </c>
    </row>
    <row r="18447" spans="1:19" x14ac:dyDescent="0.25">
      <c r="A18447" t="s">
        <v>28191</v>
      </c>
      <c r="P18447" t="s">
        <v>4243</v>
      </c>
      <c r="S18447" t="s">
        <v>28191</v>
      </c>
    </row>
    <row r="18448" spans="1:19" x14ac:dyDescent="0.25">
      <c r="A18448" t="s">
        <v>21</v>
      </c>
      <c r="B18448" t="s">
        <v>28191</v>
      </c>
      <c r="C18448" t="s">
        <v>28192</v>
      </c>
      <c r="D18448" t="s">
        <v>28193</v>
      </c>
      <c r="F18448" t="s">
        <v>240</v>
      </c>
      <c r="G18448" t="s">
        <v>240</v>
      </c>
      <c r="H18448" t="s">
        <v>26</v>
      </c>
      <c r="I18448" t="s">
        <v>26</v>
      </c>
      <c r="J18448" t="s">
        <v>119</v>
      </c>
      <c r="K18448" t="s">
        <v>119</v>
      </c>
      <c r="L18448" t="s">
        <v>211</v>
      </c>
      <c r="M18448" t="s">
        <v>212</v>
      </c>
      <c r="N18448" t="s">
        <v>21</v>
      </c>
      <c r="O18448" t="s">
        <v>30</v>
      </c>
      <c r="P18448" t="s">
        <v>28194</v>
      </c>
      <c r="Q18448">
        <v>121.17959999999999</v>
      </c>
      <c r="S18448" t="s">
        <v>28191</v>
      </c>
    </row>
    <row r="18449" spans="1:19" x14ac:dyDescent="0.25">
      <c r="A18449" t="s">
        <v>21</v>
      </c>
      <c r="P18449" t="s">
        <v>21</v>
      </c>
      <c r="S18449" t="s">
        <v>28195</v>
      </c>
    </row>
    <row r="18450" spans="1:19" x14ac:dyDescent="0.25">
      <c r="A18450" t="s">
        <v>28196</v>
      </c>
      <c r="P18450" t="s">
        <v>4243</v>
      </c>
      <c r="S18450" t="s">
        <v>28196</v>
      </c>
    </row>
    <row r="18451" spans="1:19" x14ac:dyDescent="0.25">
      <c r="A18451" t="s">
        <v>21</v>
      </c>
      <c r="B18451" t="s">
        <v>28196</v>
      </c>
      <c r="C18451" t="s">
        <v>28197</v>
      </c>
      <c r="D18451" t="s">
        <v>28198</v>
      </c>
      <c r="F18451" t="s">
        <v>463</v>
      </c>
      <c r="G18451" t="s">
        <v>463</v>
      </c>
      <c r="H18451" t="s">
        <v>26</v>
      </c>
      <c r="I18451" t="s">
        <v>26</v>
      </c>
      <c r="J18451" t="s">
        <v>27</v>
      </c>
      <c r="K18451" t="s">
        <v>28</v>
      </c>
      <c r="L18451" t="s">
        <v>29</v>
      </c>
      <c r="M18451" t="s">
        <v>29</v>
      </c>
      <c r="N18451" t="s">
        <v>21</v>
      </c>
      <c r="O18451" t="s">
        <v>30</v>
      </c>
      <c r="P18451" t="s">
        <v>28199</v>
      </c>
      <c r="Q18451">
        <v>206.24109999999999</v>
      </c>
      <c r="S18451" t="s">
        <v>28196</v>
      </c>
    </row>
    <row r="18452" spans="1:19" x14ac:dyDescent="0.25">
      <c r="A18452" t="s">
        <v>21</v>
      </c>
      <c r="P18452" t="s">
        <v>21</v>
      </c>
      <c r="S18452" t="s">
        <v>28200</v>
      </c>
    </row>
    <row r="18453" spans="1:19" x14ac:dyDescent="0.25">
      <c r="A18453" t="s">
        <v>28201</v>
      </c>
      <c r="P18453" t="s">
        <v>4243</v>
      </c>
      <c r="S18453" t="s">
        <v>28201</v>
      </c>
    </row>
    <row r="18454" spans="1:19" x14ac:dyDescent="0.25">
      <c r="A18454" t="s">
        <v>21</v>
      </c>
      <c r="B18454" t="s">
        <v>28201</v>
      </c>
      <c r="C18454" t="s">
        <v>28202</v>
      </c>
      <c r="D18454" t="s">
        <v>28203</v>
      </c>
      <c r="E18454" t="s">
        <v>104</v>
      </c>
      <c r="F18454" t="s">
        <v>25</v>
      </c>
      <c r="G18454" t="s">
        <v>25</v>
      </c>
      <c r="H18454" t="s">
        <v>26</v>
      </c>
      <c r="I18454" t="s">
        <v>26</v>
      </c>
      <c r="J18454" t="s">
        <v>27</v>
      </c>
      <c r="K18454" t="s">
        <v>28</v>
      </c>
      <c r="L18454" t="s">
        <v>29</v>
      </c>
      <c r="M18454" t="s">
        <v>29</v>
      </c>
      <c r="N18454" t="s">
        <v>21</v>
      </c>
      <c r="O18454" t="s">
        <v>30</v>
      </c>
      <c r="P18454" t="s">
        <v>28204</v>
      </c>
      <c r="Q18454">
        <v>240.3434</v>
      </c>
      <c r="S18454" t="s">
        <v>28201</v>
      </c>
    </row>
    <row r="18455" spans="1:19" x14ac:dyDescent="0.25">
      <c r="A18455" t="s">
        <v>21</v>
      </c>
      <c r="P18455" t="s">
        <v>21</v>
      </c>
      <c r="S18455" t="s">
        <v>28205</v>
      </c>
    </row>
    <row r="18456" spans="1:19" x14ac:dyDescent="0.25">
      <c r="A18456" t="s">
        <v>28206</v>
      </c>
      <c r="P18456" t="s">
        <v>4243</v>
      </c>
      <c r="S18456" t="s">
        <v>28206</v>
      </c>
    </row>
    <row r="18457" spans="1:19" x14ac:dyDescent="0.25">
      <c r="A18457" t="s">
        <v>21</v>
      </c>
      <c r="B18457" t="s">
        <v>28206</v>
      </c>
      <c r="C18457" t="s">
        <v>28207</v>
      </c>
      <c r="D18457" t="s">
        <v>28203</v>
      </c>
      <c r="E18457" t="s">
        <v>104</v>
      </c>
      <c r="F18457" t="s">
        <v>25</v>
      </c>
      <c r="G18457" t="s">
        <v>25</v>
      </c>
      <c r="H18457" t="s">
        <v>26</v>
      </c>
      <c r="I18457" t="s">
        <v>26</v>
      </c>
      <c r="J18457" t="s">
        <v>119</v>
      </c>
      <c r="K18457" t="s">
        <v>119</v>
      </c>
      <c r="L18457" t="s">
        <v>29</v>
      </c>
      <c r="M18457" t="s">
        <v>29</v>
      </c>
      <c r="N18457" t="s">
        <v>21</v>
      </c>
      <c r="O18457" t="s">
        <v>30</v>
      </c>
      <c r="P18457" t="s">
        <v>28208</v>
      </c>
      <c r="Q18457">
        <v>240.3434</v>
      </c>
      <c r="S18457" t="s">
        <v>28206</v>
      </c>
    </row>
    <row r="18458" spans="1:19" x14ac:dyDescent="0.25">
      <c r="A18458" t="s">
        <v>21</v>
      </c>
      <c r="P18458" t="s">
        <v>21</v>
      </c>
      <c r="S18458" t="s">
        <v>28209</v>
      </c>
    </row>
    <row r="18459" spans="1:19" x14ac:dyDescent="0.25">
      <c r="A18459" t="s">
        <v>28210</v>
      </c>
      <c r="P18459" t="s">
        <v>4243</v>
      </c>
      <c r="S18459" t="s">
        <v>28210</v>
      </c>
    </row>
    <row r="18460" spans="1:19" x14ac:dyDescent="0.25">
      <c r="A18460" t="s">
        <v>21</v>
      </c>
      <c r="B18460" t="s">
        <v>28210</v>
      </c>
      <c r="C18460" t="s">
        <v>28211</v>
      </c>
      <c r="D18460" t="s">
        <v>28203</v>
      </c>
      <c r="F18460" t="s">
        <v>240</v>
      </c>
      <c r="G18460" t="s">
        <v>240</v>
      </c>
      <c r="H18460" t="s">
        <v>26</v>
      </c>
      <c r="I18460" t="s">
        <v>26</v>
      </c>
      <c r="J18460" t="s">
        <v>119</v>
      </c>
      <c r="K18460" t="s">
        <v>119</v>
      </c>
      <c r="L18460" t="s">
        <v>211</v>
      </c>
      <c r="M18460" t="s">
        <v>212</v>
      </c>
      <c r="N18460" t="s">
        <v>21</v>
      </c>
      <c r="O18460" t="s">
        <v>30</v>
      </c>
      <c r="P18460" t="s">
        <v>28212</v>
      </c>
      <c r="Q18460">
        <v>240.3434</v>
      </c>
      <c r="S18460" t="s">
        <v>28210</v>
      </c>
    </row>
    <row r="18461" spans="1:19" x14ac:dyDescent="0.25">
      <c r="A18461" t="s">
        <v>21</v>
      </c>
      <c r="P18461" t="s">
        <v>21</v>
      </c>
      <c r="S18461" t="s">
        <v>28213</v>
      </c>
    </row>
    <row r="18462" spans="1:19" x14ac:dyDescent="0.25">
      <c r="A18462" t="s">
        <v>28214</v>
      </c>
      <c r="P18462" t="s">
        <v>4243</v>
      </c>
      <c r="S18462" t="s">
        <v>28214</v>
      </c>
    </row>
    <row r="18463" spans="1:19" x14ac:dyDescent="0.25">
      <c r="A18463" t="s">
        <v>21</v>
      </c>
      <c r="B18463" t="s">
        <v>28214</v>
      </c>
      <c r="C18463" t="s">
        <v>28215</v>
      </c>
      <c r="D18463" t="s">
        <v>28203</v>
      </c>
      <c r="E18463" t="s">
        <v>462</v>
      </c>
      <c r="F18463" t="s">
        <v>463</v>
      </c>
      <c r="G18463" t="s">
        <v>463</v>
      </c>
      <c r="H18463" t="s">
        <v>26</v>
      </c>
      <c r="I18463" t="s">
        <v>26</v>
      </c>
      <c r="J18463" t="s">
        <v>27</v>
      </c>
      <c r="K18463" t="s">
        <v>28</v>
      </c>
      <c r="L18463" t="s">
        <v>29</v>
      </c>
      <c r="M18463" t="s">
        <v>29</v>
      </c>
      <c r="N18463" t="s">
        <v>21</v>
      </c>
      <c r="O18463" t="s">
        <v>30</v>
      </c>
      <c r="P18463" t="s">
        <v>28216</v>
      </c>
      <c r="Q18463">
        <v>240.3434</v>
      </c>
      <c r="S18463" t="s">
        <v>28214</v>
      </c>
    </row>
    <row r="18464" spans="1:19" x14ac:dyDescent="0.25">
      <c r="A18464" t="s">
        <v>21</v>
      </c>
      <c r="P18464" t="s">
        <v>21</v>
      </c>
      <c r="S18464" t="s">
        <v>28217</v>
      </c>
    </row>
    <row r="18465" spans="1:19" x14ac:dyDescent="0.25">
      <c r="A18465" t="s">
        <v>28218</v>
      </c>
      <c r="P18465" t="s">
        <v>4243</v>
      </c>
      <c r="S18465" t="s">
        <v>28218</v>
      </c>
    </row>
    <row r="18466" spans="1:19" x14ac:dyDescent="0.25">
      <c r="A18466" t="s">
        <v>21</v>
      </c>
      <c r="B18466" t="s">
        <v>28218</v>
      </c>
      <c r="C18466" t="s">
        <v>28219</v>
      </c>
      <c r="D18466" t="s">
        <v>28220</v>
      </c>
      <c r="E18466" t="s">
        <v>104</v>
      </c>
      <c r="F18466" t="s">
        <v>25</v>
      </c>
      <c r="G18466" t="s">
        <v>25</v>
      </c>
      <c r="H18466" t="s">
        <v>26</v>
      </c>
      <c r="I18466" t="s">
        <v>26</v>
      </c>
      <c r="J18466" t="s">
        <v>119</v>
      </c>
      <c r="K18466" t="s">
        <v>119</v>
      </c>
      <c r="L18466" t="s">
        <v>29</v>
      </c>
      <c r="M18466" t="s">
        <v>29</v>
      </c>
      <c r="N18466" t="s">
        <v>182</v>
      </c>
      <c r="O18466" t="s">
        <v>182</v>
      </c>
      <c r="P18466" t="s">
        <v>28221</v>
      </c>
      <c r="S18466" t="s">
        <v>28218</v>
      </c>
    </row>
    <row r="18467" spans="1:19" x14ac:dyDescent="0.25">
      <c r="A18467" t="s">
        <v>21</v>
      </c>
      <c r="P18467" t="s">
        <v>21</v>
      </c>
      <c r="S18467" t="s">
        <v>28222</v>
      </c>
    </row>
    <row r="18468" spans="1:19" x14ac:dyDescent="0.25">
      <c r="A18468" t="s">
        <v>28223</v>
      </c>
      <c r="P18468" t="s">
        <v>4243</v>
      </c>
      <c r="S18468" t="s">
        <v>28223</v>
      </c>
    </row>
    <row r="18469" spans="1:19" x14ac:dyDescent="0.25">
      <c r="A18469" t="s">
        <v>21</v>
      </c>
      <c r="B18469" t="s">
        <v>28223</v>
      </c>
      <c r="C18469" t="s">
        <v>28224</v>
      </c>
      <c r="D18469" t="s">
        <v>28220</v>
      </c>
      <c r="E18469" t="s">
        <v>104</v>
      </c>
      <c r="F18469" t="s">
        <v>25</v>
      </c>
      <c r="G18469" t="s">
        <v>25</v>
      </c>
      <c r="H18469" t="s">
        <v>26</v>
      </c>
      <c r="I18469" t="s">
        <v>26</v>
      </c>
      <c r="J18469" t="s">
        <v>119</v>
      </c>
      <c r="K18469" t="s">
        <v>119</v>
      </c>
      <c r="L18469" t="s">
        <v>29</v>
      </c>
      <c r="M18469" t="s">
        <v>29</v>
      </c>
      <c r="N18469" t="s">
        <v>189</v>
      </c>
      <c r="O18469" t="s">
        <v>189</v>
      </c>
      <c r="P18469" t="s">
        <v>28225</v>
      </c>
      <c r="S18469" t="s">
        <v>28223</v>
      </c>
    </row>
    <row r="18470" spans="1:19" x14ac:dyDescent="0.25">
      <c r="A18470" t="s">
        <v>21</v>
      </c>
      <c r="P18470" t="s">
        <v>21</v>
      </c>
      <c r="S18470" t="s">
        <v>28226</v>
      </c>
    </row>
    <row r="18471" spans="1:19" x14ac:dyDescent="0.25">
      <c r="A18471" t="s">
        <v>28227</v>
      </c>
      <c r="P18471" t="s">
        <v>4243</v>
      </c>
      <c r="S18471" t="s">
        <v>28227</v>
      </c>
    </row>
    <row r="18472" spans="1:19" x14ac:dyDescent="0.25">
      <c r="A18472" t="s">
        <v>21</v>
      </c>
      <c r="B18472" t="s">
        <v>28227</v>
      </c>
      <c r="C18472" t="s">
        <v>28228</v>
      </c>
      <c r="D18472" t="s">
        <v>28229</v>
      </c>
      <c r="E18472" t="s">
        <v>104</v>
      </c>
      <c r="F18472" t="s">
        <v>25</v>
      </c>
      <c r="G18472" t="s">
        <v>25</v>
      </c>
      <c r="H18472" t="s">
        <v>26</v>
      </c>
      <c r="I18472" t="s">
        <v>26</v>
      </c>
      <c r="J18472" t="s">
        <v>27</v>
      </c>
      <c r="K18472" t="s">
        <v>28</v>
      </c>
      <c r="L18472" t="s">
        <v>29</v>
      </c>
      <c r="M18472" t="s">
        <v>29</v>
      </c>
      <c r="N18472" t="s">
        <v>182</v>
      </c>
      <c r="O18472" t="s">
        <v>182</v>
      </c>
      <c r="P18472" t="s">
        <v>28230</v>
      </c>
      <c r="Q18472">
        <v>177.24289999999999</v>
      </c>
      <c r="S18472" t="s">
        <v>28227</v>
      </c>
    </row>
    <row r="18473" spans="1:19" x14ac:dyDescent="0.25">
      <c r="A18473" t="s">
        <v>21</v>
      </c>
      <c r="P18473" t="s">
        <v>21</v>
      </c>
      <c r="S18473" t="s">
        <v>28231</v>
      </c>
    </row>
    <row r="18474" spans="1:19" x14ac:dyDescent="0.25">
      <c r="A18474" t="s">
        <v>28232</v>
      </c>
      <c r="P18474" t="s">
        <v>4243</v>
      </c>
      <c r="S18474" t="s">
        <v>28232</v>
      </c>
    </row>
    <row r="18475" spans="1:19" x14ac:dyDescent="0.25">
      <c r="A18475" t="s">
        <v>21</v>
      </c>
      <c r="B18475" t="s">
        <v>28232</v>
      </c>
      <c r="C18475" t="s">
        <v>28233</v>
      </c>
      <c r="D18475" t="s">
        <v>28229</v>
      </c>
      <c r="E18475" t="s">
        <v>104</v>
      </c>
      <c r="F18475" t="s">
        <v>25</v>
      </c>
      <c r="G18475" t="s">
        <v>25</v>
      </c>
      <c r="H18475" t="s">
        <v>26</v>
      </c>
      <c r="I18475" t="s">
        <v>26</v>
      </c>
      <c r="J18475" t="s">
        <v>27</v>
      </c>
      <c r="K18475" t="s">
        <v>28</v>
      </c>
      <c r="L18475" t="s">
        <v>29</v>
      </c>
      <c r="M18475" t="s">
        <v>29</v>
      </c>
      <c r="N18475" t="s">
        <v>21</v>
      </c>
      <c r="O18475" t="s">
        <v>30</v>
      </c>
      <c r="P18475" t="s">
        <v>28234</v>
      </c>
      <c r="Q18475">
        <v>177.24289999999999</v>
      </c>
      <c r="S18475" t="s">
        <v>28232</v>
      </c>
    </row>
    <row r="18476" spans="1:19" x14ac:dyDescent="0.25">
      <c r="A18476" t="s">
        <v>21</v>
      </c>
      <c r="P18476" t="s">
        <v>21</v>
      </c>
      <c r="S18476" t="s">
        <v>28235</v>
      </c>
    </row>
    <row r="18477" spans="1:19" x14ac:dyDescent="0.25">
      <c r="A18477" t="s">
        <v>28236</v>
      </c>
      <c r="P18477" t="s">
        <v>4243</v>
      </c>
      <c r="S18477" t="s">
        <v>28236</v>
      </c>
    </row>
    <row r="18478" spans="1:19" x14ac:dyDescent="0.25">
      <c r="A18478" t="s">
        <v>21</v>
      </c>
      <c r="B18478" t="s">
        <v>28236</v>
      </c>
      <c r="C18478" t="s">
        <v>28237</v>
      </c>
      <c r="D18478" t="s">
        <v>28229</v>
      </c>
      <c r="E18478" t="s">
        <v>104</v>
      </c>
      <c r="F18478" t="s">
        <v>25</v>
      </c>
      <c r="G18478" t="s">
        <v>25</v>
      </c>
      <c r="H18478" t="s">
        <v>26</v>
      </c>
      <c r="I18478" t="s">
        <v>26</v>
      </c>
      <c r="J18478" t="s">
        <v>7736</v>
      </c>
      <c r="K18478" t="s">
        <v>7736</v>
      </c>
      <c r="L18478" t="s">
        <v>29</v>
      </c>
      <c r="M18478" t="s">
        <v>29</v>
      </c>
      <c r="N18478" t="s">
        <v>21</v>
      </c>
      <c r="O18478" t="s">
        <v>30</v>
      </c>
      <c r="P18478" t="s">
        <v>28238</v>
      </c>
      <c r="Q18478">
        <v>177.24289999999999</v>
      </c>
      <c r="S18478" t="s">
        <v>28236</v>
      </c>
    </row>
    <row r="18479" spans="1:19" x14ac:dyDescent="0.25">
      <c r="A18479" t="s">
        <v>21</v>
      </c>
      <c r="P18479" t="s">
        <v>21</v>
      </c>
      <c r="S18479" t="s">
        <v>28239</v>
      </c>
    </row>
    <row r="18480" spans="1:19" x14ac:dyDescent="0.25">
      <c r="A18480" t="s">
        <v>28240</v>
      </c>
      <c r="P18480" t="s">
        <v>4243</v>
      </c>
      <c r="S18480" t="s">
        <v>28240</v>
      </c>
    </row>
    <row r="18481" spans="1:19" x14ac:dyDescent="0.25">
      <c r="A18481" t="s">
        <v>21</v>
      </c>
      <c r="B18481" t="s">
        <v>28240</v>
      </c>
      <c r="C18481" t="s">
        <v>28241</v>
      </c>
      <c r="D18481" t="s">
        <v>28229</v>
      </c>
      <c r="E18481" t="s">
        <v>104</v>
      </c>
      <c r="F18481" t="s">
        <v>25</v>
      </c>
      <c r="G18481" t="s">
        <v>25</v>
      </c>
      <c r="H18481" t="s">
        <v>26</v>
      </c>
      <c r="I18481" t="s">
        <v>26</v>
      </c>
      <c r="J18481" t="s">
        <v>6840</v>
      </c>
      <c r="K18481" t="s">
        <v>6841</v>
      </c>
      <c r="L18481" t="s">
        <v>29</v>
      </c>
      <c r="M18481" t="s">
        <v>29</v>
      </c>
      <c r="N18481" t="s">
        <v>21</v>
      </c>
      <c r="O18481" t="s">
        <v>30</v>
      </c>
      <c r="P18481" t="s">
        <v>28242</v>
      </c>
      <c r="Q18481">
        <v>177.24289999999999</v>
      </c>
      <c r="S18481" t="s">
        <v>28240</v>
      </c>
    </row>
    <row r="18482" spans="1:19" x14ac:dyDescent="0.25">
      <c r="A18482" t="s">
        <v>21</v>
      </c>
      <c r="P18482" t="s">
        <v>21</v>
      </c>
      <c r="S18482" t="s">
        <v>28243</v>
      </c>
    </row>
    <row r="18483" spans="1:19" x14ac:dyDescent="0.25">
      <c r="A18483" t="s">
        <v>28244</v>
      </c>
      <c r="P18483" t="s">
        <v>4243</v>
      </c>
      <c r="S18483" t="s">
        <v>28244</v>
      </c>
    </row>
    <row r="18484" spans="1:19" x14ac:dyDescent="0.25">
      <c r="A18484" t="s">
        <v>21</v>
      </c>
      <c r="B18484" t="s">
        <v>28244</v>
      </c>
      <c r="C18484" t="s">
        <v>28245</v>
      </c>
      <c r="D18484" t="s">
        <v>28229</v>
      </c>
      <c r="E18484" t="s">
        <v>39</v>
      </c>
      <c r="F18484" t="s">
        <v>25</v>
      </c>
      <c r="G18484" t="s">
        <v>25</v>
      </c>
      <c r="H18484" t="s">
        <v>26</v>
      </c>
      <c r="I18484" t="s">
        <v>26</v>
      </c>
      <c r="J18484" t="s">
        <v>119</v>
      </c>
      <c r="K18484" t="s">
        <v>119</v>
      </c>
      <c r="L18484" t="s">
        <v>29</v>
      </c>
      <c r="M18484" t="s">
        <v>29</v>
      </c>
      <c r="N18484" t="s">
        <v>182</v>
      </c>
      <c r="O18484" t="s">
        <v>182</v>
      </c>
      <c r="P18484" t="s">
        <v>28246</v>
      </c>
      <c r="Q18484">
        <v>177.24289999999999</v>
      </c>
      <c r="S18484" t="s">
        <v>28244</v>
      </c>
    </row>
    <row r="18485" spans="1:19" x14ac:dyDescent="0.25">
      <c r="A18485" t="s">
        <v>21</v>
      </c>
      <c r="P18485" t="s">
        <v>21</v>
      </c>
      <c r="S18485" t="s">
        <v>28247</v>
      </c>
    </row>
    <row r="18486" spans="1:19" x14ac:dyDescent="0.25">
      <c r="A18486" t="s">
        <v>28248</v>
      </c>
      <c r="P18486" t="s">
        <v>4243</v>
      </c>
      <c r="S18486" t="s">
        <v>28248</v>
      </c>
    </row>
    <row r="18487" spans="1:19" x14ac:dyDescent="0.25">
      <c r="A18487" t="s">
        <v>21</v>
      </c>
      <c r="B18487" t="s">
        <v>28248</v>
      </c>
      <c r="C18487" t="s">
        <v>28249</v>
      </c>
      <c r="D18487" t="s">
        <v>28229</v>
      </c>
      <c r="E18487" t="s">
        <v>39</v>
      </c>
      <c r="F18487" t="s">
        <v>25</v>
      </c>
      <c r="G18487" t="s">
        <v>25</v>
      </c>
      <c r="H18487" t="s">
        <v>26</v>
      </c>
      <c r="I18487" t="s">
        <v>26</v>
      </c>
      <c r="J18487" t="s">
        <v>119</v>
      </c>
      <c r="K18487" t="s">
        <v>119</v>
      </c>
      <c r="L18487" t="s">
        <v>29</v>
      </c>
      <c r="M18487" t="s">
        <v>29</v>
      </c>
      <c r="N18487" t="s">
        <v>21</v>
      </c>
      <c r="O18487" t="s">
        <v>30</v>
      </c>
      <c r="P18487" t="s">
        <v>28250</v>
      </c>
      <c r="Q18487">
        <v>177.24289999999999</v>
      </c>
      <c r="S18487" t="s">
        <v>28248</v>
      </c>
    </row>
    <row r="18488" spans="1:19" x14ac:dyDescent="0.25">
      <c r="A18488" t="s">
        <v>21</v>
      </c>
      <c r="P18488" t="s">
        <v>21</v>
      </c>
      <c r="S18488" t="s">
        <v>28251</v>
      </c>
    </row>
    <row r="18489" spans="1:19" x14ac:dyDescent="0.25">
      <c r="A18489" t="s">
        <v>28252</v>
      </c>
      <c r="P18489" t="s">
        <v>4243</v>
      </c>
      <c r="S18489" t="s">
        <v>28252</v>
      </c>
    </row>
    <row r="18490" spans="1:19" x14ac:dyDescent="0.25">
      <c r="A18490" t="s">
        <v>21</v>
      </c>
      <c r="B18490" t="s">
        <v>28252</v>
      </c>
      <c r="C18490" t="s">
        <v>28253</v>
      </c>
      <c r="D18490" t="s">
        <v>28229</v>
      </c>
      <c r="E18490" t="s">
        <v>845</v>
      </c>
      <c r="F18490" t="s">
        <v>441</v>
      </c>
      <c r="G18490" t="s">
        <v>436</v>
      </c>
      <c r="H18490" t="s">
        <v>26</v>
      </c>
      <c r="I18490" t="s">
        <v>26</v>
      </c>
      <c r="J18490" t="s">
        <v>846</v>
      </c>
      <c r="K18490" t="s">
        <v>846</v>
      </c>
      <c r="L18490" t="s">
        <v>29</v>
      </c>
      <c r="M18490" t="s">
        <v>29</v>
      </c>
      <c r="N18490" t="s">
        <v>21</v>
      </c>
      <c r="O18490" t="s">
        <v>30</v>
      </c>
      <c r="P18490" t="s">
        <v>28254</v>
      </c>
      <c r="Q18490">
        <v>177.24289999999999</v>
      </c>
      <c r="S18490" t="s">
        <v>28252</v>
      </c>
    </row>
    <row r="18491" spans="1:19" x14ac:dyDescent="0.25">
      <c r="A18491" t="s">
        <v>21</v>
      </c>
      <c r="P18491" t="s">
        <v>21</v>
      </c>
      <c r="S18491" t="s">
        <v>28255</v>
      </c>
    </row>
    <row r="18492" spans="1:19" x14ac:dyDescent="0.25">
      <c r="A18492" t="s">
        <v>28256</v>
      </c>
      <c r="P18492" t="s">
        <v>4243</v>
      </c>
      <c r="S18492" t="s">
        <v>28256</v>
      </c>
    </row>
    <row r="18493" spans="1:19" x14ac:dyDescent="0.25">
      <c r="A18493" t="s">
        <v>21</v>
      </c>
      <c r="B18493" t="s">
        <v>28256</v>
      </c>
      <c r="C18493" t="s">
        <v>28257</v>
      </c>
      <c r="D18493" t="s">
        <v>28229</v>
      </c>
      <c r="E18493" t="s">
        <v>845</v>
      </c>
      <c r="F18493" t="s">
        <v>441</v>
      </c>
      <c r="G18493" t="s">
        <v>436</v>
      </c>
      <c r="H18493" t="s">
        <v>26</v>
      </c>
      <c r="I18493" t="s">
        <v>26</v>
      </c>
      <c r="J18493" t="s">
        <v>6558</v>
      </c>
      <c r="K18493" t="s">
        <v>6558</v>
      </c>
      <c r="L18493" t="s">
        <v>29</v>
      </c>
      <c r="M18493" t="s">
        <v>29</v>
      </c>
      <c r="N18493" t="s">
        <v>21</v>
      </c>
      <c r="O18493" t="s">
        <v>30</v>
      </c>
      <c r="P18493" t="s">
        <v>28258</v>
      </c>
      <c r="Q18493">
        <v>177.24289999999999</v>
      </c>
      <c r="S18493" t="s">
        <v>28256</v>
      </c>
    </row>
    <row r="18494" spans="1:19" x14ac:dyDescent="0.25">
      <c r="A18494" t="s">
        <v>21</v>
      </c>
      <c r="P18494" t="s">
        <v>21</v>
      </c>
      <c r="S18494" t="s">
        <v>28259</v>
      </c>
    </row>
    <row r="18495" spans="1:19" x14ac:dyDescent="0.25">
      <c r="A18495" t="s">
        <v>28260</v>
      </c>
      <c r="P18495" t="s">
        <v>4243</v>
      </c>
      <c r="S18495" t="s">
        <v>28260</v>
      </c>
    </row>
    <row r="18496" spans="1:19" x14ac:dyDescent="0.25">
      <c r="A18496" t="s">
        <v>21</v>
      </c>
      <c r="B18496" t="s">
        <v>28260</v>
      </c>
      <c r="C18496" t="s">
        <v>28261</v>
      </c>
      <c r="D18496" t="s">
        <v>28229</v>
      </c>
      <c r="E18496" t="s">
        <v>168</v>
      </c>
      <c r="F18496" t="s">
        <v>169</v>
      </c>
      <c r="G18496" t="s">
        <v>170</v>
      </c>
      <c r="H18496" t="s">
        <v>171</v>
      </c>
      <c r="I18496" t="s">
        <v>172</v>
      </c>
      <c r="J18496" t="s">
        <v>119</v>
      </c>
      <c r="K18496" t="s">
        <v>119</v>
      </c>
      <c r="L18496" t="s">
        <v>29</v>
      </c>
      <c r="M18496" t="s">
        <v>29</v>
      </c>
      <c r="N18496" t="s">
        <v>21</v>
      </c>
      <c r="O18496" t="s">
        <v>30</v>
      </c>
      <c r="P18496" t="s">
        <v>28262</v>
      </c>
      <c r="Q18496">
        <v>177.24289999999999</v>
      </c>
      <c r="S18496" t="s">
        <v>28260</v>
      </c>
    </row>
    <row r="18497" spans="1:19" x14ac:dyDescent="0.25">
      <c r="A18497" t="s">
        <v>21</v>
      </c>
      <c r="P18497" t="s">
        <v>21</v>
      </c>
      <c r="S18497" t="s">
        <v>28263</v>
      </c>
    </row>
    <row r="18498" spans="1:19" x14ac:dyDescent="0.25">
      <c r="A18498" t="s">
        <v>28264</v>
      </c>
      <c r="P18498" t="s">
        <v>4243</v>
      </c>
      <c r="S18498" t="s">
        <v>28264</v>
      </c>
    </row>
    <row r="18499" spans="1:19" x14ac:dyDescent="0.25">
      <c r="A18499" t="s">
        <v>21</v>
      </c>
      <c r="B18499" t="s">
        <v>28264</v>
      </c>
      <c r="C18499" t="s">
        <v>28265</v>
      </c>
      <c r="D18499" t="s">
        <v>28229</v>
      </c>
      <c r="F18499" t="s">
        <v>240</v>
      </c>
      <c r="G18499" t="s">
        <v>240</v>
      </c>
      <c r="H18499" t="s">
        <v>26</v>
      </c>
      <c r="I18499" t="s">
        <v>26</v>
      </c>
      <c r="J18499" t="s">
        <v>437</v>
      </c>
      <c r="K18499" t="s">
        <v>437</v>
      </c>
      <c r="L18499" t="s">
        <v>211</v>
      </c>
      <c r="M18499" t="s">
        <v>212</v>
      </c>
      <c r="N18499" t="s">
        <v>189</v>
      </c>
      <c r="O18499" t="s">
        <v>189</v>
      </c>
      <c r="P18499" t="s">
        <v>28266</v>
      </c>
      <c r="Q18499">
        <v>177.24289999999999</v>
      </c>
      <c r="S18499" t="s">
        <v>28264</v>
      </c>
    </row>
    <row r="18500" spans="1:19" x14ac:dyDescent="0.25">
      <c r="A18500" t="s">
        <v>21</v>
      </c>
      <c r="P18500" t="s">
        <v>21</v>
      </c>
      <c r="S18500" t="s">
        <v>28267</v>
      </c>
    </row>
    <row r="18501" spans="1:19" x14ac:dyDescent="0.25">
      <c r="A18501" t="s">
        <v>28268</v>
      </c>
      <c r="P18501" t="s">
        <v>4243</v>
      </c>
      <c r="S18501" t="s">
        <v>28268</v>
      </c>
    </row>
    <row r="18502" spans="1:19" x14ac:dyDescent="0.25">
      <c r="A18502" t="s">
        <v>21</v>
      </c>
      <c r="B18502" t="s">
        <v>28268</v>
      </c>
      <c r="C18502" t="s">
        <v>28269</v>
      </c>
      <c r="D18502" t="s">
        <v>28229</v>
      </c>
      <c r="F18502" t="s">
        <v>240</v>
      </c>
      <c r="G18502" t="s">
        <v>240</v>
      </c>
      <c r="H18502" t="s">
        <v>26</v>
      </c>
      <c r="I18502" t="s">
        <v>26</v>
      </c>
      <c r="J18502" t="s">
        <v>119</v>
      </c>
      <c r="K18502" t="s">
        <v>119</v>
      </c>
      <c r="L18502" t="s">
        <v>211</v>
      </c>
      <c r="M18502" t="s">
        <v>212</v>
      </c>
      <c r="N18502" t="s">
        <v>182</v>
      </c>
      <c r="O18502" t="s">
        <v>182</v>
      </c>
      <c r="P18502" t="s">
        <v>28270</v>
      </c>
      <c r="Q18502">
        <v>177.24289999999999</v>
      </c>
      <c r="S18502" t="s">
        <v>28268</v>
      </c>
    </row>
    <row r="18503" spans="1:19" x14ac:dyDescent="0.25">
      <c r="A18503" t="s">
        <v>21</v>
      </c>
      <c r="P18503" t="s">
        <v>21</v>
      </c>
      <c r="S18503" t="s">
        <v>28271</v>
      </c>
    </row>
    <row r="18504" spans="1:19" x14ac:dyDescent="0.25">
      <c r="A18504" t="s">
        <v>28272</v>
      </c>
      <c r="P18504" t="s">
        <v>4243</v>
      </c>
      <c r="S18504" t="s">
        <v>28272</v>
      </c>
    </row>
    <row r="18505" spans="1:19" x14ac:dyDescent="0.25">
      <c r="A18505" t="s">
        <v>21</v>
      </c>
      <c r="B18505" t="s">
        <v>28272</v>
      </c>
      <c r="C18505" t="s">
        <v>28273</v>
      </c>
      <c r="D18505" t="s">
        <v>28229</v>
      </c>
      <c r="F18505" t="s">
        <v>240</v>
      </c>
      <c r="G18505" t="s">
        <v>240</v>
      </c>
      <c r="H18505" t="s">
        <v>26</v>
      </c>
      <c r="I18505" t="s">
        <v>26</v>
      </c>
      <c r="J18505" t="s">
        <v>119</v>
      </c>
      <c r="K18505" t="s">
        <v>119</v>
      </c>
      <c r="L18505" t="s">
        <v>211</v>
      </c>
      <c r="M18505" t="s">
        <v>212</v>
      </c>
      <c r="N18505" t="s">
        <v>21</v>
      </c>
      <c r="O18505" t="s">
        <v>30</v>
      </c>
      <c r="P18505" t="s">
        <v>28274</v>
      </c>
      <c r="Q18505">
        <v>177.24289999999999</v>
      </c>
      <c r="S18505" t="s">
        <v>28272</v>
      </c>
    </row>
    <row r="18506" spans="1:19" x14ac:dyDescent="0.25">
      <c r="A18506" t="s">
        <v>21</v>
      </c>
      <c r="P18506" t="s">
        <v>21</v>
      </c>
      <c r="S18506" t="s">
        <v>28275</v>
      </c>
    </row>
    <row r="18507" spans="1:19" x14ac:dyDescent="0.25">
      <c r="A18507" t="s">
        <v>28276</v>
      </c>
      <c r="P18507" t="s">
        <v>4243</v>
      </c>
      <c r="S18507" t="s">
        <v>28276</v>
      </c>
    </row>
    <row r="18508" spans="1:19" x14ac:dyDescent="0.25">
      <c r="A18508" t="s">
        <v>21</v>
      </c>
      <c r="B18508" t="s">
        <v>28276</v>
      </c>
      <c r="C18508" t="s">
        <v>28277</v>
      </c>
      <c r="D18508" t="s">
        <v>28229</v>
      </c>
      <c r="F18508" t="s">
        <v>240</v>
      </c>
      <c r="G18508" t="s">
        <v>240</v>
      </c>
      <c r="H18508" t="s">
        <v>26</v>
      </c>
      <c r="I18508" t="s">
        <v>26</v>
      </c>
      <c r="J18508" t="s">
        <v>119</v>
      </c>
      <c r="K18508" t="s">
        <v>119</v>
      </c>
      <c r="L18508" t="s">
        <v>211</v>
      </c>
      <c r="M18508" t="s">
        <v>212</v>
      </c>
      <c r="N18508" t="s">
        <v>189</v>
      </c>
      <c r="O18508" t="s">
        <v>189</v>
      </c>
      <c r="P18508" t="s">
        <v>28278</v>
      </c>
      <c r="Q18508">
        <v>177.24289999999999</v>
      </c>
      <c r="S18508" t="s">
        <v>28276</v>
      </c>
    </row>
    <row r="18509" spans="1:19" x14ac:dyDescent="0.25">
      <c r="A18509" t="s">
        <v>21</v>
      </c>
      <c r="P18509" t="s">
        <v>21</v>
      </c>
      <c r="S18509" t="s">
        <v>28279</v>
      </c>
    </row>
    <row r="18510" spans="1:19" x14ac:dyDescent="0.25">
      <c r="A18510" t="s">
        <v>28280</v>
      </c>
      <c r="P18510" t="s">
        <v>4243</v>
      </c>
      <c r="S18510" t="s">
        <v>28280</v>
      </c>
    </row>
    <row r="18511" spans="1:19" x14ac:dyDescent="0.25">
      <c r="A18511" t="s">
        <v>21</v>
      </c>
      <c r="B18511" t="s">
        <v>28280</v>
      </c>
      <c r="C18511" t="s">
        <v>28281</v>
      </c>
      <c r="D18511" t="s">
        <v>28282</v>
      </c>
      <c r="E18511" t="s">
        <v>104</v>
      </c>
      <c r="F18511" t="s">
        <v>25</v>
      </c>
      <c r="G18511" t="s">
        <v>25</v>
      </c>
      <c r="H18511" t="s">
        <v>26</v>
      </c>
      <c r="I18511" t="s">
        <v>26</v>
      </c>
      <c r="J18511" t="s">
        <v>119</v>
      </c>
      <c r="K18511" t="s">
        <v>119</v>
      </c>
      <c r="L18511" t="s">
        <v>29</v>
      </c>
      <c r="M18511" t="s">
        <v>29</v>
      </c>
      <c r="N18511" t="s">
        <v>182</v>
      </c>
      <c r="O18511" t="s">
        <v>182</v>
      </c>
      <c r="P18511" t="s">
        <v>28283</v>
      </c>
      <c r="S18511" t="s">
        <v>28280</v>
      </c>
    </row>
    <row r="18512" spans="1:19" x14ac:dyDescent="0.25">
      <c r="A18512" t="s">
        <v>21</v>
      </c>
      <c r="P18512" t="s">
        <v>21</v>
      </c>
      <c r="S18512" t="s">
        <v>28284</v>
      </c>
    </row>
    <row r="18513" spans="1:19" x14ac:dyDescent="0.25">
      <c r="A18513" t="s">
        <v>28285</v>
      </c>
      <c r="P18513" t="s">
        <v>4243</v>
      </c>
      <c r="S18513" t="s">
        <v>28285</v>
      </c>
    </row>
    <row r="18514" spans="1:19" x14ac:dyDescent="0.25">
      <c r="A18514" t="s">
        <v>21</v>
      </c>
      <c r="B18514" t="s">
        <v>28285</v>
      </c>
      <c r="C18514" t="s">
        <v>28286</v>
      </c>
      <c r="D18514" t="s">
        <v>28282</v>
      </c>
      <c r="E18514" t="s">
        <v>104</v>
      </c>
      <c r="F18514" t="s">
        <v>25</v>
      </c>
      <c r="G18514" t="s">
        <v>25</v>
      </c>
      <c r="H18514" t="s">
        <v>26</v>
      </c>
      <c r="I18514" t="s">
        <v>26</v>
      </c>
      <c r="J18514" t="s">
        <v>119</v>
      </c>
      <c r="K18514" t="s">
        <v>119</v>
      </c>
      <c r="L18514" t="s">
        <v>29</v>
      </c>
      <c r="M18514" t="s">
        <v>29</v>
      </c>
      <c r="N18514" t="s">
        <v>189</v>
      </c>
      <c r="O18514" t="s">
        <v>189</v>
      </c>
      <c r="P18514" t="s">
        <v>28287</v>
      </c>
      <c r="S18514" t="s">
        <v>28285</v>
      </c>
    </row>
    <row r="18515" spans="1:19" x14ac:dyDescent="0.25">
      <c r="A18515" t="s">
        <v>21</v>
      </c>
      <c r="P18515" t="s">
        <v>21</v>
      </c>
      <c r="S18515" t="s">
        <v>28288</v>
      </c>
    </row>
    <row r="18516" spans="1:19" x14ac:dyDescent="0.25">
      <c r="A18516" t="s">
        <v>28289</v>
      </c>
      <c r="P18516" t="s">
        <v>4243</v>
      </c>
      <c r="S18516" t="s">
        <v>28289</v>
      </c>
    </row>
    <row r="18517" spans="1:19" x14ac:dyDescent="0.25">
      <c r="A18517" t="s">
        <v>21</v>
      </c>
      <c r="B18517" t="s">
        <v>28289</v>
      </c>
      <c r="C18517" t="s">
        <v>28290</v>
      </c>
      <c r="D18517" t="s">
        <v>28291</v>
      </c>
      <c r="E18517" t="s">
        <v>39</v>
      </c>
      <c r="F18517" t="s">
        <v>25</v>
      </c>
      <c r="G18517" t="s">
        <v>25</v>
      </c>
      <c r="H18517" t="s">
        <v>26</v>
      </c>
      <c r="I18517" t="s">
        <v>26</v>
      </c>
      <c r="J18517" t="s">
        <v>27</v>
      </c>
      <c r="K18517" t="s">
        <v>28</v>
      </c>
      <c r="L18517" t="s">
        <v>29</v>
      </c>
      <c r="M18517" t="s">
        <v>29</v>
      </c>
      <c r="N18517" t="s">
        <v>21</v>
      </c>
      <c r="O18517" t="s">
        <v>30</v>
      </c>
      <c r="P18517" t="s">
        <v>28292</v>
      </c>
      <c r="Q18517">
        <v>232.2353</v>
      </c>
      <c r="S18517" t="s">
        <v>28289</v>
      </c>
    </row>
    <row r="18518" spans="1:19" x14ac:dyDescent="0.25">
      <c r="A18518" t="s">
        <v>21</v>
      </c>
      <c r="P18518" t="s">
        <v>21</v>
      </c>
      <c r="S18518" t="s">
        <v>28293</v>
      </c>
    </row>
    <row r="18519" spans="1:19" x14ac:dyDescent="0.25">
      <c r="A18519" t="s">
        <v>28294</v>
      </c>
      <c r="P18519" t="s">
        <v>4243</v>
      </c>
      <c r="S18519" t="s">
        <v>28294</v>
      </c>
    </row>
    <row r="18520" spans="1:19" x14ac:dyDescent="0.25">
      <c r="A18520" t="s">
        <v>21</v>
      </c>
      <c r="B18520" t="s">
        <v>28294</v>
      </c>
      <c r="C18520" t="s">
        <v>28295</v>
      </c>
      <c r="D18520" t="s">
        <v>28296</v>
      </c>
      <c r="E18520" t="s">
        <v>4435</v>
      </c>
      <c r="F18520" t="s">
        <v>127</v>
      </c>
      <c r="G18520" t="s">
        <v>128</v>
      </c>
      <c r="H18520" t="s">
        <v>26</v>
      </c>
      <c r="I18520" t="s">
        <v>26</v>
      </c>
      <c r="J18520" t="s">
        <v>119</v>
      </c>
      <c r="K18520" t="s">
        <v>119</v>
      </c>
      <c r="L18520" t="s">
        <v>29</v>
      </c>
      <c r="M18520" t="s">
        <v>29</v>
      </c>
      <c r="N18520" t="s">
        <v>21</v>
      </c>
      <c r="O18520" t="s">
        <v>30</v>
      </c>
      <c r="P18520" t="s">
        <v>28297</v>
      </c>
      <c r="S18520" t="s">
        <v>28294</v>
      </c>
    </row>
    <row r="18521" spans="1:19" x14ac:dyDescent="0.25">
      <c r="A18521" t="s">
        <v>21</v>
      </c>
      <c r="P18521" t="s">
        <v>21</v>
      </c>
      <c r="S18521" t="s">
        <v>28298</v>
      </c>
    </row>
    <row r="18522" spans="1:19" x14ac:dyDescent="0.25">
      <c r="A18522" t="s">
        <v>28299</v>
      </c>
      <c r="P18522" t="s">
        <v>4243</v>
      </c>
      <c r="S18522" t="s">
        <v>28299</v>
      </c>
    </row>
    <row r="18523" spans="1:19" x14ac:dyDescent="0.25">
      <c r="A18523" t="s">
        <v>21</v>
      </c>
      <c r="B18523" t="s">
        <v>28299</v>
      </c>
      <c r="C18523" t="s">
        <v>28300</v>
      </c>
      <c r="D18523" t="s">
        <v>28301</v>
      </c>
      <c r="E18523" t="s">
        <v>48</v>
      </c>
      <c r="F18523" t="s">
        <v>25</v>
      </c>
      <c r="G18523" t="s">
        <v>25</v>
      </c>
      <c r="H18523" t="s">
        <v>26</v>
      </c>
      <c r="I18523" t="s">
        <v>26</v>
      </c>
      <c r="J18523" t="s">
        <v>27</v>
      </c>
      <c r="K18523" t="s">
        <v>28</v>
      </c>
      <c r="L18523" t="s">
        <v>29</v>
      </c>
      <c r="M18523" t="s">
        <v>29</v>
      </c>
      <c r="N18523" t="s">
        <v>21</v>
      </c>
      <c r="O18523" t="s">
        <v>30</v>
      </c>
      <c r="P18523" t="s">
        <v>28302</v>
      </c>
      <c r="S18523" t="s">
        <v>28299</v>
      </c>
    </row>
    <row r="18524" spans="1:19" x14ac:dyDescent="0.25">
      <c r="A18524" t="s">
        <v>21</v>
      </c>
      <c r="P18524" t="s">
        <v>21</v>
      </c>
      <c r="S18524" t="s">
        <v>28303</v>
      </c>
    </row>
    <row r="18525" spans="1:19" x14ac:dyDescent="0.25">
      <c r="A18525" t="s">
        <v>28304</v>
      </c>
      <c r="P18525" t="s">
        <v>4243</v>
      </c>
      <c r="S18525" t="s">
        <v>28304</v>
      </c>
    </row>
    <row r="18526" spans="1:19" x14ac:dyDescent="0.25">
      <c r="A18526" t="s">
        <v>21</v>
      </c>
      <c r="B18526" t="s">
        <v>28304</v>
      </c>
      <c r="C18526" t="s">
        <v>28305</v>
      </c>
      <c r="D18526" t="s">
        <v>3214</v>
      </c>
      <c r="E18526" t="s">
        <v>48</v>
      </c>
      <c r="F18526" t="s">
        <v>25</v>
      </c>
      <c r="G18526" t="s">
        <v>25</v>
      </c>
      <c r="H18526" t="s">
        <v>26</v>
      </c>
      <c r="I18526" t="s">
        <v>26</v>
      </c>
      <c r="J18526" t="s">
        <v>4450</v>
      </c>
      <c r="K18526" t="s">
        <v>4450</v>
      </c>
      <c r="L18526" t="s">
        <v>29</v>
      </c>
      <c r="M18526" t="s">
        <v>29</v>
      </c>
      <c r="N18526" t="s">
        <v>21</v>
      </c>
      <c r="O18526" t="s">
        <v>30</v>
      </c>
      <c r="P18526" t="s">
        <v>28306</v>
      </c>
      <c r="Q18526">
        <v>232.2353</v>
      </c>
      <c r="S18526" t="s">
        <v>28304</v>
      </c>
    </row>
    <row r="18527" spans="1:19" x14ac:dyDescent="0.25">
      <c r="A18527" t="s">
        <v>21</v>
      </c>
      <c r="P18527" t="s">
        <v>21</v>
      </c>
      <c r="S18527" t="s">
        <v>28307</v>
      </c>
    </row>
    <row r="18528" spans="1:19" x14ac:dyDescent="0.25">
      <c r="A18528" t="s">
        <v>28308</v>
      </c>
      <c r="P18528" t="s">
        <v>4243</v>
      </c>
      <c r="S18528" t="s">
        <v>28308</v>
      </c>
    </row>
    <row r="18529" spans="1:19" x14ac:dyDescent="0.25">
      <c r="A18529" t="s">
        <v>21</v>
      </c>
      <c r="B18529" t="s">
        <v>28308</v>
      </c>
      <c r="C18529" t="s">
        <v>28309</v>
      </c>
      <c r="D18529" t="s">
        <v>3214</v>
      </c>
      <c r="E18529" t="s">
        <v>39</v>
      </c>
      <c r="F18529" t="s">
        <v>25</v>
      </c>
      <c r="G18529" t="s">
        <v>25</v>
      </c>
      <c r="H18529" t="s">
        <v>26</v>
      </c>
      <c r="I18529" t="s">
        <v>26</v>
      </c>
      <c r="J18529" t="s">
        <v>4925</v>
      </c>
      <c r="K18529" t="s">
        <v>4926</v>
      </c>
      <c r="L18529" t="s">
        <v>29</v>
      </c>
      <c r="M18529" t="s">
        <v>29</v>
      </c>
      <c r="N18529" t="s">
        <v>21</v>
      </c>
      <c r="O18529" t="s">
        <v>30</v>
      </c>
      <c r="P18529" t="s">
        <v>28310</v>
      </c>
      <c r="Q18529">
        <v>232.2353</v>
      </c>
      <c r="S18529" t="s">
        <v>28308</v>
      </c>
    </row>
    <row r="18530" spans="1:19" x14ac:dyDescent="0.25">
      <c r="A18530" t="s">
        <v>21</v>
      </c>
      <c r="P18530" t="s">
        <v>21</v>
      </c>
      <c r="S18530" t="s">
        <v>28311</v>
      </c>
    </row>
    <row r="18531" spans="1:19" x14ac:dyDescent="0.25">
      <c r="A18531" t="s">
        <v>3212</v>
      </c>
      <c r="P18531" t="s">
        <v>45</v>
      </c>
      <c r="S18531" t="s">
        <v>3212</v>
      </c>
    </row>
    <row r="18532" spans="1:19" x14ac:dyDescent="0.25">
      <c r="A18532" t="s">
        <v>21</v>
      </c>
      <c r="B18532" t="s">
        <v>3212</v>
      </c>
      <c r="C18532" t="s">
        <v>3213</v>
      </c>
      <c r="D18532" t="s">
        <v>3214</v>
      </c>
      <c r="E18532" t="s">
        <v>39</v>
      </c>
      <c r="F18532" t="s">
        <v>25</v>
      </c>
      <c r="G18532" t="s">
        <v>25</v>
      </c>
      <c r="H18532" t="s">
        <v>26</v>
      </c>
      <c r="I18532" t="s">
        <v>26</v>
      </c>
      <c r="J18532" t="s">
        <v>27</v>
      </c>
      <c r="K18532" t="s">
        <v>28</v>
      </c>
      <c r="L18532" t="s">
        <v>29</v>
      </c>
      <c r="M18532" t="s">
        <v>29</v>
      </c>
      <c r="N18532" t="s">
        <v>182</v>
      </c>
      <c r="O18532" t="s">
        <v>182</v>
      </c>
      <c r="P18532" t="s">
        <v>3215</v>
      </c>
      <c r="Q18532">
        <v>232.2353</v>
      </c>
      <c r="S18532" t="s">
        <v>3212</v>
      </c>
    </row>
    <row r="18533" spans="1:19" x14ac:dyDescent="0.25">
      <c r="A18533" t="s">
        <v>21</v>
      </c>
      <c r="B18533" t="s">
        <v>3212</v>
      </c>
      <c r="C18533" t="s">
        <v>3216</v>
      </c>
      <c r="D18533" t="s">
        <v>3214</v>
      </c>
      <c r="E18533" t="s">
        <v>104</v>
      </c>
      <c r="F18533" t="s">
        <v>25</v>
      </c>
      <c r="G18533" t="s">
        <v>25</v>
      </c>
      <c r="H18533" t="s">
        <v>26</v>
      </c>
      <c r="I18533" t="s">
        <v>26</v>
      </c>
      <c r="J18533" t="s">
        <v>33</v>
      </c>
      <c r="K18533" t="s">
        <v>28</v>
      </c>
      <c r="L18533" t="s">
        <v>29</v>
      </c>
      <c r="M18533" t="s">
        <v>29</v>
      </c>
      <c r="N18533" t="s">
        <v>182</v>
      </c>
      <c r="O18533" t="s">
        <v>182</v>
      </c>
      <c r="P18533" t="s">
        <v>3217</v>
      </c>
      <c r="Q18533">
        <v>232.2353</v>
      </c>
      <c r="S18533" t="s">
        <v>3212</v>
      </c>
    </row>
    <row r="18534" spans="1:19" x14ac:dyDescent="0.25">
      <c r="A18534" t="s">
        <v>21</v>
      </c>
      <c r="B18534" t="s">
        <v>3212</v>
      </c>
      <c r="C18534" t="s">
        <v>3218</v>
      </c>
      <c r="D18534" t="s">
        <v>3214</v>
      </c>
      <c r="E18534" t="s">
        <v>39</v>
      </c>
      <c r="F18534" t="s">
        <v>25</v>
      </c>
      <c r="G18534" t="s">
        <v>25</v>
      </c>
      <c r="H18534" t="s">
        <v>26</v>
      </c>
      <c r="I18534" t="s">
        <v>26</v>
      </c>
      <c r="J18534" t="s">
        <v>221</v>
      </c>
      <c r="K18534" t="s">
        <v>28</v>
      </c>
      <c r="L18534" t="s">
        <v>29</v>
      </c>
      <c r="M18534" t="s">
        <v>29</v>
      </c>
      <c r="N18534" t="s">
        <v>182</v>
      </c>
      <c r="O18534" t="s">
        <v>182</v>
      </c>
      <c r="P18534" t="s">
        <v>3219</v>
      </c>
      <c r="Q18534">
        <v>232.2353</v>
      </c>
      <c r="S18534" t="s">
        <v>3212</v>
      </c>
    </row>
    <row r="18535" spans="1:19" x14ac:dyDescent="0.25">
      <c r="A18535" t="s">
        <v>21</v>
      </c>
      <c r="P18535" t="s">
        <v>21</v>
      </c>
      <c r="S18535" t="s">
        <v>3220</v>
      </c>
    </row>
    <row r="18536" spans="1:19" x14ac:dyDescent="0.25">
      <c r="A18536" t="s">
        <v>28312</v>
      </c>
      <c r="P18536" t="s">
        <v>4243</v>
      </c>
      <c r="S18536" t="s">
        <v>28312</v>
      </c>
    </row>
    <row r="18537" spans="1:19" x14ac:dyDescent="0.25">
      <c r="A18537" t="s">
        <v>21</v>
      </c>
      <c r="B18537" t="s">
        <v>28312</v>
      </c>
      <c r="C18537" t="s">
        <v>28313</v>
      </c>
      <c r="D18537" t="s">
        <v>3214</v>
      </c>
      <c r="E18537" t="s">
        <v>39</v>
      </c>
      <c r="F18537" t="s">
        <v>25</v>
      </c>
      <c r="G18537" t="s">
        <v>25</v>
      </c>
      <c r="H18537" t="s">
        <v>26</v>
      </c>
      <c r="I18537" t="s">
        <v>26</v>
      </c>
      <c r="J18537" t="s">
        <v>27</v>
      </c>
      <c r="K18537" t="s">
        <v>28</v>
      </c>
      <c r="L18537" t="s">
        <v>29</v>
      </c>
      <c r="M18537" t="s">
        <v>29</v>
      </c>
      <c r="N18537" t="s">
        <v>21</v>
      </c>
      <c r="O18537" t="s">
        <v>30</v>
      </c>
      <c r="P18537" t="s">
        <v>28314</v>
      </c>
      <c r="Q18537">
        <v>232.2353</v>
      </c>
      <c r="S18537" t="s">
        <v>28312</v>
      </c>
    </row>
    <row r="18538" spans="1:19" x14ac:dyDescent="0.25">
      <c r="A18538" t="s">
        <v>21</v>
      </c>
      <c r="P18538" t="s">
        <v>21</v>
      </c>
      <c r="S18538" t="s">
        <v>28315</v>
      </c>
    </row>
    <row r="18539" spans="1:19" x14ac:dyDescent="0.25">
      <c r="A18539" t="s">
        <v>28316</v>
      </c>
      <c r="P18539" t="s">
        <v>4243</v>
      </c>
      <c r="S18539" t="s">
        <v>28316</v>
      </c>
    </row>
    <row r="18540" spans="1:19" x14ac:dyDescent="0.25">
      <c r="A18540" t="s">
        <v>21</v>
      </c>
      <c r="B18540" t="s">
        <v>28316</v>
      </c>
      <c r="C18540" t="s">
        <v>28317</v>
      </c>
      <c r="D18540" t="s">
        <v>3214</v>
      </c>
      <c r="E18540" t="s">
        <v>39</v>
      </c>
      <c r="F18540" t="s">
        <v>25</v>
      </c>
      <c r="G18540" t="s">
        <v>25</v>
      </c>
      <c r="H18540" t="s">
        <v>26</v>
      </c>
      <c r="I18540" t="s">
        <v>26</v>
      </c>
      <c r="J18540" t="s">
        <v>27</v>
      </c>
      <c r="K18540" t="s">
        <v>28</v>
      </c>
      <c r="L18540" t="s">
        <v>29</v>
      </c>
      <c r="M18540" t="s">
        <v>29</v>
      </c>
      <c r="N18540" t="s">
        <v>189</v>
      </c>
      <c r="O18540" t="s">
        <v>189</v>
      </c>
      <c r="P18540" t="s">
        <v>28318</v>
      </c>
      <c r="Q18540">
        <v>232.2353</v>
      </c>
      <c r="S18540" t="s">
        <v>28316</v>
      </c>
    </row>
    <row r="18541" spans="1:19" x14ac:dyDescent="0.25">
      <c r="A18541" t="s">
        <v>21</v>
      </c>
      <c r="P18541" t="s">
        <v>21</v>
      </c>
      <c r="S18541" t="s">
        <v>28319</v>
      </c>
    </row>
    <row r="18542" spans="1:19" x14ac:dyDescent="0.25">
      <c r="A18542" t="s">
        <v>28320</v>
      </c>
      <c r="P18542" t="s">
        <v>4243</v>
      </c>
      <c r="S18542" t="s">
        <v>28320</v>
      </c>
    </row>
    <row r="18543" spans="1:19" x14ac:dyDescent="0.25">
      <c r="A18543" t="s">
        <v>21</v>
      </c>
      <c r="B18543" t="s">
        <v>28320</v>
      </c>
      <c r="C18543" t="s">
        <v>28321</v>
      </c>
      <c r="D18543" t="s">
        <v>3214</v>
      </c>
      <c r="E18543" t="s">
        <v>39</v>
      </c>
      <c r="F18543" t="s">
        <v>25</v>
      </c>
      <c r="G18543" t="s">
        <v>25</v>
      </c>
      <c r="H18543" t="s">
        <v>26</v>
      </c>
      <c r="I18543" t="s">
        <v>26</v>
      </c>
      <c r="J18543" t="s">
        <v>7736</v>
      </c>
      <c r="K18543" t="s">
        <v>7736</v>
      </c>
      <c r="L18543" t="s">
        <v>29</v>
      </c>
      <c r="M18543" t="s">
        <v>29</v>
      </c>
      <c r="N18543" t="s">
        <v>21</v>
      </c>
      <c r="O18543" t="s">
        <v>30</v>
      </c>
      <c r="P18543" t="s">
        <v>28322</v>
      </c>
      <c r="Q18543">
        <v>232.2353</v>
      </c>
      <c r="S18543" t="s">
        <v>28320</v>
      </c>
    </row>
    <row r="18544" spans="1:19" x14ac:dyDescent="0.25">
      <c r="A18544" t="s">
        <v>21</v>
      </c>
      <c r="P18544" t="s">
        <v>21</v>
      </c>
      <c r="S18544" t="s">
        <v>28323</v>
      </c>
    </row>
    <row r="18545" spans="1:19" x14ac:dyDescent="0.25">
      <c r="A18545" t="s">
        <v>28324</v>
      </c>
      <c r="P18545" t="s">
        <v>4243</v>
      </c>
      <c r="S18545" t="s">
        <v>28324</v>
      </c>
    </row>
    <row r="18546" spans="1:19" x14ac:dyDescent="0.25">
      <c r="A18546" t="s">
        <v>21</v>
      </c>
      <c r="B18546" t="s">
        <v>28324</v>
      </c>
      <c r="C18546" t="s">
        <v>28325</v>
      </c>
      <c r="D18546" t="s">
        <v>3214</v>
      </c>
      <c r="E18546" t="s">
        <v>39</v>
      </c>
      <c r="F18546" t="s">
        <v>25</v>
      </c>
      <c r="G18546" t="s">
        <v>25</v>
      </c>
      <c r="H18546" t="s">
        <v>26</v>
      </c>
      <c r="I18546" t="s">
        <v>26</v>
      </c>
      <c r="J18546" t="s">
        <v>6840</v>
      </c>
      <c r="K18546" t="s">
        <v>6841</v>
      </c>
      <c r="L18546" t="s">
        <v>29</v>
      </c>
      <c r="M18546" t="s">
        <v>29</v>
      </c>
      <c r="N18546" t="s">
        <v>21</v>
      </c>
      <c r="O18546" t="s">
        <v>30</v>
      </c>
      <c r="P18546" t="s">
        <v>28326</v>
      </c>
      <c r="Q18546">
        <v>232.2353</v>
      </c>
      <c r="S18546" t="s">
        <v>28324</v>
      </c>
    </row>
    <row r="18547" spans="1:19" x14ac:dyDescent="0.25">
      <c r="A18547" t="s">
        <v>21</v>
      </c>
      <c r="P18547" t="s">
        <v>21</v>
      </c>
      <c r="S18547" t="s">
        <v>28327</v>
      </c>
    </row>
    <row r="18548" spans="1:19" x14ac:dyDescent="0.25">
      <c r="A18548" t="s">
        <v>28328</v>
      </c>
      <c r="P18548" t="s">
        <v>4243</v>
      </c>
      <c r="S18548" t="s">
        <v>28328</v>
      </c>
    </row>
    <row r="18549" spans="1:19" x14ac:dyDescent="0.25">
      <c r="A18549" t="s">
        <v>21</v>
      </c>
      <c r="B18549" t="s">
        <v>28328</v>
      </c>
      <c r="C18549" t="s">
        <v>28329</v>
      </c>
      <c r="D18549" t="s">
        <v>3214</v>
      </c>
      <c r="E18549" t="s">
        <v>104</v>
      </c>
      <c r="F18549" t="s">
        <v>25</v>
      </c>
      <c r="G18549" t="s">
        <v>25</v>
      </c>
      <c r="H18549" t="s">
        <v>26</v>
      </c>
      <c r="I18549" t="s">
        <v>26</v>
      </c>
      <c r="J18549" t="s">
        <v>4882</v>
      </c>
      <c r="K18549" t="s">
        <v>4882</v>
      </c>
      <c r="L18549" t="s">
        <v>29</v>
      </c>
      <c r="M18549" t="s">
        <v>29</v>
      </c>
      <c r="N18549" t="s">
        <v>182</v>
      </c>
      <c r="O18549" t="s">
        <v>182</v>
      </c>
      <c r="P18549" t="s">
        <v>28330</v>
      </c>
      <c r="Q18549">
        <v>232.2353</v>
      </c>
      <c r="S18549" t="s">
        <v>28328</v>
      </c>
    </row>
    <row r="18550" spans="1:19" x14ac:dyDescent="0.25">
      <c r="A18550" t="s">
        <v>21</v>
      </c>
      <c r="P18550" t="s">
        <v>21</v>
      </c>
      <c r="S18550" t="s">
        <v>28331</v>
      </c>
    </row>
    <row r="18551" spans="1:19" x14ac:dyDescent="0.25">
      <c r="A18551" t="s">
        <v>28332</v>
      </c>
      <c r="P18551" t="s">
        <v>4243</v>
      </c>
      <c r="S18551" t="s">
        <v>28332</v>
      </c>
    </row>
    <row r="18552" spans="1:19" x14ac:dyDescent="0.25">
      <c r="A18552" t="s">
        <v>21</v>
      </c>
      <c r="B18552" t="s">
        <v>28332</v>
      </c>
      <c r="C18552" t="s">
        <v>28333</v>
      </c>
      <c r="D18552" t="s">
        <v>3214</v>
      </c>
      <c r="E18552" t="s">
        <v>104</v>
      </c>
      <c r="F18552" t="s">
        <v>25</v>
      </c>
      <c r="G18552" t="s">
        <v>25</v>
      </c>
      <c r="H18552" t="s">
        <v>26</v>
      </c>
      <c r="I18552" t="s">
        <v>26</v>
      </c>
      <c r="J18552" t="s">
        <v>119</v>
      </c>
      <c r="K18552" t="s">
        <v>119</v>
      </c>
      <c r="L18552" t="s">
        <v>29</v>
      </c>
      <c r="M18552" t="s">
        <v>29</v>
      </c>
      <c r="N18552" t="s">
        <v>182</v>
      </c>
      <c r="O18552" t="s">
        <v>182</v>
      </c>
      <c r="P18552" t="s">
        <v>28334</v>
      </c>
      <c r="Q18552">
        <v>232.2353</v>
      </c>
      <c r="S18552" t="s">
        <v>28332</v>
      </c>
    </row>
    <row r="18553" spans="1:19" x14ac:dyDescent="0.25">
      <c r="A18553" t="s">
        <v>21</v>
      </c>
      <c r="P18553" t="s">
        <v>21</v>
      </c>
      <c r="S18553" t="s">
        <v>28335</v>
      </c>
    </row>
    <row r="18554" spans="1:19" x14ac:dyDescent="0.25">
      <c r="A18554" t="s">
        <v>28336</v>
      </c>
      <c r="P18554" t="s">
        <v>4243</v>
      </c>
      <c r="S18554" t="s">
        <v>28336</v>
      </c>
    </row>
    <row r="18555" spans="1:19" x14ac:dyDescent="0.25">
      <c r="A18555" t="s">
        <v>21</v>
      </c>
      <c r="B18555" t="s">
        <v>28336</v>
      </c>
      <c r="C18555" t="s">
        <v>28337</v>
      </c>
      <c r="D18555" t="s">
        <v>3214</v>
      </c>
      <c r="E18555" t="s">
        <v>39</v>
      </c>
      <c r="F18555" t="s">
        <v>25</v>
      </c>
      <c r="G18555" t="s">
        <v>25</v>
      </c>
      <c r="H18555" t="s">
        <v>26</v>
      </c>
      <c r="I18555" t="s">
        <v>26</v>
      </c>
      <c r="J18555" t="s">
        <v>119</v>
      </c>
      <c r="K18555" t="s">
        <v>119</v>
      </c>
      <c r="L18555" t="s">
        <v>29</v>
      </c>
      <c r="M18555" t="s">
        <v>29</v>
      </c>
      <c r="N18555" t="s">
        <v>21</v>
      </c>
      <c r="O18555" t="s">
        <v>30</v>
      </c>
      <c r="P18555" t="s">
        <v>28338</v>
      </c>
      <c r="Q18555">
        <v>232.2353</v>
      </c>
      <c r="S18555" t="s">
        <v>28336</v>
      </c>
    </row>
    <row r="18556" spans="1:19" x14ac:dyDescent="0.25">
      <c r="A18556" t="s">
        <v>21</v>
      </c>
      <c r="P18556" t="s">
        <v>21</v>
      </c>
      <c r="S18556" t="s">
        <v>28339</v>
      </c>
    </row>
    <row r="18557" spans="1:19" x14ac:dyDescent="0.25">
      <c r="A18557" t="s">
        <v>28340</v>
      </c>
      <c r="P18557" t="s">
        <v>4243</v>
      </c>
      <c r="S18557" t="s">
        <v>28340</v>
      </c>
    </row>
    <row r="18558" spans="1:19" x14ac:dyDescent="0.25">
      <c r="A18558" t="s">
        <v>21</v>
      </c>
      <c r="B18558" t="s">
        <v>28340</v>
      </c>
      <c r="C18558" t="s">
        <v>28341</v>
      </c>
      <c r="D18558" t="s">
        <v>3214</v>
      </c>
      <c r="E18558" t="s">
        <v>845</v>
      </c>
      <c r="F18558" t="s">
        <v>441</v>
      </c>
      <c r="G18558" t="s">
        <v>436</v>
      </c>
      <c r="H18558" t="s">
        <v>26</v>
      </c>
      <c r="I18558" t="s">
        <v>26</v>
      </c>
      <c r="J18558" t="s">
        <v>437</v>
      </c>
      <c r="K18558" t="s">
        <v>437</v>
      </c>
      <c r="L18558" t="s">
        <v>29</v>
      </c>
      <c r="M18558" t="s">
        <v>29</v>
      </c>
      <c r="N18558" t="s">
        <v>21</v>
      </c>
      <c r="O18558" t="s">
        <v>30</v>
      </c>
      <c r="P18558" t="s">
        <v>28342</v>
      </c>
      <c r="Q18558">
        <v>232.2353</v>
      </c>
      <c r="S18558" t="s">
        <v>28340</v>
      </c>
    </row>
    <row r="18559" spans="1:19" x14ac:dyDescent="0.25">
      <c r="A18559" t="s">
        <v>21</v>
      </c>
      <c r="P18559" t="s">
        <v>21</v>
      </c>
      <c r="S18559" t="s">
        <v>28343</v>
      </c>
    </row>
    <row r="18560" spans="1:19" x14ac:dyDescent="0.25">
      <c r="A18560" t="s">
        <v>28344</v>
      </c>
      <c r="P18560" t="s">
        <v>4243</v>
      </c>
      <c r="S18560" t="s">
        <v>28344</v>
      </c>
    </row>
    <row r="18561" spans="1:19" x14ac:dyDescent="0.25">
      <c r="A18561" t="s">
        <v>21</v>
      </c>
      <c r="B18561" t="s">
        <v>28344</v>
      </c>
      <c r="C18561" t="s">
        <v>28345</v>
      </c>
      <c r="D18561" t="s">
        <v>3214</v>
      </c>
      <c r="E18561" t="s">
        <v>440</v>
      </c>
      <c r="F18561" t="s">
        <v>441</v>
      </c>
      <c r="G18561" t="s">
        <v>436</v>
      </c>
      <c r="H18561" t="s">
        <v>26</v>
      </c>
      <c r="I18561" t="s">
        <v>26</v>
      </c>
      <c r="J18561" t="s">
        <v>846</v>
      </c>
      <c r="K18561" t="s">
        <v>846</v>
      </c>
      <c r="L18561" t="s">
        <v>29</v>
      </c>
      <c r="M18561" t="s">
        <v>29</v>
      </c>
      <c r="N18561" t="s">
        <v>21</v>
      </c>
      <c r="O18561" t="s">
        <v>30</v>
      </c>
      <c r="P18561" t="s">
        <v>28346</v>
      </c>
      <c r="Q18561">
        <v>232.2353</v>
      </c>
      <c r="S18561" t="s">
        <v>28344</v>
      </c>
    </row>
    <row r="18562" spans="1:19" x14ac:dyDescent="0.25">
      <c r="A18562" t="s">
        <v>21</v>
      </c>
      <c r="P18562" t="s">
        <v>21</v>
      </c>
      <c r="S18562" t="s">
        <v>28347</v>
      </c>
    </row>
    <row r="18563" spans="1:19" x14ac:dyDescent="0.25">
      <c r="A18563" t="s">
        <v>28348</v>
      </c>
      <c r="P18563" t="s">
        <v>4243</v>
      </c>
      <c r="S18563" t="s">
        <v>28348</v>
      </c>
    </row>
    <row r="18564" spans="1:19" x14ac:dyDescent="0.25">
      <c r="A18564" t="s">
        <v>21</v>
      </c>
      <c r="B18564" t="s">
        <v>28348</v>
      </c>
      <c r="C18564" t="s">
        <v>28349</v>
      </c>
      <c r="D18564" t="s">
        <v>3214</v>
      </c>
      <c r="E18564" t="s">
        <v>440</v>
      </c>
      <c r="F18564" t="s">
        <v>441</v>
      </c>
      <c r="G18564" t="s">
        <v>436</v>
      </c>
      <c r="H18564" t="s">
        <v>26</v>
      </c>
      <c r="I18564" t="s">
        <v>26</v>
      </c>
      <c r="J18564" t="s">
        <v>6558</v>
      </c>
      <c r="K18564" t="s">
        <v>6558</v>
      </c>
      <c r="L18564" t="s">
        <v>29</v>
      </c>
      <c r="M18564" t="s">
        <v>29</v>
      </c>
      <c r="N18564" t="s">
        <v>21</v>
      </c>
      <c r="O18564" t="s">
        <v>30</v>
      </c>
      <c r="P18564" t="s">
        <v>28350</v>
      </c>
      <c r="Q18564">
        <v>232.2353</v>
      </c>
      <c r="S18564" t="s">
        <v>28348</v>
      </c>
    </row>
    <row r="18565" spans="1:19" x14ac:dyDescent="0.25">
      <c r="A18565" t="s">
        <v>21</v>
      </c>
      <c r="P18565" t="s">
        <v>21</v>
      </c>
      <c r="S18565" t="s">
        <v>28351</v>
      </c>
    </row>
    <row r="18566" spans="1:19" x14ac:dyDescent="0.25">
      <c r="A18566" t="s">
        <v>28352</v>
      </c>
      <c r="P18566" t="s">
        <v>4243</v>
      </c>
      <c r="S18566" t="s">
        <v>28352</v>
      </c>
    </row>
    <row r="18567" spans="1:19" x14ac:dyDescent="0.25">
      <c r="A18567" t="s">
        <v>21</v>
      </c>
      <c r="B18567" t="s">
        <v>28352</v>
      </c>
      <c r="C18567" t="s">
        <v>28353</v>
      </c>
      <c r="D18567" t="s">
        <v>3214</v>
      </c>
      <c r="F18567" t="s">
        <v>240</v>
      </c>
      <c r="G18567" t="s">
        <v>240</v>
      </c>
      <c r="H18567" t="s">
        <v>26</v>
      </c>
      <c r="I18567" t="s">
        <v>26</v>
      </c>
      <c r="J18567" t="s">
        <v>4925</v>
      </c>
      <c r="K18567" t="s">
        <v>4926</v>
      </c>
      <c r="L18567" t="s">
        <v>211</v>
      </c>
      <c r="M18567" t="s">
        <v>212</v>
      </c>
      <c r="N18567" t="s">
        <v>21</v>
      </c>
      <c r="O18567" t="s">
        <v>30</v>
      </c>
      <c r="P18567" t="s">
        <v>28354</v>
      </c>
      <c r="Q18567">
        <v>232.2353</v>
      </c>
      <c r="S18567" t="s">
        <v>28352</v>
      </c>
    </row>
    <row r="18568" spans="1:19" x14ac:dyDescent="0.25">
      <c r="A18568" t="s">
        <v>21</v>
      </c>
      <c r="P18568" t="s">
        <v>21</v>
      </c>
      <c r="S18568" t="s">
        <v>28355</v>
      </c>
    </row>
    <row r="18569" spans="1:19" x14ac:dyDescent="0.25">
      <c r="A18569" t="s">
        <v>28356</v>
      </c>
      <c r="P18569" t="s">
        <v>4243</v>
      </c>
      <c r="S18569" t="s">
        <v>28356</v>
      </c>
    </row>
    <row r="18570" spans="1:19" x14ac:dyDescent="0.25">
      <c r="A18570" t="s">
        <v>21</v>
      </c>
      <c r="B18570" t="s">
        <v>28356</v>
      </c>
      <c r="C18570" t="s">
        <v>28357</v>
      </c>
      <c r="D18570" t="s">
        <v>3214</v>
      </c>
      <c r="F18570" t="s">
        <v>240</v>
      </c>
      <c r="G18570" t="s">
        <v>240</v>
      </c>
      <c r="H18570" t="s">
        <v>26</v>
      </c>
      <c r="I18570" t="s">
        <v>26</v>
      </c>
      <c r="J18570" t="s">
        <v>27</v>
      </c>
      <c r="K18570" t="s">
        <v>28</v>
      </c>
      <c r="L18570" t="s">
        <v>211</v>
      </c>
      <c r="M18570" t="s">
        <v>212</v>
      </c>
      <c r="N18570" t="s">
        <v>21</v>
      </c>
      <c r="O18570" t="s">
        <v>30</v>
      </c>
      <c r="P18570" t="s">
        <v>28358</v>
      </c>
      <c r="Q18570">
        <v>232.2353</v>
      </c>
      <c r="S18570" t="s">
        <v>28356</v>
      </c>
    </row>
    <row r="18571" spans="1:19" x14ac:dyDescent="0.25">
      <c r="A18571" t="s">
        <v>21</v>
      </c>
      <c r="P18571" t="s">
        <v>21</v>
      </c>
      <c r="S18571" t="s">
        <v>28359</v>
      </c>
    </row>
    <row r="18572" spans="1:19" x14ac:dyDescent="0.25">
      <c r="A18572" t="s">
        <v>28360</v>
      </c>
      <c r="P18572" t="s">
        <v>4243</v>
      </c>
      <c r="S18572" t="s">
        <v>28360</v>
      </c>
    </row>
    <row r="18573" spans="1:19" x14ac:dyDescent="0.25">
      <c r="A18573" t="s">
        <v>21</v>
      </c>
      <c r="B18573" t="s">
        <v>28360</v>
      </c>
      <c r="C18573" t="s">
        <v>28361</v>
      </c>
      <c r="D18573" t="s">
        <v>3214</v>
      </c>
      <c r="F18573" t="s">
        <v>240</v>
      </c>
      <c r="G18573" t="s">
        <v>240</v>
      </c>
      <c r="H18573" t="s">
        <v>26</v>
      </c>
      <c r="I18573" t="s">
        <v>26</v>
      </c>
      <c r="J18573" t="s">
        <v>4882</v>
      </c>
      <c r="K18573" t="s">
        <v>4882</v>
      </c>
      <c r="L18573" t="s">
        <v>211</v>
      </c>
      <c r="M18573" t="s">
        <v>212</v>
      </c>
      <c r="N18573" t="s">
        <v>182</v>
      </c>
      <c r="O18573" t="s">
        <v>182</v>
      </c>
      <c r="P18573" t="s">
        <v>28362</v>
      </c>
      <c r="Q18573">
        <v>232.2353</v>
      </c>
      <c r="S18573" t="s">
        <v>28360</v>
      </c>
    </row>
    <row r="18574" spans="1:19" x14ac:dyDescent="0.25">
      <c r="A18574" t="s">
        <v>21</v>
      </c>
      <c r="P18574" t="s">
        <v>21</v>
      </c>
      <c r="S18574" t="s">
        <v>28363</v>
      </c>
    </row>
    <row r="18575" spans="1:19" x14ac:dyDescent="0.25">
      <c r="A18575" t="s">
        <v>28364</v>
      </c>
      <c r="P18575" t="s">
        <v>4243</v>
      </c>
      <c r="S18575" t="s">
        <v>28364</v>
      </c>
    </row>
    <row r="18576" spans="1:19" x14ac:dyDescent="0.25">
      <c r="A18576" t="s">
        <v>21</v>
      </c>
      <c r="B18576" t="s">
        <v>28364</v>
      </c>
      <c r="C18576" t="s">
        <v>28365</v>
      </c>
      <c r="D18576" t="s">
        <v>3214</v>
      </c>
      <c r="F18576" t="s">
        <v>240</v>
      </c>
      <c r="G18576" t="s">
        <v>240</v>
      </c>
      <c r="H18576" t="s">
        <v>26</v>
      </c>
      <c r="I18576" t="s">
        <v>26</v>
      </c>
      <c r="J18576" t="s">
        <v>6558</v>
      </c>
      <c r="K18576" t="s">
        <v>6558</v>
      </c>
      <c r="L18576" t="s">
        <v>211</v>
      </c>
      <c r="M18576" t="s">
        <v>212</v>
      </c>
      <c r="N18576" t="s">
        <v>21</v>
      </c>
      <c r="O18576" t="s">
        <v>30</v>
      </c>
      <c r="P18576" t="s">
        <v>28366</v>
      </c>
      <c r="Q18576">
        <v>232.2353</v>
      </c>
      <c r="S18576" t="s">
        <v>28364</v>
      </c>
    </row>
    <row r="18577" spans="1:19" x14ac:dyDescent="0.25">
      <c r="A18577" t="s">
        <v>21</v>
      </c>
      <c r="P18577" t="s">
        <v>21</v>
      </c>
      <c r="S18577" t="s">
        <v>28367</v>
      </c>
    </row>
    <row r="18578" spans="1:19" x14ac:dyDescent="0.25">
      <c r="A18578" t="s">
        <v>28368</v>
      </c>
      <c r="P18578" t="s">
        <v>4243</v>
      </c>
      <c r="S18578" t="s">
        <v>28368</v>
      </c>
    </row>
    <row r="18579" spans="1:19" x14ac:dyDescent="0.25">
      <c r="A18579" t="s">
        <v>21</v>
      </c>
      <c r="B18579" t="s">
        <v>28368</v>
      </c>
      <c r="C18579" t="s">
        <v>28369</v>
      </c>
      <c r="D18579" t="s">
        <v>3214</v>
      </c>
      <c r="F18579" t="s">
        <v>240</v>
      </c>
      <c r="G18579" t="s">
        <v>240</v>
      </c>
      <c r="H18579" t="s">
        <v>26</v>
      </c>
      <c r="I18579" t="s">
        <v>26</v>
      </c>
      <c r="J18579" t="s">
        <v>119</v>
      </c>
      <c r="K18579" t="s">
        <v>119</v>
      </c>
      <c r="L18579" t="s">
        <v>211</v>
      </c>
      <c r="M18579" t="s">
        <v>212</v>
      </c>
      <c r="N18579" t="s">
        <v>182</v>
      </c>
      <c r="O18579" t="s">
        <v>182</v>
      </c>
      <c r="P18579" t="s">
        <v>28370</v>
      </c>
      <c r="Q18579">
        <v>232.2353</v>
      </c>
      <c r="S18579" t="s">
        <v>28368</v>
      </c>
    </row>
    <row r="18580" spans="1:19" x14ac:dyDescent="0.25">
      <c r="A18580" t="s">
        <v>21</v>
      </c>
      <c r="P18580" t="s">
        <v>21</v>
      </c>
      <c r="S18580" t="s">
        <v>28371</v>
      </c>
    </row>
    <row r="18581" spans="1:19" x14ac:dyDescent="0.25">
      <c r="A18581" t="s">
        <v>28372</v>
      </c>
      <c r="P18581" t="s">
        <v>4243</v>
      </c>
      <c r="S18581" t="s">
        <v>28372</v>
      </c>
    </row>
    <row r="18582" spans="1:19" x14ac:dyDescent="0.25">
      <c r="A18582" t="s">
        <v>21</v>
      </c>
      <c r="B18582" t="s">
        <v>28372</v>
      </c>
      <c r="C18582" t="s">
        <v>28373</v>
      </c>
      <c r="D18582" t="s">
        <v>3214</v>
      </c>
      <c r="F18582" t="s">
        <v>240</v>
      </c>
      <c r="G18582" t="s">
        <v>240</v>
      </c>
      <c r="H18582" t="s">
        <v>26</v>
      </c>
      <c r="I18582" t="s">
        <v>26</v>
      </c>
      <c r="J18582" t="s">
        <v>119</v>
      </c>
      <c r="K18582" t="s">
        <v>119</v>
      </c>
      <c r="L18582" t="s">
        <v>211</v>
      </c>
      <c r="M18582" t="s">
        <v>212</v>
      </c>
      <c r="N18582" t="s">
        <v>21</v>
      </c>
      <c r="O18582" t="s">
        <v>30</v>
      </c>
      <c r="P18582" t="s">
        <v>28374</v>
      </c>
      <c r="Q18582">
        <v>232.2353</v>
      </c>
      <c r="S18582" t="s">
        <v>28372</v>
      </c>
    </row>
    <row r="18583" spans="1:19" x14ac:dyDescent="0.25">
      <c r="A18583" t="s">
        <v>21</v>
      </c>
      <c r="P18583" t="s">
        <v>21</v>
      </c>
      <c r="S18583" t="s">
        <v>28375</v>
      </c>
    </row>
    <row r="18584" spans="1:19" x14ac:dyDescent="0.25">
      <c r="A18584" t="s">
        <v>28376</v>
      </c>
      <c r="P18584" t="s">
        <v>4243</v>
      </c>
      <c r="S18584" t="s">
        <v>28376</v>
      </c>
    </row>
    <row r="18585" spans="1:19" x14ac:dyDescent="0.25">
      <c r="A18585" t="s">
        <v>21</v>
      </c>
      <c r="B18585" t="s">
        <v>28376</v>
      </c>
      <c r="C18585" t="s">
        <v>28377</v>
      </c>
      <c r="D18585" t="s">
        <v>3214</v>
      </c>
      <c r="F18585" t="s">
        <v>240</v>
      </c>
      <c r="G18585" t="s">
        <v>240</v>
      </c>
      <c r="H18585" t="s">
        <v>26</v>
      </c>
      <c r="I18585" t="s">
        <v>26</v>
      </c>
      <c r="J18585" t="s">
        <v>119</v>
      </c>
      <c r="K18585" t="s">
        <v>119</v>
      </c>
      <c r="L18585" t="s">
        <v>211</v>
      </c>
      <c r="M18585" t="s">
        <v>212</v>
      </c>
      <c r="N18585" t="s">
        <v>189</v>
      </c>
      <c r="O18585" t="s">
        <v>189</v>
      </c>
      <c r="P18585" t="s">
        <v>28378</v>
      </c>
      <c r="Q18585">
        <v>232.2353</v>
      </c>
      <c r="S18585" t="s">
        <v>28376</v>
      </c>
    </row>
    <row r="18586" spans="1:19" x14ac:dyDescent="0.25">
      <c r="A18586" t="s">
        <v>21</v>
      </c>
      <c r="P18586" t="s">
        <v>21</v>
      </c>
      <c r="S18586" t="s">
        <v>28379</v>
      </c>
    </row>
    <row r="18587" spans="1:19" x14ac:dyDescent="0.25">
      <c r="A18587" t="s">
        <v>28380</v>
      </c>
      <c r="P18587" t="s">
        <v>4243</v>
      </c>
      <c r="S18587" t="s">
        <v>28380</v>
      </c>
    </row>
    <row r="18588" spans="1:19" x14ac:dyDescent="0.25">
      <c r="A18588" t="s">
        <v>21</v>
      </c>
      <c r="B18588" t="s">
        <v>28380</v>
      </c>
      <c r="C18588" t="s">
        <v>28381</v>
      </c>
      <c r="D18588" t="s">
        <v>3214</v>
      </c>
      <c r="F18588" t="s">
        <v>240</v>
      </c>
      <c r="G18588" t="s">
        <v>240</v>
      </c>
      <c r="H18588" t="s">
        <v>26</v>
      </c>
      <c r="I18588" t="s">
        <v>26</v>
      </c>
      <c r="J18588" t="s">
        <v>2036</v>
      </c>
      <c r="K18588" t="s">
        <v>2036</v>
      </c>
      <c r="L18588" t="s">
        <v>211</v>
      </c>
      <c r="M18588" t="s">
        <v>212</v>
      </c>
      <c r="N18588" t="s">
        <v>21</v>
      </c>
      <c r="O18588" t="s">
        <v>30</v>
      </c>
      <c r="P18588" t="s">
        <v>28382</v>
      </c>
      <c r="Q18588">
        <v>232.2353</v>
      </c>
      <c r="S18588" t="s">
        <v>28380</v>
      </c>
    </row>
    <row r="18589" spans="1:19" x14ac:dyDescent="0.25">
      <c r="A18589" t="s">
        <v>21</v>
      </c>
      <c r="P18589" t="s">
        <v>21</v>
      </c>
      <c r="S18589" t="s">
        <v>28383</v>
      </c>
    </row>
    <row r="18590" spans="1:19" x14ac:dyDescent="0.25">
      <c r="A18590" t="s">
        <v>28384</v>
      </c>
      <c r="P18590" t="s">
        <v>4243</v>
      </c>
      <c r="S18590" t="s">
        <v>28384</v>
      </c>
    </row>
    <row r="18591" spans="1:19" x14ac:dyDescent="0.25">
      <c r="A18591" t="s">
        <v>21</v>
      </c>
      <c r="B18591" t="s">
        <v>28384</v>
      </c>
      <c r="C18591" t="s">
        <v>28385</v>
      </c>
      <c r="D18591" t="s">
        <v>3214</v>
      </c>
      <c r="E18591" t="s">
        <v>522</v>
      </c>
      <c r="F18591" t="s">
        <v>463</v>
      </c>
      <c r="G18591" t="s">
        <v>463</v>
      </c>
      <c r="H18591" t="s">
        <v>26</v>
      </c>
      <c r="I18591" t="s">
        <v>26</v>
      </c>
      <c r="J18591" t="s">
        <v>4925</v>
      </c>
      <c r="K18591" t="s">
        <v>4926</v>
      </c>
      <c r="L18591" t="s">
        <v>29</v>
      </c>
      <c r="M18591" t="s">
        <v>29</v>
      </c>
      <c r="N18591" t="s">
        <v>21</v>
      </c>
      <c r="O18591" t="s">
        <v>30</v>
      </c>
      <c r="P18591" t="s">
        <v>28386</v>
      </c>
      <c r="Q18591">
        <v>232.2353</v>
      </c>
      <c r="S18591" t="s">
        <v>28384</v>
      </c>
    </row>
    <row r="18592" spans="1:19" x14ac:dyDescent="0.25">
      <c r="A18592" t="s">
        <v>21</v>
      </c>
      <c r="P18592" t="s">
        <v>21</v>
      </c>
      <c r="S18592" t="s">
        <v>28387</v>
      </c>
    </row>
    <row r="18593" spans="1:19" x14ac:dyDescent="0.25">
      <c r="A18593" t="s">
        <v>28388</v>
      </c>
      <c r="P18593" t="s">
        <v>4243</v>
      </c>
      <c r="S18593" t="s">
        <v>28388</v>
      </c>
    </row>
    <row r="18594" spans="1:19" x14ac:dyDescent="0.25">
      <c r="A18594" t="s">
        <v>21</v>
      </c>
      <c r="B18594" t="s">
        <v>28388</v>
      </c>
      <c r="C18594" t="s">
        <v>28389</v>
      </c>
      <c r="D18594" t="s">
        <v>3214</v>
      </c>
      <c r="E18594" t="s">
        <v>522</v>
      </c>
      <c r="F18594" t="s">
        <v>463</v>
      </c>
      <c r="G18594" t="s">
        <v>463</v>
      </c>
      <c r="H18594" t="s">
        <v>26</v>
      </c>
      <c r="I18594" t="s">
        <v>26</v>
      </c>
      <c r="J18594" t="s">
        <v>27</v>
      </c>
      <c r="K18594" t="s">
        <v>28</v>
      </c>
      <c r="L18594" t="s">
        <v>29</v>
      </c>
      <c r="M18594" t="s">
        <v>29</v>
      </c>
      <c r="N18594" t="s">
        <v>21</v>
      </c>
      <c r="O18594" t="s">
        <v>30</v>
      </c>
      <c r="P18594" t="s">
        <v>28390</v>
      </c>
      <c r="Q18594">
        <v>232.2353</v>
      </c>
      <c r="S18594" t="s">
        <v>28388</v>
      </c>
    </row>
    <row r="18595" spans="1:19" x14ac:dyDescent="0.25">
      <c r="A18595" t="s">
        <v>21</v>
      </c>
      <c r="P18595" t="s">
        <v>21</v>
      </c>
      <c r="S18595" t="s">
        <v>28391</v>
      </c>
    </row>
    <row r="18596" spans="1:19" x14ac:dyDescent="0.25">
      <c r="A18596" t="s">
        <v>28392</v>
      </c>
      <c r="P18596" t="s">
        <v>4243</v>
      </c>
      <c r="S18596" t="s">
        <v>28392</v>
      </c>
    </row>
    <row r="18597" spans="1:19" x14ac:dyDescent="0.25">
      <c r="A18597" t="s">
        <v>21</v>
      </c>
      <c r="B18597" t="s">
        <v>28392</v>
      </c>
      <c r="C18597" t="s">
        <v>28393</v>
      </c>
      <c r="D18597" t="s">
        <v>3214</v>
      </c>
      <c r="E18597" t="s">
        <v>522</v>
      </c>
      <c r="F18597" t="s">
        <v>463</v>
      </c>
      <c r="G18597" t="s">
        <v>463</v>
      </c>
      <c r="H18597" t="s">
        <v>26</v>
      </c>
      <c r="I18597" t="s">
        <v>26</v>
      </c>
      <c r="J18597" t="s">
        <v>119</v>
      </c>
      <c r="K18597" t="s">
        <v>119</v>
      </c>
      <c r="L18597" t="s">
        <v>29</v>
      </c>
      <c r="M18597" t="s">
        <v>29</v>
      </c>
      <c r="N18597" t="s">
        <v>21</v>
      </c>
      <c r="O18597" t="s">
        <v>30</v>
      </c>
      <c r="P18597" t="s">
        <v>28394</v>
      </c>
      <c r="Q18597">
        <v>232.2353</v>
      </c>
      <c r="S18597" t="s">
        <v>28392</v>
      </c>
    </row>
    <row r="18598" spans="1:19" x14ac:dyDescent="0.25">
      <c r="A18598" t="s">
        <v>21</v>
      </c>
      <c r="P18598" t="s">
        <v>21</v>
      </c>
      <c r="S18598" t="s">
        <v>28395</v>
      </c>
    </row>
    <row r="18599" spans="1:19" x14ac:dyDescent="0.25">
      <c r="A18599" t="s">
        <v>3221</v>
      </c>
      <c r="P18599" t="s">
        <v>20</v>
      </c>
      <c r="S18599" t="s">
        <v>3221</v>
      </c>
    </row>
    <row r="18600" spans="1:19" x14ac:dyDescent="0.25">
      <c r="A18600" t="s">
        <v>21</v>
      </c>
      <c r="B18600" t="s">
        <v>3221</v>
      </c>
      <c r="C18600" t="s">
        <v>3222</v>
      </c>
      <c r="D18600" t="s">
        <v>3223</v>
      </c>
      <c r="E18600" t="s">
        <v>744</v>
      </c>
      <c r="F18600" t="s">
        <v>127</v>
      </c>
      <c r="G18600" t="s">
        <v>128</v>
      </c>
      <c r="H18600" t="s">
        <v>26</v>
      </c>
      <c r="I18600" t="s">
        <v>26</v>
      </c>
      <c r="J18600" t="s">
        <v>119</v>
      </c>
      <c r="K18600" t="s">
        <v>119</v>
      </c>
      <c r="L18600" t="s">
        <v>29</v>
      </c>
      <c r="M18600" t="s">
        <v>29</v>
      </c>
      <c r="N18600" t="s">
        <v>21</v>
      </c>
      <c r="O18600" t="s">
        <v>30</v>
      </c>
      <c r="P18600" t="s">
        <v>3224</v>
      </c>
      <c r="S18600" t="s">
        <v>3221</v>
      </c>
    </row>
    <row r="18601" spans="1:19" x14ac:dyDescent="0.25">
      <c r="A18601" t="s">
        <v>21</v>
      </c>
      <c r="B18601" t="s">
        <v>3221</v>
      </c>
      <c r="C18601" t="s">
        <v>3225</v>
      </c>
      <c r="D18601" t="s">
        <v>3223</v>
      </c>
      <c r="E18601" t="s">
        <v>415</v>
      </c>
      <c r="F18601" t="s">
        <v>132</v>
      </c>
      <c r="G18601" t="s">
        <v>128</v>
      </c>
      <c r="H18601" t="s">
        <v>26</v>
      </c>
      <c r="I18601" t="s">
        <v>26</v>
      </c>
      <c r="J18601" t="s">
        <v>119</v>
      </c>
      <c r="K18601" t="s">
        <v>119</v>
      </c>
      <c r="L18601" t="s">
        <v>29</v>
      </c>
      <c r="M18601" t="s">
        <v>29</v>
      </c>
      <c r="N18601" t="s">
        <v>21</v>
      </c>
      <c r="O18601" t="s">
        <v>30</v>
      </c>
      <c r="P18601" t="s">
        <v>3226</v>
      </c>
      <c r="S18601" t="s">
        <v>3221</v>
      </c>
    </row>
    <row r="18602" spans="1:19" x14ac:dyDescent="0.25">
      <c r="A18602" t="s">
        <v>21</v>
      </c>
      <c r="P18602" t="s">
        <v>21</v>
      </c>
      <c r="S18602" t="s">
        <v>3227</v>
      </c>
    </row>
    <row r="18603" spans="1:19" x14ac:dyDescent="0.25">
      <c r="A18603" t="s">
        <v>28396</v>
      </c>
      <c r="P18603" t="s">
        <v>4243</v>
      </c>
      <c r="S18603" t="s">
        <v>28396</v>
      </c>
    </row>
    <row r="18604" spans="1:19" x14ac:dyDescent="0.25">
      <c r="A18604" t="s">
        <v>21</v>
      </c>
      <c r="B18604" t="s">
        <v>28396</v>
      </c>
      <c r="C18604" t="s">
        <v>28397</v>
      </c>
      <c r="D18604" t="s">
        <v>3223</v>
      </c>
      <c r="E18604" t="s">
        <v>415</v>
      </c>
      <c r="F18604" t="s">
        <v>132</v>
      </c>
      <c r="G18604" t="s">
        <v>128</v>
      </c>
      <c r="H18604" t="s">
        <v>171</v>
      </c>
      <c r="I18604" t="s">
        <v>172</v>
      </c>
      <c r="J18604" t="s">
        <v>119</v>
      </c>
      <c r="K18604" t="s">
        <v>119</v>
      </c>
      <c r="L18604" t="s">
        <v>29</v>
      </c>
      <c r="M18604" t="s">
        <v>29</v>
      </c>
      <c r="N18604" t="s">
        <v>21</v>
      </c>
      <c r="O18604" t="s">
        <v>30</v>
      </c>
      <c r="P18604" t="s">
        <v>28398</v>
      </c>
      <c r="S18604" t="s">
        <v>28396</v>
      </c>
    </row>
    <row r="18605" spans="1:19" x14ac:dyDescent="0.25">
      <c r="A18605" t="s">
        <v>21</v>
      </c>
      <c r="P18605" t="s">
        <v>21</v>
      </c>
      <c r="S18605" t="s">
        <v>28399</v>
      </c>
    </row>
    <row r="18606" spans="1:19" x14ac:dyDescent="0.25">
      <c r="A18606" t="s">
        <v>28400</v>
      </c>
      <c r="P18606" t="s">
        <v>4243</v>
      </c>
      <c r="S18606" t="s">
        <v>28400</v>
      </c>
    </row>
    <row r="18607" spans="1:19" x14ac:dyDescent="0.25">
      <c r="A18607" t="s">
        <v>21</v>
      </c>
      <c r="B18607" t="s">
        <v>28400</v>
      </c>
      <c r="C18607" t="s">
        <v>28401</v>
      </c>
      <c r="D18607" t="s">
        <v>3223</v>
      </c>
      <c r="E18607" t="s">
        <v>5345</v>
      </c>
      <c r="F18607" t="s">
        <v>5346</v>
      </c>
      <c r="G18607" t="s">
        <v>5346</v>
      </c>
      <c r="H18607" t="s">
        <v>171</v>
      </c>
      <c r="I18607" t="s">
        <v>172</v>
      </c>
      <c r="J18607" t="s">
        <v>119</v>
      </c>
      <c r="K18607" t="s">
        <v>119</v>
      </c>
      <c r="L18607" t="s">
        <v>29</v>
      </c>
      <c r="M18607" t="s">
        <v>29</v>
      </c>
      <c r="N18607" t="s">
        <v>21</v>
      </c>
      <c r="O18607" t="s">
        <v>30</v>
      </c>
      <c r="P18607" t="s">
        <v>28402</v>
      </c>
      <c r="S18607" t="s">
        <v>28400</v>
      </c>
    </row>
    <row r="18608" spans="1:19" x14ac:dyDescent="0.25">
      <c r="A18608" t="s">
        <v>21</v>
      </c>
      <c r="P18608" t="s">
        <v>21</v>
      </c>
      <c r="S18608" t="s">
        <v>28403</v>
      </c>
    </row>
    <row r="18609" spans="1:19" x14ac:dyDescent="0.25">
      <c r="A18609" t="s">
        <v>28404</v>
      </c>
      <c r="P18609" t="s">
        <v>4243</v>
      </c>
      <c r="S18609" t="s">
        <v>28404</v>
      </c>
    </row>
    <row r="18610" spans="1:19" x14ac:dyDescent="0.25">
      <c r="A18610" t="s">
        <v>21</v>
      </c>
      <c r="B18610" t="s">
        <v>28404</v>
      </c>
      <c r="C18610" t="s">
        <v>28405</v>
      </c>
      <c r="D18610" t="s">
        <v>28406</v>
      </c>
      <c r="E18610" t="s">
        <v>48</v>
      </c>
      <c r="F18610" t="s">
        <v>25</v>
      </c>
      <c r="G18610" t="s">
        <v>25</v>
      </c>
      <c r="H18610" t="s">
        <v>26</v>
      </c>
      <c r="I18610" t="s">
        <v>26</v>
      </c>
      <c r="J18610" t="s">
        <v>119</v>
      </c>
      <c r="K18610" t="s">
        <v>119</v>
      </c>
      <c r="L18610" t="s">
        <v>29</v>
      </c>
      <c r="M18610" t="s">
        <v>29</v>
      </c>
      <c r="N18610" t="s">
        <v>21</v>
      </c>
      <c r="O18610" t="s">
        <v>30</v>
      </c>
      <c r="P18610" t="s">
        <v>28407</v>
      </c>
      <c r="S18610" t="s">
        <v>28404</v>
      </c>
    </row>
    <row r="18611" spans="1:19" x14ac:dyDescent="0.25">
      <c r="A18611" t="s">
        <v>21</v>
      </c>
      <c r="P18611" t="s">
        <v>21</v>
      </c>
      <c r="S18611" t="s">
        <v>28408</v>
      </c>
    </row>
    <row r="18612" spans="1:19" x14ac:dyDescent="0.25">
      <c r="A18612" t="s">
        <v>28409</v>
      </c>
      <c r="P18612" t="s">
        <v>4243</v>
      </c>
      <c r="S18612" t="s">
        <v>28409</v>
      </c>
    </row>
    <row r="18613" spans="1:19" x14ac:dyDescent="0.25">
      <c r="A18613" t="s">
        <v>21</v>
      </c>
      <c r="B18613" t="s">
        <v>28409</v>
      </c>
      <c r="C18613" t="s">
        <v>28410</v>
      </c>
      <c r="D18613" t="s">
        <v>28411</v>
      </c>
      <c r="F18613" t="s">
        <v>25</v>
      </c>
      <c r="G18613" t="s">
        <v>25</v>
      </c>
      <c r="H18613" t="s">
        <v>26</v>
      </c>
      <c r="I18613" t="s">
        <v>26</v>
      </c>
      <c r="J18613" t="s">
        <v>4251</v>
      </c>
      <c r="K18613" t="s">
        <v>4251</v>
      </c>
      <c r="L18613" t="s">
        <v>29</v>
      </c>
      <c r="M18613" t="s">
        <v>29</v>
      </c>
      <c r="N18613" t="s">
        <v>21</v>
      </c>
      <c r="O18613" t="s">
        <v>30</v>
      </c>
      <c r="P18613" t="s">
        <v>28412</v>
      </c>
      <c r="Q18613">
        <v>94.111199999999997</v>
      </c>
      <c r="S18613" t="s">
        <v>28409</v>
      </c>
    </row>
    <row r="18614" spans="1:19" x14ac:dyDescent="0.25">
      <c r="A18614" t="s">
        <v>21</v>
      </c>
      <c r="P18614" t="s">
        <v>21</v>
      </c>
      <c r="S18614" t="s">
        <v>28413</v>
      </c>
    </row>
    <row r="18615" spans="1:19" x14ac:dyDescent="0.25">
      <c r="A18615" t="s">
        <v>28414</v>
      </c>
      <c r="P18615" t="s">
        <v>4243</v>
      </c>
      <c r="S18615" t="s">
        <v>28414</v>
      </c>
    </row>
    <row r="18616" spans="1:19" x14ac:dyDescent="0.25">
      <c r="A18616" t="s">
        <v>21</v>
      </c>
      <c r="B18616" t="s">
        <v>28414</v>
      </c>
      <c r="C18616" t="s">
        <v>28415</v>
      </c>
      <c r="D18616" t="s">
        <v>28411</v>
      </c>
      <c r="E18616" t="s">
        <v>48</v>
      </c>
      <c r="F18616" t="s">
        <v>25</v>
      </c>
      <c r="G18616" t="s">
        <v>25</v>
      </c>
      <c r="H18616" t="s">
        <v>26</v>
      </c>
      <c r="I18616" t="s">
        <v>26</v>
      </c>
      <c r="J18616" t="s">
        <v>33</v>
      </c>
      <c r="K18616" t="s">
        <v>28</v>
      </c>
      <c r="L18616" t="s">
        <v>29</v>
      </c>
      <c r="M18616" t="s">
        <v>29</v>
      </c>
      <c r="N18616" t="s">
        <v>21</v>
      </c>
      <c r="O18616" t="s">
        <v>30</v>
      </c>
      <c r="P18616" t="s">
        <v>28416</v>
      </c>
      <c r="Q18616">
        <v>94.111199999999997</v>
      </c>
      <c r="S18616" t="s">
        <v>28414</v>
      </c>
    </row>
    <row r="18617" spans="1:19" x14ac:dyDescent="0.25">
      <c r="A18617" t="s">
        <v>21</v>
      </c>
      <c r="P18617" t="s">
        <v>21</v>
      </c>
      <c r="S18617" t="s">
        <v>28417</v>
      </c>
    </row>
    <row r="18618" spans="1:19" x14ac:dyDescent="0.25">
      <c r="A18618" t="s">
        <v>28418</v>
      </c>
      <c r="P18618" t="s">
        <v>4243</v>
      </c>
      <c r="S18618" t="s">
        <v>28418</v>
      </c>
    </row>
    <row r="18619" spans="1:19" x14ac:dyDescent="0.25">
      <c r="A18619" t="s">
        <v>21</v>
      </c>
      <c r="B18619" t="s">
        <v>28418</v>
      </c>
      <c r="C18619" t="s">
        <v>28419</v>
      </c>
      <c r="D18619" t="s">
        <v>28411</v>
      </c>
      <c r="E18619" t="s">
        <v>48</v>
      </c>
      <c r="F18619" t="s">
        <v>25</v>
      </c>
      <c r="G18619" t="s">
        <v>25</v>
      </c>
      <c r="H18619" t="s">
        <v>26</v>
      </c>
      <c r="I18619" t="s">
        <v>26</v>
      </c>
      <c r="J18619" t="s">
        <v>119</v>
      </c>
      <c r="K18619" t="s">
        <v>119</v>
      </c>
      <c r="L18619" t="s">
        <v>29</v>
      </c>
      <c r="M18619" t="s">
        <v>29</v>
      </c>
      <c r="N18619" t="s">
        <v>21</v>
      </c>
      <c r="O18619" t="s">
        <v>30</v>
      </c>
      <c r="P18619" t="s">
        <v>28420</v>
      </c>
      <c r="Q18619">
        <v>94.111199999999997</v>
      </c>
      <c r="S18619" t="s">
        <v>28418</v>
      </c>
    </row>
    <row r="18620" spans="1:19" x14ac:dyDescent="0.25">
      <c r="A18620" t="s">
        <v>21</v>
      </c>
      <c r="P18620" t="s">
        <v>21</v>
      </c>
      <c r="S18620" t="s">
        <v>28421</v>
      </c>
    </row>
    <row r="18621" spans="1:19" x14ac:dyDescent="0.25">
      <c r="A18621" t="s">
        <v>28422</v>
      </c>
      <c r="P18621" t="s">
        <v>4243</v>
      </c>
      <c r="S18621" t="s">
        <v>28422</v>
      </c>
    </row>
    <row r="18622" spans="1:19" x14ac:dyDescent="0.25">
      <c r="A18622" t="s">
        <v>21</v>
      </c>
      <c r="B18622" t="s">
        <v>28422</v>
      </c>
      <c r="C18622" t="s">
        <v>28423</v>
      </c>
      <c r="D18622" t="s">
        <v>28424</v>
      </c>
      <c r="E18622" t="s">
        <v>440</v>
      </c>
      <c r="F18622" t="s">
        <v>441</v>
      </c>
      <c r="G18622" t="s">
        <v>436</v>
      </c>
      <c r="H18622" t="s">
        <v>26</v>
      </c>
      <c r="I18622" t="s">
        <v>26</v>
      </c>
      <c r="J18622" t="s">
        <v>6558</v>
      </c>
      <c r="K18622" t="s">
        <v>6558</v>
      </c>
      <c r="L18622" t="s">
        <v>29</v>
      </c>
      <c r="M18622" t="s">
        <v>29</v>
      </c>
      <c r="N18622" t="s">
        <v>21</v>
      </c>
      <c r="O18622" t="s">
        <v>30</v>
      </c>
      <c r="P18622" t="s">
        <v>28425</v>
      </c>
      <c r="S18622" t="s">
        <v>28422</v>
      </c>
    </row>
    <row r="18623" spans="1:19" x14ac:dyDescent="0.25">
      <c r="A18623" t="s">
        <v>21</v>
      </c>
      <c r="P18623" t="s">
        <v>21</v>
      </c>
      <c r="S18623" t="s">
        <v>28426</v>
      </c>
    </row>
    <row r="18624" spans="1:19" x14ac:dyDescent="0.25">
      <c r="A18624" t="s">
        <v>3228</v>
      </c>
      <c r="P18624" t="s">
        <v>20</v>
      </c>
      <c r="S18624" t="s">
        <v>3228</v>
      </c>
    </row>
    <row r="18625" spans="1:19" x14ac:dyDescent="0.25">
      <c r="A18625" t="s">
        <v>21</v>
      </c>
      <c r="B18625" t="s">
        <v>3228</v>
      </c>
      <c r="C18625" t="s">
        <v>3229</v>
      </c>
      <c r="D18625" t="s">
        <v>3230</v>
      </c>
      <c r="E18625" t="s">
        <v>39</v>
      </c>
      <c r="F18625" t="s">
        <v>25</v>
      </c>
      <c r="G18625" t="s">
        <v>25</v>
      </c>
      <c r="H18625" t="s">
        <v>26</v>
      </c>
      <c r="I18625" t="s">
        <v>26</v>
      </c>
      <c r="J18625" t="s">
        <v>33</v>
      </c>
      <c r="K18625" t="s">
        <v>28</v>
      </c>
      <c r="L18625" t="s">
        <v>29</v>
      </c>
      <c r="M18625" t="s">
        <v>29</v>
      </c>
      <c r="N18625" t="s">
        <v>21</v>
      </c>
      <c r="O18625" t="s">
        <v>30</v>
      </c>
      <c r="P18625" t="s">
        <v>3231</v>
      </c>
      <c r="Q18625">
        <v>318.32279999999997</v>
      </c>
      <c r="S18625" t="s">
        <v>3228</v>
      </c>
    </row>
    <row r="18626" spans="1:19" x14ac:dyDescent="0.25">
      <c r="A18626" t="s">
        <v>21</v>
      </c>
      <c r="B18626" t="s">
        <v>3228</v>
      </c>
      <c r="C18626" t="s">
        <v>3232</v>
      </c>
      <c r="D18626" t="s">
        <v>3230</v>
      </c>
      <c r="E18626" t="s">
        <v>39</v>
      </c>
      <c r="F18626" t="s">
        <v>25</v>
      </c>
      <c r="G18626" t="s">
        <v>25</v>
      </c>
      <c r="H18626" t="s">
        <v>26</v>
      </c>
      <c r="I18626" t="s">
        <v>26</v>
      </c>
      <c r="J18626" t="s">
        <v>27</v>
      </c>
      <c r="K18626" t="s">
        <v>28</v>
      </c>
      <c r="L18626" t="s">
        <v>29</v>
      </c>
      <c r="M18626" t="s">
        <v>29</v>
      </c>
      <c r="N18626" t="s">
        <v>21</v>
      </c>
      <c r="O18626" t="s">
        <v>30</v>
      </c>
      <c r="P18626" t="s">
        <v>3233</v>
      </c>
      <c r="Q18626">
        <v>318.32279999999997</v>
      </c>
      <c r="S18626" t="s">
        <v>3228</v>
      </c>
    </row>
    <row r="18627" spans="1:19" x14ac:dyDescent="0.25">
      <c r="A18627" t="s">
        <v>21</v>
      </c>
      <c r="P18627" t="s">
        <v>21</v>
      </c>
      <c r="S18627" t="s">
        <v>3234</v>
      </c>
    </row>
    <row r="18628" spans="1:19" x14ac:dyDescent="0.25">
      <c r="A18628" t="s">
        <v>28427</v>
      </c>
      <c r="P18628" t="s">
        <v>4243</v>
      </c>
      <c r="S18628" t="s">
        <v>28427</v>
      </c>
    </row>
    <row r="18629" spans="1:19" x14ac:dyDescent="0.25">
      <c r="A18629" t="s">
        <v>21</v>
      </c>
      <c r="B18629" t="s">
        <v>28427</v>
      </c>
      <c r="C18629" t="s">
        <v>28428</v>
      </c>
      <c r="D18629" t="s">
        <v>3230</v>
      </c>
      <c r="F18629" t="s">
        <v>25</v>
      </c>
      <c r="G18629" t="s">
        <v>25</v>
      </c>
      <c r="H18629" t="s">
        <v>26</v>
      </c>
      <c r="I18629" t="s">
        <v>26</v>
      </c>
      <c r="J18629" t="s">
        <v>6558</v>
      </c>
      <c r="K18629" t="s">
        <v>6558</v>
      </c>
      <c r="L18629" t="s">
        <v>29</v>
      </c>
      <c r="M18629" t="s">
        <v>29</v>
      </c>
      <c r="N18629" t="s">
        <v>21</v>
      </c>
      <c r="O18629" t="s">
        <v>30</v>
      </c>
      <c r="P18629" t="s">
        <v>28429</v>
      </c>
      <c r="Q18629">
        <v>318.32279999999997</v>
      </c>
      <c r="S18629" t="s">
        <v>28427</v>
      </c>
    </row>
    <row r="18630" spans="1:19" x14ac:dyDescent="0.25">
      <c r="A18630" t="s">
        <v>21</v>
      </c>
      <c r="P18630" t="s">
        <v>21</v>
      </c>
      <c r="S18630" t="s">
        <v>28430</v>
      </c>
    </row>
    <row r="18631" spans="1:19" x14ac:dyDescent="0.25">
      <c r="A18631" t="s">
        <v>28431</v>
      </c>
      <c r="P18631" t="s">
        <v>4243</v>
      </c>
      <c r="S18631" t="s">
        <v>28431</v>
      </c>
    </row>
    <row r="18632" spans="1:19" x14ac:dyDescent="0.25">
      <c r="A18632" t="s">
        <v>21</v>
      </c>
      <c r="B18632" t="s">
        <v>28431</v>
      </c>
      <c r="C18632" t="s">
        <v>28432</v>
      </c>
      <c r="D18632" t="s">
        <v>3230</v>
      </c>
      <c r="F18632" t="s">
        <v>25</v>
      </c>
      <c r="G18632" t="s">
        <v>25</v>
      </c>
      <c r="H18632" t="s">
        <v>26</v>
      </c>
      <c r="I18632" t="s">
        <v>26</v>
      </c>
      <c r="J18632" t="s">
        <v>119</v>
      </c>
      <c r="K18632" t="s">
        <v>119</v>
      </c>
      <c r="L18632" t="s">
        <v>211</v>
      </c>
      <c r="M18632" t="s">
        <v>212</v>
      </c>
      <c r="N18632" t="s">
        <v>21</v>
      </c>
      <c r="O18632" t="s">
        <v>30</v>
      </c>
      <c r="P18632" t="s">
        <v>28433</v>
      </c>
      <c r="Q18632">
        <v>318.32279999999997</v>
      </c>
      <c r="S18632" t="s">
        <v>28431</v>
      </c>
    </row>
    <row r="18633" spans="1:19" x14ac:dyDescent="0.25">
      <c r="A18633" t="s">
        <v>21</v>
      </c>
      <c r="P18633" t="s">
        <v>21</v>
      </c>
      <c r="S18633" t="s">
        <v>28434</v>
      </c>
    </row>
    <row r="18634" spans="1:19" x14ac:dyDescent="0.25">
      <c r="A18634" t="s">
        <v>28435</v>
      </c>
      <c r="P18634" t="s">
        <v>4243</v>
      </c>
      <c r="S18634" t="s">
        <v>28435</v>
      </c>
    </row>
    <row r="18635" spans="1:19" x14ac:dyDescent="0.25">
      <c r="A18635" t="s">
        <v>21</v>
      </c>
      <c r="B18635" t="s">
        <v>28435</v>
      </c>
      <c r="C18635" t="s">
        <v>28436</v>
      </c>
      <c r="D18635" t="s">
        <v>3230</v>
      </c>
      <c r="F18635" t="s">
        <v>25</v>
      </c>
      <c r="G18635" t="s">
        <v>25</v>
      </c>
      <c r="H18635" t="s">
        <v>26</v>
      </c>
      <c r="I18635" t="s">
        <v>26</v>
      </c>
      <c r="J18635" t="s">
        <v>119</v>
      </c>
      <c r="K18635" t="s">
        <v>119</v>
      </c>
      <c r="L18635" t="s">
        <v>29</v>
      </c>
      <c r="M18635" t="s">
        <v>29</v>
      </c>
      <c r="N18635" t="s">
        <v>21</v>
      </c>
      <c r="O18635" t="s">
        <v>30</v>
      </c>
      <c r="P18635" t="s">
        <v>28437</v>
      </c>
      <c r="Q18635">
        <v>318.32279999999997</v>
      </c>
      <c r="S18635" t="s">
        <v>28435</v>
      </c>
    </row>
    <row r="18636" spans="1:19" x14ac:dyDescent="0.25">
      <c r="A18636" t="s">
        <v>21</v>
      </c>
      <c r="P18636" t="s">
        <v>21</v>
      </c>
      <c r="S18636" t="s">
        <v>28438</v>
      </c>
    </row>
    <row r="18637" spans="1:19" x14ac:dyDescent="0.25">
      <c r="A18637" t="s">
        <v>28439</v>
      </c>
      <c r="P18637" t="s">
        <v>4243</v>
      </c>
      <c r="S18637" t="s">
        <v>28439</v>
      </c>
    </row>
    <row r="18638" spans="1:19" x14ac:dyDescent="0.25">
      <c r="A18638" t="s">
        <v>21</v>
      </c>
      <c r="B18638" t="s">
        <v>28439</v>
      </c>
      <c r="C18638" t="s">
        <v>28440</v>
      </c>
      <c r="D18638" t="s">
        <v>3230</v>
      </c>
      <c r="F18638" t="s">
        <v>25</v>
      </c>
      <c r="G18638" t="s">
        <v>25</v>
      </c>
      <c r="H18638" t="s">
        <v>26</v>
      </c>
      <c r="I18638" t="s">
        <v>26</v>
      </c>
      <c r="J18638" t="s">
        <v>2036</v>
      </c>
      <c r="K18638" t="s">
        <v>2036</v>
      </c>
      <c r="L18638" t="s">
        <v>29</v>
      </c>
      <c r="M18638" t="s">
        <v>29</v>
      </c>
      <c r="N18638" t="s">
        <v>21</v>
      </c>
      <c r="O18638" t="s">
        <v>30</v>
      </c>
      <c r="P18638" t="s">
        <v>28441</v>
      </c>
      <c r="Q18638">
        <v>318.32279999999997</v>
      </c>
      <c r="S18638" t="s">
        <v>28439</v>
      </c>
    </row>
    <row r="18639" spans="1:19" x14ac:dyDescent="0.25">
      <c r="A18639" t="s">
        <v>21</v>
      </c>
      <c r="P18639" t="s">
        <v>21</v>
      </c>
      <c r="S18639" t="s">
        <v>28442</v>
      </c>
    </row>
    <row r="18640" spans="1:19" x14ac:dyDescent="0.25">
      <c r="A18640" t="s">
        <v>28443</v>
      </c>
      <c r="P18640" t="s">
        <v>4243</v>
      </c>
      <c r="S18640" t="s">
        <v>28443</v>
      </c>
    </row>
    <row r="18641" spans="1:19" x14ac:dyDescent="0.25">
      <c r="A18641" t="s">
        <v>21</v>
      </c>
      <c r="B18641" t="s">
        <v>28443</v>
      </c>
      <c r="C18641" t="s">
        <v>28444</v>
      </c>
      <c r="D18641" t="s">
        <v>3230</v>
      </c>
      <c r="E18641" t="s">
        <v>440</v>
      </c>
      <c r="F18641" t="s">
        <v>441</v>
      </c>
      <c r="G18641" t="s">
        <v>436</v>
      </c>
      <c r="H18641" t="s">
        <v>26</v>
      </c>
      <c r="I18641" t="s">
        <v>26</v>
      </c>
      <c r="J18641" t="s">
        <v>6558</v>
      </c>
      <c r="K18641" t="s">
        <v>6558</v>
      </c>
      <c r="L18641" t="s">
        <v>29</v>
      </c>
      <c r="M18641" t="s">
        <v>29</v>
      </c>
      <c r="N18641" t="s">
        <v>21</v>
      </c>
      <c r="O18641" t="s">
        <v>30</v>
      </c>
      <c r="P18641" t="s">
        <v>28445</v>
      </c>
      <c r="Q18641">
        <v>318.32279999999997</v>
      </c>
      <c r="S18641" t="s">
        <v>28443</v>
      </c>
    </row>
    <row r="18642" spans="1:19" x14ac:dyDescent="0.25">
      <c r="A18642" t="s">
        <v>21</v>
      </c>
      <c r="P18642" t="s">
        <v>21</v>
      </c>
      <c r="S18642" t="s">
        <v>28446</v>
      </c>
    </row>
    <row r="18643" spans="1:19" x14ac:dyDescent="0.25">
      <c r="A18643" t="s">
        <v>28447</v>
      </c>
      <c r="P18643" t="s">
        <v>4243</v>
      </c>
      <c r="S18643" t="s">
        <v>28447</v>
      </c>
    </row>
    <row r="18644" spans="1:19" x14ac:dyDescent="0.25">
      <c r="A18644" t="s">
        <v>21</v>
      </c>
      <c r="B18644" t="s">
        <v>28447</v>
      </c>
      <c r="C18644" t="s">
        <v>28448</v>
      </c>
      <c r="D18644" t="s">
        <v>3230</v>
      </c>
      <c r="F18644" t="s">
        <v>240</v>
      </c>
      <c r="G18644" t="s">
        <v>240</v>
      </c>
      <c r="H18644" t="s">
        <v>26</v>
      </c>
      <c r="I18644" t="s">
        <v>26</v>
      </c>
      <c r="J18644" t="s">
        <v>27</v>
      </c>
      <c r="K18644" t="s">
        <v>28</v>
      </c>
      <c r="L18644" t="s">
        <v>211</v>
      </c>
      <c r="M18644" t="s">
        <v>212</v>
      </c>
      <c r="N18644" t="s">
        <v>21</v>
      </c>
      <c r="O18644" t="s">
        <v>30</v>
      </c>
      <c r="P18644" t="s">
        <v>28449</v>
      </c>
      <c r="Q18644">
        <v>318.32279999999997</v>
      </c>
      <c r="S18644" t="s">
        <v>28447</v>
      </c>
    </row>
    <row r="18645" spans="1:19" x14ac:dyDescent="0.25">
      <c r="A18645" t="s">
        <v>21</v>
      </c>
      <c r="P18645" t="s">
        <v>21</v>
      </c>
      <c r="S18645" t="s">
        <v>28450</v>
      </c>
    </row>
    <row r="18646" spans="1:19" x14ac:dyDescent="0.25">
      <c r="A18646" t="s">
        <v>28451</v>
      </c>
      <c r="P18646" t="s">
        <v>4243</v>
      </c>
      <c r="S18646" t="s">
        <v>28451</v>
      </c>
    </row>
    <row r="18647" spans="1:19" x14ac:dyDescent="0.25">
      <c r="A18647" t="s">
        <v>21</v>
      </c>
      <c r="B18647" t="s">
        <v>28451</v>
      </c>
      <c r="C18647" t="s">
        <v>28452</v>
      </c>
      <c r="D18647" t="s">
        <v>3230</v>
      </c>
      <c r="F18647" t="s">
        <v>240</v>
      </c>
      <c r="G18647" t="s">
        <v>240</v>
      </c>
      <c r="H18647" t="s">
        <v>26</v>
      </c>
      <c r="I18647" t="s">
        <v>26</v>
      </c>
      <c r="J18647" t="s">
        <v>6558</v>
      </c>
      <c r="K18647" t="s">
        <v>6558</v>
      </c>
      <c r="L18647" t="s">
        <v>211</v>
      </c>
      <c r="M18647" t="s">
        <v>212</v>
      </c>
      <c r="N18647" t="s">
        <v>21</v>
      </c>
      <c r="O18647" t="s">
        <v>30</v>
      </c>
      <c r="P18647" t="s">
        <v>28453</v>
      </c>
      <c r="Q18647">
        <v>318.32279999999997</v>
      </c>
      <c r="S18647" t="s">
        <v>28451</v>
      </c>
    </row>
    <row r="18648" spans="1:19" x14ac:dyDescent="0.25">
      <c r="A18648" t="s">
        <v>21</v>
      </c>
      <c r="P18648" t="s">
        <v>21</v>
      </c>
      <c r="S18648" t="s">
        <v>28454</v>
      </c>
    </row>
    <row r="18649" spans="1:19" x14ac:dyDescent="0.25">
      <c r="A18649" t="s">
        <v>28455</v>
      </c>
      <c r="P18649" t="s">
        <v>4243</v>
      </c>
      <c r="S18649" t="s">
        <v>28455</v>
      </c>
    </row>
    <row r="18650" spans="1:19" x14ac:dyDescent="0.25">
      <c r="A18650" t="s">
        <v>21</v>
      </c>
      <c r="B18650" t="s">
        <v>28455</v>
      </c>
      <c r="C18650" t="s">
        <v>28456</v>
      </c>
      <c r="D18650" t="s">
        <v>3230</v>
      </c>
      <c r="F18650" t="s">
        <v>240</v>
      </c>
      <c r="G18650" t="s">
        <v>240</v>
      </c>
      <c r="H18650" t="s">
        <v>26</v>
      </c>
      <c r="I18650" t="s">
        <v>26</v>
      </c>
      <c r="J18650" t="s">
        <v>119</v>
      </c>
      <c r="K18650" t="s">
        <v>119</v>
      </c>
      <c r="L18650" t="s">
        <v>211</v>
      </c>
      <c r="M18650" t="s">
        <v>212</v>
      </c>
      <c r="N18650" t="s">
        <v>21</v>
      </c>
      <c r="O18650" t="s">
        <v>30</v>
      </c>
      <c r="P18650" t="s">
        <v>28457</v>
      </c>
      <c r="Q18650">
        <v>318.32279999999997</v>
      </c>
      <c r="S18650" t="s">
        <v>28455</v>
      </c>
    </row>
    <row r="18651" spans="1:19" x14ac:dyDescent="0.25">
      <c r="A18651" t="s">
        <v>21</v>
      </c>
      <c r="P18651" t="s">
        <v>21</v>
      </c>
      <c r="S18651" t="s">
        <v>28458</v>
      </c>
    </row>
    <row r="18652" spans="1:19" x14ac:dyDescent="0.25">
      <c r="A18652" t="s">
        <v>28459</v>
      </c>
      <c r="P18652" t="s">
        <v>4243</v>
      </c>
      <c r="S18652" t="s">
        <v>28459</v>
      </c>
    </row>
    <row r="18653" spans="1:19" x14ac:dyDescent="0.25">
      <c r="A18653" t="s">
        <v>21</v>
      </c>
      <c r="B18653" t="s">
        <v>28459</v>
      </c>
      <c r="C18653" t="s">
        <v>28460</v>
      </c>
      <c r="D18653" t="s">
        <v>3230</v>
      </c>
      <c r="E18653" t="s">
        <v>522</v>
      </c>
      <c r="F18653" t="s">
        <v>463</v>
      </c>
      <c r="G18653" t="s">
        <v>463</v>
      </c>
      <c r="H18653" t="s">
        <v>26</v>
      </c>
      <c r="I18653" t="s">
        <v>26</v>
      </c>
      <c r="J18653" t="s">
        <v>27</v>
      </c>
      <c r="K18653" t="s">
        <v>28</v>
      </c>
      <c r="L18653" t="s">
        <v>29</v>
      </c>
      <c r="M18653" t="s">
        <v>29</v>
      </c>
      <c r="N18653" t="s">
        <v>21</v>
      </c>
      <c r="O18653" t="s">
        <v>30</v>
      </c>
      <c r="P18653" t="s">
        <v>28461</v>
      </c>
      <c r="Q18653">
        <v>318.32279999999997</v>
      </c>
      <c r="S18653" t="s">
        <v>28459</v>
      </c>
    </row>
    <row r="18654" spans="1:19" x14ac:dyDescent="0.25">
      <c r="A18654" t="s">
        <v>21</v>
      </c>
      <c r="P18654" t="s">
        <v>21</v>
      </c>
      <c r="S18654" t="s">
        <v>28462</v>
      </c>
    </row>
    <row r="18655" spans="1:19" x14ac:dyDescent="0.25">
      <c r="A18655" t="s">
        <v>28463</v>
      </c>
      <c r="P18655" t="s">
        <v>4243</v>
      </c>
      <c r="S18655" t="s">
        <v>28463</v>
      </c>
    </row>
    <row r="18656" spans="1:19" x14ac:dyDescent="0.25">
      <c r="A18656" t="s">
        <v>21</v>
      </c>
      <c r="B18656" t="s">
        <v>28463</v>
      </c>
      <c r="C18656" t="s">
        <v>28464</v>
      </c>
      <c r="D18656" t="s">
        <v>28465</v>
      </c>
      <c r="E18656" t="s">
        <v>48</v>
      </c>
      <c r="F18656" t="s">
        <v>25</v>
      </c>
      <c r="G18656" t="s">
        <v>25</v>
      </c>
      <c r="H18656" t="s">
        <v>26</v>
      </c>
      <c r="I18656" t="s">
        <v>26</v>
      </c>
      <c r="J18656" t="s">
        <v>4925</v>
      </c>
      <c r="K18656" t="s">
        <v>4926</v>
      </c>
      <c r="L18656" t="s">
        <v>29</v>
      </c>
      <c r="M18656" t="s">
        <v>29</v>
      </c>
      <c r="N18656" t="s">
        <v>21</v>
      </c>
      <c r="O18656" t="s">
        <v>30</v>
      </c>
      <c r="P18656" t="s">
        <v>28466</v>
      </c>
      <c r="S18656" t="s">
        <v>28463</v>
      </c>
    </row>
    <row r="18657" spans="1:19" x14ac:dyDescent="0.25">
      <c r="A18657" t="s">
        <v>21</v>
      </c>
      <c r="P18657" t="s">
        <v>21</v>
      </c>
      <c r="S18657" t="s">
        <v>28467</v>
      </c>
    </row>
    <row r="18658" spans="1:19" x14ac:dyDescent="0.25">
      <c r="A18658" t="s">
        <v>28468</v>
      </c>
      <c r="P18658" t="s">
        <v>4243</v>
      </c>
      <c r="S18658" t="s">
        <v>28468</v>
      </c>
    </row>
    <row r="18659" spans="1:19" x14ac:dyDescent="0.25">
      <c r="A18659" t="s">
        <v>21</v>
      </c>
      <c r="B18659" t="s">
        <v>28468</v>
      </c>
      <c r="C18659" t="s">
        <v>28469</v>
      </c>
      <c r="D18659" t="s">
        <v>28465</v>
      </c>
      <c r="E18659" t="s">
        <v>48</v>
      </c>
      <c r="F18659" t="s">
        <v>25</v>
      </c>
      <c r="G18659" t="s">
        <v>25</v>
      </c>
      <c r="H18659" t="s">
        <v>26</v>
      </c>
      <c r="I18659" t="s">
        <v>26</v>
      </c>
      <c r="J18659" t="s">
        <v>33</v>
      </c>
      <c r="K18659" t="s">
        <v>28</v>
      </c>
      <c r="L18659" t="s">
        <v>29</v>
      </c>
      <c r="M18659" t="s">
        <v>29</v>
      </c>
      <c r="N18659" t="s">
        <v>21</v>
      </c>
      <c r="O18659" t="s">
        <v>30</v>
      </c>
      <c r="P18659" t="s">
        <v>28470</v>
      </c>
      <c r="S18659" t="s">
        <v>28468</v>
      </c>
    </row>
    <row r="18660" spans="1:19" x14ac:dyDescent="0.25">
      <c r="A18660" t="s">
        <v>21</v>
      </c>
      <c r="P18660" t="s">
        <v>21</v>
      </c>
      <c r="S18660" t="s">
        <v>28471</v>
      </c>
    </row>
    <row r="18661" spans="1:19" x14ac:dyDescent="0.25">
      <c r="A18661" t="s">
        <v>28472</v>
      </c>
      <c r="P18661" t="s">
        <v>4243</v>
      </c>
      <c r="S18661" t="s">
        <v>28472</v>
      </c>
    </row>
    <row r="18662" spans="1:19" x14ac:dyDescent="0.25">
      <c r="A18662" t="s">
        <v>21</v>
      </c>
      <c r="B18662" t="s">
        <v>28472</v>
      </c>
      <c r="C18662" t="s">
        <v>28473</v>
      </c>
      <c r="D18662" t="s">
        <v>28465</v>
      </c>
      <c r="E18662" t="s">
        <v>48</v>
      </c>
      <c r="F18662" t="s">
        <v>25</v>
      </c>
      <c r="G18662" t="s">
        <v>25</v>
      </c>
      <c r="H18662" t="s">
        <v>26</v>
      </c>
      <c r="I18662" t="s">
        <v>26</v>
      </c>
      <c r="J18662" t="s">
        <v>119</v>
      </c>
      <c r="K18662" t="s">
        <v>119</v>
      </c>
      <c r="L18662" t="s">
        <v>29</v>
      </c>
      <c r="M18662" t="s">
        <v>29</v>
      </c>
      <c r="N18662" t="s">
        <v>21</v>
      </c>
      <c r="O18662" t="s">
        <v>30</v>
      </c>
      <c r="P18662" t="s">
        <v>28474</v>
      </c>
      <c r="S18662" t="s">
        <v>28472</v>
      </c>
    </row>
    <row r="18663" spans="1:19" x14ac:dyDescent="0.25">
      <c r="A18663" t="s">
        <v>21</v>
      </c>
      <c r="P18663" t="s">
        <v>21</v>
      </c>
      <c r="S18663" t="s">
        <v>28475</v>
      </c>
    </row>
    <row r="18664" spans="1:19" x14ac:dyDescent="0.25">
      <c r="A18664" t="s">
        <v>28476</v>
      </c>
      <c r="P18664" t="s">
        <v>4243</v>
      </c>
      <c r="S18664" t="s">
        <v>28476</v>
      </c>
    </row>
    <row r="18665" spans="1:19" x14ac:dyDescent="0.25">
      <c r="A18665" t="s">
        <v>21</v>
      </c>
      <c r="B18665" t="s">
        <v>28476</v>
      </c>
      <c r="C18665" t="s">
        <v>28477</v>
      </c>
      <c r="D18665" t="s">
        <v>28465</v>
      </c>
      <c r="E18665" t="s">
        <v>48</v>
      </c>
      <c r="F18665" t="s">
        <v>25</v>
      </c>
      <c r="G18665" t="s">
        <v>25</v>
      </c>
      <c r="H18665" t="s">
        <v>26</v>
      </c>
      <c r="I18665" t="s">
        <v>26</v>
      </c>
      <c r="J18665" t="s">
        <v>2036</v>
      </c>
      <c r="K18665" t="s">
        <v>2036</v>
      </c>
      <c r="L18665" t="s">
        <v>29</v>
      </c>
      <c r="M18665" t="s">
        <v>29</v>
      </c>
      <c r="N18665" t="s">
        <v>21</v>
      </c>
      <c r="O18665" t="s">
        <v>30</v>
      </c>
      <c r="P18665" t="s">
        <v>28478</v>
      </c>
      <c r="S18665" t="s">
        <v>28476</v>
      </c>
    </row>
    <row r="18666" spans="1:19" x14ac:dyDescent="0.25">
      <c r="A18666" t="s">
        <v>21</v>
      </c>
      <c r="P18666" t="s">
        <v>21</v>
      </c>
      <c r="S18666" t="s">
        <v>28479</v>
      </c>
    </row>
    <row r="18667" spans="1:19" x14ac:dyDescent="0.25">
      <c r="A18667" t="s">
        <v>28480</v>
      </c>
      <c r="P18667" t="s">
        <v>4243</v>
      </c>
      <c r="S18667" t="s">
        <v>28480</v>
      </c>
    </row>
    <row r="18668" spans="1:19" x14ac:dyDescent="0.25">
      <c r="A18668" t="s">
        <v>21</v>
      </c>
      <c r="B18668" t="s">
        <v>28480</v>
      </c>
      <c r="C18668" t="s">
        <v>28481</v>
      </c>
      <c r="D18668" t="s">
        <v>28465</v>
      </c>
      <c r="E18668" t="s">
        <v>1921</v>
      </c>
      <c r="F18668" t="s">
        <v>169</v>
      </c>
      <c r="G18668" t="s">
        <v>170</v>
      </c>
      <c r="H18668" t="s">
        <v>171</v>
      </c>
      <c r="I18668" t="s">
        <v>172</v>
      </c>
      <c r="J18668" t="s">
        <v>119</v>
      </c>
      <c r="K18668" t="s">
        <v>119</v>
      </c>
      <c r="L18668" t="s">
        <v>29</v>
      </c>
      <c r="M18668" t="s">
        <v>29</v>
      </c>
      <c r="N18668" t="s">
        <v>21</v>
      </c>
      <c r="O18668" t="s">
        <v>30</v>
      </c>
      <c r="P18668" t="s">
        <v>28482</v>
      </c>
      <c r="S18668" t="s">
        <v>28480</v>
      </c>
    </row>
    <row r="18669" spans="1:19" x14ac:dyDescent="0.25">
      <c r="A18669" t="s">
        <v>21</v>
      </c>
      <c r="P18669" t="s">
        <v>21</v>
      </c>
      <c r="S18669" t="s">
        <v>28483</v>
      </c>
    </row>
    <row r="18670" spans="1:19" x14ac:dyDescent="0.25">
      <c r="A18670" t="s">
        <v>28484</v>
      </c>
      <c r="P18670" t="s">
        <v>4243</v>
      </c>
      <c r="S18670" t="s">
        <v>28484</v>
      </c>
    </row>
    <row r="18671" spans="1:19" x14ac:dyDescent="0.25">
      <c r="A18671" t="s">
        <v>21</v>
      </c>
      <c r="B18671" t="s">
        <v>28484</v>
      </c>
      <c r="C18671" t="s">
        <v>28485</v>
      </c>
      <c r="D18671" t="s">
        <v>28486</v>
      </c>
      <c r="F18671" t="s">
        <v>25</v>
      </c>
      <c r="G18671" t="s">
        <v>25</v>
      </c>
      <c r="H18671" t="s">
        <v>26</v>
      </c>
      <c r="I18671" t="s">
        <v>26</v>
      </c>
      <c r="J18671" t="s">
        <v>119</v>
      </c>
      <c r="K18671" t="s">
        <v>119</v>
      </c>
      <c r="L18671" t="s">
        <v>29</v>
      </c>
      <c r="M18671" t="s">
        <v>29</v>
      </c>
      <c r="N18671" t="s">
        <v>21</v>
      </c>
      <c r="O18671" t="s">
        <v>30</v>
      </c>
      <c r="P18671" t="s">
        <v>28487</v>
      </c>
      <c r="Q18671">
        <v>354.37650000000002</v>
      </c>
      <c r="S18671" t="s">
        <v>28484</v>
      </c>
    </row>
    <row r="18672" spans="1:19" x14ac:dyDescent="0.25">
      <c r="A18672" t="s">
        <v>21</v>
      </c>
      <c r="P18672" t="s">
        <v>21</v>
      </c>
      <c r="S18672" t="s">
        <v>28488</v>
      </c>
    </row>
    <row r="18673" spans="1:19" x14ac:dyDescent="0.25">
      <c r="A18673" t="s">
        <v>28489</v>
      </c>
      <c r="P18673" t="s">
        <v>4243</v>
      </c>
      <c r="S18673" t="s">
        <v>28489</v>
      </c>
    </row>
    <row r="18674" spans="1:19" x14ac:dyDescent="0.25">
      <c r="A18674" t="s">
        <v>21</v>
      </c>
      <c r="B18674" t="s">
        <v>28489</v>
      </c>
      <c r="C18674" t="s">
        <v>28490</v>
      </c>
      <c r="D18674" t="s">
        <v>28491</v>
      </c>
      <c r="F18674" t="s">
        <v>25</v>
      </c>
      <c r="G18674" t="s">
        <v>25</v>
      </c>
      <c r="H18674" t="s">
        <v>26</v>
      </c>
      <c r="I18674" t="s">
        <v>26</v>
      </c>
      <c r="J18674" t="s">
        <v>119</v>
      </c>
      <c r="K18674" t="s">
        <v>119</v>
      </c>
      <c r="L18674" t="s">
        <v>211</v>
      </c>
      <c r="M18674" t="s">
        <v>212</v>
      </c>
      <c r="N18674" t="s">
        <v>21</v>
      </c>
      <c r="O18674" t="s">
        <v>30</v>
      </c>
      <c r="P18674" t="s">
        <v>28492</v>
      </c>
      <c r="S18674" t="s">
        <v>28489</v>
      </c>
    </row>
    <row r="18675" spans="1:19" x14ac:dyDescent="0.25">
      <c r="A18675" t="s">
        <v>21</v>
      </c>
      <c r="P18675" t="s">
        <v>21</v>
      </c>
      <c r="S18675" t="s">
        <v>28493</v>
      </c>
    </row>
    <row r="18676" spans="1:19" x14ac:dyDescent="0.25">
      <c r="A18676" t="s">
        <v>28494</v>
      </c>
      <c r="P18676" t="s">
        <v>4243</v>
      </c>
      <c r="S18676" t="s">
        <v>28494</v>
      </c>
    </row>
    <row r="18677" spans="1:19" x14ac:dyDescent="0.25">
      <c r="A18677" t="s">
        <v>21</v>
      </c>
      <c r="B18677" t="s">
        <v>28494</v>
      </c>
      <c r="C18677" t="s">
        <v>28495</v>
      </c>
      <c r="D18677" t="s">
        <v>28496</v>
      </c>
      <c r="E18677" t="s">
        <v>104</v>
      </c>
      <c r="F18677" t="s">
        <v>25</v>
      </c>
      <c r="G18677" t="s">
        <v>25</v>
      </c>
      <c r="H18677" t="s">
        <v>26</v>
      </c>
      <c r="I18677" t="s">
        <v>26</v>
      </c>
      <c r="J18677" t="s">
        <v>119</v>
      </c>
      <c r="K18677" t="s">
        <v>119</v>
      </c>
      <c r="L18677" t="s">
        <v>29</v>
      </c>
      <c r="M18677" t="s">
        <v>29</v>
      </c>
      <c r="N18677" t="s">
        <v>182</v>
      </c>
      <c r="O18677" t="s">
        <v>182</v>
      </c>
      <c r="P18677" t="s">
        <v>28497</v>
      </c>
      <c r="S18677" t="s">
        <v>28494</v>
      </c>
    </row>
    <row r="18678" spans="1:19" x14ac:dyDescent="0.25">
      <c r="A18678" t="s">
        <v>21</v>
      </c>
      <c r="P18678" t="s">
        <v>21</v>
      </c>
      <c r="S18678" t="s">
        <v>28498</v>
      </c>
    </row>
    <row r="18679" spans="1:19" x14ac:dyDescent="0.25">
      <c r="A18679" t="s">
        <v>28499</v>
      </c>
      <c r="P18679" t="s">
        <v>4243</v>
      </c>
      <c r="S18679" t="s">
        <v>28499</v>
      </c>
    </row>
    <row r="18680" spans="1:19" x14ac:dyDescent="0.25">
      <c r="A18680" t="s">
        <v>21</v>
      </c>
      <c r="B18680" t="s">
        <v>28499</v>
      </c>
      <c r="C18680" t="s">
        <v>28500</v>
      </c>
      <c r="D18680" t="s">
        <v>28496</v>
      </c>
      <c r="E18680" t="s">
        <v>104</v>
      </c>
      <c r="F18680" t="s">
        <v>25</v>
      </c>
      <c r="G18680" t="s">
        <v>25</v>
      </c>
      <c r="H18680" t="s">
        <v>26</v>
      </c>
      <c r="I18680" t="s">
        <v>26</v>
      </c>
      <c r="J18680" t="s">
        <v>119</v>
      </c>
      <c r="K18680" t="s">
        <v>119</v>
      </c>
      <c r="L18680" t="s">
        <v>29</v>
      </c>
      <c r="M18680" t="s">
        <v>29</v>
      </c>
      <c r="N18680" t="s">
        <v>189</v>
      </c>
      <c r="O18680" t="s">
        <v>189</v>
      </c>
      <c r="P18680" t="s">
        <v>28501</v>
      </c>
      <c r="S18680" t="s">
        <v>28499</v>
      </c>
    </row>
    <row r="18681" spans="1:19" x14ac:dyDescent="0.25">
      <c r="A18681" t="s">
        <v>21</v>
      </c>
      <c r="P18681" t="s">
        <v>21</v>
      </c>
      <c r="S18681" t="s">
        <v>28502</v>
      </c>
    </row>
    <row r="18682" spans="1:19" x14ac:dyDescent="0.25">
      <c r="A18682" t="s">
        <v>28503</v>
      </c>
      <c r="P18682" t="s">
        <v>4243</v>
      </c>
      <c r="S18682" t="s">
        <v>28503</v>
      </c>
    </row>
    <row r="18683" spans="1:19" x14ac:dyDescent="0.25">
      <c r="A18683" t="s">
        <v>21</v>
      </c>
      <c r="B18683" t="s">
        <v>28503</v>
      </c>
      <c r="C18683" t="s">
        <v>28504</v>
      </c>
      <c r="D18683" t="s">
        <v>28505</v>
      </c>
      <c r="F18683" t="s">
        <v>210</v>
      </c>
      <c r="G18683" t="s">
        <v>210</v>
      </c>
      <c r="H18683" t="s">
        <v>26</v>
      </c>
      <c r="I18683" t="s">
        <v>26</v>
      </c>
      <c r="J18683" t="s">
        <v>27</v>
      </c>
      <c r="K18683" t="s">
        <v>28</v>
      </c>
      <c r="L18683" t="s">
        <v>29</v>
      </c>
      <c r="M18683" t="s">
        <v>29</v>
      </c>
      <c r="N18683" t="s">
        <v>21</v>
      </c>
      <c r="O18683" t="s">
        <v>30</v>
      </c>
      <c r="P18683" t="s">
        <v>28506</v>
      </c>
      <c r="S18683" t="s">
        <v>28503</v>
      </c>
    </row>
    <row r="18684" spans="1:19" x14ac:dyDescent="0.25">
      <c r="A18684" t="s">
        <v>21</v>
      </c>
      <c r="P18684" t="s">
        <v>21</v>
      </c>
      <c r="S18684" t="s">
        <v>28507</v>
      </c>
    </row>
    <row r="18685" spans="1:19" x14ac:dyDescent="0.25">
      <c r="A18685" t="s">
        <v>28508</v>
      </c>
      <c r="P18685" t="s">
        <v>4243</v>
      </c>
      <c r="S18685" t="s">
        <v>28508</v>
      </c>
    </row>
    <row r="18686" spans="1:19" x14ac:dyDescent="0.25">
      <c r="A18686" t="s">
        <v>21</v>
      </c>
      <c r="B18686" t="s">
        <v>28508</v>
      </c>
      <c r="C18686" t="s">
        <v>28509</v>
      </c>
      <c r="D18686" t="s">
        <v>28505</v>
      </c>
      <c r="F18686" t="s">
        <v>210</v>
      </c>
      <c r="G18686" t="s">
        <v>210</v>
      </c>
      <c r="H18686" t="s">
        <v>26</v>
      </c>
      <c r="I18686" t="s">
        <v>26</v>
      </c>
      <c r="J18686" t="s">
        <v>119</v>
      </c>
      <c r="K18686" t="s">
        <v>119</v>
      </c>
      <c r="L18686" t="s">
        <v>29</v>
      </c>
      <c r="M18686" t="s">
        <v>29</v>
      </c>
      <c r="N18686" t="s">
        <v>21</v>
      </c>
      <c r="O18686" t="s">
        <v>30</v>
      </c>
      <c r="P18686" t="s">
        <v>28510</v>
      </c>
      <c r="S18686" t="s">
        <v>28508</v>
      </c>
    </row>
    <row r="18687" spans="1:19" x14ac:dyDescent="0.25">
      <c r="A18687" t="s">
        <v>21</v>
      </c>
      <c r="P18687" t="s">
        <v>21</v>
      </c>
      <c r="S18687" t="s">
        <v>28511</v>
      </c>
    </row>
    <row r="18688" spans="1:19" x14ac:dyDescent="0.25">
      <c r="A18688" t="s">
        <v>28512</v>
      </c>
      <c r="P18688" t="s">
        <v>4243</v>
      </c>
      <c r="S18688" t="s">
        <v>28512</v>
      </c>
    </row>
    <row r="18689" spans="1:19" x14ac:dyDescent="0.25">
      <c r="A18689" t="s">
        <v>21</v>
      </c>
      <c r="B18689" t="s">
        <v>28512</v>
      </c>
      <c r="C18689" t="s">
        <v>28513</v>
      </c>
      <c r="D18689" t="s">
        <v>28505</v>
      </c>
      <c r="E18689" t="s">
        <v>104</v>
      </c>
      <c r="F18689" t="s">
        <v>25</v>
      </c>
      <c r="G18689" t="s">
        <v>25</v>
      </c>
      <c r="H18689" t="s">
        <v>26</v>
      </c>
      <c r="I18689" t="s">
        <v>26</v>
      </c>
      <c r="J18689" t="s">
        <v>27</v>
      </c>
      <c r="K18689" t="s">
        <v>28</v>
      </c>
      <c r="L18689" t="s">
        <v>29</v>
      </c>
      <c r="M18689" t="s">
        <v>29</v>
      </c>
      <c r="N18689" t="s">
        <v>21</v>
      </c>
      <c r="O18689" t="s">
        <v>30</v>
      </c>
      <c r="P18689" t="s">
        <v>28514</v>
      </c>
      <c r="S18689" t="s">
        <v>28512</v>
      </c>
    </row>
    <row r="18690" spans="1:19" x14ac:dyDescent="0.25">
      <c r="A18690" t="s">
        <v>21</v>
      </c>
      <c r="P18690" t="s">
        <v>21</v>
      </c>
      <c r="S18690" t="s">
        <v>28515</v>
      </c>
    </row>
    <row r="18691" spans="1:19" x14ac:dyDescent="0.25">
      <c r="A18691" t="s">
        <v>28516</v>
      </c>
      <c r="P18691" t="s">
        <v>4243</v>
      </c>
      <c r="S18691" t="s">
        <v>28516</v>
      </c>
    </row>
    <row r="18692" spans="1:19" x14ac:dyDescent="0.25">
      <c r="A18692" t="s">
        <v>21</v>
      </c>
      <c r="B18692" t="s">
        <v>28516</v>
      </c>
      <c r="C18692" t="s">
        <v>28517</v>
      </c>
      <c r="D18692" t="s">
        <v>28505</v>
      </c>
      <c r="E18692" t="s">
        <v>39</v>
      </c>
      <c r="F18692" t="s">
        <v>25</v>
      </c>
      <c r="G18692" t="s">
        <v>25</v>
      </c>
      <c r="H18692" t="s">
        <v>26</v>
      </c>
      <c r="I18692" t="s">
        <v>26</v>
      </c>
      <c r="J18692" t="s">
        <v>119</v>
      </c>
      <c r="K18692" t="s">
        <v>119</v>
      </c>
      <c r="L18692" t="s">
        <v>29</v>
      </c>
      <c r="M18692" t="s">
        <v>29</v>
      </c>
      <c r="N18692" t="s">
        <v>182</v>
      </c>
      <c r="O18692" t="s">
        <v>182</v>
      </c>
      <c r="P18692" t="s">
        <v>28518</v>
      </c>
      <c r="S18692" t="s">
        <v>28516</v>
      </c>
    </row>
    <row r="18693" spans="1:19" x14ac:dyDescent="0.25">
      <c r="A18693" t="s">
        <v>21</v>
      </c>
      <c r="P18693" t="s">
        <v>21</v>
      </c>
      <c r="S18693" t="s">
        <v>28519</v>
      </c>
    </row>
    <row r="18694" spans="1:19" x14ac:dyDescent="0.25">
      <c r="A18694" t="s">
        <v>28520</v>
      </c>
      <c r="P18694" t="s">
        <v>4243</v>
      </c>
      <c r="S18694" t="s">
        <v>28520</v>
      </c>
    </row>
    <row r="18695" spans="1:19" x14ac:dyDescent="0.25">
      <c r="A18695" t="s">
        <v>21</v>
      </c>
      <c r="B18695" t="s">
        <v>28520</v>
      </c>
      <c r="C18695" t="s">
        <v>28521</v>
      </c>
      <c r="D18695" t="s">
        <v>28505</v>
      </c>
      <c r="E18695" t="s">
        <v>39</v>
      </c>
      <c r="F18695" t="s">
        <v>25</v>
      </c>
      <c r="G18695" t="s">
        <v>25</v>
      </c>
      <c r="H18695" t="s">
        <v>26</v>
      </c>
      <c r="I18695" t="s">
        <v>26</v>
      </c>
      <c r="J18695" t="s">
        <v>119</v>
      </c>
      <c r="K18695" t="s">
        <v>119</v>
      </c>
      <c r="L18695" t="s">
        <v>29</v>
      </c>
      <c r="M18695" t="s">
        <v>29</v>
      </c>
      <c r="N18695" t="s">
        <v>21</v>
      </c>
      <c r="O18695" t="s">
        <v>30</v>
      </c>
      <c r="P18695" t="s">
        <v>28522</v>
      </c>
      <c r="S18695" t="s">
        <v>28520</v>
      </c>
    </row>
    <row r="18696" spans="1:19" x14ac:dyDescent="0.25">
      <c r="A18696" t="s">
        <v>21</v>
      </c>
      <c r="P18696" t="s">
        <v>21</v>
      </c>
      <c r="S18696" t="s">
        <v>28523</v>
      </c>
    </row>
    <row r="18697" spans="1:19" x14ac:dyDescent="0.25">
      <c r="A18697" t="s">
        <v>28524</v>
      </c>
      <c r="P18697" t="s">
        <v>4243</v>
      </c>
      <c r="S18697" t="s">
        <v>28524</v>
      </c>
    </row>
    <row r="18698" spans="1:19" x14ac:dyDescent="0.25">
      <c r="A18698" t="s">
        <v>21</v>
      </c>
      <c r="B18698" t="s">
        <v>28524</v>
      </c>
      <c r="C18698" t="s">
        <v>28525</v>
      </c>
      <c r="D18698" t="s">
        <v>28505</v>
      </c>
      <c r="F18698" t="s">
        <v>240</v>
      </c>
      <c r="G18698" t="s">
        <v>240</v>
      </c>
      <c r="H18698" t="s">
        <v>26</v>
      </c>
      <c r="I18698" t="s">
        <v>26</v>
      </c>
      <c r="J18698" t="s">
        <v>4925</v>
      </c>
      <c r="K18698" t="s">
        <v>4926</v>
      </c>
      <c r="L18698" t="s">
        <v>211</v>
      </c>
      <c r="M18698" t="s">
        <v>212</v>
      </c>
      <c r="N18698" t="s">
        <v>21</v>
      </c>
      <c r="O18698" t="s">
        <v>30</v>
      </c>
      <c r="P18698" t="s">
        <v>28526</v>
      </c>
      <c r="S18698" t="s">
        <v>28524</v>
      </c>
    </row>
    <row r="18699" spans="1:19" x14ac:dyDescent="0.25">
      <c r="A18699" t="s">
        <v>21</v>
      </c>
      <c r="P18699" t="s">
        <v>21</v>
      </c>
      <c r="S18699" t="s">
        <v>28527</v>
      </c>
    </row>
    <row r="18700" spans="1:19" x14ac:dyDescent="0.25">
      <c r="A18700" t="s">
        <v>28528</v>
      </c>
      <c r="P18700" t="s">
        <v>4243</v>
      </c>
      <c r="S18700" t="s">
        <v>28528</v>
      </c>
    </row>
    <row r="18701" spans="1:19" x14ac:dyDescent="0.25">
      <c r="A18701" t="s">
        <v>21</v>
      </c>
      <c r="B18701" t="s">
        <v>28528</v>
      </c>
      <c r="C18701" t="s">
        <v>28529</v>
      </c>
      <c r="D18701" t="s">
        <v>28505</v>
      </c>
      <c r="F18701" t="s">
        <v>240</v>
      </c>
      <c r="G18701" t="s">
        <v>240</v>
      </c>
      <c r="H18701" t="s">
        <v>26</v>
      </c>
      <c r="I18701" t="s">
        <v>26</v>
      </c>
      <c r="J18701" t="s">
        <v>27</v>
      </c>
      <c r="K18701" t="s">
        <v>28</v>
      </c>
      <c r="L18701" t="s">
        <v>211</v>
      </c>
      <c r="M18701" t="s">
        <v>212</v>
      </c>
      <c r="N18701" t="s">
        <v>21</v>
      </c>
      <c r="O18701" t="s">
        <v>30</v>
      </c>
      <c r="P18701" t="s">
        <v>28530</v>
      </c>
      <c r="S18701" t="s">
        <v>28528</v>
      </c>
    </row>
    <row r="18702" spans="1:19" x14ac:dyDescent="0.25">
      <c r="A18702" t="s">
        <v>21</v>
      </c>
      <c r="P18702" t="s">
        <v>21</v>
      </c>
      <c r="S18702" t="s">
        <v>28531</v>
      </c>
    </row>
    <row r="18703" spans="1:19" x14ac:dyDescent="0.25">
      <c r="A18703" t="s">
        <v>28532</v>
      </c>
      <c r="P18703" t="s">
        <v>4243</v>
      </c>
      <c r="S18703" t="s">
        <v>28532</v>
      </c>
    </row>
    <row r="18704" spans="1:19" x14ac:dyDescent="0.25">
      <c r="A18704" t="s">
        <v>21</v>
      </c>
      <c r="B18704" t="s">
        <v>28532</v>
      </c>
      <c r="C18704" t="s">
        <v>28533</v>
      </c>
      <c r="D18704" t="s">
        <v>28505</v>
      </c>
      <c r="F18704" t="s">
        <v>240</v>
      </c>
      <c r="G18704" t="s">
        <v>240</v>
      </c>
      <c r="H18704" t="s">
        <v>26</v>
      </c>
      <c r="I18704" t="s">
        <v>26</v>
      </c>
      <c r="J18704" t="s">
        <v>119</v>
      </c>
      <c r="K18704" t="s">
        <v>119</v>
      </c>
      <c r="L18704" t="s">
        <v>211</v>
      </c>
      <c r="M18704" t="s">
        <v>212</v>
      </c>
      <c r="N18704" t="s">
        <v>182</v>
      </c>
      <c r="O18704" t="s">
        <v>182</v>
      </c>
      <c r="P18704" t="s">
        <v>28534</v>
      </c>
      <c r="S18704" t="s">
        <v>28532</v>
      </c>
    </row>
    <row r="18705" spans="1:19" x14ac:dyDescent="0.25">
      <c r="A18705" t="s">
        <v>21</v>
      </c>
      <c r="P18705" t="s">
        <v>21</v>
      </c>
      <c r="S18705" t="s">
        <v>28535</v>
      </c>
    </row>
    <row r="18706" spans="1:19" x14ac:dyDescent="0.25">
      <c r="A18706" t="s">
        <v>28536</v>
      </c>
      <c r="P18706" t="s">
        <v>4243</v>
      </c>
      <c r="S18706" t="s">
        <v>28536</v>
      </c>
    </row>
    <row r="18707" spans="1:19" x14ac:dyDescent="0.25">
      <c r="A18707" t="s">
        <v>21</v>
      </c>
      <c r="B18707" t="s">
        <v>28536</v>
      </c>
      <c r="C18707" t="s">
        <v>28537</v>
      </c>
      <c r="D18707" t="s">
        <v>28505</v>
      </c>
      <c r="F18707" t="s">
        <v>240</v>
      </c>
      <c r="G18707" t="s">
        <v>240</v>
      </c>
      <c r="H18707" t="s">
        <v>26</v>
      </c>
      <c r="I18707" t="s">
        <v>26</v>
      </c>
      <c r="J18707" t="s">
        <v>119</v>
      </c>
      <c r="K18707" t="s">
        <v>119</v>
      </c>
      <c r="L18707" t="s">
        <v>211</v>
      </c>
      <c r="M18707" t="s">
        <v>212</v>
      </c>
      <c r="N18707" t="s">
        <v>21</v>
      </c>
      <c r="O18707" t="s">
        <v>30</v>
      </c>
      <c r="P18707" t="s">
        <v>28538</v>
      </c>
      <c r="S18707" t="s">
        <v>28536</v>
      </c>
    </row>
    <row r="18708" spans="1:19" x14ac:dyDescent="0.25">
      <c r="A18708" t="s">
        <v>21</v>
      </c>
      <c r="P18708" t="s">
        <v>21</v>
      </c>
      <c r="S18708" t="s">
        <v>28539</v>
      </c>
    </row>
    <row r="18709" spans="1:19" x14ac:dyDescent="0.25">
      <c r="A18709" t="s">
        <v>28540</v>
      </c>
      <c r="P18709" t="s">
        <v>4243</v>
      </c>
      <c r="S18709" t="s">
        <v>28540</v>
      </c>
    </row>
    <row r="18710" spans="1:19" x14ac:dyDescent="0.25">
      <c r="A18710" t="s">
        <v>21</v>
      </c>
      <c r="B18710" t="s">
        <v>28540</v>
      </c>
      <c r="C18710" t="s">
        <v>28541</v>
      </c>
      <c r="D18710" t="s">
        <v>28505</v>
      </c>
      <c r="F18710" t="s">
        <v>240</v>
      </c>
      <c r="G18710" t="s">
        <v>240</v>
      </c>
      <c r="H18710" t="s">
        <v>26</v>
      </c>
      <c r="I18710" t="s">
        <v>26</v>
      </c>
      <c r="J18710" t="s">
        <v>119</v>
      </c>
      <c r="K18710" t="s">
        <v>119</v>
      </c>
      <c r="L18710" t="s">
        <v>211</v>
      </c>
      <c r="M18710" t="s">
        <v>212</v>
      </c>
      <c r="N18710" t="s">
        <v>189</v>
      </c>
      <c r="O18710" t="s">
        <v>189</v>
      </c>
      <c r="P18710" t="s">
        <v>28542</v>
      </c>
      <c r="S18710" t="s">
        <v>28540</v>
      </c>
    </row>
    <row r="18711" spans="1:19" x14ac:dyDescent="0.25">
      <c r="A18711" t="s">
        <v>21</v>
      </c>
      <c r="P18711" t="s">
        <v>21</v>
      </c>
      <c r="S18711" t="s">
        <v>28543</v>
      </c>
    </row>
    <row r="18712" spans="1:19" x14ac:dyDescent="0.25">
      <c r="A18712" t="s">
        <v>28544</v>
      </c>
      <c r="P18712" t="s">
        <v>4243</v>
      </c>
      <c r="S18712" t="s">
        <v>28544</v>
      </c>
    </row>
    <row r="18713" spans="1:19" x14ac:dyDescent="0.25">
      <c r="A18713" t="s">
        <v>21</v>
      </c>
      <c r="B18713" t="s">
        <v>28544</v>
      </c>
      <c r="C18713" t="s">
        <v>28545</v>
      </c>
      <c r="D18713" t="s">
        <v>28505</v>
      </c>
      <c r="F18713" t="s">
        <v>240</v>
      </c>
      <c r="G18713" t="s">
        <v>240</v>
      </c>
      <c r="H18713" t="s">
        <v>26</v>
      </c>
      <c r="I18713" t="s">
        <v>26</v>
      </c>
      <c r="J18713" t="s">
        <v>2036</v>
      </c>
      <c r="K18713" t="s">
        <v>2036</v>
      </c>
      <c r="L18713" t="s">
        <v>211</v>
      </c>
      <c r="M18713" t="s">
        <v>212</v>
      </c>
      <c r="N18713" t="s">
        <v>21</v>
      </c>
      <c r="O18713" t="s">
        <v>30</v>
      </c>
      <c r="P18713" t="s">
        <v>28546</v>
      </c>
      <c r="S18713" t="s">
        <v>28544</v>
      </c>
    </row>
    <row r="18714" spans="1:19" x14ac:dyDescent="0.25">
      <c r="A18714" t="s">
        <v>21</v>
      </c>
      <c r="P18714" t="s">
        <v>21</v>
      </c>
      <c r="S18714" t="s">
        <v>28547</v>
      </c>
    </row>
    <row r="18715" spans="1:19" x14ac:dyDescent="0.25">
      <c r="A18715" t="s">
        <v>28548</v>
      </c>
      <c r="P18715" t="s">
        <v>4243</v>
      </c>
      <c r="S18715" t="s">
        <v>28548</v>
      </c>
    </row>
    <row r="18716" spans="1:19" x14ac:dyDescent="0.25">
      <c r="A18716" t="s">
        <v>21</v>
      </c>
      <c r="B18716" t="s">
        <v>28548</v>
      </c>
      <c r="C18716" t="s">
        <v>28549</v>
      </c>
      <c r="D18716" t="s">
        <v>28550</v>
      </c>
      <c r="E18716" t="s">
        <v>39</v>
      </c>
      <c r="F18716" t="s">
        <v>25</v>
      </c>
      <c r="G18716" t="s">
        <v>25</v>
      </c>
      <c r="H18716" t="s">
        <v>26</v>
      </c>
      <c r="I18716" t="s">
        <v>26</v>
      </c>
      <c r="J18716" t="s">
        <v>27</v>
      </c>
      <c r="K18716" t="s">
        <v>28</v>
      </c>
      <c r="L18716" t="s">
        <v>29</v>
      </c>
      <c r="M18716" t="s">
        <v>29</v>
      </c>
      <c r="N18716" t="s">
        <v>21</v>
      </c>
      <c r="O18716" t="s">
        <v>30</v>
      </c>
      <c r="P18716" t="s">
        <v>28551</v>
      </c>
      <c r="S18716" t="s">
        <v>28548</v>
      </c>
    </row>
    <row r="18717" spans="1:19" x14ac:dyDescent="0.25">
      <c r="A18717" t="s">
        <v>21</v>
      </c>
      <c r="P18717" t="s">
        <v>21</v>
      </c>
      <c r="S18717" t="s">
        <v>28552</v>
      </c>
    </row>
    <row r="18718" spans="1:19" x14ac:dyDescent="0.25">
      <c r="A18718" t="s">
        <v>3235</v>
      </c>
      <c r="P18718" t="s">
        <v>20</v>
      </c>
      <c r="S18718" t="s">
        <v>3235</v>
      </c>
    </row>
    <row r="18719" spans="1:19" x14ac:dyDescent="0.25">
      <c r="A18719" t="s">
        <v>21</v>
      </c>
      <c r="B18719" t="s">
        <v>3235</v>
      </c>
      <c r="C18719" t="s">
        <v>3236</v>
      </c>
      <c r="D18719" t="s">
        <v>3237</v>
      </c>
      <c r="E18719" t="s">
        <v>39</v>
      </c>
      <c r="F18719" t="s">
        <v>25</v>
      </c>
      <c r="G18719" t="s">
        <v>25</v>
      </c>
      <c r="H18719" t="s">
        <v>26</v>
      </c>
      <c r="I18719" t="s">
        <v>26</v>
      </c>
      <c r="J18719" t="s">
        <v>27</v>
      </c>
      <c r="K18719" t="s">
        <v>28</v>
      </c>
      <c r="L18719" t="s">
        <v>29</v>
      </c>
      <c r="M18719" t="s">
        <v>29</v>
      </c>
      <c r="N18719" t="s">
        <v>21</v>
      </c>
      <c r="O18719" t="s">
        <v>30</v>
      </c>
      <c r="P18719" t="s">
        <v>3238</v>
      </c>
      <c r="Q18719">
        <v>189.2105</v>
      </c>
      <c r="S18719" t="s">
        <v>3235</v>
      </c>
    </row>
    <row r="18720" spans="1:19" x14ac:dyDescent="0.25">
      <c r="A18720" t="s">
        <v>21</v>
      </c>
      <c r="B18720" t="s">
        <v>3235</v>
      </c>
      <c r="C18720" t="s">
        <v>3239</v>
      </c>
      <c r="D18720" t="s">
        <v>3237</v>
      </c>
      <c r="E18720" t="s">
        <v>39</v>
      </c>
      <c r="F18720" t="s">
        <v>25</v>
      </c>
      <c r="G18720" t="s">
        <v>25</v>
      </c>
      <c r="H18720" t="s">
        <v>26</v>
      </c>
      <c r="I18720" t="s">
        <v>26</v>
      </c>
      <c r="J18720" t="s">
        <v>33</v>
      </c>
      <c r="K18720" t="s">
        <v>28</v>
      </c>
      <c r="L18720" t="s">
        <v>29</v>
      </c>
      <c r="M18720" t="s">
        <v>29</v>
      </c>
      <c r="N18720" t="s">
        <v>21</v>
      </c>
      <c r="O18720" t="s">
        <v>30</v>
      </c>
      <c r="P18720" t="s">
        <v>3240</v>
      </c>
      <c r="Q18720">
        <v>189.2105</v>
      </c>
      <c r="S18720" t="s">
        <v>3235</v>
      </c>
    </row>
    <row r="18721" spans="1:19" x14ac:dyDescent="0.25">
      <c r="A18721" t="s">
        <v>21</v>
      </c>
      <c r="P18721" t="s">
        <v>21</v>
      </c>
      <c r="S18721" t="s">
        <v>3241</v>
      </c>
    </row>
    <row r="18722" spans="1:19" x14ac:dyDescent="0.25">
      <c r="A18722" t="s">
        <v>28553</v>
      </c>
      <c r="P18722" t="s">
        <v>4243</v>
      </c>
      <c r="S18722" t="s">
        <v>28553</v>
      </c>
    </row>
    <row r="18723" spans="1:19" x14ac:dyDescent="0.25">
      <c r="A18723" t="s">
        <v>21</v>
      </c>
      <c r="B18723" t="s">
        <v>28553</v>
      </c>
      <c r="C18723" t="s">
        <v>28554</v>
      </c>
      <c r="D18723" t="s">
        <v>3237</v>
      </c>
      <c r="E18723" t="s">
        <v>39</v>
      </c>
      <c r="F18723" t="s">
        <v>25</v>
      </c>
      <c r="G18723" t="s">
        <v>25</v>
      </c>
      <c r="H18723" t="s">
        <v>26</v>
      </c>
      <c r="I18723" t="s">
        <v>26</v>
      </c>
      <c r="J18723" t="s">
        <v>119</v>
      </c>
      <c r="K18723" t="s">
        <v>119</v>
      </c>
      <c r="L18723" t="s">
        <v>29</v>
      </c>
      <c r="M18723" t="s">
        <v>29</v>
      </c>
      <c r="N18723" t="s">
        <v>21</v>
      </c>
      <c r="O18723" t="s">
        <v>30</v>
      </c>
      <c r="P18723" t="s">
        <v>28555</v>
      </c>
      <c r="Q18723">
        <v>189.2105</v>
      </c>
      <c r="S18723" t="s">
        <v>28553</v>
      </c>
    </row>
    <row r="18724" spans="1:19" x14ac:dyDescent="0.25">
      <c r="A18724" t="s">
        <v>21</v>
      </c>
      <c r="P18724" t="s">
        <v>21</v>
      </c>
      <c r="S18724" t="s">
        <v>28556</v>
      </c>
    </row>
    <row r="18725" spans="1:19" x14ac:dyDescent="0.25">
      <c r="A18725" t="s">
        <v>28557</v>
      </c>
      <c r="P18725" t="s">
        <v>4243</v>
      </c>
      <c r="S18725" t="s">
        <v>28557</v>
      </c>
    </row>
    <row r="18726" spans="1:19" x14ac:dyDescent="0.25">
      <c r="A18726" t="s">
        <v>21</v>
      </c>
      <c r="B18726" t="s">
        <v>28557</v>
      </c>
      <c r="C18726" t="s">
        <v>28558</v>
      </c>
      <c r="D18726" t="s">
        <v>3237</v>
      </c>
      <c r="E18726" t="s">
        <v>522</v>
      </c>
      <c r="F18726" t="s">
        <v>463</v>
      </c>
      <c r="G18726" t="s">
        <v>463</v>
      </c>
      <c r="H18726" t="s">
        <v>26</v>
      </c>
      <c r="I18726" t="s">
        <v>26</v>
      </c>
      <c r="J18726" t="s">
        <v>27</v>
      </c>
      <c r="K18726" t="s">
        <v>28</v>
      </c>
      <c r="L18726" t="s">
        <v>29</v>
      </c>
      <c r="M18726" t="s">
        <v>29</v>
      </c>
      <c r="N18726" t="s">
        <v>21</v>
      </c>
      <c r="O18726" t="s">
        <v>30</v>
      </c>
      <c r="P18726" t="s">
        <v>28559</v>
      </c>
      <c r="Q18726">
        <v>189.2105</v>
      </c>
      <c r="S18726" t="s">
        <v>28557</v>
      </c>
    </row>
    <row r="18727" spans="1:19" x14ac:dyDescent="0.25">
      <c r="A18727" t="s">
        <v>21</v>
      </c>
      <c r="P18727" t="s">
        <v>21</v>
      </c>
      <c r="S18727" t="s">
        <v>28560</v>
      </c>
    </row>
    <row r="18728" spans="1:19" x14ac:dyDescent="0.25">
      <c r="A18728" t="s">
        <v>28561</v>
      </c>
      <c r="P18728" t="s">
        <v>4243</v>
      </c>
      <c r="S18728" t="s">
        <v>28561</v>
      </c>
    </row>
    <row r="18729" spans="1:19" x14ac:dyDescent="0.25">
      <c r="A18729" t="s">
        <v>21</v>
      </c>
      <c r="B18729" t="s">
        <v>28561</v>
      </c>
      <c r="C18729" t="s">
        <v>28562</v>
      </c>
      <c r="D18729" t="s">
        <v>28563</v>
      </c>
      <c r="E18729" t="s">
        <v>104</v>
      </c>
      <c r="F18729" t="s">
        <v>25</v>
      </c>
      <c r="G18729" t="s">
        <v>25</v>
      </c>
      <c r="H18729" t="s">
        <v>26</v>
      </c>
      <c r="I18729" t="s">
        <v>26</v>
      </c>
      <c r="J18729" t="s">
        <v>119</v>
      </c>
      <c r="K18729" t="s">
        <v>119</v>
      </c>
      <c r="L18729" t="s">
        <v>29</v>
      </c>
      <c r="M18729" t="s">
        <v>29</v>
      </c>
      <c r="N18729" t="s">
        <v>182</v>
      </c>
      <c r="O18729" t="s">
        <v>182</v>
      </c>
      <c r="P18729" t="s">
        <v>28564</v>
      </c>
      <c r="S18729" t="s">
        <v>28561</v>
      </c>
    </row>
    <row r="18730" spans="1:19" x14ac:dyDescent="0.25">
      <c r="A18730" t="s">
        <v>21</v>
      </c>
      <c r="P18730" t="s">
        <v>21</v>
      </c>
      <c r="S18730" t="s">
        <v>28565</v>
      </c>
    </row>
    <row r="18731" spans="1:19" x14ac:dyDescent="0.25">
      <c r="A18731" t="s">
        <v>28566</v>
      </c>
      <c r="P18731" t="s">
        <v>4243</v>
      </c>
      <c r="S18731" t="s">
        <v>28566</v>
      </c>
    </row>
    <row r="18732" spans="1:19" x14ac:dyDescent="0.25">
      <c r="A18732" t="s">
        <v>21</v>
      </c>
      <c r="B18732" t="s">
        <v>28566</v>
      </c>
      <c r="C18732" t="s">
        <v>28567</v>
      </c>
      <c r="D18732" t="s">
        <v>28563</v>
      </c>
      <c r="E18732" t="s">
        <v>104</v>
      </c>
      <c r="F18732" t="s">
        <v>25</v>
      </c>
      <c r="G18732" t="s">
        <v>25</v>
      </c>
      <c r="H18732" t="s">
        <v>26</v>
      </c>
      <c r="I18732" t="s">
        <v>26</v>
      </c>
      <c r="J18732" t="s">
        <v>119</v>
      </c>
      <c r="K18732" t="s">
        <v>119</v>
      </c>
      <c r="L18732" t="s">
        <v>29</v>
      </c>
      <c r="M18732" t="s">
        <v>29</v>
      </c>
      <c r="N18732" t="s">
        <v>189</v>
      </c>
      <c r="O18732" t="s">
        <v>189</v>
      </c>
      <c r="P18732" t="s">
        <v>28568</v>
      </c>
      <c r="S18732" t="s">
        <v>28566</v>
      </c>
    </row>
    <row r="18733" spans="1:19" x14ac:dyDescent="0.25">
      <c r="A18733" t="s">
        <v>21</v>
      </c>
      <c r="P18733" t="s">
        <v>21</v>
      </c>
      <c r="S18733" t="s">
        <v>28569</v>
      </c>
    </row>
    <row r="18734" spans="1:19" x14ac:dyDescent="0.25">
      <c r="A18734" t="s">
        <v>28570</v>
      </c>
      <c r="P18734" t="s">
        <v>4243</v>
      </c>
      <c r="S18734" t="s">
        <v>28570</v>
      </c>
    </row>
    <row r="18735" spans="1:19" x14ac:dyDescent="0.25">
      <c r="A18735" t="s">
        <v>21</v>
      </c>
      <c r="B18735" t="s">
        <v>28570</v>
      </c>
      <c r="C18735" t="s">
        <v>28571</v>
      </c>
      <c r="D18735" t="s">
        <v>28572</v>
      </c>
      <c r="E18735" t="s">
        <v>4435</v>
      </c>
      <c r="F18735" t="s">
        <v>127</v>
      </c>
      <c r="G18735" t="s">
        <v>128</v>
      </c>
      <c r="H18735" t="s">
        <v>26</v>
      </c>
      <c r="I18735" t="s">
        <v>26</v>
      </c>
      <c r="J18735" t="s">
        <v>119</v>
      </c>
      <c r="K18735" t="s">
        <v>119</v>
      </c>
      <c r="L18735" t="s">
        <v>29</v>
      </c>
      <c r="M18735" t="s">
        <v>29</v>
      </c>
      <c r="N18735" t="s">
        <v>21</v>
      </c>
      <c r="O18735" t="s">
        <v>30</v>
      </c>
      <c r="P18735" t="s">
        <v>28573</v>
      </c>
      <c r="S18735" t="s">
        <v>28570</v>
      </c>
    </row>
    <row r="18736" spans="1:19" x14ac:dyDescent="0.25">
      <c r="A18736" t="s">
        <v>21</v>
      </c>
      <c r="P18736" t="s">
        <v>21</v>
      </c>
      <c r="S18736" t="s">
        <v>28574</v>
      </c>
    </row>
    <row r="18737" spans="1:19" x14ac:dyDescent="0.25">
      <c r="A18737" t="s">
        <v>28575</v>
      </c>
      <c r="P18737" t="s">
        <v>4243</v>
      </c>
      <c r="S18737" t="s">
        <v>28575</v>
      </c>
    </row>
    <row r="18738" spans="1:19" x14ac:dyDescent="0.25">
      <c r="A18738" t="s">
        <v>21</v>
      </c>
      <c r="B18738" t="s">
        <v>28575</v>
      </c>
      <c r="C18738" t="s">
        <v>28576</v>
      </c>
      <c r="D18738" t="s">
        <v>3244</v>
      </c>
      <c r="E18738" t="s">
        <v>104</v>
      </c>
      <c r="F18738" t="s">
        <v>25</v>
      </c>
      <c r="G18738" t="s">
        <v>25</v>
      </c>
      <c r="H18738" t="s">
        <v>26</v>
      </c>
      <c r="I18738" t="s">
        <v>26</v>
      </c>
      <c r="J18738" t="s">
        <v>221</v>
      </c>
      <c r="K18738" t="s">
        <v>28</v>
      </c>
      <c r="L18738" t="s">
        <v>29</v>
      </c>
      <c r="M18738" t="s">
        <v>29</v>
      </c>
      <c r="N18738" t="s">
        <v>182</v>
      </c>
      <c r="O18738" t="s">
        <v>182</v>
      </c>
      <c r="P18738" t="s">
        <v>28577</v>
      </c>
      <c r="Q18738">
        <v>149.2328</v>
      </c>
      <c r="S18738" t="s">
        <v>28575</v>
      </c>
    </row>
    <row r="18739" spans="1:19" x14ac:dyDescent="0.25">
      <c r="A18739" t="s">
        <v>21</v>
      </c>
      <c r="P18739" t="s">
        <v>21</v>
      </c>
      <c r="S18739" t="s">
        <v>28578</v>
      </c>
    </row>
    <row r="18740" spans="1:19" x14ac:dyDescent="0.25">
      <c r="A18740" t="s">
        <v>3242</v>
      </c>
      <c r="P18740" t="s">
        <v>20</v>
      </c>
      <c r="S18740" t="s">
        <v>3242</v>
      </c>
    </row>
    <row r="18741" spans="1:19" x14ac:dyDescent="0.25">
      <c r="A18741" t="s">
        <v>21</v>
      </c>
      <c r="B18741" t="s">
        <v>3242</v>
      </c>
      <c r="C18741" t="s">
        <v>3243</v>
      </c>
      <c r="D18741" t="s">
        <v>3244</v>
      </c>
      <c r="E18741" t="s">
        <v>104</v>
      </c>
      <c r="F18741" t="s">
        <v>25</v>
      </c>
      <c r="G18741" t="s">
        <v>25</v>
      </c>
      <c r="H18741" t="s">
        <v>26</v>
      </c>
      <c r="I18741" t="s">
        <v>26</v>
      </c>
      <c r="J18741" t="s">
        <v>27</v>
      </c>
      <c r="K18741" t="s">
        <v>28</v>
      </c>
      <c r="L18741" t="s">
        <v>29</v>
      </c>
      <c r="M18741" t="s">
        <v>29</v>
      </c>
      <c r="N18741" t="s">
        <v>21</v>
      </c>
      <c r="O18741" t="s">
        <v>30</v>
      </c>
      <c r="P18741" t="s">
        <v>3245</v>
      </c>
      <c r="Q18741">
        <v>149.2328</v>
      </c>
      <c r="S18741" t="s">
        <v>3242</v>
      </c>
    </row>
    <row r="18742" spans="1:19" x14ac:dyDescent="0.25">
      <c r="A18742" t="s">
        <v>21</v>
      </c>
      <c r="B18742" t="s">
        <v>3242</v>
      </c>
      <c r="C18742" t="s">
        <v>3246</v>
      </c>
      <c r="D18742" t="s">
        <v>3244</v>
      </c>
      <c r="E18742" t="s">
        <v>104</v>
      </c>
      <c r="F18742" t="s">
        <v>25</v>
      </c>
      <c r="G18742" t="s">
        <v>25</v>
      </c>
      <c r="H18742" t="s">
        <v>26</v>
      </c>
      <c r="I18742" t="s">
        <v>26</v>
      </c>
      <c r="J18742" t="s">
        <v>33</v>
      </c>
      <c r="K18742" t="s">
        <v>28</v>
      </c>
      <c r="L18742" t="s">
        <v>29</v>
      </c>
      <c r="M18742" t="s">
        <v>29</v>
      </c>
      <c r="N18742" t="s">
        <v>21</v>
      </c>
      <c r="O18742" t="s">
        <v>30</v>
      </c>
      <c r="P18742" t="s">
        <v>3247</v>
      </c>
      <c r="Q18742">
        <v>149.2328</v>
      </c>
      <c r="S18742" t="s">
        <v>3242</v>
      </c>
    </row>
    <row r="18743" spans="1:19" x14ac:dyDescent="0.25">
      <c r="A18743" t="s">
        <v>21</v>
      </c>
      <c r="P18743" t="s">
        <v>21</v>
      </c>
      <c r="S18743" t="s">
        <v>3248</v>
      </c>
    </row>
    <row r="18744" spans="1:19" x14ac:dyDescent="0.25">
      <c r="A18744" t="s">
        <v>28579</v>
      </c>
      <c r="P18744" t="s">
        <v>4243</v>
      </c>
      <c r="S18744" t="s">
        <v>28579</v>
      </c>
    </row>
    <row r="18745" spans="1:19" x14ac:dyDescent="0.25">
      <c r="A18745" t="s">
        <v>21</v>
      </c>
      <c r="B18745" t="s">
        <v>28579</v>
      </c>
      <c r="C18745" t="s">
        <v>28580</v>
      </c>
      <c r="D18745" t="s">
        <v>3244</v>
      </c>
      <c r="E18745" t="s">
        <v>104</v>
      </c>
      <c r="F18745" t="s">
        <v>25</v>
      </c>
      <c r="G18745" t="s">
        <v>25</v>
      </c>
      <c r="H18745" t="s">
        <v>26</v>
      </c>
      <c r="I18745" t="s">
        <v>26</v>
      </c>
      <c r="J18745" t="s">
        <v>7736</v>
      </c>
      <c r="K18745" t="s">
        <v>7736</v>
      </c>
      <c r="L18745" t="s">
        <v>29</v>
      </c>
      <c r="M18745" t="s">
        <v>29</v>
      </c>
      <c r="N18745" t="s">
        <v>21</v>
      </c>
      <c r="O18745" t="s">
        <v>30</v>
      </c>
      <c r="P18745" t="s">
        <v>28581</v>
      </c>
      <c r="Q18745">
        <v>149.2328</v>
      </c>
      <c r="S18745" t="s">
        <v>28579</v>
      </c>
    </row>
    <row r="18746" spans="1:19" x14ac:dyDescent="0.25">
      <c r="A18746" t="s">
        <v>21</v>
      </c>
      <c r="P18746" t="s">
        <v>21</v>
      </c>
      <c r="S18746" t="s">
        <v>28582</v>
      </c>
    </row>
    <row r="18747" spans="1:19" x14ac:dyDescent="0.25">
      <c r="A18747" t="s">
        <v>28583</v>
      </c>
      <c r="P18747" t="s">
        <v>4243</v>
      </c>
      <c r="S18747" t="s">
        <v>28583</v>
      </c>
    </row>
    <row r="18748" spans="1:19" x14ac:dyDescent="0.25">
      <c r="A18748" t="s">
        <v>21</v>
      </c>
      <c r="B18748" t="s">
        <v>28583</v>
      </c>
      <c r="C18748" t="s">
        <v>28584</v>
      </c>
      <c r="D18748" t="s">
        <v>3244</v>
      </c>
      <c r="E18748" t="s">
        <v>104</v>
      </c>
      <c r="F18748" t="s">
        <v>25</v>
      </c>
      <c r="G18748" t="s">
        <v>25</v>
      </c>
      <c r="H18748" t="s">
        <v>26</v>
      </c>
      <c r="I18748" t="s">
        <v>26</v>
      </c>
      <c r="J18748" t="s">
        <v>6840</v>
      </c>
      <c r="K18748" t="s">
        <v>6841</v>
      </c>
      <c r="L18748" t="s">
        <v>29</v>
      </c>
      <c r="M18748" t="s">
        <v>29</v>
      </c>
      <c r="N18748" t="s">
        <v>21</v>
      </c>
      <c r="O18748" t="s">
        <v>30</v>
      </c>
      <c r="P18748" t="s">
        <v>28585</v>
      </c>
      <c r="Q18748">
        <v>149.2328</v>
      </c>
      <c r="S18748" t="s">
        <v>28583</v>
      </c>
    </row>
    <row r="18749" spans="1:19" x14ac:dyDescent="0.25">
      <c r="A18749" t="s">
        <v>21</v>
      </c>
      <c r="P18749" t="s">
        <v>21</v>
      </c>
      <c r="S18749" t="s">
        <v>28586</v>
      </c>
    </row>
    <row r="18750" spans="1:19" x14ac:dyDescent="0.25">
      <c r="A18750" t="s">
        <v>28587</v>
      </c>
      <c r="P18750" t="s">
        <v>4243</v>
      </c>
      <c r="S18750" t="s">
        <v>28587</v>
      </c>
    </row>
    <row r="18751" spans="1:19" x14ac:dyDescent="0.25">
      <c r="A18751" t="s">
        <v>21</v>
      </c>
      <c r="B18751" t="s">
        <v>28587</v>
      </c>
      <c r="C18751" t="s">
        <v>28588</v>
      </c>
      <c r="D18751" t="s">
        <v>3244</v>
      </c>
      <c r="E18751" t="s">
        <v>104</v>
      </c>
      <c r="F18751" t="s">
        <v>25</v>
      </c>
      <c r="G18751" t="s">
        <v>25</v>
      </c>
      <c r="H18751" t="s">
        <v>26</v>
      </c>
      <c r="I18751" t="s">
        <v>26</v>
      </c>
      <c r="J18751" t="s">
        <v>4882</v>
      </c>
      <c r="K18751" t="s">
        <v>4882</v>
      </c>
      <c r="L18751" t="s">
        <v>29</v>
      </c>
      <c r="M18751" t="s">
        <v>29</v>
      </c>
      <c r="N18751" t="s">
        <v>182</v>
      </c>
      <c r="O18751" t="s">
        <v>182</v>
      </c>
      <c r="P18751" t="s">
        <v>28589</v>
      </c>
      <c r="Q18751">
        <v>149.2328</v>
      </c>
      <c r="S18751" t="s">
        <v>28587</v>
      </c>
    </row>
    <row r="18752" spans="1:19" x14ac:dyDescent="0.25">
      <c r="A18752" t="s">
        <v>21</v>
      </c>
      <c r="P18752" t="s">
        <v>21</v>
      </c>
      <c r="S18752" t="s">
        <v>28590</v>
      </c>
    </row>
    <row r="18753" spans="1:19" x14ac:dyDescent="0.25">
      <c r="A18753" t="s">
        <v>28591</v>
      </c>
      <c r="P18753" t="s">
        <v>4243</v>
      </c>
      <c r="S18753" t="s">
        <v>28591</v>
      </c>
    </row>
    <row r="18754" spans="1:19" x14ac:dyDescent="0.25">
      <c r="A18754" t="s">
        <v>21</v>
      </c>
      <c r="B18754" t="s">
        <v>28591</v>
      </c>
      <c r="C18754" t="s">
        <v>28592</v>
      </c>
      <c r="D18754" t="s">
        <v>3244</v>
      </c>
      <c r="E18754" t="s">
        <v>39</v>
      </c>
      <c r="F18754" t="s">
        <v>25</v>
      </c>
      <c r="G18754" t="s">
        <v>25</v>
      </c>
      <c r="H18754" t="s">
        <v>26</v>
      </c>
      <c r="I18754" t="s">
        <v>26</v>
      </c>
      <c r="J18754" t="s">
        <v>119</v>
      </c>
      <c r="K18754" t="s">
        <v>119</v>
      </c>
      <c r="L18754" t="s">
        <v>29</v>
      </c>
      <c r="M18754" t="s">
        <v>29</v>
      </c>
      <c r="N18754" t="s">
        <v>182</v>
      </c>
      <c r="O18754" t="s">
        <v>182</v>
      </c>
      <c r="P18754" t="s">
        <v>28593</v>
      </c>
      <c r="Q18754">
        <v>149.2328</v>
      </c>
      <c r="S18754" t="s">
        <v>28591</v>
      </c>
    </row>
    <row r="18755" spans="1:19" x14ac:dyDescent="0.25">
      <c r="A18755" t="s">
        <v>21</v>
      </c>
      <c r="P18755" t="s">
        <v>21</v>
      </c>
      <c r="S18755" t="s">
        <v>28594</v>
      </c>
    </row>
    <row r="18756" spans="1:19" x14ac:dyDescent="0.25">
      <c r="A18756" t="s">
        <v>28595</v>
      </c>
      <c r="P18756" t="s">
        <v>4243</v>
      </c>
      <c r="S18756" t="s">
        <v>28595</v>
      </c>
    </row>
    <row r="18757" spans="1:19" x14ac:dyDescent="0.25">
      <c r="A18757" t="s">
        <v>21</v>
      </c>
      <c r="B18757" t="s">
        <v>28595</v>
      </c>
      <c r="C18757" t="s">
        <v>28596</v>
      </c>
      <c r="D18757" t="s">
        <v>3244</v>
      </c>
      <c r="E18757" t="s">
        <v>39</v>
      </c>
      <c r="F18757" t="s">
        <v>25</v>
      </c>
      <c r="G18757" t="s">
        <v>25</v>
      </c>
      <c r="H18757" t="s">
        <v>26</v>
      </c>
      <c r="I18757" t="s">
        <v>26</v>
      </c>
      <c r="J18757" t="s">
        <v>119</v>
      </c>
      <c r="K18757" t="s">
        <v>119</v>
      </c>
      <c r="L18757" t="s">
        <v>29</v>
      </c>
      <c r="M18757" t="s">
        <v>29</v>
      </c>
      <c r="N18757" t="s">
        <v>21</v>
      </c>
      <c r="O18757" t="s">
        <v>30</v>
      </c>
      <c r="P18757" t="s">
        <v>28597</v>
      </c>
      <c r="Q18757">
        <v>149.2328</v>
      </c>
      <c r="S18757" t="s">
        <v>28595</v>
      </c>
    </row>
    <row r="18758" spans="1:19" x14ac:dyDescent="0.25">
      <c r="A18758" t="s">
        <v>21</v>
      </c>
      <c r="P18758" t="s">
        <v>21</v>
      </c>
      <c r="S18758" t="s">
        <v>28598</v>
      </c>
    </row>
    <row r="18759" spans="1:19" x14ac:dyDescent="0.25">
      <c r="A18759" t="s">
        <v>28599</v>
      </c>
      <c r="P18759" t="s">
        <v>4243</v>
      </c>
      <c r="S18759" t="s">
        <v>28599</v>
      </c>
    </row>
    <row r="18760" spans="1:19" x14ac:dyDescent="0.25">
      <c r="A18760" t="s">
        <v>21</v>
      </c>
      <c r="B18760" t="s">
        <v>28599</v>
      </c>
      <c r="C18760" t="s">
        <v>28600</v>
      </c>
      <c r="D18760" t="s">
        <v>3244</v>
      </c>
      <c r="E18760" t="s">
        <v>845</v>
      </c>
      <c r="F18760" t="s">
        <v>441</v>
      </c>
      <c r="G18760" t="s">
        <v>436</v>
      </c>
      <c r="H18760" t="s">
        <v>26</v>
      </c>
      <c r="I18760" t="s">
        <v>26</v>
      </c>
      <c r="J18760" t="s">
        <v>846</v>
      </c>
      <c r="K18760" t="s">
        <v>846</v>
      </c>
      <c r="L18760" t="s">
        <v>29</v>
      </c>
      <c r="M18760" t="s">
        <v>29</v>
      </c>
      <c r="N18760" t="s">
        <v>21</v>
      </c>
      <c r="O18760" t="s">
        <v>30</v>
      </c>
      <c r="P18760" t="s">
        <v>28601</v>
      </c>
      <c r="Q18760">
        <v>149.2328</v>
      </c>
      <c r="S18760" t="s">
        <v>28599</v>
      </c>
    </row>
    <row r="18761" spans="1:19" x14ac:dyDescent="0.25">
      <c r="A18761" t="s">
        <v>21</v>
      </c>
      <c r="P18761" t="s">
        <v>21</v>
      </c>
      <c r="S18761" t="s">
        <v>28602</v>
      </c>
    </row>
    <row r="18762" spans="1:19" x14ac:dyDescent="0.25">
      <c r="A18762" t="s">
        <v>28603</v>
      </c>
      <c r="P18762" t="s">
        <v>4243</v>
      </c>
      <c r="S18762" t="s">
        <v>28603</v>
      </c>
    </row>
    <row r="18763" spans="1:19" x14ac:dyDescent="0.25">
      <c r="A18763" t="s">
        <v>21</v>
      </c>
      <c r="B18763" t="s">
        <v>28603</v>
      </c>
      <c r="C18763" t="s">
        <v>28604</v>
      </c>
      <c r="D18763" t="s">
        <v>3244</v>
      </c>
      <c r="E18763" t="s">
        <v>845</v>
      </c>
      <c r="F18763" t="s">
        <v>441</v>
      </c>
      <c r="G18763" t="s">
        <v>436</v>
      </c>
      <c r="H18763" t="s">
        <v>26</v>
      </c>
      <c r="I18763" t="s">
        <v>26</v>
      </c>
      <c r="J18763" t="s">
        <v>6558</v>
      </c>
      <c r="K18763" t="s">
        <v>6558</v>
      </c>
      <c r="L18763" t="s">
        <v>29</v>
      </c>
      <c r="M18763" t="s">
        <v>29</v>
      </c>
      <c r="N18763" t="s">
        <v>21</v>
      </c>
      <c r="O18763" t="s">
        <v>30</v>
      </c>
      <c r="P18763" t="s">
        <v>28605</v>
      </c>
      <c r="Q18763">
        <v>149.2328</v>
      </c>
      <c r="S18763" t="s">
        <v>28603</v>
      </c>
    </row>
    <row r="18764" spans="1:19" x14ac:dyDescent="0.25">
      <c r="A18764" t="s">
        <v>21</v>
      </c>
      <c r="P18764" t="s">
        <v>21</v>
      </c>
      <c r="S18764" t="s">
        <v>28606</v>
      </c>
    </row>
    <row r="18765" spans="1:19" x14ac:dyDescent="0.25">
      <c r="A18765" t="s">
        <v>28607</v>
      </c>
      <c r="P18765" t="s">
        <v>4243</v>
      </c>
      <c r="S18765" t="s">
        <v>28607</v>
      </c>
    </row>
    <row r="18766" spans="1:19" x14ac:dyDescent="0.25">
      <c r="A18766" t="s">
        <v>21</v>
      </c>
      <c r="B18766" t="s">
        <v>28607</v>
      </c>
      <c r="C18766" t="s">
        <v>28608</v>
      </c>
      <c r="D18766" t="s">
        <v>3244</v>
      </c>
      <c r="E18766" t="s">
        <v>168</v>
      </c>
      <c r="F18766" t="s">
        <v>169</v>
      </c>
      <c r="G18766" t="s">
        <v>170</v>
      </c>
      <c r="H18766" t="s">
        <v>171</v>
      </c>
      <c r="I18766" t="s">
        <v>172</v>
      </c>
      <c r="J18766" t="s">
        <v>119</v>
      </c>
      <c r="K18766" t="s">
        <v>119</v>
      </c>
      <c r="L18766" t="s">
        <v>29</v>
      </c>
      <c r="M18766" t="s">
        <v>29</v>
      </c>
      <c r="N18766" t="s">
        <v>21</v>
      </c>
      <c r="O18766" t="s">
        <v>30</v>
      </c>
      <c r="P18766" t="s">
        <v>28609</v>
      </c>
      <c r="Q18766">
        <v>149.2328</v>
      </c>
      <c r="S18766" t="s">
        <v>28607</v>
      </c>
    </row>
    <row r="18767" spans="1:19" x14ac:dyDescent="0.25">
      <c r="A18767" t="s">
        <v>21</v>
      </c>
      <c r="P18767" t="s">
        <v>21</v>
      </c>
      <c r="S18767" t="s">
        <v>28610</v>
      </c>
    </row>
    <row r="18768" spans="1:19" x14ac:dyDescent="0.25">
      <c r="A18768" t="s">
        <v>28611</v>
      </c>
      <c r="P18768" t="s">
        <v>4243</v>
      </c>
      <c r="S18768" t="s">
        <v>28611</v>
      </c>
    </row>
    <row r="18769" spans="1:19" x14ac:dyDescent="0.25">
      <c r="A18769" t="s">
        <v>21</v>
      </c>
      <c r="B18769" t="s">
        <v>28611</v>
      </c>
      <c r="C18769" t="s">
        <v>28612</v>
      </c>
      <c r="D18769" t="s">
        <v>3244</v>
      </c>
      <c r="F18769" t="s">
        <v>240</v>
      </c>
      <c r="G18769" t="s">
        <v>240</v>
      </c>
      <c r="H18769" t="s">
        <v>26</v>
      </c>
      <c r="I18769" t="s">
        <v>26</v>
      </c>
      <c r="J18769" t="s">
        <v>4925</v>
      </c>
      <c r="K18769" t="s">
        <v>4926</v>
      </c>
      <c r="L18769" t="s">
        <v>211</v>
      </c>
      <c r="M18769" t="s">
        <v>212</v>
      </c>
      <c r="N18769" t="s">
        <v>21</v>
      </c>
      <c r="O18769" t="s">
        <v>30</v>
      </c>
      <c r="P18769" t="s">
        <v>28613</v>
      </c>
      <c r="Q18769">
        <v>149.2328</v>
      </c>
      <c r="S18769" t="s">
        <v>28611</v>
      </c>
    </row>
    <row r="18770" spans="1:19" x14ac:dyDescent="0.25">
      <c r="A18770" t="s">
        <v>21</v>
      </c>
      <c r="P18770" t="s">
        <v>21</v>
      </c>
      <c r="S18770" t="s">
        <v>28614</v>
      </c>
    </row>
    <row r="18771" spans="1:19" x14ac:dyDescent="0.25">
      <c r="A18771" t="s">
        <v>28615</v>
      </c>
      <c r="P18771" t="s">
        <v>4243</v>
      </c>
      <c r="S18771" t="s">
        <v>28615</v>
      </c>
    </row>
    <row r="18772" spans="1:19" x14ac:dyDescent="0.25">
      <c r="A18772" t="s">
        <v>21</v>
      </c>
      <c r="B18772" t="s">
        <v>28615</v>
      </c>
      <c r="C18772" t="s">
        <v>28616</v>
      </c>
      <c r="D18772" t="s">
        <v>3244</v>
      </c>
      <c r="F18772" t="s">
        <v>240</v>
      </c>
      <c r="G18772" t="s">
        <v>240</v>
      </c>
      <c r="H18772" t="s">
        <v>26</v>
      </c>
      <c r="I18772" t="s">
        <v>26</v>
      </c>
      <c r="J18772" t="s">
        <v>437</v>
      </c>
      <c r="K18772" t="s">
        <v>437</v>
      </c>
      <c r="L18772" t="s">
        <v>211</v>
      </c>
      <c r="M18772" t="s">
        <v>212</v>
      </c>
      <c r="N18772" t="s">
        <v>189</v>
      </c>
      <c r="O18772" t="s">
        <v>189</v>
      </c>
      <c r="P18772" t="s">
        <v>28617</v>
      </c>
      <c r="Q18772">
        <v>149.2328</v>
      </c>
      <c r="S18772" t="s">
        <v>28615</v>
      </c>
    </row>
    <row r="18773" spans="1:19" x14ac:dyDescent="0.25">
      <c r="A18773" t="s">
        <v>21</v>
      </c>
      <c r="P18773" t="s">
        <v>21</v>
      </c>
      <c r="S18773" t="s">
        <v>28618</v>
      </c>
    </row>
    <row r="18774" spans="1:19" x14ac:dyDescent="0.25">
      <c r="A18774" t="s">
        <v>28619</v>
      </c>
      <c r="P18774" t="s">
        <v>4243</v>
      </c>
      <c r="S18774" t="s">
        <v>28619</v>
      </c>
    </row>
    <row r="18775" spans="1:19" x14ac:dyDescent="0.25">
      <c r="A18775" t="s">
        <v>21</v>
      </c>
      <c r="B18775" t="s">
        <v>28619</v>
      </c>
      <c r="C18775" t="s">
        <v>28620</v>
      </c>
      <c r="D18775" t="s">
        <v>3244</v>
      </c>
      <c r="F18775" t="s">
        <v>240</v>
      </c>
      <c r="G18775" t="s">
        <v>240</v>
      </c>
      <c r="H18775" t="s">
        <v>26</v>
      </c>
      <c r="I18775" t="s">
        <v>26</v>
      </c>
      <c r="J18775" t="s">
        <v>119</v>
      </c>
      <c r="K18775" t="s">
        <v>119</v>
      </c>
      <c r="L18775" t="s">
        <v>211</v>
      </c>
      <c r="M18775" t="s">
        <v>212</v>
      </c>
      <c r="N18775" t="s">
        <v>182</v>
      </c>
      <c r="O18775" t="s">
        <v>182</v>
      </c>
      <c r="P18775" t="s">
        <v>28621</v>
      </c>
      <c r="Q18775">
        <v>149.2328</v>
      </c>
      <c r="S18775" t="s">
        <v>28619</v>
      </c>
    </row>
    <row r="18776" spans="1:19" x14ac:dyDescent="0.25">
      <c r="A18776" t="s">
        <v>21</v>
      </c>
      <c r="P18776" t="s">
        <v>21</v>
      </c>
      <c r="S18776" t="s">
        <v>28622</v>
      </c>
    </row>
    <row r="18777" spans="1:19" x14ac:dyDescent="0.25">
      <c r="A18777" t="s">
        <v>28623</v>
      </c>
      <c r="P18777" t="s">
        <v>4243</v>
      </c>
      <c r="S18777" t="s">
        <v>28623</v>
      </c>
    </row>
    <row r="18778" spans="1:19" x14ac:dyDescent="0.25">
      <c r="A18778" t="s">
        <v>21</v>
      </c>
      <c r="B18778" t="s">
        <v>28623</v>
      </c>
      <c r="C18778" t="s">
        <v>28624</v>
      </c>
      <c r="D18778" t="s">
        <v>3244</v>
      </c>
      <c r="F18778" t="s">
        <v>240</v>
      </c>
      <c r="G18778" t="s">
        <v>240</v>
      </c>
      <c r="H18778" t="s">
        <v>26</v>
      </c>
      <c r="I18778" t="s">
        <v>26</v>
      </c>
      <c r="J18778" t="s">
        <v>119</v>
      </c>
      <c r="K18778" t="s">
        <v>119</v>
      </c>
      <c r="L18778" t="s">
        <v>211</v>
      </c>
      <c r="M18778" t="s">
        <v>212</v>
      </c>
      <c r="N18778" t="s">
        <v>21</v>
      </c>
      <c r="O18778" t="s">
        <v>30</v>
      </c>
      <c r="P18778" t="s">
        <v>28625</v>
      </c>
      <c r="Q18778">
        <v>149.2328</v>
      </c>
      <c r="S18778" t="s">
        <v>28623</v>
      </c>
    </row>
    <row r="18779" spans="1:19" x14ac:dyDescent="0.25">
      <c r="A18779" t="s">
        <v>21</v>
      </c>
      <c r="P18779" t="s">
        <v>21</v>
      </c>
      <c r="S18779" t="s">
        <v>28626</v>
      </c>
    </row>
    <row r="18780" spans="1:19" x14ac:dyDescent="0.25">
      <c r="A18780" t="s">
        <v>28627</v>
      </c>
      <c r="P18780" t="s">
        <v>4243</v>
      </c>
      <c r="S18780" t="s">
        <v>28627</v>
      </c>
    </row>
    <row r="18781" spans="1:19" x14ac:dyDescent="0.25">
      <c r="A18781" t="s">
        <v>21</v>
      </c>
      <c r="B18781" t="s">
        <v>28627</v>
      </c>
      <c r="C18781" t="s">
        <v>28628</v>
      </c>
      <c r="D18781" t="s">
        <v>3244</v>
      </c>
      <c r="F18781" t="s">
        <v>240</v>
      </c>
      <c r="G18781" t="s">
        <v>240</v>
      </c>
      <c r="H18781" t="s">
        <v>26</v>
      </c>
      <c r="I18781" t="s">
        <v>26</v>
      </c>
      <c r="J18781" t="s">
        <v>119</v>
      </c>
      <c r="K18781" t="s">
        <v>119</v>
      </c>
      <c r="L18781" t="s">
        <v>211</v>
      </c>
      <c r="M18781" t="s">
        <v>212</v>
      </c>
      <c r="N18781" t="s">
        <v>189</v>
      </c>
      <c r="O18781" t="s">
        <v>189</v>
      </c>
      <c r="P18781" t="s">
        <v>28629</v>
      </c>
      <c r="Q18781">
        <v>149.2328</v>
      </c>
      <c r="S18781" t="s">
        <v>28627</v>
      </c>
    </row>
    <row r="18782" spans="1:19" x14ac:dyDescent="0.25">
      <c r="A18782" t="s">
        <v>21</v>
      </c>
      <c r="P18782" t="s">
        <v>21</v>
      </c>
      <c r="S18782" t="s">
        <v>28630</v>
      </c>
    </row>
    <row r="18783" spans="1:19" x14ac:dyDescent="0.25">
      <c r="A18783" t="s">
        <v>28631</v>
      </c>
      <c r="P18783" t="s">
        <v>4243</v>
      </c>
      <c r="S18783" t="s">
        <v>28631</v>
      </c>
    </row>
    <row r="18784" spans="1:19" x14ac:dyDescent="0.25">
      <c r="A18784" t="s">
        <v>21</v>
      </c>
      <c r="B18784" t="s">
        <v>28631</v>
      </c>
      <c r="C18784" t="s">
        <v>28632</v>
      </c>
      <c r="D18784" t="s">
        <v>3244</v>
      </c>
      <c r="E18784" t="s">
        <v>522</v>
      </c>
      <c r="F18784" t="s">
        <v>463</v>
      </c>
      <c r="G18784" t="s">
        <v>463</v>
      </c>
      <c r="H18784" t="s">
        <v>26</v>
      </c>
      <c r="I18784" t="s">
        <v>26</v>
      </c>
      <c r="J18784" t="s">
        <v>27</v>
      </c>
      <c r="K18784" t="s">
        <v>28</v>
      </c>
      <c r="L18784" t="s">
        <v>29</v>
      </c>
      <c r="M18784" t="s">
        <v>29</v>
      </c>
      <c r="N18784" t="s">
        <v>21</v>
      </c>
      <c r="O18784" t="s">
        <v>30</v>
      </c>
      <c r="P18784" t="s">
        <v>28633</v>
      </c>
      <c r="Q18784">
        <v>149.2328</v>
      </c>
      <c r="S18784" t="s">
        <v>28631</v>
      </c>
    </row>
    <row r="18785" spans="1:19" x14ac:dyDescent="0.25">
      <c r="A18785" t="s">
        <v>21</v>
      </c>
      <c r="P18785" t="s">
        <v>21</v>
      </c>
      <c r="S18785" t="s">
        <v>28634</v>
      </c>
    </row>
    <row r="18786" spans="1:19" x14ac:dyDescent="0.25">
      <c r="A18786" t="s">
        <v>3249</v>
      </c>
      <c r="P18786" t="s">
        <v>20</v>
      </c>
      <c r="S18786" t="s">
        <v>3249</v>
      </c>
    </row>
    <row r="18787" spans="1:19" x14ac:dyDescent="0.25">
      <c r="A18787" t="s">
        <v>21</v>
      </c>
      <c r="B18787" t="s">
        <v>3249</v>
      </c>
      <c r="C18787" t="s">
        <v>3250</v>
      </c>
      <c r="D18787" t="s">
        <v>3251</v>
      </c>
      <c r="F18787" t="s">
        <v>127</v>
      </c>
      <c r="G18787" t="s">
        <v>128</v>
      </c>
      <c r="H18787" t="s">
        <v>26</v>
      </c>
      <c r="I18787" t="s">
        <v>26</v>
      </c>
      <c r="J18787" t="s">
        <v>119</v>
      </c>
      <c r="K18787" t="s">
        <v>119</v>
      </c>
      <c r="L18787" t="s">
        <v>29</v>
      </c>
      <c r="M18787" t="s">
        <v>29</v>
      </c>
      <c r="N18787" t="s">
        <v>21</v>
      </c>
      <c r="O18787" t="s">
        <v>30</v>
      </c>
      <c r="P18787" t="s">
        <v>3252</v>
      </c>
      <c r="S18787" t="s">
        <v>3249</v>
      </c>
    </row>
    <row r="18788" spans="1:19" x14ac:dyDescent="0.25">
      <c r="A18788" t="s">
        <v>21</v>
      </c>
      <c r="B18788" t="s">
        <v>3249</v>
      </c>
      <c r="C18788" t="s">
        <v>3253</v>
      </c>
      <c r="D18788" t="s">
        <v>3251</v>
      </c>
      <c r="E18788" t="s">
        <v>141</v>
      </c>
      <c r="F18788" t="s">
        <v>132</v>
      </c>
      <c r="G18788" t="s">
        <v>128</v>
      </c>
      <c r="H18788" t="s">
        <v>26</v>
      </c>
      <c r="I18788" t="s">
        <v>26</v>
      </c>
      <c r="J18788" t="s">
        <v>119</v>
      </c>
      <c r="K18788" t="s">
        <v>119</v>
      </c>
      <c r="L18788" t="s">
        <v>29</v>
      </c>
      <c r="M18788" t="s">
        <v>29</v>
      </c>
      <c r="N18788" t="s">
        <v>21</v>
      </c>
      <c r="O18788" t="s">
        <v>30</v>
      </c>
      <c r="P18788" t="s">
        <v>3254</v>
      </c>
      <c r="S18788" t="s">
        <v>3249</v>
      </c>
    </row>
    <row r="18789" spans="1:19" x14ac:dyDescent="0.25">
      <c r="A18789" t="s">
        <v>21</v>
      </c>
      <c r="P18789" t="s">
        <v>21</v>
      </c>
      <c r="S18789" t="s">
        <v>3255</v>
      </c>
    </row>
    <row r="18790" spans="1:19" x14ac:dyDescent="0.25">
      <c r="A18790" t="s">
        <v>28635</v>
      </c>
      <c r="P18790" t="s">
        <v>4243</v>
      </c>
      <c r="S18790" t="s">
        <v>28635</v>
      </c>
    </row>
    <row r="18791" spans="1:19" x14ac:dyDescent="0.25">
      <c r="A18791" t="s">
        <v>21</v>
      </c>
      <c r="B18791" t="s">
        <v>28635</v>
      </c>
      <c r="C18791" t="s">
        <v>28636</v>
      </c>
      <c r="D18791" t="s">
        <v>3251</v>
      </c>
      <c r="E18791" t="s">
        <v>141</v>
      </c>
      <c r="F18791" t="s">
        <v>132</v>
      </c>
      <c r="G18791" t="s">
        <v>128</v>
      </c>
      <c r="H18791" t="s">
        <v>171</v>
      </c>
      <c r="I18791" t="s">
        <v>172</v>
      </c>
      <c r="J18791" t="s">
        <v>119</v>
      </c>
      <c r="K18791" t="s">
        <v>119</v>
      </c>
      <c r="L18791" t="s">
        <v>29</v>
      </c>
      <c r="M18791" t="s">
        <v>29</v>
      </c>
      <c r="N18791" t="s">
        <v>21</v>
      </c>
      <c r="O18791" t="s">
        <v>30</v>
      </c>
      <c r="P18791" t="s">
        <v>28637</v>
      </c>
      <c r="S18791" t="s">
        <v>28635</v>
      </c>
    </row>
    <row r="18792" spans="1:19" x14ac:dyDescent="0.25">
      <c r="A18792" t="s">
        <v>21</v>
      </c>
      <c r="P18792" t="s">
        <v>21</v>
      </c>
      <c r="S18792" t="s">
        <v>28638</v>
      </c>
    </row>
    <row r="18793" spans="1:19" x14ac:dyDescent="0.25">
      <c r="A18793" t="s">
        <v>3256</v>
      </c>
      <c r="P18793" t="s">
        <v>20</v>
      </c>
      <c r="S18793" t="s">
        <v>3256</v>
      </c>
    </row>
    <row r="18794" spans="1:19" x14ac:dyDescent="0.25">
      <c r="A18794" t="s">
        <v>21</v>
      </c>
      <c r="B18794" t="s">
        <v>3256</v>
      </c>
      <c r="C18794" t="s">
        <v>3257</v>
      </c>
      <c r="D18794" t="s">
        <v>3258</v>
      </c>
      <c r="E18794" t="s">
        <v>39</v>
      </c>
      <c r="F18794" t="s">
        <v>25</v>
      </c>
      <c r="G18794" t="s">
        <v>25</v>
      </c>
      <c r="H18794" t="s">
        <v>26</v>
      </c>
      <c r="I18794" t="s">
        <v>26</v>
      </c>
      <c r="J18794" t="s">
        <v>27</v>
      </c>
      <c r="K18794" t="s">
        <v>28</v>
      </c>
      <c r="L18794" t="s">
        <v>29</v>
      </c>
      <c r="M18794" t="s">
        <v>29</v>
      </c>
      <c r="N18794" t="s">
        <v>21</v>
      </c>
      <c r="O18794" t="s">
        <v>30</v>
      </c>
      <c r="P18794" t="s">
        <v>3259</v>
      </c>
      <c r="Q18794">
        <v>308.37430000000001</v>
      </c>
      <c r="S18794" t="s">
        <v>3256</v>
      </c>
    </row>
    <row r="18795" spans="1:19" x14ac:dyDescent="0.25">
      <c r="A18795" t="s">
        <v>21</v>
      </c>
      <c r="B18795" t="s">
        <v>3256</v>
      </c>
      <c r="C18795" t="s">
        <v>3260</v>
      </c>
      <c r="D18795" t="s">
        <v>3258</v>
      </c>
      <c r="F18795" t="s">
        <v>25</v>
      </c>
      <c r="G18795" t="s">
        <v>25</v>
      </c>
      <c r="H18795" t="s">
        <v>26</v>
      </c>
      <c r="I18795" t="s">
        <v>26</v>
      </c>
      <c r="J18795" t="s">
        <v>429</v>
      </c>
      <c r="K18795" t="s">
        <v>28</v>
      </c>
      <c r="L18795" t="s">
        <v>29</v>
      </c>
      <c r="M18795" t="s">
        <v>29</v>
      </c>
      <c r="N18795" t="s">
        <v>21</v>
      </c>
      <c r="O18795" t="s">
        <v>30</v>
      </c>
      <c r="P18795" t="s">
        <v>3261</v>
      </c>
      <c r="Q18795">
        <v>308.37430000000001</v>
      </c>
      <c r="S18795" t="s">
        <v>3256</v>
      </c>
    </row>
    <row r="18796" spans="1:19" x14ac:dyDescent="0.25">
      <c r="A18796" t="s">
        <v>21</v>
      </c>
      <c r="P18796" t="s">
        <v>21</v>
      </c>
      <c r="S18796" t="s">
        <v>3262</v>
      </c>
    </row>
    <row r="18797" spans="1:19" x14ac:dyDescent="0.25">
      <c r="A18797" t="s">
        <v>28639</v>
      </c>
      <c r="P18797" t="s">
        <v>4243</v>
      </c>
      <c r="S18797" t="s">
        <v>28639</v>
      </c>
    </row>
    <row r="18798" spans="1:19" x14ac:dyDescent="0.25">
      <c r="A18798" t="s">
        <v>21</v>
      </c>
      <c r="B18798" t="s">
        <v>28639</v>
      </c>
      <c r="C18798" t="s">
        <v>28640</v>
      </c>
      <c r="D18798" t="s">
        <v>3258</v>
      </c>
      <c r="E18798" t="s">
        <v>522</v>
      </c>
      <c r="F18798" t="s">
        <v>463</v>
      </c>
      <c r="G18798" t="s">
        <v>463</v>
      </c>
      <c r="H18798" t="s">
        <v>26</v>
      </c>
      <c r="I18798" t="s">
        <v>26</v>
      </c>
      <c r="J18798" t="s">
        <v>4925</v>
      </c>
      <c r="K18798" t="s">
        <v>4926</v>
      </c>
      <c r="L18798" t="s">
        <v>29</v>
      </c>
      <c r="M18798" t="s">
        <v>29</v>
      </c>
      <c r="N18798" t="s">
        <v>21</v>
      </c>
      <c r="O18798" t="s">
        <v>30</v>
      </c>
      <c r="P18798" t="s">
        <v>28641</v>
      </c>
      <c r="Q18798">
        <v>308.37430000000001</v>
      </c>
      <c r="S18798" t="s">
        <v>28639</v>
      </c>
    </row>
    <row r="18799" spans="1:19" x14ac:dyDescent="0.25">
      <c r="A18799" t="s">
        <v>21</v>
      </c>
      <c r="P18799" t="s">
        <v>21</v>
      </c>
      <c r="S18799" t="s">
        <v>28642</v>
      </c>
    </row>
    <row r="18800" spans="1:19" x14ac:dyDescent="0.25">
      <c r="A18800" t="s">
        <v>28643</v>
      </c>
      <c r="P18800" t="s">
        <v>4243</v>
      </c>
      <c r="S18800" t="s">
        <v>28643</v>
      </c>
    </row>
    <row r="18801" spans="1:19" x14ac:dyDescent="0.25">
      <c r="A18801" t="s">
        <v>21</v>
      </c>
      <c r="B18801" t="s">
        <v>28643</v>
      </c>
      <c r="C18801" t="s">
        <v>28644</v>
      </c>
      <c r="D18801" t="s">
        <v>3258</v>
      </c>
      <c r="E18801" t="s">
        <v>522</v>
      </c>
      <c r="F18801" t="s">
        <v>463</v>
      </c>
      <c r="G18801" t="s">
        <v>463</v>
      </c>
      <c r="H18801" t="s">
        <v>26</v>
      </c>
      <c r="I18801" t="s">
        <v>26</v>
      </c>
      <c r="J18801" t="s">
        <v>27</v>
      </c>
      <c r="K18801" t="s">
        <v>28</v>
      </c>
      <c r="L18801" t="s">
        <v>29</v>
      </c>
      <c r="M18801" t="s">
        <v>29</v>
      </c>
      <c r="N18801" t="s">
        <v>21</v>
      </c>
      <c r="O18801" t="s">
        <v>30</v>
      </c>
      <c r="P18801" t="s">
        <v>28645</v>
      </c>
      <c r="Q18801">
        <v>308.37430000000001</v>
      </c>
      <c r="S18801" t="s">
        <v>28643</v>
      </c>
    </row>
    <row r="18802" spans="1:19" x14ac:dyDescent="0.25">
      <c r="A18802" t="s">
        <v>21</v>
      </c>
      <c r="P18802" t="s">
        <v>21</v>
      </c>
      <c r="S18802" t="s">
        <v>28646</v>
      </c>
    </row>
    <row r="18803" spans="1:19" x14ac:dyDescent="0.25">
      <c r="A18803" t="s">
        <v>28647</v>
      </c>
      <c r="P18803" t="s">
        <v>4243</v>
      </c>
      <c r="S18803" t="s">
        <v>28647</v>
      </c>
    </row>
    <row r="18804" spans="1:19" x14ac:dyDescent="0.25">
      <c r="A18804" t="s">
        <v>21</v>
      </c>
      <c r="B18804" t="s">
        <v>28647</v>
      </c>
      <c r="C18804" t="s">
        <v>28648</v>
      </c>
      <c r="D18804" t="s">
        <v>3258</v>
      </c>
      <c r="E18804" t="s">
        <v>522</v>
      </c>
      <c r="F18804" t="s">
        <v>463</v>
      </c>
      <c r="G18804" t="s">
        <v>463</v>
      </c>
      <c r="H18804" t="s">
        <v>26</v>
      </c>
      <c r="I18804" t="s">
        <v>26</v>
      </c>
      <c r="J18804" t="s">
        <v>119</v>
      </c>
      <c r="K18804" t="s">
        <v>119</v>
      </c>
      <c r="L18804" t="s">
        <v>29</v>
      </c>
      <c r="M18804" t="s">
        <v>29</v>
      </c>
      <c r="N18804" t="s">
        <v>21</v>
      </c>
      <c r="O18804" t="s">
        <v>30</v>
      </c>
      <c r="P18804" t="s">
        <v>28649</v>
      </c>
      <c r="Q18804">
        <v>308.37430000000001</v>
      </c>
      <c r="S18804" t="s">
        <v>28647</v>
      </c>
    </row>
    <row r="18805" spans="1:19" x14ac:dyDescent="0.25">
      <c r="A18805" t="s">
        <v>21</v>
      </c>
      <c r="P18805" t="s">
        <v>21</v>
      </c>
      <c r="S18805" t="s">
        <v>28650</v>
      </c>
    </row>
    <row r="18806" spans="1:19" x14ac:dyDescent="0.25">
      <c r="A18806" t="s">
        <v>28651</v>
      </c>
      <c r="P18806" t="s">
        <v>4243</v>
      </c>
      <c r="S18806" t="s">
        <v>28651</v>
      </c>
    </row>
    <row r="18807" spans="1:19" x14ac:dyDescent="0.25">
      <c r="A18807" t="s">
        <v>21</v>
      </c>
      <c r="B18807" t="s">
        <v>28651</v>
      </c>
      <c r="C18807" t="s">
        <v>28652</v>
      </c>
      <c r="D18807" t="s">
        <v>3258</v>
      </c>
      <c r="E18807" t="s">
        <v>522</v>
      </c>
      <c r="F18807" t="s">
        <v>463</v>
      </c>
      <c r="G18807" t="s">
        <v>463</v>
      </c>
      <c r="H18807" t="s">
        <v>26</v>
      </c>
      <c r="I18807" t="s">
        <v>26</v>
      </c>
      <c r="J18807" t="s">
        <v>2036</v>
      </c>
      <c r="K18807" t="s">
        <v>2036</v>
      </c>
      <c r="L18807" t="s">
        <v>29</v>
      </c>
      <c r="M18807" t="s">
        <v>29</v>
      </c>
      <c r="N18807" t="s">
        <v>21</v>
      </c>
      <c r="O18807" t="s">
        <v>30</v>
      </c>
      <c r="P18807" t="s">
        <v>28653</v>
      </c>
      <c r="Q18807">
        <v>308.37430000000001</v>
      </c>
      <c r="S18807" t="s">
        <v>28651</v>
      </c>
    </row>
    <row r="18808" spans="1:19" x14ac:dyDescent="0.25">
      <c r="A18808" t="s">
        <v>21</v>
      </c>
      <c r="P18808" t="s">
        <v>21</v>
      </c>
      <c r="S18808" t="s">
        <v>28654</v>
      </c>
    </row>
    <row r="18809" spans="1:19" x14ac:dyDescent="0.25">
      <c r="A18809" t="s">
        <v>28655</v>
      </c>
      <c r="P18809" t="s">
        <v>4243</v>
      </c>
      <c r="S18809" t="s">
        <v>28655</v>
      </c>
    </row>
    <row r="18810" spans="1:19" x14ac:dyDescent="0.25">
      <c r="A18810" t="s">
        <v>21</v>
      </c>
      <c r="B18810" t="s">
        <v>28655</v>
      </c>
      <c r="C18810" t="s">
        <v>28656</v>
      </c>
      <c r="D18810" t="s">
        <v>28657</v>
      </c>
      <c r="E18810" t="s">
        <v>39</v>
      </c>
      <c r="F18810" t="s">
        <v>25</v>
      </c>
      <c r="G18810" t="s">
        <v>25</v>
      </c>
      <c r="H18810" t="s">
        <v>26</v>
      </c>
      <c r="I18810" t="s">
        <v>26</v>
      </c>
      <c r="J18810" t="s">
        <v>27</v>
      </c>
      <c r="K18810" t="s">
        <v>28</v>
      </c>
      <c r="L18810" t="s">
        <v>29</v>
      </c>
      <c r="M18810" t="s">
        <v>29</v>
      </c>
      <c r="N18810" t="s">
        <v>21</v>
      </c>
      <c r="O18810" t="s">
        <v>30</v>
      </c>
      <c r="P18810" t="s">
        <v>28658</v>
      </c>
      <c r="Q18810">
        <v>167.17</v>
      </c>
      <c r="S18810" t="s">
        <v>28655</v>
      </c>
    </row>
    <row r="18811" spans="1:19" x14ac:dyDescent="0.25">
      <c r="A18811" t="s">
        <v>21</v>
      </c>
      <c r="P18811" t="s">
        <v>21</v>
      </c>
      <c r="S18811" t="s">
        <v>28659</v>
      </c>
    </row>
    <row r="18812" spans="1:19" x14ac:dyDescent="0.25">
      <c r="A18812" t="s">
        <v>28660</v>
      </c>
      <c r="P18812" t="s">
        <v>4243</v>
      </c>
      <c r="S18812" t="s">
        <v>28660</v>
      </c>
    </row>
    <row r="18813" spans="1:19" x14ac:dyDescent="0.25">
      <c r="A18813" t="s">
        <v>21</v>
      </c>
      <c r="B18813" t="s">
        <v>28660</v>
      </c>
      <c r="C18813" t="s">
        <v>28661</v>
      </c>
      <c r="D18813" t="s">
        <v>28657</v>
      </c>
      <c r="E18813" t="s">
        <v>39</v>
      </c>
      <c r="F18813" t="s">
        <v>25</v>
      </c>
      <c r="G18813" t="s">
        <v>25</v>
      </c>
      <c r="H18813" t="s">
        <v>26</v>
      </c>
      <c r="I18813" t="s">
        <v>26</v>
      </c>
      <c r="J18813" t="s">
        <v>119</v>
      </c>
      <c r="K18813" t="s">
        <v>119</v>
      </c>
      <c r="L18813" t="s">
        <v>29</v>
      </c>
      <c r="M18813" t="s">
        <v>29</v>
      </c>
      <c r="N18813" t="s">
        <v>21</v>
      </c>
      <c r="O18813" t="s">
        <v>30</v>
      </c>
      <c r="P18813" t="s">
        <v>28662</v>
      </c>
      <c r="Q18813">
        <v>167.17</v>
      </c>
      <c r="S18813" t="s">
        <v>28660</v>
      </c>
    </row>
    <row r="18814" spans="1:19" x14ac:dyDescent="0.25">
      <c r="A18814" t="s">
        <v>21</v>
      </c>
      <c r="P18814" t="s">
        <v>21</v>
      </c>
      <c r="S18814" t="s">
        <v>28663</v>
      </c>
    </row>
    <row r="18815" spans="1:19" x14ac:dyDescent="0.25">
      <c r="A18815" t="s">
        <v>28664</v>
      </c>
      <c r="P18815" t="s">
        <v>4243</v>
      </c>
      <c r="S18815" t="s">
        <v>28664</v>
      </c>
    </row>
    <row r="18816" spans="1:19" x14ac:dyDescent="0.25">
      <c r="A18816" t="s">
        <v>21</v>
      </c>
      <c r="B18816" t="s">
        <v>28664</v>
      </c>
      <c r="C18816" t="s">
        <v>28665</v>
      </c>
      <c r="D18816" t="s">
        <v>28666</v>
      </c>
      <c r="E18816" t="s">
        <v>39</v>
      </c>
      <c r="F18816" t="s">
        <v>25</v>
      </c>
      <c r="G18816" t="s">
        <v>25</v>
      </c>
      <c r="H18816" t="s">
        <v>26</v>
      </c>
      <c r="I18816" t="s">
        <v>26</v>
      </c>
      <c r="J18816" t="s">
        <v>27</v>
      </c>
      <c r="K18816" t="s">
        <v>28</v>
      </c>
      <c r="L18816" t="s">
        <v>29</v>
      </c>
      <c r="M18816" t="s">
        <v>29</v>
      </c>
      <c r="N18816" t="s">
        <v>21</v>
      </c>
      <c r="O18816" t="s">
        <v>30</v>
      </c>
      <c r="P18816" t="s">
        <v>28667</v>
      </c>
      <c r="S18816" t="s">
        <v>28664</v>
      </c>
    </row>
    <row r="18817" spans="1:19" x14ac:dyDescent="0.25">
      <c r="A18817" t="s">
        <v>21</v>
      </c>
      <c r="P18817" t="s">
        <v>21</v>
      </c>
      <c r="S18817" t="s">
        <v>28668</v>
      </c>
    </row>
    <row r="18818" spans="1:19" x14ac:dyDescent="0.25">
      <c r="A18818" t="s">
        <v>28669</v>
      </c>
      <c r="P18818" t="s">
        <v>4243</v>
      </c>
      <c r="S18818" t="s">
        <v>28669</v>
      </c>
    </row>
    <row r="18819" spans="1:19" x14ac:dyDescent="0.25">
      <c r="A18819" t="s">
        <v>21</v>
      </c>
      <c r="B18819" t="s">
        <v>28669</v>
      </c>
      <c r="C18819" t="s">
        <v>28670</v>
      </c>
      <c r="D18819" t="s">
        <v>28666</v>
      </c>
      <c r="F18819" t="s">
        <v>25</v>
      </c>
      <c r="G18819" t="s">
        <v>25</v>
      </c>
      <c r="H18819" t="s">
        <v>26</v>
      </c>
      <c r="I18819" t="s">
        <v>26</v>
      </c>
      <c r="J18819" t="s">
        <v>119</v>
      </c>
      <c r="K18819" t="s">
        <v>119</v>
      </c>
      <c r="L18819" t="s">
        <v>211</v>
      </c>
      <c r="M18819" t="s">
        <v>212</v>
      </c>
      <c r="N18819" t="s">
        <v>21</v>
      </c>
      <c r="O18819" t="s">
        <v>30</v>
      </c>
      <c r="P18819" t="s">
        <v>28671</v>
      </c>
      <c r="S18819" t="s">
        <v>28669</v>
      </c>
    </row>
    <row r="18820" spans="1:19" x14ac:dyDescent="0.25">
      <c r="A18820" t="s">
        <v>21</v>
      </c>
      <c r="P18820" t="s">
        <v>21</v>
      </c>
      <c r="S18820" t="s">
        <v>28672</v>
      </c>
    </row>
    <row r="18821" spans="1:19" x14ac:dyDescent="0.25">
      <c r="A18821" t="s">
        <v>28673</v>
      </c>
      <c r="P18821" t="s">
        <v>4243</v>
      </c>
      <c r="S18821" t="s">
        <v>28673</v>
      </c>
    </row>
    <row r="18822" spans="1:19" x14ac:dyDescent="0.25">
      <c r="A18822" t="s">
        <v>21</v>
      </c>
      <c r="B18822" t="s">
        <v>28673</v>
      </c>
      <c r="C18822" t="s">
        <v>28674</v>
      </c>
      <c r="D18822" t="s">
        <v>28666</v>
      </c>
      <c r="E18822" t="s">
        <v>39</v>
      </c>
      <c r="F18822" t="s">
        <v>25</v>
      </c>
      <c r="G18822" t="s">
        <v>25</v>
      </c>
      <c r="H18822" t="s">
        <v>26</v>
      </c>
      <c r="I18822" t="s">
        <v>26</v>
      </c>
      <c r="J18822" t="s">
        <v>119</v>
      </c>
      <c r="K18822" t="s">
        <v>119</v>
      </c>
      <c r="L18822" t="s">
        <v>29</v>
      </c>
      <c r="M18822" t="s">
        <v>29</v>
      </c>
      <c r="N18822" t="s">
        <v>21</v>
      </c>
      <c r="O18822" t="s">
        <v>30</v>
      </c>
      <c r="P18822" t="s">
        <v>28675</v>
      </c>
      <c r="S18822" t="s">
        <v>28673</v>
      </c>
    </row>
    <row r="18823" spans="1:19" x14ac:dyDescent="0.25">
      <c r="A18823" t="s">
        <v>21</v>
      </c>
      <c r="P18823" t="s">
        <v>21</v>
      </c>
      <c r="S18823" t="s">
        <v>28676</v>
      </c>
    </row>
    <row r="18824" spans="1:19" x14ac:dyDescent="0.25">
      <c r="A18824" t="s">
        <v>28677</v>
      </c>
      <c r="P18824" t="s">
        <v>4243</v>
      </c>
      <c r="S18824" t="s">
        <v>28677</v>
      </c>
    </row>
    <row r="18825" spans="1:19" x14ac:dyDescent="0.25">
      <c r="A18825" t="s">
        <v>21</v>
      </c>
      <c r="B18825" t="s">
        <v>28677</v>
      </c>
      <c r="C18825" t="s">
        <v>28678</v>
      </c>
      <c r="D18825" t="s">
        <v>28666</v>
      </c>
      <c r="F18825" t="s">
        <v>240</v>
      </c>
      <c r="G18825" t="s">
        <v>240</v>
      </c>
      <c r="H18825" t="s">
        <v>26</v>
      </c>
      <c r="I18825" t="s">
        <v>26</v>
      </c>
      <c r="J18825" t="s">
        <v>119</v>
      </c>
      <c r="K18825" t="s">
        <v>119</v>
      </c>
      <c r="L18825" t="s">
        <v>211</v>
      </c>
      <c r="M18825" t="s">
        <v>212</v>
      </c>
      <c r="N18825" t="s">
        <v>21</v>
      </c>
      <c r="O18825" t="s">
        <v>30</v>
      </c>
      <c r="P18825" t="s">
        <v>28679</v>
      </c>
      <c r="S18825" t="s">
        <v>28677</v>
      </c>
    </row>
    <row r="18826" spans="1:19" x14ac:dyDescent="0.25">
      <c r="A18826" t="s">
        <v>21</v>
      </c>
      <c r="P18826" t="s">
        <v>21</v>
      </c>
      <c r="S18826" t="s">
        <v>28680</v>
      </c>
    </row>
    <row r="18827" spans="1:19" x14ac:dyDescent="0.25">
      <c r="A18827" t="s">
        <v>28681</v>
      </c>
      <c r="P18827" t="s">
        <v>4243</v>
      </c>
      <c r="S18827" t="s">
        <v>28681</v>
      </c>
    </row>
    <row r="18828" spans="1:19" x14ac:dyDescent="0.25">
      <c r="A18828" t="s">
        <v>21</v>
      </c>
      <c r="B18828" t="s">
        <v>28681</v>
      </c>
      <c r="C18828" t="s">
        <v>28682</v>
      </c>
      <c r="D18828" t="s">
        <v>28683</v>
      </c>
      <c r="E18828" t="s">
        <v>39</v>
      </c>
      <c r="F18828" t="s">
        <v>25</v>
      </c>
      <c r="G18828" t="s">
        <v>25</v>
      </c>
      <c r="H18828" t="s">
        <v>26</v>
      </c>
      <c r="I18828" t="s">
        <v>26</v>
      </c>
      <c r="J18828" t="s">
        <v>27</v>
      </c>
      <c r="K18828" t="s">
        <v>28</v>
      </c>
      <c r="L18828" t="s">
        <v>29</v>
      </c>
      <c r="M18828" t="s">
        <v>29</v>
      </c>
      <c r="N18828" t="s">
        <v>21</v>
      </c>
      <c r="O18828" t="s">
        <v>30</v>
      </c>
      <c r="P18828" t="s">
        <v>28684</v>
      </c>
      <c r="S18828" t="s">
        <v>28681</v>
      </c>
    </row>
    <row r="18829" spans="1:19" x14ac:dyDescent="0.25">
      <c r="A18829" t="s">
        <v>21</v>
      </c>
      <c r="P18829" t="s">
        <v>21</v>
      </c>
      <c r="S18829" t="s">
        <v>28685</v>
      </c>
    </row>
    <row r="18830" spans="1:19" x14ac:dyDescent="0.25">
      <c r="A18830" t="s">
        <v>28686</v>
      </c>
      <c r="P18830" t="s">
        <v>4243</v>
      </c>
      <c r="S18830" t="s">
        <v>28686</v>
      </c>
    </row>
    <row r="18831" spans="1:19" x14ac:dyDescent="0.25">
      <c r="A18831" t="s">
        <v>21</v>
      </c>
      <c r="B18831" t="s">
        <v>28686</v>
      </c>
      <c r="C18831" t="s">
        <v>28687</v>
      </c>
      <c r="D18831" t="s">
        <v>28688</v>
      </c>
      <c r="E18831" t="s">
        <v>2051</v>
      </c>
      <c r="F18831" t="s">
        <v>127</v>
      </c>
      <c r="G18831" t="s">
        <v>128</v>
      </c>
      <c r="H18831" t="s">
        <v>26</v>
      </c>
      <c r="I18831" t="s">
        <v>26</v>
      </c>
      <c r="J18831" t="s">
        <v>119</v>
      </c>
      <c r="K18831" t="s">
        <v>119</v>
      </c>
      <c r="L18831" t="s">
        <v>29</v>
      </c>
      <c r="M18831" t="s">
        <v>29</v>
      </c>
      <c r="N18831" t="s">
        <v>21</v>
      </c>
      <c r="O18831" t="s">
        <v>30</v>
      </c>
      <c r="P18831" t="s">
        <v>28689</v>
      </c>
      <c r="S18831" t="s">
        <v>28686</v>
      </c>
    </row>
    <row r="18832" spans="1:19" x14ac:dyDescent="0.25">
      <c r="A18832" t="s">
        <v>21</v>
      </c>
      <c r="P18832" t="s">
        <v>21</v>
      </c>
      <c r="S18832" t="s">
        <v>28690</v>
      </c>
    </row>
    <row r="18833" spans="1:19" x14ac:dyDescent="0.25">
      <c r="A18833" t="s">
        <v>28691</v>
      </c>
      <c r="P18833" t="s">
        <v>4243</v>
      </c>
      <c r="S18833" t="s">
        <v>28691</v>
      </c>
    </row>
    <row r="18834" spans="1:19" x14ac:dyDescent="0.25">
      <c r="A18834" t="s">
        <v>21</v>
      </c>
      <c r="B18834" t="s">
        <v>28691</v>
      </c>
      <c r="C18834" t="s">
        <v>28692</v>
      </c>
      <c r="D18834" t="s">
        <v>28688</v>
      </c>
      <c r="E18834" t="s">
        <v>5345</v>
      </c>
      <c r="F18834" t="s">
        <v>5346</v>
      </c>
      <c r="G18834" t="s">
        <v>5346</v>
      </c>
      <c r="H18834" t="s">
        <v>171</v>
      </c>
      <c r="I18834" t="s">
        <v>172</v>
      </c>
      <c r="J18834" t="s">
        <v>119</v>
      </c>
      <c r="K18834" t="s">
        <v>119</v>
      </c>
      <c r="L18834" t="s">
        <v>29</v>
      </c>
      <c r="M18834" t="s">
        <v>29</v>
      </c>
      <c r="N18834" t="s">
        <v>21</v>
      </c>
      <c r="O18834" t="s">
        <v>30</v>
      </c>
      <c r="P18834" t="s">
        <v>28693</v>
      </c>
      <c r="S18834" t="s">
        <v>28691</v>
      </c>
    </row>
    <row r="18835" spans="1:19" x14ac:dyDescent="0.25">
      <c r="A18835" t="s">
        <v>21</v>
      </c>
      <c r="P18835" t="s">
        <v>21</v>
      </c>
      <c r="S18835" t="s">
        <v>28694</v>
      </c>
    </row>
    <row r="18836" spans="1:19" x14ac:dyDescent="0.25">
      <c r="A18836" t="s">
        <v>28695</v>
      </c>
      <c r="P18836" t="s">
        <v>4243</v>
      </c>
      <c r="S18836" t="s">
        <v>28695</v>
      </c>
    </row>
    <row r="18837" spans="1:19" x14ac:dyDescent="0.25">
      <c r="A18837" t="s">
        <v>21</v>
      </c>
      <c r="B18837" t="s">
        <v>28695</v>
      </c>
      <c r="C18837" t="s">
        <v>28696</v>
      </c>
      <c r="D18837" t="s">
        <v>28697</v>
      </c>
      <c r="E18837" t="s">
        <v>48</v>
      </c>
      <c r="F18837" t="s">
        <v>25</v>
      </c>
      <c r="G18837" t="s">
        <v>25</v>
      </c>
      <c r="H18837" t="s">
        <v>26</v>
      </c>
      <c r="I18837" t="s">
        <v>26</v>
      </c>
      <c r="J18837" t="s">
        <v>119</v>
      </c>
      <c r="K18837" t="s">
        <v>119</v>
      </c>
      <c r="L18837" t="s">
        <v>29</v>
      </c>
      <c r="M18837" t="s">
        <v>29</v>
      </c>
      <c r="N18837" t="s">
        <v>21</v>
      </c>
      <c r="O18837" t="s">
        <v>30</v>
      </c>
      <c r="P18837" t="s">
        <v>28698</v>
      </c>
      <c r="S18837" t="s">
        <v>28695</v>
      </c>
    </row>
    <row r="18838" spans="1:19" x14ac:dyDescent="0.25">
      <c r="A18838" t="s">
        <v>21</v>
      </c>
      <c r="P18838" t="s">
        <v>21</v>
      </c>
      <c r="S18838" t="s">
        <v>28699</v>
      </c>
    </row>
    <row r="18839" spans="1:19" x14ac:dyDescent="0.25">
      <c r="A18839" t="s">
        <v>28700</v>
      </c>
      <c r="P18839" t="s">
        <v>4243</v>
      </c>
      <c r="S18839" t="s">
        <v>28700</v>
      </c>
    </row>
    <row r="18840" spans="1:19" x14ac:dyDescent="0.25">
      <c r="A18840" t="s">
        <v>21</v>
      </c>
      <c r="B18840" t="s">
        <v>28700</v>
      </c>
      <c r="C18840" t="s">
        <v>28701</v>
      </c>
      <c r="D18840" t="s">
        <v>28702</v>
      </c>
      <c r="E18840" t="s">
        <v>104</v>
      </c>
      <c r="F18840" t="s">
        <v>25</v>
      </c>
      <c r="G18840" t="s">
        <v>25</v>
      </c>
      <c r="H18840" t="s">
        <v>26</v>
      </c>
      <c r="I18840" t="s">
        <v>26</v>
      </c>
      <c r="J18840" t="s">
        <v>221</v>
      </c>
      <c r="K18840" t="s">
        <v>28</v>
      </c>
      <c r="L18840" t="s">
        <v>29</v>
      </c>
      <c r="M18840" t="s">
        <v>29</v>
      </c>
      <c r="N18840" t="s">
        <v>182</v>
      </c>
      <c r="O18840" t="s">
        <v>182</v>
      </c>
      <c r="P18840" t="s">
        <v>28703</v>
      </c>
      <c r="Q18840">
        <v>151.2056</v>
      </c>
      <c r="S18840" t="s">
        <v>28700</v>
      </c>
    </row>
    <row r="18841" spans="1:19" x14ac:dyDescent="0.25">
      <c r="A18841" t="s">
        <v>21</v>
      </c>
      <c r="P18841" t="s">
        <v>21</v>
      </c>
      <c r="S18841" t="s">
        <v>28704</v>
      </c>
    </row>
    <row r="18842" spans="1:19" x14ac:dyDescent="0.25">
      <c r="A18842" t="s">
        <v>28705</v>
      </c>
      <c r="P18842" t="s">
        <v>4243</v>
      </c>
      <c r="S18842" t="s">
        <v>28705</v>
      </c>
    </row>
    <row r="18843" spans="1:19" x14ac:dyDescent="0.25">
      <c r="A18843" t="s">
        <v>21</v>
      </c>
      <c r="B18843" t="s">
        <v>28705</v>
      </c>
      <c r="C18843" t="s">
        <v>28706</v>
      </c>
      <c r="D18843" t="s">
        <v>28702</v>
      </c>
      <c r="E18843" t="s">
        <v>104</v>
      </c>
      <c r="F18843" t="s">
        <v>25</v>
      </c>
      <c r="G18843" t="s">
        <v>25</v>
      </c>
      <c r="H18843" t="s">
        <v>26</v>
      </c>
      <c r="I18843" t="s">
        <v>26</v>
      </c>
      <c r="J18843" t="s">
        <v>27</v>
      </c>
      <c r="K18843" t="s">
        <v>28</v>
      </c>
      <c r="L18843" t="s">
        <v>29</v>
      </c>
      <c r="M18843" t="s">
        <v>29</v>
      </c>
      <c r="N18843" t="s">
        <v>21</v>
      </c>
      <c r="O18843" t="s">
        <v>30</v>
      </c>
      <c r="P18843" t="s">
        <v>28707</v>
      </c>
      <c r="Q18843">
        <v>151.2056</v>
      </c>
      <c r="S18843" t="s">
        <v>28705</v>
      </c>
    </row>
    <row r="18844" spans="1:19" x14ac:dyDescent="0.25">
      <c r="A18844" t="s">
        <v>21</v>
      </c>
      <c r="P18844" t="s">
        <v>21</v>
      </c>
      <c r="S18844" t="s">
        <v>28708</v>
      </c>
    </row>
    <row r="18845" spans="1:19" x14ac:dyDescent="0.25">
      <c r="A18845" t="s">
        <v>28709</v>
      </c>
      <c r="P18845" t="s">
        <v>4243</v>
      </c>
      <c r="S18845" t="s">
        <v>28709</v>
      </c>
    </row>
    <row r="18846" spans="1:19" x14ac:dyDescent="0.25">
      <c r="A18846" t="s">
        <v>21</v>
      </c>
      <c r="B18846" t="s">
        <v>28709</v>
      </c>
      <c r="C18846" t="s">
        <v>28710</v>
      </c>
      <c r="D18846" t="s">
        <v>28702</v>
      </c>
      <c r="E18846" t="s">
        <v>104</v>
      </c>
      <c r="F18846" t="s">
        <v>25</v>
      </c>
      <c r="G18846" t="s">
        <v>25</v>
      </c>
      <c r="H18846" t="s">
        <v>26</v>
      </c>
      <c r="I18846" t="s">
        <v>26</v>
      </c>
      <c r="J18846" t="s">
        <v>7736</v>
      </c>
      <c r="K18846" t="s">
        <v>7736</v>
      </c>
      <c r="L18846" t="s">
        <v>29</v>
      </c>
      <c r="M18846" t="s">
        <v>29</v>
      </c>
      <c r="N18846" t="s">
        <v>21</v>
      </c>
      <c r="O18846" t="s">
        <v>30</v>
      </c>
      <c r="P18846" t="s">
        <v>28711</v>
      </c>
      <c r="Q18846">
        <v>151.2056</v>
      </c>
      <c r="S18846" t="s">
        <v>28709</v>
      </c>
    </row>
    <row r="18847" spans="1:19" x14ac:dyDescent="0.25">
      <c r="A18847" t="s">
        <v>21</v>
      </c>
      <c r="P18847" t="s">
        <v>21</v>
      </c>
      <c r="S18847" t="s">
        <v>28712</v>
      </c>
    </row>
    <row r="18848" spans="1:19" x14ac:dyDescent="0.25">
      <c r="A18848" t="s">
        <v>28713</v>
      </c>
      <c r="P18848" t="s">
        <v>4243</v>
      </c>
      <c r="S18848" t="s">
        <v>28713</v>
      </c>
    </row>
    <row r="18849" spans="1:19" x14ac:dyDescent="0.25">
      <c r="A18849" t="s">
        <v>21</v>
      </c>
      <c r="B18849" t="s">
        <v>28713</v>
      </c>
      <c r="C18849" t="s">
        <v>28714</v>
      </c>
      <c r="D18849" t="s">
        <v>28702</v>
      </c>
      <c r="E18849" t="s">
        <v>104</v>
      </c>
      <c r="F18849" t="s">
        <v>25</v>
      </c>
      <c r="G18849" t="s">
        <v>25</v>
      </c>
      <c r="H18849" t="s">
        <v>26</v>
      </c>
      <c r="I18849" t="s">
        <v>26</v>
      </c>
      <c r="J18849" t="s">
        <v>6840</v>
      </c>
      <c r="K18849" t="s">
        <v>6841</v>
      </c>
      <c r="L18849" t="s">
        <v>29</v>
      </c>
      <c r="M18849" t="s">
        <v>29</v>
      </c>
      <c r="N18849" t="s">
        <v>21</v>
      </c>
      <c r="O18849" t="s">
        <v>30</v>
      </c>
      <c r="P18849" t="s">
        <v>28715</v>
      </c>
      <c r="Q18849">
        <v>151.2056</v>
      </c>
      <c r="S18849" t="s">
        <v>28713</v>
      </c>
    </row>
    <row r="18850" spans="1:19" x14ac:dyDescent="0.25">
      <c r="A18850" t="s">
        <v>21</v>
      </c>
      <c r="P18850" t="s">
        <v>21</v>
      </c>
      <c r="S18850" t="s">
        <v>28716</v>
      </c>
    </row>
    <row r="18851" spans="1:19" x14ac:dyDescent="0.25">
      <c r="A18851" t="s">
        <v>28717</v>
      </c>
      <c r="P18851" t="s">
        <v>4243</v>
      </c>
      <c r="S18851" t="s">
        <v>28717</v>
      </c>
    </row>
    <row r="18852" spans="1:19" x14ac:dyDescent="0.25">
      <c r="A18852" t="s">
        <v>21</v>
      </c>
      <c r="B18852" t="s">
        <v>28717</v>
      </c>
      <c r="C18852" t="s">
        <v>28718</v>
      </c>
      <c r="D18852" t="s">
        <v>28702</v>
      </c>
      <c r="E18852" t="s">
        <v>39</v>
      </c>
      <c r="F18852" t="s">
        <v>25</v>
      </c>
      <c r="G18852" t="s">
        <v>25</v>
      </c>
      <c r="H18852" t="s">
        <v>26</v>
      </c>
      <c r="I18852" t="s">
        <v>26</v>
      </c>
      <c r="J18852" t="s">
        <v>119</v>
      </c>
      <c r="K18852" t="s">
        <v>119</v>
      </c>
      <c r="L18852" t="s">
        <v>29</v>
      </c>
      <c r="M18852" t="s">
        <v>29</v>
      </c>
      <c r="N18852" t="s">
        <v>21</v>
      </c>
      <c r="O18852" t="s">
        <v>30</v>
      </c>
      <c r="P18852" t="s">
        <v>28719</v>
      </c>
      <c r="Q18852">
        <v>151.2056</v>
      </c>
      <c r="S18852" t="s">
        <v>28717</v>
      </c>
    </row>
    <row r="18853" spans="1:19" x14ac:dyDescent="0.25">
      <c r="A18853" t="s">
        <v>21</v>
      </c>
      <c r="P18853" t="s">
        <v>21</v>
      </c>
      <c r="S18853" t="s">
        <v>28720</v>
      </c>
    </row>
    <row r="18854" spans="1:19" x14ac:dyDescent="0.25">
      <c r="A18854" t="s">
        <v>28721</v>
      </c>
      <c r="P18854" t="s">
        <v>4243</v>
      </c>
      <c r="S18854" t="s">
        <v>28721</v>
      </c>
    </row>
    <row r="18855" spans="1:19" x14ac:dyDescent="0.25">
      <c r="A18855" t="s">
        <v>21</v>
      </c>
      <c r="B18855" t="s">
        <v>28721</v>
      </c>
      <c r="C18855" t="s">
        <v>28722</v>
      </c>
      <c r="D18855" t="s">
        <v>28702</v>
      </c>
      <c r="E18855" t="s">
        <v>845</v>
      </c>
      <c r="F18855" t="s">
        <v>441</v>
      </c>
      <c r="G18855" t="s">
        <v>436</v>
      </c>
      <c r="H18855" t="s">
        <v>26</v>
      </c>
      <c r="I18855" t="s">
        <v>26</v>
      </c>
      <c r="J18855" t="s">
        <v>846</v>
      </c>
      <c r="K18855" t="s">
        <v>846</v>
      </c>
      <c r="L18855" t="s">
        <v>29</v>
      </c>
      <c r="M18855" t="s">
        <v>29</v>
      </c>
      <c r="N18855" t="s">
        <v>21</v>
      </c>
      <c r="O18855" t="s">
        <v>30</v>
      </c>
      <c r="P18855" t="s">
        <v>28723</v>
      </c>
      <c r="Q18855">
        <v>151.2056</v>
      </c>
      <c r="S18855" t="s">
        <v>28721</v>
      </c>
    </row>
    <row r="18856" spans="1:19" x14ac:dyDescent="0.25">
      <c r="A18856" t="s">
        <v>21</v>
      </c>
      <c r="P18856" t="s">
        <v>21</v>
      </c>
      <c r="S18856" t="s">
        <v>28724</v>
      </c>
    </row>
    <row r="18857" spans="1:19" x14ac:dyDescent="0.25">
      <c r="A18857" t="s">
        <v>28725</v>
      </c>
      <c r="P18857" t="s">
        <v>4243</v>
      </c>
      <c r="S18857" t="s">
        <v>28725</v>
      </c>
    </row>
    <row r="18858" spans="1:19" x14ac:dyDescent="0.25">
      <c r="A18858" t="s">
        <v>21</v>
      </c>
      <c r="B18858" t="s">
        <v>28725</v>
      </c>
      <c r="C18858" t="s">
        <v>28726</v>
      </c>
      <c r="D18858" t="s">
        <v>28702</v>
      </c>
      <c r="E18858" t="s">
        <v>845</v>
      </c>
      <c r="F18858" t="s">
        <v>441</v>
      </c>
      <c r="G18858" t="s">
        <v>436</v>
      </c>
      <c r="H18858" t="s">
        <v>26</v>
      </c>
      <c r="I18858" t="s">
        <v>26</v>
      </c>
      <c r="J18858" t="s">
        <v>6558</v>
      </c>
      <c r="K18858" t="s">
        <v>6558</v>
      </c>
      <c r="L18858" t="s">
        <v>29</v>
      </c>
      <c r="M18858" t="s">
        <v>29</v>
      </c>
      <c r="N18858" t="s">
        <v>21</v>
      </c>
      <c r="O18858" t="s">
        <v>30</v>
      </c>
      <c r="P18858" t="s">
        <v>28727</v>
      </c>
      <c r="Q18858">
        <v>151.2056</v>
      </c>
      <c r="S18858" t="s">
        <v>28725</v>
      </c>
    </row>
    <row r="18859" spans="1:19" x14ac:dyDescent="0.25">
      <c r="A18859" t="s">
        <v>21</v>
      </c>
      <c r="P18859" t="s">
        <v>21</v>
      </c>
      <c r="S18859" t="s">
        <v>28728</v>
      </c>
    </row>
    <row r="18860" spans="1:19" x14ac:dyDescent="0.25">
      <c r="A18860" t="s">
        <v>28729</v>
      </c>
      <c r="P18860" t="s">
        <v>4243</v>
      </c>
      <c r="S18860" t="s">
        <v>28729</v>
      </c>
    </row>
    <row r="18861" spans="1:19" x14ac:dyDescent="0.25">
      <c r="A18861" t="s">
        <v>21</v>
      </c>
      <c r="B18861" t="s">
        <v>28729</v>
      </c>
      <c r="C18861" t="s">
        <v>28730</v>
      </c>
      <c r="D18861" t="s">
        <v>28702</v>
      </c>
      <c r="E18861" t="s">
        <v>168</v>
      </c>
      <c r="F18861" t="s">
        <v>169</v>
      </c>
      <c r="G18861" t="s">
        <v>170</v>
      </c>
      <c r="H18861" t="s">
        <v>171</v>
      </c>
      <c r="I18861" t="s">
        <v>172</v>
      </c>
      <c r="J18861" t="s">
        <v>119</v>
      </c>
      <c r="K18861" t="s">
        <v>119</v>
      </c>
      <c r="L18861" t="s">
        <v>29</v>
      </c>
      <c r="M18861" t="s">
        <v>29</v>
      </c>
      <c r="N18861" t="s">
        <v>21</v>
      </c>
      <c r="O18861" t="s">
        <v>30</v>
      </c>
      <c r="P18861" t="s">
        <v>28731</v>
      </c>
      <c r="Q18861">
        <v>151.2056</v>
      </c>
      <c r="S18861" t="s">
        <v>28729</v>
      </c>
    </row>
    <row r="18862" spans="1:19" x14ac:dyDescent="0.25">
      <c r="A18862" t="s">
        <v>21</v>
      </c>
      <c r="P18862" t="s">
        <v>21</v>
      </c>
      <c r="S18862" t="s">
        <v>28732</v>
      </c>
    </row>
    <row r="18863" spans="1:19" x14ac:dyDescent="0.25">
      <c r="A18863" t="s">
        <v>28733</v>
      </c>
      <c r="P18863" t="s">
        <v>4243</v>
      </c>
      <c r="S18863" t="s">
        <v>28733</v>
      </c>
    </row>
    <row r="18864" spans="1:19" x14ac:dyDescent="0.25">
      <c r="A18864" t="s">
        <v>21</v>
      </c>
      <c r="B18864" t="s">
        <v>28733</v>
      </c>
      <c r="C18864" t="s">
        <v>28734</v>
      </c>
      <c r="D18864" t="s">
        <v>28702</v>
      </c>
      <c r="F18864" t="s">
        <v>240</v>
      </c>
      <c r="G18864" t="s">
        <v>240</v>
      </c>
      <c r="H18864" t="s">
        <v>26</v>
      </c>
      <c r="I18864" t="s">
        <v>26</v>
      </c>
      <c r="J18864" t="s">
        <v>4925</v>
      </c>
      <c r="K18864" t="s">
        <v>4926</v>
      </c>
      <c r="L18864" t="s">
        <v>211</v>
      </c>
      <c r="M18864" t="s">
        <v>212</v>
      </c>
      <c r="N18864" t="s">
        <v>21</v>
      </c>
      <c r="O18864" t="s">
        <v>30</v>
      </c>
      <c r="P18864" t="s">
        <v>28735</v>
      </c>
      <c r="Q18864">
        <v>151.2056</v>
      </c>
      <c r="S18864" t="s">
        <v>28733</v>
      </c>
    </row>
    <row r="18865" spans="1:19" x14ac:dyDescent="0.25">
      <c r="A18865" t="s">
        <v>21</v>
      </c>
      <c r="P18865" t="s">
        <v>21</v>
      </c>
      <c r="S18865" t="s">
        <v>28736</v>
      </c>
    </row>
    <row r="18866" spans="1:19" x14ac:dyDescent="0.25">
      <c r="A18866" t="s">
        <v>28737</v>
      </c>
      <c r="P18866" t="s">
        <v>4243</v>
      </c>
      <c r="S18866" t="s">
        <v>28737</v>
      </c>
    </row>
    <row r="18867" spans="1:19" x14ac:dyDescent="0.25">
      <c r="A18867" t="s">
        <v>21</v>
      </c>
      <c r="B18867" t="s">
        <v>28737</v>
      </c>
      <c r="C18867" t="s">
        <v>28738</v>
      </c>
      <c r="D18867" t="s">
        <v>28702</v>
      </c>
      <c r="F18867" t="s">
        <v>240</v>
      </c>
      <c r="G18867" t="s">
        <v>240</v>
      </c>
      <c r="H18867" t="s">
        <v>26</v>
      </c>
      <c r="I18867" t="s">
        <v>26</v>
      </c>
      <c r="J18867" t="s">
        <v>27</v>
      </c>
      <c r="K18867" t="s">
        <v>28</v>
      </c>
      <c r="L18867" t="s">
        <v>211</v>
      </c>
      <c r="M18867" t="s">
        <v>212</v>
      </c>
      <c r="N18867" t="s">
        <v>21</v>
      </c>
      <c r="O18867" t="s">
        <v>30</v>
      </c>
      <c r="P18867" t="s">
        <v>28739</v>
      </c>
      <c r="Q18867">
        <v>151.2056</v>
      </c>
      <c r="S18867" t="s">
        <v>28737</v>
      </c>
    </row>
    <row r="18868" spans="1:19" x14ac:dyDescent="0.25">
      <c r="A18868" t="s">
        <v>21</v>
      </c>
      <c r="P18868" t="s">
        <v>21</v>
      </c>
      <c r="S18868" t="s">
        <v>28740</v>
      </c>
    </row>
    <row r="18869" spans="1:19" x14ac:dyDescent="0.25">
      <c r="A18869" t="s">
        <v>28741</v>
      </c>
      <c r="P18869" t="s">
        <v>4243</v>
      </c>
      <c r="S18869" t="s">
        <v>28741</v>
      </c>
    </row>
    <row r="18870" spans="1:19" x14ac:dyDescent="0.25">
      <c r="A18870" t="s">
        <v>21</v>
      </c>
      <c r="B18870" t="s">
        <v>28741</v>
      </c>
      <c r="C18870" t="s">
        <v>28742</v>
      </c>
      <c r="D18870" t="s">
        <v>28702</v>
      </c>
      <c r="F18870" t="s">
        <v>240</v>
      </c>
      <c r="G18870" t="s">
        <v>240</v>
      </c>
      <c r="H18870" t="s">
        <v>26</v>
      </c>
      <c r="I18870" t="s">
        <v>26</v>
      </c>
      <c r="J18870" t="s">
        <v>119</v>
      </c>
      <c r="K18870" t="s">
        <v>119</v>
      </c>
      <c r="L18870" t="s">
        <v>211</v>
      </c>
      <c r="M18870" t="s">
        <v>212</v>
      </c>
      <c r="N18870" t="s">
        <v>21</v>
      </c>
      <c r="O18870" t="s">
        <v>30</v>
      </c>
      <c r="P18870" t="s">
        <v>28743</v>
      </c>
      <c r="Q18870">
        <v>151.2056</v>
      </c>
      <c r="S18870" t="s">
        <v>28741</v>
      </c>
    </row>
    <row r="18871" spans="1:19" x14ac:dyDescent="0.25">
      <c r="A18871" t="s">
        <v>21</v>
      </c>
      <c r="P18871" t="s">
        <v>21</v>
      </c>
      <c r="S18871" t="s">
        <v>28744</v>
      </c>
    </row>
    <row r="18872" spans="1:19" x14ac:dyDescent="0.25">
      <c r="A18872" t="s">
        <v>28745</v>
      </c>
      <c r="P18872" t="s">
        <v>4243</v>
      </c>
      <c r="S18872" t="s">
        <v>28745</v>
      </c>
    </row>
    <row r="18873" spans="1:19" x14ac:dyDescent="0.25">
      <c r="A18873" t="s">
        <v>21</v>
      </c>
      <c r="B18873" t="s">
        <v>28745</v>
      </c>
      <c r="C18873" t="s">
        <v>28746</v>
      </c>
      <c r="D18873" t="s">
        <v>28702</v>
      </c>
      <c r="F18873" t="s">
        <v>240</v>
      </c>
      <c r="G18873" t="s">
        <v>240</v>
      </c>
      <c r="H18873" t="s">
        <v>26</v>
      </c>
      <c r="I18873" t="s">
        <v>26</v>
      </c>
      <c r="J18873" t="s">
        <v>2036</v>
      </c>
      <c r="K18873" t="s">
        <v>2036</v>
      </c>
      <c r="L18873" t="s">
        <v>211</v>
      </c>
      <c r="M18873" t="s">
        <v>212</v>
      </c>
      <c r="N18873" t="s">
        <v>21</v>
      </c>
      <c r="O18873" t="s">
        <v>30</v>
      </c>
      <c r="P18873" t="s">
        <v>28747</v>
      </c>
      <c r="Q18873">
        <v>151.2056</v>
      </c>
      <c r="S18873" t="s">
        <v>28745</v>
      </c>
    </row>
    <row r="18874" spans="1:19" x14ac:dyDescent="0.25">
      <c r="A18874" t="s">
        <v>21</v>
      </c>
      <c r="P18874" t="s">
        <v>21</v>
      </c>
      <c r="S18874" t="s">
        <v>28748</v>
      </c>
    </row>
    <row r="18875" spans="1:19" x14ac:dyDescent="0.25">
      <c r="A18875" t="s">
        <v>28749</v>
      </c>
      <c r="P18875" t="s">
        <v>4243</v>
      </c>
      <c r="S18875" t="s">
        <v>28749</v>
      </c>
    </row>
    <row r="18876" spans="1:19" x14ac:dyDescent="0.25">
      <c r="A18876" t="s">
        <v>21</v>
      </c>
      <c r="B18876" t="s">
        <v>28749</v>
      </c>
      <c r="C18876" t="s">
        <v>28750</v>
      </c>
      <c r="D18876" t="s">
        <v>28702</v>
      </c>
      <c r="E18876" t="s">
        <v>522</v>
      </c>
      <c r="F18876" t="s">
        <v>463</v>
      </c>
      <c r="G18876" t="s">
        <v>463</v>
      </c>
      <c r="H18876" t="s">
        <v>26</v>
      </c>
      <c r="I18876" t="s">
        <v>26</v>
      </c>
      <c r="J18876" t="s">
        <v>2036</v>
      </c>
      <c r="K18876" t="s">
        <v>2036</v>
      </c>
      <c r="L18876" t="s">
        <v>29</v>
      </c>
      <c r="M18876" t="s">
        <v>29</v>
      </c>
      <c r="N18876" t="s">
        <v>21</v>
      </c>
      <c r="O18876" t="s">
        <v>30</v>
      </c>
      <c r="P18876" t="s">
        <v>28751</v>
      </c>
      <c r="Q18876">
        <v>151.2056</v>
      </c>
      <c r="S18876" t="s">
        <v>28749</v>
      </c>
    </row>
    <row r="18877" spans="1:19" x14ac:dyDescent="0.25">
      <c r="A18877" t="s">
        <v>21</v>
      </c>
      <c r="P18877" t="s">
        <v>21</v>
      </c>
      <c r="S18877" t="s">
        <v>28752</v>
      </c>
    </row>
    <row r="18878" spans="1:19" x14ac:dyDescent="0.25">
      <c r="A18878" t="s">
        <v>28753</v>
      </c>
      <c r="P18878" t="s">
        <v>4243</v>
      </c>
      <c r="S18878" t="s">
        <v>28753</v>
      </c>
    </row>
    <row r="18879" spans="1:19" x14ac:dyDescent="0.25">
      <c r="A18879" t="s">
        <v>21</v>
      </c>
      <c r="B18879" t="s">
        <v>28753</v>
      </c>
      <c r="C18879" t="s">
        <v>28754</v>
      </c>
      <c r="D18879" t="s">
        <v>28755</v>
      </c>
      <c r="E18879" t="s">
        <v>104</v>
      </c>
      <c r="F18879" t="s">
        <v>25</v>
      </c>
      <c r="G18879" t="s">
        <v>25</v>
      </c>
      <c r="H18879" t="s">
        <v>26</v>
      </c>
      <c r="I18879" t="s">
        <v>26</v>
      </c>
      <c r="J18879" t="s">
        <v>33</v>
      </c>
      <c r="K18879" t="s">
        <v>28</v>
      </c>
      <c r="L18879" t="s">
        <v>29</v>
      </c>
      <c r="M18879" t="s">
        <v>29</v>
      </c>
      <c r="N18879" t="s">
        <v>21</v>
      </c>
      <c r="O18879" t="s">
        <v>30</v>
      </c>
      <c r="P18879" t="s">
        <v>28756</v>
      </c>
      <c r="Q18879">
        <v>255.35470000000001</v>
      </c>
      <c r="S18879" t="s">
        <v>28753</v>
      </c>
    </row>
    <row r="18880" spans="1:19" x14ac:dyDescent="0.25">
      <c r="A18880" t="s">
        <v>21</v>
      </c>
      <c r="P18880" t="s">
        <v>21</v>
      </c>
      <c r="S18880" t="s">
        <v>28757</v>
      </c>
    </row>
    <row r="18881" spans="1:19" x14ac:dyDescent="0.25">
      <c r="A18881" t="s">
        <v>28758</v>
      </c>
      <c r="P18881" t="s">
        <v>4243</v>
      </c>
      <c r="S18881" t="s">
        <v>28758</v>
      </c>
    </row>
    <row r="18882" spans="1:19" x14ac:dyDescent="0.25">
      <c r="A18882" t="s">
        <v>21</v>
      </c>
      <c r="B18882" t="s">
        <v>28758</v>
      </c>
      <c r="C18882" t="s">
        <v>28759</v>
      </c>
      <c r="D18882" t="s">
        <v>28755</v>
      </c>
      <c r="E18882" t="s">
        <v>39</v>
      </c>
      <c r="F18882" t="s">
        <v>25</v>
      </c>
      <c r="G18882" t="s">
        <v>25</v>
      </c>
      <c r="H18882" t="s">
        <v>26</v>
      </c>
      <c r="I18882" t="s">
        <v>26</v>
      </c>
      <c r="J18882" t="s">
        <v>119</v>
      </c>
      <c r="K18882" t="s">
        <v>119</v>
      </c>
      <c r="L18882" t="s">
        <v>29</v>
      </c>
      <c r="M18882" t="s">
        <v>29</v>
      </c>
      <c r="N18882" t="s">
        <v>21</v>
      </c>
      <c r="O18882" t="s">
        <v>30</v>
      </c>
      <c r="P18882" t="s">
        <v>28760</v>
      </c>
      <c r="Q18882">
        <v>255.35470000000001</v>
      </c>
      <c r="S18882" t="s">
        <v>28758</v>
      </c>
    </row>
    <row r="18883" spans="1:19" x14ac:dyDescent="0.25">
      <c r="A18883" t="s">
        <v>21</v>
      </c>
      <c r="P18883" t="s">
        <v>21</v>
      </c>
      <c r="S18883" t="s">
        <v>28761</v>
      </c>
    </row>
    <row r="18884" spans="1:19" x14ac:dyDescent="0.25">
      <c r="A18884" t="s">
        <v>28762</v>
      </c>
      <c r="P18884" t="s">
        <v>4243</v>
      </c>
      <c r="S18884" t="s">
        <v>28762</v>
      </c>
    </row>
    <row r="18885" spans="1:19" x14ac:dyDescent="0.25">
      <c r="A18885" t="s">
        <v>21</v>
      </c>
      <c r="B18885" t="s">
        <v>28762</v>
      </c>
      <c r="C18885" t="s">
        <v>28763</v>
      </c>
      <c r="D18885" t="s">
        <v>28764</v>
      </c>
      <c r="E18885" t="s">
        <v>39</v>
      </c>
      <c r="F18885" t="s">
        <v>25</v>
      </c>
      <c r="G18885" t="s">
        <v>25</v>
      </c>
      <c r="H18885" t="s">
        <v>26</v>
      </c>
      <c r="I18885" t="s">
        <v>26</v>
      </c>
      <c r="J18885" t="s">
        <v>27</v>
      </c>
      <c r="K18885" t="s">
        <v>28</v>
      </c>
      <c r="L18885" t="s">
        <v>29</v>
      </c>
      <c r="M18885" t="s">
        <v>29</v>
      </c>
      <c r="N18885" t="s">
        <v>21</v>
      </c>
      <c r="O18885" t="s">
        <v>30</v>
      </c>
      <c r="P18885" t="s">
        <v>28765</v>
      </c>
      <c r="Q18885">
        <v>252.268</v>
      </c>
      <c r="S18885" t="s">
        <v>28762</v>
      </c>
    </row>
    <row r="18886" spans="1:19" x14ac:dyDescent="0.25">
      <c r="A18886" t="s">
        <v>21</v>
      </c>
      <c r="P18886" t="s">
        <v>21</v>
      </c>
      <c r="S18886" t="s">
        <v>28766</v>
      </c>
    </row>
    <row r="18887" spans="1:19" x14ac:dyDescent="0.25">
      <c r="A18887" t="s">
        <v>28767</v>
      </c>
      <c r="P18887" t="s">
        <v>4243</v>
      </c>
      <c r="S18887" t="s">
        <v>28767</v>
      </c>
    </row>
    <row r="18888" spans="1:19" x14ac:dyDescent="0.25">
      <c r="A18888" t="s">
        <v>21</v>
      </c>
      <c r="B18888" t="s">
        <v>28767</v>
      </c>
      <c r="C18888" t="s">
        <v>28768</v>
      </c>
      <c r="D18888" t="s">
        <v>28769</v>
      </c>
      <c r="E18888" t="s">
        <v>10966</v>
      </c>
      <c r="F18888" t="s">
        <v>10967</v>
      </c>
      <c r="G18888" t="s">
        <v>10968</v>
      </c>
      <c r="H18888" t="s">
        <v>26</v>
      </c>
      <c r="I18888" t="s">
        <v>26</v>
      </c>
      <c r="J18888" t="s">
        <v>27</v>
      </c>
      <c r="K18888" t="s">
        <v>28</v>
      </c>
      <c r="L18888" t="s">
        <v>29</v>
      </c>
      <c r="M18888" t="s">
        <v>29</v>
      </c>
      <c r="N18888" t="s">
        <v>21</v>
      </c>
      <c r="O18888" t="s">
        <v>30</v>
      </c>
      <c r="P18888" t="s">
        <v>28770</v>
      </c>
      <c r="S18888" t="s">
        <v>28767</v>
      </c>
    </row>
    <row r="18889" spans="1:19" x14ac:dyDescent="0.25">
      <c r="A18889" t="s">
        <v>21</v>
      </c>
      <c r="P18889" t="s">
        <v>21</v>
      </c>
      <c r="S18889" t="s">
        <v>28771</v>
      </c>
    </row>
    <row r="18890" spans="1:19" x14ac:dyDescent="0.25">
      <c r="A18890" t="s">
        <v>28772</v>
      </c>
      <c r="P18890" t="s">
        <v>4243</v>
      </c>
      <c r="S18890" t="s">
        <v>28772</v>
      </c>
    </row>
    <row r="18891" spans="1:19" x14ac:dyDescent="0.25">
      <c r="A18891" t="s">
        <v>21</v>
      </c>
      <c r="B18891" t="s">
        <v>28772</v>
      </c>
      <c r="C18891" t="s">
        <v>28773</v>
      </c>
      <c r="D18891" t="s">
        <v>28774</v>
      </c>
      <c r="E18891" t="s">
        <v>48</v>
      </c>
      <c r="F18891" t="s">
        <v>25</v>
      </c>
      <c r="G18891" t="s">
        <v>25</v>
      </c>
      <c r="H18891" t="s">
        <v>26</v>
      </c>
      <c r="I18891" t="s">
        <v>26</v>
      </c>
      <c r="J18891" t="s">
        <v>27</v>
      </c>
      <c r="K18891" t="s">
        <v>28</v>
      </c>
      <c r="L18891" t="s">
        <v>29</v>
      </c>
      <c r="M18891" t="s">
        <v>29</v>
      </c>
      <c r="N18891" t="s">
        <v>21</v>
      </c>
      <c r="O18891" t="s">
        <v>30</v>
      </c>
      <c r="P18891" t="s">
        <v>28775</v>
      </c>
      <c r="S18891" t="s">
        <v>28772</v>
      </c>
    </row>
    <row r="18892" spans="1:19" x14ac:dyDescent="0.25">
      <c r="A18892" t="s">
        <v>21</v>
      </c>
      <c r="P18892" t="s">
        <v>21</v>
      </c>
      <c r="S18892" t="s">
        <v>28776</v>
      </c>
    </row>
    <row r="18893" spans="1:19" x14ac:dyDescent="0.25">
      <c r="A18893" t="s">
        <v>28777</v>
      </c>
      <c r="P18893" t="s">
        <v>4243</v>
      </c>
      <c r="S18893" t="s">
        <v>28777</v>
      </c>
    </row>
    <row r="18894" spans="1:19" x14ac:dyDescent="0.25">
      <c r="A18894" t="s">
        <v>21</v>
      </c>
      <c r="B18894" t="s">
        <v>28777</v>
      </c>
      <c r="C18894" t="s">
        <v>28778</v>
      </c>
      <c r="D18894" t="s">
        <v>28779</v>
      </c>
      <c r="E18894" t="s">
        <v>39</v>
      </c>
      <c r="F18894" t="s">
        <v>25</v>
      </c>
      <c r="G18894" t="s">
        <v>25</v>
      </c>
      <c r="H18894" t="s">
        <v>26</v>
      </c>
      <c r="I18894" t="s">
        <v>26</v>
      </c>
      <c r="J18894" t="s">
        <v>27</v>
      </c>
      <c r="K18894" t="s">
        <v>28</v>
      </c>
      <c r="L18894" t="s">
        <v>29</v>
      </c>
      <c r="M18894" t="s">
        <v>29</v>
      </c>
      <c r="N18894" t="s">
        <v>21</v>
      </c>
      <c r="O18894" t="s">
        <v>30</v>
      </c>
      <c r="P18894" t="s">
        <v>28780</v>
      </c>
      <c r="Q18894">
        <v>252.268</v>
      </c>
      <c r="S18894" t="s">
        <v>28777</v>
      </c>
    </row>
    <row r="18895" spans="1:19" x14ac:dyDescent="0.25">
      <c r="A18895" t="s">
        <v>21</v>
      </c>
      <c r="P18895" t="s">
        <v>21</v>
      </c>
      <c r="S18895" t="s">
        <v>28781</v>
      </c>
    </row>
    <row r="18896" spans="1:19" x14ac:dyDescent="0.25">
      <c r="A18896" t="s">
        <v>28782</v>
      </c>
      <c r="P18896" t="s">
        <v>4243</v>
      </c>
      <c r="S18896" t="s">
        <v>28782</v>
      </c>
    </row>
    <row r="18897" spans="1:19" x14ac:dyDescent="0.25">
      <c r="A18897" t="s">
        <v>21</v>
      </c>
      <c r="B18897" t="s">
        <v>28782</v>
      </c>
      <c r="C18897" t="s">
        <v>28783</v>
      </c>
      <c r="D18897" t="s">
        <v>28779</v>
      </c>
      <c r="E18897" t="s">
        <v>48</v>
      </c>
      <c r="F18897" t="s">
        <v>25</v>
      </c>
      <c r="G18897" t="s">
        <v>25</v>
      </c>
      <c r="H18897" t="s">
        <v>26</v>
      </c>
      <c r="I18897" t="s">
        <v>26</v>
      </c>
      <c r="J18897" t="s">
        <v>4882</v>
      </c>
      <c r="K18897" t="s">
        <v>4882</v>
      </c>
      <c r="L18897" t="s">
        <v>29</v>
      </c>
      <c r="M18897" t="s">
        <v>29</v>
      </c>
      <c r="N18897" t="s">
        <v>21</v>
      </c>
      <c r="O18897" t="s">
        <v>30</v>
      </c>
      <c r="P18897" t="s">
        <v>28784</v>
      </c>
      <c r="Q18897">
        <v>252.268</v>
      </c>
      <c r="S18897" t="s">
        <v>28782</v>
      </c>
    </row>
    <row r="18898" spans="1:19" x14ac:dyDescent="0.25">
      <c r="A18898" t="s">
        <v>21</v>
      </c>
      <c r="P18898" t="s">
        <v>21</v>
      </c>
      <c r="S18898" t="s">
        <v>28785</v>
      </c>
    </row>
    <row r="18899" spans="1:19" x14ac:dyDescent="0.25">
      <c r="A18899" t="s">
        <v>28786</v>
      </c>
      <c r="P18899" t="s">
        <v>4243</v>
      </c>
      <c r="S18899" t="s">
        <v>28786</v>
      </c>
    </row>
    <row r="18900" spans="1:19" x14ac:dyDescent="0.25">
      <c r="A18900" t="s">
        <v>21</v>
      </c>
      <c r="B18900" t="s">
        <v>28786</v>
      </c>
      <c r="C18900" t="s">
        <v>28787</v>
      </c>
      <c r="D18900" t="s">
        <v>28779</v>
      </c>
      <c r="E18900" t="s">
        <v>522</v>
      </c>
      <c r="F18900" t="s">
        <v>463</v>
      </c>
      <c r="G18900" t="s">
        <v>463</v>
      </c>
      <c r="H18900" t="s">
        <v>26</v>
      </c>
      <c r="I18900" t="s">
        <v>26</v>
      </c>
      <c r="J18900" t="s">
        <v>27</v>
      </c>
      <c r="K18900" t="s">
        <v>28</v>
      </c>
      <c r="L18900" t="s">
        <v>29</v>
      </c>
      <c r="M18900" t="s">
        <v>29</v>
      </c>
      <c r="N18900" t="s">
        <v>21</v>
      </c>
      <c r="O18900" t="s">
        <v>30</v>
      </c>
      <c r="P18900" t="s">
        <v>28788</v>
      </c>
      <c r="Q18900">
        <v>252.268</v>
      </c>
      <c r="S18900" t="s">
        <v>28786</v>
      </c>
    </row>
    <row r="18901" spans="1:19" x14ac:dyDescent="0.25">
      <c r="A18901" t="s">
        <v>21</v>
      </c>
      <c r="P18901" t="s">
        <v>21</v>
      </c>
      <c r="S18901" t="s">
        <v>28789</v>
      </c>
    </row>
    <row r="18902" spans="1:19" x14ac:dyDescent="0.25">
      <c r="A18902" t="s">
        <v>28790</v>
      </c>
      <c r="P18902" t="s">
        <v>4243</v>
      </c>
      <c r="S18902" t="s">
        <v>28790</v>
      </c>
    </row>
    <row r="18903" spans="1:19" x14ac:dyDescent="0.25">
      <c r="A18903" t="s">
        <v>21</v>
      </c>
      <c r="B18903" t="s">
        <v>28790</v>
      </c>
      <c r="C18903" t="s">
        <v>28791</v>
      </c>
      <c r="D18903" t="s">
        <v>28792</v>
      </c>
      <c r="F18903" t="s">
        <v>127</v>
      </c>
      <c r="G18903" t="s">
        <v>128</v>
      </c>
      <c r="H18903" t="s">
        <v>26</v>
      </c>
      <c r="I18903" t="s">
        <v>26</v>
      </c>
      <c r="J18903" t="s">
        <v>27</v>
      </c>
      <c r="K18903" t="s">
        <v>28</v>
      </c>
      <c r="L18903" t="s">
        <v>29</v>
      </c>
      <c r="M18903" t="s">
        <v>29</v>
      </c>
      <c r="N18903" t="s">
        <v>21</v>
      </c>
      <c r="O18903" t="s">
        <v>30</v>
      </c>
      <c r="P18903" t="s">
        <v>28793</v>
      </c>
      <c r="S18903" t="s">
        <v>28790</v>
      </c>
    </row>
    <row r="18904" spans="1:19" x14ac:dyDescent="0.25">
      <c r="A18904" t="s">
        <v>21</v>
      </c>
      <c r="P18904" t="s">
        <v>21</v>
      </c>
      <c r="S18904" t="s">
        <v>28794</v>
      </c>
    </row>
    <row r="18905" spans="1:19" x14ac:dyDescent="0.25">
      <c r="A18905" t="s">
        <v>28795</v>
      </c>
      <c r="P18905" t="s">
        <v>4243</v>
      </c>
      <c r="S18905" t="s">
        <v>28795</v>
      </c>
    </row>
    <row r="18906" spans="1:19" x14ac:dyDescent="0.25">
      <c r="A18906" t="s">
        <v>21</v>
      </c>
      <c r="B18906" t="s">
        <v>28795</v>
      </c>
      <c r="C18906" t="s">
        <v>28796</v>
      </c>
      <c r="D18906" t="s">
        <v>28797</v>
      </c>
      <c r="E18906" t="s">
        <v>522</v>
      </c>
      <c r="F18906" t="s">
        <v>463</v>
      </c>
      <c r="G18906" t="s">
        <v>463</v>
      </c>
      <c r="H18906" t="s">
        <v>26</v>
      </c>
      <c r="I18906" t="s">
        <v>26</v>
      </c>
      <c r="J18906" t="s">
        <v>27</v>
      </c>
      <c r="K18906" t="s">
        <v>28</v>
      </c>
      <c r="L18906" t="s">
        <v>29</v>
      </c>
      <c r="M18906" t="s">
        <v>29</v>
      </c>
      <c r="N18906" t="s">
        <v>21</v>
      </c>
      <c r="O18906" t="s">
        <v>30</v>
      </c>
      <c r="P18906" t="s">
        <v>28798</v>
      </c>
      <c r="S18906" t="s">
        <v>28795</v>
      </c>
    </row>
    <row r="18907" spans="1:19" x14ac:dyDescent="0.25">
      <c r="A18907" t="s">
        <v>21</v>
      </c>
      <c r="P18907" t="s">
        <v>21</v>
      </c>
      <c r="S18907" t="s">
        <v>28799</v>
      </c>
    </row>
    <row r="18908" spans="1:19" x14ac:dyDescent="0.25">
      <c r="A18908" t="s">
        <v>28800</v>
      </c>
      <c r="P18908" t="s">
        <v>4243</v>
      </c>
      <c r="S18908" t="s">
        <v>28800</v>
      </c>
    </row>
    <row r="18909" spans="1:19" x14ac:dyDescent="0.25">
      <c r="A18909" t="s">
        <v>21</v>
      </c>
      <c r="B18909" t="s">
        <v>28800</v>
      </c>
      <c r="C18909" t="s">
        <v>28801</v>
      </c>
      <c r="D18909" t="s">
        <v>28802</v>
      </c>
      <c r="E18909" t="s">
        <v>48</v>
      </c>
      <c r="F18909" t="s">
        <v>25</v>
      </c>
      <c r="G18909" t="s">
        <v>25</v>
      </c>
      <c r="H18909" t="s">
        <v>26</v>
      </c>
      <c r="I18909" t="s">
        <v>26</v>
      </c>
      <c r="J18909" t="s">
        <v>27</v>
      </c>
      <c r="K18909" t="s">
        <v>28</v>
      </c>
      <c r="L18909" t="s">
        <v>29</v>
      </c>
      <c r="M18909" t="s">
        <v>29</v>
      </c>
      <c r="N18909" t="s">
        <v>21</v>
      </c>
      <c r="O18909" t="s">
        <v>30</v>
      </c>
      <c r="P18909" t="s">
        <v>28803</v>
      </c>
      <c r="S18909" t="s">
        <v>28800</v>
      </c>
    </row>
    <row r="18910" spans="1:19" x14ac:dyDescent="0.25">
      <c r="A18910" t="s">
        <v>21</v>
      </c>
      <c r="P18910" t="s">
        <v>21</v>
      </c>
      <c r="S18910" t="s">
        <v>28804</v>
      </c>
    </row>
    <row r="18911" spans="1:19" x14ac:dyDescent="0.25">
      <c r="A18911" t="s">
        <v>28805</v>
      </c>
      <c r="P18911" t="s">
        <v>4243</v>
      </c>
      <c r="S18911" t="s">
        <v>28805</v>
      </c>
    </row>
    <row r="18912" spans="1:19" x14ac:dyDescent="0.25">
      <c r="A18912" t="s">
        <v>21</v>
      </c>
      <c r="B18912" t="s">
        <v>28805</v>
      </c>
      <c r="C18912" t="s">
        <v>28806</v>
      </c>
      <c r="D18912" t="s">
        <v>28807</v>
      </c>
      <c r="E18912" t="s">
        <v>48</v>
      </c>
      <c r="F18912" t="s">
        <v>25</v>
      </c>
      <c r="G18912" t="s">
        <v>25</v>
      </c>
      <c r="H18912" t="s">
        <v>26</v>
      </c>
      <c r="I18912" t="s">
        <v>26</v>
      </c>
      <c r="J18912" t="s">
        <v>4450</v>
      </c>
      <c r="K18912" t="s">
        <v>4450</v>
      </c>
      <c r="L18912" t="s">
        <v>29</v>
      </c>
      <c r="M18912" t="s">
        <v>29</v>
      </c>
      <c r="N18912" t="s">
        <v>21</v>
      </c>
      <c r="O18912" t="s">
        <v>30</v>
      </c>
      <c r="P18912" t="s">
        <v>28808</v>
      </c>
      <c r="Q18912">
        <v>252.268</v>
      </c>
      <c r="S18912" t="s">
        <v>28805</v>
      </c>
    </row>
    <row r="18913" spans="1:19" x14ac:dyDescent="0.25">
      <c r="A18913" t="s">
        <v>21</v>
      </c>
      <c r="P18913" t="s">
        <v>21</v>
      </c>
      <c r="S18913" t="s">
        <v>28809</v>
      </c>
    </row>
    <row r="18914" spans="1:19" x14ac:dyDescent="0.25">
      <c r="A18914" t="s">
        <v>28810</v>
      </c>
      <c r="P18914" t="s">
        <v>4243</v>
      </c>
      <c r="S18914" t="s">
        <v>28810</v>
      </c>
    </row>
    <row r="18915" spans="1:19" x14ac:dyDescent="0.25">
      <c r="A18915" t="s">
        <v>21</v>
      </c>
      <c r="B18915" t="s">
        <v>28810</v>
      </c>
      <c r="C18915" t="s">
        <v>28811</v>
      </c>
      <c r="D18915" t="s">
        <v>28807</v>
      </c>
      <c r="E18915" t="s">
        <v>39</v>
      </c>
      <c r="F18915" t="s">
        <v>25</v>
      </c>
      <c r="G18915" t="s">
        <v>25</v>
      </c>
      <c r="H18915" t="s">
        <v>26</v>
      </c>
      <c r="I18915" t="s">
        <v>26</v>
      </c>
      <c r="J18915" t="s">
        <v>27</v>
      </c>
      <c r="K18915" t="s">
        <v>28</v>
      </c>
      <c r="L18915" t="s">
        <v>29</v>
      </c>
      <c r="M18915" t="s">
        <v>29</v>
      </c>
      <c r="N18915" t="s">
        <v>21</v>
      </c>
      <c r="O18915" t="s">
        <v>30</v>
      </c>
      <c r="P18915" t="s">
        <v>28812</v>
      </c>
      <c r="Q18915">
        <v>252.268</v>
      </c>
      <c r="S18915" t="s">
        <v>28810</v>
      </c>
    </row>
    <row r="18916" spans="1:19" x14ac:dyDescent="0.25">
      <c r="A18916" t="s">
        <v>21</v>
      </c>
      <c r="P18916" t="s">
        <v>21</v>
      </c>
      <c r="S18916" t="s">
        <v>28813</v>
      </c>
    </row>
    <row r="18917" spans="1:19" x14ac:dyDescent="0.25">
      <c r="A18917" t="s">
        <v>28814</v>
      </c>
      <c r="P18917" t="s">
        <v>4243</v>
      </c>
      <c r="S18917" t="s">
        <v>28814</v>
      </c>
    </row>
    <row r="18918" spans="1:19" x14ac:dyDescent="0.25">
      <c r="A18918" t="s">
        <v>21</v>
      </c>
      <c r="B18918" t="s">
        <v>28814</v>
      </c>
      <c r="C18918" t="s">
        <v>28815</v>
      </c>
      <c r="D18918" t="s">
        <v>28807</v>
      </c>
      <c r="E18918" t="s">
        <v>39</v>
      </c>
      <c r="F18918" t="s">
        <v>25</v>
      </c>
      <c r="G18918" t="s">
        <v>25</v>
      </c>
      <c r="H18918" t="s">
        <v>26</v>
      </c>
      <c r="I18918" t="s">
        <v>26</v>
      </c>
      <c r="J18918" t="s">
        <v>27</v>
      </c>
      <c r="K18918" t="s">
        <v>28</v>
      </c>
      <c r="L18918" t="s">
        <v>29</v>
      </c>
      <c r="M18918" t="s">
        <v>29</v>
      </c>
      <c r="N18918" t="s">
        <v>189</v>
      </c>
      <c r="O18918" t="s">
        <v>189</v>
      </c>
      <c r="P18918" t="s">
        <v>28816</v>
      </c>
      <c r="Q18918">
        <v>252.268</v>
      </c>
      <c r="S18918" t="s">
        <v>28814</v>
      </c>
    </row>
    <row r="18919" spans="1:19" x14ac:dyDescent="0.25">
      <c r="A18919" t="s">
        <v>21</v>
      </c>
      <c r="P18919" t="s">
        <v>21</v>
      </c>
      <c r="S18919" t="s">
        <v>28817</v>
      </c>
    </row>
    <row r="18920" spans="1:19" x14ac:dyDescent="0.25">
      <c r="A18920" t="s">
        <v>28818</v>
      </c>
      <c r="P18920" t="s">
        <v>4243</v>
      </c>
      <c r="S18920" t="s">
        <v>28818</v>
      </c>
    </row>
    <row r="18921" spans="1:19" x14ac:dyDescent="0.25">
      <c r="A18921" t="s">
        <v>21</v>
      </c>
      <c r="B18921" t="s">
        <v>28818</v>
      </c>
      <c r="C18921" t="s">
        <v>28819</v>
      </c>
      <c r="D18921" t="s">
        <v>28807</v>
      </c>
      <c r="E18921" t="s">
        <v>39</v>
      </c>
      <c r="F18921" t="s">
        <v>25</v>
      </c>
      <c r="G18921" t="s">
        <v>25</v>
      </c>
      <c r="H18921" t="s">
        <v>26</v>
      </c>
      <c r="I18921" t="s">
        <v>26</v>
      </c>
      <c r="J18921" t="s">
        <v>4882</v>
      </c>
      <c r="K18921" t="s">
        <v>4882</v>
      </c>
      <c r="L18921" t="s">
        <v>29</v>
      </c>
      <c r="M18921" t="s">
        <v>29</v>
      </c>
      <c r="N18921" t="s">
        <v>21</v>
      </c>
      <c r="O18921" t="s">
        <v>30</v>
      </c>
      <c r="P18921" t="s">
        <v>28820</v>
      </c>
      <c r="Q18921">
        <v>252.268</v>
      </c>
      <c r="S18921" t="s">
        <v>28818</v>
      </c>
    </row>
    <row r="18922" spans="1:19" x14ac:dyDescent="0.25">
      <c r="A18922" t="s">
        <v>21</v>
      </c>
      <c r="P18922" t="s">
        <v>21</v>
      </c>
      <c r="S18922" t="s">
        <v>28821</v>
      </c>
    </row>
    <row r="18923" spans="1:19" x14ac:dyDescent="0.25">
      <c r="A18923" t="s">
        <v>28822</v>
      </c>
      <c r="P18923" t="s">
        <v>4243</v>
      </c>
      <c r="S18923" t="s">
        <v>28822</v>
      </c>
    </row>
    <row r="18924" spans="1:19" x14ac:dyDescent="0.25">
      <c r="A18924" t="s">
        <v>21</v>
      </c>
      <c r="B18924" t="s">
        <v>28822</v>
      </c>
      <c r="C18924" t="s">
        <v>28823</v>
      </c>
      <c r="D18924" t="s">
        <v>28807</v>
      </c>
      <c r="E18924" t="s">
        <v>39</v>
      </c>
      <c r="F18924" t="s">
        <v>25</v>
      </c>
      <c r="G18924" t="s">
        <v>25</v>
      </c>
      <c r="H18924" t="s">
        <v>26</v>
      </c>
      <c r="I18924" t="s">
        <v>26</v>
      </c>
      <c r="J18924" t="s">
        <v>119</v>
      </c>
      <c r="K18924" t="s">
        <v>119</v>
      </c>
      <c r="L18924" t="s">
        <v>29</v>
      </c>
      <c r="M18924" t="s">
        <v>29</v>
      </c>
      <c r="N18924" t="s">
        <v>21</v>
      </c>
      <c r="O18924" t="s">
        <v>30</v>
      </c>
      <c r="P18924" t="s">
        <v>28824</v>
      </c>
      <c r="Q18924">
        <v>252.268</v>
      </c>
      <c r="S18924" t="s">
        <v>28822</v>
      </c>
    </row>
    <row r="18925" spans="1:19" x14ac:dyDescent="0.25">
      <c r="A18925" t="s">
        <v>21</v>
      </c>
      <c r="P18925" t="s">
        <v>21</v>
      </c>
      <c r="S18925" t="s">
        <v>28825</v>
      </c>
    </row>
    <row r="18926" spans="1:19" x14ac:dyDescent="0.25">
      <c r="A18926" t="s">
        <v>28826</v>
      </c>
      <c r="P18926" t="s">
        <v>4243</v>
      </c>
      <c r="S18926" t="s">
        <v>28826</v>
      </c>
    </row>
    <row r="18927" spans="1:19" x14ac:dyDescent="0.25">
      <c r="A18927" t="s">
        <v>21</v>
      </c>
      <c r="B18927" t="s">
        <v>28826</v>
      </c>
      <c r="C18927" t="s">
        <v>28827</v>
      </c>
      <c r="D18927" t="s">
        <v>28807</v>
      </c>
      <c r="F18927" t="s">
        <v>240</v>
      </c>
      <c r="G18927" t="s">
        <v>240</v>
      </c>
      <c r="H18927" t="s">
        <v>26</v>
      </c>
      <c r="I18927" t="s">
        <v>26</v>
      </c>
      <c r="J18927" t="s">
        <v>27</v>
      </c>
      <c r="K18927" t="s">
        <v>28</v>
      </c>
      <c r="L18927" t="s">
        <v>211</v>
      </c>
      <c r="M18927" t="s">
        <v>212</v>
      </c>
      <c r="N18927" t="s">
        <v>21</v>
      </c>
      <c r="O18927" t="s">
        <v>30</v>
      </c>
      <c r="P18927" t="s">
        <v>28828</v>
      </c>
      <c r="Q18927">
        <v>252.268</v>
      </c>
      <c r="S18927" t="s">
        <v>28826</v>
      </c>
    </row>
    <row r="18928" spans="1:19" x14ac:dyDescent="0.25">
      <c r="A18928" t="s">
        <v>21</v>
      </c>
      <c r="P18928" t="s">
        <v>21</v>
      </c>
      <c r="S18928" t="s">
        <v>28829</v>
      </c>
    </row>
    <row r="18929" spans="1:19" x14ac:dyDescent="0.25">
      <c r="A18929" t="s">
        <v>28830</v>
      </c>
      <c r="P18929" t="s">
        <v>4243</v>
      </c>
      <c r="S18929" t="s">
        <v>28830</v>
      </c>
    </row>
    <row r="18930" spans="1:19" x14ac:dyDescent="0.25">
      <c r="A18930" t="s">
        <v>21</v>
      </c>
      <c r="B18930" t="s">
        <v>28830</v>
      </c>
      <c r="C18930" t="s">
        <v>28831</v>
      </c>
      <c r="D18930" t="s">
        <v>28807</v>
      </c>
      <c r="F18930" t="s">
        <v>240</v>
      </c>
      <c r="G18930" t="s">
        <v>240</v>
      </c>
      <c r="H18930" t="s">
        <v>26</v>
      </c>
      <c r="I18930" t="s">
        <v>26</v>
      </c>
      <c r="J18930" t="s">
        <v>119</v>
      </c>
      <c r="K18930" t="s">
        <v>119</v>
      </c>
      <c r="L18930" t="s">
        <v>211</v>
      </c>
      <c r="M18930" t="s">
        <v>212</v>
      </c>
      <c r="N18930" t="s">
        <v>21</v>
      </c>
      <c r="O18930" t="s">
        <v>30</v>
      </c>
      <c r="P18930" t="s">
        <v>28832</v>
      </c>
      <c r="Q18930">
        <v>252.268</v>
      </c>
      <c r="S18930" t="s">
        <v>28830</v>
      </c>
    </row>
    <row r="18931" spans="1:19" x14ac:dyDescent="0.25">
      <c r="A18931" t="s">
        <v>21</v>
      </c>
      <c r="P18931" t="s">
        <v>21</v>
      </c>
      <c r="S18931" t="s">
        <v>28833</v>
      </c>
    </row>
    <row r="18932" spans="1:19" x14ac:dyDescent="0.25">
      <c r="A18932" t="s">
        <v>28834</v>
      </c>
      <c r="P18932" t="s">
        <v>4243</v>
      </c>
      <c r="S18932" t="s">
        <v>28834</v>
      </c>
    </row>
    <row r="18933" spans="1:19" x14ac:dyDescent="0.25">
      <c r="A18933" t="s">
        <v>21</v>
      </c>
      <c r="B18933" t="s">
        <v>28834</v>
      </c>
      <c r="C18933" t="s">
        <v>28835</v>
      </c>
      <c r="D18933" t="s">
        <v>28807</v>
      </c>
      <c r="F18933" t="s">
        <v>240</v>
      </c>
      <c r="G18933" t="s">
        <v>240</v>
      </c>
      <c r="H18933" t="s">
        <v>26</v>
      </c>
      <c r="I18933" t="s">
        <v>26</v>
      </c>
      <c r="J18933" t="s">
        <v>2036</v>
      </c>
      <c r="K18933" t="s">
        <v>2036</v>
      </c>
      <c r="L18933" t="s">
        <v>211</v>
      </c>
      <c r="M18933" t="s">
        <v>212</v>
      </c>
      <c r="N18933" t="s">
        <v>21</v>
      </c>
      <c r="O18933" t="s">
        <v>30</v>
      </c>
      <c r="P18933" t="s">
        <v>28836</v>
      </c>
      <c r="Q18933">
        <v>252.268</v>
      </c>
      <c r="S18933" t="s">
        <v>28834</v>
      </c>
    </row>
    <row r="18934" spans="1:19" x14ac:dyDescent="0.25">
      <c r="A18934" t="s">
        <v>21</v>
      </c>
      <c r="P18934" t="s">
        <v>21</v>
      </c>
      <c r="S18934" t="s">
        <v>28837</v>
      </c>
    </row>
    <row r="18935" spans="1:19" x14ac:dyDescent="0.25">
      <c r="A18935" t="s">
        <v>28838</v>
      </c>
      <c r="P18935" t="s">
        <v>4243</v>
      </c>
      <c r="S18935" t="s">
        <v>28838</v>
      </c>
    </row>
    <row r="18936" spans="1:19" x14ac:dyDescent="0.25">
      <c r="A18936" t="s">
        <v>21</v>
      </c>
      <c r="B18936" t="s">
        <v>28838</v>
      </c>
      <c r="C18936" t="s">
        <v>28839</v>
      </c>
      <c r="D18936" t="s">
        <v>28807</v>
      </c>
      <c r="E18936" t="s">
        <v>522</v>
      </c>
      <c r="F18936" t="s">
        <v>463</v>
      </c>
      <c r="G18936" t="s">
        <v>463</v>
      </c>
      <c r="H18936" t="s">
        <v>26</v>
      </c>
      <c r="I18936" t="s">
        <v>26</v>
      </c>
      <c r="J18936" t="s">
        <v>27</v>
      </c>
      <c r="K18936" t="s">
        <v>28</v>
      </c>
      <c r="L18936" t="s">
        <v>29</v>
      </c>
      <c r="M18936" t="s">
        <v>29</v>
      </c>
      <c r="N18936" t="s">
        <v>21</v>
      </c>
      <c r="O18936" t="s">
        <v>30</v>
      </c>
      <c r="P18936" t="s">
        <v>28840</v>
      </c>
      <c r="Q18936">
        <v>252.268</v>
      </c>
      <c r="S18936" t="s">
        <v>28838</v>
      </c>
    </row>
    <row r="18937" spans="1:19" x14ac:dyDescent="0.25">
      <c r="A18937" t="s">
        <v>21</v>
      </c>
      <c r="P18937" t="s">
        <v>21</v>
      </c>
      <c r="S18937" t="s">
        <v>28841</v>
      </c>
    </row>
    <row r="18938" spans="1:19" x14ac:dyDescent="0.25">
      <c r="A18938" t="s">
        <v>28842</v>
      </c>
      <c r="P18938" t="s">
        <v>4243</v>
      </c>
      <c r="S18938" t="s">
        <v>28842</v>
      </c>
    </row>
    <row r="18939" spans="1:19" x14ac:dyDescent="0.25">
      <c r="A18939" t="s">
        <v>21</v>
      </c>
      <c r="B18939" t="s">
        <v>28842</v>
      </c>
      <c r="C18939" t="s">
        <v>28843</v>
      </c>
      <c r="D18939" t="s">
        <v>28844</v>
      </c>
      <c r="E18939" t="s">
        <v>104</v>
      </c>
      <c r="F18939" t="s">
        <v>25</v>
      </c>
      <c r="G18939" t="s">
        <v>25</v>
      </c>
      <c r="H18939" t="s">
        <v>26</v>
      </c>
      <c r="I18939" t="s">
        <v>26</v>
      </c>
      <c r="J18939" t="s">
        <v>119</v>
      </c>
      <c r="K18939" t="s">
        <v>119</v>
      </c>
      <c r="L18939" t="s">
        <v>29</v>
      </c>
      <c r="M18939" t="s">
        <v>29</v>
      </c>
      <c r="N18939" t="s">
        <v>21</v>
      </c>
      <c r="O18939" t="s">
        <v>30</v>
      </c>
      <c r="P18939" t="s">
        <v>28845</v>
      </c>
      <c r="Q18939">
        <v>165.23220000000001</v>
      </c>
      <c r="S18939" t="s">
        <v>28842</v>
      </c>
    </row>
    <row r="18940" spans="1:19" x14ac:dyDescent="0.25">
      <c r="A18940" t="s">
        <v>21</v>
      </c>
      <c r="P18940" t="s">
        <v>21</v>
      </c>
      <c r="S18940" t="s">
        <v>28846</v>
      </c>
    </row>
    <row r="18941" spans="1:19" x14ac:dyDescent="0.25">
      <c r="A18941" t="s">
        <v>28847</v>
      </c>
      <c r="P18941" t="s">
        <v>4243</v>
      </c>
      <c r="S18941" t="s">
        <v>28847</v>
      </c>
    </row>
    <row r="18942" spans="1:19" x14ac:dyDescent="0.25">
      <c r="A18942" t="s">
        <v>21</v>
      </c>
      <c r="B18942" t="s">
        <v>28847</v>
      </c>
      <c r="C18942" t="s">
        <v>28848</v>
      </c>
      <c r="D18942" t="s">
        <v>28849</v>
      </c>
      <c r="F18942" t="s">
        <v>25</v>
      </c>
      <c r="G18942" t="s">
        <v>25</v>
      </c>
      <c r="H18942" t="s">
        <v>26</v>
      </c>
      <c r="I18942" t="s">
        <v>26</v>
      </c>
      <c r="J18942" t="s">
        <v>27</v>
      </c>
      <c r="K18942" t="s">
        <v>28</v>
      </c>
      <c r="L18942" t="s">
        <v>29</v>
      </c>
      <c r="M18942" t="s">
        <v>29</v>
      </c>
      <c r="N18942" t="s">
        <v>21</v>
      </c>
      <c r="O18942" t="s">
        <v>30</v>
      </c>
      <c r="P18942" t="s">
        <v>28850</v>
      </c>
      <c r="Q18942">
        <v>260.37740000000002</v>
      </c>
      <c r="S18942" t="s">
        <v>28847</v>
      </c>
    </row>
    <row r="18943" spans="1:19" x14ac:dyDescent="0.25">
      <c r="A18943" t="s">
        <v>21</v>
      </c>
      <c r="P18943" t="s">
        <v>21</v>
      </c>
      <c r="S18943" t="s">
        <v>28851</v>
      </c>
    </row>
    <row r="18944" spans="1:19" x14ac:dyDescent="0.25">
      <c r="A18944" t="s">
        <v>28852</v>
      </c>
      <c r="P18944" t="s">
        <v>4243</v>
      </c>
      <c r="S18944" t="s">
        <v>28852</v>
      </c>
    </row>
    <row r="18945" spans="1:19" x14ac:dyDescent="0.25">
      <c r="A18945" t="s">
        <v>21</v>
      </c>
      <c r="B18945" t="s">
        <v>28852</v>
      </c>
      <c r="C18945" t="s">
        <v>28853</v>
      </c>
      <c r="D18945" t="s">
        <v>28849</v>
      </c>
      <c r="E18945" t="s">
        <v>39</v>
      </c>
      <c r="F18945" t="s">
        <v>25</v>
      </c>
      <c r="G18945" t="s">
        <v>25</v>
      </c>
      <c r="H18945" t="s">
        <v>26</v>
      </c>
      <c r="I18945" t="s">
        <v>26</v>
      </c>
      <c r="J18945" t="s">
        <v>119</v>
      </c>
      <c r="K18945" t="s">
        <v>119</v>
      </c>
      <c r="L18945" t="s">
        <v>29</v>
      </c>
      <c r="M18945" t="s">
        <v>29</v>
      </c>
      <c r="N18945" t="s">
        <v>21</v>
      </c>
      <c r="O18945" t="s">
        <v>30</v>
      </c>
      <c r="P18945" t="s">
        <v>28854</v>
      </c>
      <c r="Q18945">
        <v>260.37740000000002</v>
      </c>
      <c r="S18945" t="s">
        <v>28852</v>
      </c>
    </row>
    <row r="18946" spans="1:19" x14ac:dyDescent="0.25">
      <c r="A18946" t="s">
        <v>21</v>
      </c>
      <c r="P18946" t="s">
        <v>21</v>
      </c>
      <c r="S18946" t="s">
        <v>28855</v>
      </c>
    </row>
    <row r="18947" spans="1:19" x14ac:dyDescent="0.25">
      <c r="A18947" t="s">
        <v>28856</v>
      </c>
      <c r="P18947" t="s">
        <v>4243</v>
      </c>
      <c r="S18947" t="s">
        <v>28856</v>
      </c>
    </row>
    <row r="18948" spans="1:19" x14ac:dyDescent="0.25">
      <c r="A18948" t="s">
        <v>21</v>
      </c>
      <c r="B18948" t="s">
        <v>28856</v>
      </c>
      <c r="C18948" t="s">
        <v>28857</v>
      </c>
      <c r="D18948" t="s">
        <v>28849</v>
      </c>
      <c r="E18948" t="s">
        <v>4589</v>
      </c>
      <c r="F18948" t="s">
        <v>441</v>
      </c>
      <c r="G18948" t="s">
        <v>436</v>
      </c>
      <c r="H18948" t="s">
        <v>26</v>
      </c>
      <c r="I18948" t="s">
        <v>26</v>
      </c>
      <c r="J18948" t="s">
        <v>2036</v>
      </c>
      <c r="K18948" t="s">
        <v>2036</v>
      </c>
      <c r="L18948" t="s">
        <v>29</v>
      </c>
      <c r="M18948" t="s">
        <v>29</v>
      </c>
      <c r="N18948" t="s">
        <v>21</v>
      </c>
      <c r="O18948" t="s">
        <v>30</v>
      </c>
      <c r="P18948" t="s">
        <v>28858</v>
      </c>
      <c r="Q18948">
        <v>260.37740000000002</v>
      </c>
      <c r="S18948" t="s">
        <v>28856</v>
      </c>
    </row>
    <row r="18949" spans="1:19" x14ac:dyDescent="0.25">
      <c r="A18949" t="s">
        <v>21</v>
      </c>
      <c r="P18949" t="s">
        <v>21</v>
      </c>
      <c r="S18949" t="s">
        <v>28859</v>
      </c>
    </row>
    <row r="18950" spans="1:19" x14ac:dyDescent="0.25">
      <c r="A18950" t="s">
        <v>28860</v>
      </c>
      <c r="P18950" t="s">
        <v>4243</v>
      </c>
      <c r="S18950" t="s">
        <v>28860</v>
      </c>
    </row>
    <row r="18951" spans="1:19" x14ac:dyDescent="0.25">
      <c r="A18951" t="s">
        <v>21</v>
      </c>
      <c r="B18951" t="s">
        <v>28860</v>
      </c>
      <c r="C18951" t="s">
        <v>28861</v>
      </c>
      <c r="D18951" t="s">
        <v>28862</v>
      </c>
      <c r="F18951" t="s">
        <v>25</v>
      </c>
      <c r="G18951" t="s">
        <v>25</v>
      </c>
      <c r="H18951" t="s">
        <v>26</v>
      </c>
      <c r="I18951" t="s">
        <v>26</v>
      </c>
      <c r="J18951" t="s">
        <v>4251</v>
      </c>
      <c r="K18951" t="s">
        <v>4251</v>
      </c>
      <c r="L18951" t="s">
        <v>29</v>
      </c>
      <c r="M18951" t="s">
        <v>29</v>
      </c>
      <c r="N18951" t="s">
        <v>21</v>
      </c>
      <c r="O18951" t="s">
        <v>30</v>
      </c>
      <c r="P18951" t="s">
        <v>28863</v>
      </c>
      <c r="Q18951">
        <v>98.9161</v>
      </c>
      <c r="S18951" t="s">
        <v>28860</v>
      </c>
    </row>
    <row r="18952" spans="1:19" x14ac:dyDescent="0.25">
      <c r="A18952" t="s">
        <v>21</v>
      </c>
      <c r="P18952" t="s">
        <v>21</v>
      </c>
      <c r="S18952" t="s">
        <v>28864</v>
      </c>
    </row>
    <row r="18953" spans="1:19" x14ac:dyDescent="0.25">
      <c r="A18953" t="s">
        <v>28865</v>
      </c>
      <c r="P18953" t="s">
        <v>4243</v>
      </c>
      <c r="S18953" t="s">
        <v>28865</v>
      </c>
    </row>
    <row r="18954" spans="1:19" x14ac:dyDescent="0.25">
      <c r="A18954" t="s">
        <v>21</v>
      </c>
      <c r="B18954" t="s">
        <v>28865</v>
      </c>
      <c r="C18954" t="s">
        <v>28866</v>
      </c>
      <c r="D18954" t="s">
        <v>28867</v>
      </c>
      <c r="E18954" t="s">
        <v>323</v>
      </c>
      <c r="F18954" t="s">
        <v>25</v>
      </c>
      <c r="G18954" t="s">
        <v>25</v>
      </c>
      <c r="H18954" t="s">
        <v>26</v>
      </c>
      <c r="I18954" t="s">
        <v>26</v>
      </c>
      <c r="J18954" t="s">
        <v>4251</v>
      </c>
      <c r="K18954" t="s">
        <v>4251</v>
      </c>
      <c r="L18954" t="s">
        <v>29</v>
      </c>
      <c r="M18954" t="s">
        <v>29</v>
      </c>
      <c r="N18954" t="s">
        <v>21</v>
      </c>
      <c r="O18954" t="s">
        <v>30</v>
      </c>
      <c r="P18954" t="s">
        <v>28868</v>
      </c>
      <c r="Q18954">
        <v>94.972999999999999</v>
      </c>
      <c r="S18954" t="s">
        <v>28865</v>
      </c>
    </row>
    <row r="18955" spans="1:19" x14ac:dyDescent="0.25">
      <c r="A18955" t="s">
        <v>21</v>
      </c>
      <c r="P18955" t="s">
        <v>21</v>
      </c>
      <c r="S18955" t="s">
        <v>28869</v>
      </c>
    </row>
    <row r="18956" spans="1:19" x14ac:dyDescent="0.25">
      <c r="A18956" t="s">
        <v>28870</v>
      </c>
      <c r="P18956" t="s">
        <v>4243</v>
      </c>
      <c r="S18956" t="s">
        <v>28870</v>
      </c>
    </row>
    <row r="18957" spans="1:19" x14ac:dyDescent="0.25">
      <c r="A18957" t="s">
        <v>21</v>
      </c>
      <c r="B18957" t="s">
        <v>28870</v>
      </c>
      <c r="C18957" t="s">
        <v>28871</v>
      </c>
      <c r="D18957" t="s">
        <v>28872</v>
      </c>
      <c r="E18957" t="s">
        <v>104</v>
      </c>
      <c r="F18957" t="s">
        <v>25</v>
      </c>
      <c r="G18957" t="s">
        <v>25</v>
      </c>
      <c r="H18957" t="s">
        <v>26</v>
      </c>
      <c r="I18957" t="s">
        <v>26</v>
      </c>
      <c r="J18957" t="s">
        <v>33</v>
      </c>
      <c r="K18957" t="s">
        <v>28</v>
      </c>
      <c r="L18957" t="s">
        <v>29</v>
      </c>
      <c r="M18957" t="s">
        <v>29</v>
      </c>
      <c r="N18957" t="s">
        <v>21</v>
      </c>
      <c r="O18957" t="s">
        <v>30</v>
      </c>
      <c r="P18957" t="s">
        <v>28873</v>
      </c>
      <c r="S18957" t="s">
        <v>28870</v>
      </c>
    </row>
    <row r="18958" spans="1:19" x14ac:dyDescent="0.25">
      <c r="A18958" t="s">
        <v>21</v>
      </c>
      <c r="P18958" t="s">
        <v>21</v>
      </c>
      <c r="S18958" t="s">
        <v>28874</v>
      </c>
    </row>
    <row r="18959" spans="1:19" x14ac:dyDescent="0.25">
      <c r="A18959" t="s">
        <v>28875</v>
      </c>
      <c r="P18959" t="s">
        <v>4243</v>
      </c>
      <c r="S18959" t="s">
        <v>28875</v>
      </c>
    </row>
    <row r="18960" spans="1:19" x14ac:dyDescent="0.25">
      <c r="A18960" t="s">
        <v>21</v>
      </c>
      <c r="B18960" t="s">
        <v>28875</v>
      </c>
      <c r="C18960" t="s">
        <v>28876</v>
      </c>
      <c r="D18960" t="s">
        <v>28872</v>
      </c>
      <c r="F18960" t="s">
        <v>240</v>
      </c>
      <c r="G18960" t="s">
        <v>240</v>
      </c>
      <c r="H18960" t="s">
        <v>26</v>
      </c>
      <c r="I18960" t="s">
        <v>26</v>
      </c>
      <c r="J18960" t="s">
        <v>33</v>
      </c>
      <c r="K18960" t="s">
        <v>28</v>
      </c>
      <c r="L18960" t="s">
        <v>211</v>
      </c>
      <c r="M18960" t="s">
        <v>212</v>
      </c>
      <c r="N18960" t="s">
        <v>189</v>
      </c>
      <c r="O18960" t="s">
        <v>189</v>
      </c>
      <c r="P18960" t="s">
        <v>28877</v>
      </c>
      <c r="S18960" t="s">
        <v>28875</v>
      </c>
    </row>
    <row r="18961" spans="1:19" x14ac:dyDescent="0.25">
      <c r="A18961" t="s">
        <v>21</v>
      </c>
      <c r="P18961" t="s">
        <v>21</v>
      </c>
      <c r="S18961" t="s">
        <v>28878</v>
      </c>
    </row>
    <row r="18962" spans="1:19" x14ac:dyDescent="0.25">
      <c r="A18962" t="s">
        <v>28879</v>
      </c>
      <c r="P18962" t="s">
        <v>4243</v>
      </c>
      <c r="S18962" t="s">
        <v>28879</v>
      </c>
    </row>
    <row r="18963" spans="1:19" x14ac:dyDescent="0.25">
      <c r="A18963" t="s">
        <v>21</v>
      </c>
      <c r="B18963" t="s">
        <v>28879</v>
      </c>
      <c r="C18963" t="s">
        <v>28880</v>
      </c>
      <c r="D18963" t="s">
        <v>28881</v>
      </c>
      <c r="E18963" t="s">
        <v>440</v>
      </c>
      <c r="F18963" t="s">
        <v>441</v>
      </c>
      <c r="G18963" t="s">
        <v>436</v>
      </c>
      <c r="H18963" t="s">
        <v>26</v>
      </c>
      <c r="I18963" t="s">
        <v>26</v>
      </c>
      <c r="J18963" t="s">
        <v>7164</v>
      </c>
      <c r="K18963" t="s">
        <v>7164</v>
      </c>
      <c r="L18963" t="s">
        <v>29</v>
      </c>
      <c r="M18963" t="s">
        <v>29</v>
      </c>
      <c r="N18963" t="s">
        <v>21</v>
      </c>
      <c r="O18963" t="s">
        <v>30</v>
      </c>
      <c r="P18963" t="s">
        <v>28882</v>
      </c>
      <c r="Q18963">
        <v>33.997580999999997</v>
      </c>
      <c r="S18963" t="s">
        <v>28879</v>
      </c>
    </row>
    <row r="18964" spans="1:19" x14ac:dyDescent="0.25">
      <c r="A18964" t="s">
        <v>21</v>
      </c>
      <c r="P18964" t="s">
        <v>21</v>
      </c>
      <c r="S18964" t="s">
        <v>28883</v>
      </c>
    </row>
    <row r="18965" spans="1:19" x14ac:dyDescent="0.25">
      <c r="A18965" t="s">
        <v>28884</v>
      </c>
      <c r="P18965" t="s">
        <v>4243</v>
      </c>
      <c r="S18965" t="s">
        <v>28884</v>
      </c>
    </row>
    <row r="18966" spans="1:19" x14ac:dyDescent="0.25">
      <c r="A18966" t="s">
        <v>21</v>
      </c>
      <c r="B18966" t="s">
        <v>28884</v>
      </c>
      <c r="C18966" t="s">
        <v>28885</v>
      </c>
      <c r="D18966" t="s">
        <v>28881</v>
      </c>
      <c r="F18966" t="s">
        <v>441</v>
      </c>
      <c r="G18966" t="s">
        <v>436</v>
      </c>
      <c r="H18966" t="s">
        <v>26</v>
      </c>
      <c r="I18966" t="s">
        <v>26</v>
      </c>
      <c r="J18966" t="s">
        <v>28886</v>
      </c>
      <c r="K18966" t="s">
        <v>28886</v>
      </c>
      <c r="L18966" t="s">
        <v>29</v>
      </c>
      <c r="M18966" t="s">
        <v>29</v>
      </c>
      <c r="N18966" t="s">
        <v>21</v>
      </c>
      <c r="O18966" t="s">
        <v>30</v>
      </c>
      <c r="P18966" t="s">
        <v>28887</v>
      </c>
      <c r="Q18966">
        <v>33.997580999999997</v>
      </c>
      <c r="S18966" t="s">
        <v>28884</v>
      </c>
    </row>
    <row r="18967" spans="1:19" x14ac:dyDescent="0.25">
      <c r="A18967" t="s">
        <v>21</v>
      </c>
      <c r="P18967" t="s">
        <v>21</v>
      </c>
      <c r="S18967" t="s">
        <v>28888</v>
      </c>
    </row>
    <row r="18968" spans="1:19" x14ac:dyDescent="0.25">
      <c r="A18968" t="s">
        <v>28889</v>
      </c>
      <c r="P18968" t="s">
        <v>4243</v>
      </c>
      <c r="S18968" t="s">
        <v>28889</v>
      </c>
    </row>
    <row r="18969" spans="1:19" x14ac:dyDescent="0.25">
      <c r="A18969" t="s">
        <v>21</v>
      </c>
      <c r="B18969" t="s">
        <v>28889</v>
      </c>
      <c r="C18969" t="s">
        <v>28890</v>
      </c>
      <c r="D18969" t="s">
        <v>28891</v>
      </c>
      <c r="F18969" t="s">
        <v>25</v>
      </c>
      <c r="G18969" t="s">
        <v>25</v>
      </c>
      <c r="H18969" t="s">
        <v>26</v>
      </c>
      <c r="I18969" t="s">
        <v>26</v>
      </c>
      <c r="J18969" t="s">
        <v>4251</v>
      </c>
      <c r="K18969" t="s">
        <v>4251</v>
      </c>
      <c r="L18969" t="s">
        <v>29</v>
      </c>
      <c r="M18969" t="s">
        <v>29</v>
      </c>
      <c r="N18969" t="s">
        <v>21</v>
      </c>
      <c r="O18969" t="s">
        <v>30</v>
      </c>
      <c r="P18969" t="s">
        <v>28892</v>
      </c>
      <c r="S18969" t="s">
        <v>28889</v>
      </c>
    </row>
    <row r="18970" spans="1:19" x14ac:dyDescent="0.25">
      <c r="A18970" t="s">
        <v>21</v>
      </c>
      <c r="P18970" t="s">
        <v>21</v>
      </c>
      <c r="S18970" t="s">
        <v>28893</v>
      </c>
    </row>
    <row r="18971" spans="1:19" x14ac:dyDescent="0.25">
      <c r="A18971" t="s">
        <v>28894</v>
      </c>
      <c r="P18971" t="s">
        <v>4243</v>
      </c>
      <c r="S18971" t="s">
        <v>28894</v>
      </c>
    </row>
    <row r="18972" spans="1:19" x14ac:dyDescent="0.25">
      <c r="A18972" t="s">
        <v>21</v>
      </c>
      <c r="B18972" t="s">
        <v>28894</v>
      </c>
      <c r="C18972" t="s">
        <v>28895</v>
      </c>
      <c r="D18972" t="s">
        <v>28896</v>
      </c>
      <c r="F18972" t="s">
        <v>25</v>
      </c>
      <c r="G18972" t="s">
        <v>25</v>
      </c>
      <c r="H18972" t="s">
        <v>26</v>
      </c>
      <c r="I18972" t="s">
        <v>26</v>
      </c>
      <c r="J18972" t="s">
        <v>4251</v>
      </c>
      <c r="K18972" t="s">
        <v>4251</v>
      </c>
      <c r="L18972" t="s">
        <v>29</v>
      </c>
      <c r="M18972" t="s">
        <v>29</v>
      </c>
      <c r="N18972" t="s">
        <v>21</v>
      </c>
      <c r="O18972" t="s">
        <v>30</v>
      </c>
      <c r="P18972" t="s">
        <v>28897</v>
      </c>
      <c r="Q18972">
        <v>148.1156</v>
      </c>
      <c r="S18972" t="s">
        <v>28894</v>
      </c>
    </row>
    <row r="18973" spans="1:19" x14ac:dyDescent="0.25">
      <c r="A18973" t="s">
        <v>21</v>
      </c>
      <c r="P18973" t="s">
        <v>21</v>
      </c>
      <c r="S18973" t="s">
        <v>28898</v>
      </c>
    </row>
    <row r="18974" spans="1:19" x14ac:dyDescent="0.25">
      <c r="A18974" t="s">
        <v>28899</v>
      </c>
      <c r="P18974" t="s">
        <v>4243</v>
      </c>
      <c r="S18974" t="s">
        <v>28899</v>
      </c>
    </row>
    <row r="18975" spans="1:19" x14ac:dyDescent="0.25">
      <c r="A18975" t="s">
        <v>21</v>
      </c>
      <c r="B18975" t="s">
        <v>28899</v>
      </c>
      <c r="C18975" t="s">
        <v>28900</v>
      </c>
      <c r="D18975" t="s">
        <v>28901</v>
      </c>
      <c r="F18975" t="s">
        <v>463</v>
      </c>
      <c r="G18975" t="s">
        <v>463</v>
      </c>
      <c r="H18975" t="s">
        <v>26</v>
      </c>
      <c r="I18975" t="s">
        <v>26</v>
      </c>
      <c r="J18975" t="s">
        <v>27</v>
      </c>
      <c r="K18975" t="s">
        <v>28</v>
      </c>
      <c r="L18975" t="s">
        <v>29</v>
      </c>
      <c r="M18975" t="s">
        <v>29</v>
      </c>
      <c r="N18975" t="s">
        <v>21</v>
      </c>
      <c r="O18975" t="s">
        <v>30</v>
      </c>
      <c r="P18975" t="s">
        <v>28902</v>
      </c>
      <c r="S18975" t="s">
        <v>28899</v>
      </c>
    </row>
    <row r="18976" spans="1:19" x14ac:dyDescent="0.25">
      <c r="A18976" t="s">
        <v>21</v>
      </c>
      <c r="P18976" t="s">
        <v>21</v>
      </c>
      <c r="S18976" t="s">
        <v>28903</v>
      </c>
    </row>
    <row r="18977" spans="1:19" x14ac:dyDescent="0.25">
      <c r="A18977" t="s">
        <v>28904</v>
      </c>
      <c r="P18977" t="s">
        <v>4243</v>
      </c>
      <c r="S18977" t="s">
        <v>28904</v>
      </c>
    </row>
    <row r="18978" spans="1:19" x14ac:dyDescent="0.25">
      <c r="A18978" t="s">
        <v>21</v>
      </c>
      <c r="B18978" t="s">
        <v>28904</v>
      </c>
      <c r="C18978" t="s">
        <v>28905</v>
      </c>
      <c r="D18978" t="s">
        <v>28906</v>
      </c>
      <c r="E18978" t="s">
        <v>39</v>
      </c>
      <c r="F18978" t="s">
        <v>25</v>
      </c>
      <c r="G18978" t="s">
        <v>25</v>
      </c>
      <c r="H18978" t="s">
        <v>26</v>
      </c>
      <c r="I18978" t="s">
        <v>26</v>
      </c>
      <c r="J18978" t="s">
        <v>119</v>
      </c>
      <c r="K18978" t="s">
        <v>119</v>
      </c>
      <c r="L18978" t="s">
        <v>29</v>
      </c>
      <c r="M18978" t="s">
        <v>29</v>
      </c>
      <c r="N18978" t="s">
        <v>21</v>
      </c>
      <c r="O18978" t="s">
        <v>30</v>
      </c>
      <c r="P18978" t="s">
        <v>28907</v>
      </c>
      <c r="Q18978">
        <v>241.45920000000001</v>
      </c>
      <c r="S18978" t="s">
        <v>28904</v>
      </c>
    </row>
    <row r="18979" spans="1:19" x14ac:dyDescent="0.25">
      <c r="A18979" t="s">
        <v>21</v>
      </c>
      <c r="P18979" t="s">
        <v>21</v>
      </c>
      <c r="S18979" t="s">
        <v>28908</v>
      </c>
    </row>
    <row r="18980" spans="1:19" x14ac:dyDescent="0.25">
      <c r="A18980" t="s">
        <v>28909</v>
      </c>
      <c r="P18980" t="s">
        <v>4243</v>
      </c>
      <c r="S18980" t="s">
        <v>28909</v>
      </c>
    </row>
    <row r="18981" spans="1:19" x14ac:dyDescent="0.25">
      <c r="A18981" t="s">
        <v>21</v>
      </c>
      <c r="B18981" t="s">
        <v>28909</v>
      </c>
      <c r="C18981" t="s">
        <v>28910</v>
      </c>
      <c r="D18981" t="s">
        <v>28906</v>
      </c>
      <c r="F18981" t="s">
        <v>25</v>
      </c>
      <c r="G18981" t="s">
        <v>25</v>
      </c>
      <c r="H18981" t="s">
        <v>26</v>
      </c>
      <c r="I18981" t="s">
        <v>26</v>
      </c>
      <c r="J18981" t="s">
        <v>4256</v>
      </c>
      <c r="K18981" t="s">
        <v>4256</v>
      </c>
      <c r="L18981" t="s">
        <v>29</v>
      </c>
      <c r="M18981" t="s">
        <v>29</v>
      </c>
      <c r="N18981" t="s">
        <v>21</v>
      </c>
      <c r="O18981" t="s">
        <v>30</v>
      </c>
      <c r="P18981" t="s">
        <v>28911</v>
      </c>
      <c r="Q18981">
        <v>241.45920000000001</v>
      </c>
      <c r="S18981" t="s">
        <v>28909</v>
      </c>
    </row>
    <row r="18982" spans="1:19" x14ac:dyDescent="0.25">
      <c r="A18982" t="s">
        <v>21</v>
      </c>
      <c r="P18982" t="s">
        <v>21</v>
      </c>
      <c r="S18982" t="s">
        <v>28912</v>
      </c>
    </row>
    <row r="18983" spans="1:19" x14ac:dyDescent="0.25">
      <c r="A18983" t="s">
        <v>28913</v>
      </c>
      <c r="P18983" t="s">
        <v>4243</v>
      </c>
      <c r="S18983" t="s">
        <v>28913</v>
      </c>
    </row>
    <row r="18984" spans="1:19" x14ac:dyDescent="0.25">
      <c r="A18984" t="s">
        <v>21</v>
      </c>
      <c r="B18984" t="s">
        <v>28913</v>
      </c>
      <c r="C18984" t="s">
        <v>28914</v>
      </c>
      <c r="D18984" t="s">
        <v>28915</v>
      </c>
      <c r="E18984" t="s">
        <v>4435</v>
      </c>
      <c r="F18984" t="s">
        <v>127</v>
      </c>
      <c r="G18984" t="s">
        <v>128</v>
      </c>
      <c r="H18984" t="s">
        <v>26</v>
      </c>
      <c r="I18984" t="s">
        <v>26</v>
      </c>
      <c r="J18984" t="s">
        <v>119</v>
      </c>
      <c r="K18984" t="s">
        <v>119</v>
      </c>
      <c r="L18984" t="s">
        <v>29</v>
      </c>
      <c r="M18984" t="s">
        <v>29</v>
      </c>
      <c r="N18984" t="s">
        <v>182</v>
      </c>
      <c r="O18984" t="s">
        <v>182</v>
      </c>
      <c r="P18984" t="s">
        <v>28916</v>
      </c>
      <c r="S18984" t="s">
        <v>28913</v>
      </c>
    </row>
    <row r="18985" spans="1:19" x14ac:dyDescent="0.25">
      <c r="A18985" t="s">
        <v>21</v>
      </c>
      <c r="P18985" t="s">
        <v>21</v>
      </c>
      <c r="S18985" t="s">
        <v>28917</v>
      </c>
    </row>
    <row r="18986" spans="1:19" x14ac:dyDescent="0.25">
      <c r="A18986" t="s">
        <v>28918</v>
      </c>
      <c r="P18986" t="s">
        <v>4243</v>
      </c>
      <c r="S18986" t="s">
        <v>28918</v>
      </c>
    </row>
    <row r="18987" spans="1:19" x14ac:dyDescent="0.25">
      <c r="A18987" t="s">
        <v>21</v>
      </c>
      <c r="B18987" t="s">
        <v>28918</v>
      </c>
      <c r="C18987" t="s">
        <v>28919</v>
      </c>
      <c r="D18987" t="s">
        <v>28920</v>
      </c>
      <c r="E18987" t="s">
        <v>24</v>
      </c>
      <c r="F18987" t="s">
        <v>25</v>
      </c>
      <c r="G18987" t="s">
        <v>25</v>
      </c>
      <c r="H18987" t="s">
        <v>26</v>
      </c>
      <c r="I18987" t="s">
        <v>26</v>
      </c>
      <c r="J18987" t="s">
        <v>27</v>
      </c>
      <c r="K18987" t="s">
        <v>28</v>
      </c>
      <c r="L18987" t="s">
        <v>29</v>
      </c>
      <c r="M18987" t="s">
        <v>29</v>
      </c>
      <c r="N18987" t="s">
        <v>21</v>
      </c>
      <c r="O18987" t="s">
        <v>30</v>
      </c>
      <c r="P18987" t="s">
        <v>28921</v>
      </c>
      <c r="S18987" t="s">
        <v>28918</v>
      </c>
    </row>
    <row r="18988" spans="1:19" x14ac:dyDescent="0.25">
      <c r="A18988" t="s">
        <v>21</v>
      </c>
      <c r="P18988" t="s">
        <v>21</v>
      </c>
      <c r="S18988" t="s">
        <v>28922</v>
      </c>
    </row>
    <row r="18989" spans="1:19" x14ac:dyDescent="0.25">
      <c r="A18989" t="s">
        <v>28923</v>
      </c>
      <c r="P18989" t="s">
        <v>4243</v>
      </c>
      <c r="S18989" t="s">
        <v>28923</v>
      </c>
    </row>
    <row r="18990" spans="1:19" x14ac:dyDescent="0.25">
      <c r="A18990" t="s">
        <v>21</v>
      </c>
      <c r="B18990" t="s">
        <v>28923</v>
      </c>
      <c r="C18990" t="s">
        <v>28924</v>
      </c>
      <c r="D18990" t="s">
        <v>28925</v>
      </c>
      <c r="F18990" t="s">
        <v>25</v>
      </c>
      <c r="G18990" t="s">
        <v>25</v>
      </c>
      <c r="H18990" t="s">
        <v>26</v>
      </c>
      <c r="I18990" t="s">
        <v>26</v>
      </c>
      <c r="J18990" t="s">
        <v>27</v>
      </c>
      <c r="K18990" t="s">
        <v>28</v>
      </c>
      <c r="L18990" t="s">
        <v>29</v>
      </c>
      <c r="M18990" t="s">
        <v>29</v>
      </c>
      <c r="N18990" t="s">
        <v>21</v>
      </c>
      <c r="O18990" t="s">
        <v>30</v>
      </c>
      <c r="P18990" t="s">
        <v>28926</v>
      </c>
      <c r="Q18990">
        <v>461.5462</v>
      </c>
      <c r="S18990" t="s">
        <v>28923</v>
      </c>
    </row>
    <row r="18991" spans="1:19" x14ac:dyDescent="0.25">
      <c r="A18991" t="s">
        <v>21</v>
      </c>
      <c r="P18991" t="s">
        <v>21</v>
      </c>
      <c r="S18991" t="s">
        <v>28927</v>
      </c>
    </row>
    <row r="18992" spans="1:19" x14ac:dyDescent="0.25">
      <c r="A18992" t="s">
        <v>28928</v>
      </c>
      <c r="P18992" t="s">
        <v>4243</v>
      </c>
      <c r="S18992" t="s">
        <v>28928</v>
      </c>
    </row>
    <row r="18993" spans="1:19" x14ac:dyDescent="0.25">
      <c r="A18993" t="s">
        <v>21</v>
      </c>
      <c r="B18993" t="s">
        <v>28928</v>
      </c>
      <c r="C18993" t="s">
        <v>28929</v>
      </c>
      <c r="D18993" t="s">
        <v>28930</v>
      </c>
      <c r="E18993" t="s">
        <v>104</v>
      </c>
      <c r="F18993" t="s">
        <v>25</v>
      </c>
      <c r="G18993" t="s">
        <v>25</v>
      </c>
      <c r="H18993" t="s">
        <v>26</v>
      </c>
      <c r="I18993" t="s">
        <v>26</v>
      </c>
      <c r="J18993" t="s">
        <v>27</v>
      </c>
      <c r="K18993" t="s">
        <v>28</v>
      </c>
      <c r="L18993" t="s">
        <v>29</v>
      </c>
      <c r="M18993" t="s">
        <v>29</v>
      </c>
      <c r="N18993" t="s">
        <v>21</v>
      </c>
      <c r="O18993" t="s">
        <v>30</v>
      </c>
      <c r="P18993" t="s">
        <v>28931</v>
      </c>
      <c r="Q18993">
        <v>248.32079999999999</v>
      </c>
      <c r="S18993" t="s">
        <v>28928</v>
      </c>
    </row>
    <row r="18994" spans="1:19" x14ac:dyDescent="0.25">
      <c r="A18994" t="s">
        <v>21</v>
      </c>
      <c r="P18994" t="s">
        <v>21</v>
      </c>
      <c r="S18994" t="s">
        <v>28932</v>
      </c>
    </row>
    <row r="18995" spans="1:19" x14ac:dyDescent="0.25">
      <c r="A18995" t="s">
        <v>28933</v>
      </c>
      <c r="P18995" t="s">
        <v>4243</v>
      </c>
      <c r="S18995" t="s">
        <v>28933</v>
      </c>
    </row>
    <row r="18996" spans="1:19" x14ac:dyDescent="0.25">
      <c r="A18996" t="s">
        <v>21</v>
      </c>
      <c r="B18996" t="s">
        <v>28933</v>
      </c>
      <c r="C18996" t="s">
        <v>28934</v>
      </c>
      <c r="D18996" t="s">
        <v>28935</v>
      </c>
      <c r="E18996" t="s">
        <v>24</v>
      </c>
      <c r="F18996" t="s">
        <v>25</v>
      </c>
      <c r="G18996" t="s">
        <v>25</v>
      </c>
      <c r="H18996" t="s">
        <v>26</v>
      </c>
      <c r="I18996" t="s">
        <v>26</v>
      </c>
      <c r="J18996" t="s">
        <v>27</v>
      </c>
      <c r="K18996" t="s">
        <v>28</v>
      </c>
      <c r="L18996" t="s">
        <v>29</v>
      </c>
      <c r="M18996" t="s">
        <v>29</v>
      </c>
      <c r="N18996" t="s">
        <v>21</v>
      </c>
      <c r="O18996" t="s">
        <v>30</v>
      </c>
      <c r="P18996" t="s">
        <v>28936</v>
      </c>
      <c r="S18996" t="s">
        <v>28933</v>
      </c>
    </row>
    <row r="18997" spans="1:19" x14ac:dyDescent="0.25">
      <c r="A18997" t="s">
        <v>21</v>
      </c>
      <c r="P18997" t="s">
        <v>21</v>
      </c>
      <c r="S18997" t="s">
        <v>28937</v>
      </c>
    </row>
    <row r="18998" spans="1:19" x14ac:dyDescent="0.25">
      <c r="A18998" t="s">
        <v>28938</v>
      </c>
      <c r="P18998" t="s">
        <v>4243</v>
      </c>
      <c r="S18998" t="s">
        <v>28938</v>
      </c>
    </row>
    <row r="18999" spans="1:19" x14ac:dyDescent="0.25">
      <c r="A18999" t="s">
        <v>21</v>
      </c>
      <c r="B18999" t="s">
        <v>28938</v>
      </c>
      <c r="C18999" t="s">
        <v>28939</v>
      </c>
      <c r="D18999" t="s">
        <v>28940</v>
      </c>
      <c r="F18999" t="s">
        <v>25</v>
      </c>
      <c r="G18999" t="s">
        <v>25</v>
      </c>
      <c r="H18999" t="s">
        <v>26</v>
      </c>
      <c r="I18999" t="s">
        <v>26</v>
      </c>
      <c r="J18999" t="s">
        <v>27</v>
      </c>
      <c r="K18999" t="s">
        <v>28</v>
      </c>
      <c r="L18999" t="s">
        <v>29</v>
      </c>
      <c r="M18999" t="s">
        <v>29</v>
      </c>
      <c r="N18999" t="s">
        <v>21</v>
      </c>
      <c r="O18999" t="s">
        <v>30</v>
      </c>
      <c r="P18999" t="s">
        <v>28941</v>
      </c>
      <c r="Q18999">
        <v>375.48020000000002</v>
      </c>
      <c r="S18999" t="s">
        <v>28938</v>
      </c>
    </row>
    <row r="19000" spans="1:19" x14ac:dyDescent="0.25">
      <c r="A19000" t="s">
        <v>21</v>
      </c>
      <c r="P19000" t="s">
        <v>21</v>
      </c>
      <c r="S19000" t="s">
        <v>28942</v>
      </c>
    </row>
    <row r="19001" spans="1:19" x14ac:dyDescent="0.25">
      <c r="A19001" t="s">
        <v>28943</v>
      </c>
      <c r="P19001" t="s">
        <v>4243</v>
      </c>
      <c r="S19001" t="s">
        <v>28943</v>
      </c>
    </row>
    <row r="19002" spans="1:19" x14ac:dyDescent="0.25">
      <c r="A19002" t="s">
        <v>21</v>
      </c>
      <c r="B19002" t="s">
        <v>28943</v>
      </c>
      <c r="C19002" t="s">
        <v>28944</v>
      </c>
      <c r="D19002" t="s">
        <v>28945</v>
      </c>
      <c r="E19002" t="s">
        <v>39</v>
      </c>
      <c r="F19002" t="s">
        <v>25</v>
      </c>
      <c r="G19002" t="s">
        <v>25</v>
      </c>
      <c r="H19002" t="s">
        <v>26</v>
      </c>
      <c r="I19002" t="s">
        <v>26</v>
      </c>
      <c r="J19002" t="s">
        <v>27</v>
      </c>
      <c r="K19002" t="s">
        <v>28</v>
      </c>
      <c r="L19002" t="s">
        <v>29</v>
      </c>
      <c r="M19002" t="s">
        <v>29</v>
      </c>
      <c r="N19002" t="s">
        <v>21</v>
      </c>
      <c r="O19002" t="s">
        <v>30</v>
      </c>
      <c r="P19002" t="s">
        <v>28946</v>
      </c>
      <c r="Q19002">
        <v>517.5548</v>
      </c>
      <c r="S19002" t="s">
        <v>28943</v>
      </c>
    </row>
    <row r="19003" spans="1:19" x14ac:dyDescent="0.25">
      <c r="A19003" t="s">
        <v>21</v>
      </c>
      <c r="P19003" t="s">
        <v>21</v>
      </c>
      <c r="S19003" t="s">
        <v>28947</v>
      </c>
    </row>
    <row r="19004" spans="1:19" x14ac:dyDescent="0.25">
      <c r="A19004" t="s">
        <v>28948</v>
      </c>
      <c r="P19004" t="s">
        <v>4243</v>
      </c>
      <c r="S19004" t="s">
        <v>28948</v>
      </c>
    </row>
    <row r="19005" spans="1:19" x14ac:dyDescent="0.25">
      <c r="A19005" t="s">
        <v>21</v>
      </c>
      <c r="B19005" t="s">
        <v>28948</v>
      </c>
      <c r="C19005" t="s">
        <v>28949</v>
      </c>
      <c r="D19005" t="s">
        <v>28945</v>
      </c>
      <c r="E19005" t="s">
        <v>39</v>
      </c>
      <c r="F19005" t="s">
        <v>25</v>
      </c>
      <c r="G19005" t="s">
        <v>25</v>
      </c>
      <c r="H19005" t="s">
        <v>26</v>
      </c>
      <c r="I19005" t="s">
        <v>26</v>
      </c>
      <c r="J19005" t="s">
        <v>2036</v>
      </c>
      <c r="K19005" t="s">
        <v>2036</v>
      </c>
      <c r="L19005" t="s">
        <v>29</v>
      </c>
      <c r="M19005" t="s">
        <v>29</v>
      </c>
      <c r="N19005" t="s">
        <v>21</v>
      </c>
      <c r="O19005" t="s">
        <v>30</v>
      </c>
      <c r="P19005" t="s">
        <v>28950</v>
      </c>
      <c r="Q19005">
        <v>517.5548</v>
      </c>
      <c r="S19005" t="s">
        <v>28948</v>
      </c>
    </row>
    <row r="19006" spans="1:19" x14ac:dyDescent="0.25">
      <c r="A19006" t="s">
        <v>21</v>
      </c>
      <c r="P19006" t="s">
        <v>21</v>
      </c>
      <c r="S19006" t="s">
        <v>28951</v>
      </c>
    </row>
    <row r="19007" spans="1:19" x14ac:dyDescent="0.25">
      <c r="A19007" t="s">
        <v>28952</v>
      </c>
      <c r="P19007" t="s">
        <v>4243</v>
      </c>
      <c r="S19007" t="s">
        <v>28952</v>
      </c>
    </row>
    <row r="19008" spans="1:19" x14ac:dyDescent="0.25">
      <c r="A19008" t="s">
        <v>21</v>
      </c>
      <c r="B19008" t="s">
        <v>28952</v>
      </c>
      <c r="C19008" t="s">
        <v>28953</v>
      </c>
      <c r="D19008" t="s">
        <v>28954</v>
      </c>
      <c r="E19008" t="s">
        <v>1336</v>
      </c>
      <c r="F19008" t="s">
        <v>25</v>
      </c>
      <c r="G19008" t="s">
        <v>25</v>
      </c>
      <c r="H19008" t="s">
        <v>26</v>
      </c>
      <c r="I19008" t="s">
        <v>26</v>
      </c>
      <c r="J19008" t="s">
        <v>119</v>
      </c>
      <c r="K19008" t="s">
        <v>119</v>
      </c>
      <c r="L19008" t="s">
        <v>29</v>
      </c>
      <c r="M19008" t="s">
        <v>29</v>
      </c>
      <c r="N19008" t="s">
        <v>21</v>
      </c>
      <c r="O19008" t="s">
        <v>30</v>
      </c>
      <c r="P19008" t="s">
        <v>28955</v>
      </c>
      <c r="Q19008">
        <v>267.36</v>
      </c>
      <c r="S19008" t="s">
        <v>28952</v>
      </c>
    </row>
    <row r="19009" spans="1:19" x14ac:dyDescent="0.25">
      <c r="A19009" t="s">
        <v>21</v>
      </c>
      <c r="P19009" t="s">
        <v>21</v>
      </c>
      <c r="S19009" t="s">
        <v>28956</v>
      </c>
    </row>
    <row r="19010" spans="1:19" x14ac:dyDescent="0.25">
      <c r="A19010" t="s">
        <v>28957</v>
      </c>
      <c r="P19010" t="s">
        <v>4243</v>
      </c>
      <c r="S19010" t="s">
        <v>28957</v>
      </c>
    </row>
    <row r="19011" spans="1:19" x14ac:dyDescent="0.25">
      <c r="A19011" t="s">
        <v>21</v>
      </c>
      <c r="B19011" t="s">
        <v>28957</v>
      </c>
      <c r="C19011" t="s">
        <v>28958</v>
      </c>
      <c r="D19011" t="s">
        <v>28954</v>
      </c>
      <c r="E19011" t="s">
        <v>1921</v>
      </c>
      <c r="F19011" t="s">
        <v>169</v>
      </c>
      <c r="G19011" t="s">
        <v>170</v>
      </c>
      <c r="H19011" t="s">
        <v>171</v>
      </c>
      <c r="I19011" t="s">
        <v>172</v>
      </c>
      <c r="J19011" t="s">
        <v>119</v>
      </c>
      <c r="K19011" t="s">
        <v>119</v>
      </c>
      <c r="L19011" t="s">
        <v>29</v>
      </c>
      <c r="M19011" t="s">
        <v>29</v>
      </c>
      <c r="N19011" t="s">
        <v>21</v>
      </c>
      <c r="O19011" t="s">
        <v>30</v>
      </c>
      <c r="P19011" t="s">
        <v>28959</v>
      </c>
      <c r="Q19011">
        <v>267.36</v>
      </c>
      <c r="S19011" t="s">
        <v>28957</v>
      </c>
    </row>
    <row r="19012" spans="1:19" x14ac:dyDescent="0.25">
      <c r="A19012" t="s">
        <v>21</v>
      </c>
      <c r="P19012" t="s">
        <v>21</v>
      </c>
      <c r="S19012" t="s">
        <v>28960</v>
      </c>
    </row>
    <row r="19013" spans="1:19" x14ac:dyDescent="0.25">
      <c r="A19013" t="s">
        <v>28961</v>
      </c>
      <c r="P19013" t="s">
        <v>4243</v>
      </c>
      <c r="S19013" t="s">
        <v>28961</v>
      </c>
    </row>
    <row r="19014" spans="1:19" x14ac:dyDescent="0.25">
      <c r="A19014" t="s">
        <v>21</v>
      </c>
      <c r="B19014" t="s">
        <v>28961</v>
      </c>
      <c r="C19014" t="s">
        <v>28962</v>
      </c>
      <c r="D19014" t="s">
        <v>28954</v>
      </c>
      <c r="F19014" t="s">
        <v>240</v>
      </c>
      <c r="G19014" t="s">
        <v>240</v>
      </c>
      <c r="H19014" t="s">
        <v>26</v>
      </c>
      <c r="I19014" t="s">
        <v>26</v>
      </c>
      <c r="J19014" t="s">
        <v>119</v>
      </c>
      <c r="K19014" t="s">
        <v>119</v>
      </c>
      <c r="L19014" t="s">
        <v>211</v>
      </c>
      <c r="M19014" t="s">
        <v>212</v>
      </c>
      <c r="N19014" t="s">
        <v>21</v>
      </c>
      <c r="O19014" t="s">
        <v>30</v>
      </c>
      <c r="P19014" t="s">
        <v>28963</v>
      </c>
      <c r="Q19014">
        <v>267.36</v>
      </c>
      <c r="S19014" t="s">
        <v>28961</v>
      </c>
    </row>
    <row r="19015" spans="1:19" x14ac:dyDescent="0.25">
      <c r="A19015" t="s">
        <v>21</v>
      </c>
      <c r="P19015" t="s">
        <v>21</v>
      </c>
      <c r="S19015" t="s">
        <v>28964</v>
      </c>
    </row>
    <row r="19016" spans="1:19" x14ac:dyDescent="0.25">
      <c r="A19016" t="s">
        <v>28965</v>
      </c>
      <c r="P19016" t="s">
        <v>4243</v>
      </c>
      <c r="S19016" t="s">
        <v>28965</v>
      </c>
    </row>
    <row r="19017" spans="1:19" x14ac:dyDescent="0.25">
      <c r="A19017" t="s">
        <v>21</v>
      </c>
      <c r="B19017" t="s">
        <v>28965</v>
      </c>
      <c r="C19017" t="s">
        <v>28966</v>
      </c>
      <c r="D19017" t="s">
        <v>28967</v>
      </c>
      <c r="E19017" t="s">
        <v>104</v>
      </c>
      <c r="F19017" t="s">
        <v>25</v>
      </c>
      <c r="G19017" t="s">
        <v>25</v>
      </c>
      <c r="H19017" t="s">
        <v>26</v>
      </c>
      <c r="I19017" t="s">
        <v>26</v>
      </c>
      <c r="J19017" t="s">
        <v>27</v>
      </c>
      <c r="K19017" t="s">
        <v>28</v>
      </c>
      <c r="L19017" t="s">
        <v>29</v>
      </c>
      <c r="M19017" t="s">
        <v>29</v>
      </c>
      <c r="N19017" t="s">
        <v>21</v>
      </c>
      <c r="O19017" t="s">
        <v>30</v>
      </c>
      <c r="P19017" t="s">
        <v>28968</v>
      </c>
      <c r="S19017" t="s">
        <v>28965</v>
      </c>
    </row>
    <row r="19018" spans="1:19" x14ac:dyDescent="0.25">
      <c r="A19018" t="s">
        <v>21</v>
      </c>
      <c r="P19018" t="s">
        <v>21</v>
      </c>
      <c r="S19018" t="s">
        <v>28969</v>
      </c>
    </row>
    <row r="19019" spans="1:19" x14ac:dyDescent="0.25">
      <c r="A19019" t="s">
        <v>28970</v>
      </c>
      <c r="P19019" t="s">
        <v>4243</v>
      </c>
      <c r="S19019" t="s">
        <v>28970</v>
      </c>
    </row>
    <row r="19020" spans="1:19" x14ac:dyDescent="0.25">
      <c r="A19020" t="s">
        <v>21</v>
      </c>
      <c r="B19020" t="s">
        <v>28970</v>
      </c>
      <c r="C19020" t="s">
        <v>28971</v>
      </c>
      <c r="D19020" t="s">
        <v>28972</v>
      </c>
      <c r="E19020" t="s">
        <v>39</v>
      </c>
      <c r="F19020" t="s">
        <v>25</v>
      </c>
      <c r="G19020" t="s">
        <v>25</v>
      </c>
      <c r="H19020" t="s">
        <v>26</v>
      </c>
      <c r="I19020" t="s">
        <v>26</v>
      </c>
      <c r="J19020" t="s">
        <v>27</v>
      </c>
      <c r="K19020" t="s">
        <v>28</v>
      </c>
      <c r="L19020" t="s">
        <v>29</v>
      </c>
      <c r="M19020" t="s">
        <v>29</v>
      </c>
      <c r="N19020" t="s">
        <v>21</v>
      </c>
      <c r="O19020" t="s">
        <v>30</v>
      </c>
      <c r="P19020" t="s">
        <v>28973</v>
      </c>
      <c r="Q19020">
        <v>331.34640000000002</v>
      </c>
      <c r="S19020" t="s">
        <v>28970</v>
      </c>
    </row>
    <row r="19021" spans="1:19" x14ac:dyDescent="0.25">
      <c r="A19021" t="s">
        <v>21</v>
      </c>
      <c r="P19021" t="s">
        <v>21</v>
      </c>
      <c r="S19021" t="s">
        <v>28974</v>
      </c>
    </row>
    <row r="19022" spans="1:19" x14ac:dyDescent="0.25">
      <c r="A19022" t="s">
        <v>28975</v>
      </c>
      <c r="P19022" t="s">
        <v>4243</v>
      </c>
      <c r="S19022" t="s">
        <v>28975</v>
      </c>
    </row>
    <row r="19023" spans="1:19" x14ac:dyDescent="0.25">
      <c r="A19023" t="s">
        <v>21</v>
      </c>
      <c r="B19023" t="s">
        <v>28975</v>
      </c>
      <c r="C19023" t="s">
        <v>28976</v>
      </c>
      <c r="D19023" t="s">
        <v>28977</v>
      </c>
      <c r="F19023" t="s">
        <v>4622</v>
      </c>
      <c r="G19023" t="s">
        <v>4622</v>
      </c>
      <c r="H19023" t="s">
        <v>26</v>
      </c>
      <c r="I19023" t="s">
        <v>26</v>
      </c>
      <c r="J19023" t="s">
        <v>6544</v>
      </c>
      <c r="K19023" t="s">
        <v>6544</v>
      </c>
      <c r="L19023" t="s">
        <v>540</v>
      </c>
      <c r="M19023" t="s">
        <v>212</v>
      </c>
      <c r="N19023" t="s">
        <v>21</v>
      </c>
      <c r="O19023" t="s">
        <v>30</v>
      </c>
      <c r="P19023" t="s">
        <v>28978</v>
      </c>
      <c r="S19023" t="s">
        <v>28975</v>
      </c>
    </row>
    <row r="19024" spans="1:19" x14ac:dyDescent="0.25">
      <c r="A19024" t="s">
        <v>21</v>
      </c>
      <c r="P19024" t="s">
        <v>21</v>
      </c>
      <c r="S19024" t="s">
        <v>28979</v>
      </c>
    </row>
    <row r="19025" spans="1:19" x14ac:dyDescent="0.25">
      <c r="A19025" t="s">
        <v>28980</v>
      </c>
      <c r="P19025" t="s">
        <v>4243</v>
      </c>
      <c r="S19025" t="s">
        <v>28980</v>
      </c>
    </row>
    <row r="19026" spans="1:19" x14ac:dyDescent="0.25">
      <c r="A19026" t="s">
        <v>21</v>
      </c>
      <c r="B19026" t="s">
        <v>28980</v>
      </c>
      <c r="C19026" t="s">
        <v>28981</v>
      </c>
      <c r="D19026" t="s">
        <v>28982</v>
      </c>
      <c r="F19026" t="s">
        <v>28983</v>
      </c>
      <c r="G19026" t="s">
        <v>28983</v>
      </c>
      <c r="H19026" t="s">
        <v>26</v>
      </c>
      <c r="I19026" t="s">
        <v>26</v>
      </c>
      <c r="J19026" t="s">
        <v>28984</v>
      </c>
      <c r="K19026" t="s">
        <v>28984</v>
      </c>
      <c r="L19026" t="s">
        <v>29</v>
      </c>
      <c r="M19026" t="s">
        <v>29</v>
      </c>
      <c r="N19026" t="s">
        <v>21</v>
      </c>
      <c r="O19026" t="s">
        <v>30</v>
      </c>
      <c r="P19026" t="s">
        <v>28985</v>
      </c>
      <c r="S19026" t="s">
        <v>28980</v>
      </c>
    </row>
    <row r="19027" spans="1:19" x14ac:dyDescent="0.25">
      <c r="A19027" t="s">
        <v>21</v>
      </c>
      <c r="P19027" t="s">
        <v>21</v>
      </c>
      <c r="S19027" t="s">
        <v>28986</v>
      </c>
    </row>
    <row r="19028" spans="1:19" x14ac:dyDescent="0.25">
      <c r="A19028" t="s">
        <v>28987</v>
      </c>
      <c r="P19028" t="s">
        <v>4243</v>
      </c>
      <c r="S19028" t="s">
        <v>28987</v>
      </c>
    </row>
    <row r="19029" spans="1:19" x14ac:dyDescent="0.25">
      <c r="A19029" t="s">
        <v>21</v>
      </c>
      <c r="B19029" t="s">
        <v>28987</v>
      </c>
      <c r="C19029" t="s">
        <v>28988</v>
      </c>
      <c r="D19029" t="s">
        <v>28989</v>
      </c>
      <c r="E19029" t="s">
        <v>415</v>
      </c>
      <c r="F19029" t="s">
        <v>132</v>
      </c>
      <c r="G19029" t="s">
        <v>128</v>
      </c>
      <c r="H19029" t="s">
        <v>26</v>
      </c>
      <c r="I19029" t="s">
        <v>26</v>
      </c>
      <c r="J19029" t="s">
        <v>119</v>
      </c>
      <c r="K19029" t="s">
        <v>119</v>
      </c>
      <c r="L19029" t="s">
        <v>29</v>
      </c>
      <c r="M19029" t="s">
        <v>29</v>
      </c>
      <c r="N19029" t="s">
        <v>21</v>
      </c>
      <c r="O19029" t="s">
        <v>30</v>
      </c>
      <c r="P19029" t="s">
        <v>28990</v>
      </c>
      <c r="S19029" t="s">
        <v>28987</v>
      </c>
    </row>
    <row r="19030" spans="1:19" x14ac:dyDescent="0.25">
      <c r="A19030" t="s">
        <v>21</v>
      </c>
      <c r="P19030" t="s">
        <v>21</v>
      </c>
      <c r="S19030" t="s">
        <v>28991</v>
      </c>
    </row>
    <row r="19031" spans="1:19" x14ac:dyDescent="0.25">
      <c r="A19031" t="s">
        <v>28992</v>
      </c>
      <c r="P19031" t="s">
        <v>4243</v>
      </c>
      <c r="S19031" t="s">
        <v>28992</v>
      </c>
    </row>
    <row r="19032" spans="1:19" x14ac:dyDescent="0.25">
      <c r="A19032" t="s">
        <v>21</v>
      </c>
      <c r="B19032" t="s">
        <v>28992</v>
      </c>
      <c r="C19032" t="s">
        <v>28993</v>
      </c>
      <c r="D19032" t="s">
        <v>28989</v>
      </c>
      <c r="E19032" t="s">
        <v>415</v>
      </c>
      <c r="F19032" t="s">
        <v>132</v>
      </c>
      <c r="G19032" t="s">
        <v>128</v>
      </c>
      <c r="H19032" t="s">
        <v>171</v>
      </c>
      <c r="I19032" t="s">
        <v>172</v>
      </c>
      <c r="J19032" t="s">
        <v>119</v>
      </c>
      <c r="K19032" t="s">
        <v>119</v>
      </c>
      <c r="L19032" t="s">
        <v>29</v>
      </c>
      <c r="M19032" t="s">
        <v>29</v>
      </c>
      <c r="N19032" t="s">
        <v>21</v>
      </c>
      <c r="O19032" t="s">
        <v>30</v>
      </c>
      <c r="P19032" t="s">
        <v>28994</v>
      </c>
      <c r="S19032" t="s">
        <v>28992</v>
      </c>
    </row>
    <row r="19033" spans="1:19" x14ac:dyDescent="0.25">
      <c r="A19033" t="s">
        <v>21</v>
      </c>
      <c r="P19033" t="s">
        <v>21</v>
      </c>
      <c r="S19033" t="s">
        <v>28995</v>
      </c>
    </row>
    <row r="19034" spans="1:19" x14ac:dyDescent="0.25">
      <c r="A19034" t="s">
        <v>28996</v>
      </c>
      <c r="P19034" t="s">
        <v>4243</v>
      </c>
      <c r="S19034" t="s">
        <v>28996</v>
      </c>
    </row>
    <row r="19035" spans="1:19" x14ac:dyDescent="0.25">
      <c r="A19035" t="s">
        <v>21</v>
      </c>
      <c r="B19035" t="s">
        <v>28996</v>
      </c>
      <c r="C19035" t="s">
        <v>28997</v>
      </c>
      <c r="D19035" t="s">
        <v>3265</v>
      </c>
      <c r="E19035" t="s">
        <v>24</v>
      </c>
      <c r="F19035" t="s">
        <v>25</v>
      </c>
      <c r="G19035" t="s">
        <v>25</v>
      </c>
      <c r="H19035" t="s">
        <v>26</v>
      </c>
      <c r="I19035" t="s">
        <v>26</v>
      </c>
      <c r="J19035" t="s">
        <v>4450</v>
      </c>
      <c r="K19035" t="s">
        <v>4450</v>
      </c>
      <c r="L19035" t="s">
        <v>29</v>
      </c>
      <c r="M19035" t="s">
        <v>29</v>
      </c>
      <c r="N19035" t="s">
        <v>21</v>
      </c>
      <c r="O19035" t="s">
        <v>30</v>
      </c>
      <c r="P19035" t="s">
        <v>28998</v>
      </c>
      <c r="Q19035">
        <v>195.084</v>
      </c>
      <c r="S19035" t="s">
        <v>28996</v>
      </c>
    </row>
    <row r="19036" spans="1:19" x14ac:dyDescent="0.25">
      <c r="A19036" t="s">
        <v>21</v>
      </c>
      <c r="P19036" t="s">
        <v>21</v>
      </c>
      <c r="S19036" t="s">
        <v>28999</v>
      </c>
    </row>
    <row r="19037" spans="1:19" x14ac:dyDescent="0.25">
      <c r="A19037" t="s">
        <v>3263</v>
      </c>
      <c r="P19037" t="s">
        <v>20</v>
      </c>
      <c r="S19037" t="s">
        <v>3263</v>
      </c>
    </row>
    <row r="19038" spans="1:19" x14ac:dyDescent="0.25">
      <c r="A19038" t="s">
        <v>21</v>
      </c>
      <c r="B19038" t="s">
        <v>3263</v>
      </c>
      <c r="C19038" t="s">
        <v>3264</v>
      </c>
      <c r="D19038" t="s">
        <v>3265</v>
      </c>
      <c r="E19038" t="s">
        <v>24</v>
      </c>
      <c r="F19038" t="s">
        <v>25</v>
      </c>
      <c r="G19038" t="s">
        <v>25</v>
      </c>
      <c r="H19038" t="s">
        <v>26</v>
      </c>
      <c r="I19038" t="s">
        <v>26</v>
      </c>
      <c r="J19038" t="s">
        <v>33</v>
      </c>
      <c r="K19038" t="s">
        <v>28</v>
      </c>
      <c r="L19038" t="s">
        <v>29</v>
      </c>
      <c r="M19038" t="s">
        <v>29</v>
      </c>
      <c r="N19038" t="s">
        <v>21</v>
      </c>
      <c r="O19038" t="s">
        <v>30</v>
      </c>
      <c r="P19038" t="s">
        <v>3266</v>
      </c>
      <c r="Q19038">
        <v>195.084</v>
      </c>
      <c r="S19038" t="s">
        <v>3263</v>
      </c>
    </row>
    <row r="19039" spans="1:19" x14ac:dyDescent="0.25">
      <c r="A19039" t="s">
        <v>21</v>
      </c>
      <c r="B19039" t="s">
        <v>3263</v>
      </c>
      <c r="C19039" t="s">
        <v>3267</v>
      </c>
      <c r="D19039" t="s">
        <v>3265</v>
      </c>
      <c r="E19039" t="s">
        <v>24</v>
      </c>
      <c r="F19039" t="s">
        <v>25</v>
      </c>
      <c r="G19039" t="s">
        <v>25</v>
      </c>
      <c r="H19039" t="s">
        <v>26</v>
      </c>
      <c r="I19039" t="s">
        <v>26</v>
      </c>
      <c r="J19039" t="s">
        <v>27</v>
      </c>
      <c r="K19039" t="s">
        <v>28</v>
      </c>
      <c r="L19039" t="s">
        <v>29</v>
      </c>
      <c r="M19039" t="s">
        <v>29</v>
      </c>
      <c r="N19039" t="s">
        <v>21</v>
      </c>
      <c r="O19039" t="s">
        <v>30</v>
      </c>
      <c r="P19039" t="s">
        <v>3268</v>
      </c>
      <c r="Q19039">
        <v>195.084</v>
      </c>
      <c r="S19039" t="s">
        <v>3263</v>
      </c>
    </row>
    <row r="19040" spans="1:19" x14ac:dyDescent="0.25">
      <c r="A19040" t="s">
        <v>21</v>
      </c>
      <c r="P19040" t="s">
        <v>21</v>
      </c>
      <c r="S19040" t="s">
        <v>3269</v>
      </c>
    </row>
    <row r="19041" spans="1:19" x14ac:dyDescent="0.25">
      <c r="A19041" t="s">
        <v>29000</v>
      </c>
      <c r="P19041" t="s">
        <v>4243</v>
      </c>
      <c r="S19041" t="s">
        <v>29000</v>
      </c>
    </row>
    <row r="19042" spans="1:19" x14ac:dyDescent="0.25">
      <c r="A19042" t="s">
        <v>21</v>
      </c>
      <c r="B19042" t="s">
        <v>29000</v>
      </c>
      <c r="C19042" t="s">
        <v>29001</v>
      </c>
      <c r="D19042" t="s">
        <v>3265</v>
      </c>
      <c r="E19042" t="s">
        <v>24</v>
      </c>
      <c r="F19042" t="s">
        <v>25</v>
      </c>
      <c r="G19042" t="s">
        <v>25</v>
      </c>
      <c r="H19042" t="s">
        <v>26</v>
      </c>
      <c r="I19042" t="s">
        <v>26</v>
      </c>
      <c r="J19042" t="s">
        <v>5495</v>
      </c>
      <c r="K19042" t="s">
        <v>5495</v>
      </c>
      <c r="L19042" t="s">
        <v>29</v>
      </c>
      <c r="M19042" t="s">
        <v>29</v>
      </c>
      <c r="N19042" t="s">
        <v>21</v>
      </c>
      <c r="O19042" t="s">
        <v>30</v>
      </c>
      <c r="P19042" t="s">
        <v>29002</v>
      </c>
      <c r="Q19042">
        <v>195.084</v>
      </c>
      <c r="S19042" t="s">
        <v>29000</v>
      </c>
    </row>
    <row r="19043" spans="1:19" x14ac:dyDescent="0.25">
      <c r="A19043" t="s">
        <v>21</v>
      </c>
      <c r="P19043" t="s">
        <v>21</v>
      </c>
      <c r="S19043" t="s">
        <v>29003</v>
      </c>
    </row>
    <row r="19044" spans="1:19" x14ac:dyDescent="0.25">
      <c r="A19044" t="s">
        <v>29004</v>
      </c>
      <c r="P19044" t="s">
        <v>4243</v>
      </c>
      <c r="S19044" t="s">
        <v>29004</v>
      </c>
    </row>
    <row r="19045" spans="1:19" x14ac:dyDescent="0.25">
      <c r="A19045" t="s">
        <v>21</v>
      </c>
      <c r="B19045" t="s">
        <v>29004</v>
      </c>
      <c r="C19045" t="s">
        <v>29005</v>
      </c>
      <c r="D19045" t="s">
        <v>3265</v>
      </c>
      <c r="E19045" t="s">
        <v>24</v>
      </c>
      <c r="F19045" t="s">
        <v>25</v>
      </c>
      <c r="G19045" t="s">
        <v>25</v>
      </c>
      <c r="H19045" t="s">
        <v>26</v>
      </c>
      <c r="I19045" t="s">
        <v>26</v>
      </c>
      <c r="J19045" t="s">
        <v>119</v>
      </c>
      <c r="K19045" t="s">
        <v>119</v>
      </c>
      <c r="L19045" t="s">
        <v>29</v>
      </c>
      <c r="M19045" t="s">
        <v>29</v>
      </c>
      <c r="N19045" t="s">
        <v>21</v>
      </c>
      <c r="O19045" t="s">
        <v>30</v>
      </c>
      <c r="P19045" t="s">
        <v>29006</v>
      </c>
      <c r="Q19045">
        <v>195.084</v>
      </c>
      <c r="S19045" t="s">
        <v>29004</v>
      </c>
    </row>
    <row r="19046" spans="1:19" x14ac:dyDescent="0.25">
      <c r="A19046" t="s">
        <v>21</v>
      </c>
      <c r="P19046" t="s">
        <v>21</v>
      </c>
      <c r="S19046" t="s">
        <v>29007</v>
      </c>
    </row>
    <row r="19047" spans="1:19" x14ac:dyDescent="0.25">
      <c r="A19047" t="s">
        <v>29008</v>
      </c>
      <c r="P19047" t="s">
        <v>4243</v>
      </c>
      <c r="S19047" t="s">
        <v>29008</v>
      </c>
    </row>
    <row r="19048" spans="1:19" x14ac:dyDescent="0.25">
      <c r="A19048" t="s">
        <v>21</v>
      </c>
      <c r="B19048" t="s">
        <v>29008</v>
      </c>
      <c r="C19048" t="s">
        <v>29009</v>
      </c>
      <c r="D19048" t="s">
        <v>3265</v>
      </c>
      <c r="E19048" t="s">
        <v>24</v>
      </c>
      <c r="F19048" t="s">
        <v>25</v>
      </c>
      <c r="G19048" t="s">
        <v>25</v>
      </c>
      <c r="H19048" t="s">
        <v>26</v>
      </c>
      <c r="I19048" t="s">
        <v>26</v>
      </c>
      <c r="J19048" t="s">
        <v>2036</v>
      </c>
      <c r="K19048" t="s">
        <v>2036</v>
      </c>
      <c r="L19048" t="s">
        <v>29</v>
      </c>
      <c r="M19048" t="s">
        <v>29</v>
      </c>
      <c r="N19048" t="s">
        <v>21</v>
      </c>
      <c r="O19048" t="s">
        <v>30</v>
      </c>
      <c r="P19048" t="s">
        <v>29010</v>
      </c>
      <c r="Q19048">
        <v>195.084</v>
      </c>
      <c r="S19048" t="s">
        <v>29008</v>
      </c>
    </row>
    <row r="19049" spans="1:19" x14ac:dyDescent="0.25">
      <c r="A19049" t="s">
        <v>21</v>
      </c>
      <c r="P19049" t="s">
        <v>21</v>
      </c>
      <c r="S19049" t="s">
        <v>29011</v>
      </c>
    </row>
    <row r="19050" spans="1:19" x14ac:dyDescent="0.25">
      <c r="A19050" t="s">
        <v>3270</v>
      </c>
      <c r="P19050" t="s">
        <v>20</v>
      </c>
      <c r="S19050" t="s">
        <v>3270</v>
      </c>
    </row>
    <row r="19051" spans="1:19" x14ac:dyDescent="0.25">
      <c r="A19051" t="s">
        <v>21</v>
      </c>
      <c r="B19051" t="s">
        <v>3270</v>
      </c>
      <c r="C19051" t="s">
        <v>3271</v>
      </c>
      <c r="D19051" t="s">
        <v>3265</v>
      </c>
      <c r="E19051" t="s">
        <v>3272</v>
      </c>
      <c r="F19051" t="s">
        <v>435</v>
      </c>
      <c r="G19051" t="s">
        <v>436</v>
      </c>
      <c r="H19051" t="s">
        <v>26</v>
      </c>
      <c r="I19051" t="s">
        <v>26</v>
      </c>
      <c r="J19051" t="s">
        <v>437</v>
      </c>
      <c r="K19051" t="s">
        <v>437</v>
      </c>
      <c r="L19051" t="s">
        <v>29</v>
      </c>
      <c r="M19051" t="s">
        <v>29</v>
      </c>
      <c r="N19051" t="s">
        <v>21</v>
      </c>
      <c r="O19051" t="s">
        <v>30</v>
      </c>
      <c r="P19051" t="s">
        <v>3273</v>
      </c>
      <c r="Q19051">
        <v>195.084</v>
      </c>
      <c r="S19051" t="s">
        <v>3270</v>
      </c>
    </row>
    <row r="19052" spans="1:19" x14ac:dyDescent="0.25">
      <c r="A19052" t="s">
        <v>21</v>
      </c>
      <c r="B19052" t="s">
        <v>3270</v>
      </c>
      <c r="C19052" t="s">
        <v>3274</v>
      </c>
      <c r="D19052" t="s">
        <v>3265</v>
      </c>
      <c r="E19052" t="s">
        <v>440</v>
      </c>
      <c r="F19052" t="s">
        <v>441</v>
      </c>
      <c r="G19052" t="s">
        <v>436</v>
      </c>
      <c r="H19052" t="s">
        <v>26</v>
      </c>
      <c r="I19052" t="s">
        <v>26</v>
      </c>
      <c r="J19052" t="s">
        <v>437</v>
      </c>
      <c r="K19052" t="s">
        <v>437</v>
      </c>
      <c r="L19052" t="s">
        <v>29</v>
      </c>
      <c r="M19052" t="s">
        <v>29</v>
      </c>
      <c r="N19052" t="s">
        <v>21</v>
      </c>
      <c r="O19052" t="s">
        <v>30</v>
      </c>
      <c r="P19052" t="s">
        <v>3275</v>
      </c>
      <c r="Q19052">
        <v>195.084</v>
      </c>
      <c r="S19052" t="s">
        <v>3270</v>
      </c>
    </row>
    <row r="19053" spans="1:19" x14ac:dyDescent="0.25">
      <c r="A19053" t="s">
        <v>21</v>
      </c>
      <c r="P19053" t="s">
        <v>21</v>
      </c>
      <c r="S19053" t="s">
        <v>3276</v>
      </c>
    </row>
    <row r="19054" spans="1:19" x14ac:dyDescent="0.25">
      <c r="A19054" t="s">
        <v>29012</v>
      </c>
      <c r="P19054" t="s">
        <v>4243</v>
      </c>
      <c r="S19054" t="s">
        <v>29012</v>
      </c>
    </row>
    <row r="19055" spans="1:19" x14ac:dyDescent="0.25">
      <c r="A19055" t="s">
        <v>21</v>
      </c>
      <c r="B19055" t="s">
        <v>29012</v>
      </c>
      <c r="C19055" t="s">
        <v>29013</v>
      </c>
      <c r="D19055" t="s">
        <v>3265</v>
      </c>
      <c r="E19055" t="s">
        <v>440</v>
      </c>
      <c r="F19055" t="s">
        <v>441</v>
      </c>
      <c r="G19055" t="s">
        <v>436</v>
      </c>
      <c r="H19055" t="s">
        <v>26</v>
      </c>
      <c r="I19055" t="s">
        <v>26</v>
      </c>
      <c r="J19055" t="s">
        <v>692</v>
      </c>
      <c r="K19055" t="s">
        <v>692</v>
      </c>
      <c r="L19055" t="s">
        <v>29</v>
      </c>
      <c r="M19055" t="s">
        <v>29</v>
      </c>
      <c r="N19055" t="s">
        <v>21</v>
      </c>
      <c r="O19055" t="s">
        <v>30</v>
      </c>
      <c r="P19055" t="s">
        <v>29014</v>
      </c>
      <c r="Q19055">
        <v>195.084</v>
      </c>
      <c r="S19055" t="s">
        <v>29012</v>
      </c>
    </row>
    <row r="19056" spans="1:19" x14ac:dyDescent="0.25">
      <c r="A19056" t="s">
        <v>21</v>
      </c>
      <c r="P19056" t="s">
        <v>21</v>
      </c>
      <c r="S19056" t="s">
        <v>29015</v>
      </c>
    </row>
    <row r="19057" spans="1:19" x14ac:dyDescent="0.25">
      <c r="A19057" t="s">
        <v>3277</v>
      </c>
      <c r="P19057" t="s">
        <v>20</v>
      </c>
      <c r="S19057" t="s">
        <v>3277</v>
      </c>
    </row>
    <row r="19058" spans="1:19" x14ac:dyDescent="0.25">
      <c r="A19058" t="s">
        <v>21</v>
      </c>
      <c r="B19058" t="s">
        <v>3277</v>
      </c>
      <c r="C19058" t="s">
        <v>3278</v>
      </c>
      <c r="D19058" t="s">
        <v>3265</v>
      </c>
      <c r="E19058" t="s">
        <v>446</v>
      </c>
      <c r="F19058" t="s">
        <v>435</v>
      </c>
      <c r="G19058" t="s">
        <v>436</v>
      </c>
      <c r="H19058" t="s">
        <v>26</v>
      </c>
      <c r="I19058" t="s">
        <v>26</v>
      </c>
      <c r="J19058" t="s">
        <v>447</v>
      </c>
      <c r="K19058" t="s">
        <v>447</v>
      </c>
      <c r="L19058" t="s">
        <v>29</v>
      </c>
      <c r="M19058" t="s">
        <v>29</v>
      </c>
      <c r="N19058" t="s">
        <v>21</v>
      </c>
      <c r="O19058" t="s">
        <v>30</v>
      </c>
      <c r="P19058" t="s">
        <v>3279</v>
      </c>
      <c r="Q19058">
        <v>195.084</v>
      </c>
      <c r="S19058" t="s">
        <v>3277</v>
      </c>
    </row>
    <row r="19059" spans="1:19" x14ac:dyDescent="0.25">
      <c r="A19059" t="s">
        <v>21</v>
      </c>
      <c r="B19059" t="s">
        <v>3277</v>
      </c>
      <c r="C19059" t="s">
        <v>3280</v>
      </c>
      <c r="D19059" t="s">
        <v>3265</v>
      </c>
      <c r="E19059" t="s">
        <v>440</v>
      </c>
      <c r="F19059" t="s">
        <v>441</v>
      </c>
      <c r="G19059" t="s">
        <v>436</v>
      </c>
      <c r="H19059" t="s">
        <v>26</v>
      </c>
      <c r="I19059" t="s">
        <v>26</v>
      </c>
      <c r="J19059" t="s">
        <v>447</v>
      </c>
      <c r="K19059" t="s">
        <v>447</v>
      </c>
      <c r="L19059" t="s">
        <v>29</v>
      </c>
      <c r="M19059" t="s">
        <v>29</v>
      </c>
      <c r="N19059" t="s">
        <v>21</v>
      </c>
      <c r="O19059" t="s">
        <v>30</v>
      </c>
      <c r="P19059" t="s">
        <v>3281</v>
      </c>
      <c r="Q19059">
        <v>195.084</v>
      </c>
      <c r="S19059" t="s">
        <v>3277</v>
      </c>
    </row>
    <row r="19060" spans="1:19" x14ac:dyDescent="0.25">
      <c r="A19060" t="s">
        <v>21</v>
      </c>
      <c r="P19060" t="s">
        <v>21</v>
      </c>
      <c r="S19060" t="s">
        <v>3282</v>
      </c>
    </row>
    <row r="19061" spans="1:19" x14ac:dyDescent="0.25">
      <c r="A19061" t="s">
        <v>29016</v>
      </c>
      <c r="P19061" t="s">
        <v>4243</v>
      </c>
      <c r="S19061" t="s">
        <v>29016</v>
      </c>
    </row>
    <row r="19062" spans="1:19" x14ac:dyDescent="0.25">
      <c r="A19062" t="s">
        <v>21</v>
      </c>
      <c r="B19062" t="s">
        <v>29016</v>
      </c>
      <c r="C19062" t="s">
        <v>29017</v>
      </c>
      <c r="D19062" t="s">
        <v>3265</v>
      </c>
      <c r="E19062" t="s">
        <v>175</v>
      </c>
      <c r="F19062" t="s">
        <v>176</v>
      </c>
      <c r="G19062" t="s">
        <v>170</v>
      </c>
      <c r="H19062" t="s">
        <v>171</v>
      </c>
      <c r="I19062" t="s">
        <v>172</v>
      </c>
      <c r="J19062" t="s">
        <v>119</v>
      </c>
      <c r="K19062" t="s">
        <v>119</v>
      </c>
      <c r="L19062" t="s">
        <v>29</v>
      </c>
      <c r="M19062" t="s">
        <v>29</v>
      </c>
      <c r="N19062" t="s">
        <v>21</v>
      </c>
      <c r="O19062" t="s">
        <v>30</v>
      </c>
      <c r="P19062" t="s">
        <v>29018</v>
      </c>
      <c r="Q19062">
        <v>195.084</v>
      </c>
      <c r="S19062" t="s">
        <v>29016</v>
      </c>
    </row>
    <row r="19063" spans="1:19" x14ac:dyDescent="0.25">
      <c r="A19063" t="s">
        <v>21</v>
      </c>
      <c r="P19063" t="s">
        <v>21</v>
      </c>
      <c r="S19063" t="s">
        <v>29019</v>
      </c>
    </row>
    <row r="19064" spans="1:19" x14ac:dyDescent="0.25">
      <c r="A19064" t="s">
        <v>29020</v>
      </c>
      <c r="P19064" t="s">
        <v>4243</v>
      </c>
      <c r="S19064" t="s">
        <v>29020</v>
      </c>
    </row>
    <row r="19065" spans="1:19" x14ac:dyDescent="0.25">
      <c r="A19065" t="s">
        <v>21</v>
      </c>
      <c r="B19065" t="s">
        <v>29020</v>
      </c>
      <c r="C19065" t="s">
        <v>29021</v>
      </c>
      <c r="D19065" t="s">
        <v>3265</v>
      </c>
      <c r="E19065" t="s">
        <v>462</v>
      </c>
      <c r="F19065" t="s">
        <v>463</v>
      </c>
      <c r="G19065" t="s">
        <v>463</v>
      </c>
      <c r="H19065" t="s">
        <v>26</v>
      </c>
      <c r="I19065" t="s">
        <v>26</v>
      </c>
      <c r="J19065" t="s">
        <v>119</v>
      </c>
      <c r="K19065" t="s">
        <v>119</v>
      </c>
      <c r="L19065" t="s">
        <v>29</v>
      </c>
      <c r="M19065" t="s">
        <v>29</v>
      </c>
      <c r="N19065" t="s">
        <v>21</v>
      </c>
      <c r="O19065" t="s">
        <v>30</v>
      </c>
      <c r="P19065" t="s">
        <v>29022</v>
      </c>
      <c r="Q19065">
        <v>195.084</v>
      </c>
      <c r="S19065" t="s">
        <v>29020</v>
      </c>
    </row>
    <row r="19066" spans="1:19" x14ac:dyDescent="0.25">
      <c r="A19066" t="s">
        <v>21</v>
      </c>
      <c r="P19066" t="s">
        <v>21</v>
      </c>
      <c r="S19066" t="s">
        <v>29023</v>
      </c>
    </row>
    <row r="19067" spans="1:19" x14ac:dyDescent="0.25">
      <c r="A19067" t="s">
        <v>29024</v>
      </c>
      <c r="P19067" t="s">
        <v>4243</v>
      </c>
      <c r="S19067" t="s">
        <v>29024</v>
      </c>
    </row>
    <row r="19068" spans="1:19" x14ac:dyDescent="0.25">
      <c r="A19068" t="s">
        <v>21</v>
      </c>
      <c r="B19068" t="s">
        <v>29024</v>
      </c>
      <c r="C19068" t="s">
        <v>29025</v>
      </c>
      <c r="D19068" t="s">
        <v>29026</v>
      </c>
      <c r="E19068" t="s">
        <v>29027</v>
      </c>
      <c r="F19068" t="s">
        <v>25</v>
      </c>
      <c r="G19068" t="s">
        <v>25</v>
      </c>
      <c r="H19068" t="s">
        <v>26</v>
      </c>
      <c r="I19068" t="s">
        <v>26</v>
      </c>
      <c r="J19068" t="s">
        <v>27</v>
      </c>
      <c r="K19068" t="s">
        <v>28</v>
      </c>
      <c r="L19068" t="s">
        <v>29</v>
      </c>
      <c r="M19068" t="s">
        <v>29</v>
      </c>
      <c r="N19068" t="s">
        <v>21</v>
      </c>
      <c r="O19068" t="s">
        <v>30</v>
      </c>
      <c r="P19068" t="s">
        <v>29028</v>
      </c>
      <c r="S19068" t="s">
        <v>29024</v>
      </c>
    </row>
    <row r="19069" spans="1:19" x14ac:dyDescent="0.25">
      <c r="A19069" t="s">
        <v>21</v>
      </c>
      <c r="P19069" t="s">
        <v>21</v>
      </c>
      <c r="S19069" t="s">
        <v>29029</v>
      </c>
    </row>
    <row r="19070" spans="1:19" x14ac:dyDescent="0.25">
      <c r="A19070" t="s">
        <v>29030</v>
      </c>
      <c r="P19070" t="s">
        <v>4243</v>
      </c>
      <c r="S19070" t="s">
        <v>29030</v>
      </c>
    </row>
    <row r="19071" spans="1:19" x14ac:dyDescent="0.25">
      <c r="A19071" t="s">
        <v>21</v>
      </c>
      <c r="B19071" t="s">
        <v>29030</v>
      </c>
      <c r="C19071" t="s">
        <v>29031</v>
      </c>
      <c r="D19071" t="s">
        <v>29032</v>
      </c>
      <c r="F19071" t="s">
        <v>25</v>
      </c>
      <c r="G19071" t="s">
        <v>25</v>
      </c>
      <c r="H19071" t="s">
        <v>26</v>
      </c>
      <c r="I19071" t="s">
        <v>26</v>
      </c>
      <c r="J19071" t="s">
        <v>119</v>
      </c>
      <c r="K19071" t="s">
        <v>119</v>
      </c>
      <c r="L19071" t="s">
        <v>29</v>
      </c>
      <c r="M19071" t="s">
        <v>29</v>
      </c>
      <c r="N19071" t="s">
        <v>21</v>
      </c>
      <c r="O19071" t="s">
        <v>30</v>
      </c>
      <c r="P19071" t="s">
        <v>29033</v>
      </c>
      <c r="S19071" t="s">
        <v>29030</v>
      </c>
    </row>
    <row r="19072" spans="1:19" x14ac:dyDescent="0.25">
      <c r="A19072" t="s">
        <v>21</v>
      </c>
      <c r="P19072" t="s">
        <v>21</v>
      </c>
      <c r="S19072" t="s">
        <v>29034</v>
      </c>
    </row>
    <row r="19073" spans="1:19" x14ac:dyDescent="0.25">
      <c r="A19073" t="s">
        <v>29035</v>
      </c>
      <c r="P19073" t="s">
        <v>4243</v>
      </c>
      <c r="S19073" t="s">
        <v>29035</v>
      </c>
    </row>
    <row r="19074" spans="1:19" x14ac:dyDescent="0.25">
      <c r="A19074" t="s">
        <v>21</v>
      </c>
      <c r="B19074" t="s">
        <v>29035</v>
      </c>
      <c r="C19074" t="s">
        <v>29036</v>
      </c>
      <c r="D19074" t="s">
        <v>29037</v>
      </c>
      <c r="F19074" t="s">
        <v>25</v>
      </c>
      <c r="G19074" t="s">
        <v>25</v>
      </c>
      <c r="H19074" t="s">
        <v>26</v>
      </c>
      <c r="I19074" t="s">
        <v>26</v>
      </c>
      <c r="J19074" t="s">
        <v>4251</v>
      </c>
      <c r="K19074" t="s">
        <v>4251</v>
      </c>
      <c r="L19074" t="s">
        <v>29</v>
      </c>
      <c r="M19074" t="s">
        <v>29</v>
      </c>
      <c r="N19074" t="s">
        <v>21</v>
      </c>
      <c r="O19074" t="s">
        <v>30</v>
      </c>
      <c r="P19074" t="s">
        <v>29038</v>
      </c>
      <c r="Q19074">
        <v>199.2054</v>
      </c>
      <c r="S19074" t="s">
        <v>29035</v>
      </c>
    </row>
    <row r="19075" spans="1:19" x14ac:dyDescent="0.25">
      <c r="A19075" t="s">
        <v>21</v>
      </c>
      <c r="P19075" t="s">
        <v>21</v>
      </c>
      <c r="S19075" t="s">
        <v>29039</v>
      </c>
    </row>
    <row r="19076" spans="1:19" x14ac:dyDescent="0.25">
      <c r="A19076" t="s">
        <v>29040</v>
      </c>
      <c r="P19076" t="s">
        <v>4243</v>
      </c>
      <c r="S19076" t="s">
        <v>29040</v>
      </c>
    </row>
    <row r="19077" spans="1:19" x14ac:dyDescent="0.25">
      <c r="A19077" t="s">
        <v>21</v>
      </c>
      <c r="B19077" t="s">
        <v>29040</v>
      </c>
      <c r="C19077" t="s">
        <v>29041</v>
      </c>
      <c r="D19077" t="s">
        <v>29042</v>
      </c>
      <c r="E19077" t="s">
        <v>39</v>
      </c>
      <c r="F19077" t="s">
        <v>25</v>
      </c>
      <c r="G19077" t="s">
        <v>25</v>
      </c>
      <c r="H19077" t="s">
        <v>26</v>
      </c>
      <c r="I19077" t="s">
        <v>26</v>
      </c>
      <c r="J19077" t="s">
        <v>27</v>
      </c>
      <c r="K19077" t="s">
        <v>28</v>
      </c>
      <c r="L19077" t="s">
        <v>29</v>
      </c>
      <c r="M19077" t="s">
        <v>29</v>
      </c>
      <c r="N19077" t="s">
        <v>21</v>
      </c>
      <c r="O19077" t="s">
        <v>30</v>
      </c>
      <c r="P19077" t="s">
        <v>29043</v>
      </c>
      <c r="S19077" t="s">
        <v>29040</v>
      </c>
    </row>
    <row r="19078" spans="1:19" x14ac:dyDescent="0.25">
      <c r="A19078" t="s">
        <v>21</v>
      </c>
      <c r="P19078" t="s">
        <v>21</v>
      </c>
      <c r="S19078" t="s">
        <v>29044</v>
      </c>
    </row>
    <row r="19079" spans="1:19" x14ac:dyDescent="0.25">
      <c r="A19079" t="s">
        <v>29045</v>
      </c>
      <c r="P19079" t="s">
        <v>4243</v>
      </c>
      <c r="S19079" t="s">
        <v>29045</v>
      </c>
    </row>
    <row r="19080" spans="1:19" x14ac:dyDescent="0.25">
      <c r="A19080" t="s">
        <v>21</v>
      </c>
      <c r="B19080" t="s">
        <v>29045</v>
      </c>
      <c r="C19080" t="s">
        <v>29046</v>
      </c>
      <c r="D19080" t="s">
        <v>29047</v>
      </c>
      <c r="E19080" t="s">
        <v>24</v>
      </c>
      <c r="F19080" t="s">
        <v>25</v>
      </c>
      <c r="G19080" t="s">
        <v>25</v>
      </c>
      <c r="H19080" t="s">
        <v>26</v>
      </c>
      <c r="I19080" t="s">
        <v>26</v>
      </c>
      <c r="J19080" t="s">
        <v>27</v>
      </c>
      <c r="K19080" t="s">
        <v>28</v>
      </c>
      <c r="L19080" t="s">
        <v>29</v>
      </c>
      <c r="M19080" t="s">
        <v>29</v>
      </c>
      <c r="N19080" t="s">
        <v>21</v>
      </c>
      <c r="O19080" t="s">
        <v>30</v>
      </c>
      <c r="P19080" t="s">
        <v>29048</v>
      </c>
      <c r="S19080" t="s">
        <v>29045</v>
      </c>
    </row>
    <row r="19081" spans="1:19" x14ac:dyDescent="0.25">
      <c r="A19081" t="s">
        <v>21</v>
      </c>
      <c r="P19081" t="s">
        <v>21</v>
      </c>
      <c r="S19081" t="s">
        <v>29049</v>
      </c>
    </row>
    <row r="19082" spans="1:19" x14ac:dyDescent="0.25">
      <c r="A19082" t="s">
        <v>29050</v>
      </c>
      <c r="P19082" t="s">
        <v>4243</v>
      </c>
      <c r="S19082" t="s">
        <v>29050</v>
      </c>
    </row>
    <row r="19083" spans="1:19" x14ac:dyDescent="0.25">
      <c r="A19083" t="s">
        <v>21</v>
      </c>
      <c r="B19083" t="s">
        <v>29050</v>
      </c>
      <c r="C19083" t="s">
        <v>29051</v>
      </c>
      <c r="D19083" t="s">
        <v>29052</v>
      </c>
      <c r="E19083" t="s">
        <v>24</v>
      </c>
      <c r="F19083" t="s">
        <v>25</v>
      </c>
      <c r="G19083" t="s">
        <v>25</v>
      </c>
      <c r="H19083" t="s">
        <v>26</v>
      </c>
      <c r="I19083" t="s">
        <v>26</v>
      </c>
      <c r="J19083" t="s">
        <v>27</v>
      </c>
      <c r="K19083" t="s">
        <v>28</v>
      </c>
      <c r="L19083" t="s">
        <v>29</v>
      </c>
      <c r="M19083" t="s">
        <v>29</v>
      </c>
      <c r="N19083" t="s">
        <v>21</v>
      </c>
      <c r="O19083" t="s">
        <v>30</v>
      </c>
      <c r="P19083" t="s">
        <v>29053</v>
      </c>
      <c r="S19083" t="s">
        <v>29050</v>
      </c>
    </row>
    <row r="19084" spans="1:19" x14ac:dyDescent="0.25">
      <c r="A19084" t="s">
        <v>21</v>
      </c>
      <c r="P19084" t="s">
        <v>21</v>
      </c>
      <c r="S19084" t="s">
        <v>29054</v>
      </c>
    </row>
    <row r="19085" spans="1:19" x14ac:dyDescent="0.25">
      <c r="A19085" t="s">
        <v>29055</v>
      </c>
      <c r="P19085" t="s">
        <v>4243</v>
      </c>
      <c r="S19085" t="s">
        <v>29055</v>
      </c>
    </row>
    <row r="19086" spans="1:19" x14ac:dyDescent="0.25">
      <c r="A19086" t="s">
        <v>21</v>
      </c>
      <c r="B19086" t="s">
        <v>29055</v>
      </c>
      <c r="C19086" t="s">
        <v>29056</v>
      </c>
      <c r="D19086" t="s">
        <v>29057</v>
      </c>
      <c r="E19086" t="s">
        <v>24</v>
      </c>
      <c r="F19086" t="s">
        <v>25</v>
      </c>
      <c r="G19086" t="s">
        <v>25</v>
      </c>
      <c r="H19086" t="s">
        <v>26</v>
      </c>
      <c r="I19086" t="s">
        <v>26</v>
      </c>
      <c r="J19086" t="s">
        <v>27</v>
      </c>
      <c r="K19086" t="s">
        <v>28</v>
      </c>
      <c r="L19086" t="s">
        <v>29</v>
      </c>
      <c r="M19086" t="s">
        <v>29</v>
      </c>
      <c r="N19086" t="s">
        <v>21</v>
      </c>
      <c r="O19086" t="s">
        <v>30</v>
      </c>
      <c r="P19086" t="s">
        <v>29058</v>
      </c>
      <c r="S19086" t="s">
        <v>29055</v>
      </c>
    </row>
    <row r="19087" spans="1:19" x14ac:dyDescent="0.25">
      <c r="A19087" t="s">
        <v>21</v>
      </c>
      <c r="P19087" t="s">
        <v>21</v>
      </c>
      <c r="S19087" t="s">
        <v>29059</v>
      </c>
    </row>
    <row r="19088" spans="1:19" x14ac:dyDescent="0.25">
      <c r="A19088" t="s">
        <v>29060</v>
      </c>
      <c r="P19088" t="s">
        <v>4243</v>
      </c>
      <c r="S19088" t="s">
        <v>29060</v>
      </c>
    </row>
    <row r="19089" spans="1:19" x14ac:dyDescent="0.25">
      <c r="A19089" t="s">
        <v>21</v>
      </c>
      <c r="B19089" t="s">
        <v>29060</v>
      </c>
      <c r="C19089" t="s">
        <v>29061</v>
      </c>
      <c r="D19089" t="s">
        <v>29062</v>
      </c>
      <c r="E19089" t="s">
        <v>24</v>
      </c>
      <c r="F19089" t="s">
        <v>25</v>
      </c>
      <c r="G19089" t="s">
        <v>25</v>
      </c>
      <c r="H19089" t="s">
        <v>26</v>
      </c>
      <c r="I19089" t="s">
        <v>26</v>
      </c>
      <c r="J19089" t="s">
        <v>27</v>
      </c>
      <c r="K19089" t="s">
        <v>28</v>
      </c>
      <c r="L19089" t="s">
        <v>29</v>
      </c>
      <c r="M19089" t="s">
        <v>29</v>
      </c>
      <c r="N19089" t="s">
        <v>21</v>
      </c>
      <c r="O19089" t="s">
        <v>30</v>
      </c>
      <c r="P19089" t="s">
        <v>29063</v>
      </c>
      <c r="S19089" t="s">
        <v>29060</v>
      </c>
    </row>
    <row r="19090" spans="1:19" x14ac:dyDescent="0.25">
      <c r="A19090" t="s">
        <v>21</v>
      </c>
      <c r="P19090" t="s">
        <v>21</v>
      </c>
      <c r="S19090" t="s">
        <v>29064</v>
      </c>
    </row>
    <row r="19091" spans="1:19" x14ac:dyDescent="0.25">
      <c r="A19091" t="s">
        <v>29065</v>
      </c>
      <c r="P19091" t="s">
        <v>4243</v>
      </c>
      <c r="S19091" t="s">
        <v>29065</v>
      </c>
    </row>
    <row r="19092" spans="1:19" x14ac:dyDescent="0.25">
      <c r="A19092" t="s">
        <v>21</v>
      </c>
      <c r="B19092" t="s">
        <v>29065</v>
      </c>
      <c r="C19092" t="s">
        <v>29066</v>
      </c>
      <c r="D19092" t="s">
        <v>3285</v>
      </c>
      <c r="F19092" t="s">
        <v>25</v>
      </c>
      <c r="G19092" t="s">
        <v>25</v>
      </c>
      <c r="H19092" t="s">
        <v>26</v>
      </c>
      <c r="I19092" t="s">
        <v>26</v>
      </c>
      <c r="J19092" t="s">
        <v>4251</v>
      </c>
      <c r="K19092" t="s">
        <v>4251</v>
      </c>
      <c r="L19092" t="s">
        <v>29</v>
      </c>
      <c r="M19092" t="s">
        <v>29</v>
      </c>
      <c r="N19092" t="s">
        <v>21</v>
      </c>
      <c r="O19092" t="s">
        <v>30</v>
      </c>
      <c r="P19092" t="s">
        <v>29067</v>
      </c>
      <c r="Q19092">
        <v>326.43310000000002</v>
      </c>
      <c r="S19092" t="s">
        <v>29065</v>
      </c>
    </row>
    <row r="19093" spans="1:19" x14ac:dyDescent="0.25">
      <c r="A19093" t="s">
        <v>21</v>
      </c>
      <c r="P19093" t="s">
        <v>21</v>
      </c>
      <c r="S19093" t="s">
        <v>29068</v>
      </c>
    </row>
    <row r="19094" spans="1:19" x14ac:dyDescent="0.25">
      <c r="A19094" t="s">
        <v>29069</v>
      </c>
      <c r="P19094" t="s">
        <v>4243</v>
      </c>
      <c r="S19094" t="s">
        <v>29069</v>
      </c>
    </row>
    <row r="19095" spans="1:19" x14ac:dyDescent="0.25">
      <c r="A19095" t="s">
        <v>21</v>
      </c>
      <c r="B19095" t="s">
        <v>29069</v>
      </c>
      <c r="C19095" t="s">
        <v>29070</v>
      </c>
      <c r="D19095" t="s">
        <v>3285</v>
      </c>
      <c r="E19095" t="s">
        <v>29071</v>
      </c>
      <c r="F19095" t="s">
        <v>25</v>
      </c>
      <c r="G19095" t="s">
        <v>25</v>
      </c>
      <c r="H19095" t="s">
        <v>26</v>
      </c>
      <c r="I19095" t="s">
        <v>26</v>
      </c>
      <c r="J19095" t="s">
        <v>4450</v>
      </c>
      <c r="K19095" t="s">
        <v>4450</v>
      </c>
      <c r="L19095" t="s">
        <v>29</v>
      </c>
      <c r="M19095" t="s">
        <v>29</v>
      </c>
      <c r="N19095" t="s">
        <v>21</v>
      </c>
      <c r="O19095" t="s">
        <v>30</v>
      </c>
      <c r="P19095" t="s">
        <v>29072</v>
      </c>
      <c r="Q19095">
        <v>326.43310000000002</v>
      </c>
      <c r="S19095" t="s">
        <v>29069</v>
      </c>
    </row>
    <row r="19096" spans="1:19" x14ac:dyDescent="0.25">
      <c r="A19096" t="s">
        <v>21</v>
      </c>
      <c r="P19096" t="s">
        <v>21</v>
      </c>
      <c r="S19096" t="s">
        <v>29073</v>
      </c>
    </row>
    <row r="19097" spans="1:19" x14ac:dyDescent="0.25">
      <c r="A19097" t="s">
        <v>3283</v>
      </c>
      <c r="P19097" t="s">
        <v>20</v>
      </c>
      <c r="S19097" t="s">
        <v>3283</v>
      </c>
    </row>
    <row r="19098" spans="1:19" x14ac:dyDescent="0.25">
      <c r="A19098" t="s">
        <v>21</v>
      </c>
      <c r="B19098" t="s">
        <v>3283</v>
      </c>
      <c r="C19098" t="s">
        <v>3284</v>
      </c>
      <c r="D19098" t="s">
        <v>3285</v>
      </c>
      <c r="E19098" t="s">
        <v>39</v>
      </c>
      <c r="F19098" t="s">
        <v>25</v>
      </c>
      <c r="G19098" t="s">
        <v>25</v>
      </c>
      <c r="H19098" t="s">
        <v>26</v>
      </c>
      <c r="I19098" t="s">
        <v>26</v>
      </c>
      <c r="J19098" t="s">
        <v>33</v>
      </c>
      <c r="K19098" t="s">
        <v>28</v>
      </c>
      <c r="L19098" t="s">
        <v>29</v>
      </c>
      <c r="M19098" t="s">
        <v>29</v>
      </c>
      <c r="N19098" t="s">
        <v>21</v>
      </c>
      <c r="O19098" t="s">
        <v>30</v>
      </c>
      <c r="P19098" t="s">
        <v>3286</v>
      </c>
      <c r="Q19098">
        <v>326.43310000000002</v>
      </c>
      <c r="S19098" t="s">
        <v>3283</v>
      </c>
    </row>
    <row r="19099" spans="1:19" x14ac:dyDescent="0.25">
      <c r="A19099" t="s">
        <v>21</v>
      </c>
      <c r="B19099" t="s">
        <v>3283</v>
      </c>
      <c r="C19099" t="s">
        <v>3287</v>
      </c>
      <c r="D19099" t="s">
        <v>3285</v>
      </c>
      <c r="E19099" t="s">
        <v>39</v>
      </c>
      <c r="F19099" t="s">
        <v>25</v>
      </c>
      <c r="G19099" t="s">
        <v>25</v>
      </c>
      <c r="H19099" t="s">
        <v>26</v>
      </c>
      <c r="I19099" t="s">
        <v>26</v>
      </c>
      <c r="J19099" t="s">
        <v>27</v>
      </c>
      <c r="K19099" t="s">
        <v>28</v>
      </c>
      <c r="L19099" t="s">
        <v>29</v>
      </c>
      <c r="M19099" t="s">
        <v>29</v>
      </c>
      <c r="N19099" t="s">
        <v>21</v>
      </c>
      <c r="O19099" t="s">
        <v>30</v>
      </c>
      <c r="P19099" t="s">
        <v>3288</v>
      </c>
      <c r="Q19099">
        <v>326.43310000000002</v>
      </c>
      <c r="S19099" t="s">
        <v>3283</v>
      </c>
    </row>
    <row r="19100" spans="1:19" x14ac:dyDescent="0.25">
      <c r="A19100" t="s">
        <v>21</v>
      </c>
      <c r="P19100" t="s">
        <v>21</v>
      </c>
      <c r="S19100" t="s">
        <v>3289</v>
      </c>
    </row>
    <row r="19101" spans="1:19" x14ac:dyDescent="0.25">
      <c r="A19101" t="s">
        <v>29074</v>
      </c>
      <c r="P19101" t="s">
        <v>4243</v>
      </c>
      <c r="S19101" t="s">
        <v>29074</v>
      </c>
    </row>
    <row r="19102" spans="1:19" x14ac:dyDescent="0.25">
      <c r="A19102" t="s">
        <v>21</v>
      </c>
      <c r="B19102" t="s">
        <v>29074</v>
      </c>
      <c r="C19102" t="s">
        <v>29075</v>
      </c>
      <c r="D19102" t="s">
        <v>3285</v>
      </c>
      <c r="E19102" t="s">
        <v>48</v>
      </c>
      <c r="F19102" t="s">
        <v>25</v>
      </c>
      <c r="G19102" t="s">
        <v>25</v>
      </c>
      <c r="H19102" t="s">
        <v>26</v>
      </c>
      <c r="I19102" t="s">
        <v>26</v>
      </c>
      <c r="J19102" t="s">
        <v>119</v>
      </c>
      <c r="K19102" t="s">
        <v>119</v>
      </c>
      <c r="L19102" t="s">
        <v>29</v>
      </c>
      <c r="M19102" t="s">
        <v>29</v>
      </c>
      <c r="N19102" t="s">
        <v>21</v>
      </c>
      <c r="O19102" t="s">
        <v>30</v>
      </c>
      <c r="P19102" t="s">
        <v>29076</v>
      </c>
      <c r="Q19102">
        <v>326.43310000000002</v>
      </c>
      <c r="S19102" t="s">
        <v>29074</v>
      </c>
    </row>
    <row r="19103" spans="1:19" x14ac:dyDescent="0.25">
      <c r="A19103" t="s">
        <v>21</v>
      </c>
      <c r="P19103" t="s">
        <v>21</v>
      </c>
      <c r="S19103" t="s">
        <v>29077</v>
      </c>
    </row>
    <row r="19104" spans="1:19" x14ac:dyDescent="0.25">
      <c r="A19104" t="s">
        <v>29078</v>
      </c>
      <c r="P19104" t="s">
        <v>4243</v>
      </c>
      <c r="S19104" t="s">
        <v>29078</v>
      </c>
    </row>
    <row r="19105" spans="1:19" x14ac:dyDescent="0.25">
      <c r="A19105" t="s">
        <v>21</v>
      </c>
      <c r="B19105" t="s">
        <v>29078</v>
      </c>
      <c r="C19105" t="s">
        <v>29079</v>
      </c>
      <c r="D19105" t="s">
        <v>3285</v>
      </c>
      <c r="E19105" t="s">
        <v>4589</v>
      </c>
      <c r="F19105" t="s">
        <v>441</v>
      </c>
      <c r="G19105" t="s">
        <v>436</v>
      </c>
      <c r="H19105" t="s">
        <v>26</v>
      </c>
      <c r="I19105" t="s">
        <v>26</v>
      </c>
      <c r="J19105" t="s">
        <v>447</v>
      </c>
      <c r="K19105" t="s">
        <v>447</v>
      </c>
      <c r="L19105" t="s">
        <v>29</v>
      </c>
      <c r="M19105" t="s">
        <v>29</v>
      </c>
      <c r="N19105" t="s">
        <v>21</v>
      </c>
      <c r="O19105" t="s">
        <v>30</v>
      </c>
      <c r="P19105" t="s">
        <v>29080</v>
      </c>
      <c r="Q19105">
        <v>326.43310000000002</v>
      </c>
      <c r="S19105" t="s">
        <v>29078</v>
      </c>
    </row>
    <row r="19106" spans="1:19" x14ac:dyDescent="0.25">
      <c r="A19106" t="s">
        <v>21</v>
      </c>
      <c r="P19106" t="s">
        <v>21</v>
      </c>
      <c r="S19106" t="s">
        <v>29081</v>
      </c>
    </row>
    <row r="19107" spans="1:19" x14ac:dyDescent="0.25">
      <c r="A19107" t="s">
        <v>29082</v>
      </c>
      <c r="P19107" t="s">
        <v>4243</v>
      </c>
      <c r="S19107" t="s">
        <v>29082</v>
      </c>
    </row>
    <row r="19108" spans="1:19" x14ac:dyDescent="0.25">
      <c r="A19108" t="s">
        <v>21</v>
      </c>
      <c r="B19108" t="s">
        <v>29082</v>
      </c>
      <c r="C19108" t="s">
        <v>29083</v>
      </c>
      <c r="D19108" t="s">
        <v>3285</v>
      </c>
      <c r="F19108" t="s">
        <v>240</v>
      </c>
      <c r="G19108" t="s">
        <v>240</v>
      </c>
      <c r="H19108" t="s">
        <v>26</v>
      </c>
      <c r="I19108" t="s">
        <v>26</v>
      </c>
      <c r="J19108" t="s">
        <v>27</v>
      </c>
      <c r="K19108" t="s">
        <v>28</v>
      </c>
      <c r="L19108" t="s">
        <v>211</v>
      </c>
      <c r="M19108" t="s">
        <v>212</v>
      </c>
      <c r="N19108" t="s">
        <v>182</v>
      </c>
      <c r="O19108" t="s">
        <v>182</v>
      </c>
      <c r="P19108" t="s">
        <v>29084</v>
      </c>
      <c r="Q19108">
        <v>326.43310000000002</v>
      </c>
      <c r="S19108" t="s">
        <v>29082</v>
      </c>
    </row>
    <row r="19109" spans="1:19" x14ac:dyDescent="0.25">
      <c r="A19109" t="s">
        <v>21</v>
      </c>
      <c r="P19109" t="s">
        <v>21</v>
      </c>
      <c r="S19109" t="s">
        <v>29085</v>
      </c>
    </row>
    <row r="19110" spans="1:19" x14ac:dyDescent="0.25">
      <c r="A19110" t="s">
        <v>29086</v>
      </c>
      <c r="P19110" t="s">
        <v>4243</v>
      </c>
      <c r="S19110" t="s">
        <v>29086</v>
      </c>
    </row>
    <row r="19111" spans="1:19" x14ac:dyDescent="0.25">
      <c r="A19111" t="s">
        <v>21</v>
      </c>
      <c r="B19111" t="s">
        <v>29086</v>
      </c>
      <c r="C19111" t="s">
        <v>29087</v>
      </c>
      <c r="D19111" t="s">
        <v>3285</v>
      </c>
      <c r="F19111" t="s">
        <v>240</v>
      </c>
      <c r="G19111" t="s">
        <v>240</v>
      </c>
      <c r="H19111" t="s">
        <v>26</v>
      </c>
      <c r="I19111" t="s">
        <v>26</v>
      </c>
      <c r="J19111" t="s">
        <v>27</v>
      </c>
      <c r="K19111" t="s">
        <v>28</v>
      </c>
      <c r="L19111" t="s">
        <v>211</v>
      </c>
      <c r="M19111" t="s">
        <v>212</v>
      </c>
      <c r="N19111" t="s">
        <v>189</v>
      </c>
      <c r="O19111" t="s">
        <v>189</v>
      </c>
      <c r="P19111" t="s">
        <v>29088</v>
      </c>
      <c r="Q19111">
        <v>326.43310000000002</v>
      </c>
      <c r="S19111" t="s">
        <v>29086</v>
      </c>
    </row>
    <row r="19112" spans="1:19" x14ac:dyDescent="0.25">
      <c r="A19112" t="s">
        <v>21</v>
      </c>
      <c r="P19112" t="s">
        <v>21</v>
      </c>
      <c r="S19112" t="s">
        <v>29089</v>
      </c>
    </row>
    <row r="19113" spans="1:19" x14ac:dyDescent="0.25">
      <c r="A19113" t="s">
        <v>29090</v>
      </c>
      <c r="P19113" t="s">
        <v>4243</v>
      </c>
      <c r="S19113" t="s">
        <v>29090</v>
      </c>
    </row>
    <row r="19114" spans="1:19" x14ac:dyDescent="0.25">
      <c r="A19114" t="s">
        <v>21</v>
      </c>
      <c r="B19114" t="s">
        <v>29090</v>
      </c>
      <c r="C19114" t="s">
        <v>29091</v>
      </c>
      <c r="D19114" t="s">
        <v>3285</v>
      </c>
      <c r="F19114" t="s">
        <v>240</v>
      </c>
      <c r="G19114" t="s">
        <v>240</v>
      </c>
      <c r="H19114" t="s">
        <v>26</v>
      </c>
      <c r="I19114" t="s">
        <v>26</v>
      </c>
      <c r="J19114" t="s">
        <v>447</v>
      </c>
      <c r="K19114" t="s">
        <v>447</v>
      </c>
      <c r="L19114" t="s">
        <v>211</v>
      </c>
      <c r="M19114" t="s">
        <v>212</v>
      </c>
      <c r="N19114" t="s">
        <v>21</v>
      </c>
      <c r="O19114" t="s">
        <v>30</v>
      </c>
      <c r="P19114" t="s">
        <v>29092</v>
      </c>
      <c r="Q19114">
        <v>326.43310000000002</v>
      </c>
      <c r="S19114" t="s">
        <v>29090</v>
      </c>
    </row>
    <row r="19115" spans="1:19" x14ac:dyDescent="0.25">
      <c r="A19115" t="s">
        <v>21</v>
      </c>
      <c r="P19115" t="s">
        <v>21</v>
      </c>
      <c r="S19115" t="s">
        <v>29093</v>
      </c>
    </row>
    <row r="19116" spans="1:19" x14ac:dyDescent="0.25">
      <c r="A19116" t="s">
        <v>29094</v>
      </c>
      <c r="P19116" t="s">
        <v>4243</v>
      </c>
      <c r="S19116" t="s">
        <v>29094</v>
      </c>
    </row>
    <row r="19117" spans="1:19" x14ac:dyDescent="0.25">
      <c r="A19117" t="s">
        <v>21</v>
      </c>
      <c r="B19117" t="s">
        <v>29094</v>
      </c>
      <c r="C19117" t="s">
        <v>29095</v>
      </c>
      <c r="D19117" t="s">
        <v>29096</v>
      </c>
      <c r="E19117" t="s">
        <v>39</v>
      </c>
      <c r="F19117" t="s">
        <v>25</v>
      </c>
      <c r="G19117" t="s">
        <v>25</v>
      </c>
      <c r="H19117" t="s">
        <v>26</v>
      </c>
      <c r="I19117" t="s">
        <v>26</v>
      </c>
      <c r="J19117" t="s">
        <v>27</v>
      </c>
      <c r="K19117" t="s">
        <v>28</v>
      </c>
      <c r="L19117" t="s">
        <v>29</v>
      </c>
      <c r="M19117" t="s">
        <v>29</v>
      </c>
      <c r="N19117" t="s">
        <v>21</v>
      </c>
      <c r="O19117" t="s">
        <v>30</v>
      </c>
      <c r="P19117" t="s">
        <v>29097</v>
      </c>
      <c r="S19117" t="s">
        <v>29094</v>
      </c>
    </row>
    <row r="19118" spans="1:19" x14ac:dyDescent="0.25">
      <c r="A19118" t="s">
        <v>21</v>
      </c>
      <c r="P19118" t="s">
        <v>21</v>
      </c>
      <c r="S19118" t="s">
        <v>29098</v>
      </c>
    </row>
    <row r="19119" spans="1:19" x14ac:dyDescent="0.25">
      <c r="A19119" t="s">
        <v>29099</v>
      </c>
      <c r="P19119" t="s">
        <v>4243</v>
      </c>
      <c r="S19119" t="s">
        <v>29099</v>
      </c>
    </row>
    <row r="19120" spans="1:19" x14ac:dyDescent="0.25">
      <c r="A19120" t="s">
        <v>21</v>
      </c>
      <c r="B19120" t="s">
        <v>29099</v>
      </c>
      <c r="C19120" t="s">
        <v>29100</v>
      </c>
      <c r="D19120" t="s">
        <v>29096</v>
      </c>
      <c r="E19120" t="s">
        <v>39</v>
      </c>
      <c r="F19120" t="s">
        <v>25</v>
      </c>
      <c r="G19120" t="s">
        <v>25</v>
      </c>
      <c r="H19120" t="s">
        <v>26</v>
      </c>
      <c r="I19120" t="s">
        <v>26</v>
      </c>
      <c r="J19120" t="s">
        <v>2036</v>
      </c>
      <c r="K19120" t="s">
        <v>2036</v>
      </c>
      <c r="L19120" t="s">
        <v>29</v>
      </c>
      <c r="M19120" t="s">
        <v>29</v>
      </c>
      <c r="N19120" t="s">
        <v>21</v>
      </c>
      <c r="O19120" t="s">
        <v>30</v>
      </c>
      <c r="P19120" t="s">
        <v>29101</v>
      </c>
      <c r="S19120" t="s">
        <v>29099</v>
      </c>
    </row>
    <row r="19121" spans="1:19" x14ac:dyDescent="0.25">
      <c r="A19121" t="s">
        <v>21</v>
      </c>
      <c r="P19121" t="s">
        <v>21</v>
      </c>
      <c r="S19121" t="s">
        <v>29102</v>
      </c>
    </row>
    <row r="19122" spans="1:19" x14ac:dyDescent="0.25">
      <c r="A19122" t="s">
        <v>29103</v>
      </c>
      <c r="P19122" t="s">
        <v>4243</v>
      </c>
      <c r="S19122" t="s">
        <v>29103</v>
      </c>
    </row>
    <row r="19123" spans="1:19" x14ac:dyDescent="0.25">
      <c r="A19123" t="s">
        <v>21</v>
      </c>
      <c r="B19123" t="s">
        <v>29103</v>
      </c>
      <c r="C19123" t="s">
        <v>29104</v>
      </c>
      <c r="D19123" t="s">
        <v>29105</v>
      </c>
      <c r="F19123" t="s">
        <v>240</v>
      </c>
      <c r="G19123" t="s">
        <v>240</v>
      </c>
      <c r="H19123" t="s">
        <v>26</v>
      </c>
      <c r="I19123" t="s">
        <v>26</v>
      </c>
      <c r="J19123" t="s">
        <v>119</v>
      </c>
      <c r="K19123" t="s">
        <v>119</v>
      </c>
      <c r="L19123" t="s">
        <v>211</v>
      </c>
      <c r="M19123" t="s">
        <v>212</v>
      </c>
      <c r="N19123" t="s">
        <v>21</v>
      </c>
      <c r="O19123" t="s">
        <v>30</v>
      </c>
      <c r="P19123" t="s">
        <v>29106</v>
      </c>
      <c r="S19123" t="s">
        <v>29103</v>
      </c>
    </row>
    <row r="19124" spans="1:19" x14ac:dyDescent="0.25">
      <c r="A19124" t="s">
        <v>21</v>
      </c>
      <c r="P19124" t="s">
        <v>21</v>
      </c>
      <c r="S19124" t="s">
        <v>29107</v>
      </c>
    </row>
    <row r="19125" spans="1:19" x14ac:dyDescent="0.25">
      <c r="A19125" t="s">
        <v>29108</v>
      </c>
      <c r="P19125" t="s">
        <v>4243</v>
      </c>
      <c r="S19125" t="s">
        <v>29108</v>
      </c>
    </row>
    <row r="19126" spans="1:19" x14ac:dyDescent="0.25">
      <c r="A19126" t="s">
        <v>21</v>
      </c>
      <c r="B19126" t="s">
        <v>29108</v>
      </c>
      <c r="C19126" t="s">
        <v>29109</v>
      </c>
      <c r="D19126" t="s">
        <v>29110</v>
      </c>
      <c r="E19126" t="s">
        <v>39</v>
      </c>
      <c r="F19126" t="s">
        <v>25</v>
      </c>
      <c r="G19126" t="s">
        <v>25</v>
      </c>
      <c r="H19126" t="s">
        <v>26</v>
      </c>
      <c r="I19126" t="s">
        <v>26</v>
      </c>
      <c r="J19126" t="s">
        <v>27</v>
      </c>
      <c r="K19126" t="s">
        <v>28</v>
      </c>
      <c r="L19126" t="s">
        <v>29</v>
      </c>
      <c r="M19126" t="s">
        <v>29</v>
      </c>
      <c r="N19126" t="s">
        <v>21</v>
      </c>
      <c r="O19126" t="s">
        <v>30</v>
      </c>
      <c r="P19126" t="s">
        <v>29111</v>
      </c>
      <c r="Q19126">
        <v>700.77739999999994</v>
      </c>
      <c r="S19126" t="s">
        <v>29108</v>
      </c>
    </row>
    <row r="19127" spans="1:19" x14ac:dyDescent="0.25">
      <c r="A19127" t="s">
        <v>21</v>
      </c>
      <c r="P19127" t="s">
        <v>21</v>
      </c>
      <c r="S19127" t="s">
        <v>29112</v>
      </c>
    </row>
    <row r="19128" spans="1:19" x14ac:dyDescent="0.25">
      <c r="A19128" t="s">
        <v>29113</v>
      </c>
      <c r="P19128" t="s">
        <v>4243</v>
      </c>
      <c r="S19128" t="s">
        <v>29113</v>
      </c>
    </row>
    <row r="19129" spans="1:19" x14ac:dyDescent="0.25">
      <c r="A19129" t="s">
        <v>21</v>
      </c>
      <c r="B19129" t="s">
        <v>29113</v>
      </c>
      <c r="C19129" t="s">
        <v>29114</v>
      </c>
      <c r="D19129" t="s">
        <v>29110</v>
      </c>
      <c r="E19129" t="s">
        <v>4471</v>
      </c>
      <c r="F19129" t="s">
        <v>441</v>
      </c>
      <c r="G19129" t="s">
        <v>436</v>
      </c>
      <c r="H19129" t="s">
        <v>26</v>
      </c>
      <c r="I19129" t="s">
        <v>26</v>
      </c>
      <c r="J19129" t="s">
        <v>437</v>
      </c>
      <c r="K19129" t="s">
        <v>437</v>
      </c>
      <c r="L19129" t="s">
        <v>29</v>
      </c>
      <c r="M19129" t="s">
        <v>29</v>
      </c>
      <c r="N19129" t="s">
        <v>21</v>
      </c>
      <c r="O19129" t="s">
        <v>30</v>
      </c>
      <c r="P19129" t="s">
        <v>29115</v>
      </c>
      <c r="Q19129">
        <v>700.77739999999994</v>
      </c>
      <c r="S19129" t="s">
        <v>29113</v>
      </c>
    </row>
    <row r="19130" spans="1:19" x14ac:dyDescent="0.25">
      <c r="A19130" t="s">
        <v>21</v>
      </c>
      <c r="P19130" t="s">
        <v>21</v>
      </c>
      <c r="S19130" t="s">
        <v>29116</v>
      </c>
    </row>
    <row r="19131" spans="1:19" x14ac:dyDescent="0.25">
      <c r="A19131" t="s">
        <v>29117</v>
      </c>
      <c r="P19131" t="s">
        <v>4243</v>
      </c>
      <c r="S19131" t="s">
        <v>29117</v>
      </c>
    </row>
    <row r="19132" spans="1:19" x14ac:dyDescent="0.25">
      <c r="A19132" t="s">
        <v>21</v>
      </c>
      <c r="B19132" t="s">
        <v>29117</v>
      </c>
      <c r="C19132" t="s">
        <v>29118</v>
      </c>
      <c r="D19132" t="s">
        <v>29119</v>
      </c>
      <c r="E19132" t="s">
        <v>29120</v>
      </c>
      <c r="F19132" t="s">
        <v>441</v>
      </c>
      <c r="G19132" t="s">
        <v>436</v>
      </c>
      <c r="H19132" t="s">
        <v>26</v>
      </c>
      <c r="I19132" t="s">
        <v>26</v>
      </c>
      <c r="J19132" t="s">
        <v>447</v>
      </c>
      <c r="K19132" t="s">
        <v>447</v>
      </c>
      <c r="L19132" t="s">
        <v>29</v>
      </c>
      <c r="M19132" t="s">
        <v>29</v>
      </c>
      <c r="N19132" t="s">
        <v>21</v>
      </c>
      <c r="O19132" t="s">
        <v>30</v>
      </c>
      <c r="P19132" t="s">
        <v>29121</v>
      </c>
      <c r="S19132" t="s">
        <v>29117</v>
      </c>
    </row>
    <row r="19133" spans="1:19" x14ac:dyDescent="0.25">
      <c r="A19133" t="s">
        <v>21</v>
      </c>
      <c r="P19133" t="s">
        <v>21</v>
      </c>
      <c r="S19133" t="s">
        <v>29122</v>
      </c>
    </row>
    <row r="19134" spans="1:19" x14ac:dyDescent="0.25">
      <c r="A19134" t="s">
        <v>29123</v>
      </c>
      <c r="P19134" t="s">
        <v>4243</v>
      </c>
      <c r="S19134" t="s">
        <v>29123</v>
      </c>
    </row>
    <row r="19135" spans="1:19" x14ac:dyDescent="0.25">
      <c r="A19135" t="s">
        <v>21</v>
      </c>
      <c r="B19135" t="s">
        <v>29123</v>
      </c>
      <c r="C19135" t="s">
        <v>29124</v>
      </c>
      <c r="D19135" t="s">
        <v>29125</v>
      </c>
      <c r="E19135" t="s">
        <v>39</v>
      </c>
      <c r="F19135" t="s">
        <v>25</v>
      </c>
      <c r="G19135" t="s">
        <v>25</v>
      </c>
      <c r="H19135" t="s">
        <v>26</v>
      </c>
      <c r="I19135" t="s">
        <v>26</v>
      </c>
      <c r="J19135" t="s">
        <v>119</v>
      </c>
      <c r="K19135" t="s">
        <v>119</v>
      </c>
      <c r="L19135" t="s">
        <v>29</v>
      </c>
      <c r="M19135" t="s">
        <v>29</v>
      </c>
      <c r="N19135" t="s">
        <v>21</v>
      </c>
      <c r="O19135" t="s">
        <v>30</v>
      </c>
      <c r="P19135" t="s">
        <v>29126</v>
      </c>
      <c r="Q19135">
        <v>266.33609999999999</v>
      </c>
      <c r="S19135" t="s">
        <v>29123</v>
      </c>
    </row>
    <row r="19136" spans="1:19" x14ac:dyDescent="0.25">
      <c r="A19136" t="s">
        <v>21</v>
      </c>
      <c r="P19136" t="s">
        <v>21</v>
      </c>
      <c r="S19136" t="s">
        <v>29127</v>
      </c>
    </row>
    <row r="19137" spans="1:19" x14ac:dyDescent="0.25">
      <c r="A19137" t="s">
        <v>29128</v>
      </c>
      <c r="P19137" t="s">
        <v>4243</v>
      </c>
      <c r="S19137" t="s">
        <v>29128</v>
      </c>
    </row>
    <row r="19138" spans="1:19" x14ac:dyDescent="0.25">
      <c r="A19138" t="s">
        <v>21</v>
      </c>
      <c r="B19138" t="s">
        <v>29128</v>
      </c>
      <c r="C19138" t="s">
        <v>29129</v>
      </c>
      <c r="D19138" t="s">
        <v>29130</v>
      </c>
      <c r="E19138" t="s">
        <v>104</v>
      </c>
      <c r="F19138" t="s">
        <v>25</v>
      </c>
      <c r="G19138" t="s">
        <v>25</v>
      </c>
      <c r="H19138" t="s">
        <v>26</v>
      </c>
      <c r="I19138" t="s">
        <v>26</v>
      </c>
      <c r="J19138" t="s">
        <v>119</v>
      </c>
      <c r="K19138" t="s">
        <v>119</v>
      </c>
      <c r="L19138" t="s">
        <v>29</v>
      </c>
      <c r="M19138" t="s">
        <v>29</v>
      </c>
      <c r="N19138" t="s">
        <v>182</v>
      </c>
      <c r="O19138" t="s">
        <v>182</v>
      </c>
      <c r="P19138" t="s">
        <v>29131</v>
      </c>
      <c r="S19138" t="s">
        <v>29128</v>
      </c>
    </row>
    <row r="19139" spans="1:19" x14ac:dyDescent="0.25">
      <c r="A19139" t="s">
        <v>21</v>
      </c>
      <c r="P19139" t="s">
        <v>21</v>
      </c>
      <c r="S19139" t="s">
        <v>29132</v>
      </c>
    </row>
    <row r="19140" spans="1:19" x14ac:dyDescent="0.25">
      <c r="A19140" t="s">
        <v>29133</v>
      </c>
      <c r="P19140" t="s">
        <v>4243</v>
      </c>
      <c r="S19140" t="s">
        <v>29133</v>
      </c>
    </row>
    <row r="19141" spans="1:19" x14ac:dyDescent="0.25">
      <c r="A19141" t="s">
        <v>21</v>
      </c>
      <c r="B19141" t="s">
        <v>29133</v>
      </c>
      <c r="C19141" t="s">
        <v>29134</v>
      </c>
      <c r="D19141" t="s">
        <v>29130</v>
      </c>
      <c r="E19141" t="s">
        <v>104</v>
      </c>
      <c r="F19141" t="s">
        <v>25</v>
      </c>
      <c r="G19141" t="s">
        <v>25</v>
      </c>
      <c r="H19141" t="s">
        <v>26</v>
      </c>
      <c r="I19141" t="s">
        <v>26</v>
      </c>
      <c r="J19141" t="s">
        <v>119</v>
      </c>
      <c r="K19141" t="s">
        <v>119</v>
      </c>
      <c r="L19141" t="s">
        <v>29</v>
      </c>
      <c r="M19141" t="s">
        <v>29</v>
      </c>
      <c r="N19141" t="s">
        <v>189</v>
      </c>
      <c r="O19141" t="s">
        <v>189</v>
      </c>
      <c r="P19141" t="s">
        <v>29135</v>
      </c>
      <c r="S19141" t="s">
        <v>29133</v>
      </c>
    </row>
    <row r="19142" spans="1:19" x14ac:dyDescent="0.25">
      <c r="A19142" t="s">
        <v>21</v>
      </c>
      <c r="P19142" t="s">
        <v>21</v>
      </c>
      <c r="S19142" t="s">
        <v>29136</v>
      </c>
    </row>
    <row r="19143" spans="1:19" x14ac:dyDescent="0.25">
      <c r="A19143" t="s">
        <v>29137</v>
      </c>
      <c r="P19143" t="s">
        <v>4243</v>
      </c>
      <c r="S19143" t="s">
        <v>29137</v>
      </c>
    </row>
    <row r="19144" spans="1:19" x14ac:dyDescent="0.25">
      <c r="A19144" t="s">
        <v>21</v>
      </c>
      <c r="B19144" t="s">
        <v>29137</v>
      </c>
      <c r="C19144" t="s">
        <v>29138</v>
      </c>
      <c r="D19144" t="s">
        <v>29139</v>
      </c>
      <c r="E19144" t="s">
        <v>104</v>
      </c>
      <c r="F19144" t="s">
        <v>25</v>
      </c>
      <c r="G19144" t="s">
        <v>25</v>
      </c>
      <c r="H19144" t="s">
        <v>26</v>
      </c>
      <c r="I19144" t="s">
        <v>26</v>
      </c>
      <c r="J19144" t="s">
        <v>27</v>
      </c>
      <c r="K19144" t="s">
        <v>28</v>
      </c>
      <c r="L19144" t="s">
        <v>29</v>
      </c>
      <c r="M19144" t="s">
        <v>29</v>
      </c>
      <c r="N19144" t="s">
        <v>21</v>
      </c>
      <c r="O19144" t="s">
        <v>30</v>
      </c>
      <c r="P19144" t="s">
        <v>29140</v>
      </c>
      <c r="Q19144">
        <v>324.80410000000001</v>
      </c>
      <c r="S19144" t="s">
        <v>29137</v>
      </c>
    </row>
    <row r="19145" spans="1:19" x14ac:dyDescent="0.25">
      <c r="A19145" t="s">
        <v>21</v>
      </c>
      <c r="P19145" t="s">
        <v>21</v>
      </c>
      <c r="S19145" t="s">
        <v>29141</v>
      </c>
    </row>
    <row r="19146" spans="1:19" x14ac:dyDescent="0.25">
      <c r="A19146" t="s">
        <v>29142</v>
      </c>
      <c r="P19146" t="s">
        <v>4243</v>
      </c>
      <c r="S19146" t="s">
        <v>29142</v>
      </c>
    </row>
    <row r="19147" spans="1:19" x14ac:dyDescent="0.25">
      <c r="A19147" t="s">
        <v>21</v>
      </c>
      <c r="B19147" t="s">
        <v>29142</v>
      </c>
      <c r="C19147" t="s">
        <v>29143</v>
      </c>
      <c r="D19147" t="s">
        <v>29139</v>
      </c>
      <c r="E19147" t="s">
        <v>39</v>
      </c>
      <c r="F19147" t="s">
        <v>25</v>
      </c>
      <c r="G19147" t="s">
        <v>25</v>
      </c>
      <c r="H19147" t="s">
        <v>26</v>
      </c>
      <c r="I19147" t="s">
        <v>26</v>
      </c>
      <c r="J19147" t="s">
        <v>119</v>
      </c>
      <c r="K19147" t="s">
        <v>119</v>
      </c>
      <c r="L19147" t="s">
        <v>29</v>
      </c>
      <c r="M19147" t="s">
        <v>29</v>
      </c>
      <c r="N19147" t="s">
        <v>182</v>
      </c>
      <c r="O19147" t="s">
        <v>182</v>
      </c>
      <c r="P19147" t="s">
        <v>29144</v>
      </c>
      <c r="Q19147">
        <v>324.80410000000001</v>
      </c>
      <c r="S19147" t="s">
        <v>29142</v>
      </c>
    </row>
    <row r="19148" spans="1:19" x14ac:dyDescent="0.25">
      <c r="A19148" t="s">
        <v>21</v>
      </c>
      <c r="P19148" t="s">
        <v>21</v>
      </c>
      <c r="S19148" t="s">
        <v>29145</v>
      </c>
    </row>
    <row r="19149" spans="1:19" x14ac:dyDescent="0.25">
      <c r="A19149" t="s">
        <v>29146</v>
      </c>
      <c r="P19149" t="s">
        <v>4243</v>
      </c>
      <c r="S19149" t="s">
        <v>29146</v>
      </c>
    </row>
    <row r="19150" spans="1:19" x14ac:dyDescent="0.25">
      <c r="A19150" t="s">
        <v>21</v>
      </c>
      <c r="B19150" t="s">
        <v>29146</v>
      </c>
      <c r="C19150" t="s">
        <v>29147</v>
      </c>
      <c r="D19150" t="s">
        <v>29139</v>
      </c>
      <c r="E19150" t="s">
        <v>39</v>
      </c>
      <c r="F19150" t="s">
        <v>25</v>
      </c>
      <c r="G19150" t="s">
        <v>25</v>
      </c>
      <c r="H19150" t="s">
        <v>26</v>
      </c>
      <c r="I19150" t="s">
        <v>26</v>
      </c>
      <c r="J19150" t="s">
        <v>119</v>
      </c>
      <c r="K19150" t="s">
        <v>119</v>
      </c>
      <c r="L19150" t="s">
        <v>29</v>
      </c>
      <c r="M19150" t="s">
        <v>29</v>
      </c>
      <c r="N19150" t="s">
        <v>21</v>
      </c>
      <c r="O19150" t="s">
        <v>30</v>
      </c>
      <c r="P19150" t="s">
        <v>29148</v>
      </c>
      <c r="Q19150">
        <v>324.80410000000001</v>
      </c>
      <c r="S19150" t="s">
        <v>29146</v>
      </c>
    </row>
    <row r="19151" spans="1:19" x14ac:dyDescent="0.25">
      <c r="A19151" t="s">
        <v>21</v>
      </c>
      <c r="P19151" t="s">
        <v>21</v>
      </c>
      <c r="S19151" t="s">
        <v>29149</v>
      </c>
    </row>
    <row r="19152" spans="1:19" x14ac:dyDescent="0.25">
      <c r="A19152" t="s">
        <v>29150</v>
      </c>
      <c r="P19152" t="s">
        <v>4243</v>
      </c>
      <c r="S19152" t="s">
        <v>29150</v>
      </c>
    </row>
    <row r="19153" spans="1:19" x14ac:dyDescent="0.25">
      <c r="A19153" t="s">
        <v>21</v>
      </c>
      <c r="B19153" t="s">
        <v>29150</v>
      </c>
      <c r="C19153" t="s">
        <v>29151</v>
      </c>
      <c r="D19153" t="s">
        <v>29139</v>
      </c>
      <c r="F19153" t="s">
        <v>240</v>
      </c>
      <c r="G19153" t="s">
        <v>240</v>
      </c>
      <c r="H19153" t="s">
        <v>26</v>
      </c>
      <c r="I19153" t="s">
        <v>26</v>
      </c>
      <c r="J19153" t="s">
        <v>119</v>
      </c>
      <c r="K19153" t="s">
        <v>119</v>
      </c>
      <c r="L19153" t="s">
        <v>211</v>
      </c>
      <c r="M19153" t="s">
        <v>212</v>
      </c>
      <c r="N19153" t="s">
        <v>182</v>
      </c>
      <c r="O19153" t="s">
        <v>182</v>
      </c>
      <c r="P19153" t="s">
        <v>29152</v>
      </c>
      <c r="Q19153">
        <v>324.80410000000001</v>
      </c>
      <c r="S19153" t="s">
        <v>29150</v>
      </c>
    </row>
    <row r="19154" spans="1:19" x14ac:dyDescent="0.25">
      <c r="A19154" t="s">
        <v>21</v>
      </c>
      <c r="P19154" t="s">
        <v>21</v>
      </c>
      <c r="S19154" t="s">
        <v>29153</v>
      </c>
    </row>
    <row r="19155" spans="1:19" x14ac:dyDescent="0.25">
      <c r="A19155" t="s">
        <v>29154</v>
      </c>
      <c r="P19155" t="s">
        <v>4243</v>
      </c>
      <c r="S19155" t="s">
        <v>29154</v>
      </c>
    </row>
    <row r="19156" spans="1:19" x14ac:dyDescent="0.25">
      <c r="A19156" t="s">
        <v>21</v>
      </c>
      <c r="B19156" t="s">
        <v>29154</v>
      </c>
      <c r="C19156" t="s">
        <v>29155</v>
      </c>
      <c r="D19156" t="s">
        <v>29139</v>
      </c>
      <c r="F19156" t="s">
        <v>240</v>
      </c>
      <c r="G19156" t="s">
        <v>240</v>
      </c>
      <c r="H19156" t="s">
        <v>26</v>
      </c>
      <c r="I19156" t="s">
        <v>26</v>
      </c>
      <c r="J19156" t="s">
        <v>119</v>
      </c>
      <c r="K19156" t="s">
        <v>119</v>
      </c>
      <c r="L19156" t="s">
        <v>211</v>
      </c>
      <c r="M19156" t="s">
        <v>212</v>
      </c>
      <c r="N19156" t="s">
        <v>189</v>
      </c>
      <c r="O19156" t="s">
        <v>189</v>
      </c>
      <c r="P19156" t="s">
        <v>29156</v>
      </c>
      <c r="Q19156">
        <v>324.80410000000001</v>
      </c>
      <c r="S19156" t="s">
        <v>29154</v>
      </c>
    </row>
    <row r="19157" spans="1:19" x14ac:dyDescent="0.25">
      <c r="A19157" t="s">
        <v>21</v>
      </c>
      <c r="P19157" t="s">
        <v>21</v>
      </c>
      <c r="S19157" t="s">
        <v>29157</v>
      </c>
    </row>
    <row r="19158" spans="1:19" x14ac:dyDescent="0.25">
      <c r="A19158" t="s">
        <v>29158</v>
      </c>
      <c r="P19158" t="s">
        <v>4243</v>
      </c>
      <c r="S19158" t="s">
        <v>29158</v>
      </c>
    </row>
    <row r="19159" spans="1:19" x14ac:dyDescent="0.25">
      <c r="A19159" t="s">
        <v>21</v>
      </c>
      <c r="B19159" t="s">
        <v>29158</v>
      </c>
      <c r="C19159" t="s">
        <v>29159</v>
      </c>
      <c r="D19159" t="s">
        <v>29139</v>
      </c>
      <c r="E19159" t="s">
        <v>522</v>
      </c>
      <c r="F19159" t="s">
        <v>463</v>
      </c>
      <c r="G19159" t="s">
        <v>463</v>
      </c>
      <c r="H19159" t="s">
        <v>26</v>
      </c>
      <c r="I19159" t="s">
        <v>26</v>
      </c>
      <c r="J19159" t="s">
        <v>27</v>
      </c>
      <c r="K19159" t="s">
        <v>28</v>
      </c>
      <c r="L19159" t="s">
        <v>29</v>
      </c>
      <c r="M19159" t="s">
        <v>29</v>
      </c>
      <c r="N19159" t="s">
        <v>21</v>
      </c>
      <c r="O19159" t="s">
        <v>30</v>
      </c>
      <c r="P19159" t="s">
        <v>29160</v>
      </c>
      <c r="Q19159">
        <v>324.80410000000001</v>
      </c>
      <c r="S19159" t="s">
        <v>29158</v>
      </c>
    </row>
    <row r="19160" spans="1:19" x14ac:dyDescent="0.25">
      <c r="A19160" t="s">
        <v>21</v>
      </c>
      <c r="P19160" t="s">
        <v>21</v>
      </c>
      <c r="S19160" t="s">
        <v>29161</v>
      </c>
    </row>
    <row r="19161" spans="1:19" x14ac:dyDescent="0.25">
      <c r="A19161" t="s">
        <v>29162</v>
      </c>
      <c r="P19161" t="s">
        <v>4243</v>
      </c>
      <c r="S19161" t="s">
        <v>29162</v>
      </c>
    </row>
    <row r="19162" spans="1:19" x14ac:dyDescent="0.25">
      <c r="A19162" t="s">
        <v>21</v>
      </c>
      <c r="B19162" t="s">
        <v>29162</v>
      </c>
      <c r="C19162" t="s">
        <v>29163</v>
      </c>
      <c r="D19162" t="s">
        <v>29164</v>
      </c>
      <c r="E19162" t="s">
        <v>323</v>
      </c>
      <c r="F19162" t="s">
        <v>25</v>
      </c>
      <c r="G19162" t="s">
        <v>25</v>
      </c>
      <c r="H19162" t="s">
        <v>26</v>
      </c>
      <c r="I19162" t="s">
        <v>26</v>
      </c>
      <c r="J19162" t="s">
        <v>27</v>
      </c>
      <c r="K19162" t="s">
        <v>28</v>
      </c>
      <c r="L19162" t="s">
        <v>29</v>
      </c>
      <c r="M19162" t="s">
        <v>29</v>
      </c>
      <c r="N19162" t="s">
        <v>21</v>
      </c>
      <c r="O19162" t="s">
        <v>30</v>
      </c>
      <c r="P19162" t="s">
        <v>29165</v>
      </c>
      <c r="Q19162">
        <v>383.40109999999999</v>
      </c>
      <c r="S19162" t="s">
        <v>29162</v>
      </c>
    </row>
    <row r="19163" spans="1:19" x14ac:dyDescent="0.25">
      <c r="A19163" t="s">
        <v>21</v>
      </c>
      <c r="P19163" t="s">
        <v>21</v>
      </c>
      <c r="S19163" t="s">
        <v>29166</v>
      </c>
    </row>
    <row r="19164" spans="1:19" x14ac:dyDescent="0.25">
      <c r="A19164" t="s">
        <v>29167</v>
      </c>
      <c r="P19164" t="s">
        <v>4243</v>
      </c>
      <c r="S19164" t="s">
        <v>29167</v>
      </c>
    </row>
    <row r="19165" spans="1:19" x14ac:dyDescent="0.25">
      <c r="A19165" t="s">
        <v>21</v>
      </c>
      <c r="B19165" t="s">
        <v>29167</v>
      </c>
      <c r="C19165" t="s">
        <v>29168</v>
      </c>
      <c r="D19165" t="s">
        <v>29169</v>
      </c>
      <c r="E19165" t="s">
        <v>593</v>
      </c>
      <c r="F19165" t="s">
        <v>25</v>
      </c>
      <c r="G19165" t="s">
        <v>25</v>
      </c>
      <c r="H19165" t="s">
        <v>26</v>
      </c>
      <c r="I19165" t="s">
        <v>26</v>
      </c>
      <c r="J19165" t="s">
        <v>27</v>
      </c>
      <c r="K19165" t="s">
        <v>28</v>
      </c>
      <c r="L19165" t="s">
        <v>29</v>
      </c>
      <c r="M19165" t="s">
        <v>29</v>
      </c>
      <c r="N19165" t="s">
        <v>21</v>
      </c>
      <c r="O19165" t="s">
        <v>30</v>
      </c>
      <c r="P19165" t="s">
        <v>29170</v>
      </c>
      <c r="Q19165">
        <v>360.44400000000002</v>
      </c>
      <c r="S19165" t="s">
        <v>29167</v>
      </c>
    </row>
    <row r="19166" spans="1:19" x14ac:dyDescent="0.25">
      <c r="A19166" t="s">
        <v>21</v>
      </c>
      <c r="P19166" t="s">
        <v>21</v>
      </c>
      <c r="S19166" t="s">
        <v>29171</v>
      </c>
    </row>
    <row r="19167" spans="1:19" x14ac:dyDescent="0.25">
      <c r="A19167" t="s">
        <v>29172</v>
      </c>
      <c r="P19167" t="s">
        <v>4243</v>
      </c>
      <c r="S19167" t="s">
        <v>29172</v>
      </c>
    </row>
    <row r="19168" spans="1:19" x14ac:dyDescent="0.25">
      <c r="A19168" t="s">
        <v>21</v>
      </c>
      <c r="B19168" t="s">
        <v>29172</v>
      </c>
      <c r="C19168" t="s">
        <v>29173</v>
      </c>
      <c r="D19168" t="s">
        <v>29169</v>
      </c>
      <c r="E19168" t="s">
        <v>39</v>
      </c>
      <c r="F19168" t="s">
        <v>25</v>
      </c>
      <c r="G19168" t="s">
        <v>25</v>
      </c>
      <c r="H19168" t="s">
        <v>26</v>
      </c>
      <c r="I19168" t="s">
        <v>26</v>
      </c>
      <c r="J19168" t="s">
        <v>119</v>
      </c>
      <c r="K19168" t="s">
        <v>119</v>
      </c>
      <c r="L19168" t="s">
        <v>29</v>
      </c>
      <c r="M19168" t="s">
        <v>29</v>
      </c>
      <c r="N19168" t="s">
        <v>21</v>
      </c>
      <c r="O19168" t="s">
        <v>30</v>
      </c>
      <c r="P19168" t="s">
        <v>29174</v>
      </c>
      <c r="Q19168">
        <v>360.44400000000002</v>
      </c>
      <c r="S19168" t="s">
        <v>29172</v>
      </c>
    </row>
    <row r="19169" spans="1:19" x14ac:dyDescent="0.25">
      <c r="A19169" t="s">
        <v>21</v>
      </c>
      <c r="P19169" t="s">
        <v>21</v>
      </c>
      <c r="S19169" t="s">
        <v>29175</v>
      </c>
    </row>
    <row r="19170" spans="1:19" x14ac:dyDescent="0.25">
      <c r="A19170" t="s">
        <v>29176</v>
      </c>
      <c r="P19170" t="s">
        <v>4243</v>
      </c>
      <c r="S19170" t="s">
        <v>29176</v>
      </c>
    </row>
    <row r="19171" spans="1:19" x14ac:dyDescent="0.25">
      <c r="A19171" t="s">
        <v>21</v>
      </c>
      <c r="B19171" t="s">
        <v>29176</v>
      </c>
      <c r="C19171" t="s">
        <v>29177</v>
      </c>
      <c r="D19171" t="s">
        <v>29178</v>
      </c>
      <c r="E19171" t="s">
        <v>104</v>
      </c>
      <c r="F19171" t="s">
        <v>25</v>
      </c>
      <c r="G19171" t="s">
        <v>25</v>
      </c>
      <c r="H19171" t="s">
        <v>26</v>
      </c>
      <c r="I19171" t="s">
        <v>26</v>
      </c>
      <c r="J19171" t="s">
        <v>27</v>
      </c>
      <c r="K19171" t="s">
        <v>28</v>
      </c>
      <c r="L19171" t="s">
        <v>29</v>
      </c>
      <c r="M19171" t="s">
        <v>29</v>
      </c>
      <c r="N19171" t="s">
        <v>21</v>
      </c>
      <c r="O19171" t="s">
        <v>30</v>
      </c>
      <c r="P19171" t="s">
        <v>29179</v>
      </c>
      <c r="Q19171">
        <v>358.42809999999997</v>
      </c>
      <c r="S19171" t="s">
        <v>29176</v>
      </c>
    </row>
    <row r="19172" spans="1:19" x14ac:dyDescent="0.25">
      <c r="A19172" t="s">
        <v>21</v>
      </c>
      <c r="P19172" t="s">
        <v>21</v>
      </c>
      <c r="S19172" t="s">
        <v>29180</v>
      </c>
    </row>
    <row r="19173" spans="1:19" x14ac:dyDescent="0.25">
      <c r="A19173" t="s">
        <v>29181</v>
      </c>
      <c r="P19173" t="s">
        <v>4243</v>
      </c>
      <c r="S19173" t="s">
        <v>29181</v>
      </c>
    </row>
    <row r="19174" spans="1:19" x14ac:dyDescent="0.25">
      <c r="A19174" t="s">
        <v>21</v>
      </c>
      <c r="B19174" t="s">
        <v>29181</v>
      </c>
      <c r="C19174" t="s">
        <v>29182</v>
      </c>
      <c r="D19174" t="s">
        <v>29178</v>
      </c>
      <c r="E19174" t="s">
        <v>104</v>
      </c>
      <c r="F19174" t="s">
        <v>25</v>
      </c>
      <c r="G19174" t="s">
        <v>25</v>
      </c>
      <c r="H19174" t="s">
        <v>26</v>
      </c>
      <c r="I19174" t="s">
        <v>26</v>
      </c>
      <c r="J19174" t="s">
        <v>119</v>
      </c>
      <c r="K19174" t="s">
        <v>119</v>
      </c>
      <c r="L19174" t="s">
        <v>29</v>
      </c>
      <c r="M19174" t="s">
        <v>29</v>
      </c>
      <c r="N19174" t="s">
        <v>21</v>
      </c>
      <c r="O19174" t="s">
        <v>30</v>
      </c>
      <c r="P19174" t="s">
        <v>29183</v>
      </c>
      <c r="Q19174">
        <v>358.42809999999997</v>
      </c>
      <c r="S19174" t="s">
        <v>29181</v>
      </c>
    </row>
    <row r="19175" spans="1:19" x14ac:dyDescent="0.25">
      <c r="A19175" t="s">
        <v>21</v>
      </c>
      <c r="P19175" t="s">
        <v>21</v>
      </c>
      <c r="S19175" t="s">
        <v>29184</v>
      </c>
    </row>
    <row r="19176" spans="1:19" x14ac:dyDescent="0.25">
      <c r="A19176" t="s">
        <v>29185</v>
      </c>
      <c r="P19176" t="s">
        <v>4243</v>
      </c>
      <c r="S19176" t="s">
        <v>29185</v>
      </c>
    </row>
    <row r="19177" spans="1:19" x14ac:dyDescent="0.25">
      <c r="A19177" t="s">
        <v>21</v>
      </c>
      <c r="B19177" t="s">
        <v>29185</v>
      </c>
      <c r="C19177" t="s">
        <v>29186</v>
      </c>
      <c r="D19177" t="s">
        <v>29178</v>
      </c>
      <c r="E19177" t="s">
        <v>3308</v>
      </c>
      <c r="F19177" t="s">
        <v>169</v>
      </c>
      <c r="G19177" t="s">
        <v>170</v>
      </c>
      <c r="H19177" t="s">
        <v>171</v>
      </c>
      <c r="I19177" t="s">
        <v>172</v>
      </c>
      <c r="J19177" t="s">
        <v>119</v>
      </c>
      <c r="K19177" t="s">
        <v>119</v>
      </c>
      <c r="L19177" t="s">
        <v>29</v>
      </c>
      <c r="M19177" t="s">
        <v>29</v>
      </c>
      <c r="N19177" t="s">
        <v>21</v>
      </c>
      <c r="O19177" t="s">
        <v>30</v>
      </c>
      <c r="P19177" t="s">
        <v>29187</v>
      </c>
      <c r="Q19177">
        <v>358.42809999999997</v>
      </c>
      <c r="S19177" t="s">
        <v>29185</v>
      </c>
    </row>
    <row r="19178" spans="1:19" x14ac:dyDescent="0.25">
      <c r="A19178" t="s">
        <v>21</v>
      </c>
      <c r="P19178" t="s">
        <v>21</v>
      </c>
      <c r="S19178" t="s">
        <v>29188</v>
      </c>
    </row>
    <row r="19179" spans="1:19" x14ac:dyDescent="0.25">
      <c r="A19179" t="s">
        <v>29189</v>
      </c>
      <c r="P19179" t="s">
        <v>4243</v>
      </c>
      <c r="S19179" t="s">
        <v>29189</v>
      </c>
    </row>
    <row r="19180" spans="1:19" x14ac:dyDescent="0.25">
      <c r="A19180" t="s">
        <v>21</v>
      </c>
      <c r="B19180" t="s">
        <v>29189</v>
      </c>
      <c r="C19180" t="s">
        <v>29190</v>
      </c>
      <c r="D19180" t="s">
        <v>29178</v>
      </c>
      <c r="F19180" t="s">
        <v>240</v>
      </c>
      <c r="G19180" t="s">
        <v>240</v>
      </c>
      <c r="H19180" t="s">
        <v>26</v>
      </c>
      <c r="I19180" t="s">
        <v>26</v>
      </c>
      <c r="J19180" t="s">
        <v>27</v>
      </c>
      <c r="K19180" t="s">
        <v>28</v>
      </c>
      <c r="L19180" t="s">
        <v>211</v>
      </c>
      <c r="M19180" t="s">
        <v>212</v>
      </c>
      <c r="N19180" t="s">
        <v>21</v>
      </c>
      <c r="O19180" t="s">
        <v>30</v>
      </c>
      <c r="P19180" t="s">
        <v>29191</v>
      </c>
      <c r="Q19180">
        <v>358.42809999999997</v>
      </c>
      <c r="S19180" t="s">
        <v>29189</v>
      </c>
    </row>
    <row r="19181" spans="1:19" x14ac:dyDescent="0.25">
      <c r="A19181" t="s">
        <v>21</v>
      </c>
      <c r="P19181" t="s">
        <v>21</v>
      </c>
      <c r="S19181" t="s">
        <v>29192</v>
      </c>
    </row>
    <row r="19182" spans="1:19" x14ac:dyDescent="0.25">
      <c r="A19182" t="s">
        <v>29193</v>
      </c>
      <c r="P19182" t="s">
        <v>4243</v>
      </c>
      <c r="S19182" t="s">
        <v>29193</v>
      </c>
    </row>
    <row r="19183" spans="1:19" x14ac:dyDescent="0.25">
      <c r="A19183" t="s">
        <v>21</v>
      </c>
      <c r="B19183" t="s">
        <v>29193</v>
      </c>
      <c r="C19183" t="s">
        <v>29194</v>
      </c>
      <c r="D19183" t="s">
        <v>29178</v>
      </c>
      <c r="E19183" t="s">
        <v>462</v>
      </c>
      <c r="F19183" t="s">
        <v>463</v>
      </c>
      <c r="G19183" t="s">
        <v>463</v>
      </c>
      <c r="H19183" t="s">
        <v>26</v>
      </c>
      <c r="I19183" t="s">
        <v>26</v>
      </c>
      <c r="J19183" t="s">
        <v>27</v>
      </c>
      <c r="K19183" t="s">
        <v>28</v>
      </c>
      <c r="L19183" t="s">
        <v>29</v>
      </c>
      <c r="M19183" t="s">
        <v>29</v>
      </c>
      <c r="N19183" t="s">
        <v>21</v>
      </c>
      <c r="O19183" t="s">
        <v>30</v>
      </c>
      <c r="P19183" t="s">
        <v>29195</v>
      </c>
      <c r="Q19183">
        <v>358.42809999999997</v>
      </c>
      <c r="S19183" t="s">
        <v>29193</v>
      </c>
    </row>
    <row r="19184" spans="1:19" x14ac:dyDescent="0.25">
      <c r="A19184" t="s">
        <v>21</v>
      </c>
      <c r="P19184" t="s">
        <v>21</v>
      </c>
      <c r="S19184" t="s">
        <v>29196</v>
      </c>
    </row>
    <row r="19185" spans="1:19" x14ac:dyDescent="0.25">
      <c r="A19185" t="s">
        <v>29197</v>
      </c>
      <c r="P19185" t="s">
        <v>4243</v>
      </c>
      <c r="S19185" t="s">
        <v>29197</v>
      </c>
    </row>
    <row r="19186" spans="1:19" x14ac:dyDescent="0.25">
      <c r="A19186" t="s">
        <v>21</v>
      </c>
      <c r="B19186" t="s">
        <v>29197</v>
      </c>
      <c r="C19186" t="s">
        <v>29198</v>
      </c>
      <c r="D19186" t="s">
        <v>29199</v>
      </c>
      <c r="E19186" t="s">
        <v>104</v>
      </c>
      <c r="F19186" t="s">
        <v>25</v>
      </c>
      <c r="G19186" t="s">
        <v>25</v>
      </c>
      <c r="H19186" t="s">
        <v>26</v>
      </c>
      <c r="I19186" t="s">
        <v>26</v>
      </c>
      <c r="J19186" t="s">
        <v>119</v>
      </c>
      <c r="K19186" t="s">
        <v>119</v>
      </c>
      <c r="L19186" t="s">
        <v>29</v>
      </c>
      <c r="M19186" t="s">
        <v>29</v>
      </c>
      <c r="N19186" t="s">
        <v>182</v>
      </c>
      <c r="O19186" t="s">
        <v>182</v>
      </c>
      <c r="P19186" t="s">
        <v>29200</v>
      </c>
      <c r="S19186" t="s">
        <v>29197</v>
      </c>
    </row>
    <row r="19187" spans="1:19" x14ac:dyDescent="0.25">
      <c r="A19187" t="s">
        <v>21</v>
      </c>
      <c r="P19187" t="s">
        <v>21</v>
      </c>
      <c r="S19187" t="s">
        <v>29201</v>
      </c>
    </row>
    <row r="19188" spans="1:19" x14ac:dyDescent="0.25">
      <c r="A19188" t="s">
        <v>29202</v>
      </c>
      <c r="P19188" t="s">
        <v>4243</v>
      </c>
      <c r="S19188" t="s">
        <v>29202</v>
      </c>
    </row>
    <row r="19189" spans="1:19" x14ac:dyDescent="0.25">
      <c r="A19189" t="s">
        <v>21</v>
      </c>
      <c r="B19189" t="s">
        <v>29202</v>
      </c>
      <c r="C19189" t="s">
        <v>29203</v>
      </c>
      <c r="D19189" t="s">
        <v>29204</v>
      </c>
      <c r="E19189" t="s">
        <v>4435</v>
      </c>
      <c r="F19189" t="s">
        <v>127</v>
      </c>
      <c r="G19189" t="s">
        <v>128</v>
      </c>
      <c r="H19189" t="s">
        <v>26</v>
      </c>
      <c r="I19189" t="s">
        <v>26</v>
      </c>
      <c r="J19189" t="s">
        <v>119</v>
      </c>
      <c r="K19189" t="s">
        <v>119</v>
      </c>
      <c r="L19189" t="s">
        <v>29</v>
      </c>
      <c r="M19189" t="s">
        <v>29</v>
      </c>
      <c r="N19189" t="s">
        <v>182</v>
      </c>
      <c r="O19189" t="s">
        <v>182</v>
      </c>
      <c r="P19189" t="s">
        <v>29205</v>
      </c>
      <c r="S19189" t="s">
        <v>29202</v>
      </c>
    </row>
    <row r="19190" spans="1:19" x14ac:dyDescent="0.25">
      <c r="A19190" t="s">
        <v>21</v>
      </c>
      <c r="P19190" t="s">
        <v>21</v>
      </c>
      <c r="S19190" t="s">
        <v>29206</v>
      </c>
    </row>
    <row r="19191" spans="1:19" x14ac:dyDescent="0.25">
      <c r="A19191" t="s">
        <v>29207</v>
      </c>
      <c r="P19191" t="s">
        <v>4243</v>
      </c>
      <c r="S19191" t="s">
        <v>29207</v>
      </c>
    </row>
    <row r="19192" spans="1:19" x14ac:dyDescent="0.25">
      <c r="A19192" t="s">
        <v>21</v>
      </c>
      <c r="B19192" t="s">
        <v>29207</v>
      </c>
      <c r="C19192" t="s">
        <v>29208</v>
      </c>
      <c r="D19192" t="s">
        <v>29204</v>
      </c>
      <c r="E19192" t="s">
        <v>4435</v>
      </c>
      <c r="F19192" t="s">
        <v>127</v>
      </c>
      <c r="G19192" t="s">
        <v>128</v>
      </c>
      <c r="H19192" t="s">
        <v>26</v>
      </c>
      <c r="I19192" t="s">
        <v>26</v>
      </c>
      <c r="J19192" t="s">
        <v>119</v>
      </c>
      <c r="K19192" t="s">
        <v>119</v>
      </c>
      <c r="L19192" t="s">
        <v>29</v>
      </c>
      <c r="M19192" t="s">
        <v>29</v>
      </c>
      <c r="N19192" t="s">
        <v>21</v>
      </c>
      <c r="O19192" t="s">
        <v>30</v>
      </c>
      <c r="P19192" t="s">
        <v>29209</v>
      </c>
      <c r="S19192" t="s">
        <v>29207</v>
      </c>
    </row>
    <row r="19193" spans="1:19" x14ac:dyDescent="0.25">
      <c r="A19193" t="s">
        <v>21</v>
      </c>
      <c r="P19193" t="s">
        <v>21</v>
      </c>
      <c r="S19193" t="s">
        <v>29210</v>
      </c>
    </row>
    <row r="19194" spans="1:19" x14ac:dyDescent="0.25">
      <c r="A19194" t="s">
        <v>29211</v>
      </c>
      <c r="P19194" t="s">
        <v>4243</v>
      </c>
      <c r="S19194" t="s">
        <v>29211</v>
      </c>
    </row>
    <row r="19195" spans="1:19" x14ac:dyDescent="0.25">
      <c r="A19195" t="s">
        <v>21</v>
      </c>
      <c r="B19195" t="s">
        <v>29211</v>
      </c>
      <c r="C19195" t="s">
        <v>29212</v>
      </c>
      <c r="D19195" t="s">
        <v>29213</v>
      </c>
      <c r="E19195" t="s">
        <v>39</v>
      </c>
      <c r="F19195" t="s">
        <v>25</v>
      </c>
      <c r="G19195" t="s">
        <v>25</v>
      </c>
      <c r="H19195" t="s">
        <v>26</v>
      </c>
      <c r="I19195" t="s">
        <v>26</v>
      </c>
      <c r="J19195" t="s">
        <v>27</v>
      </c>
      <c r="K19195" t="s">
        <v>28</v>
      </c>
      <c r="L19195" t="s">
        <v>29</v>
      </c>
      <c r="M19195" t="s">
        <v>29</v>
      </c>
      <c r="N19195" t="s">
        <v>21</v>
      </c>
      <c r="O19195" t="s">
        <v>30</v>
      </c>
      <c r="P19195" t="s">
        <v>29214</v>
      </c>
      <c r="Q19195">
        <v>159.2261</v>
      </c>
      <c r="S19195" t="s">
        <v>29211</v>
      </c>
    </row>
    <row r="19196" spans="1:19" x14ac:dyDescent="0.25">
      <c r="A19196" t="s">
        <v>21</v>
      </c>
      <c r="P19196" t="s">
        <v>21</v>
      </c>
      <c r="S19196" t="s">
        <v>29215</v>
      </c>
    </row>
    <row r="19197" spans="1:19" x14ac:dyDescent="0.25">
      <c r="A19197" t="s">
        <v>29216</v>
      </c>
      <c r="P19197" t="s">
        <v>4243</v>
      </c>
      <c r="S19197" t="s">
        <v>29216</v>
      </c>
    </row>
    <row r="19198" spans="1:19" x14ac:dyDescent="0.25">
      <c r="A19198" t="s">
        <v>21</v>
      </c>
      <c r="B19198" t="s">
        <v>29216</v>
      </c>
      <c r="C19198" t="s">
        <v>29217</v>
      </c>
      <c r="D19198" t="s">
        <v>29213</v>
      </c>
      <c r="E19198" t="s">
        <v>104</v>
      </c>
      <c r="F19198" t="s">
        <v>25</v>
      </c>
      <c r="G19198" t="s">
        <v>25</v>
      </c>
      <c r="H19198" t="s">
        <v>26</v>
      </c>
      <c r="I19198" t="s">
        <v>26</v>
      </c>
      <c r="J19198" t="s">
        <v>119</v>
      </c>
      <c r="K19198" t="s">
        <v>119</v>
      </c>
      <c r="L19198" t="s">
        <v>29</v>
      </c>
      <c r="M19198" t="s">
        <v>29</v>
      </c>
      <c r="N19198" t="s">
        <v>182</v>
      </c>
      <c r="O19198" t="s">
        <v>182</v>
      </c>
      <c r="P19198" t="s">
        <v>29218</v>
      </c>
      <c r="Q19198">
        <v>159.2261</v>
      </c>
      <c r="S19198" t="s">
        <v>29216</v>
      </c>
    </row>
    <row r="19199" spans="1:19" x14ac:dyDescent="0.25">
      <c r="A19199" t="s">
        <v>21</v>
      </c>
      <c r="P19199" t="s">
        <v>21</v>
      </c>
      <c r="S19199" t="s">
        <v>29219</v>
      </c>
    </row>
    <row r="19200" spans="1:19" x14ac:dyDescent="0.25">
      <c r="A19200" t="s">
        <v>29220</v>
      </c>
      <c r="P19200" t="s">
        <v>4243</v>
      </c>
      <c r="S19200" t="s">
        <v>29220</v>
      </c>
    </row>
    <row r="19201" spans="1:19" x14ac:dyDescent="0.25">
      <c r="A19201" t="s">
        <v>21</v>
      </c>
      <c r="B19201" t="s">
        <v>29220</v>
      </c>
      <c r="C19201" t="s">
        <v>29221</v>
      </c>
      <c r="D19201" t="s">
        <v>29213</v>
      </c>
      <c r="E19201" t="s">
        <v>104</v>
      </c>
      <c r="F19201" t="s">
        <v>240</v>
      </c>
      <c r="G19201" t="s">
        <v>240</v>
      </c>
      <c r="H19201" t="s">
        <v>26</v>
      </c>
      <c r="I19201" t="s">
        <v>26</v>
      </c>
      <c r="J19201" t="s">
        <v>119</v>
      </c>
      <c r="K19201" t="s">
        <v>119</v>
      </c>
      <c r="L19201" t="s">
        <v>211</v>
      </c>
      <c r="M19201" t="s">
        <v>212</v>
      </c>
      <c r="N19201" t="s">
        <v>182</v>
      </c>
      <c r="O19201" t="s">
        <v>182</v>
      </c>
      <c r="P19201" t="s">
        <v>29222</v>
      </c>
      <c r="Q19201">
        <v>159.2261</v>
      </c>
      <c r="S19201" t="s">
        <v>29220</v>
      </c>
    </row>
    <row r="19202" spans="1:19" x14ac:dyDescent="0.25">
      <c r="A19202" t="s">
        <v>21</v>
      </c>
      <c r="P19202" t="s">
        <v>21</v>
      </c>
      <c r="S19202" t="s">
        <v>29223</v>
      </c>
    </row>
    <row r="19203" spans="1:19" x14ac:dyDescent="0.25">
      <c r="A19203" t="s">
        <v>29224</v>
      </c>
      <c r="P19203" t="s">
        <v>4243</v>
      </c>
      <c r="S19203" t="s">
        <v>29224</v>
      </c>
    </row>
    <row r="19204" spans="1:19" x14ac:dyDescent="0.25">
      <c r="A19204" t="s">
        <v>21</v>
      </c>
      <c r="B19204" t="s">
        <v>29224</v>
      </c>
      <c r="C19204" t="s">
        <v>29225</v>
      </c>
      <c r="D19204" t="s">
        <v>29213</v>
      </c>
      <c r="F19204" t="s">
        <v>240</v>
      </c>
      <c r="G19204" t="s">
        <v>240</v>
      </c>
      <c r="H19204" t="s">
        <v>26</v>
      </c>
      <c r="I19204" t="s">
        <v>26</v>
      </c>
      <c r="J19204" t="s">
        <v>119</v>
      </c>
      <c r="K19204" t="s">
        <v>119</v>
      </c>
      <c r="L19204" t="s">
        <v>211</v>
      </c>
      <c r="M19204" t="s">
        <v>212</v>
      </c>
      <c r="N19204" t="s">
        <v>189</v>
      </c>
      <c r="O19204" t="s">
        <v>189</v>
      </c>
      <c r="P19204" t="s">
        <v>29226</v>
      </c>
      <c r="Q19204">
        <v>159.2261</v>
      </c>
      <c r="S19204" t="s">
        <v>29224</v>
      </c>
    </row>
    <row r="19205" spans="1:19" x14ac:dyDescent="0.25">
      <c r="A19205" t="s">
        <v>21</v>
      </c>
      <c r="P19205" t="s">
        <v>21</v>
      </c>
      <c r="S19205" t="s">
        <v>29227</v>
      </c>
    </row>
    <row r="19206" spans="1:19" x14ac:dyDescent="0.25">
      <c r="A19206" t="s">
        <v>29228</v>
      </c>
      <c r="P19206" t="s">
        <v>4243</v>
      </c>
      <c r="S19206" t="s">
        <v>29228</v>
      </c>
    </row>
    <row r="19207" spans="1:19" x14ac:dyDescent="0.25">
      <c r="A19207" t="s">
        <v>21</v>
      </c>
      <c r="B19207" t="s">
        <v>29228</v>
      </c>
      <c r="C19207" t="s">
        <v>29229</v>
      </c>
      <c r="D19207" t="s">
        <v>29213</v>
      </c>
      <c r="F19207" t="s">
        <v>463</v>
      </c>
      <c r="G19207" t="s">
        <v>463</v>
      </c>
      <c r="H19207" t="s">
        <v>26</v>
      </c>
      <c r="I19207" t="s">
        <v>26</v>
      </c>
      <c r="J19207" t="s">
        <v>27</v>
      </c>
      <c r="K19207" t="s">
        <v>28</v>
      </c>
      <c r="L19207" t="s">
        <v>29</v>
      </c>
      <c r="M19207" t="s">
        <v>29</v>
      </c>
      <c r="N19207" t="s">
        <v>21</v>
      </c>
      <c r="O19207" t="s">
        <v>30</v>
      </c>
      <c r="P19207" t="s">
        <v>29230</v>
      </c>
      <c r="Q19207">
        <v>159.2261</v>
      </c>
      <c r="S19207" t="s">
        <v>29228</v>
      </c>
    </row>
    <row r="19208" spans="1:19" x14ac:dyDescent="0.25">
      <c r="A19208" t="s">
        <v>21</v>
      </c>
      <c r="P19208" t="s">
        <v>21</v>
      </c>
      <c r="S19208" t="s">
        <v>29231</v>
      </c>
    </row>
    <row r="19209" spans="1:19" x14ac:dyDescent="0.25">
      <c r="A19209" t="s">
        <v>29232</v>
      </c>
      <c r="P19209" t="s">
        <v>4243</v>
      </c>
      <c r="S19209" t="s">
        <v>29232</v>
      </c>
    </row>
    <row r="19210" spans="1:19" x14ac:dyDescent="0.25">
      <c r="A19210" t="s">
        <v>21</v>
      </c>
      <c r="B19210" t="s">
        <v>29232</v>
      </c>
      <c r="C19210" t="s">
        <v>29233</v>
      </c>
      <c r="D19210" t="s">
        <v>29234</v>
      </c>
      <c r="E19210" t="s">
        <v>39</v>
      </c>
      <c r="F19210" t="s">
        <v>25</v>
      </c>
      <c r="G19210" t="s">
        <v>25</v>
      </c>
      <c r="H19210" t="s">
        <v>26</v>
      </c>
      <c r="I19210" t="s">
        <v>26</v>
      </c>
      <c r="J19210" t="s">
        <v>27</v>
      </c>
      <c r="K19210" t="s">
        <v>28</v>
      </c>
      <c r="L19210" t="s">
        <v>29</v>
      </c>
      <c r="M19210" t="s">
        <v>29</v>
      </c>
      <c r="N19210" t="s">
        <v>21</v>
      </c>
      <c r="O19210" t="s">
        <v>30</v>
      </c>
      <c r="P19210" t="s">
        <v>29235</v>
      </c>
      <c r="Q19210">
        <v>220.3107</v>
      </c>
      <c r="S19210" t="s">
        <v>29232</v>
      </c>
    </row>
    <row r="19211" spans="1:19" x14ac:dyDescent="0.25">
      <c r="A19211" t="s">
        <v>21</v>
      </c>
      <c r="P19211" t="s">
        <v>21</v>
      </c>
      <c r="S19211" t="s">
        <v>29236</v>
      </c>
    </row>
    <row r="19212" spans="1:19" x14ac:dyDescent="0.25">
      <c r="A19212" t="s">
        <v>29237</v>
      </c>
      <c r="P19212" t="s">
        <v>4243</v>
      </c>
      <c r="S19212" t="s">
        <v>29237</v>
      </c>
    </row>
    <row r="19213" spans="1:19" x14ac:dyDescent="0.25">
      <c r="A19213" t="s">
        <v>21</v>
      </c>
      <c r="B19213" t="s">
        <v>29237</v>
      </c>
      <c r="C19213" t="s">
        <v>29238</v>
      </c>
      <c r="D19213" t="s">
        <v>29234</v>
      </c>
      <c r="E19213" t="s">
        <v>522</v>
      </c>
      <c r="F19213" t="s">
        <v>463</v>
      </c>
      <c r="G19213" t="s">
        <v>463</v>
      </c>
      <c r="H19213" t="s">
        <v>26</v>
      </c>
      <c r="I19213" t="s">
        <v>26</v>
      </c>
      <c r="J19213" t="s">
        <v>27</v>
      </c>
      <c r="K19213" t="s">
        <v>28</v>
      </c>
      <c r="L19213" t="s">
        <v>29</v>
      </c>
      <c r="M19213" t="s">
        <v>29</v>
      </c>
      <c r="N19213" t="s">
        <v>21</v>
      </c>
      <c r="O19213" t="s">
        <v>30</v>
      </c>
      <c r="P19213" t="s">
        <v>29239</v>
      </c>
      <c r="Q19213">
        <v>220.3107</v>
      </c>
      <c r="S19213" t="s">
        <v>29237</v>
      </c>
    </row>
    <row r="19214" spans="1:19" x14ac:dyDescent="0.25">
      <c r="A19214" t="s">
        <v>21</v>
      </c>
      <c r="P19214" t="s">
        <v>21</v>
      </c>
      <c r="S19214" t="s">
        <v>29240</v>
      </c>
    </row>
    <row r="19215" spans="1:19" x14ac:dyDescent="0.25">
      <c r="A19215" t="s">
        <v>29241</v>
      </c>
      <c r="P19215" t="s">
        <v>4243</v>
      </c>
      <c r="S19215" t="s">
        <v>29241</v>
      </c>
    </row>
    <row r="19216" spans="1:19" x14ac:dyDescent="0.25">
      <c r="A19216" t="s">
        <v>21</v>
      </c>
      <c r="B19216" t="s">
        <v>29241</v>
      </c>
      <c r="C19216" t="s">
        <v>29242</v>
      </c>
      <c r="D19216" t="s">
        <v>29243</v>
      </c>
      <c r="E19216" t="s">
        <v>4435</v>
      </c>
      <c r="F19216" t="s">
        <v>127</v>
      </c>
      <c r="G19216" t="s">
        <v>128</v>
      </c>
      <c r="H19216" t="s">
        <v>26</v>
      </c>
      <c r="I19216" t="s">
        <v>26</v>
      </c>
      <c r="J19216" t="s">
        <v>119</v>
      </c>
      <c r="K19216" t="s">
        <v>119</v>
      </c>
      <c r="L19216" t="s">
        <v>29</v>
      </c>
      <c r="M19216" t="s">
        <v>29</v>
      </c>
      <c r="N19216" t="s">
        <v>182</v>
      </c>
      <c r="O19216" t="s">
        <v>182</v>
      </c>
      <c r="P19216" t="s">
        <v>29244</v>
      </c>
      <c r="S19216" t="s">
        <v>29241</v>
      </c>
    </row>
    <row r="19217" spans="1:19" x14ac:dyDescent="0.25">
      <c r="A19217" t="s">
        <v>21</v>
      </c>
      <c r="P19217" t="s">
        <v>21</v>
      </c>
      <c r="S19217" t="s">
        <v>29245</v>
      </c>
    </row>
    <row r="19218" spans="1:19" x14ac:dyDescent="0.25">
      <c r="A19218" t="s">
        <v>29246</v>
      </c>
      <c r="P19218" t="s">
        <v>4243</v>
      </c>
      <c r="S19218" t="s">
        <v>29246</v>
      </c>
    </row>
    <row r="19219" spans="1:19" x14ac:dyDescent="0.25">
      <c r="A19219" t="s">
        <v>21</v>
      </c>
      <c r="B19219" t="s">
        <v>29246</v>
      </c>
      <c r="C19219" t="s">
        <v>29247</v>
      </c>
      <c r="D19219" t="s">
        <v>29248</v>
      </c>
      <c r="E19219" t="s">
        <v>48</v>
      </c>
      <c r="F19219" t="s">
        <v>25</v>
      </c>
      <c r="G19219" t="s">
        <v>25</v>
      </c>
      <c r="H19219" t="s">
        <v>26</v>
      </c>
      <c r="I19219" t="s">
        <v>26</v>
      </c>
      <c r="J19219" t="s">
        <v>27</v>
      </c>
      <c r="K19219" t="s">
        <v>28</v>
      </c>
      <c r="L19219" t="s">
        <v>29</v>
      </c>
      <c r="M19219" t="s">
        <v>29</v>
      </c>
      <c r="N19219" t="s">
        <v>21</v>
      </c>
      <c r="O19219" t="s">
        <v>30</v>
      </c>
      <c r="P19219" t="s">
        <v>29249</v>
      </c>
      <c r="S19219" t="s">
        <v>29246</v>
      </c>
    </row>
    <row r="19220" spans="1:19" x14ac:dyDescent="0.25">
      <c r="A19220" t="s">
        <v>21</v>
      </c>
      <c r="P19220" t="s">
        <v>21</v>
      </c>
      <c r="S19220" t="s">
        <v>29250</v>
      </c>
    </row>
    <row r="19221" spans="1:19" x14ac:dyDescent="0.25">
      <c r="A19221" t="s">
        <v>29251</v>
      </c>
      <c r="P19221" t="s">
        <v>4243</v>
      </c>
      <c r="S19221" t="s">
        <v>29251</v>
      </c>
    </row>
    <row r="19222" spans="1:19" x14ac:dyDescent="0.25">
      <c r="A19222" t="s">
        <v>21</v>
      </c>
      <c r="B19222" t="s">
        <v>29251</v>
      </c>
      <c r="C19222" t="s">
        <v>29252</v>
      </c>
      <c r="D19222" t="s">
        <v>29253</v>
      </c>
      <c r="E19222" t="s">
        <v>48</v>
      </c>
      <c r="F19222" t="s">
        <v>25</v>
      </c>
      <c r="G19222" t="s">
        <v>25</v>
      </c>
      <c r="H19222" t="s">
        <v>26</v>
      </c>
      <c r="I19222" t="s">
        <v>26</v>
      </c>
      <c r="J19222" t="s">
        <v>4450</v>
      </c>
      <c r="K19222" t="s">
        <v>4450</v>
      </c>
      <c r="L19222" t="s">
        <v>29</v>
      </c>
      <c r="M19222" t="s">
        <v>29</v>
      </c>
      <c r="N19222" t="s">
        <v>21</v>
      </c>
      <c r="O19222" t="s">
        <v>30</v>
      </c>
      <c r="P19222" t="s">
        <v>29254</v>
      </c>
      <c r="Q19222">
        <v>218.25</v>
      </c>
      <c r="S19222" t="s">
        <v>29251</v>
      </c>
    </row>
    <row r="19223" spans="1:19" x14ac:dyDescent="0.25">
      <c r="A19223" t="s">
        <v>21</v>
      </c>
      <c r="P19223" t="s">
        <v>21</v>
      </c>
      <c r="S19223" t="s">
        <v>29255</v>
      </c>
    </row>
    <row r="19224" spans="1:19" x14ac:dyDescent="0.25">
      <c r="A19224" t="s">
        <v>29256</v>
      </c>
      <c r="P19224" t="s">
        <v>4243</v>
      </c>
      <c r="S19224" t="s">
        <v>29256</v>
      </c>
    </row>
    <row r="19225" spans="1:19" x14ac:dyDescent="0.25">
      <c r="A19225" t="s">
        <v>21</v>
      </c>
      <c r="B19225" t="s">
        <v>29256</v>
      </c>
      <c r="C19225" t="s">
        <v>29257</v>
      </c>
      <c r="D19225" t="s">
        <v>29253</v>
      </c>
      <c r="E19225" t="s">
        <v>39</v>
      </c>
      <c r="F19225" t="s">
        <v>25</v>
      </c>
      <c r="G19225" t="s">
        <v>25</v>
      </c>
      <c r="H19225" t="s">
        <v>26</v>
      </c>
      <c r="I19225" t="s">
        <v>26</v>
      </c>
      <c r="J19225" t="s">
        <v>27</v>
      </c>
      <c r="K19225" t="s">
        <v>28</v>
      </c>
      <c r="L19225" t="s">
        <v>29</v>
      </c>
      <c r="M19225" t="s">
        <v>29</v>
      </c>
      <c r="N19225" t="s">
        <v>21</v>
      </c>
      <c r="O19225" t="s">
        <v>30</v>
      </c>
      <c r="P19225" t="s">
        <v>29258</v>
      </c>
      <c r="Q19225">
        <v>218.25</v>
      </c>
      <c r="S19225" t="s">
        <v>29256</v>
      </c>
    </row>
    <row r="19226" spans="1:19" x14ac:dyDescent="0.25">
      <c r="A19226" t="s">
        <v>21</v>
      </c>
      <c r="P19226" t="s">
        <v>21</v>
      </c>
      <c r="S19226" t="s">
        <v>29259</v>
      </c>
    </row>
    <row r="19227" spans="1:19" x14ac:dyDescent="0.25">
      <c r="A19227" t="s">
        <v>29260</v>
      </c>
      <c r="P19227" t="s">
        <v>4243</v>
      </c>
      <c r="S19227" t="s">
        <v>29260</v>
      </c>
    </row>
    <row r="19228" spans="1:19" x14ac:dyDescent="0.25">
      <c r="A19228" t="s">
        <v>21</v>
      </c>
      <c r="B19228" t="s">
        <v>29260</v>
      </c>
      <c r="C19228" t="s">
        <v>29261</v>
      </c>
      <c r="D19228" t="s">
        <v>29253</v>
      </c>
      <c r="E19228" t="s">
        <v>39</v>
      </c>
      <c r="F19228" t="s">
        <v>25</v>
      </c>
      <c r="G19228" t="s">
        <v>25</v>
      </c>
      <c r="H19228" t="s">
        <v>26</v>
      </c>
      <c r="I19228" t="s">
        <v>26</v>
      </c>
      <c r="J19228" t="s">
        <v>119</v>
      </c>
      <c r="K19228" t="s">
        <v>119</v>
      </c>
      <c r="L19228" t="s">
        <v>29</v>
      </c>
      <c r="M19228" t="s">
        <v>29</v>
      </c>
      <c r="N19228" t="s">
        <v>21</v>
      </c>
      <c r="O19228" t="s">
        <v>30</v>
      </c>
      <c r="P19228" t="s">
        <v>29262</v>
      </c>
      <c r="Q19228">
        <v>218.25</v>
      </c>
      <c r="S19228" t="s">
        <v>29260</v>
      </c>
    </row>
    <row r="19229" spans="1:19" x14ac:dyDescent="0.25">
      <c r="A19229" t="s">
        <v>21</v>
      </c>
      <c r="P19229" t="s">
        <v>21</v>
      </c>
      <c r="S19229" t="s">
        <v>29263</v>
      </c>
    </row>
    <row r="19230" spans="1:19" x14ac:dyDescent="0.25">
      <c r="A19230" t="s">
        <v>29264</v>
      </c>
      <c r="P19230" t="s">
        <v>4243</v>
      </c>
      <c r="S19230" t="s">
        <v>29264</v>
      </c>
    </row>
    <row r="19231" spans="1:19" x14ac:dyDescent="0.25">
      <c r="A19231" t="s">
        <v>21</v>
      </c>
      <c r="B19231" t="s">
        <v>29264</v>
      </c>
      <c r="C19231" t="s">
        <v>29265</v>
      </c>
      <c r="D19231" t="s">
        <v>29253</v>
      </c>
      <c r="E19231" t="s">
        <v>522</v>
      </c>
      <c r="F19231" t="s">
        <v>463</v>
      </c>
      <c r="G19231" t="s">
        <v>463</v>
      </c>
      <c r="H19231" t="s">
        <v>26</v>
      </c>
      <c r="I19231" t="s">
        <v>26</v>
      </c>
      <c r="J19231" t="s">
        <v>4925</v>
      </c>
      <c r="K19231" t="s">
        <v>4926</v>
      </c>
      <c r="L19231" t="s">
        <v>29</v>
      </c>
      <c r="M19231" t="s">
        <v>29</v>
      </c>
      <c r="N19231" t="s">
        <v>21</v>
      </c>
      <c r="O19231" t="s">
        <v>30</v>
      </c>
      <c r="P19231" t="s">
        <v>29266</v>
      </c>
      <c r="Q19231">
        <v>218.25</v>
      </c>
      <c r="S19231" t="s">
        <v>29264</v>
      </c>
    </row>
    <row r="19232" spans="1:19" x14ac:dyDescent="0.25">
      <c r="A19232" t="s">
        <v>21</v>
      </c>
      <c r="P19232" t="s">
        <v>21</v>
      </c>
      <c r="S19232" t="s">
        <v>29267</v>
      </c>
    </row>
    <row r="19233" spans="1:19" x14ac:dyDescent="0.25">
      <c r="A19233" t="s">
        <v>29268</v>
      </c>
      <c r="P19233" t="s">
        <v>4243</v>
      </c>
      <c r="S19233" t="s">
        <v>29268</v>
      </c>
    </row>
    <row r="19234" spans="1:19" x14ac:dyDescent="0.25">
      <c r="A19234" t="s">
        <v>21</v>
      </c>
      <c r="B19234" t="s">
        <v>29268</v>
      </c>
      <c r="C19234" t="s">
        <v>29269</v>
      </c>
      <c r="D19234" t="s">
        <v>29253</v>
      </c>
      <c r="E19234" t="s">
        <v>522</v>
      </c>
      <c r="F19234" t="s">
        <v>463</v>
      </c>
      <c r="G19234" t="s">
        <v>463</v>
      </c>
      <c r="H19234" t="s">
        <v>26</v>
      </c>
      <c r="I19234" t="s">
        <v>26</v>
      </c>
      <c r="J19234" t="s">
        <v>27</v>
      </c>
      <c r="K19234" t="s">
        <v>28</v>
      </c>
      <c r="L19234" t="s">
        <v>29</v>
      </c>
      <c r="M19234" t="s">
        <v>29</v>
      </c>
      <c r="N19234" t="s">
        <v>21</v>
      </c>
      <c r="O19234" t="s">
        <v>30</v>
      </c>
      <c r="P19234" t="s">
        <v>29270</v>
      </c>
      <c r="Q19234">
        <v>218.25</v>
      </c>
      <c r="S19234" t="s">
        <v>29268</v>
      </c>
    </row>
    <row r="19235" spans="1:19" x14ac:dyDescent="0.25">
      <c r="A19235" t="s">
        <v>21</v>
      </c>
      <c r="P19235" t="s">
        <v>21</v>
      </c>
      <c r="S19235" t="s">
        <v>29271</v>
      </c>
    </row>
    <row r="19236" spans="1:19" x14ac:dyDescent="0.25">
      <c r="A19236" t="s">
        <v>29272</v>
      </c>
      <c r="P19236" t="s">
        <v>4243</v>
      </c>
      <c r="S19236" t="s">
        <v>29272</v>
      </c>
    </row>
    <row r="19237" spans="1:19" x14ac:dyDescent="0.25">
      <c r="A19237" t="s">
        <v>21</v>
      </c>
      <c r="B19237" t="s">
        <v>29272</v>
      </c>
      <c r="C19237" t="s">
        <v>29273</v>
      </c>
      <c r="D19237" t="s">
        <v>29274</v>
      </c>
      <c r="E19237" t="s">
        <v>39</v>
      </c>
      <c r="F19237" t="s">
        <v>25</v>
      </c>
      <c r="G19237" t="s">
        <v>25</v>
      </c>
      <c r="H19237" t="s">
        <v>26</v>
      </c>
      <c r="I19237" t="s">
        <v>26</v>
      </c>
      <c r="J19237" t="s">
        <v>27</v>
      </c>
      <c r="K19237" t="s">
        <v>28</v>
      </c>
      <c r="L19237" t="s">
        <v>29</v>
      </c>
      <c r="M19237" t="s">
        <v>29</v>
      </c>
      <c r="N19237" t="s">
        <v>21</v>
      </c>
      <c r="O19237" t="s">
        <v>30</v>
      </c>
      <c r="P19237" t="s">
        <v>29275</v>
      </c>
      <c r="S19237" t="s">
        <v>29272</v>
      </c>
    </row>
    <row r="19238" spans="1:19" x14ac:dyDescent="0.25">
      <c r="A19238" t="s">
        <v>21</v>
      </c>
      <c r="P19238" t="s">
        <v>21</v>
      </c>
      <c r="S19238" t="s">
        <v>29276</v>
      </c>
    </row>
    <row r="19239" spans="1:19" x14ac:dyDescent="0.25">
      <c r="A19239" t="s">
        <v>29277</v>
      </c>
      <c r="P19239" t="s">
        <v>4243</v>
      </c>
      <c r="S19239" t="s">
        <v>29277</v>
      </c>
    </row>
    <row r="19240" spans="1:19" x14ac:dyDescent="0.25">
      <c r="A19240" t="s">
        <v>21</v>
      </c>
      <c r="B19240" t="s">
        <v>29277</v>
      </c>
      <c r="C19240" t="s">
        <v>29278</v>
      </c>
      <c r="D19240" t="s">
        <v>29274</v>
      </c>
      <c r="E19240" t="s">
        <v>522</v>
      </c>
      <c r="F19240" t="s">
        <v>463</v>
      </c>
      <c r="G19240" t="s">
        <v>463</v>
      </c>
      <c r="H19240" t="s">
        <v>26</v>
      </c>
      <c r="I19240" t="s">
        <v>26</v>
      </c>
      <c r="J19240" t="s">
        <v>27</v>
      </c>
      <c r="K19240" t="s">
        <v>28</v>
      </c>
      <c r="L19240" t="s">
        <v>29</v>
      </c>
      <c r="M19240" t="s">
        <v>29</v>
      </c>
      <c r="N19240" t="s">
        <v>21</v>
      </c>
      <c r="O19240" t="s">
        <v>30</v>
      </c>
      <c r="P19240" t="s">
        <v>29279</v>
      </c>
      <c r="S19240" t="s">
        <v>29277</v>
      </c>
    </row>
    <row r="19241" spans="1:19" x14ac:dyDescent="0.25">
      <c r="A19241" t="s">
        <v>21</v>
      </c>
      <c r="P19241" t="s">
        <v>21</v>
      </c>
      <c r="S19241" t="s">
        <v>29280</v>
      </c>
    </row>
    <row r="19242" spans="1:19" x14ac:dyDescent="0.25">
      <c r="A19242" t="s">
        <v>29281</v>
      </c>
      <c r="P19242" t="s">
        <v>4243</v>
      </c>
      <c r="S19242" t="s">
        <v>29281</v>
      </c>
    </row>
    <row r="19243" spans="1:19" x14ac:dyDescent="0.25">
      <c r="A19243" t="s">
        <v>21</v>
      </c>
      <c r="B19243" t="s">
        <v>29281</v>
      </c>
      <c r="C19243" t="s">
        <v>29282</v>
      </c>
      <c r="D19243" t="s">
        <v>29283</v>
      </c>
      <c r="F19243" t="s">
        <v>210</v>
      </c>
      <c r="G19243" t="s">
        <v>210</v>
      </c>
      <c r="H19243" t="s">
        <v>26</v>
      </c>
      <c r="I19243" t="s">
        <v>26</v>
      </c>
      <c r="J19243" t="s">
        <v>119</v>
      </c>
      <c r="K19243" t="s">
        <v>119</v>
      </c>
      <c r="L19243" t="s">
        <v>29</v>
      </c>
      <c r="M19243" t="s">
        <v>29</v>
      </c>
      <c r="N19243" t="s">
        <v>21</v>
      </c>
      <c r="O19243" t="s">
        <v>30</v>
      </c>
      <c r="P19243" t="s">
        <v>29284</v>
      </c>
      <c r="Q19243">
        <v>285.35930000000002</v>
      </c>
      <c r="S19243" t="s">
        <v>29281</v>
      </c>
    </row>
    <row r="19244" spans="1:19" x14ac:dyDescent="0.25">
      <c r="A19244" t="s">
        <v>21</v>
      </c>
      <c r="P19244" t="s">
        <v>21</v>
      </c>
      <c r="S19244" t="s">
        <v>29285</v>
      </c>
    </row>
    <row r="19245" spans="1:19" x14ac:dyDescent="0.25">
      <c r="A19245" t="s">
        <v>29286</v>
      </c>
      <c r="P19245" t="s">
        <v>4243</v>
      </c>
      <c r="S19245" t="s">
        <v>29286</v>
      </c>
    </row>
    <row r="19246" spans="1:19" x14ac:dyDescent="0.25">
      <c r="A19246" t="s">
        <v>21</v>
      </c>
      <c r="B19246" t="s">
        <v>29286</v>
      </c>
      <c r="C19246" t="s">
        <v>29287</v>
      </c>
      <c r="D19246" t="s">
        <v>29283</v>
      </c>
      <c r="E19246" t="s">
        <v>39</v>
      </c>
      <c r="F19246" t="s">
        <v>25</v>
      </c>
      <c r="G19246" t="s">
        <v>25</v>
      </c>
      <c r="H19246" t="s">
        <v>26</v>
      </c>
      <c r="I19246" t="s">
        <v>26</v>
      </c>
      <c r="J19246" t="s">
        <v>27</v>
      </c>
      <c r="K19246" t="s">
        <v>28</v>
      </c>
      <c r="L19246" t="s">
        <v>29</v>
      </c>
      <c r="M19246" t="s">
        <v>29</v>
      </c>
      <c r="N19246" t="s">
        <v>21</v>
      </c>
      <c r="O19246" t="s">
        <v>30</v>
      </c>
      <c r="P19246" t="s">
        <v>29288</v>
      </c>
      <c r="Q19246">
        <v>285.35930000000002</v>
      </c>
      <c r="S19246" t="s">
        <v>29286</v>
      </c>
    </row>
    <row r="19247" spans="1:19" x14ac:dyDescent="0.25">
      <c r="A19247" t="s">
        <v>21</v>
      </c>
      <c r="P19247" t="s">
        <v>21</v>
      </c>
      <c r="S19247" t="s">
        <v>29289</v>
      </c>
    </row>
    <row r="19248" spans="1:19" x14ac:dyDescent="0.25">
      <c r="A19248" t="s">
        <v>29290</v>
      </c>
      <c r="P19248" t="s">
        <v>4243</v>
      </c>
      <c r="S19248" t="s">
        <v>29290</v>
      </c>
    </row>
    <row r="19249" spans="1:19" x14ac:dyDescent="0.25">
      <c r="A19249" t="s">
        <v>21</v>
      </c>
      <c r="B19249" t="s">
        <v>29290</v>
      </c>
      <c r="C19249" t="s">
        <v>29291</v>
      </c>
      <c r="D19249" t="s">
        <v>29283</v>
      </c>
      <c r="E19249" t="s">
        <v>39</v>
      </c>
      <c r="F19249" t="s">
        <v>25</v>
      </c>
      <c r="G19249" t="s">
        <v>25</v>
      </c>
      <c r="H19249" t="s">
        <v>26</v>
      </c>
      <c r="I19249" t="s">
        <v>26</v>
      </c>
      <c r="J19249" t="s">
        <v>119</v>
      </c>
      <c r="K19249" t="s">
        <v>119</v>
      </c>
      <c r="L19249" t="s">
        <v>29</v>
      </c>
      <c r="M19249" t="s">
        <v>29</v>
      </c>
      <c r="N19249" t="s">
        <v>21</v>
      </c>
      <c r="O19249" t="s">
        <v>30</v>
      </c>
      <c r="P19249" t="s">
        <v>29292</v>
      </c>
      <c r="Q19249">
        <v>285.35930000000002</v>
      </c>
      <c r="S19249" t="s">
        <v>29290</v>
      </c>
    </row>
    <row r="19250" spans="1:19" x14ac:dyDescent="0.25">
      <c r="A19250" t="s">
        <v>21</v>
      </c>
      <c r="P19250" t="s">
        <v>21</v>
      </c>
      <c r="S19250" t="s">
        <v>29293</v>
      </c>
    </row>
    <row r="19251" spans="1:19" x14ac:dyDescent="0.25">
      <c r="A19251" t="s">
        <v>29294</v>
      </c>
      <c r="P19251" t="s">
        <v>4243</v>
      </c>
      <c r="S19251" t="s">
        <v>29294</v>
      </c>
    </row>
    <row r="19252" spans="1:19" x14ac:dyDescent="0.25">
      <c r="A19252" t="s">
        <v>21</v>
      </c>
      <c r="B19252" t="s">
        <v>29294</v>
      </c>
      <c r="C19252" t="s">
        <v>29295</v>
      </c>
      <c r="D19252" t="s">
        <v>29283</v>
      </c>
      <c r="E19252" t="s">
        <v>168</v>
      </c>
      <c r="F19252" t="s">
        <v>169</v>
      </c>
      <c r="G19252" t="s">
        <v>170</v>
      </c>
      <c r="H19252" t="s">
        <v>171</v>
      </c>
      <c r="I19252" t="s">
        <v>172</v>
      </c>
      <c r="J19252" t="s">
        <v>119</v>
      </c>
      <c r="K19252" t="s">
        <v>119</v>
      </c>
      <c r="L19252" t="s">
        <v>29</v>
      </c>
      <c r="M19252" t="s">
        <v>29</v>
      </c>
      <c r="N19252" t="s">
        <v>21</v>
      </c>
      <c r="O19252" t="s">
        <v>30</v>
      </c>
      <c r="P19252" t="s">
        <v>29296</v>
      </c>
      <c r="Q19252">
        <v>285.35930000000002</v>
      </c>
      <c r="S19252" t="s">
        <v>29294</v>
      </c>
    </row>
    <row r="19253" spans="1:19" x14ac:dyDescent="0.25">
      <c r="A19253" t="s">
        <v>21</v>
      </c>
      <c r="P19253" t="s">
        <v>21</v>
      </c>
      <c r="S19253" t="s">
        <v>29297</v>
      </c>
    </row>
    <row r="19254" spans="1:19" x14ac:dyDescent="0.25">
      <c r="A19254" t="s">
        <v>29298</v>
      </c>
      <c r="P19254" t="s">
        <v>4243</v>
      </c>
      <c r="S19254" t="s">
        <v>29298</v>
      </c>
    </row>
    <row r="19255" spans="1:19" x14ac:dyDescent="0.25">
      <c r="A19255" t="s">
        <v>21</v>
      </c>
      <c r="B19255" t="s">
        <v>29298</v>
      </c>
      <c r="C19255" t="s">
        <v>29299</v>
      </c>
      <c r="D19255" t="s">
        <v>29283</v>
      </c>
      <c r="F19255" t="s">
        <v>240</v>
      </c>
      <c r="G19255" t="s">
        <v>240</v>
      </c>
      <c r="H19255" t="s">
        <v>26</v>
      </c>
      <c r="I19255" t="s">
        <v>26</v>
      </c>
      <c r="J19255" t="s">
        <v>119</v>
      </c>
      <c r="K19255" t="s">
        <v>119</v>
      </c>
      <c r="L19255" t="s">
        <v>211</v>
      </c>
      <c r="M19255" t="s">
        <v>212</v>
      </c>
      <c r="N19255" t="s">
        <v>21</v>
      </c>
      <c r="O19255" t="s">
        <v>30</v>
      </c>
      <c r="P19255" t="s">
        <v>29300</v>
      </c>
      <c r="Q19255">
        <v>285.35930000000002</v>
      </c>
      <c r="S19255" t="s">
        <v>29298</v>
      </c>
    </row>
    <row r="19256" spans="1:19" x14ac:dyDescent="0.25">
      <c r="A19256" t="s">
        <v>21</v>
      </c>
      <c r="P19256" t="s">
        <v>21</v>
      </c>
      <c r="S19256" t="s">
        <v>29301</v>
      </c>
    </row>
    <row r="19257" spans="1:19" x14ac:dyDescent="0.25">
      <c r="A19257" t="s">
        <v>29302</v>
      </c>
      <c r="P19257" t="s">
        <v>4243</v>
      </c>
      <c r="S19257" t="s">
        <v>29302</v>
      </c>
    </row>
    <row r="19258" spans="1:19" x14ac:dyDescent="0.25">
      <c r="A19258" t="s">
        <v>21</v>
      </c>
      <c r="B19258" t="s">
        <v>29302</v>
      </c>
      <c r="C19258" t="s">
        <v>29303</v>
      </c>
      <c r="D19258" t="s">
        <v>29304</v>
      </c>
      <c r="E19258" t="s">
        <v>48</v>
      </c>
      <c r="F19258" t="s">
        <v>25</v>
      </c>
      <c r="G19258" t="s">
        <v>25</v>
      </c>
      <c r="H19258" t="s">
        <v>26</v>
      </c>
      <c r="I19258" t="s">
        <v>26</v>
      </c>
      <c r="J19258" t="s">
        <v>27</v>
      </c>
      <c r="K19258" t="s">
        <v>28</v>
      </c>
      <c r="L19258" t="s">
        <v>29</v>
      </c>
      <c r="M19258" t="s">
        <v>29</v>
      </c>
      <c r="N19258" t="s">
        <v>21</v>
      </c>
      <c r="O19258" t="s">
        <v>30</v>
      </c>
      <c r="P19258" t="s">
        <v>29305</v>
      </c>
      <c r="S19258" t="s">
        <v>29302</v>
      </c>
    </row>
    <row r="19259" spans="1:19" x14ac:dyDescent="0.25">
      <c r="A19259" t="s">
        <v>21</v>
      </c>
      <c r="P19259" t="s">
        <v>21</v>
      </c>
      <c r="S19259" t="s">
        <v>29306</v>
      </c>
    </row>
    <row r="19260" spans="1:19" x14ac:dyDescent="0.25">
      <c r="A19260" t="s">
        <v>29307</v>
      </c>
      <c r="P19260" t="s">
        <v>4243</v>
      </c>
      <c r="S19260" t="s">
        <v>29307</v>
      </c>
    </row>
    <row r="19261" spans="1:19" x14ac:dyDescent="0.25">
      <c r="A19261" t="s">
        <v>21</v>
      </c>
      <c r="B19261" t="s">
        <v>29307</v>
      </c>
      <c r="C19261" t="s">
        <v>29308</v>
      </c>
      <c r="D19261" t="s">
        <v>29309</v>
      </c>
      <c r="E19261" t="s">
        <v>39</v>
      </c>
      <c r="F19261" t="s">
        <v>25</v>
      </c>
      <c r="G19261" t="s">
        <v>25</v>
      </c>
      <c r="H19261" t="s">
        <v>26</v>
      </c>
      <c r="I19261" t="s">
        <v>26</v>
      </c>
      <c r="J19261" t="s">
        <v>4450</v>
      </c>
      <c r="K19261" t="s">
        <v>4450</v>
      </c>
      <c r="L19261" t="s">
        <v>29</v>
      </c>
      <c r="M19261" t="s">
        <v>29</v>
      </c>
      <c r="N19261" t="s">
        <v>21</v>
      </c>
      <c r="O19261" t="s">
        <v>30</v>
      </c>
      <c r="P19261" t="s">
        <v>29310</v>
      </c>
      <c r="Q19261">
        <v>235.3253</v>
      </c>
      <c r="S19261" t="s">
        <v>29307</v>
      </c>
    </row>
    <row r="19262" spans="1:19" x14ac:dyDescent="0.25">
      <c r="A19262" t="s">
        <v>21</v>
      </c>
      <c r="P19262" t="s">
        <v>21</v>
      </c>
      <c r="S19262" t="s">
        <v>29311</v>
      </c>
    </row>
    <row r="19263" spans="1:19" x14ac:dyDescent="0.25">
      <c r="A19263" t="s">
        <v>29312</v>
      </c>
      <c r="P19263" t="s">
        <v>4243</v>
      </c>
      <c r="S19263" t="s">
        <v>29312</v>
      </c>
    </row>
    <row r="19264" spans="1:19" x14ac:dyDescent="0.25">
      <c r="A19264" t="s">
        <v>21</v>
      </c>
      <c r="B19264" t="s">
        <v>29312</v>
      </c>
      <c r="C19264" t="s">
        <v>29313</v>
      </c>
      <c r="D19264" t="s">
        <v>29309</v>
      </c>
      <c r="E19264" t="s">
        <v>39</v>
      </c>
      <c r="F19264" t="s">
        <v>25</v>
      </c>
      <c r="G19264" t="s">
        <v>25</v>
      </c>
      <c r="H19264" t="s">
        <v>26</v>
      </c>
      <c r="I19264" t="s">
        <v>26</v>
      </c>
      <c r="J19264" t="s">
        <v>27</v>
      </c>
      <c r="K19264" t="s">
        <v>28</v>
      </c>
      <c r="L19264" t="s">
        <v>29</v>
      </c>
      <c r="M19264" t="s">
        <v>29</v>
      </c>
      <c r="N19264" t="s">
        <v>21</v>
      </c>
      <c r="O19264" t="s">
        <v>30</v>
      </c>
      <c r="P19264" t="s">
        <v>29314</v>
      </c>
      <c r="Q19264">
        <v>235.3253</v>
      </c>
      <c r="S19264" t="s">
        <v>29312</v>
      </c>
    </row>
    <row r="19265" spans="1:19" x14ac:dyDescent="0.25">
      <c r="A19265" t="s">
        <v>21</v>
      </c>
      <c r="P19265" t="s">
        <v>21</v>
      </c>
      <c r="S19265" t="s">
        <v>29315</v>
      </c>
    </row>
    <row r="19266" spans="1:19" x14ac:dyDescent="0.25">
      <c r="A19266" t="s">
        <v>29316</v>
      </c>
      <c r="P19266" t="s">
        <v>4243</v>
      </c>
      <c r="S19266" t="s">
        <v>29316</v>
      </c>
    </row>
    <row r="19267" spans="1:19" x14ac:dyDescent="0.25">
      <c r="A19267" t="s">
        <v>21</v>
      </c>
      <c r="B19267" t="s">
        <v>29316</v>
      </c>
      <c r="C19267" t="s">
        <v>29317</v>
      </c>
      <c r="D19267" t="s">
        <v>29309</v>
      </c>
      <c r="E19267" t="s">
        <v>39</v>
      </c>
      <c r="F19267" t="s">
        <v>25</v>
      </c>
      <c r="G19267" t="s">
        <v>25</v>
      </c>
      <c r="H19267" t="s">
        <v>26</v>
      </c>
      <c r="I19267" t="s">
        <v>26</v>
      </c>
      <c r="J19267" t="s">
        <v>119</v>
      </c>
      <c r="K19267" t="s">
        <v>119</v>
      </c>
      <c r="L19267" t="s">
        <v>29</v>
      </c>
      <c r="M19267" t="s">
        <v>29</v>
      </c>
      <c r="N19267" t="s">
        <v>21</v>
      </c>
      <c r="O19267" t="s">
        <v>30</v>
      </c>
      <c r="P19267" t="s">
        <v>29318</v>
      </c>
      <c r="Q19267">
        <v>235.3253</v>
      </c>
      <c r="S19267" t="s">
        <v>29316</v>
      </c>
    </row>
    <row r="19268" spans="1:19" x14ac:dyDescent="0.25">
      <c r="A19268" t="s">
        <v>21</v>
      </c>
      <c r="P19268" t="s">
        <v>21</v>
      </c>
      <c r="S19268" t="s">
        <v>29319</v>
      </c>
    </row>
    <row r="19269" spans="1:19" x14ac:dyDescent="0.25">
      <c r="A19269" t="s">
        <v>29320</v>
      </c>
      <c r="P19269" t="s">
        <v>4243</v>
      </c>
      <c r="S19269" t="s">
        <v>29320</v>
      </c>
    </row>
    <row r="19270" spans="1:19" x14ac:dyDescent="0.25">
      <c r="A19270" t="s">
        <v>21</v>
      </c>
      <c r="B19270" t="s">
        <v>29320</v>
      </c>
      <c r="C19270" t="s">
        <v>29321</v>
      </c>
      <c r="D19270" t="s">
        <v>29309</v>
      </c>
      <c r="E19270" t="s">
        <v>522</v>
      </c>
      <c r="F19270" t="s">
        <v>463</v>
      </c>
      <c r="G19270" t="s">
        <v>463</v>
      </c>
      <c r="H19270" t="s">
        <v>26</v>
      </c>
      <c r="I19270" t="s">
        <v>26</v>
      </c>
      <c r="J19270" t="s">
        <v>27</v>
      </c>
      <c r="K19270" t="s">
        <v>28</v>
      </c>
      <c r="L19270" t="s">
        <v>29</v>
      </c>
      <c r="M19270" t="s">
        <v>29</v>
      </c>
      <c r="N19270" t="s">
        <v>21</v>
      </c>
      <c r="O19270" t="s">
        <v>30</v>
      </c>
      <c r="P19270" t="s">
        <v>29322</v>
      </c>
      <c r="Q19270">
        <v>235.3253</v>
      </c>
      <c r="S19270" t="s">
        <v>29320</v>
      </c>
    </row>
    <row r="19271" spans="1:19" x14ac:dyDescent="0.25">
      <c r="A19271" t="s">
        <v>21</v>
      </c>
      <c r="P19271" t="s">
        <v>21</v>
      </c>
      <c r="S19271" t="s">
        <v>29323</v>
      </c>
    </row>
    <row r="19272" spans="1:19" x14ac:dyDescent="0.25">
      <c r="A19272" t="s">
        <v>29324</v>
      </c>
      <c r="P19272" t="s">
        <v>4243</v>
      </c>
      <c r="S19272" t="s">
        <v>29324</v>
      </c>
    </row>
    <row r="19273" spans="1:19" x14ac:dyDescent="0.25">
      <c r="A19273" t="s">
        <v>21</v>
      </c>
      <c r="B19273" t="s">
        <v>29324</v>
      </c>
      <c r="C19273" t="s">
        <v>29325</v>
      </c>
      <c r="D19273" t="s">
        <v>29326</v>
      </c>
      <c r="E19273" t="s">
        <v>39</v>
      </c>
      <c r="F19273" t="s">
        <v>25</v>
      </c>
      <c r="G19273" t="s">
        <v>25</v>
      </c>
      <c r="H19273" t="s">
        <v>26</v>
      </c>
      <c r="I19273" t="s">
        <v>26</v>
      </c>
      <c r="J19273" t="s">
        <v>27</v>
      </c>
      <c r="K19273" t="s">
        <v>28</v>
      </c>
      <c r="L19273" t="s">
        <v>29</v>
      </c>
      <c r="M19273" t="s">
        <v>29</v>
      </c>
      <c r="N19273" t="s">
        <v>21</v>
      </c>
      <c r="O19273" t="s">
        <v>30</v>
      </c>
      <c r="P19273" t="s">
        <v>29327</v>
      </c>
      <c r="S19273" t="s">
        <v>29324</v>
      </c>
    </row>
    <row r="19274" spans="1:19" x14ac:dyDescent="0.25">
      <c r="A19274" t="s">
        <v>21</v>
      </c>
      <c r="P19274" t="s">
        <v>21</v>
      </c>
      <c r="S19274" t="s">
        <v>29328</v>
      </c>
    </row>
    <row r="19275" spans="1:19" x14ac:dyDescent="0.25">
      <c r="A19275" t="s">
        <v>29329</v>
      </c>
      <c r="P19275" t="s">
        <v>4243</v>
      </c>
      <c r="S19275" t="s">
        <v>29329</v>
      </c>
    </row>
    <row r="19276" spans="1:19" x14ac:dyDescent="0.25">
      <c r="A19276" t="s">
        <v>21</v>
      </c>
      <c r="B19276" t="s">
        <v>29329</v>
      </c>
      <c r="C19276" t="s">
        <v>29330</v>
      </c>
      <c r="D19276" t="s">
        <v>29326</v>
      </c>
      <c r="E19276" t="s">
        <v>522</v>
      </c>
      <c r="F19276" t="s">
        <v>463</v>
      </c>
      <c r="G19276" t="s">
        <v>463</v>
      </c>
      <c r="H19276" t="s">
        <v>26</v>
      </c>
      <c r="I19276" t="s">
        <v>26</v>
      </c>
      <c r="J19276" t="s">
        <v>27</v>
      </c>
      <c r="K19276" t="s">
        <v>28</v>
      </c>
      <c r="L19276" t="s">
        <v>29</v>
      </c>
      <c r="M19276" t="s">
        <v>29</v>
      </c>
      <c r="N19276" t="s">
        <v>21</v>
      </c>
      <c r="O19276" t="s">
        <v>30</v>
      </c>
      <c r="P19276" t="s">
        <v>29331</v>
      </c>
      <c r="S19276" t="s">
        <v>29329</v>
      </c>
    </row>
    <row r="19277" spans="1:19" x14ac:dyDescent="0.25">
      <c r="A19277" t="s">
        <v>21</v>
      </c>
      <c r="P19277" t="s">
        <v>21</v>
      </c>
      <c r="S19277" t="s">
        <v>29332</v>
      </c>
    </row>
    <row r="19278" spans="1:19" x14ac:dyDescent="0.25">
      <c r="A19278" t="s">
        <v>29333</v>
      </c>
      <c r="P19278" t="s">
        <v>4243</v>
      </c>
      <c r="S19278" t="s">
        <v>29333</v>
      </c>
    </row>
    <row r="19279" spans="1:19" x14ac:dyDescent="0.25">
      <c r="A19279" t="s">
        <v>21</v>
      </c>
      <c r="B19279" t="s">
        <v>29333</v>
      </c>
      <c r="C19279" t="s">
        <v>29334</v>
      </c>
      <c r="D19279" t="s">
        <v>29335</v>
      </c>
      <c r="E19279" t="s">
        <v>39</v>
      </c>
      <c r="F19279" t="s">
        <v>25</v>
      </c>
      <c r="G19279" t="s">
        <v>25</v>
      </c>
      <c r="H19279" t="s">
        <v>26</v>
      </c>
      <c r="I19279" t="s">
        <v>26</v>
      </c>
      <c r="J19279" t="s">
        <v>27</v>
      </c>
      <c r="K19279" t="s">
        <v>28</v>
      </c>
      <c r="L19279" t="s">
        <v>29</v>
      </c>
      <c r="M19279" t="s">
        <v>29</v>
      </c>
      <c r="N19279" t="s">
        <v>21</v>
      </c>
      <c r="O19279" t="s">
        <v>30</v>
      </c>
      <c r="P19279" t="s">
        <v>29336</v>
      </c>
      <c r="Q19279">
        <v>236.31010000000001</v>
      </c>
      <c r="S19279" t="s">
        <v>29333</v>
      </c>
    </row>
    <row r="19280" spans="1:19" x14ac:dyDescent="0.25">
      <c r="A19280" t="s">
        <v>21</v>
      </c>
      <c r="P19280" t="s">
        <v>21</v>
      </c>
      <c r="S19280" t="s">
        <v>29337</v>
      </c>
    </row>
    <row r="19281" spans="1:19" x14ac:dyDescent="0.25">
      <c r="A19281" t="s">
        <v>29338</v>
      </c>
      <c r="P19281" t="s">
        <v>4243</v>
      </c>
      <c r="S19281" t="s">
        <v>29338</v>
      </c>
    </row>
    <row r="19282" spans="1:19" x14ac:dyDescent="0.25">
      <c r="A19282" t="s">
        <v>21</v>
      </c>
      <c r="B19282" t="s">
        <v>29338</v>
      </c>
      <c r="C19282" t="s">
        <v>29339</v>
      </c>
      <c r="D19282" t="s">
        <v>29335</v>
      </c>
      <c r="F19282" t="s">
        <v>240</v>
      </c>
      <c r="G19282" t="s">
        <v>240</v>
      </c>
      <c r="H19282" t="s">
        <v>26</v>
      </c>
      <c r="I19282" t="s">
        <v>26</v>
      </c>
      <c r="J19282" t="s">
        <v>119</v>
      </c>
      <c r="K19282" t="s">
        <v>119</v>
      </c>
      <c r="L19282" t="s">
        <v>211</v>
      </c>
      <c r="M19282" t="s">
        <v>212</v>
      </c>
      <c r="N19282" t="s">
        <v>21</v>
      </c>
      <c r="O19282" t="s">
        <v>30</v>
      </c>
      <c r="P19282" t="s">
        <v>29340</v>
      </c>
      <c r="Q19282">
        <v>236.31010000000001</v>
      </c>
      <c r="S19282" t="s">
        <v>29338</v>
      </c>
    </row>
    <row r="19283" spans="1:19" x14ac:dyDescent="0.25">
      <c r="A19283" t="s">
        <v>21</v>
      </c>
      <c r="P19283" t="s">
        <v>21</v>
      </c>
      <c r="S19283" t="s">
        <v>29341</v>
      </c>
    </row>
    <row r="19284" spans="1:19" x14ac:dyDescent="0.25">
      <c r="A19284" t="s">
        <v>29342</v>
      </c>
      <c r="P19284" t="s">
        <v>4243</v>
      </c>
      <c r="S19284" t="s">
        <v>29342</v>
      </c>
    </row>
    <row r="19285" spans="1:19" x14ac:dyDescent="0.25">
      <c r="A19285" t="s">
        <v>21</v>
      </c>
      <c r="B19285" t="s">
        <v>29342</v>
      </c>
      <c r="C19285" t="s">
        <v>29343</v>
      </c>
      <c r="D19285" t="s">
        <v>29335</v>
      </c>
      <c r="E19285" t="s">
        <v>522</v>
      </c>
      <c r="F19285" t="s">
        <v>463</v>
      </c>
      <c r="G19285" t="s">
        <v>463</v>
      </c>
      <c r="H19285" t="s">
        <v>26</v>
      </c>
      <c r="I19285" t="s">
        <v>26</v>
      </c>
      <c r="J19285" t="s">
        <v>27</v>
      </c>
      <c r="K19285" t="s">
        <v>28</v>
      </c>
      <c r="L19285" t="s">
        <v>29</v>
      </c>
      <c r="M19285" t="s">
        <v>29</v>
      </c>
      <c r="N19285" t="s">
        <v>21</v>
      </c>
      <c r="O19285" t="s">
        <v>30</v>
      </c>
      <c r="P19285" t="s">
        <v>29344</v>
      </c>
      <c r="Q19285">
        <v>236.31010000000001</v>
      </c>
      <c r="S19285" t="s">
        <v>29342</v>
      </c>
    </row>
    <row r="19286" spans="1:19" x14ac:dyDescent="0.25">
      <c r="A19286" t="s">
        <v>21</v>
      </c>
      <c r="P19286" t="s">
        <v>21</v>
      </c>
      <c r="S19286" t="s">
        <v>29345</v>
      </c>
    </row>
    <row r="19287" spans="1:19" x14ac:dyDescent="0.25">
      <c r="A19287" t="s">
        <v>29346</v>
      </c>
      <c r="P19287" t="s">
        <v>4243</v>
      </c>
      <c r="S19287" t="s">
        <v>29346</v>
      </c>
    </row>
    <row r="19288" spans="1:19" x14ac:dyDescent="0.25">
      <c r="A19288" t="s">
        <v>21</v>
      </c>
      <c r="B19288" t="s">
        <v>29346</v>
      </c>
      <c r="C19288" t="s">
        <v>29347</v>
      </c>
      <c r="D19288" t="s">
        <v>29348</v>
      </c>
      <c r="E19288" t="s">
        <v>39</v>
      </c>
      <c r="F19288" t="s">
        <v>25</v>
      </c>
      <c r="G19288" t="s">
        <v>25</v>
      </c>
      <c r="H19288" t="s">
        <v>26</v>
      </c>
      <c r="I19288" t="s">
        <v>26</v>
      </c>
      <c r="J19288" t="s">
        <v>27</v>
      </c>
      <c r="K19288" t="s">
        <v>28</v>
      </c>
      <c r="L19288" t="s">
        <v>29</v>
      </c>
      <c r="M19288" t="s">
        <v>29</v>
      </c>
      <c r="N19288" t="s">
        <v>21</v>
      </c>
      <c r="O19288" t="s">
        <v>30</v>
      </c>
      <c r="P19288" t="s">
        <v>29349</v>
      </c>
      <c r="Q19288">
        <v>373.9427</v>
      </c>
      <c r="S19288" t="s">
        <v>29346</v>
      </c>
    </row>
    <row r="19289" spans="1:19" x14ac:dyDescent="0.25">
      <c r="A19289" t="s">
        <v>21</v>
      </c>
      <c r="P19289" t="s">
        <v>21</v>
      </c>
      <c r="S19289" t="s">
        <v>29350</v>
      </c>
    </row>
    <row r="19290" spans="1:19" x14ac:dyDescent="0.25">
      <c r="A19290" t="s">
        <v>29351</v>
      </c>
      <c r="P19290" t="s">
        <v>4243</v>
      </c>
      <c r="S19290" t="s">
        <v>29351</v>
      </c>
    </row>
    <row r="19291" spans="1:19" x14ac:dyDescent="0.25">
      <c r="A19291" t="s">
        <v>21</v>
      </c>
      <c r="B19291" t="s">
        <v>29351</v>
      </c>
      <c r="C19291" t="s">
        <v>29352</v>
      </c>
      <c r="D19291" t="s">
        <v>29348</v>
      </c>
      <c r="F19291" t="s">
        <v>240</v>
      </c>
      <c r="G19291" t="s">
        <v>240</v>
      </c>
      <c r="H19291" t="s">
        <v>26</v>
      </c>
      <c r="I19291" t="s">
        <v>26</v>
      </c>
      <c r="J19291" t="s">
        <v>8191</v>
      </c>
      <c r="K19291" t="s">
        <v>8191</v>
      </c>
      <c r="L19291" t="s">
        <v>211</v>
      </c>
      <c r="M19291" t="s">
        <v>212</v>
      </c>
      <c r="N19291" t="s">
        <v>189</v>
      </c>
      <c r="O19291" t="s">
        <v>189</v>
      </c>
      <c r="P19291" t="s">
        <v>29353</v>
      </c>
      <c r="Q19291">
        <v>373.9427</v>
      </c>
      <c r="S19291" t="s">
        <v>29351</v>
      </c>
    </row>
    <row r="19292" spans="1:19" x14ac:dyDescent="0.25">
      <c r="A19292" t="s">
        <v>21</v>
      </c>
      <c r="P19292" t="s">
        <v>21</v>
      </c>
      <c r="S19292" t="s">
        <v>29354</v>
      </c>
    </row>
    <row r="19293" spans="1:19" x14ac:dyDescent="0.25">
      <c r="A19293" t="s">
        <v>29355</v>
      </c>
      <c r="P19293" t="s">
        <v>4243</v>
      </c>
      <c r="S19293" t="s">
        <v>29355</v>
      </c>
    </row>
    <row r="19294" spans="1:19" x14ac:dyDescent="0.25">
      <c r="A19294" t="s">
        <v>21</v>
      </c>
      <c r="B19294" t="s">
        <v>29355</v>
      </c>
      <c r="C19294" t="s">
        <v>29356</v>
      </c>
      <c r="D19294" t="s">
        <v>29348</v>
      </c>
      <c r="F19294" t="s">
        <v>240</v>
      </c>
      <c r="G19294" t="s">
        <v>240</v>
      </c>
      <c r="H19294" t="s">
        <v>26</v>
      </c>
      <c r="I19294" t="s">
        <v>26</v>
      </c>
      <c r="J19294" t="s">
        <v>27</v>
      </c>
      <c r="K19294" t="s">
        <v>28</v>
      </c>
      <c r="L19294" t="s">
        <v>211</v>
      </c>
      <c r="M19294" t="s">
        <v>212</v>
      </c>
      <c r="N19294" t="s">
        <v>21</v>
      </c>
      <c r="O19294" t="s">
        <v>30</v>
      </c>
      <c r="P19294" t="s">
        <v>29357</v>
      </c>
      <c r="Q19294">
        <v>373.9427</v>
      </c>
      <c r="S19294" t="s">
        <v>29355</v>
      </c>
    </row>
    <row r="19295" spans="1:19" x14ac:dyDescent="0.25">
      <c r="A19295" t="s">
        <v>21</v>
      </c>
      <c r="P19295" t="s">
        <v>21</v>
      </c>
      <c r="S19295" t="s">
        <v>29358</v>
      </c>
    </row>
    <row r="19296" spans="1:19" x14ac:dyDescent="0.25">
      <c r="A19296" t="s">
        <v>29359</v>
      </c>
      <c r="P19296" t="s">
        <v>4243</v>
      </c>
      <c r="S19296" t="s">
        <v>29359</v>
      </c>
    </row>
    <row r="19297" spans="1:19" x14ac:dyDescent="0.25">
      <c r="A19297" t="s">
        <v>21</v>
      </c>
      <c r="B19297" t="s">
        <v>29359</v>
      </c>
      <c r="C19297" t="s">
        <v>29360</v>
      </c>
      <c r="D19297" t="s">
        <v>29348</v>
      </c>
      <c r="F19297" t="s">
        <v>240</v>
      </c>
      <c r="G19297" t="s">
        <v>240</v>
      </c>
      <c r="H19297" t="s">
        <v>26</v>
      </c>
      <c r="I19297" t="s">
        <v>26</v>
      </c>
      <c r="J19297" t="s">
        <v>119</v>
      </c>
      <c r="K19297" t="s">
        <v>119</v>
      </c>
      <c r="L19297" t="s">
        <v>211</v>
      </c>
      <c r="M19297" t="s">
        <v>212</v>
      </c>
      <c r="N19297" t="s">
        <v>21</v>
      </c>
      <c r="O19297" t="s">
        <v>30</v>
      </c>
      <c r="P19297" t="s">
        <v>29361</v>
      </c>
      <c r="Q19297">
        <v>373.9427</v>
      </c>
      <c r="S19297" t="s">
        <v>29359</v>
      </c>
    </row>
    <row r="19298" spans="1:19" x14ac:dyDescent="0.25">
      <c r="A19298" t="s">
        <v>21</v>
      </c>
      <c r="P19298" t="s">
        <v>21</v>
      </c>
      <c r="S19298" t="s">
        <v>29362</v>
      </c>
    </row>
    <row r="19299" spans="1:19" x14ac:dyDescent="0.25">
      <c r="A19299" t="s">
        <v>29363</v>
      </c>
      <c r="P19299" t="s">
        <v>4243</v>
      </c>
      <c r="S19299" t="s">
        <v>29363</v>
      </c>
    </row>
    <row r="19300" spans="1:19" x14ac:dyDescent="0.25">
      <c r="A19300" t="s">
        <v>21</v>
      </c>
      <c r="B19300" t="s">
        <v>29363</v>
      </c>
      <c r="C19300" t="s">
        <v>29364</v>
      </c>
      <c r="D19300" t="s">
        <v>29348</v>
      </c>
      <c r="E19300" t="s">
        <v>462</v>
      </c>
      <c r="F19300" t="s">
        <v>463</v>
      </c>
      <c r="G19300" t="s">
        <v>463</v>
      </c>
      <c r="H19300" t="s">
        <v>26</v>
      </c>
      <c r="I19300" t="s">
        <v>26</v>
      </c>
      <c r="J19300" t="s">
        <v>4925</v>
      </c>
      <c r="K19300" t="s">
        <v>4926</v>
      </c>
      <c r="L19300" t="s">
        <v>29</v>
      </c>
      <c r="M19300" t="s">
        <v>29</v>
      </c>
      <c r="N19300" t="s">
        <v>21</v>
      </c>
      <c r="O19300" t="s">
        <v>30</v>
      </c>
      <c r="P19300" t="s">
        <v>29365</v>
      </c>
      <c r="Q19300">
        <v>373.9427</v>
      </c>
      <c r="S19300" t="s">
        <v>29363</v>
      </c>
    </row>
    <row r="19301" spans="1:19" x14ac:dyDescent="0.25">
      <c r="A19301" t="s">
        <v>21</v>
      </c>
      <c r="P19301" t="s">
        <v>21</v>
      </c>
      <c r="S19301" t="s">
        <v>29366</v>
      </c>
    </row>
    <row r="19302" spans="1:19" x14ac:dyDescent="0.25">
      <c r="A19302" t="s">
        <v>29367</v>
      </c>
      <c r="P19302" t="s">
        <v>4243</v>
      </c>
      <c r="S19302" t="s">
        <v>29367</v>
      </c>
    </row>
    <row r="19303" spans="1:19" x14ac:dyDescent="0.25">
      <c r="A19303" t="s">
        <v>21</v>
      </c>
      <c r="B19303" t="s">
        <v>29367</v>
      </c>
      <c r="C19303" t="s">
        <v>29368</v>
      </c>
      <c r="D19303" t="s">
        <v>29348</v>
      </c>
      <c r="E19303" t="s">
        <v>522</v>
      </c>
      <c r="F19303" t="s">
        <v>463</v>
      </c>
      <c r="G19303" t="s">
        <v>463</v>
      </c>
      <c r="H19303" t="s">
        <v>26</v>
      </c>
      <c r="I19303" t="s">
        <v>26</v>
      </c>
      <c r="J19303" t="s">
        <v>27</v>
      </c>
      <c r="K19303" t="s">
        <v>28</v>
      </c>
      <c r="L19303" t="s">
        <v>29</v>
      </c>
      <c r="M19303" t="s">
        <v>29</v>
      </c>
      <c r="N19303" t="s">
        <v>21</v>
      </c>
      <c r="O19303" t="s">
        <v>30</v>
      </c>
      <c r="P19303" t="s">
        <v>29369</v>
      </c>
      <c r="Q19303">
        <v>373.9427</v>
      </c>
      <c r="S19303" t="s">
        <v>29367</v>
      </c>
    </row>
    <row r="19304" spans="1:19" x14ac:dyDescent="0.25">
      <c r="A19304" t="s">
        <v>21</v>
      </c>
      <c r="P19304" t="s">
        <v>21</v>
      </c>
      <c r="S19304" t="s">
        <v>29370</v>
      </c>
    </row>
    <row r="19305" spans="1:19" x14ac:dyDescent="0.25">
      <c r="A19305" t="s">
        <v>29371</v>
      </c>
      <c r="P19305" t="s">
        <v>4243</v>
      </c>
      <c r="S19305" t="s">
        <v>29371</v>
      </c>
    </row>
    <row r="19306" spans="1:19" x14ac:dyDescent="0.25">
      <c r="A19306" t="s">
        <v>21</v>
      </c>
      <c r="B19306" t="s">
        <v>29371</v>
      </c>
      <c r="C19306" t="s">
        <v>29372</v>
      </c>
      <c r="D19306" t="s">
        <v>29348</v>
      </c>
      <c r="E19306" t="s">
        <v>462</v>
      </c>
      <c r="F19306" t="s">
        <v>463</v>
      </c>
      <c r="G19306" t="s">
        <v>463</v>
      </c>
      <c r="H19306" t="s">
        <v>26</v>
      </c>
      <c r="I19306" t="s">
        <v>26</v>
      </c>
      <c r="J19306" t="s">
        <v>119</v>
      </c>
      <c r="K19306" t="s">
        <v>119</v>
      </c>
      <c r="L19306" t="s">
        <v>29</v>
      </c>
      <c r="M19306" t="s">
        <v>29</v>
      </c>
      <c r="N19306" t="s">
        <v>21</v>
      </c>
      <c r="O19306" t="s">
        <v>30</v>
      </c>
      <c r="P19306" t="s">
        <v>29373</v>
      </c>
      <c r="Q19306">
        <v>373.9427</v>
      </c>
      <c r="S19306" t="s">
        <v>29371</v>
      </c>
    </row>
    <row r="19307" spans="1:19" x14ac:dyDescent="0.25">
      <c r="A19307" t="s">
        <v>21</v>
      </c>
      <c r="P19307" t="s">
        <v>21</v>
      </c>
      <c r="S19307" t="s">
        <v>29374</v>
      </c>
    </row>
    <row r="19308" spans="1:19" x14ac:dyDescent="0.25">
      <c r="A19308" t="s">
        <v>29375</v>
      </c>
      <c r="P19308" t="s">
        <v>4243</v>
      </c>
      <c r="S19308" t="s">
        <v>29375</v>
      </c>
    </row>
    <row r="19309" spans="1:19" x14ac:dyDescent="0.25">
      <c r="A19309" t="s">
        <v>21</v>
      </c>
      <c r="B19309" t="s">
        <v>29375</v>
      </c>
      <c r="C19309" t="s">
        <v>29376</v>
      </c>
      <c r="D19309" t="s">
        <v>29348</v>
      </c>
      <c r="E19309" t="s">
        <v>462</v>
      </c>
      <c r="F19309" t="s">
        <v>463</v>
      </c>
      <c r="G19309" t="s">
        <v>463</v>
      </c>
      <c r="H19309" t="s">
        <v>26</v>
      </c>
      <c r="I19309" t="s">
        <v>26</v>
      </c>
      <c r="J19309" t="s">
        <v>2036</v>
      </c>
      <c r="K19309" t="s">
        <v>2036</v>
      </c>
      <c r="L19309" t="s">
        <v>29</v>
      </c>
      <c r="M19309" t="s">
        <v>29</v>
      </c>
      <c r="N19309" t="s">
        <v>21</v>
      </c>
      <c r="O19309" t="s">
        <v>30</v>
      </c>
      <c r="P19309" t="s">
        <v>29377</v>
      </c>
      <c r="Q19309">
        <v>373.9427</v>
      </c>
      <c r="S19309" t="s">
        <v>29375</v>
      </c>
    </row>
    <row r="19310" spans="1:19" x14ac:dyDescent="0.25">
      <c r="A19310" t="s">
        <v>21</v>
      </c>
      <c r="P19310" t="s">
        <v>21</v>
      </c>
      <c r="S19310" t="s">
        <v>29378</v>
      </c>
    </row>
    <row r="19311" spans="1:19" x14ac:dyDescent="0.25">
      <c r="A19311" t="s">
        <v>29379</v>
      </c>
      <c r="P19311" t="s">
        <v>4243</v>
      </c>
      <c r="S19311" t="s">
        <v>29379</v>
      </c>
    </row>
    <row r="19312" spans="1:19" x14ac:dyDescent="0.25">
      <c r="A19312" t="s">
        <v>21</v>
      </c>
      <c r="B19312" t="s">
        <v>29379</v>
      </c>
      <c r="C19312" t="s">
        <v>29380</v>
      </c>
      <c r="D19312" t="s">
        <v>29381</v>
      </c>
      <c r="E19312" t="s">
        <v>39</v>
      </c>
      <c r="F19312" t="s">
        <v>25</v>
      </c>
      <c r="G19312" t="s">
        <v>25</v>
      </c>
      <c r="H19312" t="s">
        <v>26</v>
      </c>
      <c r="I19312" t="s">
        <v>26</v>
      </c>
      <c r="J19312" t="s">
        <v>27</v>
      </c>
      <c r="K19312" t="s">
        <v>28</v>
      </c>
      <c r="L19312" t="s">
        <v>29</v>
      </c>
      <c r="M19312" t="s">
        <v>29</v>
      </c>
      <c r="N19312" t="s">
        <v>21</v>
      </c>
      <c r="O19312" t="s">
        <v>30</v>
      </c>
      <c r="P19312" t="s">
        <v>29382</v>
      </c>
      <c r="Q19312">
        <v>287.43970000000002</v>
      </c>
      <c r="S19312" t="s">
        <v>29379</v>
      </c>
    </row>
    <row r="19313" spans="1:19" x14ac:dyDescent="0.25">
      <c r="A19313" t="s">
        <v>21</v>
      </c>
      <c r="P19313" t="s">
        <v>21</v>
      </c>
      <c r="S19313" t="s">
        <v>29383</v>
      </c>
    </row>
    <row r="19314" spans="1:19" x14ac:dyDescent="0.25">
      <c r="A19314" t="s">
        <v>29384</v>
      </c>
      <c r="P19314" t="s">
        <v>4243</v>
      </c>
      <c r="S19314" t="s">
        <v>29384</v>
      </c>
    </row>
    <row r="19315" spans="1:19" x14ac:dyDescent="0.25">
      <c r="A19315" t="s">
        <v>21</v>
      </c>
      <c r="B19315" t="s">
        <v>29384</v>
      </c>
      <c r="C19315" t="s">
        <v>29385</v>
      </c>
      <c r="D19315" t="s">
        <v>29381</v>
      </c>
      <c r="E19315" t="s">
        <v>1336</v>
      </c>
      <c r="F19315" t="s">
        <v>25</v>
      </c>
      <c r="G19315" t="s">
        <v>25</v>
      </c>
      <c r="H19315" t="s">
        <v>26</v>
      </c>
      <c r="I19315" t="s">
        <v>26</v>
      </c>
      <c r="J19315" t="s">
        <v>119</v>
      </c>
      <c r="K19315" t="s">
        <v>119</v>
      </c>
      <c r="L19315" t="s">
        <v>29</v>
      </c>
      <c r="M19315" t="s">
        <v>29</v>
      </c>
      <c r="N19315" t="s">
        <v>21</v>
      </c>
      <c r="O19315" t="s">
        <v>30</v>
      </c>
      <c r="P19315" t="s">
        <v>29386</v>
      </c>
      <c r="Q19315">
        <v>287.43970000000002</v>
      </c>
      <c r="S19315" t="s">
        <v>29384</v>
      </c>
    </row>
    <row r="19316" spans="1:19" x14ac:dyDescent="0.25">
      <c r="A19316" t="s">
        <v>21</v>
      </c>
      <c r="P19316" t="s">
        <v>21</v>
      </c>
      <c r="S19316" t="s">
        <v>29387</v>
      </c>
    </row>
    <row r="19317" spans="1:19" x14ac:dyDescent="0.25">
      <c r="A19317" t="s">
        <v>29388</v>
      </c>
      <c r="P19317" t="s">
        <v>4243</v>
      </c>
      <c r="S19317" t="s">
        <v>29388</v>
      </c>
    </row>
    <row r="19318" spans="1:19" x14ac:dyDescent="0.25">
      <c r="A19318" t="s">
        <v>21</v>
      </c>
      <c r="B19318" t="s">
        <v>29388</v>
      </c>
      <c r="C19318" t="s">
        <v>29389</v>
      </c>
      <c r="D19318" t="s">
        <v>29381</v>
      </c>
      <c r="F19318" t="s">
        <v>240</v>
      </c>
      <c r="G19318" t="s">
        <v>240</v>
      </c>
      <c r="H19318" t="s">
        <v>26</v>
      </c>
      <c r="I19318" t="s">
        <v>26</v>
      </c>
      <c r="J19318" t="s">
        <v>119</v>
      </c>
      <c r="K19318" t="s">
        <v>119</v>
      </c>
      <c r="L19318" t="s">
        <v>211</v>
      </c>
      <c r="M19318" t="s">
        <v>212</v>
      </c>
      <c r="N19318" t="s">
        <v>21</v>
      </c>
      <c r="O19318" t="s">
        <v>30</v>
      </c>
      <c r="P19318" t="s">
        <v>29390</v>
      </c>
      <c r="Q19318">
        <v>287.43970000000002</v>
      </c>
      <c r="S19318" t="s">
        <v>29388</v>
      </c>
    </row>
    <row r="19319" spans="1:19" x14ac:dyDescent="0.25">
      <c r="A19319" t="s">
        <v>21</v>
      </c>
      <c r="P19319" t="s">
        <v>21</v>
      </c>
      <c r="S19319" t="s">
        <v>29391</v>
      </c>
    </row>
    <row r="19320" spans="1:19" x14ac:dyDescent="0.25">
      <c r="A19320" t="s">
        <v>29392</v>
      </c>
      <c r="P19320" t="s">
        <v>4243</v>
      </c>
      <c r="S19320" t="s">
        <v>29392</v>
      </c>
    </row>
    <row r="19321" spans="1:19" x14ac:dyDescent="0.25">
      <c r="A19321" t="s">
        <v>21</v>
      </c>
      <c r="B19321" t="s">
        <v>29392</v>
      </c>
      <c r="C19321" t="s">
        <v>29393</v>
      </c>
      <c r="D19321" t="s">
        <v>29381</v>
      </c>
      <c r="E19321" t="s">
        <v>522</v>
      </c>
      <c r="F19321" t="s">
        <v>463</v>
      </c>
      <c r="G19321" t="s">
        <v>463</v>
      </c>
      <c r="H19321" t="s">
        <v>26</v>
      </c>
      <c r="I19321" t="s">
        <v>26</v>
      </c>
      <c r="J19321" t="s">
        <v>27</v>
      </c>
      <c r="K19321" t="s">
        <v>28</v>
      </c>
      <c r="L19321" t="s">
        <v>29</v>
      </c>
      <c r="M19321" t="s">
        <v>29</v>
      </c>
      <c r="N19321" t="s">
        <v>21</v>
      </c>
      <c r="O19321" t="s">
        <v>30</v>
      </c>
      <c r="P19321" t="s">
        <v>29394</v>
      </c>
      <c r="Q19321">
        <v>287.43970000000002</v>
      </c>
      <c r="S19321" t="s">
        <v>29392</v>
      </c>
    </row>
    <row r="19322" spans="1:19" x14ac:dyDescent="0.25">
      <c r="A19322" t="s">
        <v>21</v>
      </c>
      <c r="P19322" t="s">
        <v>21</v>
      </c>
      <c r="S19322" t="s">
        <v>29395</v>
      </c>
    </row>
    <row r="19323" spans="1:19" x14ac:dyDescent="0.25">
      <c r="A19323" t="s">
        <v>29396</v>
      </c>
      <c r="P19323" t="s">
        <v>4243</v>
      </c>
      <c r="S19323" t="s">
        <v>29396</v>
      </c>
    </row>
    <row r="19324" spans="1:19" x14ac:dyDescent="0.25">
      <c r="A19324" t="s">
        <v>21</v>
      </c>
      <c r="B19324" t="s">
        <v>29396</v>
      </c>
      <c r="C19324" t="s">
        <v>29397</v>
      </c>
      <c r="D19324" t="s">
        <v>29398</v>
      </c>
      <c r="E19324" t="s">
        <v>39</v>
      </c>
      <c r="F19324" t="s">
        <v>25</v>
      </c>
      <c r="G19324" t="s">
        <v>25</v>
      </c>
      <c r="H19324" t="s">
        <v>26</v>
      </c>
      <c r="I19324" t="s">
        <v>26</v>
      </c>
      <c r="J19324" t="s">
        <v>119</v>
      </c>
      <c r="K19324" t="s">
        <v>119</v>
      </c>
      <c r="L19324" t="s">
        <v>29</v>
      </c>
      <c r="M19324" t="s">
        <v>29</v>
      </c>
      <c r="N19324" t="s">
        <v>21</v>
      </c>
      <c r="O19324" t="s">
        <v>30</v>
      </c>
      <c r="P19324" t="s">
        <v>29399</v>
      </c>
      <c r="Q19324">
        <v>217.34979999999999</v>
      </c>
      <c r="S19324" t="s">
        <v>29396</v>
      </c>
    </row>
    <row r="19325" spans="1:19" x14ac:dyDescent="0.25">
      <c r="A19325" t="s">
        <v>21</v>
      </c>
      <c r="P19325" t="s">
        <v>21</v>
      </c>
      <c r="S19325" t="s">
        <v>29400</v>
      </c>
    </row>
    <row r="19326" spans="1:19" x14ac:dyDescent="0.25">
      <c r="A19326" t="s">
        <v>29401</v>
      </c>
      <c r="P19326" t="s">
        <v>4243</v>
      </c>
      <c r="S19326" t="s">
        <v>29401</v>
      </c>
    </row>
    <row r="19327" spans="1:19" x14ac:dyDescent="0.25">
      <c r="A19327" t="s">
        <v>21</v>
      </c>
      <c r="B19327" t="s">
        <v>29401</v>
      </c>
      <c r="C19327" t="s">
        <v>29402</v>
      </c>
      <c r="D19327" t="s">
        <v>29398</v>
      </c>
      <c r="E19327" t="s">
        <v>168</v>
      </c>
      <c r="F19327" t="s">
        <v>169</v>
      </c>
      <c r="G19327" t="s">
        <v>170</v>
      </c>
      <c r="H19327" t="s">
        <v>171</v>
      </c>
      <c r="I19327" t="s">
        <v>172</v>
      </c>
      <c r="J19327" t="s">
        <v>119</v>
      </c>
      <c r="K19327" t="s">
        <v>119</v>
      </c>
      <c r="L19327" t="s">
        <v>29</v>
      </c>
      <c r="M19327" t="s">
        <v>29</v>
      </c>
      <c r="N19327" t="s">
        <v>21</v>
      </c>
      <c r="O19327" t="s">
        <v>30</v>
      </c>
      <c r="P19327" t="s">
        <v>29403</v>
      </c>
      <c r="Q19327">
        <v>217.34979999999999</v>
      </c>
      <c r="S19327" t="s">
        <v>29401</v>
      </c>
    </row>
    <row r="19328" spans="1:19" x14ac:dyDescent="0.25">
      <c r="A19328" t="s">
        <v>21</v>
      </c>
      <c r="P19328" t="s">
        <v>21</v>
      </c>
      <c r="S19328" t="s">
        <v>29404</v>
      </c>
    </row>
    <row r="19329" spans="1:19" x14ac:dyDescent="0.25">
      <c r="A19329" t="s">
        <v>29405</v>
      </c>
      <c r="P19329" t="s">
        <v>4243</v>
      </c>
      <c r="S19329" t="s">
        <v>29405</v>
      </c>
    </row>
    <row r="19330" spans="1:19" x14ac:dyDescent="0.25">
      <c r="A19330" t="s">
        <v>21</v>
      </c>
      <c r="B19330" t="s">
        <v>29405</v>
      </c>
      <c r="C19330" t="s">
        <v>29406</v>
      </c>
      <c r="D19330" t="s">
        <v>29398</v>
      </c>
      <c r="F19330" t="s">
        <v>240</v>
      </c>
      <c r="G19330" t="s">
        <v>240</v>
      </c>
      <c r="H19330" t="s">
        <v>26</v>
      </c>
      <c r="I19330" t="s">
        <v>26</v>
      </c>
      <c r="J19330" t="s">
        <v>119</v>
      </c>
      <c r="K19330" t="s">
        <v>119</v>
      </c>
      <c r="L19330" t="s">
        <v>211</v>
      </c>
      <c r="M19330" t="s">
        <v>212</v>
      </c>
      <c r="N19330" t="s">
        <v>21</v>
      </c>
      <c r="O19330" t="s">
        <v>30</v>
      </c>
      <c r="P19330" t="s">
        <v>29407</v>
      </c>
      <c r="Q19330">
        <v>217.34979999999999</v>
      </c>
      <c r="S19330" t="s">
        <v>29405</v>
      </c>
    </row>
    <row r="19331" spans="1:19" x14ac:dyDescent="0.25">
      <c r="A19331" t="s">
        <v>21</v>
      </c>
      <c r="P19331" t="s">
        <v>21</v>
      </c>
      <c r="S19331" t="s">
        <v>29408</v>
      </c>
    </row>
    <row r="19332" spans="1:19" x14ac:dyDescent="0.25">
      <c r="A19332" t="s">
        <v>29409</v>
      </c>
      <c r="P19332" t="s">
        <v>4243</v>
      </c>
      <c r="S19332" t="s">
        <v>29409</v>
      </c>
    </row>
    <row r="19333" spans="1:19" x14ac:dyDescent="0.25">
      <c r="A19333" t="s">
        <v>21</v>
      </c>
      <c r="B19333" t="s">
        <v>29409</v>
      </c>
      <c r="C19333" t="s">
        <v>29410</v>
      </c>
      <c r="D19333" t="s">
        <v>29411</v>
      </c>
      <c r="E19333" t="s">
        <v>104</v>
      </c>
      <c r="F19333" t="s">
        <v>25</v>
      </c>
      <c r="G19333" t="s">
        <v>25</v>
      </c>
      <c r="H19333" t="s">
        <v>26</v>
      </c>
      <c r="I19333" t="s">
        <v>26</v>
      </c>
      <c r="J19333" t="s">
        <v>27</v>
      </c>
      <c r="K19333" t="s">
        <v>28</v>
      </c>
      <c r="L19333" t="s">
        <v>29</v>
      </c>
      <c r="M19333" t="s">
        <v>29</v>
      </c>
      <c r="N19333" t="s">
        <v>21</v>
      </c>
      <c r="O19333" t="s">
        <v>30</v>
      </c>
      <c r="P19333" t="s">
        <v>29412</v>
      </c>
      <c r="Q19333">
        <v>284.41910000000001</v>
      </c>
      <c r="S19333" t="s">
        <v>29409</v>
      </c>
    </row>
    <row r="19334" spans="1:19" x14ac:dyDescent="0.25">
      <c r="A19334" t="s">
        <v>21</v>
      </c>
      <c r="P19334" t="s">
        <v>21</v>
      </c>
      <c r="S19334" t="s">
        <v>29413</v>
      </c>
    </row>
    <row r="19335" spans="1:19" x14ac:dyDescent="0.25">
      <c r="A19335" t="s">
        <v>29414</v>
      </c>
      <c r="P19335" t="s">
        <v>4243</v>
      </c>
      <c r="S19335" t="s">
        <v>29414</v>
      </c>
    </row>
    <row r="19336" spans="1:19" x14ac:dyDescent="0.25">
      <c r="A19336" t="s">
        <v>21</v>
      </c>
      <c r="B19336" t="s">
        <v>29414</v>
      </c>
      <c r="C19336" t="s">
        <v>29415</v>
      </c>
      <c r="D19336" t="s">
        <v>29411</v>
      </c>
      <c r="E19336" t="s">
        <v>104</v>
      </c>
      <c r="F19336" t="s">
        <v>25</v>
      </c>
      <c r="G19336" t="s">
        <v>25</v>
      </c>
      <c r="H19336" t="s">
        <v>26</v>
      </c>
      <c r="I19336" t="s">
        <v>26</v>
      </c>
      <c r="J19336" t="s">
        <v>119</v>
      </c>
      <c r="K19336" t="s">
        <v>119</v>
      </c>
      <c r="L19336" t="s">
        <v>29</v>
      </c>
      <c r="M19336" t="s">
        <v>29</v>
      </c>
      <c r="N19336" t="s">
        <v>21</v>
      </c>
      <c r="O19336" t="s">
        <v>30</v>
      </c>
      <c r="P19336" t="s">
        <v>29416</v>
      </c>
      <c r="Q19336">
        <v>284.41910000000001</v>
      </c>
      <c r="S19336" t="s">
        <v>29414</v>
      </c>
    </row>
    <row r="19337" spans="1:19" x14ac:dyDescent="0.25">
      <c r="A19337" t="s">
        <v>21</v>
      </c>
      <c r="P19337" t="s">
        <v>21</v>
      </c>
      <c r="S19337" t="s">
        <v>29417</v>
      </c>
    </row>
    <row r="19338" spans="1:19" x14ac:dyDescent="0.25">
      <c r="A19338" t="s">
        <v>29418</v>
      </c>
      <c r="P19338" t="s">
        <v>4243</v>
      </c>
      <c r="S19338" t="s">
        <v>29418</v>
      </c>
    </row>
    <row r="19339" spans="1:19" x14ac:dyDescent="0.25">
      <c r="A19339" t="s">
        <v>21</v>
      </c>
      <c r="B19339" t="s">
        <v>29418</v>
      </c>
      <c r="C19339" t="s">
        <v>29419</v>
      </c>
      <c r="D19339" t="s">
        <v>29411</v>
      </c>
      <c r="F19339" t="s">
        <v>240</v>
      </c>
      <c r="G19339" t="s">
        <v>240</v>
      </c>
      <c r="H19339" t="s">
        <v>26</v>
      </c>
      <c r="I19339" t="s">
        <v>26</v>
      </c>
      <c r="J19339" t="s">
        <v>8191</v>
      </c>
      <c r="K19339" t="s">
        <v>8191</v>
      </c>
      <c r="L19339" t="s">
        <v>211</v>
      </c>
      <c r="M19339" t="s">
        <v>212</v>
      </c>
      <c r="N19339" t="s">
        <v>189</v>
      </c>
      <c r="O19339" t="s">
        <v>189</v>
      </c>
      <c r="P19339" t="s">
        <v>29420</v>
      </c>
      <c r="Q19339">
        <v>284.41910000000001</v>
      </c>
      <c r="S19339" t="s">
        <v>29418</v>
      </c>
    </row>
    <row r="19340" spans="1:19" x14ac:dyDescent="0.25">
      <c r="A19340" t="s">
        <v>21</v>
      </c>
      <c r="P19340" t="s">
        <v>21</v>
      </c>
      <c r="S19340" t="s">
        <v>29421</v>
      </c>
    </row>
    <row r="19341" spans="1:19" x14ac:dyDescent="0.25">
      <c r="A19341" t="s">
        <v>29422</v>
      </c>
      <c r="P19341" t="s">
        <v>4243</v>
      </c>
      <c r="S19341" t="s">
        <v>29422</v>
      </c>
    </row>
    <row r="19342" spans="1:19" x14ac:dyDescent="0.25">
      <c r="A19342" t="s">
        <v>21</v>
      </c>
      <c r="B19342" t="s">
        <v>29422</v>
      </c>
      <c r="C19342" t="s">
        <v>29423</v>
      </c>
      <c r="D19342" t="s">
        <v>29411</v>
      </c>
      <c r="F19342" t="s">
        <v>240</v>
      </c>
      <c r="G19342" t="s">
        <v>240</v>
      </c>
      <c r="H19342" t="s">
        <v>26</v>
      </c>
      <c r="I19342" t="s">
        <v>26</v>
      </c>
      <c r="J19342" t="s">
        <v>27</v>
      </c>
      <c r="K19342" t="s">
        <v>28</v>
      </c>
      <c r="L19342" t="s">
        <v>211</v>
      </c>
      <c r="M19342" t="s">
        <v>212</v>
      </c>
      <c r="N19342" t="s">
        <v>21</v>
      </c>
      <c r="O19342" t="s">
        <v>30</v>
      </c>
      <c r="P19342" t="s">
        <v>29424</v>
      </c>
      <c r="Q19342">
        <v>284.41910000000001</v>
      </c>
      <c r="S19342" t="s">
        <v>29422</v>
      </c>
    </row>
    <row r="19343" spans="1:19" x14ac:dyDescent="0.25">
      <c r="A19343" t="s">
        <v>21</v>
      </c>
      <c r="P19343" t="s">
        <v>21</v>
      </c>
      <c r="S19343" t="s">
        <v>29425</v>
      </c>
    </row>
    <row r="19344" spans="1:19" x14ac:dyDescent="0.25">
      <c r="A19344" t="s">
        <v>29426</v>
      </c>
      <c r="P19344" t="s">
        <v>4243</v>
      </c>
      <c r="S19344" t="s">
        <v>29426</v>
      </c>
    </row>
    <row r="19345" spans="1:19" x14ac:dyDescent="0.25">
      <c r="A19345" t="s">
        <v>21</v>
      </c>
      <c r="B19345" t="s">
        <v>29426</v>
      </c>
      <c r="C19345" t="s">
        <v>29427</v>
      </c>
      <c r="D19345" t="s">
        <v>29411</v>
      </c>
      <c r="F19345" t="s">
        <v>240</v>
      </c>
      <c r="G19345" t="s">
        <v>240</v>
      </c>
      <c r="H19345" t="s">
        <v>26</v>
      </c>
      <c r="I19345" t="s">
        <v>26</v>
      </c>
      <c r="J19345" t="s">
        <v>119</v>
      </c>
      <c r="K19345" t="s">
        <v>119</v>
      </c>
      <c r="L19345" t="s">
        <v>211</v>
      </c>
      <c r="M19345" t="s">
        <v>212</v>
      </c>
      <c r="N19345" t="s">
        <v>189</v>
      </c>
      <c r="O19345" t="s">
        <v>189</v>
      </c>
      <c r="P19345" t="s">
        <v>29428</v>
      </c>
      <c r="Q19345">
        <v>284.41910000000001</v>
      </c>
      <c r="S19345" t="s">
        <v>29426</v>
      </c>
    </row>
    <row r="19346" spans="1:19" x14ac:dyDescent="0.25">
      <c r="A19346" t="s">
        <v>21</v>
      </c>
      <c r="P19346" t="s">
        <v>21</v>
      </c>
      <c r="S19346" t="s">
        <v>29429</v>
      </c>
    </row>
    <row r="19347" spans="1:19" x14ac:dyDescent="0.25">
      <c r="A19347" t="s">
        <v>29430</v>
      </c>
      <c r="P19347" t="s">
        <v>4243</v>
      </c>
      <c r="S19347" t="s">
        <v>29430</v>
      </c>
    </row>
    <row r="19348" spans="1:19" x14ac:dyDescent="0.25">
      <c r="A19348" t="s">
        <v>21</v>
      </c>
      <c r="B19348" t="s">
        <v>29430</v>
      </c>
      <c r="C19348" t="s">
        <v>29431</v>
      </c>
      <c r="D19348" t="s">
        <v>29411</v>
      </c>
      <c r="E19348" t="s">
        <v>462</v>
      </c>
      <c r="F19348" t="s">
        <v>463</v>
      </c>
      <c r="G19348" t="s">
        <v>463</v>
      </c>
      <c r="H19348" t="s">
        <v>26</v>
      </c>
      <c r="I19348" t="s">
        <v>26</v>
      </c>
      <c r="J19348" t="s">
        <v>4925</v>
      </c>
      <c r="K19348" t="s">
        <v>4926</v>
      </c>
      <c r="L19348" t="s">
        <v>29</v>
      </c>
      <c r="M19348" t="s">
        <v>29</v>
      </c>
      <c r="N19348" t="s">
        <v>21</v>
      </c>
      <c r="O19348" t="s">
        <v>30</v>
      </c>
      <c r="P19348" t="s">
        <v>29432</v>
      </c>
      <c r="Q19348">
        <v>284.41910000000001</v>
      </c>
      <c r="S19348" t="s">
        <v>29430</v>
      </c>
    </row>
    <row r="19349" spans="1:19" x14ac:dyDescent="0.25">
      <c r="A19349" t="s">
        <v>21</v>
      </c>
      <c r="P19349" t="s">
        <v>21</v>
      </c>
      <c r="S19349" t="s">
        <v>29433</v>
      </c>
    </row>
    <row r="19350" spans="1:19" x14ac:dyDescent="0.25">
      <c r="A19350" t="s">
        <v>29434</v>
      </c>
      <c r="P19350" t="s">
        <v>4243</v>
      </c>
      <c r="S19350" t="s">
        <v>29434</v>
      </c>
    </row>
    <row r="19351" spans="1:19" x14ac:dyDescent="0.25">
      <c r="A19351" t="s">
        <v>21</v>
      </c>
      <c r="B19351" t="s">
        <v>29434</v>
      </c>
      <c r="C19351" t="s">
        <v>29435</v>
      </c>
      <c r="D19351" t="s">
        <v>29411</v>
      </c>
      <c r="E19351" t="s">
        <v>462</v>
      </c>
      <c r="F19351" t="s">
        <v>463</v>
      </c>
      <c r="G19351" t="s">
        <v>463</v>
      </c>
      <c r="H19351" t="s">
        <v>26</v>
      </c>
      <c r="I19351" t="s">
        <v>26</v>
      </c>
      <c r="J19351" t="s">
        <v>27</v>
      </c>
      <c r="K19351" t="s">
        <v>28</v>
      </c>
      <c r="L19351" t="s">
        <v>29</v>
      </c>
      <c r="M19351" t="s">
        <v>29</v>
      </c>
      <c r="N19351" t="s">
        <v>21</v>
      </c>
      <c r="O19351" t="s">
        <v>30</v>
      </c>
      <c r="P19351" t="s">
        <v>29436</v>
      </c>
      <c r="Q19351">
        <v>284.41910000000001</v>
      </c>
      <c r="S19351" t="s">
        <v>29434</v>
      </c>
    </row>
    <row r="19352" spans="1:19" x14ac:dyDescent="0.25">
      <c r="A19352" t="s">
        <v>21</v>
      </c>
      <c r="P19352" t="s">
        <v>21</v>
      </c>
      <c r="S19352" t="s">
        <v>29437</v>
      </c>
    </row>
    <row r="19353" spans="1:19" x14ac:dyDescent="0.25">
      <c r="A19353" t="s">
        <v>29438</v>
      </c>
      <c r="P19353" t="s">
        <v>4243</v>
      </c>
      <c r="S19353" t="s">
        <v>29438</v>
      </c>
    </row>
    <row r="19354" spans="1:19" x14ac:dyDescent="0.25">
      <c r="A19354" t="s">
        <v>21</v>
      </c>
      <c r="B19354" t="s">
        <v>29438</v>
      </c>
      <c r="C19354" t="s">
        <v>29439</v>
      </c>
      <c r="D19354" t="s">
        <v>29411</v>
      </c>
      <c r="E19354" t="s">
        <v>462</v>
      </c>
      <c r="F19354" t="s">
        <v>463</v>
      </c>
      <c r="G19354" t="s">
        <v>463</v>
      </c>
      <c r="H19354" t="s">
        <v>26</v>
      </c>
      <c r="I19354" t="s">
        <v>26</v>
      </c>
      <c r="J19354" t="s">
        <v>119</v>
      </c>
      <c r="K19354" t="s">
        <v>119</v>
      </c>
      <c r="L19354" t="s">
        <v>29</v>
      </c>
      <c r="M19354" t="s">
        <v>29</v>
      </c>
      <c r="N19354" t="s">
        <v>21</v>
      </c>
      <c r="O19354" t="s">
        <v>30</v>
      </c>
      <c r="P19354" t="s">
        <v>29440</v>
      </c>
      <c r="Q19354">
        <v>284.41910000000001</v>
      </c>
      <c r="S19354" t="s">
        <v>29438</v>
      </c>
    </row>
    <row r="19355" spans="1:19" x14ac:dyDescent="0.25">
      <c r="A19355" t="s">
        <v>21</v>
      </c>
      <c r="P19355" t="s">
        <v>21</v>
      </c>
      <c r="S19355" t="s">
        <v>29441</v>
      </c>
    </row>
    <row r="19356" spans="1:19" x14ac:dyDescent="0.25">
      <c r="A19356" t="s">
        <v>29442</v>
      </c>
      <c r="P19356" t="s">
        <v>4243</v>
      </c>
      <c r="S19356" t="s">
        <v>29442</v>
      </c>
    </row>
    <row r="19357" spans="1:19" x14ac:dyDescent="0.25">
      <c r="A19357" t="s">
        <v>21</v>
      </c>
      <c r="B19357" t="s">
        <v>29442</v>
      </c>
      <c r="C19357" t="s">
        <v>29443</v>
      </c>
      <c r="D19357" t="s">
        <v>29411</v>
      </c>
      <c r="E19357" t="s">
        <v>462</v>
      </c>
      <c r="F19357" t="s">
        <v>463</v>
      </c>
      <c r="G19357" t="s">
        <v>463</v>
      </c>
      <c r="H19357" t="s">
        <v>26</v>
      </c>
      <c r="I19357" t="s">
        <v>26</v>
      </c>
      <c r="J19357" t="s">
        <v>2036</v>
      </c>
      <c r="K19357" t="s">
        <v>2036</v>
      </c>
      <c r="L19357" t="s">
        <v>29</v>
      </c>
      <c r="M19357" t="s">
        <v>29</v>
      </c>
      <c r="N19357" t="s">
        <v>21</v>
      </c>
      <c r="O19357" t="s">
        <v>30</v>
      </c>
      <c r="P19357" t="s">
        <v>29444</v>
      </c>
      <c r="Q19357">
        <v>284.41910000000001</v>
      </c>
      <c r="S19357" t="s">
        <v>29442</v>
      </c>
    </row>
    <row r="19358" spans="1:19" x14ac:dyDescent="0.25">
      <c r="A19358" t="s">
        <v>21</v>
      </c>
      <c r="P19358" t="s">
        <v>21</v>
      </c>
      <c r="S19358" t="s">
        <v>29445</v>
      </c>
    </row>
    <row r="19359" spans="1:19" x14ac:dyDescent="0.25">
      <c r="A19359" t="s">
        <v>29446</v>
      </c>
      <c r="P19359" t="s">
        <v>4243</v>
      </c>
      <c r="S19359" t="s">
        <v>29446</v>
      </c>
    </row>
    <row r="19360" spans="1:19" x14ac:dyDescent="0.25">
      <c r="A19360" t="s">
        <v>21</v>
      </c>
      <c r="B19360" t="s">
        <v>29446</v>
      </c>
      <c r="C19360" t="s">
        <v>29447</v>
      </c>
      <c r="D19360" t="s">
        <v>29448</v>
      </c>
      <c r="E19360" t="s">
        <v>24</v>
      </c>
      <c r="F19360" t="s">
        <v>25</v>
      </c>
      <c r="G19360" t="s">
        <v>25</v>
      </c>
      <c r="H19360" t="s">
        <v>26</v>
      </c>
      <c r="I19360" t="s">
        <v>26</v>
      </c>
      <c r="J19360" t="s">
        <v>27</v>
      </c>
      <c r="K19360" t="s">
        <v>28</v>
      </c>
      <c r="L19360" t="s">
        <v>29</v>
      </c>
      <c r="M19360" t="s">
        <v>29</v>
      </c>
      <c r="N19360" t="s">
        <v>21</v>
      </c>
      <c r="O19360" t="s">
        <v>30</v>
      </c>
      <c r="P19360" t="s">
        <v>29449</v>
      </c>
      <c r="S19360" t="s">
        <v>29446</v>
      </c>
    </row>
    <row r="19361" spans="1:19" x14ac:dyDescent="0.25">
      <c r="A19361" t="s">
        <v>21</v>
      </c>
      <c r="P19361" t="s">
        <v>21</v>
      </c>
      <c r="S19361" t="s">
        <v>29450</v>
      </c>
    </row>
    <row r="19362" spans="1:19" x14ac:dyDescent="0.25">
      <c r="A19362" t="s">
        <v>29451</v>
      </c>
      <c r="P19362" t="s">
        <v>4243</v>
      </c>
      <c r="S19362" t="s">
        <v>29451</v>
      </c>
    </row>
    <row r="19363" spans="1:19" x14ac:dyDescent="0.25">
      <c r="A19363" t="s">
        <v>21</v>
      </c>
      <c r="B19363" t="s">
        <v>29451</v>
      </c>
      <c r="C19363" t="s">
        <v>29452</v>
      </c>
      <c r="D19363" t="s">
        <v>29453</v>
      </c>
      <c r="E19363" t="s">
        <v>104</v>
      </c>
      <c r="F19363" t="s">
        <v>25</v>
      </c>
      <c r="G19363" t="s">
        <v>25</v>
      </c>
      <c r="H19363" t="s">
        <v>26</v>
      </c>
      <c r="I19363" t="s">
        <v>26</v>
      </c>
      <c r="J19363" t="s">
        <v>33</v>
      </c>
      <c r="K19363" t="s">
        <v>28</v>
      </c>
      <c r="L19363" t="s">
        <v>29</v>
      </c>
      <c r="M19363" t="s">
        <v>29</v>
      </c>
      <c r="N19363" t="s">
        <v>182</v>
      </c>
      <c r="O19363" t="s">
        <v>182</v>
      </c>
      <c r="P19363" t="s">
        <v>29454</v>
      </c>
      <c r="Q19363">
        <v>284.41910000000001</v>
      </c>
      <c r="S19363" t="s">
        <v>29451</v>
      </c>
    </row>
    <row r="19364" spans="1:19" x14ac:dyDescent="0.25">
      <c r="A19364" t="s">
        <v>21</v>
      </c>
      <c r="P19364" t="s">
        <v>21</v>
      </c>
      <c r="S19364" t="s">
        <v>29455</v>
      </c>
    </row>
    <row r="19365" spans="1:19" x14ac:dyDescent="0.25">
      <c r="A19365" t="s">
        <v>29456</v>
      </c>
      <c r="P19365" t="s">
        <v>4243</v>
      </c>
      <c r="S19365" t="s">
        <v>29456</v>
      </c>
    </row>
    <row r="19366" spans="1:19" x14ac:dyDescent="0.25">
      <c r="A19366" t="s">
        <v>21</v>
      </c>
      <c r="B19366" t="s">
        <v>29456</v>
      </c>
      <c r="C19366" t="s">
        <v>29457</v>
      </c>
      <c r="D19366" t="s">
        <v>29453</v>
      </c>
      <c r="E19366" t="s">
        <v>39</v>
      </c>
      <c r="F19366" t="s">
        <v>25</v>
      </c>
      <c r="G19366" t="s">
        <v>25</v>
      </c>
      <c r="H19366" t="s">
        <v>26</v>
      </c>
      <c r="I19366" t="s">
        <v>26</v>
      </c>
      <c r="J19366" t="s">
        <v>27</v>
      </c>
      <c r="K19366" t="s">
        <v>28</v>
      </c>
      <c r="L19366" t="s">
        <v>29</v>
      </c>
      <c r="M19366" t="s">
        <v>29</v>
      </c>
      <c r="N19366" t="s">
        <v>21</v>
      </c>
      <c r="O19366" t="s">
        <v>30</v>
      </c>
      <c r="P19366" t="s">
        <v>29458</v>
      </c>
      <c r="Q19366">
        <v>284.41910000000001</v>
      </c>
      <c r="S19366" t="s">
        <v>29456</v>
      </c>
    </row>
    <row r="19367" spans="1:19" x14ac:dyDescent="0.25">
      <c r="A19367" t="s">
        <v>21</v>
      </c>
      <c r="P19367" t="s">
        <v>21</v>
      </c>
      <c r="S19367" t="s">
        <v>29459</v>
      </c>
    </row>
    <row r="19368" spans="1:19" x14ac:dyDescent="0.25">
      <c r="A19368" t="s">
        <v>29460</v>
      </c>
      <c r="P19368" t="s">
        <v>4243</v>
      </c>
      <c r="S19368" t="s">
        <v>29460</v>
      </c>
    </row>
    <row r="19369" spans="1:19" x14ac:dyDescent="0.25">
      <c r="A19369" t="s">
        <v>21</v>
      </c>
      <c r="B19369" t="s">
        <v>29460</v>
      </c>
      <c r="C19369" t="s">
        <v>29461</v>
      </c>
      <c r="D19369" t="s">
        <v>29453</v>
      </c>
      <c r="E19369" t="s">
        <v>39</v>
      </c>
      <c r="F19369" t="s">
        <v>25</v>
      </c>
      <c r="G19369" t="s">
        <v>25</v>
      </c>
      <c r="H19369" t="s">
        <v>26</v>
      </c>
      <c r="I19369" t="s">
        <v>26</v>
      </c>
      <c r="J19369" t="s">
        <v>119</v>
      </c>
      <c r="K19369" t="s">
        <v>119</v>
      </c>
      <c r="L19369" t="s">
        <v>29</v>
      </c>
      <c r="M19369" t="s">
        <v>29</v>
      </c>
      <c r="N19369" t="s">
        <v>21</v>
      </c>
      <c r="O19369" t="s">
        <v>30</v>
      </c>
      <c r="P19369" t="s">
        <v>29462</v>
      </c>
      <c r="Q19369">
        <v>284.41910000000001</v>
      </c>
      <c r="S19369" t="s">
        <v>29460</v>
      </c>
    </row>
    <row r="19370" spans="1:19" x14ac:dyDescent="0.25">
      <c r="A19370" t="s">
        <v>21</v>
      </c>
      <c r="P19370" t="s">
        <v>21</v>
      </c>
      <c r="S19370" t="s">
        <v>29463</v>
      </c>
    </row>
    <row r="19371" spans="1:19" x14ac:dyDescent="0.25">
      <c r="A19371" t="s">
        <v>29464</v>
      </c>
      <c r="P19371" t="s">
        <v>4243</v>
      </c>
      <c r="S19371" t="s">
        <v>29464</v>
      </c>
    </row>
    <row r="19372" spans="1:19" x14ac:dyDescent="0.25">
      <c r="A19372" t="s">
        <v>21</v>
      </c>
      <c r="B19372" t="s">
        <v>29464</v>
      </c>
      <c r="C19372" t="s">
        <v>29465</v>
      </c>
      <c r="D19372" t="s">
        <v>29453</v>
      </c>
      <c r="F19372" t="s">
        <v>240</v>
      </c>
      <c r="G19372" t="s">
        <v>240</v>
      </c>
      <c r="H19372" t="s">
        <v>26</v>
      </c>
      <c r="I19372" t="s">
        <v>26</v>
      </c>
      <c r="J19372" t="s">
        <v>8191</v>
      </c>
      <c r="K19372" t="s">
        <v>8191</v>
      </c>
      <c r="L19372" t="s">
        <v>211</v>
      </c>
      <c r="M19372" t="s">
        <v>212</v>
      </c>
      <c r="N19372" t="s">
        <v>189</v>
      </c>
      <c r="O19372" t="s">
        <v>189</v>
      </c>
      <c r="P19372" t="s">
        <v>29466</v>
      </c>
      <c r="Q19372">
        <v>284.41910000000001</v>
      </c>
      <c r="S19372" t="s">
        <v>29464</v>
      </c>
    </row>
    <row r="19373" spans="1:19" x14ac:dyDescent="0.25">
      <c r="A19373" t="s">
        <v>21</v>
      </c>
      <c r="P19373" t="s">
        <v>21</v>
      </c>
      <c r="S19373" t="s">
        <v>29467</v>
      </c>
    </row>
    <row r="19374" spans="1:19" x14ac:dyDescent="0.25">
      <c r="A19374" t="s">
        <v>29468</v>
      </c>
      <c r="P19374" t="s">
        <v>4243</v>
      </c>
      <c r="S19374" t="s">
        <v>29468</v>
      </c>
    </row>
    <row r="19375" spans="1:19" x14ac:dyDescent="0.25">
      <c r="A19375" t="s">
        <v>21</v>
      </c>
      <c r="B19375" t="s">
        <v>29468</v>
      </c>
      <c r="C19375" t="s">
        <v>29469</v>
      </c>
      <c r="D19375" t="s">
        <v>29453</v>
      </c>
      <c r="F19375" t="s">
        <v>240</v>
      </c>
      <c r="G19375" t="s">
        <v>240</v>
      </c>
      <c r="H19375" t="s">
        <v>26</v>
      </c>
      <c r="I19375" t="s">
        <v>26</v>
      </c>
      <c r="J19375" t="s">
        <v>27</v>
      </c>
      <c r="K19375" t="s">
        <v>28</v>
      </c>
      <c r="L19375" t="s">
        <v>211</v>
      </c>
      <c r="M19375" t="s">
        <v>212</v>
      </c>
      <c r="N19375" t="s">
        <v>21</v>
      </c>
      <c r="O19375" t="s">
        <v>30</v>
      </c>
      <c r="P19375" t="s">
        <v>29470</v>
      </c>
      <c r="Q19375">
        <v>284.41910000000001</v>
      </c>
      <c r="S19375" t="s">
        <v>29468</v>
      </c>
    </row>
    <row r="19376" spans="1:19" x14ac:dyDescent="0.25">
      <c r="A19376" t="s">
        <v>21</v>
      </c>
      <c r="P19376" t="s">
        <v>21</v>
      </c>
      <c r="S19376" t="s">
        <v>29471</v>
      </c>
    </row>
    <row r="19377" spans="1:19" x14ac:dyDescent="0.25">
      <c r="A19377" t="s">
        <v>29472</v>
      </c>
      <c r="P19377" t="s">
        <v>4243</v>
      </c>
      <c r="S19377" t="s">
        <v>29472</v>
      </c>
    </row>
    <row r="19378" spans="1:19" x14ac:dyDescent="0.25">
      <c r="A19378" t="s">
        <v>21</v>
      </c>
      <c r="B19378" t="s">
        <v>29472</v>
      </c>
      <c r="C19378" t="s">
        <v>29473</v>
      </c>
      <c r="D19378" t="s">
        <v>29453</v>
      </c>
      <c r="F19378" t="s">
        <v>240</v>
      </c>
      <c r="G19378" t="s">
        <v>240</v>
      </c>
      <c r="H19378" t="s">
        <v>26</v>
      </c>
      <c r="I19378" t="s">
        <v>26</v>
      </c>
      <c r="J19378" t="s">
        <v>8107</v>
      </c>
      <c r="K19378" t="s">
        <v>8107</v>
      </c>
      <c r="L19378" t="s">
        <v>211</v>
      </c>
      <c r="M19378" t="s">
        <v>212</v>
      </c>
      <c r="N19378" t="s">
        <v>189</v>
      </c>
      <c r="O19378" t="s">
        <v>189</v>
      </c>
      <c r="P19378" t="s">
        <v>29474</v>
      </c>
      <c r="Q19378">
        <v>284.41910000000001</v>
      </c>
      <c r="S19378" t="s">
        <v>29472</v>
      </c>
    </row>
    <row r="19379" spans="1:19" x14ac:dyDescent="0.25">
      <c r="A19379" t="s">
        <v>21</v>
      </c>
      <c r="P19379" t="s">
        <v>21</v>
      </c>
      <c r="S19379" t="s">
        <v>29475</v>
      </c>
    </row>
    <row r="19380" spans="1:19" x14ac:dyDescent="0.25">
      <c r="A19380" t="s">
        <v>29476</v>
      </c>
      <c r="P19380" t="s">
        <v>4243</v>
      </c>
      <c r="S19380" t="s">
        <v>29476</v>
      </c>
    </row>
    <row r="19381" spans="1:19" x14ac:dyDescent="0.25">
      <c r="A19381" t="s">
        <v>21</v>
      </c>
      <c r="B19381" t="s">
        <v>29476</v>
      </c>
      <c r="C19381" t="s">
        <v>29477</v>
      </c>
      <c r="D19381" t="s">
        <v>29453</v>
      </c>
      <c r="F19381" t="s">
        <v>240</v>
      </c>
      <c r="G19381" t="s">
        <v>240</v>
      </c>
      <c r="H19381" t="s">
        <v>26</v>
      </c>
      <c r="I19381" t="s">
        <v>26</v>
      </c>
      <c r="J19381" t="s">
        <v>119</v>
      </c>
      <c r="K19381" t="s">
        <v>119</v>
      </c>
      <c r="L19381" t="s">
        <v>211</v>
      </c>
      <c r="M19381" t="s">
        <v>212</v>
      </c>
      <c r="N19381" t="s">
        <v>21</v>
      </c>
      <c r="O19381" t="s">
        <v>30</v>
      </c>
      <c r="P19381" t="s">
        <v>29478</v>
      </c>
      <c r="Q19381">
        <v>284.41910000000001</v>
      </c>
      <c r="S19381" t="s">
        <v>29476</v>
      </c>
    </row>
    <row r="19382" spans="1:19" x14ac:dyDescent="0.25">
      <c r="A19382" t="s">
        <v>21</v>
      </c>
      <c r="P19382" t="s">
        <v>21</v>
      </c>
      <c r="S19382" t="s">
        <v>29479</v>
      </c>
    </row>
    <row r="19383" spans="1:19" x14ac:dyDescent="0.25">
      <c r="A19383" t="s">
        <v>29480</v>
      </c>
      <c r="P19383" t="s">
        <v>4243</v>
      </c>
      <c r="S19383" t="s">
        <v>29480</v>
      </c>
    </row>
    <row r="19384" spans="1:19" x14ac:dyDescent="0.25">
      <c r="A19384" t="s">
        <v>21</v>
      </c>
      <c r="B19384" t="s">
        <v>29480</v>
      </c>
      <c r="C19384" t="s">
        <v>29481</v>
      </c>
      <c r="D19384" t="s">
        <v>29453</v>
      </c>
      <c r="E19384" t="s">
        <v>522</v>
      </c>
      <c r="F19384" t="s">
        <v>463</v>
      </c>
      <c r="G19384" t="s">
        <v>463</v>
      </c>
      <c r="H19384" t="s">
        <v>26</v>
      </c>
      <c r="I19384" t="s">
        <v>26</v>
      </c>
      <c r="J19384" t="s">
        <v>27</v>
      </c>
      <c r="K19384" t="s">
        <v>28</v>
      </c>
      <c r="L19384" t="s">
        <v>29</v>
      </c>
      <c r="M19384" t="s">
        <v>29</v>
      </c>
      <c r="N19384" t="s">
        <v>21</v>
      </c>
      <c r="O19384" t="s">
        <v>30</v>
      </c>
      <c r="P19384" t="s">
        <v>29482</v>
      </c>
      <c r="Q19384">
        <v>284.41910000000001</v>
      </c>
      <c r="S19384" t="s">
        <v>29480</v>
      </c>
    </row>
    <row r="19385" spans="1:19" x14ac:dyDescent="0.25">
      <c r="A19385" t="s">
        <v>21</v>
      </c>
      <c r="P19385" t="s">
        <v>21</v>
      </c>
      <c r="S19385" t="s">
        <v>29483</v>
      </c>
    </row>
    <row r="19386" spans="1:19" x14ac:dyDescent="0.25">
      <c r="A19386" t="s">
        <v>29484</v>
      </c>
      <c r="P19386" t="s">
        <v>4243</v>
      </c>
      <c r="S19386" t="s">
        <v>29484</v>
      </c>
    </row>
    <row r="19387" spans="1:19" x14ac:dyDescent="0.25">
      <c r="A19387" t="s">
        <v>21</v>
      </c>
      <c r="B19387" t="s">
        <v>29484</v>
      </c>
      <c r="C19387" t="s">
        <v>29485</v>
      </c>
      <c r="D19387" t="s">
        <v>29486</v>
      </c>
      <c r="E19387" t="s">
        <v>24</v>
      </c>
      <c r="F19387" t="s">
        <v>25</v>
      </c>
      <c r="G19387" t="s">
        <v>25</v>
      </c>
      <c r="H19387" t="s">
        <v>26</v>
      </c>
      <c r="I19387" t="s">
        <v>26</v>
      </c>
      <c r="J19387" t="s">
        <v>27</v>
      </c>
      <c r="K19387" t="s">
        <v>28</v>
      </c>
      <c r="L19387" t="s">
        <v>29</v>
      </c>
      <c r="M19387" t="s">
        <v>29</v>
      </c>
      <c r="N19387" t="s">
        <v>21</v>
      </c>
      <c r="O19387" t="s">
        <v>30</v>
      </c>
      <c r="P19387" t="s">
        <v>29487</v>
      </c>
      <c r="Q19387">
        <v>341.44400000000002</v>
      </c>
      <c r="S19387" t="s">
        <v>29484</v>
      </c>
    </row>
    <row r="19388" spans="1:19" x14ac:dyDescent="0.25">
      <c r="A19388" t="s">
        <v>21</v>
      </c>
      <c r="P19388" t="s">
        <v>21</v>
      </c>
      <c r="S19388" t="s">
        <v>29488</v>
      </c>
    </row>
    <row r="19389" spans="1:19" x14ac:dyDescent="0.25">
      <c r="A19389" t="s">
        <v>29489</v>
      </c>
      <c r="P19389" t="s">
        <v>4243</v>
      </c>
      <c r="S19389" t="s">
        <v>29489</v>
      </c>
    </row>
    <row r="19390" spans="1:19" x14ac:dyDescent="0.25">
      <c r="A19390" t="s">
        <v>21</v>
      </c>
      <c r="B19390" t="s">
        <v>29489</v>
      </c>
      <c r="C19390" t="s">
        <v>29490</v>
      </c>
      <c r="D19390" t="s">
        <v>29486</v>
      </c>
      <c r="E19390" t="s">
        <v>522</v>
      </c>
      <c r="F19390" t="s">
        <v>463</v>
      </c>
      <c r="G19390" t="s">
        <v>463</v>
      </c>
      <c r="H19390" t="s">
        <v>26</v>
      </c>
      <c r="I19390" t="s">
        <v>26</v>
      </c>
      <c r="J19390" t="s">
        <v>27</v>
      </c>
      <c r="K19390" t="s">
        <v>28</v>
      </c>
      <c r="L19390" t="s">
        <v>29</v>
      </c>
      <c r="M19390" t="s">
        <v>29</v>
      </c>
      <c r="N19390" t="s">
        <v>21</v>
      </c>
      <c r="O19390" t="s">
        <v>30</v>
      </c>
      <c r="P19390" t="s">
        <v>29491</v>
      </c>
      <c r="Q19390">
        <v>341.44400000000002</v>
      </c>
      <c r="S19390" t="s">
        <v>29489</v>
      </c>
    </row>
    <row r="19391" spans="1:19" x14ac:dyDescent="0.25">
      <c r="A19391" t="s">
        <v>21</v>
      </c>
      <c r="P19391" t="s">
        <v>21</v>
      </c>
      <c r="S19391" t="s">
        <v>29492</v>
      </c>
    </row>
    <row r="19392" spans="1:19" x14ac:dyDescent="0.25">
      <c r="A19392" t="s">
        <v>29493</v>
      </c>
      <c r="P19392" t="s">
        <v>4243</v>
      </c>
      <c r="S19392" t="s">
        <v>29493</v>
      </c>
    </row>
    <row r="19393" spans="1:19" x14ac:dyDescent="0.25">
      <c r="A19393" t="s">
        <v>21</v>
      </c>
      <c r="B19393" t="s">
        <v>29493</v>
      </c>
      <c r="C19393" t="s">
        <v>29494</v>
      </c>
      <c r="D19393" t="s">
        <v>29495</v>
      </c>
      <c r="F19393" t="s">
        <v>25</v>
      </c>
      <c r="G19393" t="s">
        <v>25</v>
      </c>
      <c r="H19393" t="s">
        <v>26</v>
      </c>
      <c r="I19393" t="s">
        <v>26</v>
      </c>
      <c r="J19393" t="s">
        <v>33</v>
      </c>
      <c r="K19393" t="s">
        <v>28</v>
      </c>
      <c r="L19393" t="s">
        <v>29</v>
      </c>
      <c r="M19393" t="s">
        <v>29</v>
      </c>
      <c r="N19393" t="s">
        <v>21</v>
      </c>
      <c r="O19393" t="s">
        <v>30</v>
      </c>
      <c r="P19393" t="s">
        <v>29496</v>
      </c>
      <c r="Q19393">
        <v>44.095599999999997</v>
      </c>
      <c r="S19393" t="s">
        <v>29493</v>
      </c>
    </row>
    <row r="19394" spans="1:19" x14ac:dyDescent="0.25">
      <c r="A19394" t="s">
        <v>21</v>
      </c>
      <c r="P19394" t="s">
        <v>21</v>
      </c>
      <c r="S19394" t="s">
        <v>29497</v>
      </c>
    </row>
    <row r="19395" spans="1:19" x14ac:dyDescent="0.25">
      <c r="A19395" t="s">
        <v>29498</v>
      </c>
      <c r="P19395" t="s">
        <v>4243</v>
      </c>
      <c r="S19395" t="s">
        <v>29498</v>
      </c>
    </row>
    <row r="19396" spans="1:19" x14ac:dyDescent="0.25">
      <c r="A19396" t="s">
        <v>21</v>
      </c>
      <c r="B19396" t="s">
        <v>29498</v>
      </c>
      <c r="C19396" t="s">
        <v>29499</v>
      </c>
      <c r="D19396" t="s">
        <v>29500</v>
      </c>
      <c r="E19396" t="s">
        <v>323</v>
      </c>
      <c r="F19396" t="s">
        <v>25</v>
      </c>
      <c r="G19396" t="s">
        <v>25</v>
      </c>
      <c r="H19396" t="s">
        <v>26</v>
      </c>
      <c r="I19396" t="s">
        <v>26</v>
      </c>
      <c r="J19396" t="s">
        <v>33</v>
      </c>
      <c r="K19396" t="s">
        <v>28</v>
      </c>
      <c r="L19396" t="s">
        <v>29</v>
      </c>
      <c r="M19396" t="s">
        <v>29</v>
      </c>
      <c r="N19396" t="s">
        <v>21</v>
      </c>
      <c r="O19396" t="s">
        <v>30</v>
      </c>
      <c r="P19396" t="s">
        <v>29501</v>
      </c>
      <c r="Q19396">
        <v>60.094999999999999</v>
      </c>
      <c r="S19396" t="s">
        <v>29498</v>
      </c>
    </row>
    <row r="19397" spans="1:19" x14ac:dyDescent="0.25">
      <c r="A19397" t="s">
        <v>21</v>
      </c>
      <c r="P19397" t="s">
        <v>21</v>
      </c>
      <c r="S19397" t="s">
        <v>29502</v>
      </c>
    </row>
    <row r="19398" spans="1:19" x14ac:dyDescent="0.25">
      <c r="A19398" t="s">
        <v>29503</v>
      </c>
      <c r="P19398" t="s">
        <v>4243</v>
      </c>
      <c r="S19398" t="s">
        <v>29503</v>
      </c>
    </row>
    <row r="19399" spans="1:19" x14ac:dyDescent="0.25">
      <c r="A19399" t="s">
        <v>21</v>
      </c>
      <c r="B19399" t="s">
        <v>29503</v>
      </c>
      <c r="C19399" t="s">
        <v>29504</v>
      </c>
      <c r="D19399" t="s">
        <v>29500</v>
      </c>
      <c r="E19399" t="s">
        <v>48</v>
      </c>
      <c r="F19399" t="s">
        <v>25</v>
      </c>
      <c r="G19399" t="s">
        <v>25</v>
      </c>
      <c r="H19399" t="s">
        <v>26</v>
      </c>
      <c r="I19399" t="s">
        <v>26</v>
      </c>
      <c r="J19399" t="s">
        <v>119</v>
      </c>
      <c r="K19399" t="s">
        <v>119</v>
      </c>
      <c r="L19399" t="s">
        <v>29</v>
      </c>
      <c r="M19399" t="s">
        <v>29</v>
      </c>
      <c r="N19399" t="s">
        <v>21</v>
      </c>
      <c r="O19399" t="s">
        <v>30</v>
      </c>
      <c r="P19399" t="s">
        <v>29505</v>
      </c>
      <c r="Q19399">
        <v>60.094999999999999</v>
      </c>
      <c r="S19399" t="s">
        <v>29503</v>
      </c>
    </row>
    <row r="19400" spans="1:19" x14ac:dyDescent="0.25">
      <c r="A19400" t="s">
        <v>21</v>
      </c>
      <c r="P19400" t="s">
        <v>21</v>
      </c>
      <c r="S19400" t="s">
        <v>29506</v>
      </c>
    </row>
    <row r="19401" spans="1:19" x14ac:dyDescent="0.25">
      <c r="A19401" t="s">
        <v>29507</v>
      </c>
      <c r="P19401" t="s">
        <v>4243</v>
      </c>
      <c r="S19401" t="s">
        <v>29507</v>
      </c>
    </row>
    <row r="19402" spans="1:19" x14ac:dyDescent="0.25">
      <c r="A19402" t="s">
        <v>21</v>
      </c>
      <c r="B19402" t="s">
        <v>29507</v>
      </c>
      <c r="C19402" t="s">
        <v>29508</v>
      </c>
      <c r="D19402" t="s">
        <v>29509</v>
      </c>
      <c r="E19402" t="s">
        <v>104</v>
      </c>
      <c r="F19402" t="s">
        <v>25</v>
      </c>
      <c r="G19402" t="s">
        <v>25</v>
      </c>
      <c r="H19402" t="s">
        <v>26</v>
      </c>
      <c r="I19402" t="s">
        <v>26</v>
      </c>
      <c r="J19402" t="s">
        <v>27</v>
      </c>
      <c r="K19402" t="s">
        <v>28</v>
      </c>
      <c r="L19402" t="s">
        <v>29</v>
      </c>
      <c r="M19402" t="s">
        <v>29</v>
      </c>
      <c r="N19402" t="s">
        <v>21</v>
      </c>
      <c r="O19402" t="s">
        <v>30</v>
      </c>
      <c r="P19402" t="s">
        <v>29510</v>
      </c>
      <c r="Q19402">
        <v>340.48239999999998</v>
      </c>
      <c r="S19402" t="s">
        <v>29507</v>
      </c>
    </row>
    <row r="19403" spans="1:19" x14ac:dyDescent="0.25">
      <c r="A19403" t="s">
        <v>21</v>
      </c>
      <c r="P19403" t="s">
        <v>21</v>
      </c>
      <c r="S19403" t="s">
        <v>29511</v>
      </c>
    </row>
    <row r="19404" spans="1:19" x14ac:dyDescent="0.25">
      <c r="A19404" t="s">
        <v>29512</v>
      </c>
      <c r="P19404" t="s">
        <v>4243</v>
      </c>
      <c r="S19404" t="s">
        <v>29512</v>
      </c>
    </row>
    <row r="19405" spans="1:19" x14ac:dyDescent="0.25">
      <c r="A19405" t="s">
        <v>21</v>
      </c>
      <c r="B19405" t="s">
        <v>29512</v>
      </c>
      <c r="C19405" t="s">
        <v>29513</v>
      </c>
      <c r="D19405" t="s">
        <v>29509</v>
      </c>
      <c r="F19405" t="s">
        <v>240</v>
      </c>
      <c r="G19405" t="s">
        <v>240</v>
      </c>
      <c r="H19405" t="s">
        <v>26</v>
      </c>
      <c r="I19405" t="s">
        <v>26</v>
      </c>
      <c r="J19405" t="s">
        <v>27</v>
      </c>
      <c r="K19405" t="s">
        <v>28</v>
      </c>
      <c r="L19405" t="s">
        <v>211</v>
      </c>
      <c r="M19405" t="s">
        <v>212</v>
      </c>
      <c r="N19405" t="s">
        <v>21</v>
      </c>
      <c r="O19405" t="s">
        <v>30</v>
      </c>
      <c r="P19405" t="s">
        <v>29514</v>
      </c>
      <c r="Q19405">
        <v>340.48239999999998</v>
      </c>
      <c r="S19405" t="s">
        <v>29512</v>
      </c>
    </row>
    <row r="19406" spans="1:19" x14ac:dyDescent="0.25">
      <c r="A19406" t="s">
        <v>21</v>
      </c>
      <c r="P19406" t="s">
        <v>21</v>
      </c>
      <c r="S19406" t="s">
        <v>29515</v>
      </c>
    </row>
    <row r="19407" spans="1:19" x14ac:dyDescent="0.25">
      <c r="A19407" t="s">
        <v>29516</v>
      </c>
      <c r="P19407" t="s">
        <v>4243</v>
      </c>
      <c r="S19407" t="s">
        <v>29516</v>
      </c>
    </row>
    <row r="19408" spans="1:19" x14ac:dyDescent="0.25">
      <c r="A19408" t="s">
        <v>21</v>
      </c>
      <c r="B19408" t="s">
        <v>29516</v>
      </c>
      <c r="C19408" t="s">
        <v>29517</v>
      </c>
      <c r="D19408" t="s">
        <v>29518</v>
      </c>
      <c r="F19408" t="s">
        <v>25</v>
      </c>
      <c r="G19408" t="s">
        <v>25</v>
      </c>
      <c r="H19408" t="s">
        <v>26</v>
      </c>
      <c r="I19408" t="s">
        <v>26</v>
      </c>
      <c r="J19408" t="s">
        <v>4251</v>
      </c>
      <c r="K19408" t="s">
        <v>4251</v>
      </c>
      <c r="L19408" t="s">
        <v>29</v>
      </c>
      <c r="M19408" t="s">
        <v>29</v>
      </c>
      <c r="N19408" t="s">
        <v>21</v>
      </c>
      <c r="O19408" t="s">
        <v>30</v>
      </c>
      <c r="P19408" t="s">
        <v>29519</v>
      </c>
      <c r="Q19408">
        <v>58.079099999999997</v>
      </c>
      <c r="S19408" t="s">
        <v>29516</v>
      </c>
    </row>
    <row r="19409" spans="1:19" x14ac:dyDescent="0.25">
      <c r="A19409" t="s">
        <v>21</v>
      </c>
      <c r="P19409" t="s">
        <v>21</v>
      </c>
      <c r="S19409" t="s">
        <v>29520</v>
      </c>
    </row>
    <row r="19410" spans="1:19" x14ac:dyDescent="0.25">
      <c r="A19410" t="s">
        <v>29521</v>
      </c>
      <c r="P19410" t="s">
        <v>4243</v>
      </c>
      <c r="S19410" t="s">
        <v>29521</v>
      </c>
    </row>
    <row r="19411" spans="1:19" x14ac:dyDescent="0.25">
      <c r="A19411" t="s">
        <v>21</v>
      </c>
      <c r="B19411" t="s">
        <v>29521</v>
      </c>
      <c r="C19411" t="s">
        <v>29522</v>
      </c>
      <c r="D19411" t="s">
        <v>29523</v>
      </c>
      <c r="E19411" t="s">
        <v>39</v>
      </c>
      <c r="F19411" t="s">
        <v>25</v>
      </c>
      <c r="G19411" t="s">
        <v>25</v>
      </c>
      <c r="H19411" t="s">
        <v>26</v>
      </c>
      <c r="I19411" t="s">
        <v>26</v>
      </c>
      <c r="J19411" t="s">
        <v>119</v>
      </c>
      <c r="K19411" t="s">
        <v>119</v>
      </c>
      <c r="L19411" t="s">
        <v>29</v>
      </c>
      <c r="M19411" t="s">
        <v>29</v>
      </c>
      <c r="N19411" t="s">
        <v>21</v>
      </c>
      <c r="O19411" t="s">
        <v>30</v>
      </c>
      <c r="P19411" t="s">
        <v>29524</v>
      </c>
      <c r="S19411" t="s">
        <v>29521</v>
      </c>
    </row>
    <row r="19412" spans="1:19" x14ac:dyDescent="0.25">
      <c r="A19412" t="s">
        <v>21</v>
      </c>
      <c r="P19412" t="s">
        <v>21</v>
      </c>
      <c r="S19412" t="s">
        <v>29525</v>
      </c>
    </row>
    <row r="19413" spans="1:19" x14ac:dyDescent="0.25">
      <c r="A19413" t="s">
        <v>29526</v>
      </c>
      <c r="P19413" t="s">
        <v>4243</v>
      </c>
      <c r="S19413" t="s">
        <v>29526</v>
      </c>
    </row>
    <row r="19414" spans="1:19" x14ac:dyDescent="0.25">
      <c r="A19414" t="s">
        <v>21</v>
      </c>
      <c r="B19414" t="s">
        <v>29526</v>
      </c>
      <c r="C19414" t="s">
        <v>29527</v>
      </c>
      <c r="D19414" t="s">
        <v>29528</v>
      </c>
      <c r="E19414" t="s">
        <v>48</v>
      </c>
      <c r="F19414" t="s">
        <v>25</v>
      </c>
      <c r="G19414" t="s">
        <v>25</v>
      </c>
      <c r="H19414" t="s">
        <v>26</v>
      </c>
      <c r="I19414" t="s">
        <v>26</v>
      </c>
      <c r="J19414" t="s">
        <v>27</v>
      </c>
      <c r="K19414" t="s">
        <v>28</v>
      </c>
      <c r="L19414" t="s">
        <v>29</v>
      </c>
      <c r="M19414" t="s">
        <v>29</v>
      </c>
      <c r="N19414" t="s">
        <v>21</v>
      </c>
      <c r="O19414" t="s">
        <v>30</v>
      </c>
      <c r="P19414" t="s">
        <v>29529</v>
      </c>
      <c r="Q19414">
        <v>178.27070000000001</v>
      </c>
      <c r="S19414" t="s">
        <v>29526</v>
      </c>
    </row>
    <row r="19415" spans="1:19" x14ac:dyDescent="0.25">
      <c r="A19415" t="s">
        <v>21</v>
      </c>
      <c r="P19415" t="s">
        <v>21</v>
      </c>
      <c r="S19415" t="s">
        <v>29530</v>
      </c>
    </row>
    <row r="19416" spans="1:19" x14ac:dyDescent="0.25">
      <c r="A19416" t="s">
        <v>29531</v>
      </c>
      <c r="P19416" t="s">
        <v>4243</v>
      </c>
      <c r="S19416" t="s">
        <v>29531</v>
      </c>
    </row>
    <row r="19417" spans="1:19" x14ac:dyDescent="0.25">
      <c r="A19417" t="s">
        <v>21</v>
      </c>
      <c r="B19417" t="s">
        <v>29531</v>
      </c>
      <c r="C19417" t="s">
        <v>29532</v>
      </c>
      <c r="D19417" t="s">
        <v>29533</v>
      </c>
      <c r="F19417" t="s">
        <v>25</v>
      </c>
      <c r="G19417" t="s">
        <v>25</v>
      </c>
      <c r="H19417" t="s">
        <v>26</v>
      </c>
      <c r="I19417" t="s">
        <v>26</v>
      </c>
      <c r="J19417" t="s">
        <v>4251</v>
      </c>
      <c r="K19417" t="s">
        <v>4251</v>
      </c>
      <c r="L19417" t="s">
        <v>29</v>
      </c>
      <c r="M19417" t="s">
        <v>29</v>
      </c>
      <c r="N19417" t="s">
        <v>21</v>
      </c>
      <c r="O19417" t="s">
        <v>30</v>
      </c>
      <c r="P19417" t="s">
        <v>29534</v>
      </c>
      <c r="Q19417">
        <v>209.24170000000001</v>
      </c>
      <c r="S19417" t="s">
        <v>29531</v>
      </c>
    </row>
    <row r="19418" spans="1:19" x14ac:dyDescent="0.25">
      <c r="A19418" t="s">
        <v>21</v>
      </c>
      <c r="P19418" t="s">
        <v>21</v>
      </c>
      <c r="S19418" t="s">
        <v>29535</v>
      </c>
    </row>
    <row r="19419" spans="1:19" x14ac:dyDescent="0.25">
      <c r="A19419" t="s">
        <v>29536</v>
      </c>
      <c r="P19419" t="s">
        <v>4243</v>
      </c>
      <c r="S19419" t="s">
        <v>29536</v>
      </c>
    </row>
    <row r="19420" spans="1:19" x14ac:dyDescent="0.25">
      <c r="A19420" t="s">
        <v>21</v>
      </c>
      <c r="B19420" t="s">
        <v>29536</v>
      </c>
      <c r="C19420" t="s">
        <v>29537</v>
      </c>
      <c r="D19420" t="s">
        <v>29533</v>
      </c>
      <c r="E19420" t="s">
        <v>39</v>
      </c>
      <c r="F19420" t="s">
        <v>25</v>
      </c>
      <c r="G19420" t="s">
        <v>25</v>
      </c>
      <c r="H19420" t="s">
        <v>26</v>
      </c>
      <c r="I19420" t="s">
        <v>26</v>
      </c>
      <c r="J19420" t="s">
        <v>27</v>
      </c>
      <c r="K19420" t="s">
        <v>28</v>
      </c>
      <c r="L19420" t="s">
        <v>29</v>
      </c>
      <c r="M19420" t="s">
        <v>29</v>
      </c>
      <c r="N19420" t="s">
        <v>21</v>
      </c>
      <c r="O19420" t="s">
        <v>30</v>
      </c>
      <c r="P19420" t="s">
        <v>29538</v>
      </c>
      <c r="Q19420">
        <v>209.24170000000001</v>
      </c>
      <c r="S19420" t="s">
        <v>29536</v>
      </c>
    </row>
    <row r="19421" spans="1:19" x14ac:dyDescent="0.25">
      <c r="A19421" t="s">
        <v>21</v>
      </c>
      <c r="P19421" t="s">
        <v>21</v>
      </c>
      <c r="S19421" t="s">
        <v>29539</v>
      </c>
    </row>
    <row r="19422" spans="1:19" x14ac:dyDescent="0.25">
      <c r="A19422" t="s">
        <v>29540</v>
      </c>
      <c r="P19422" t="s">
        <v>4243</v>
      </c>
      <c r="S19422" t="s">
        <v>29540</v>
      </c>
    </row>
    <row r="19423" spans="1:19" x14ac:dyDescent="0.25">
      <c r="A19423" t="s">
        <v>21</v>
      </c>
      <c r="B19423" t="s">
        <v>29540</v>
      </c>
      <c r="C19423" t="s">
        <v>29541</v>
      </c>
      <c r="D19423" t="s">
        <v>29533</v>
      </c>
      <c r="E19423" t="s">
        <v>39</v>
      </c>
      <c r="F19423" t="s">
        <v>25</v>
      </c>
      <c r="G19423" t="s">
        <v>25</v>
      </c>
      <c r="H19423" t="s">
        <v>26</v>
      </c>
      <c r="I19423" t="s">
        <v>26</v>
      </c>
      <c r="J19423" t="s">
        <v>119</v>
      </c>
      <c r="K19423" t="s">
        <v>119</v>
      </c>
      <c r="L19423" t="s">
        <v>29</v>
      </c>
      <c r="M19423" t="s">
        <v>29</v>
      </c>
      <c r="N19423" t="s">
        <v>21</v>
      </c>
      <c r="O19423" t="s">
        <v>30</v>
      </c>
      <c r="P19423" t="s">
        <v>29542</v>
      </c>
      <c r="Q19423">
        <v>209.24170000000001</v>
      </c>
      <c r="S19423" t="s">
        <v>29540</v>
      </c>
    </row>
    <row r="19424" spans="1:19" x14ac:dyDescent="0.25">
      <c r="A19424" t="s">
        <v>21</v>
      </c>
      <c r="P19424" t="s">
        <v>21</v>
      </c>
      <c r="S19424" t="s">
        <v>29543</v>
      </c>
    </row>
    <row r="19425" spans="1:19" x14ac:dyDescent="0.25">
      <c r="A19425" t="s">
        <v>29544</v>
      </c>
      <c r="P19425" t="s">
        <v>4243</v>
      </c>
      <c r="S19425" t="s">
        <v>29544</v>
      </c>
    </row>
    <row r="19426" spans="1:19" x14ac:dyDescent="0.25">
      <c r="A19426" t="s">
        <v>21</v>
      </c>
      <c r="B19426" t="s">
        <v>29544</v>
      </c>
      <c r="C19426" t="s">
        <v>29545</v>
      </c>
      <c r="D19426" t="s">
        <v>29533</v>
      </c>
      <c r="E19426" t="s">
        <v>4589</v>
      </c>
      <c r="F19426" t="s">
        <v>441</v>
      </c>
      <c r="G19426" t="s">
        <v>436</v>
      </c>
      <c r="H19426" t="s">
        <v>26</v>
      </c>
      <c r="I19426" t="s">
        <v>26</v>
      </c>
      <c r="J19426" t="s">
        <v>2036</v>
      </c>
      <c r="K19426" t="s">
        <v>2036</v>
      </c>
      <c r="L19426" t="s">
        <v>29</v>
      </c>
      <c r="M19426" t="s">
        <v>29</v>
      </c>
      <c r="N19426" t="s">
        <v>21</v>
      </c>
      <c r="O19426" t="s">
        <v>30</v>
      </c>
      <c r="P19426" t="s">
        <v>29546</v>
      </c>
      <c r="Q19426">
        <v>209.24170000000001</v>
      </c>
      <c r="S19426" t="s">
        <v>29544</v>
      </c>
    </row>
    <row r="19427" spans="1:19" x14ac:dyDescent="0.25">
      <c r="A19427" t="s">
        <v>21</v>
      </c>
      <c r="P19427" t="s">
        <v>21</v>
      </c>
      <c r="S19427" t="s">
        <v>29547</v>
      </c>
    </row>
    <row r="19428" spans="1:19" x14ac:dyDescent="0.25">
      <c r="A19428" t="s">
        <v>29548</v>
      </c>
      <c r="P19428" t="s">
        <v>4243</v>
      </c>
      <c r="S19428" t="s">
        <v>29548</v>
      </c>
    </row>
    <row r="19429" spans="1:19" x14ac:dyDescent="0.25">
      <c r="A19429" t="s">
        <v>21</v>
      </c>
      <c r="B19429" t="s">
        <v>29548</v>
      </c>
      <c r="C19429" t="s">
        <v>29549</v>
      </c>
      <c r="D19429" t="s">
        <v>29550</v>
      </c>
      <c r="E19429" t="s">
        <v>104</v>
      </c>
      <c r="F19429" t="s">
        <v>25</v>
      </c>
      <c r="G19429" t="s">
        <v>25</v>
      </c>
      <c r="H19429" t="s">
        <v>26</v>
      </c>
      <c r="I19429" t="s">
        <v>26</v>
      </c>
      <c r="J19429" t="s">
        <v>119</v>
      </c>
      <c r="K19429" t="s">
        <v>119</v>
      </c>
      <c r="L19429" t="s">
        <v>29</v>
      </c>
      <c r="M19429" t="s">
        <v>29</v>
      </c>
      <c r="N19429" t="s">
        <v>182</v>
      </c>
      <c r="O19429" t="s">
        <v>182</v>
      </c>
      <c r="P19429" t="s">
        <v>29551</v>
      </c>
      <c r="S19429" t="s">
        <v>29548</v>
      </c>
    </row>
    <row r="19430" spans="1:19" x14ac:dyDescent="0.25">
      <c r="A19430" t="s">
        <v>21</v>
      </c>
      <c r="P19430" t="s">
        <v>21</v>
      </c>
      <c r="S19430" t="s">
        <v>29552</v>
      </c>
    </row>
    <row r="19431" spans="1:19" x14ac:dyDescent="0.25">
      <c r="A19431" t="s">
        <v>29553</v>
      </c>
      <c r="P19431" t="s">
        <v>4243</v>
      </c>
      <c r="S19431" t="s">
        <v>29553</v>
      </c>
    </row>
    <row r="19432" spans="1:19" x14ac:dyDescent="0.25">
      <c r="A19432" t="s">
        <v>21</v>
      </c>
      <c r="B19432" t="s">
        <v>29553</v>
      </c>
      <c r="C19432" t="s">
        <v>29554</v>
      </c>
      <c r="D19432" t="s">
        <v>29550</v>
      </c>
      <c r="E19432" t="s">
        <v>104</v>
      </c>
      <c r="F19432" t="s">
        <v>25</v>
      </c>
      <c r="G19432" t="s">
        <v>25</v>
      </c>
      <c r="H19432" t="s">
        <v>26</v>
      </c>
      <c r="I19432" t="s">
        <v>26</v>
      </c>
      <c r="J19432" t="s">
        <v>119</v>
      </c>
      <c r="K19432" t="s">
        <v>119</v>
      </c>
      <c r="L19432" t="s">
        <v>29</v>
      </c>
      <c r="M19432" t="s">
        <v>29</v>
      </c>
      <c r="N19432" t="s">
        <v>189</v>
      </c>
      <c r="O19432" t="s">
        <v>189</v>
      </c>
      <c r="P19432" t="s">
        <v>29555</v>
      </c>
      <c r="S19432" t="s">
        <v>29553</v>
      </c>
    </row>
    <row r="19433" spans="1:19" x14ac:dyDescent="0.25">
      <c r="A19433" t="s">
        <v>21</v>
      </c>
      <c r="P19433" t="s">
        <v>21</v>
      </c>
      <c r="S19433" t="s">
        <v>29556</v>
      </c>
    </row>
    <row r="19434" spans="1:19" x14ac:dyDescent="0.25">
      <c r="A19434" t="s">
        <v>29557</v>
      </c>
      <c r="P19434" t="s">
        <v>4243</v>
      </c>
      <c r="S19434" t="s">
        <v>29557</v>
      </c>
    </row>
    <row r="19435" spans="1:19" x14ac:dyDescent="0.25">
      <c r="A19435" t="s">
        <v>21</v>
      </c>
      <c r="B19435" t="s">
        <v>29557</v>
      </c>
      <c r="C19435" t="s">
        <v>29558</v>
      </c>
      <c r="D19435" t="s">
        <v>29559</v>
      </c>
      <c r="E19435" t="s">
        <v>138</v>
      </c>
      <c r="F19435" t="s">
        <v>127</v>
      </c>
      <c r="G19435" t="s">
        <v>128</v>
      </c>
      <c r="H19435" t="s">
        <v>26</v>
      </c>
      <c r="I19435" t="s">
        <v>26</v>
      </c>
      <c r="J19435" t="s">
        <v>119</v>
      </c>
      <c r="K19435" t="s">
        <v>119</v>
      </c>
      <c r="L19435" t="s">
        <v>29</v>
      </c>
      <c r="M19435" t="s">
        <v>29</v>
      </c>
      <c r="N19435" t="s">
        <v>21</v>
      </c>
      <c r="O19435" t="s">
        <v>30</v>
      </c>
      <c r="P19435" t="s">
        <v>29560</v>
      </c>
      <c r="S19435" t="s">
        <v>29557</v>
      </c>
    </row>
    <row r="19436" spans="1:19" x14ac:dyDescent="0.25">
      <c r="A19436" t="s">
        <v>21</v>
      </c>
      <c r="P19436" t="s">
        <v>21</v>
      </c>
      <c r="S19436" t="s">
        <v>29561</v>
      </c>
    </row>
    <row r="19437" spans="1:19" x14ac:dyDescent="0.25">
      <c r="A19437" t="s">
        <v>29562</v>
      </c>
      <c r="P19437" t="s">
        <v>4243</v>
      </c>
      <c r="S19437" t="s">
        <v>29562</v>
      </c>
    </row>
    <row r="19438" spans="1:19" x14ac:dyDescent="0.25">
      <c r="A19438" t="s">
        <v>21</v>
      </c>
      <c r="B19438" t="s">
        <v>29562</v>
      </c>
      <c r="C19438" t="s">
        <v>29563</v>
      </c>
      <c r="D19438" t="s">
        <v>3292</v>
      </c>
      <c r="F19438" t="s">
        <v>210</v>
      </c>
      <c r="G19438" t="s">
        <v>210</v>
      </c>
      <c r="H19438" t="s">
        <v>26</v>
      </c>
      <c r="I19438" t="s">
        <v>26</v>
      </c>
      <c r="J19438" t="s">
        <v>119</v>
      </c>
      <c r="K19438" t="s">
        <v>119</v>
      </c>
      <c r="L19438" t="s">
        <v>211</v>
      </c>
      <c r="M19438" t="s">
        <v>212</v>
      </c>
      <c r="N19438" t="s">
        <v>21</v>
      </c>
      <c r="O19438" t="s">
        <v>30</v>
      </c>
      <c r="P19438" t="s">
        <v>29564</v>
      </c>
      <c r="Q19438">
        <v>339.48</v>
      </c>
      <c r="S19438" t="s">
        <v>29562</v>
      </c>
    </row>
    <row r="19439" spans="1:19" x14ac:dyDescent="0.25">
      <c r="A19439" t="s">
        <v>21</v>
      </c>
      <c r="P19439" t="s">
        <v>21</v>
      </c>
      <c r="S19439" t="s">
        <v>29565</v>
      </c>
    </row>
    <row r="19440" spans="1:19" x14ac:dyDescent="0.25">
      <c r="A19440" t="s">
        <v>29566</v>
      </c>
      <c r="P19440" t="s">
        <v>4243</v>
      </c>
      <c r="S19440" t="s">
        <v>29566</v>
      </c>
    </row>
    <row r="19441" spans="1:19" x14ac:dyDescent="0.25">
      <c r="A19441" t="s">
        <v>21</v>
      </c>
      <c r="B19441" t="s">
        <v>29566</v>
      </c>
      <c r="C19441" t="s">
        <v>29567</v>
      </c>
      <c r="D19441" t="s">
        <v>3292</v>
      </c>
      <c r="E19441" t="s">
        <v>104</v>
      </c>
      <c r="F19441" t="s">
        <v>25</v>
      </c>
      <c r="G19441" t="s">
        <v>25</v>
      </c>
      <c r="H19441" t="s">
        <v>26</v>
      </c>
      <c r="I19441" t="s">
        <v>26</v>
      </c>
      <c r="J19441" t="s">
        <v>4925</v>
      </c>
      <c r="K19441" t="s">
        <v>4926</v>
      </c>
      <c r="L19441" t="s">
        <v>29</v>
      </c>
      <c r="M19441" t="s">
        <v>29</v>
      </c>
      <c r="N19441" t="s">
        <v>21</v>
      </c>
      <c r="O19441" t="s">
        <v>30</v>
      </c>
      <c r="P19441" t="s">
        <v>29568</v>
      </c>
      <c r="Q19441">
        <v>339.48</v>
      </c>
      <c r="S19441" t="s">
        <v>29566</v>
      </c>
    </row>
    <row r="19442" spans="1:19" x14ac:dyDescent="0.25">
      <c r="A19442" t="s">
        <v>21</v>
      </c>
      <c r="P19442" t="s">
        <v>21</v>
      </c>
      <c r="S19442" t="s">
        <v>29569</v>
      </c>
    </row>
    <row r="19443" spans="1:19" x14ac:dyDescent="0.25">
      <c r="A19443" t="s">
        <v>29570</v>
      </c>
      <c r="P19443" t="s">
        <v>4243</v>
      </c>
      <c r="S19443" t="s">
        <v>29570</v>
      </c>
    </row>
    <row r="19444" spans="1:19" x14ac:dyDescent="0.25">
      <c r="A19444" t="s">
        <v>21</v>
      </c>
      <c r="B19444" t="s">
        <v>29570</v>
      </c>
      <c r="C19444" t="s">
        <v>29571</v>
      </c>
      <c r="D19444" t="s">
        <v>3292</v>
      </c>
      <c r="E19444" t="s">
        <v>104</v>
      </c>
      <c r="F19444" t="s">
        <v>25</v>
      </c>
      <c r="G19444" t="s">
        <v>25</v>
      </c>
      <c r="H19444" t="s">
        <v>26</v>
      </c>
      <c r="I19444" t="s">
        <v>26</v>
      </c>
      <c r="J19444" t="s">
        <v>27</v>
      </c>
      <c r="K19444" t="s">
        <v>28</v>
      </c>
      <c r="L19444" t="s">
        <v>29</v>
      </c>
      <c r="M19444" t="s">
        <v>29</v>
      </c>
      <c r="N19444" t="s">
        <v>21</v>
      </c>
      <c r="O19444" t="s">
        <v>30</v>
      </c>
      <c r="P19444" t="s">
        <v>29572</v>
      </c>
      <c r="Q19444">
        <v>339.48</v>
      </c>
      <c r="S19444" t="s">
        <v>29570</v>
      </c>
    </row>
    <row r="19445" spans="1:19" x14ac:dyDescent="0.25">
      <c r="A19445" t="s">
        <v>21</v>
      </c>
      <c r="P19445" t="s">
        <v>21</v>
      </c>
      <c r="S19445" t="s">
        <v>29573</v>
      </c>
    </row>
    <row r="19446" spans="1:19" x14ac:dyDescent="0.25">
      <c r="A19446" t="s">
        <v>29574</v>
      </c>
      <c r="P19446" t="s">
        <v>4243</v>
      </c>
      <c r="S19446" t="s">
        <v>29574</v>
      </c>
    </row>
    <row r="19447" spans="1:19" x14ac:dyDescent="0.25">
      <c r="A19447" t="s">
        <v>21</v>
      </c>
      <c r="B19447" t="s">
        <v>29574</v>
      </c>
      <c r="C19447" t="s">
        <v>29575</v>
      </c>
      <c r="D19447" t="s">
        <v>3292</v>
      </c>
      <c r="E19447" t="s">
        <v>104</v>
      </c>
      <c r="F19447" t="s">
        <v>25</v>
      </c>
      <c r="G19447" t="s">
        <v>25</v>
      </c>
      <c r="H19447" t="s">
        <v>26</v>
      </c>
      <c r="I19447" t="s">
        <v>26</v>
      </c>
      <c r="J19447" t="s">
        <v>27</v>
      </c>
      <c r="K19447" t="s">
        <v>28</v>
      </c>
      <c r="L19447" t="s">
        <v>29</v>
      </c>
      <c r="M19447" t="s">
        <v>29</v>
      </c>
      <c r="N19447" t="s">
        <v>189</v>
      </c>
      <c r="O19447" t="s">
        <v>189</v>
      </c>
      <c r="P19447" t="s">
        <v>29576</v>
      </c>
      <c r="Q19447">
        <v>339.48</v>
      </c>
      <c r="S19447" t="s">
        <v>29574</v>
      </c>
    </row>
    <row r="19448" spans="1:19" x14ac:dyDescent="0.25">
      <c r="A19448" t="s">
        <v>21</v>
      </c>
      <c r="P19448" t="s">
        <v>21</v>
      </c>
      <c r="S19448" t="s">
        <v>29577</v>
      </c>
    </row>
    <row r="19449" spans="1:19" x14ac:dyDescent="0.25">
      <c r="A19449" t="s">
        <v>29578</v>
      </c>
      <c r="P19449" t="s">
        <v>4243</v>
      </c>
      <c r="S19449" t="s">
        <v>29578</v>
      </c>
    </row>
    <row r="19450" spans="1:19" x14ac:dyDescent="0.25">
      <c r="A19450" t="s">
        <v>21</v>
      </c>
      <c r="B19450" t="s">
        <v>29578</v>
      </c>
      <c r="C19450" t="s">
        <v>29579</v>
      </c>
      <c r="D19450" t="s">
        <v>3292</v>
      </c>
      <c r="E19450" t="s">
        <v>104</v>
      </c>
      <c r="F19450" t="s">
        <v>25</v>
      </c>
      <c r="G19450" t="s">
        <v>25</v>
      </c>
      <c r="H19450" t="s">
        <v>26</v>
      </c>
      <c r="I19450" t="s">
        <v>26</v>
      </c>
      <c r="J19450" t="s">
        <v>846</v>
      </c>
      <c r="K19450" t="s">
        <v>846</v>
      </c>
      <c r="L19450" t="s">
        <v>29</v>
      </c>
      <c r="M19450" t="s">
        <v>29</v>
      </c>
      <c r="N19450" t="s">
        <v>21</v>
      </c>
      <c r="O19450" t="s">
        <v>30</v>
      </c>
      <c r="P19450" t="s">
        <v>29580</v>
      </c>
      <c r="Q19450">
        <v>339.48</v>
      </c>
      <c r="S19450" t="s">
        <v>29578</v>
      </c>
    </row>
    <row r="19451" spans="1:19" x14ac:dyDescent="0.25">
      <c r="A19451" t="s">
        <v>21</v>
      </c>
      <c r="P19451" t="s">
        <v>21</v>
      </c>
      <c r="S19451" t="s">
        <v>29581</v>
      </c>
    </row>
    <row r="19452" spans="1:19" x14ac:dyDescent="0.25">
      <c r="A19452" t="s">
        <v>29582</v>
      </c>
      <c r="P19452" t="s">
        <v>4243</v>
      </c>
      <c r="S19452" t="s">
        <v>29582</v>
      </c>
    </row>
    <row r="19453" spans="1:19" x14ac:dyDescent="0.25">
      <c r="A19453" t="s">
        <v>21</v>
      </c>
      <c r="B19453" t="s">
        <v>29582</v>
      </c>
      <c r="C19453" t="s">
        <v>29583</v>
      </c>
      <c r="D19453" t="s">
        <v>3292</v>
      </c>
      <c r="E19453" t="s">
        <v>104</v>
      </c>
      <c r="F19453" t="s">
        <v>25</v>
      </c>
      <c r="G19453" t="s">
        <v>25</v>
      </c>
      <c r="H19453" t="s">
        <v>26</v>
      </c>
      <c r="I19453" t="s">
        <v>26</v>
      </c>
      <c r="J19453" t="s">
        <v>6840</v>
      </c>
      <c r="K19453" t="s">
        <v>6841</v>
      </c>
      <c r="L19453" t="s">
        <v>29</v>
      </c>
      <c r="M19453" t="s">
        <v>29</v>
      </c>
      <c r="N19453" t="s">
        <v>21</v>
      </c>
      <c r="O19453" t="s">
        <v>30</v>
      </c>
      <c r="P19453" t="s">
        <v>29584</v>
      </c>
      <c r="Q19453">
        <v>339.48</v>
      </c>
      <c r="S19453" t="s">
        <v>29582</v>
      </c>
    </row>
    <row r="19454" spans="1:19" x14ac:dyDescent="0.25">
      <c r="A19454" t="s">
        <v>21</v>
      </c>
      <c r="P19454" t="s">
        <v>21</v>
      </c>
      <c r="S19454" t="s">
        <v>29585</v>
      </c>
    </row>
    <row r="19455" spans="1:19" x14ac:dyDescent="0.25">
      <c r="A19455" t="s">
        <v>29586</v>
      </c>
      <c r="P19455" t="s">
        <v>4243</v>
      </c>
      <c r="S19455" t="s">
        <v>29586</v>
      </c>
    </row>
    <row r="19456" spans="1:19" x14ac:dyDescent="0.25">
      <c r="A19456" t="s">
        <v>21</v>
      </c>
      <c r="B19456" t="s">
        <v>29586</v>
      </c>
      <c r="C19456" t="s">
        <v>29587</v>
      </c>
      <c r="D19456" t="s">
        <v>3292</v>
      </c>
      <c r="E19456" t="s">
        <v>104</v>
      </c>
      <c r="F19456" t="s">
        <v>25</v>
      </c>
      <c r="G19456" t="s">
        <v>25</v>
      </c>
      <c r="H19456" t="s">
        <v>26</v>
      </c>
      <c r="I19456" t="s">
        <v>26</v>
      </c>
      <c r="J19456" t="s">
        <v>4882</v>
      </c>
      <c r="K19456" t="s">
        <v>4882</v>
      </c>
      <c r="L19456" t="s">
        <v>29</v>
      </c>
      <c r="M19456" t="s">
        <v>29</v>
      </c>
      <c r="N19456" t="s">
        <v>182</v>
      </c>
      <c r="O19456" t="s">
        <v>182</v>
      </c>
      <c r="P19456" t="s">
        <v>29588</v>
      </c>
      <c r="Q19456">
        <v>339.48</v>
      </c>
      <c r="S19456" t="s">
        <v>29586</v>
      </c>
    </row>
    <row r="19457" spans="1:19" x14ac:dyDescent="0.25">
      <c r="A19457" t="s">
        <v>21</v>
      </c>
      <c r="P19457" t="s">
        <v>21</v>
      </c>
      <c r="S19457" t="s">
        <v>29589</v>
      </c>
    </row>
    <row r="19458" spans="1:19" x14ac:dyDescent="0.25">
      <c r="A19458" t="s">
        <v>29590</v>
      </c>
      <c r="P19458" t="s">
        <v>4243</v>
      </c>
      <c r="S19458" t="s">
        <v>29590</v>
      </c>
    </row>
    <row r="19459" spans="1:19" x14ac:dyDescent="0.25">
      <c r="A19459" t="s">
        <v>21</v>
      </c>
      <c r="B19459" t="s">
        <v>29590</v>
      </c>
      <c r="C19459" t="s">
        <v>29591</v>
      </c>
      <c r="D19459" t="s">
        <v>3292</v>
      </c>
      <c r="E19459" t="s">
        <v>104</v>
      </c>
      <c r="F19459" t="s">
        <v>25</v>
      </c>
      <c r="G19459" t="s">
        <v>25</v>
      </c>
      <c r="H19459" t="s">
        <v>26</v>
      </c>
      <c r="I19459" t="s">
        <v>26</v>
      </c>
      <c r="J19459" t="s">
        <v>4882</v>
      </c>
      <c r="K19459" t="s">
        <v>4882</v>
      </c>
      <c r="L19459" t="s">
        <v>29</v>
      </c>
      <c r="M19459" t="s">
        <v>29</v>
      </c>
      <c r="N19459" t="s">
        <v>21</v>
      </c>
      <c r="O19459" t="s">
        <v>30</v>
      </c>
      <c r="P19459" t="s">
        <v>29592</v>
      </c>
      <c r="Q19459">
        <v>339.48</v>
      </c>
      <c r="S19459" t="s">
        <v>29590</v>
      </c>
    </row>
    <row r="19460" spans="1:19" x14ac:dyDescent="0.25">
      <c r="A19460" t="s">
        <v>21</v>
      </c>
      <c r="P19460" t="s">
        <v>21</v>
      </c>
      <c r="S19460" t="s">
        <v>29593</v>
      </c>
    </row>
    <row r="19461" spans="1:19" x14ac:dyDescent="0.25">
      <c r="A19461" t="s">
        <v>29594</v>
      </c>
      <c r="P19461" t="s">
        <v>4243</v>
      </c>
      <c r="S19461" t="s">
        <v>29594</v>
      </c>
    </row>
    <row r="19462" spans="1:19" x14ac:dyDescent="0.25">
      <c r="A19462" t="s">
        <v>21</v>
      </c>
      <c r="B19462" t="s">
        <v>29594</v>
      </c>
      <c r="C19462" t="s">
        <v>29595</v>
      </c>
      <c r="D19462" t="s">
        <v>3292</v>
      </c>
      <c r="E19462" t="s">
        <v>104</v>
      </c>
      <c r="F19462" t="s">
        <v>25</v>
      </c>
      <c r="G19462" t="s">
        <v>25</v>
      </c>
      <c r="H19462" t="s">
        <v>26</v>
      </c>
      <c r="I19462" t="s">
        <v>26</v>
      </c>
      <c r="J19462" t="s">
        <v>119</v>
      </c>
      <c r="K19462" t="s">
        <v>119</v>
      </c>
      <c r="L19462" t="s">
        <v>29</v>
      </c>
      <c r="M19462" t="s">
        <v>29</v>
      </c>
      <c r="N19462" t="s">
        <v>182</v>
      </c>
      <c r="O19462" t="s">
        <v>182</v>
      </c>
      <c r="P19462" t="s">
        <v>29596</v>
      </c>
      <c r="Q19462">
        <v>339.48</v>
      </c>
      <c r="S19462" t="s">
        <v>29594</v>
      </c>
    </row>
    <row r="19463" spans="1:19" x14ac:dyDescent="0.25">
      <c r="A19463" t="s">
        <v>21</v>
      </c>
      <c r="P19463" t="s">
        <v>21</v>
      </c>
      <c r="S19463" t="s">
        <v>29597</v>
      </c>
    </row>
    <row r="19464" spans="1:19" x14ac:dyDescent="0.25">
      <c r="A19464" t="s">
        <v>3290</v>
      </c>
      <c r="P19464" t="s">
        <v>20</v>
      </c>
      <c r="S19464" t="s">
        <v>3290</v>
      </c>
    </row>
    <row r="19465" spans="1:19" x14ac:dyDescent="0.25">
      <c r="A19465" t="s">
        <v>21</v>
      </c>
      <c r="B19465" t="s">
        <v>3290</v>
      </c>
      <c r="C19465" t="s">
        <v>3291</v>
      </c>
      <c r="D19465" t="s">
        <v>3292</v>
      </c>
      <c r="E19465" t="s">
        <v>104</v>
      </c>
      <c r="F19465" t="s">
        <v>25</v>
      </c>
      <c r="G19465" t="s">
        <v>25</v>
      </c>
      <c r="H19465" t="s">
        <v>26</v>
      </c>
      <c r="I19465" t="s">
        <v>26</v>
      </c>
      <c r="J19465" t="s">
        <v>119</v>
      </c>
      <c r="K19465" t="s">
        <v>119</v>
      </c>
      <c r="L19465" t="s">
        <v>29</v>
      </c>
      <c r="M19465" t="s">
        <v>29</v>
      </c>
      <c r="N19465" t="s">
        <v>21</v>
      </c>
      <c r="O19465" t="s">
        <v>30</v>
      </c>
      <c r="P19465" t="s">
        <v>3293</v>
      </c>
      <c r="Q19465">
        <v>339.48</v>
      </c>
      <c r="S19465" t="s">
        <v>3290</v>
      </c>
    </row>
    <row r="19466" spans="1:19" x14ac:dyDescent="0.25">
      <c r="A19466" t="s">
        <v>21</v>
      </c>
      <c r="B19466" t="s">
        <v>3290</v>
      </c>
      <c r="C19466" t="s">
        <v>3294</v>
      </c>
      <c r="D19466" t="s">
        <v>3292</v>
      </c>
      <c r="E19466" t="s">
        <v>104</v>
      </c>
      <c r="F19466" t="s">
        <v>25</v>
      </c>
      <c r="G19466" t="s">
        <v>25</v>
      </c>
      <c r="H19466" t="s">
        <v>26</v>
      </c>
      <c r="I19466" t="s">
        <v>26</v>
      </c>
      <c r="J19466" t="s">
        <v>119</v>
      </c>
      <c r="K19466" t="s">
        <v>119</v>
      </c>
      <c r="L19466" t="s">
        <v>29</v>
      </c>
      <c r="M19466" t="s">
        <v>29</v>
      </c>
      <c r="N19466" t="s">
        <v>21</v>
      </c>
      <c r="O19466" t="s">
        <v>30</v>
      </c>
      <c r="P19466" t="s">
        <v>3295</v>
      </c>
      <c r="Q19466">
        <v>339.48</v>
      </c>
      <c r="S19466" t="s">
        <v>3290</v>
      </c>
    </row>
    <row r="19467" spans="1:19" x14ac:dyDescent="0.25">
      <c r="A19467" t="s">
        <v>21</v>
      </c>
      <c r="P19467" t="s">
        <v>21</v>
      </c>
      <c r="S19467" t="s">
        <v>3296</v>
      </c>
    </row>
    <row r="19468" spans="1:19" x14ac:dyDescent="0.25">
      <c r="A19468" t="s">
        <v>29598</v>
      </c>
      <c r="P19468" t="s">
        <v>4243</v>
      </c>
      <c r="S19468" t="s">
        <v>29598</v>
      </c>
    </row>
    <row r="19469" spans="1:19" x14ac:dyDescent="0.25">
      <c r="A19469" t="s">
        <v>21</v>
      </c>
      <c r="B19469" t="s">
        <v>29598</v>
      </c>
      <c r="C19469" t="s">
        <v>29599</v>
      </c>
      <c r="D19469" t="s">
        <v>3292</v>
      </c>
      <c r="E19469" t="s">
        <v>104</v>
      </c>
      <c r="F19469" t="s">
        <v>25</v>
      </c>
      <c r="G19469" t="s">
        <v>25</v>
      </c>
      <c r="H19469" t="s">
        <v>26</v>
      </c>
      <c r="I19469" t="s">
        <v>26</v>
      </c>
      <c r="J19469" t="s">
        <v>2036</v>
      </c>
      <c r="K19469" t="s">
        <v>2036</v>
      </c>
      <c r="L19469" t="s">
        <v>29</v>
      </c>
      <c r="M19469" t="s">
        <v>29</v>
      </c>
      <c r="N19469" t="s">
        <v>182</v>
      </c>
      <c r="O19469" t="s">
        <v>182</v>
      </c>
      <c r="P19469" t="s">
        <v>29600</v>
      </c>
      <c r="Q19469">
        <v>339.48</v>
      </c>
      <c r="S19469" t="s">
        <v>29598</v>
      </c>
    </row>
    <row r="19470" spans="1:19" x14ac:dyDescent="0.25">
      <c r="A19470" t="s">
        <v>21</v>
      </c>
      <c r="P19470" t="s">
        <v>21</v>
      </c>
      <c r="S19470" t="s">
        <v>29601</v>
      </c>
    </row>
    <row r="19471" spans="1:19" x14ac:dyDescent="0.25">
      <c r="A19471" t="s">
        <v>29602</v>
      </c>
      <c r="P19471" t="s">
        <v>4243</v>
      </c>
      <c r="S19471" t="s">
        <v>29602</v>
      </c>
    </row>
    <row r="19472" spans="1:19" x14ac:dyDescent="0.25">
      <c r="A19472" t="s">
        <v>21</v>
      </c>
      <c r="B19472" t="s">
        <v>29602</v>
      </c>
      <c r="C19472" t="s">
        <v>29603</v>
      </c>
      <c r="D19472" t="s">
        <v>3292</v>
      </c>
      <c r="E19472" t="s">
        <v>104</v>
      </c>
      <c r="F19472" t="s">
        <v>25</v>
      </c>
      <c r="G19472" t="s">
        <v>25</v>
      </c>
      <c r="H19472" t="s">
        <v>26</v>
      </c>
      <c r="I19472" t="s">
        <v>26</v>
      </c>
      <c r="J19472" t="s">
        <v>2036</v>
      </c>
      <c r="K19472" t="s">
        <v>2036</v>
      </c>
      <c r="L19472" t="s">
        <v>29</v>
      </c>
      <c r="M19472" t="s">
        <v>29</v>
      </c>
      <c r="N19472" t="s">
        <v>21</v>
      </c>
      <c r="O19472" t="s">
        <v>30</v>
      </c>
      <c r="P19472" t="s">
        <v>29604</v>
      </c>
      <c r="Q19472">
        <v>339.48</v>
      </c>
      <c r="S19472" t="s">
        <v>29602</v>
      </c>
    </row>
    <row r="19473" spans="1:19" x14ac:dyDescent="0.25">
      <c r="A19473" t="s">
        <v>21</v>
      </c>
      <c r="P19473" t="s">
        <v>21</v>
      </c>
      <c r="S19473" t="s">
        <v>29605</v>
      </c>
    </row>
    <row r="19474" spans="1:19" x14ac:dyDescent="0.25">
      <c r="A19474" t="s">
        <v>29606</v>
      </c>
      <c r="P19474" t="s">
        <v>4243</v>
      </c>
      <c r="S19474" t="s">
        <v>29606</v>
      </c>
    </row>
    <row r="19475" spans="1:19" x14ac:dyDescent="0.25">
      <c r="A19475" t="s">
        <v>21</v>
      </c>
      <c r="B19475" t="s">
        <v>29606</v>
      </c>
      <c r="C19475" t="s">
        <v>29607</v>
      </c>
      <c r="D19475" t="s">
        <v>3292</v>
      </c>
      <c r="E19475" t="s">
        <v>845</v>
      </c>
      <c r="F19475" t="s">
        <v>441</v>
      </c>
      <c r="G19475" t="s">
        <v>436</v>
      </c>
      <c r="H19475" t="s">
        <v>26</v>
      </c>
      <c r="I19475" t="s">
        <v>26</v>
      </c>
      <c r="J19475" t="s">
        <v>437</v>
      </c>
      <c r="K19475" t="s">
        <v>437</v>
      </c>
      <c r="L19475" t="s">
        <v>29</v>
      </c>
      <c r="M19475" t="s">
        <v>29</v>
      </c>
      <c r="N19475" t="s">
        <v>21</v>
      </c>
      <c r="O19475" t="s">
        <v>30</v>
      </c>
      <c r="P19475" t="s">
        <v>29608</v>
      </c>
      <c r="Q19475">
        <v>339.48</v>
      </c>
      <c r="S19475" t="s">
        <v>29606</v>
      </c>
    </row>
    <row r="19476" spans="1:19" x14ac:dyDescent="0.25">
      <c r="A19476" t="s">
        <v>21</v>
      </c>
      <c r="P19476" t="s">
        <v>21</v>
      </c>
      <c r="S19476" t="s">
        <v>29609</v>
      </c>
    </row>
    <row r="19477" spans="1:19" x14ac:dyDescent="0.25">
      <c r="A19477" t="s">
        <v>29610</v>
      </c>
      <c r="P19477" t="s">
        <v>4243</v>
      </c>
      <c r="S19477" t="s">
        <v>29610</v>
      </c>
    </row>
    <row r="19478" spans="1:19" x14ac:dyDescent="0.25">
      <c r="A19478" t="s">
        <v>21</v>
      </c>
      <c r="B19478" t="s">
        <v>29610</v>
      </c>
      <c r="C19478" t="s">
        <v>29611</v>
      </c>
      <c r="D19478" t="s">
        <v>3292</v>
      </c>
      <c r="E19478" t="s">
        <v>440</v>
      </c>
      <c r="F19478" t="s">
        <v>441</v>
      </c>
      <c r="G19478" t="s">
        <v>436</v>
      </c>
      <c r="H19478" t="s">
        <v>26</v>
      </c>
      <c r="I19478" t="s">
        <v>26</v>
      </c>
      <c r="J19478" t="s">
        <v>846</v>
      </c>
      <c r="K19478" t="s">
        <v>846</v>
      </c>
      <c r="L19478" t="s">
        <v>29</v>
      </c>
      <c r="M19478" t="s">
        <v>29</v>
      </c>
      <c r="N19478" t="s">
        <v>21</v>
      </c>
      <c r="O19478" t="s">
        <v>30</v>
      </c>
      <c r="P19478" t="s">
        <v>29612</v>
      </c>
      <c r="Q19478">
        <v>339.48</v>
      </c>
      <c r="S19478" t="s">
        <v>29610</v>
      </c>
    </row>
    <row r="19479" spans="1:19" x14ac:dyDescent="0.25">
      <c r="A19479" t="s">
        <v>21</v>
      </c>
      <c r="P19479" t="s">
        <v>21</v>
      </c>
      <c r="S19479" t="s">
        <v>29613</v>
      </c>
    </row>
    <row r="19480" spans="1:19" x14ac:dyDescent="0.25">
      <c r="A19480" t="s">
        <v>29614</v>
      </c>
      <c r="P19480" t="s">
        <v>4243</v>
      </c>
      <c r="S19480" t="s">
        <v>29614</v>
      </c>
    </row>
    <row r="19481" spans="1:19" x14ac:dyDescent="0.25">
      <c r="A19481" t="s">
        <v>21</v>
      </c>
      <c r="B19481" t="s">
        <v>29614</v>
      </c>
      <c r="C19481" t="s">
        <v>29615</v>
      </c>
      <c r="D19481" t="s">
        <v>3292</v>
      </c>
      <c r="E19481" t="s">
        <v>440</v>
      </c>
      <c r="F19481" t="s">
        <v>441</v>
      </c>
      <c r="G19481" t="s">
        <v>436</v>
      </c>
      <c r="H19481" t="s">
        <v>26</v>
      </c>
      <c r="I19481" t="s">
        <v>26</v>
      </c>
      <c r="J19481" t="s">
        <v>6558</v>
      </c>
      <c r="K19481" t="s">
        <v>6558</v>
      </c>
      <c r="L19481" t="s">
        <v>29</v>
      </c>
      <c r="M19481" t="s">
        <v>29</v>
      </c>
      <c r="N19481" t="s">
        <v>21</v>
      </c>
      <c r="O19481" t="s">
        <v>30</v>
      </c>
      <c r="P19481" t="s">
        <v>29616</v>
      </c>
      <c r="Q19481">
        <v>339.48</v>
      </c>
      <c r="S19481" t="s">
        <v>29614</v>
      </c>
    </row>
    <row r="19482" spans="1:19" x14ac:dyDescent="0.25">
      <c r="A19482" t="s">
        <v>21</v>
      </c>
      <c r="P19482" t="s">
        <v>21</v>
      </c>
      <c r="S19482" t="s">
        <v>29617</v>
      </c>
    </row>
    <row r="19483" spans="1:19" x14ac:dyDescent="0.25">
      <c r="A19483" t="s">
        <v>29618</v>
      </c>
      <c r="P19483" t="s">
        <v>4243</v>
      </c>
      <c r="S19483" t="s">
        <v>29618</v>
      </c>
    </row>
    <row r="19484" spans="1:19" x14ac:dyDescent="0.25">
      <c r="A19484" t="s">
        <v>21</v>
      </c>
      <c r="B19484" t="s">
        <v>29618</v>
      </c>
      <c r="C19484" t="s">
        <v>29619</v>
      </c>
      <c r="D19484" t="s">
        <v>3292</v>
      </c>
      <c r="F19484" t="s">
        <v>240</v>
      </c>
      <c r="G19484" t="s">
        <v>240</v>
      </c>
      <c r="H19484" t="s">
        <v>26</v>
      </c>
      <c r="I19484" t="s">
        <v>26</v>
      </c>
      <c r="J19484" t="s">
        <v>4925</v>
      </c>
      <c r="K19484" t="s">
        <v>4926</v>
      </c>
      <c r="L19484" t="s">
        <v>211</v>
      </c>
      <c r="M19484" t="s">
        <v>212</v>
      </c>
      <c r="N19484" t="s">
        <v>21</v>
      </c>
      <c r="O19484" t="s">
        <v>30</v>
      </c>
      <c r="P19484" t="s">
        <v>29620</v>
      </c>
      <c r="Q19484">
        <v>339.48</v>
      </c>
      <c r="S19484" t="s">
        <v>29618</v>
      </c>
    </row>
    <row r="19485" spans="1:19" x14ac:dyDescent="0.25">
      <c r="A19485" t="s">
        <v>21</v>
      </c>
      <c r="P19485" t="s">
        <v>21</v>
      </c>
      <c r="S19485" t="s">
        <v>29621</v>
      </c>
    </row>
    <row r="19486" spans="1:19" x14ac:dyDescent="0.25">
      <c r="A19486" t="s">
        <v>29622</v>
      </c>
      <c r="P19486" t="s">
        <v>4243</v>
      </c>
      <c r="S19486" t="s">
        <v>29622</v>
      </c>
    </row>
    <row r="19487" spans="1:19" x14ac:dyDescent="0.25">
      <c r="A19487" t="s">
        <v>21</v>
      </c>
      <c r="B19487" t="s">
        <v>29622</v>
      </c>
      <c r="C19487" t="s">
        <v>29623</v>
      </c>
      <c r="D19487" t="s">
        <v>3292</v>
      </c>
      <c r="F19487" t="s">
        <v>240</v>
      </c>
      <c r="G19487" t="s">
        <v>240</v>
      </c>
      <c r="H19487" t="s">
        <v>26</v>
      </c>
      <c r="I19487" t="s">
        <v>26</v>
      </c>
      <c r="J19487" t="s">
        <v>27</v>
      </c>
      <c r="K19487" t="s">
        <v>28</v>
      </c>
      <c r="L19487" t="s">
        <v>211</v>
      </c>
      <c r="M19487" t="s">
        <v>212</v>
      </c>
      <c r="N19487" t="s">
        <v>182</v>
      </c>
      <c r="O19487" t="s">
        <v>182</v>
      </c>
      <c r="P19487" t="s">
        <v>29624</v>
      </c>
      <c r="Q19487">
        <v>339.48</v>
      </c>
      <c r="S19487" t="s">
        <v>29622</v>
      </c>
    </row>
    <row r="19488" spans="1:19" x14ac:dyDescent="0.25">
      <c r="A19488" t="s">
        <v>21</v>
      </c>
      <c r="P19488" t="s">
        <v>21</v>
      </c>
      <c r="S19488" t="s">
        <v>29625</v>
      </c>
    </row>
    <row r="19489" spans="1:19" x14ac:dyDescent="0.25">
      <c r="A19489" t="s">
        <v>29626</v>
      </c>
      <c r="P19489" t="s">
        <v>4243</v>
      </c>
      <c r="S19489" t="s">
        <v>29626</v>
      </c>
    </row>
    <row r="19490" spans="1:19" x14ac:dyDescent="0.25">
      <c r="A19490" t="s">
        <v>21</v>
      </c>
      <c r="B19490" t="s">
        <v>29626</v>
      </c>
      <c r="C19490" t="s">
        <v>29627</v>
      </c>
      <c r="D19490" t="s">
        <v>3292</v>
      </c>
      <c r="F19490" t="s">
        <v>240</v>
      </c>
      <c r="G19490" t="s">
        <v>240</v>
      </c>
      <c r="H19490" t="s">
        <v>26</v>
      </c>
      <c r="I19490" t="s">
        <v>26</v>
      </c>
      <c r="J19490" t="s">
        <v>27</v>
      </c>
      <c r="K19490" t="s">
        <v>28</v>
      </c>
      <c r="L19490" t="s">
        <v>211</v>
      </c>
      <c r="M19490" t="s">
        <v>212</v>
      </c>
      <c r="N19490" t="s">
        <v>21</v>
      </c>
      <c r="O19490" t="s">
        <v>30</v>
      </c>
      <c r="P19490" t="s">
        <v>29628</v>
      </c>
      <c r="Q19490">
        <v>339.48</v>
      </c>
      <c r="S19490" t="s">
        <v>29626</v>
      </c>
    </row>
    <row r="19491" spans="1:19" x14ac:dyDescent="0.25">
      <c r="A19491" t="s">
        <v>21</v>
      </c>
      <c r="P19491" t="s">
        <v>21</v>
      </c>
      <c r="S19491" t="s">
        <v>29629</v>
      </c>
    </row>
    <row r="19492" spans="1:19" x14ac:dyDescent="0.25">
      <c r="A19492" t="s">
        <v>3297</v>
      </c>
      <c r="P19492" t="s">
        <v>20</v>
      </c>
      <c r="S19492" t="s">
        <v>3297</v>
      </c>
    </row>
    <row r="19493" spans="1:19" x14ac:dyDescent="0.25">
      <c r="A19493" t="s">
        <v>21</v>
      </c>
      <c r="B19493" t="s">
        <v>3297</v>
      </c>
      <c r="C19493" t="s">
        <v>3298</v>
      </c>
      <c r="D19493" t="s">
        <v>3292</v>
      </c>
      <c r="F19493" t="s">
        <v>240</v>
      </c>
      <c r="G19493" t="s">
        <v>240</v>
      </c>
      <c r="H19493" t="s">
        <v>26</v>
      </c>
      <c r="I19493" t="s">
        <v>26</v>
      </c>
      <c r="J19493" t="s">
        <v>27</v>
      </c>
      <c r="K19493" t="s">
        <v>28</v>
      </c>
      <c r="L19493" t="s">
        <v>211</v>
      </c>
      <c r="M19493" t="s">
        <v>212</v>
      </c>
      <c r="N19493" t="s">
        <v>189</v>
      </c>
      <c r="O19493" t="s">
        <v>189</v>
      </c>
      <c r="P19493" t="s">
        <v>3299</v>
      </c>
      <c r="Q19493">
        <v>339.48</v>
      </c>
      <c r="S19493" t="s">
        <v>3297</v>
      </c>
    </row>
    <row r="19494" spans="1:19" x14ac:dyDescent="0.25">
      <c r="A19494" t="s">
        <v>21</v>
      </c>
      <c r="B19494" t="s">
        <v>3297</v>
      </c>
      <c r="C19494" t="s">
        <v>3300</v>
      </c>
      <c r="D19494" t="s">
        <v>3292</v>
      </c>
      <c r="F19494" t="s">
        <v>240</v>
      </c>
      <c r="G19494" t="s">
        <v>240</v>
      </c>
      <c r="H19494" t="s">
        <v>26</v>
      </c>
      <c r="I19494" t="s">
        <v>26</v>
      </c>
      <c r="J19494" t="s">
        <v>33</v>
      </c>
      <c r="K19494" t="s">
        <v>28</v>
      </c>
      <c r="L19494" t="s">
        <v>211</v>
      </c>
      <c r="M19494" t="s">
        <v>212</v>
      </c>
      <c r="N19494" t="s">
        <v>189</v>
      </c>
      <c r="O19494" t="s">
        <v>189</v>
      </c>
      <c r="P19494" t="s">
        <v>3301</v>
      </c>
      <c r="Q19494">
        <v>339.48</v>
      </c>
      <c r="S19494" t="s">
        <v>3297</v>
      </c>
    </row>
    <row r="19495" spans="1:19" x14ac:dyDescent="0.25">
      <c r="A19495" t="s">
        <v>21</v>
      </c>
      <c r="P19495" t="s">
        <v>21</v>
      </c>
      <c r="S19495" t="s">
        <v>3302</v>
      </c>
    </row>
    <row r="19496" spans="1:19" x14ac:dyDescent="0.25">
      <c r="A19496" t="s">
        <v>29630</v>
      </c>
      <c r="P19496" t="s">
        <v>4243</v>
      </c>
      <c r="S19496" t="s">
        <v>29630</v>
      </c>
    </row>
    <row r="19497" spans="1:19" x14ac:dyDescent="0.25">
      <c r="A19497" t="s">
        <v>21</v>
      </c>
      <c r="B19497" t="s">
        <v>29630</v>
      </c>
      <c r="C19497" t="s">
        <v>29631</v>
      </c>
      <c r="D19497" t="s">
        <v>3292</v>
      </c>
      <c r="F19497" t="s">
        <v>240</v>
      </c>
      <c r="G19497" t="s">
        <v>240</v>
      </c>
      <c r="H19497" t="s">
        <v>26</v>
      </c>
      <c r="I19497" t="s">
        <v>26</v>
      </c>
      <c r="J19497" t="s">
        <v>846</v>
      </c>
      <c r="K19497" t="s">
        <v>846</v>
      </c>
      <c r="L19497" t="s">
        <v>211</v>
      </c>
      <c r="M19497" t="s">
        <v>212</v>
      </c>
      <c r="N19497" t="s">
        <v>189</v>
      </c>
      <c r="O19497" t="s">
        <v>189</v>
      </c>
      <c r="P19497" t="s">
        <v>29632</v>
      </c>
      <c r="Q19497">
        <v>339.48</v>
      </c>
      <c r="S19497" t="s">
        <v>29630</v>
      </c>
    </row>
    <row r="19498" spans="1:19" x14ac:dyDescent="0.25">
      <c r="A19498" t="s">
        <v>21</v>
      </c>
      <c r="P19498" t="s">
        <v>21</v>
      </c>
      <c r="S19498" t="s">
        <v>29633</v>
      </c>
    </row>
    <row r="19499" spans="1:19" x14ac:dyDescent="0.25">
      <c r="A19499" t="s">
        <v>29634</v>
      </c>
      <c r="P19499" t="s">
        <v>4243</v>
      </c>
      <c r="S19499" t="s">
        <v>29634</v>
      </c>
    </row>
    <row r="19500" spans="1:19" x14ac:dyDescent="0.25">
      <c r="A19500" t="s">
        <v>21</v>
      </c>
      <c r="B19500" t="s">
        <v>29634</v>
      </c>
      <c r="C19500" t="s">
        <v>29635</v>
      </c>
      <c r="D19500" t="s">
        <v>3292</v>
      </c>
      <c r="F19500" t="s">
        <v>240</v>
      </c>
      <c r="G19500" t="s">
        <v>240</v>
      </c>
      <c r="H19500" t="s">
        <v>26</v>
      </c>
      <c r="I19500" t="s">
        <v>26</v>
      </c>
      <c r="J19500" t="s">
        <v>4882</v>
      </c>
      <c r="K19500" t="s">
        <v>4882</v>
      </c>
      <c r="L19500" t="s">
        <v>211</v>
      </c>
      <c r="M19500" t="s">
        <v>212</v>
      </c>
      <c r="N19500" t="s">
        <v>21</v>
      </c>
      <c r="O19500" t="s">
        <v>30</v>
      </c>
      <c r="P19500" t="s">
        <v>29636</v>
      </c>
      <c r="Q19500">
        <v>339.48</v>
      </c>
      <c r="S19500" t="s">
        <v>29634</v>
      </c>
    </row>
    <row r="19501" spans="1:19" x14ac:dyDescent="0.25">
      <c r="A19501" t="s">
        <v>21</v>
      </c>
      <c r="P19501" t="s">
        <v>21</v>
      </c>
      <c r="S19501" t="s">
        <v>29637</v>
      </c>
    </row>
    <row r="19502" spans="1:19" x14ac:dyDescent="0.25">
      <c r="A19502" t="s">
        <v>29638</v>
      </c>
      <c r="P19502" t="s">
        <v>4243</v>
      </c>
      <c r="S19502" t="s">
        <v>29638</v>
      </c>
    </row>
    <row r="19503" spans="1:19" x14ac:dyDescent="0.25">
      <c r="A19503" t="s">
        <v>21</v>
      </c>
      <c r="B19503" t="s">
        <v>29638</v>
      </c>
      <c r="C19503" t="s">
        <v>29639</v>
      </c>
      <c r="D19503" t="s">
        <v>3292</v>
      </c>
      <c r="F19503" t="s">
        <v>240</v>
      </c>
      <c r="G19503" t="s">
        <v>240</v>
      </c>
      <c r="H19503" t="s">
        <v>26</v>
      </c>
      <c r="I19503" t="s">
        <v>26</v>
      </c>
      <c r="J19503" t="s">
        <v>4882</v>
      </c>
      <c r="K19503" t="s">
        <v>4882</v>
      </c>
      <c r="L19503" t="s">
        <v>211</v>
      </c>
      <c r="M19503" t="s">
        <v>212</v>
      </c>
      <c r="N19503" t="s">
        <v>189</v>
      </c>
      <c r="O19503" t="s">
        <v>189</v>
      </c>
      <c r="P19503" t="s">
        <v>29640</v>
      </c>
      <c r="Q19503">
        <v>339.48</v>
      </c>
      <c r="S19503" t="s">
        <v>29638</v>
      </c>
    </row>
    <row r="19504" spans="1:19" x14ac:dyDescent="0.25">
      <c r="A19504" t="s">
        <v>21</v>
      </c>
      <c r="P19504" t="s">
        <v>21</v>
      </c>
      <c r="S19504" t="s">
        <v>29641</v>
      </c>
    </row>
    <row r="19505" spans="1:19" x14ac:dyDescent="0.25">
      <c r="A19505" t="s">
        <v>29642</v>
      </c>
      <c r="P19505" t="s">
        <v>4243</v>
      </c>
      <c r="S19505" t="s">
        <v>29642</v>
      </c>
    </row>
    <row r="19506" spans="1:19" x14ac:dyDescent="0.25">
      <c r="A19506" t="s">
        <v>21</v>
      </c>
      <c r="B19506" t="s">
        <v>29642</v>
      </c>
      <c r="C19506" t="s">
        <v>29643</v>
      </c>
      <c r="D19506" t="s">
        <v>3292</v>
      </c>
      <c r="F19506" t="s">
        <v>240</v>
      </c>
      <c r="G19506" t="s">
        <v>240</v>
      </c>
      <c r="H19506" t="s">
        <v>26</v>
      </c>
      <c r="I19506" t="s">
        <v>26</v>
      </c>
      <c r="J19506" t="s">
        <v>6558</v>
      </c>
      <c r="K19506" t="s">
        <v>6558</v>
      </c>
      <c r="L19506" t="s">
        <v>211</v>
      </c>
      <c r="M19506" t="s">
        <v>212</v>
      </c>
      <c r="N19506" t="s">
        <v>21</v>
      </c>
      <c r="O19506" t="s">
        <v>30</v>
      </c>
      <c r="P19506" t="s">
        <v>29644</v>
      </c>
      <c r="Q19506">
        <v>339.48</v>
      </c>
      <c r="S19506" t="s">
        <v>29642</v>
      </c>
    </row>
    <row r="19507" spans="1:19" x14ac:dyDescent="0.25">
      <c r="A19507" t="s">
        <v>21</v>
      </c>
      <c r="P19507" t="s">
        <v>21</v>
      </c>
      <c r="S19507" t="s">
        <v>29645</v>
      </c>
    </row>
    <row r="19508" spans="1:19" x14ac:dyDescent="0.25">
      <c r="A19508" t="s">
        <v>29646</v>
      </c>
      <c r="P19508" t="s">
        <v>4243</v>
      </c>
      <c r="S19508" t="s">
        <v>29646</v>
      </c>
    </row>
    <row r="19509" spans="1:19" x14ac:dyDescent="0.25">
      <c r="A19509" t="s">
        <v>21</v>
      </c>
      <c r="B19509" t="s">
        <v>29646</v>
      </c>
      <c r="C19509" t="s">
        <v>29647</v>
      </c>
      <c r="D19509" t="s">
        <v>3292</v>
      </c>
      <c r="F19509" t="s">
        <v>240</v>
      </c>
      <c r="G19509" t="s">
        <v>240</v>
      </c>
      <c r="H19509" t="s">
        <v>26</v>
      </c>
      <c r="I19509" t="s">
        <v>26</v>
      </c>
      <c r="J19509" t="s">
        <v>119</v>
      </c>
      <c r="K19509" t="s">
        <v>119</v>
      </c>
      <c r="L19509" t="s">
        <v>211</v>
      </c>
      <c r="M19509" t="s">
        <v>212</v>
      </c>
      <c r="N19509" t="s">
        <v>182</v>
      </c>
      <c r="O19509" t="s">
        <v>182</v>
      </c>
      <c r="P19509" t="s">
        <v>29648</v>
      </c>
      <c r="Q19509">
        <v>339.48</v>
      </c>
      <c r="S19509" t="s">
        <v>29646</v>
      </c>
    </row>
    <row r="19510" spans="1:19" x14ac:dyDescent="0.25">
      <c r="A19510" t="s">
        <v>21</v>
      </c>
      <c r="P19510" t="s">
        <v>21</v>
      </c>
      <c r="S19510" t="s">
        <v>29649</v>
      </c>
    </row>
    <row r="19511" spans="1:19" x14ac:dyDescent="0.25">
      <c r="A19511" t="s">
        <v>29650</v>
      </c>
      <c r="P19511" t="s">
        <v>4243</v>
      </c>
      <c r="S19511" t="s">
        <v>29650</v>
      </c>
    </row>
    <row r="19512" spans="1:19" x14ac:dyDescent="0.25">
      <c r="A19512" t="s">
        <v>21</v>
      </c>
      <c r="B19512" t="s">
        <v>29650</v>
      </c>
      <c r="C19512" t="s">
        <v>29651</v>
      </c>
      <c r="D19512" t="s">
        <v>3292</v>
      </c>
      <c r="F19512" t="s">
        <v>240</v>
      </c>
      <c r="G19512" t="s">
        <v>240</v>
      </c>
      <c r="H19512" t="s">
        <v>26</v>
      </c>
      <c r="I19512" t="s">
        <v>26</v>
      </c>
      <c r="J19512" t="s">
        <v>119</v>
      </c>
      <c r="K19512" t="s">
        <v>119</v>
      </c>
      <c r="L19512" t="s">
        <v>211</v>
      </c>
      <c r="M19512" t="s">
        <v>212</v>
      </c>
      <c r="N19512" t="s">
        <v>21</v>
      </c>
      <c r="O19512" t="s">
        <v>30</v>
      </c>
      <c r="P19512" t="s">
        <v>29652</v>
      </c>
      <c r="Q19512">
        <v>339.48</v>
      </c>
      <c r="S19512" t="s">
        <v>29650</v>
      </c>
    </row>
    <row r="19513" spans="1:19" x14ac:dyDescent="0.25">
      <c r="A19513" t="s">
        <v>21</v>
      </c>
      <c r="P19513" t="s">
        <v>21</v>
      </c>
      <c r="S19513" t="s">
        <v>29653</v>
      </c>
    </row>
    <row r="19514" spans="1:19" x14ac:dyDescent="0.25">
      <c r="A19514" t="s">
        <v>29654</v>
      </c>
      <c r="P19514" t="s">
        <v>4243</v>
      </c>
      <c r="S19514" t="s">
        <v>29654</v>
      </c>
    </row>
    <row r="19515" spans="1:19" x14ac:dyDescent="0.25">
      <c r="A19515" t="s">
        <v>21</v>
      </c>
      <c r="B19515" t="s">
        <v>29654</v>
      </c>
      <c r="C19515" t="s">
        <v>29655</v>
      </c>
      <c r="D19515" t="s">
        <v>3292</v>
      </c>
      <c r="F19515" t="s">
        <v>240</v>
      </c>
      <c r="G19515" t="s">
        <v>240</v>
      </c>
      <c r="H19515" t="s">
        <v>26</v>
      </c>
      <c r="I19515" t="s">
        <v>26</v>
      </c>
      <c r="J19515" t="s">
        <v>119</v>
      </c>
      <c r="K19515" t="s">
        <v>119</v>
      </c>
      <c r="L19515" t="s">
        <v>211</v>
      </c>
      <c r="M19515" t="s">
        <v>212</v>
      </c>
      <c r="N19515" t="s">
        <v>189</v>
      </c>
      <c r="O19515" t="s">
        <v>189</v>
      </c>
      <c r="P19515" t="s">
        <v>29656</v>
      </c>
      <c r="Q19515">
        <v>339.48</v>
      </c>
      <c r="S19515" t="s">
        <v>29654</v>
      </c>
    </row>
    <row r="19516" spans="1:19" x14ac:dyDescent="0.25">
      <c r="A19516" t="s">
        <v>21</v>
      </c>
      <c r="P19516" t="s">
        <v>21</v>
      </c>
      <c r="S19516" t="s">
        <v>29657</v>
      </c>
    </row>
    <row r="19517" spans="1:19" x14ac:dyDescent="0.25">
      <c r="A19517" t="s">
        <v>29658</v>
      </c>
      <c r="P19517" t="s">
        <v>4243</v>
      </c>
      <c r="S19517" t="s">
        <v>29658</v>
      </c>
    </row>
    <row r="19518" spans="1:19" x14ac:dyDescent="0.25">
      <c r="A19518" t="s">
        <v>21</v>
      </c>
      <c r="B19518" t="s">
        <v>29658</v>
      </c>
      <c r="C19518" t="s">
        <v>29659</v>
      </c>
      <c r="D19518" t="s">
        <v>3292</v>
      </c>
      <c r="F19518" t="s">
        <v>240</v>
      </c>
      <c r="G19518" t="s">
        <v>240</v>
      </c>
      <c r="H19518" t="s">
        <v>26</v>
      </c>
      <c r="I19518" t="s">
        <v>26</v>
      </c>
      <c r="J19518" t="s">
        <v>2036</v>
      </c>
      <c r="K19518" t="s">
        <v>2036</v>
      </c>
      <c r="L19518" t="s">
        <v>211</v>
      </c>
      <c r="M19518" t="s">
        <v>212</v>
      </c>
      <c r="N19518" t="s">
        <v>21</v>
      </c>
      <c r="O19518" t="s">
        <v>30</v>
      </c>
      <c r="P19518" t="s">
        <v>29660</v>
      </c>
      <c r="Q19518">
        <v>339.48</v>
      </c>
      <c r="S19518" t="s">
        <v>29658</v>
      </c>
    </row>
    <row r="19519" spans="1:19" x14ac:dyDescent="0.25">
      <c r="A19519" t="s">
        <v>21</v>
      </c>
      <c r="P19519" t="s">
        <v>21</v>
      </c>
      <c r="S19519" t="s">
        <v>29661</v>
      </c>
    </row>
    <row r="19520" spans="1:19" x14ac:dyDescent="0.25">
      <c r="A19520" t="s">
        <v>29662</v>
      </c>
      <c r="P19520" t="s">
        <v>4243</v>
      </c>
      <c r="S19520" t="s">
        <v>29662</v>
      </c>
    </row>
    <row r="19521" spans="1:19" x14ac:dyDescent="0.25">
      <c r="A19521" t="s">
        <v>21</v>
      </c>
      <c r="B19521" t="s">
        <v>29662</v>
      </c>
      <c r="C19521" t="s">
        <v>29663</v>
      </c>
      <c r="D19521" t="s">
        <v>3292</v>
      </c>
      <c r="E19521" t="s">
        <v>522</v>
      </c>
      <c r="F19521" t="s">
        <v>463</v>
      </c>
      <c r="G19521" t="s">
        <v>463</v>
      </c>
      <c r="H19521" t="s">
        <v>26</v>
      </c>
      <c r="I19521" t="s">
        <v>26</v>
      </c>
      <c r="J19521" t="s">
        <v>4925</v>
      </c>
      <c r="K19521" t="s">
        <v>4926</v>
      </c>
      <c r="L19521" t="s">
        <v>29</v>
      </c>
      <c r="M19521" t="s">
        <v>29</v>
      </c>
      <c r="N19521" t="s">
        <v>21</v>
      </c>
      <c r="O19521" t="s">
        <v>30</v>
      </c>
      <c r="P19521" t="s">
        <v>29664</v>
      </c>
      <c r="Q19521">
        <v>339.48</v>
      </c>
      <c r="S19521" t="s">
        <v>29662</v>
      </c>
    </row>
    <row r="19522" spans="1:19" x14ac:dyDescent="0.25">
      <c r="A19522" t="s">
        <v>21</v>
      </c>
      <c r="P19522" t="s">
        <v>21</v>
      </c>
      <c r="S19522" t="s">
        <v>29665</v>
      </c>
    </row>
    <row r="19523" spans="1:19" x14ac:dyDescent="0.25">
      <c r="A19523" t="s">
        <v>29666</v>
      </c>
      <c r="P19523" t="s">
        <v>4243</v>
      </c>
      <c r="S19523" t="s">
        <v>29666</v>
      </c>
    </row>
    <row r="19524" spans="1:19" x14ac:dyDescent="0.25">
      <c r="A19524" t="s">
        <v>21</v>
      </c>
      <c r="B19524" t="s">
        <v>29666</v>
      </c>
      <c r="C19524" t="s">
        <v>29667</v>
      </c>
      <c r="D19524" t="s">
        <v>3292</v>
      </c>
      <c r="E19524" t="s">
        <v>522</v>
      </c>
      <c r="F19524" t="s">
        <v>463</v>
      </c>
      <c r="G19524" t="s">
        <v>463</v>
      </c>
      <c r="H19524" t="s">
        <v>26</v>
      </c>
      <c r="I19524" t="s">
        <v>26</v>
      </c>
      <c r="J19524" t="s">
        <v>27</v>
      </c>
      <c r="K19524" t="s">
        <v>28</v>
      </c>
      <c r="L19524" t="s">
        <v>29</v>
      </c>
      <c r="M19524" t="s">
        <v>29</v>
      </c>
      <c r="N19524" t="s">
        <v>21</v>
      </c>
      <c r="O19524" t="s">
        <v>30</v>
      </c>
      <c r="P19524" t="s">
        <v>29668</v>
      </c>
      <c r="Q19524">
        <v>339.48</v>
      </c>
      <c r="S19524" t="s">
        <v>29666</v>
      </c>
    </row>
    <row r="19525" spans="1:19" x14ac:dyDescent="0.25">
      <c r="A19525" t="s">
        <v>21</v>
      </c>
      <c r="P19525" t="s">
        <v>21</v>
      </c>
      <c r="S19525" t="s">
        <v>29669</v>
      </c>
    </row>
    <row r="19526" spans="1:19" x14ac:dyDescent="0.25">
      <c r="A19526" t="s">
        <v>29670</v>
      </c>
      <c r="P19526" t="s">
        <v>4243</v>
      </c>
      <c r="S19526" t="s">
        <v>29670</v>
      </c>
    </row>
    <row r="19527" spans="1:19" x14ac:dyDescent="0.25">
      <c r="A19527" t="s">
        <v>21</v>
      </c>
      <c r="B19527" t="s">
        <v>29670</v>
      </c>
      <c r="C19527" t="s">
        <v>29671</v>
      </c>
      <c r="D19527" t="s">
        <v>3292</v>
      </c>
      <c r="E19527" t="s">
        <v>522</v>
      </c>
      <c r="F19527" t="s">
        <v>463</v>
      </c>
      <c r="G19527" t="s">
        <v>463</v>
      </c>
      <c r="H19527" t="s">
        <v>26</v>
      </c>
      <c r="I19527" t="s">
        <v>26</v>
      </c>
      <c r="J19527" t="s">
        <v>119</v>
      </c>
      <c r="K19527" t="s">
        <v>119</v>
      </c>
      <c r="L19527" t="s">
        <v>29</v>
      </c>
      <c r="M19527" t="s">
        <v>29</v>
      </c>
      <c r="N19527" t="s">
        <v>21</v>
      </c>
      <c r="O19527" t="s">
        <v>30</v>
      </c>
      <c r="P19527" t="s">
        <v>29672</v>
      </c>
      <c r="Q19527">
        <v>339.48</v>
      </c>
      <c r="S19527" t="s">
        <v>29670</v>
      </c>
    </row>
    <row r="19528" spans="1:19" x14ac:dyDescent="0.25">
      <c r="A19528" t="s">
        <v>21</v>
      </c>
      <c r="P19528" t="s">
        <v>21</v>
      </c>
      <c r="S19528" t="s">
        <v>29673</v>
      </c>
    </row>
    <row r="19529" spans="1:19" x14ac:dyDescent="0.25">
      <c r="A19529" t="s">
        <v>29674</v>
      </c>
      <c r="P19529" t="s">
        <v>4243</v>
      </c>
      <c r="S19529" t="s">
        <v>29674</v>
      </c>
    </row>
    <row r="19530" spans="1:19" x14ac:dyDescent="0.25">
      <c r="A19530" t="s">
        <v>21</v>
      </c>
      <c r="B19530" t="s">
        <v>29674</v>
      </c>
      <c r="C19530" t="s">
        <v>29675</v>
      </c>
      <c r="D19530" t="s">
        <v>3292</v>
      </c>
      <c r="E19530" t="s">
        <v>522</v>
      </c>
      <c r="F19530" t="s">
        <v>463</v>
      </c>
      <c r="G19530" t="s">
        <v>463</v>
      </c>
      <c r="H19530" t="s">
        <v>26</v>
      </c>
      <c r="I19530" t="s">
        <v>26</v>
      </c>
      <c r="J19530" t="s">
        <v>2036</v>
      </c>
      <c r="K19530" t="s">
        <v>2036</v>
      </c>
      <c r="L19530" t="s">
        <v>29</v>
      </c>
      <c r="M19530" t="s">
        <v>29</v>
      </c>
      <c r="N19530" t="s">
        <v>21</v>
      </c>
      <c r="O19530" t="s">
        <v>30</v>
      </c>
      <c r="P19530" t="s">
        <v>29676</v>
      </c>
      <c r="Q19530">
        <v>339.48</v>
      </c>
      <c r="S19530" t="s">
        <v>29674</v>
      </c>
    </row>
    <row r="19531" spans="1:19" x14ac:dyDescent="0.25">
      <c r="A19531" t="s">
        <v>21</v>
      </c>
      <c r="P19531" t="s">
        <v>21</v>
      </c>
      <c r="S19531" t="s">
        <v>29677</v>
      </c>
    </row>
    <row r="19532" spans="1:19" x14ac:dyDescent="0.25">
      <c r="A19532" t="s">
        <v>29678</v>
      </c>
      <c r="P19532" t="s">
        <v>4243</v>
      </c>
      <c r="S19532" t="s">
        <v>29678</v>
      </c>
    </row>
    <row r="19533" spans="1:19" x14ac:dyDescent="0.25">
      <c r="A19533" t="s">
        <v>21</v>
      </c>
      <c r="B19533" t="s">
        <v>29678</v>
      </c>
      <c r="C19533" t="s">
        <v>29679</v>
      </c>
      <c r="D19533" t="s">
        <v>29680</v>
      </c>
      <c r="E19533" t="s">
        <v>104</v>
      </c>
      <c r="F19533" t="s">
        <v>25</v>
      </c>
      <c r="G19533" t="s">
        <v>25</v>
      </c>
      <c r="H19533" t="s">
        <v>26</v>
      </c>
      <c r="I19533" t="s">
        <v>26</v>
      </c>
      <c r="J19533" t="s">
        <v>27</v>
      </c>
      <c r="K19533" t="s">
        <v>28</v>
      </c>
      <c r="L19533" t="s">
        <v>29</v>
      </c>
      <c r="M19533" t="s">
        <v>29</v>
      </c>
      <c r="N19533" t="s">
        <v>21</v>
      </c>
      <c r="O19533" t="s">
        <v>30</v>
      </c>
      <c r="P19533" t="s">
        <v>29681</v>
      </c>
      <c r="S19533" t="s">
        <v>29678</v>
      </c>
    </row>
    <row r="19534" spans="1:19" x14ac:dyDescent="0.25">
      <c r="A19534" t="s">
        <v>21</v>
      </c>
      <c r="P19534" t="s">
        <v>21</v>
      </c>
      <c r="S19534" t="s">
        <v>29682</v>
      </c>
    </row>
    <row r="19535" spans="1:19" x14ac:dyDescent="0.25">
      <c r="A19535" t="s">
        <v>29683</v>
      </c>
      <c r="P19535" t="s">
        <v>4243</v>
      </c>
      <c r="S19535" t="s">
        <v>29683</v>
      </c>
    </row>
    <row r="19536" spans="1:19" x14ac:dyDescent="0.25">
      <c r="A19536" t="s">
        <v>21</v>
      </c>
      <c r="B19536" t="s">
        <v>29683</v>
      </c>
      <c r="C19536" t="s">
        <v>29684</v>
      </c>
      <c r="D19536" t="s">
        <v>29685</v>
      </c>
      <c r="E19536" t="s">
        <v>104</v>
      </c>
      <c r="F19536" t="s">
        <v>25</v>
      </c>
      <c r="G19536" t="s">
        <v>25</v>
      </c>
      <c r="H19536" t="s">
        <v>26</v>
      </c>
      <c r="I19536" t="s">
        <v>26</v>
      </c>
      <c r="J19536" t="s">
        <v>119</v>
      </c>
      <c r="K19536" t="s">
        <v>119</v>
      </c>
      <c r="L19536" t="s">
        <v>29</v>
      </c>
      <c r="M19536" t="s">
        <v>29</v>
      </c>
      <c r="N19536" t="s">
        <v>182</v>
      </c>
      <c r="O19536" t="s">
        <v>182</v>
      </c>
      <c r="P19536" t="s">
        <v>29686</v>
      </c>
      <c r="S19536" t="s">
        <v>29683</v>
      </c>
    </row>
    <row r="19537" spans="1:19" x14ac:dyDescent="0.25">
      <c r="A19537" t="s">
        <v>21</v>
      </c>
      <c r="P19537" t="s">
        <v>21</v>
      </c>
      <c r="S19537" t="s">
        <v>29687</v>
      </c>
    </row>
    <row r="19538" spans="1:19" x14ac:dyDescent="0.25">
      <c r="A19538" t="s">
        <v>29688</v>
      </c>
      <c r="P19538" t="s">
        <v>4243</v>
      </c>
      <c r="S19538" t="s">
        <v>29688</v>
      </c>
    </row>
    <row r="19539" spans="1:19" x14ac:dyDescent="0.25">
      <c r="A19539" t="s">
        <v>21</v>
      </c>
      <c r="B19539" t="s">
        <v>29688</v>
      </c>
      <c r="C19539" t="s">
        <v>29689</v>
      </c>
      <c r="D19539" t="s">
        <v>29685</v>
      </c>
      <c r="E19539" t="s">
        <v>104</v>
      </c>
      <c r="F19539" t="s">
        <v>25</v>
      </c>
      <c r="G19539" t="s">
        <v>25</v>
      </c>
      <c r="H19539" t="s">
        <v>26</v>
      </c>
      <c r="I19539" t="s">
        <v>26</v>
      </c>
      <c r="J19539" t="s">
        <v>119</v>
      </c>
      <c r="K19539" t="s">
        <v>119</v>
      </c>
      <c r="L19539" t="s">
        <v>29</v>
      </c>
      <c r="M19539" t="s">
        <v>29</v>
      </c>
      <c r="N19539" t="s">
        <v>189</v>
      </c>
      <c r="O19539" t="s">
        <v>189</v>
      </c>
      <c r="P19539" t="s">
        <v>29690</v>
      </c>
      <c r="S19539" t="s">
        <v>29688</v>
      </c>
    </row>
    <row r="19540" spans="1:19" x14ac:dyDescent="0.25">
      <c r="A19540" t="s">
        <v>21</v>
      </c>
      <c r="P19540" t="s">
        <v>21</v>
      </c>
      <c r="S19540" t="s">
        <v>29691</v>
      </c>
    </row>
    <row r="19541" spans="1:19" x14ac:dyDescent="0.25">
      <c r="A19541" t="s">
        <v>29692</v>
      </c>
      <c r="P19541" t="s">
        <v>4243</v>
      </c>
      <c r="S19541" t="s">
        <v>29692</v>
      </c>
    </row>
    <row r="19542" spans="1:19" x14ac:dyDescent="0.25">
      <c r="A19542" t="s">
        <v>21</v>
      </c>
      <c r="B19542" t="s">
        <v>29692</v>
      </c>
      <c r="C19542" t="s">
        <v>29693</v>
      </c>
      <c r="D19542" t="s">
        <v>29694</v>
      </c>
      <c r="F19542" t="s">
        <v>210</v>
      </c>
      <c r="G19542" t="s">
        <v>210</v>
      </c>
      <c r="H19542" t="s">
        <v>26</v>
      </c>
      <c r="I19542" t="s">
        <v>26</v>
      </c>
      <c r="J19542" t="s">
        <v>119</v>
      </c>
      <c r="K19542" t="s">
        <v>119</v>
      </c>
      <c r="L19542" t="s">
        <v>29</v>
      </c>
      <c r="M19542" t="s">
        <v>29</v>
      </c>
      <c r="N19542" t="s">
        <v>21</v>
      </c>
      <c r="O19542" t="s">
        <v>30</v>
      </c>
      <c r="P19542" t="s">
        <v>29695</v>
      </c>
      <c r="S19542" t="s">
        <v>29692</v>
      </c>
    </row>
    <row r="19543" spans="1:19" x14ac:dyDescent="0.25">
      <c r="A19543" t="s">
        <v>21</v>
      </c>
      <c r="P19543" t="s">
        <v>21</v>
      </c>
      <c r="S19543" t="s">
        <v>29696</v>
      </c>
    </row>
    <row r="19544" spans="1:19" x14ac:dyDescent="0.25">
      <c r="A19544" t="s">
        <v>29697</v>
      </c>
      <c r="P19544" t="s">
        <v>4243</v>
      </c>
      <c r="S19544" t="s">
        <v>29697</v>
      </c>
    </row>
    <row r="19545" spans="1:19" x14ac:dyDescent="0.25">
      <c r="A19545" t="s">
        <v>21</v>
      </c>
      <c r="B19545" t="s">
        <v>29697</v>
      </c>
      <c r="C19545" t="s">
        <v>29698</v>
      </c>
      <c r="D19545" t="s">
        <v>29694</v>
      </c>
      <c r="E19545" t="s">
        <v>104</v>
      </c>
      <c r="F19545" t="s">
        <v>25</v>
      </c>
      <c r="G19545" t="s">
        <v>25</v>
      </c>
      <c r="H19545" t="s">
        <v>26</v>
      </c>
      <c r="I19545" t="s">
        <v>26</v>
      </c>
      <c r="J19545" t="s">
        <v>27</v>
      </c>
      <c r="K19545" t="s">
        <v>28</v>
      </c>
      <c r="L19545" t="s">
        <v>29</v>
      </c>
      <c r="M19545" t="s">
        <v>29</v>
      </c>
      <c r="N19545" t="s">
        <v>182</v>
      </c>
      <c r="O19545" t="s">
        <v>182</v>
      </c>
      <c r="P19545" t="s">
        <v>29699</v>
      </c>
      <c r="S19545" t="s">
        <v>29697</v>
      </c>
    </row>
    <row r="19546" spans="1:19" x14ac:dyDescent="0.25">
      <c r="A19546" t="s">
        <v>21</v>
      </c>
      <c r="P19546" t="s">
        <v>21</v>
      </c>
      <c r="S19546" t="s">
        <v>29700</v>
      </c>
    </row>
    <row r="19547" spans="1:19" x14ac:dyDescent="0.25">
      <c r="A19547" t="s">
        <v>29701</v>
      </c>
      <c r="P19547" t="s">
        <v>4243</v>
      </c>
      <c r="S19547" t="s">
        <v>29701</v>
      </c>
    </row>
    <row r="19548" spans="1:19" x14ac:dyDescent="0.25">
      <c r="A19548" t="s">
        <v>21</v>
      </c>
      <c r="B19548" t="s">
        <v>29701</v>
      </c>
      <c r="C19548" t="s">
        <v>29702</v>
      </c>
      <c r="D19548" t="s">
        <v>29694</v>
      </c>
      <c r="E19548" t="s">
        <v>39</v>
      </c>
      <c r="F19548" t="s">
        <v>25</v>
      </c>
      <c r="G19548" t="s">
        <v>25</v>
      </c>
      <c r="H19548" t="s">
        <v>26</v>
      </c>
      <c r="I19548" t="s">
        <v>26</v>
      </c>
      <c r="J19548" t="s">
        <v>27</v>
      </c>
      <c r="K19548" t="s">
        <v>28</v>
      </c>
      <c r="L19548" t="s">
        <v>29</v>
      </c>
      <c r="M19548" t="s">
        <v>29</v>
      </c>
      <c r="N19548" t="s">
        <v>21</v>
      </c>
      <c r="O19548" t="s">
        <v>30</v>
      </c>
      <c r="P19548" t="s">
        <v>29703</v>
      </c>
      <c r="S19548" t="s">
        <v>29701</v>
      </c>
    </row>
    <row r="19549" spans="1:19" x14ac:dyDescent="0.25">
      <c r="A19549" t="s">
        <v>21</v>
      </c>
      <c r="P19549" t="s">
        <v>21</v>
      </c>
      <c r="S19549" t="s">
        <v>29704</v>
      </c>
    </row>
    <row r="19550" spans="1:19" x14ac:dyDescent="0.25">
      <c r="A19550" t="s">
        <v>29705</v>
      </c>
      <c r="P19550" t="s">
        <v>4243</v>
      </c>
      <c r="S19550" t="s">
        <v>29705</v>
      </c>
    </row>
    <row r="19551" spans="1:19" x14ac:dyDescent="0.25">
      <c r="A19551" t="s">
        <v>21</v>
      </c>
      <c r="B19551" t="s">
        <v>29705</v>
      </c>
      <c r="C19551" t="s">
        <v>29706</v>
      </c>
      <c r="D19551" t="s">
        <v>29694</v>
      </c>
      <c r="E19551" t="s">
        <v>104</v>
      </c>
      <c r="F19551" t="s">
        <v>25</v>
      </c>
      <c r="G19551" t="s">
        <v>25</v>
      </c>
      <c r="H19551" t="s">
        <v>26</v>
      </c>
      <c r="I19551" t="s">
        <v>26</v>
      </c>
      <c r="J19551" t="s">
        <v>119</v>
      </c>
      <c r="K19551" t="s">
        <v>119</v>
      </c>
      <c r="L19551" t="s">
        <v>29</v>
      </c>
      <c r="M19551" t="s">
        <v>29</v>
      </c>
      <c r="N19551" t="s">
        <v>182</v>
      </c>
      <c r="O19551" t="s">
        <v>182</v>
      </c>
      <c r="P19551" t="s">
        <v>29707</v>
      </c>
      <c r="S19551" t="s">
        <v>29705</v>
      </c>
    </row>
    <row r="19552" spans="1:19" x14ac:dyDescent="0.25">
      <c r="A19552" t="s">
        <v>21</v>
      </c>
      <c r="P19552" t="s">
        <v>21</v>
      </c>
      <c r="S19552" t="s">
        <v>29708</v>
      </c>
    </row>
    <row r="19553" spans="1:19" x14ac:dyDescent="0.25">
      <c r="A19553" t="s">
        <v>29709</v>
      </c>
      <c r="P19553" t="s">
        <v>4243</v>
      </c>
      <c r="S19553" t="s">
        <v>29709</v>
      </c>
    </row>
    <row r="19554" spans="1:19" x14ac:dyDescent="0.25">
      <c r="A19554" t="s">
        <v>21</v>
      </c>
      <c r="B19554" t="s">
        <v>29709</v>
      </c>
      <c r="C19554" t="s">
        <v>29710</v>
      </c>
      <c r="D19554" t="s">
        <v>29694</v>
      </c>
      <c r="E19554" t="s">
        <v>104</v>
      </c>
      <c r="F19554" t="s">
        <v>25</v>
      </c>
      <c r="G19554" t="s">
        <v>25</v>
      </c>
      <c r="H19554" t="s">
        <v>26</v>
      </c>
      <c r="I19554" t="s">
        <v>26</v>
      </c>
      <c r="J19554" t="s">
        <v>119</v>
      </c>
      <c r="K19554" t="s">
        <v>119</v>
      </c>
      <c r="L19554" t="s">
        <v>29</v>
      </c>
      <c r="M19554" t="s">
        <v>29</v>
      </c>
      <c r="N19554" t="s">
        <v>21</v>
      </c>
      <c r="O19554" t="s">
        <v>30</v>
      </c>
      <c r="P19554" t="s">
        <v>29711</v>
      </c>
      <c r="S19554" t="s">
        <v>29709</v>
      </c>
    </row>
    <row r="19555" spans="1:19" x14ac:dyDescent="0.25">
      <c r="A19555" t="s">
        <v>21</v>
      </c>
      <c r="P19555" t="s">
        <v>21</v>
      </c>
      <c r="S19555" t="s">
        <v>29712</v>
      </c>
    </row>
    <row r="19556" spans="1:19" x14ac:dyDescent="0.25">
      <c r="A19556" t="s">
        <v>29713</v>
      </c>
      <c r="P19556" t="s">
        <v>4243</v>
      </c>
      <c r="S19556" t="s">
        <v>29713</v>
      </c>
    </row>
    <row r="19557" spans="1:19" x14ac:dyDescent="0.25">
      <c r="A19557" t="s">
        <v>21</v>
      </c>
      <c r="B19557" t="s">
        <v>29713</v>
      </c>
      <c r="C19557" t="s">
        <v>29714</v>
      </c>
      <c r="D19557" t="s">
        <v>29694</v>
      </c>
      <c r="F19557" t="s">
        <v>240</v>
      </c>
      <c r="G19557" t="s">
        <v>240</v>
      </c>
      <c r="H19557" t="s">
        <v>26</v>
      </c>
      <c r="I19557" t="s">
        <v>26</v>
      </c>
      <c r="J19557" t="s">
        <v>4882</v>
      </c>
      <c r="K19557" t="s">
        <v>4882</v>
      </c>
      <c r="L19557" t="s">
        <v>211</v>
      </c>
      <c r="M19557" t="s">
        <v>212</v>
      </c>
      <c r="N19557" t="s">
        <v>21</v>
      </c>
      <c r="O19557" t="s">
        <v>30</v>
      </c>
      <c r="P19557" t="s">
        <v>29715</v>
      </c>
      <c r="S19557" t="s">
        <v>29713</v>
      </c>
    </row>
    <row r="19558" spans="1:19" x14ac:dyDescent="0.25">
      <c r="A19558" t="s">
        <v>21</v>
      </c>
      <c r="P19558" t="s">
        <v>21</v>
      </c>
      <c r="S19558" t="s">
        <v>29716</v>
      </c>
    </row>
    <row r="19559" spans="1:19" x14ac:dyDescent="0.25">
      <c r="A19559" t="s">
        <v>29717</v>
      </c>
      <c r="P19559" t="s">
        <v>4243</v>
      </c>
      <c r="S19559" t="s">
        <v>29717</v>
      </c>
    </row>
    <row r="19560" spans="1:19" x14ac:dyDescent="0.25">
      <c r="A19560" t="s">
        <v>21</v>
      </c>
      <c r="B19560" t="s">
        <v>29717</v>
      </c>
      <c r="C19560" t="s">
        <v>29718</v>
      </c>
      <c r="D19560" t="s">
        <v>29694</v>
      </c>
      <c r="F19560" t="s">
        <v>240</v>
      </c>
      <c r="G19560" t="s">
        <v>240</v>
      </c>
      <c r="H19560" t="s">
        <v>26</v>
      </c>
      <c r="I19560" t="s">
        <v>26</v>
      </c>
      <c r="J19560" t="s">
        <v>119</v>
      </c>
      <c r="K19560" t="s">
        <v>119</v>
      </c>
      <c r="L19560" t="s">
        <v>211</v>
      </c>
      <c r="M19560" t="s">
        <v>212</v>
      </c>
      <c r="N19560" t="s">
        <v>182</v>
      </c>
      <c r="O19560" t="s">
        <v>182</v>
      </c>
      <c r="P19560" t="s">
        <v>29719</v>
      </c>
      <c r="S19560" t="s">
        <v>29717</v>
      </c>
    </row>
    <row r="19561" spans="1:19" x14ac:dyDescent="0.25">
      <c r="A19561" t="s">
        <v>21</v>
      </c>
      <c r="P19561" t="s">
        <v>21</v>
      </c>
      <c r="S19561" t="s">
        <v>29720</v>
      </c>
    </row>
    <row r="19562" spans="1:19" x14ac:dyDescent="0.25">
      <c r="A19562" t="s">
        <v>29721</v>
      </c>
      <c r="P19562" t="s">
        <v>4243</v>
      </c>
      <c r="S19562" t="s">
        <v>29721</v>
      </c>
    </row>
    <row r="19563" spans="1:19" x14ac:dyDescent="0.25">
      <c r="A19563" t="s">
        <v>21</v>
      </c>
      <c r="B19563" t="s">
        <v>29721</v>
      </c>
      <c r="C19563" t="s">
        <v>29722</v>
      </c>
      <c r="D19563" t="s">
        <v>29694</v>
      </c>
      <c r="F19563" t="s">
        <v>240</v>
      </c>
      <c r="G19563" t="s">
        <v>240</v>
      </c>
      <c r="H19563" t="s">
        <v>26</v>
      </c>
      <c r="I19563" t="s">
        <v>26</v>
      </c>
      <c r="J19563" t="s">
        <v>119</v>
      </c>
      <c r="K19563" t="s">
        <v>119</v>
      </c>
      <c r="L19563" t="s">
        <v>211</v>
      </c>
      <c r="M19563" t="s">
        <v>212</v>
      </c>
      <c r="N19563" t="s">
        <v>189</v>
      </c>
      <c r="O19563" t="s">
        <v>189</v>
      </c>
      <c r="P19563" t="s">
        <v>29723</v>
      </c>
      <c r="S19563" t="s">
        <v>29721</v>
      </c>
    </row>
    <row r="19564" spans="1:19" x14ac:dyDescent="0.25">
      <c r="A19564" t="s">
        <v>21</v>
      </c>
      <c r="P19564" t="s">
        <v>21</v>
      </c>
      <c r="S19564" t="s">
        <v>29724</v>
      </c>
    </row>
    <row r="19565" spans="1:19" x14ac:dyDescent="0.25">
      <c r="A19565" t="s">
        <v>29725</v>
      </c>
      <c r="P19565" t="s">
        <v>4243</v>
      </c>
      <c r="S19565" t="s">
        <v>29725</v>
      </c>
    </row>
    <row r="19566" spans="1:19" x14ac:dyDescent="0.25">
      <c r="A19566" t="s">
        <v>21</v>
      </c>
      <c r="B19566" t="s">
        <v>29725</v>
      </c>
      <c r="C19566" t="s">
        <v>29726</v>
      </c>
      <c r="D19566" t="s">
        <v>29694</v>
      </c>
      <c r="E19566" t="s">
        <v>522</v>
      </c>
      <c r="F19566" t="s">
        <v>463</v>
      </c>
      <c r="G19566" t="s">
        <v>463</v>
      </c>
      <c r="H19566" t="s">
        <v>26</v>
      </c>
      <c r="I19566" t="s">
        <v>26</v>
      </c>
      <c r="J19566" t="s">
        <v>27</v>
      </c>
      <c r="K19566" t="s">
        <v>28</v>
      </c>
      <c r="L19566" t="s">
        <v>29</v>
      </c>
      <c r="M19566" t="s">
        <v>29</v>
      </c>
      <c r="N19566" t="s">
        <v>21</v>
      </c>
      <c r="O19566" t="s">
        <v>30</v>
      </c>
      <c r="P19566" t="s">
        <v>29727</v>
      </c>
      <c r="S19566" t="s">
        <v>29725</v>
      </c>
    </row>
    <row r="19567" spans="1:19" x14ac:dyDescent="0.25">
      <c r="A19567" t="s">
        <v>21</v>
      </c>
      <c r="P19567" t="s">
        <v>21</v>
      </c>
      <c r="S19567" t="s">
        <v>29728</v>
      </c>
    </row>
    <row r="19568" spans="1:19" x14ac:dyDescent="0.25">
      <c r="A19568" t="s">
        <v>29729</v>
      </c>
      <c r="P19568" t="s">
        <v>4243</v>
      </c>
      <c r="S19568" t="s">
        <v>29729</v>
      </c>
    </row>
    <row r="19569" spans="1:19" x14ac:dyDescent="0.25">
      <c r="A19569" t="s">
        <v>21</v>
      </c>
      <c r="B19569" t="s">
        <v>29729</v>
      </c>
      <c r="C19569" t="s">
        <v>29730</v>
      </c>
      <c r="D19569" t="s">
        <v>29694</v>
      </c>
      <c r="E19569" t="s">
        <v>462</v>
      </c>
      <c r="F19569" t="s">
        <v>463</v>
      </c>
      <c r="G19569" t="s">
        <v>463</v>
      </c>
      <c r="H19569" t="s">
        <v>26</v>
      </c>
      <c r="I19569" t="s">
        <v>26</v>
      </c>
      <c r="J19569" t="s">
        <v>2036</v>
      </c>
      <c r="K19569" t="s">
        <v>2036</v>
      </c>
      <c r="L19569" t="s">
        <v>29</v>
      </c>
      <c r="M19569" t="s">
        <v>29</v>
      </c>
      <c r="N19569" t="s">
        <v>21</v>
      </c>
      <c r="O19569" t="s">
        <v>30</v>
      </c>
      <c r="P19569" t="s">
        <v>29731</v>
      </c>
      <c r="S19569" t="s">
        <v>29729</v>
      </c>
    </row>
    <row r="19570" spans="1:19" x14ac:dyDescent="0.25">
      <c r="A19570" t="s">
        <v>21</v>
      </c>
      <c r="P19570" t="s">
        <v>21</v>
      </c>
      <c r="S19570" t="s">
        <v>29732</v>
      </c>
    </row>
    <row r="19571" spans="1:19" x14ac:dyDescent="0.25">
      <c r="A19571" t="s">
        <v>29733</v>
      </c>
      <c r="P19571" t="s">
        <v>4243</v>
      </c>
      <c r="S19571" t="s">
        <v>29733</v>
      </c>
    </row>
    <row r="19572" spans="1:19" x14ac:dyDescent="0.25">
      <c r="A19572" t="s">
        <v>21</v>
      </c>
      <c r="B19572" t="s">
        <v>29733</v>
      </c>
      <c r="C19572" t="s">
        <v>29734</v>
      </c>
      <c r="D19572" t="s">
        <v>3305</v>
      </c>
      <c r="E19572" t="s">
        <v>104</v>
      </c>
      <c r="F19572" t="s">
        <v>25</v>
      </c>
      <c r="G19572" t="s">
        <v>25</v>
      </c>
      <c r="H19572" t="s">
        <v>26</v>
      </c>
      <c r="I19572" t="s">
        <v>26</v>
      </c>
      <c r="J19572" t="s">
        <v>4925</v>
      </c>
      <c r="K19572" t="s">
        <v>4926</v>
      </c>
      <c r="L19572" t="s">
        <v>29</v>
      </c>
      <c r="M19572" t="s">
        <v>29</v>
      </c>
      <c r="N19572" t="s">
        <v>21</v>
      </c>
      <c r="O19572" t="s">
        <v>30</v>
      </c>
      <c r="P19572" t="s">
        <v>29735</v>
      </c>
      <c r="Q19572">
        <v>259.34339999999997</v>
      </c>
      <c r="S19572" t="s">
        <v>29733</v>
      </c>
    </row>
    <row r="19573" spans="1:19" x14ac:dyDescent="0.25">
      <c r="A19573" t="s">
        <v>21</v>
      </c>
      <c r="P19573" t="s">
        <v>21</v>
      </c>
      <c r="S19573" t="s">
        <v>29736</v>
      </c>
    </row>
    <row r="19574" spans="1:19" x14ac:dyDescent="0.25">
      <c r="A19574" t="s">
        <v>29737</v>
      </c>
      <c r="P19574" t="s">
        <v>4243</v>
      </c>
      <c r="S19574" t="s">
        <v>29737</v>
      </c>
    </row>
    <row r="19575" spans="1:19" x14ac:dyDescent="0.25">
      <c r="A19575" t="s">
        <v>21</v>
      </c>
      <c r="B19575" t="s">
        <v>29737</v>
      </c>
      <c r="C19575" t="s">
        <v>29738</v>
      </c>
      <c r="D19575" t="s">
        <v>3305</v>
      </c>
      <c r="E19575" t="s">
        <v>39</v>
      </c>
      <c r="F19575" t="s">
        <v>25</v>
      </c>
      <c r="G19575" t="s">
        <v>25</v>
      </c>
      <c r="H19575" t="s">
        <v>26</v>
      </c>
      <c r="I19575" t="s">
        <v>26</v>
      </c>
      <c r="J19575" t="s">
        <v>27</v>
      </c>
      <c r="K19575" t="s">
        <v>28</v>
      </c>
      <c r="L19575" t="s">
        <v>29</v>
      </c>
      <c r="M19575" t="s">
        <v>29</v>
      </c>
      <c r="N19575" t="s">
        <v>21</v>
      </c>
      <c r="O19575" t="s">
        <v>30</v>
      </c>
      <c r="P19575" t="s">
        <v>29739</v>
      </c>
      <c r="Q19575">
        <v>259.34339999999997</v>
      </c>
      <c r="S19575" t="s">
        <v>29737</v>
      </c>
    </row>
    <row r="19576" spans="1:19" x14ac:dyDescent="0.25">
      <c r="A19576" t="s">
        <v>21</v>
      </c>
      <c r="P19576" t="s">
        <v>21</v>
      </c>
      <c r="S19576" t="s">
        <v>29740</v>
      </c>
    </row>
    <row r="19577" spans="1:19" x14ac:dyDescent="0.25">
      <c r="A19577" t="s">
        <v>29741</v>
      </c>
      <c r="P19577" t="s">
        <v>4243</v>
      </c>
      <c r="S19577" t="s">
        <v>29741</v>
      </c>
    </row>
    <row r="19578" spans="1:19" x14ac:dyDescent="0.25">
      <c r="A19578" t="s">
        <v>21</v>
      </c>
      <c r="B19578" t="s">
        <v>29741</v>
      </c>
      <c r="C19578" t="s">
        <v>29742</v>
      </c>
      <c r="D19578" t="s">
        <v>3305</v>
      </c>
      <c r="E19578" t="s">
        <v>104</v>
      </c>
      <c r="F19578" t="s">
        <v>25</v>
      </c>
      <c r="G19578" t="s">
        <v>25</v>
      </c>
      <c r="H19578" t="s">
        <v>26</v>
      </c>
      <c r="I19578" t="s">
        <v>26</v>
      </c>
      <c r="J19578" t="s">
        <v>27</v>
      </c>
      <c r="K19578" t="s">
        <v>28</v>
      </c>
      <c r="L19578" t="s">
        <v>29</v>
      </c>
      <c r="M19578" t="s">
        <v>29</v>
      </c>
      <c r="N19578" t="s">
        <v>189</v>
      </c>
      <c r="O19578" t="s">
        <v>189</v>
      </c>
      <c r="P19578" t="s">
        <v>29743</v>
      </c>
      <c r="Q19578">
        <v>259.34339999999997</v>
      </c>
      <c r="S19578" t="s">
        <v>29741</v>
      </c>
    </row>
    <row r="19579" spans="1:19" x14ac:dyDescent="0.25">
      <c r="A19579" t="s">
        <v>21</v>
      </c>
      <c r="P19579" t="s">
        <v>21</v>
      </c>
      <c r="S19579" t="s">
        <v>29744</v>
      </c>
    </row>
    <row r="19580" spans="1:19" x14ac:dyDescent="0.25">
      <c r="A19580" t="s">
        <v>29745</v>
      </c>
      <c r="P19580" t="s">
        <v>4243</v>
      </c>
      <c r="S19580" t="s">
        <v>29745</v>
      </c>
    </row>
    <row r="19581" spans="1:19" x14ac:dyDescent="0.25">
      <c r="A19581" t="s">
        <v>21</v>
      </c>
      <c r="B19581" t="s">
        <v>29745</v>
      </c>
      <c r="C19581" t="s">
        <v>29746</v>
      </c>
      <c r="D19581" t="s">
        <v>3305</v>
      </c>
      <c r="E19581" t="s">
        <v>104</v>
      </c>
      <c r="F19581" t="s">
        <v>25</v>
      </c>
      <c r="G19581" t="s">
        <v>25</v>
      </c>
      <c r="H19581" t="s">
        <v>26</v>
      </c>
      <c r="I19581" t="s">
        <v>26</v>
      </c>
      <c r="J19581" t="s">
        <v>119</v>
      </c>
      <c r="K19581" t="s">
        <v>119</v>
      </c>
      <c r="L19581" t="s">
        <v>29</v>
      </c>
      <c r="M19581" t="s">
        <v>29</v>
      </c>
      <c r="N19581" t="s">
        <v>21</v>
      </c>
      <c r="O19581" t="s">
        <v>30</v>
      </c>
      <c r="P19581" t="s">
        <v>29747</v>
      </c>
      <c r="Q19581">
        <v>259.34339999999997</v>
      </c>
      <c r="S19581" t="s">
        <v>29745</v>
      </c>
    </row>
    <row r="19582" spans="1:19" x14ac:dyDescent="0.25">
      <c r="A19582" t="s">
        <v>21</v>
      </c>
      <c r="P19582" t="s">
        <v>21</v>
      </c>
      <c r="S19582" t="s">
        <v>29748</v>
      </c>
    </row>
    <row r="19583" spans="1:19" x14ac:dyDescent="0.25">
      <c r="A19583" t="s">
        <v>3303</v>
      </c>
      <c r="P19583" t="s">
        <v>20</v>
      </c>
      <c r="S19583" t="s">
        <v>3303</v>
      </c>
    </row>
    <row r="19584" spans="1:19" x14ac:dyDescent="0.25">
      <c r="A19584" t="s">
        <v>21</v>
      </c>
      <c r="B19584" t="s">
        <v>3303</v>
      </c>
      <c r="C19584" t="s">
        <v>3304</v>
      </c>
      <c r="D19584" t="s">
        <v>3305</v>
      </c>
      <c r="E19584" t="s">
        <v>457</v>
      </c>
      <c r="F19584" t="s">
        <v>176</v>
      </c>
      <c r="G19584" t="s">
        <v>170</v>
      </c>
      <c r="H19584" t="s">
        <v>171</v>
      </c>
      <c r="I19584" t="s">
        <v>172</v>
      </c>
      <c r="J19584" t="s">
        <v>119</v>
      </c>
      <c r="K19584" t="s">
        <v>119</v>
      </c>
      <c r="L19584" t="s">
        <v>29</v>
      </c>
      <c r="M19584" t="s">
        <v>29</v>
      </c>
      <c r="N19584" t="s">
        <v>21</v>
      </c>
      <c r="O19584" t="s">
        <v>30</v>
      </c>
      <c r="P19584" t="s">
        <v>3306</v>
      </c>
      <c r="Q19584">
        <v>259.34339999999997</v>
      </c>
      <c r="S19584" t="s">
        <v>3303</v>
      </c>
    </row>
    <row r="19585" spans="1:19" x14ac:dyDescent="0.25">
      <c r="A19585" t="s">
        <v>21</v>
      </c>
      <c r="B19585" t="s">
        <v>3303</v>
      </c>
      <c r="C19585" t="s">
        <v>3307</v>
      </c>
      <c r="D19585" t="s">
        <v>3305</v>
      </c>
      <c r="E19585" t="s">
        <v>3308</v>
      </c>
      <c r="F19585" t="s">
        <v>169</v>
      </c>
      <c r="G19585" t="s">
        <v>170</v>
      </c>
      <c r="H19585" t="s">
        <v>171</v>
      </c>
      <c r="I19585" t="s">
        <v>172</v>
      </c>
      <c r="J19585" t="s">
        <v>119</v>
      </c>
      <c r="K19585" t="s">
        <v>119</v>
      </c>
      <c r="L19585" t="s">
        <v>29</v>
      </c>
      <c r="M19585" t="s">
        <v>29</v>
      </c>
      <c r="N19585" t="s">
        <v>21</v>
      </c>
      <c r="O19585" t="s">
        <v>30</v>
      </c>
      <c r="P19585" t="s">
        <v>3309</v>
      </c>
      <c r="Q19585">
        <v>259.34339999999997</v>
      </c>
      <c r="S19585" t="s">
        <v>3303</v>
      </c>
    </row>
    <row r="19586" spans="1:19" x14ac:dyDescent="0.25">
      <c r="A19586" t="s">
        <v>21</v>
      </c>
      <c r="P19586" t="s">
        <v>21</v>
      </c>
      <c r="S19586" t="s">
        <v>3310</v>
      </c>
    </row>
    <row r="19587" spans="1:19" x14ac:dyDescent="0.25">
      <c r="A19587" t="s">
        <v>29749</v>
      </c>
      <c r="P19587" t="s">
        <v>4243</v>
      </c>
      <c r="S19587" t="s">
        <v>29749</v>
      </c>
    </row>
    <row r="19588" spans="1:19" x14ac:dyDescent="0.25">
      <c r="A19588" t="s">
        <v>21</v>
      </c>
      <c r="B19588" t="s">
        <v>29749</v>
      </c>
      <c r="C19588" t="s">
        <v>29750</v>
      </c>
      <c r="D19588" t="s">
        <v>3305</v>
      </c>
      <c r="F19588" t="s">
        <v>240</v>
      </c>
      <c r="G19588" t="s">
        <v>240</v>
      </c>
      <c r="H19588" t="s">
        <v>26</v>
      </c>
      <c r="I19588" t="s">
        <v>26</v>
      </c>
      <c r="J19588" t="s">
        <v>27</v>
      </c>
      <c r="K19588" t="s">
        <v>28</v>
      </c>
      <c r="L19588" t="s">
        <v>211</v>
      </c>
      <c r="M19588" t="s">
        <v>212</v>
      </c>
      <c r="N19588" t="s">
        <v>21</v>
      </c>
      <c r="O19588" t="s">
        <v>30</v>
      </c>
      <c r="P19588" t="s">
        <v>29751</v>
      </c>
      <c r="Q19588">
        <v>259.34339999999997</v>
      </c>
      <c r="S19588" t="s">
        <v>29749</v>
      </c>
    </row>
    <row r="19589" spans="1:19" x14ac:dyDescent="0.25">
      <c r="A19589" t="s">
        <v>21</v>
      </c>
      <c r="P19589" t="s">
        <v>21</v>
      </c>
      <c r="S19589" t="s">
        <v>29752</v>
      </c>
    </row>
    <row r="19590" spans="1:19" x14ac:dyDescent="0.25">
      <c r="A19590" t="s">
        <v>29753</v>
      </c>
      <c r="P19590" t="s">
        <v>4243</v>
      </c>
      <c r="S19590" t="s">
        <v>29753</v>
      </c>
    </row>
    <row r="19591" spans="1:19" x14ac:dyDescent="0.25">
      <c r="A19591" t="s">
        <v>21</v>
      </c>
      <c r="B19591" t="s">
        <v>29753</v>
      </c>
      <c r="C19591" t="s">
        <v>29754</v>
      </c>
      <c r="D19591" t="s">
        <v>3305</v>
      </c>
      <c r="F19591" t="s">
        <v>240</v>
      </c>
      <c r="G19591" t="s">
        <v>240</v>
      </c>
      <c r="H19591" t="s">
        <v>26</v>
      </c>
      <c r="I19591" t="s">
        <v>26</v>
      </c>
      <c r="J19591" t="s">
        <v>119</v>
      </c>
      <c r="K19591" t="s">
        <v>119</v>
      </c>
      <c r="L19591" t="s">
        <v>211</v>
      </c>
      <c r="M19591" t="s">
        <v>212</v>
      </c>
      <c r="N19591" t="s">
        <v>21</v>
      </c>
      <c r="O19591" t="s">
        <v>30</v>
      </c>
      <c r="P19591" t="s">
        <v>29755</v>
      </c>
      <c r="Q19591">
        <v>259.34339999999997</v>
      </c>
      <c r="S19591" t="s">
        <v>29753</v>
      </c>
    </row>
    <row r="19592" spans="1:19" x14ac:dyDescent="0.25">
      <c r="A19592" t="s">
        <v>21</v>
      </c>
      <c r="P19592" t="s">
        <v>21</v>
      </c>
      <c r="S19592" t="s">
        <v>29756</v>
      </c>
    </row>
    <row r="19593" spans="1:19" x14ac:dyDescent="0.25">
      <c r="A19593" t="s">
        <v>29757</v>
      </c>
      <c r="P19593" t="s">
        <v>4243</v>
      </c>
      <c r="S19593" t="s">
        <v>29757</v>
      </c>
    </row>
    <row r="19594" spans="1:19" x14ac:dyDescent="0.25">
      <c r="A19594" t="s">
        <v>21</v>
      </c>
      <c r="B19594" t="s">
        <v>29757</v>
      </c>
      <c r="C19594" t="s">
        <v>29758</v>
      </c>
      <c r="D19594" t="s">
        <v>3305</v>
      </c>
      <c r="E19594" t="s">
        <v>462</v>
      </c>
      <c r="F19594" t="s">
        <v>463</v>
      </c>
      <c r="G19594" t="s">
        <v>463</v>
      </c>
      <c r="H19594" t="s">
        <v>26</v>
      </c>
      <c r="I19594" t="s">
        <v>26</v>
      </c>
      <c r="J19594" t="s">
        <v>4925</v>
      </c>
      <c r="K19594" t="s">
        <v>4926</v>
      </c>
      <c r="L19594" t="s">
        <v>29</v>
      </c>
      <c r="M19594" t="s">
        <v>29</v>
      </c>
      <c r="N19594" t="s">
        <v>21</v>
      </c>
      <c r="O19594" t="s">
        <v>30</v>
      </c>
      <c r="P19594" t="s">
        <v>29759</v>
      </c>
      <c r="Q19594">
        <v>259.34339999999997</v>
      </c>
      <c r="S19594" t="s">
        <v>29757</v>
      </c>
    </row>
    <row r="19595" spans="1:19" x14ac:dyDescent="0.25">
      <c r="A19595" t="s">
        <v>21</v>
      </c>
      <c r="P19595" t="s">
        <v>21</v>
      </c>
      <c r="S19595" t="s">
        <v>29760</v>
      </c>
    </row>
    <row r="19596" spans="1:19" x14ac:dyDescent="0.25">
      <c r="A19596" t="s">
        <v>29761</v>
      </c>
      <c r="P19596" t="s">
        <v>4243</v>
      </c>
      <c r="S19596" t="s">
        <v>29761</v>
      </c>
    </row>
    <row r="19597" spans="1:19" x14ac:dyDescent="0.25">
      <c r="A19597" t="s">
        <v>21</v>
      </c>
      <c r="B19597" t="s">
        <v>29761</v>
      </c>
      <c r="C19597" t="s">
        <v>29762</v>
      </c>
      <c r="D19597" t="s">
        <v>3305</v>
      </c>
      <c r="E19597" t="s">
        <v>522</v>
      </c>
      <c r="F19597" t="s">
        <v>463</v>
      </c>
      <c r="G19597" t="s">
        <v>463</v>
      </c>
      <c r="H19597" t="s">
        <v>26</v>
      </c>
      <c r="I19597" t="s">
        <v>26</v>
      </c>
      <c r="J19597" t="s">
        <v>27</v>
      </c>
      <c r="K19597" t="s">
        <v>28</v>
      </c>
      <c r="L19597" t="s">
        <v>29</v>
      </c>
      <c r="M19597" t="s">
        <v>29</v>
      </c>
      <c r="N19597" t="s">
        <v>21</v>
      </c>
      <c r="O19597" t="s">
        <v>30</v>
      </c>
      <c r="P19597" t="s">
        <v>29763</v>
      </c>
      <c r="Q19597">
        <v>259.34339999999997</v>
      </c>
      <c r="S19597" t="s">
        <v>29761</v>
      </c>
    </row>
    <row r="19598" spans="1:19" x14ac:dyDescent="0.25">
      <c r="A19598" t="s">
        <v>21</v>
      </c>
      <c r="P19598" t="s">
        <v>21</v>
      </c>
      <c r="S19598" t="s">
        <v>29764</v>
      </c>
    </row>
    <row r="19599" spans="1:19" x14ac:dyDescent="0.25">
      <c r="A19599" t="s">
        <v>29765</v>
      </c>
      <c r="P19599" t="s">
        <v>4243</v>
      </c>
      <c r="S19599" t="s">
        <v>29765</v>
      </c>
    </row>
    <row r="19600" spans="1:19" x14ac:dyDescent="0.25">
      <c r="A19600" t="s">
        <v>21</v>
      </c>
      <c r="B19600" t="s">
        <v>29765</v>
      </c>
      <c r="C19600" t="s">
        <v>29766</v>
      </c>
      <c r="D19600" t="s">
        <v>3305</v>
      </c>
      <c r="E19600" t="s">
        <v>462</v>
      </c>
      <c r="F19600" t="s">
        <v>463</v>
      </c>
      <c r="G19600" t="s">
        <v>463</v>
      </c>
      <c r="H19600" t="s">
        <v>26</v>
      </c>
      <c r="I19600" t="s">
        <v>26</v>
      </c>
      <c r="J19600" t="s">
        <v>119</v>
      </c>
      <c r="K19600" t="s">
        <v>119</v>
      </c>
      <c r="L19600" t="s">
        <v>29</v>
      </c>
      <c r="M19600" t="s">
        <v>29</v>
      </c>
      <c r="N19600" t="s">
        <v>21</v>
      </c>
      <c r="O19600" t="s">
        <v>30</v>
      </c>
      <c r="P19600" t="s">
        <v>29767</v>
      </c>
      <c r="Q19600">
        <v>259.34339999999997</v>
      </c>
      <c r="S19600" t="s">
        <v>29765</v>
      </c>
    </row>
    <row r="19601" spans="1:19" x14ac:dyDescent="0.25">
      <c r="A19601" t="s">
        <v>21</v>
      </c>
      <c r="P19601" t="s">
        <v>21</v>
      </c>
      <c r="S19601" t="s">
        <v>29768</v>
      </c>
    </row>
    <row r="19602" spans="1:19" x14ac:dyDescent="0.25">
      <c r="A19602" t="s">
        <v>29769</v>
      </c>
      <c r="P19602" t="s">
        <v>4243</v>
      </c>
      <c r="S19602" t="s">
        <v>29769</v>
      </c>
    </row>
    <row r="19603" spans="1:19" x14ac:dyDescent="0.25">
      <c r="A19603" t="s">
        <v>21</v>
      </c>
      <c r="B19603" t="s">
        <v>29769</v>
      </c>
      <c r="C19603" t="s">
        <v>29770</v>
      </c>
      <c r="D19603" t="s">
        <v>3305</v>
      </c>
      <c r="E19603" t="s">
        <v>462</v>
      </c>
      <c r="F19603" t="s">
        <v>463</v>
      </c>
      <c r="G19603" t="s">
        <v>463</v>
      </c>
      <c r="H19603" t="s">
        <v>26</v>
      </c>
      <c r="I19603" t="s">
        <v>26</v>
      </c>
      <c r="J19603" t="s">
        <v>2036</v>
      </c>
      <c r="K19603" t="s">
        <v>2036</v>
      </c>
      <c r="L19603" t="s">
        <v>29</v>
      </c>
      <c r="M19603" t="s">
        <v>29</v>
      </c>
      <c r="N19603" t="s">
        <v>21</v>
      </c>
      <c r="O19603" t="s">
        <v>30</v>
      </c>
      <c r="P19603" t="s">
        <v>29771</v>
      </c>
      <c r="Q19603">
        <v>259.34339999999997</v>
      </c>
      <c r="S19603" t="s">
        <v>29769</v>
      </c>
    </row>
    <row r="19604" spans="1:19" x14ac:dyDescent="0.25">
      <c r="A19604" t="s">
        <v>21</v>
      </c>
      <c r="P19604" t="s">
        <v>21</v>
      </c>
      <c r="S19604" t="s">
        <v>29772</v>
      </c>
    </row>
    <row r="19605" spans="1:19" x14ac:dyDescent="0.25">
      <c r="A19605" t="s">
        <v>29773</v>
      </c>
      <c r="P19605" t="s">
        <v>4243</v>
      </c>
      <c r="S19605" t="s">
        <v>29773</v>
      </c>
    </row>
    <row r="19606" spans="1:19" x14ac:dyDescent="0.25">
      <c r="A19606" t="s">
        <v>21</v>
      </c>
      <c r="B19606" t="s">
        <v>29773</v>
      </c>
      <c r="C19606" t="s">
        <v>29774</v>
      </c>
      <c r="D19606" t="s">
        <v>29775</v>
      </c>
      <c r="E19606" t="s">
        <v>323</v>
      </c>
      <c r="F19606" t="s">
        <v>25</v>
      </c>
      <c r="G19606" t="s">
        <v>25</v>
      </c>
      <c r="H19606" t="s">
        <v>26</v>
      </c>
      <c r="I19606" t="s">
        <v>26</v>
      </c>
      <c r="J19606" t="s">
        <v>27</v>
      </c>
      <c r="K19606" t="s">
        <v>28</v>
      </c>
      <c r="L19606" t="s">
        <v>29</v>
      </c>
      <c r="M19606" t="s">
        <v>29</v>
      </c>
      <c r="N19606" t="s">
        <v>21</v>
      </c>
      <c r="O19606" t="s">
        <v>30</v>
      </c>
      <c r="P19606" t="s">
        <v>29776</v>
      </c>
      <c r="S19606" t="s">
        <v>29773</v>
      </c>
    </row>
    <row r="19607" spans="1:19" x14ac:dyDescent="0.25">
      <c r="A19607" t="s">
        <v>21</v>
      </c>
      <c r="P19607" t="s">
        <v>21</v>
      </c>
      <c r="S19607" t="s">
        <v>29777</v>
      </c>
    </row>
    <row r="19608" spans="1:19" x14ac:dyDescent="0.25">
      <c r="A19608" t="s">
        <v>29778</v>
      </c>
      <c r="P19608" t="s">
        <v>4243</v>
      </c>
      <c r="S19608" t="s">
        <v>29778</v>
      </c>
    </row>
    <row r="19609" spans="1:19" x14ac:dyDescent="0.25">
      <c r="A19609" t="s">
        <v>21</v>
      </c>
      <c r="B19609" t="s">
        <v>29778</v>
      </c>
      <c r="C19609" t="s">
        <v>29779</v>
      </c>
      <c r="D19609" t="s">
        <v>29775</v>
      </c>
      <c r="E19609" t="s">
        <v>323</v>
      </c>
      <c r="F19609" t="s">
        <v>25</v>
      </c>
      <c r="G19609" t="s">
        <v>25</v>
      </c>
      <c r="H19609" t="s">
        <v>26</v>
      </c>
      <c r="I19609" t="s">
        <v>26</v>
      </c>
      <c r="J19609" t="s">
        <v>119</v>
      </c>
      <c r="K19609" t="s">
        <v>119</v>
      </c>
      <c r="L19609" t="s">
        <v>29</v>
      </c>
      <c r="M19609" t="s">
        <v>29</v>
      </c>
      <c r="N19609" t="s">
        <v>21</v>
      </c>
      <c r="O19609" t="s">
        <v>30</v>
      </c>
      <c r="P19609" t="s">
        <v>29780</v>
      </c>
      <c r="S19609" t="s">
        <v>29778</v>
      </c>
    </row>
    <row r="19610" spans="1:19" x14ac:dyDescent="0.25">
      <c r="A19610" t="s">
        <v>21</v>
      </c>
      <c r="P19610" t="s">
        <v>21</v>
      </c>
      <c r="S19610" t="s">
        <v>29781</v>
      </c>
    </row>
    <row r="19611" spans="1:19" x14ac:dyDescent="0.25">
      <c r="A19611" t="s">
        <v>29782</v>
      </c>
      <c r="P19611" t="s">
        <v>4243</v>
      </c>
      <c r="S19611" t="s">
        <v>29782</v>
      </c>
    </row>
    <row r="19612" spans="1:19" x14ac:dyDescent="0.25">
      <c r="A19612" t="s">
        <v>21</v>
      </c>
      <c r="B19612" t="s">
        <v>29782</v>
      </c>
      <c r="C19612" t="s">
        <v>29783</v>
      </c>
      <c r="D19612" t="s">
        <v>29775</v>
      </c>
      <c r="F19612" t="s">
        <v>240</v>
      </c>
      <c r="G19612" t="s">
        <v>240</v>
      </c>
      <c r="H19612" t="s">
        <v>26</v>
      </c>
      <c r="I19612" t="s">
        <v>26</v>
      </c>
      <c r="J19612" t="s">
        <v>27</v>
      </c>
      <c r="K19612" t="s">
        <v>28</v>
      </c>
      <c r="L19612" t="s">
        <v>211</v>
      </c>
      <c r="M19612" t="s">
        <v>212</v>
      </c>
      <c r="N19612" t="s">
        <v>21</v>
      </c>
      <c r="O19612" t="s">
        <v>30</v>
      </c>
      <c r="P19612" t="s">
        <v>29784</v>
      </c>
      <c r="S19612" t="s">
        <v>29782</v>
      </c>
    </row>
    <row r="19613" spans="1:19" x14ac:dyDescent="0.25">
      <c r="A19613" t="s">
        <v>21</v>
      </c>
      <c r="P19613" t="s">
        <v>21</v>
      </c>
      <c r="S19613" t="s">
        <v>29785</v>
      </c>
    </row>
    <row r="19614" spans="1:19" x14ac:dyDescent="0.25">
      <c r="A19614" t="s">
        <v>29786</v>
      </c>
      <c r="P19614" t="s">
        <v>4243</v>
      </c>
      <c r="S19614" t="s">
        <v>29786</v>
      </c>
    </row>
    <row r="19615" spans="1:19" x14ac:dyDescent="0.25">
      <c r="A19615" t="s">
        <v>21</v>
      </c>
      <c r="B19615" t="s">
        <v>29786</v>
      </c>
      <c r="C19615" t="s">
        <v>29787</v>
      </c>
      <c r="D19615" t="s">
        <v>29775</v>
      </c>
      <c r="E19615" t="s">
        <v>1055</v>
      </c>
      <c r="F19615" t="s">
        <v>463</v>
      </c>
      <c r="G19615" t="s">
        <v>463</v>
      </c>
      <c r="H19615" t="s">
        <v>26</v>
      </c>
      <c r="I19615" t="s">
        <v>26</v>
      </c>
      <c r="J19615" t="s">
        <v>27</v>
      </c>
      <c r="K19615" t="s">
        <v>28</v>
      </c>
      <c r="L19615" t="s">
        <v>29</v>
      </c>
      <c r="M19615" t="s">
        <v>29</v>
      </c>
      <c r="N19615" t="s">
        <v>21</v>
      </c>
      <c r="O19615" t="s">
        <v>30</v>
      </c>
      <c r="P19615" t="s">
        <v>29788</v>
      </c>
      <c r="S19615" t="s">
        <v>29786</v>
      </c>
    </row>
    <row r="19616" spans="1:19" x14ac:dyDescent="0.25">
      <c r="A19616" t="s">
        <v>21</v>
      </c>
      <c r="P19616" t="s">
        <v>21</v>
      </c>
      <c r="S19616" t="s">
        <v>29789</v>
      </c>
    </row>
    <row r="19617" spans="1:19" x14ac:dyDescent="0.25">
      <c r="A19617" t="s">
        <v>29790</v>
      </c>
      <c r="P19617" t="s">
        <v>4243</v>
      </c>
      <c r="S19617" t="s">
        <v>29790</v>
      </c>
    </row>
    <row r="19618" spans="1:19" x14ac:dyDescent="0.25">
      <c r="A19618" t="s">
        <v>21</v>
      </c>
      <c r="B19618" t="s">
        <v>29790</v>
      </c>
      <c r="C19618" t="s">
        <v>29791</v>
      </c>
      <c r="D19618" t="s">
        <v>29775</v>
      </c>
      <c r="E19618" t="s">
        <v>1055</v>
      </c>
      <c r="F19618" t="s">
        <v>463</v>
      </c>
      <c r="G19618" t="s">
        <v>463</v>
      </c>
      <c r="H19618" t="s">
        <v>26</v>
      </c>
      <c r="I19618" t="s">
        <v>26</v>
      </c>
      <c r="J19618" t="s">
        <v>119</v>
      </c>
      <c r="K19618" t="s">
        <v>119</v>
      </c>
      <c r="L19618" t="s">
        <v>29</v>
      </c>
      <c r="M19618" t="s">
        <v>29</v>
      </c>
      <c r="N19618" t="s">
        <v>21</v>
      </c>
      <c r="O19618" t="s">
        <v>30</v>
      </c>
      <c r="P19618" t="s">
        <v>29792</v>
      </c>
      <c r="S19618" t="s">
        <v>29790</v>
      </c>
    </row>
    <row r="19619" spans="1:19" x14ac:dyDescent="0.25">
      <c r="A19619" t="s">
        <v>21</v>
      </c>
      <c r="P19619" t="s">
        <v>21</v>
      </c>
      <c r="S19619" t="s">
        <v>29793</v>
      </c>
    </row>
    <row r="19620" spans="1:19" x14ac:dyDescent="0.25">
      <c r="A19620" t="s">
        <v>29794</v>
      </c>
      <c r="P19620" t="s">
        <v>4243</v>
      </c>
      <c r="S19620" t="s">
        <v>29794</v>
      </c>
    </row>
    <row r="19621" spans="1:19" x14ac:dyDescent="0.25">
      <c r="A19621" t="s">
        <v>21</v>
      </c>
      <c r="B19621" t="s">
        <v>29794</v>
      </c>
      <c r="C19621" t="s">
        <v>29795</v>
      </c>
      <c r="D19621" t="s">
        <v>29775</v>
      </c>
      <c r="E19621" t="s">
        <v>1055</v>
      </c>
      <c r="F19621" t="s">
        <v>463</v>
      </c>
      <c r="G19621" t="s">
        <v>463</v>
      </c>
      <c r="H19621" t="s">
        <v>26</v>
      </c>
      <c r="I19621" t="s">
        <v>26</v>
      </c>
      <c r="J19621" t="s">
        <v>2036</v>
      </c>
      <c r="K19621" t="s">
        <v>2036</v>
      </c>
      <c r="L19621" t="s">
        <v>29</v>
      </c>
      <c r="M19621" t="s">
        <v>29</v>
      </c>
      <c r="N19621" t="s">
        <v>21</v>
      </c>
      <c r="O19621" t="s">
        <v>30</v>
      </c>
      <c r="P19621" t="s">
        <v>29796</v>
      </c>
      <c r="S19621" t="s">
        <v>29794</v>
      </c>
    </row>
    <row r="19622" spans="1:19" x14ac:dyDescent="0.25">
      <c r="A19622" t="s">
        <v>21</v>
      </c>
      <c r="P19622" t="s">
        <v>21</v>
      </c>
      <c r="S19622" t="s">
        <v>29797</v>
      </c>
    </row>
    <row r="19623" spans="1:19" x14ac:dyDescent="0.25">
      <c r="A19623" t="s">
        <v>29798</v>
      </c>
      <c r="P19623" t="s">
        <v>4243</v>
      </c>
      <c r="S19623" t="s">
        <v>29798</v>
      </c>
    </row>
    <row r="19624" spans="1:19" x14ac:dyDescent="0.25">
      <c r="A19624" t="s">
        <v>21</v>
      </c>
      <c r="B19624" t="s">
        <v>29798</v>
      </c>
      <c r="C19624" t="s">
        <v>29799</v>
      </c>
      <c r="D19624" t="s">
        <v>29800</v>
      </c>
      <c r="F19624" t="s">
        <v>25</v>
      </c>
      <c r="G19624" t="s">
        <v>25</v>
      </c>
      <c r="H19624" t="s">
        <v>26</v>
      </c>
      <c r="I19624" t="s">
        <v>26</v>
      </c>
      <c r="J19624" t="s">
        <v>4251</v>
      </c>
      <c r="K19624" t="s">
        <v>4251</v>
      </c>
      <c r="L19624" t="s">
        <v>29</v>
      </c>
      <c r="M19624" t="s">
        <v>29</v>
      </c>
      <c r="N19624" t="s">
        <v>21</v>
      </c>
      <c r="O19624" t="s">
        <v>30</v>
      </c>
      <c r="P19624" t="s">
        <v>29801</v>
      </c>
      <c r="Q19624">
        <v>57.0944</v>
      </c>
      <c r="S19624" t="s">
        <v>29798</v>
      </c>
    </row>
    <row r="19625" spans="1:19" x14ac:dyDescent="0.25">
      <c r="A19625" t="s">
        <v>21</v>
      </c>
      <c r="P19625" t="s">
        <v>21</v>
      </c>
      <c r="S19625" t="s">
        <v>29802</v>
      </c>
    </row>
    <row r="19626" spans="1:19" x14ac:dyDescent="0.25">
      <c r="A19626" t="s">
        <v>29803</v>
      </c>
      <c r="P19626" t="s">
        <v>4243</v>
      </c>
      <c r="S19626" t="s">
        <v>29803</v>
      </c>
    </row>
    <row r="19627" spans="1:19" x14ac:dyDescent="0.25">
      <c r="A19627" t="s">
        <v>21</v>
      </c>
      <c r="B19627" t="s">
        <v>29803</v>
      </c>
      <c r="C19627" t="s">
        <v>29804</v>
      </c>
      <c r="D19627" t="s">
        <v>29805</v>
      </c>
      <c r="E19627" t="s">
        <v>39</v>
      </c>
      <c r="F19627" t="s">
        <v>25</v>
      </c>
      <c r="G19627" t="s">
        <v>25</v>
      </c>
      <c r="H19627" t="s">
        <v>26</v>
      </c>
      <c r="I19627" t="s">
        <v>26</v>
      </c>
      <c r="J19627" t="s">
        <v>33</v>
      </c>
      <c r="K19627" t="s">
        <v>28</v>
      </c>
      <c r="L19627" t="s">
        <v>29</v>
      </c>
      <c r="M19627" t="s">
        <v>29</v>
      </c>
      <c r="N19627" t="s">
        <v>21</v>
      </c>
      <c r="O19627" t="s">
        <v>30</v>
      </c>
      <c r="P19627" t="s">
        <v>29806</v>
      </c>
      <c r="Q19627">
        <v>155.28</v>
      </c>
      <c r="S19627" t="s">
        <v>29803</v>
      </c>
    </row>
    <row r="19628" spans="1:19" x14ac:dyDescent="0.25">
      <c r="A19628" t="s">
        <v>21</v>
      </c>
      <c r="P19628" t="s">
        <v>21</v>
      </c>
      <c r="S19628" t="s">
        <v>29807</v>
      </c>
    </row>
    <row r="19629" spans="1:19" x14ac:dyDescent="0.25">
      <c r="A19629" t="s">
        <v>29808</v>
      </c>
      <c r="P19629" t="s">
        <v>4243</v>
      </c>
      <c r="S19629" t="s">
        <v>29808</v>
      </c>
    </row>
    <row r="19630" spans="1:19" x14ac:dyDescent="0.25">
      <c r="A19630" t="s">
        <v>21</v>
      </c>
      <c r="B19630" t="s">
        <v>29808</v>
      </c>
      <c r="C19630" t="s">
        <v>29809</v>
      </c>
      <c r="D19630" t="s">
        <v>29805</v>
      </c>
      <c r="E19630" t="s">
        <v>39</v>
      </c>
      <c r="F19630" t="s">
        <v>25</v>
      </c>
      <c r="G19630" t="s">
        <v>25</v>
      </c>
      <c r="H19630" t="s">
        <v>26</v>
      </c>
      <c r="I19630" t="s">
        <v>26</v>
      </c>
      <c r="J19630" t="s">
        <v>119</v>
      </c>
      <c r="K19630" t="s">
        <v>119</v>
      </c>
      <c r="L19630" t="s">
        <v>29</v>
      </c>
      <c r="M19630" t="s">
        <v>29</v>
      </c>
      <c r="N19630" t="s">
        <v>21</v>
      </c>
      <c r="O19630" t="s">
        <v>30</v>
      </c>
      <c r="P19630" t="s">
        <v>29810</v>
      </c>
      <c r="Q19630">
        <v>155.28</v>
      </c>
      <c r="S19630" t="s">
        <v>29808</v>
      </c>
    </row>
    <row r="19631" spans="1:19" x14ac:dyDescent="0.25">
      <c r="A19631" t="s">
        <v>21</v>
      </c>
      <c r="P19631" t="s">
        <v>21</v>
      </c>
      <c r="S19631" t="s">
        <v>29811</v>
      </c>
    </row>
    <row r="19632" spans="1:19" x14ac:dyDescent="0.25">
      <c r="A19632" t="s">
        <v>29812</v>
      </c>
      <c r="P19632" t="s">
        <v>4243</v>
      </c>
      <c r="S19632" t="s">
        <v>29812</v>
      </c>
    </row>
    <row r="19633" spans="1:19" x14ac:dyDescent="0.25">
      <c r="A19633" t="s">
        <v>21</v>
      </c>
      <c r="B19633" t="s">
        <v>29812</v>
      </c>
      <c r="C19633" t="s">
        <v>29813</v>
      </c>
      <c r="D19633" t="s">
        <v>29805</v>
      </c>
      <c r="E19633" t="s">
        <v>168</v>
      </c>
      <c r="F19633" t="s">
        <v>169</v>
      </c>
      <c r="G19633" t="s">
        <v>170</v>
      </c>
      <c r="H19633" t="s">
        <v>171</v>
      </c>
      <c r="I19633" t="s">
        <v>172</v>
      </c>
      <c r="J19633" t="s">
        <v>119</v>
      </c>
      <c r="K19633" t="s">
        <v>119</v>
      </c>
      <c r="L19633" t="s">
        <v>29</v>
      </c>
      <c r="M19633" t="s">
        <v>29</v>
      </c>
      <c r="N19633" t="s">
        <v>21</v>
      </c>
      <c r="O19633" t="s">
        <v>30</v>
      </c>
      <c r="P19633" t="s">
        <v>29814</v>
      </c>
      <c r="Q19633">
        <v>155.28</v>
      </c>
      <c r="S19633" t="s">
        <v>29812</v>
      </c>
    </row>
    <row r="19634" spans="1:19" x14ac:dyDescent="0.25">
      <c r="A19634" t="s">
        <v>21</v>
      </c>
      <c r="P19634" t="s">
        <v>21</v>
      </c>
      <c r="S19634" t="s">
        <v>29815</v>
      </c>
    </row>
    <row r="19635" spans="1:19" x14ac:dyDescent="0.25">
      <c r="A19635" t="s">
        <v>29816</v>
      </c>
      <c r="P19635" t="s">
        <v>4243</v>
      </c>
      <c r="S19635" t="s">
        <v>29816</v>
      </c>
    </row>
    <row r="19636" spans="1:19" x14ac:dyDescent="0.25">
      <c r="A19636" t="s">
        <v>21</v>
      </c>
      <c r="B19636" t="s">
        <v>29816</v>
      </c>
      <c r="C19636" t="s">
        <v>29817</v>
      </c>
      <c r="D19636" t="s">
        <v>29805</v>
      </c>
      <c r="F19636" t="s">
        <v>240</v>
      </c>
      <c r="G19636" t="s">
        <v>240</v>
      </c>
      <c r="H19636" t="s">
        <v>26</v>
      </c>
      <c r="I19636" t="s">
        <v>26</v>
      </c>
      <c r="J19636" t="s">
        <v>119</v>
      </c>
      <c r="K19636" t="s">
        <v>119</v>
      </c>
      <c r="L19636" t="s">
        <v>211</v>
      </c>
      <c r="M19636" t="s">
        <v>212</v>
      </c>
      <c r="N19636" t="s">
        <v>21</v>
      </c>
      <c r="O19636" t="s">
        <v>30</v>
      </c>
      <c r="P19636" t="s">
        <v>29818</v>
      </c>
      <c r="Q19636">
        <v>155.28</v>
      </c>
      <c r="S19636" t="s">
        <v>29816</v>
      </c>
    </row>
    <row r="19637" spans="1:19" x14ac:dyDescent="0.25">
      <c r="A19637" t="s">
        <v>21</v>
      </c>
      <c r="P19637" t="s">
        <v>21</v>
      </c>
      <c r="S19637" t="s">
        <v>29819</v>
      </c>
    </row>
    <row r="19638" spans="1:19" x14ac:dyDescent="0.25">
      <c r="A19638" t="s">
        <v>29820</v>
      </c>
      <c r="P19638" t="s">
        <v>4243</v>
      </c>
      <c r="S19638" t="s">
        <v>29820</v>
      </c>
    </row>
    <row r="19639" spans="1:19" x14ac:dyDescent="0.25">
      <c r="A19639" t="s">
        <v>21</v>
      </c>
      <c r="B19639" t="s">
        <v>29820</v>
      </c>
      <c r="C19639" t="s">
        <v>29821</v>
      </c>
      <c r="D19639" t="s">
        <v>29822</v>
      </c>
      <c r="E19639" t="s">
        <v>39</v>
      </c>
      <c r="F19639" t="s">
        <v>25</v>
      </c>
      <c r="G19639" t="s">
        <v>25</v>
      </c>
      <c r="H19639" t="s">
        <v>26</v>
      </c>
      <c r="I19639" t="s">
        <v>26</v>
      </c>
      <c r="J19639" t="s">
        <v>27</v>
      </c>
      <c r="K19639" t="s">
        <v>28</v>
      </c>
      <c r="L19639" t="s">
        <v>29</v>
      </c>
      <c r="M19639" t="s">
        <v>29</v>
      </c>
      <c r="N19639" t="s">
        <v>21</v>
      </c>
      <c r="O19639" t="s">
        <v>30</v>
      </c>
      <c r="P19639" t="s">
        <v>29823</v>
      </c>
      <c r="Q19639">
        <v>170.2321</v>
      </c>
      <c r="S19639" t="s">
        <v>29820</v>
      </c>
    </row>
    <row r="19640" spans="1:19" x14ac:dyDescent="0.25">
      <c r="A19640" t="s">
        <v>21</v>
      </c>
      <c r="P19640" t="s">
        <v>21</v>
      </c>
      <c r="S19640" t="s">
        <v>29824</v>
      </c>
    </row>
    <row r="19641" spans="1:19" x14ac:dyDescent="0.25">
      <c r="A19641" t="s">
        <v>29825</v>
      </c>
      <c r="P19641" t="s">
        <v>4243</v>
      </c>
      <c r="S19641" t="s">
        <v>29825</v>
      </c>
    </row>
    <row r="19642" spans="1:19" x14ac:dyDescent="0.25">
      <c r="A19642" t="s">
        <v>21</v>
      </c>
      <c r="B19642" t="s">
        <v>29825</v>
      </c>
      <c r="C19642" t="s">
        <v>29826</v>
      </c>
      <c r="D19642" t="s">
        <v>29822</v>
      </c>
      <c r="E19642" t="s">
        <v>39</v>
      </c>
      <c r="F19642" t="s">
        <v>25</v>
      </c>
      <c r="G19642" t="s">
        <v>25</v>
      </c>
      <c r="H19642" t="s">
        <v>26</v>
      </c>
      <c r="I19642" t="s">
        <v>26</v>
      </c>
      <c r="J19642" t="s">
        <v>119</v>
      </c>
      <c r="K19642" t="s">
        <v>119</v>
      </c>
      <c r="L19642" t="s">
        <v>29</v>
      </c>
      <c r="M19642" t="s">
        <v>29</v>
      </c>
      <c r="N19642" t="s">
        <v>21</v>
      </c>
      <c r="O19642" t="s">
        <v>30</v>
      </c>
      <c r="P19642" t="s">
        <v>29827</v>
      </c>
      <c r="Q19642">
        <v>170.2321</v>
      </c>
      <c r="S19642" t="s">
        <v>29825</v>
      </c>
    </row>
    <row r="19643" spans="1:19" x14ac:dyDescent="0.25">
      <c r="A19643" t="s">
        <v>21</v>
      </c>
      <c r="P19643" t="s">
        <v>21</v>
      </c>
      <c r="S19643" t="s">
        <v>29828</v>
      </c>
    </row>
    <row r="19644" spans="1:19" x14ac:dyDescent="0.25">
      <c r="A19644" t="s">
        <v>29829</v>
      </c>
      <c r="P19644" t="s">
        <v>4243</v>
      </c>
      <c r="S19644" t="s">
        <v>29829</v>
      </c>
    </row>
    <row r="19645" spans="1:19" x14ac:dyDescent="0.25">
      <c r="A19645" t="s">
        <v>21</v>
      </c>
      <c r="B19645" t="s">
        <v>29829</v>
      </c>
      <c r="C19645" t="s">
        <v>29830</v>
      </c>
      <c r="D19645" t="s">
        <v>29831</v>
      </c>
      <c r="F19645" t="s">
        <v>240</v>
      </c>
      <c r="G19645" t="s">
        <v>240</v>
      </c>
      <c r="H19645" t="s">
        <v>26</v>
      </c>
      <c r="I19645" t="s">
        <v>26</v>
      </c>
      <c r="J19645" t="s">
        <v>119</v>
      </c>
      <c r="K19645" t="s">
        <v>119</v>
      </c>
      <c r="L19645" t="s">
        <v>211</v>
      </c>
      <c r="M19645" t="s">
        <v>212</v>
      </c>
      <c r="N19645" t="s">
        <v>21</v>
      </c>
      <c r="O19645" t="s">
        <v>30</v>
      </c>
      <c r="P19645" t="s">
        <v>29832</v>
      </c>
      <c r="S19645" t="s">
        <v>29829</v>
      </c>
    </row>
    <row r="19646" spans="1:19" x14ac:dyDescent="0.25">
      <c r="A19646" t="s">
        <v>21</v>
      </c>
      <c r="P19646" t="s">
        <v>21</v>
      </c>
      <c r="S19646" t="s">
        <v>29833</v>
      </c>
    </row>
    <row r="19647" spans="1:19" x14ac:dyDescent="0.25">
      <c r="A19647" t="s">
        <v>29834</v>
      </c>
      <c r="P19647" t="s">
        <v>4243</v>
      </c>
      <c r="S19647" t="s">
        <v>29834</v>
      </c>
    </row>
    <row r="19648" spans="1:19" x14ac:dyDescent="0.25">
      <c r="A19648" t="s">
        <v>21</v>
      </c>
      <c r="B19648" t="s">
        <v>29834</v>
      </c>
      <c r="C19648" t="s">
        <v>29835</v>
      </c>
      <c r="D19648" t="s">
        <v>29836</v>
      </c>
      <c r="E19648" t="s">
        <v>104</v>
      </c>
      <c r="F19648" t="s">
        <v>25</v>
      </c>
      <c r="G19648" t="s">
        <v>25</v>
      </c>
      <c r="H19648" t="s">
        <v>26</v>
      </c>
      <c r="I19648" t="s">
        <v>26</v>
      </c>
      <c r="J19648" t="s">
        <v>27</v>
      </c>
      <c r="K19648" t="s">
        <v>28</v>
      </c>
      <c r="L19648" t="s">
        <v>29</v>
      </c>
      <c r="M19648" t="s">
        <v>29</v>
      </c>
      <c r="N19648" t="s">
        <v>21</v>
      </c>
      <c r="O19648" t="s">
        <v>30</v>
      </c>
      <c r="P19648" t="s">
        <v>29837</v>
      </c>
      <c r="S19648" t="s">
        <v>29834</v>
      </c>
    </row>
    <row r="19649" spans="1:19" x14ac:dyDescent="0.25">
      <c r="A19649" t="s">
        <v>21</v>
      </c>
      <c r="P19649" t="s">
        <v>21</v>
      </c>
      <c r="S19649" t="s">
        <v>29838</v>
      </c>
    </row>
    <row r="19650" spans="1:19" x14ac:dyDescent="0.25">
      <c r="A19650" t="s">
        <v>29839</v>
      </c>
      <c r="P19650" t="s">
        <v>4243</v>
      </c>
      <c r="S19650" t="s">
        <v>29839</v>
      </c>
    </row>
    <row r="19651" spans="1:19" x14ac:dyDescent="0.25">
      <c r="A19651" t="s">
        <v>21</v>
      </c>
      <c r="B19651" t="s">
        <v>29839</v>
      </c>
      <c r="C19651" t="s">
        <v>29840</v>
      </c>
      <c r="D19651" t="s">
        <v>29841</v>
      </c>
      <c r="E19651" t="s">
        <v>104</v>
      </c>
      <c r="F19651" t="s">
        <v>25</v>
      </c>
      <c r="G19651" t="s">
        <v>25</v>
      </c>
      <c r="H19651" t="s">
        <v>26</v>
      </c>
      <c r="I19651" t="s">
        <v>26</v>
      </c>
      <c r="J19651" t="s">
        <v>27</v>
      </c>
      <c r="K19651" t="s">
        <v>28</v>
      </c>
      <c r="L19651" t="s">
        <v>29</v>
      </c>
      <c r="M19651" t="s">
        <v>29</v>
      </c>
      <c r="N19651" t="s">
        <v>21</v>
      </c>
      <c r="O19651" t="s">
        <v>30</v>
      </c>
      <c r="P19651" t="s">
        <v>29842</v>
      </c>
      <c r="Q19651">
        <v>263.37670000000003</v>
      </c>
      <c r="S19651" t="s">
        <v>29839</v>
      </c>
    </row>
    <row r="19652" spans="1:19" x14ac:dyDescent="0.25">
      <c r="A19652" t="s">
        <v>21</v>
      </c>
      <c r="P19652" t="s">
        <v>21</v>
      </c>
      <c r="S19652" t="s">
        <v>29843</v>
      </c>
    </row>
    <row r="19653" spans="1:19" x14ac:dyDescent="0.25">
      <c r="A19653" t="s">
        <v>29844</v>
      </c>
      <c r="P19653" t="s">
        <v>4243</v>
      </c>
      <c r="S19653" t="s">
        <v>29844</v>
      </c>
    </row>
    <row r="19654" spans="1:19" x14ac:dyDescent="0.25">
      <c r="A19654" t="s">
        <v>21</v>
      </c>
      <c r="B19654" t="s">
        <v>29844</v>
      </c>
      <c r="C19654" t="s">
        <v>29845</v>
      </c>
      <c r="D19654" t="s">
        <v>29841</v>
      </c>
      <c r="E19654" t="s">
        <v>104</v>
      </c>
      <c r="F19654" t="s">
        <v>25</v>
      </c>
      <c r="G19654" t="s">
        <v>25</v>
      </c>
      <c r="H19654" t="s">
        <v>26</v>
      </c>
      <c r="I19654" t="s">
        <v>26</v>
      </c>
      <c r="J19654" t="s">
        <v>119</v>
      </c>
      <c r="K19654" t="s">
        <v>119</v>
      </c>
      <c r="L19654" t="s">
        <v>29</v>
      </c>
      <c r="M19654" t="s">
        <v>29</v>
      </c>
      <c r="N19654" t="s">
        <v>21</v>
      </c>
      <c r="O19654" t="s">
        <v>30</v>
      </c>
      <c r="P19654" t="s">
        <v>29846</v>
      </c>
      <c r="Q19654">
        <v>263.37670000000003</v>
      </c>
      <c r="S19654" t="s">
        <v>29844</v>
      </c>
    </row>
    <row r="19655" spans="1:19" x14ac:dyDescent="0.25">
      <c r="A19655" t="s">
        <v>21</v>
      </c>
      <c r="P19655" t="s">
        <v>21</v>
      </c>
      <c r="S19655" t="s">
        <v>29847</v>
      </c>
    </row>
    <row r="19656" spans="1:19" x14ac:dyDescent="0.25">
      <c r="A19656" t="s">
        <v>29848</v>
      </c>
      <c r="P19656" t="s">
        <v>4243</v>
      </c>
      <c r="S19656" t="s">
        <v>29848</v>
      </c>
    </row>
    <row r="19657" spans="1:19" x14ac:dyDescent="0.25">
      <c r="A19657" t="s">
        <v>21</v>
      </c>
      <c r="B19657" t="s">
        <v>29848</v>
      </c>
      <c r="C19657" t="s">
        <v>29849</v>
      </c>
      <c r="D19657" t="s">
        <v>29841</v>
      </c>
      <c r="F19657" t="s">
        <v>240</v>
      </c>
      <c r="G19657" t="s">
        <v>240</v>
      </c>
      <c r="H19657" t="s">
        <v>26</v>
      </c>
      <c r="I19657" t="s">
        <v>26</v>
      </c>
      <c r="J19657" t="s">
        <v>27</v>
      </c>
      <c r="K19657" t="s">
        <v>28</v>
      </c>
      <c r="L19657" t="s">
        <v>211</v>
      </c>
      <c r="M19657" t="s">
        <v>212</v>
      </c>
      <c r="N19657" t="s">
        <v>21</v>
      </c>
      <c r="O19657" t="s">
        <v>30</v>
      </c>
      <c r="P19657" t="s">
        <v>29850</v>
      </c>
      <c r="Q19657">
        <v>263.37670000000003</v>
      </c>
      <c r="S19657" t="s">
        <v>29848</v>
      </c>
    </row>
    <row r="19658" spans="1:19" x14ac:dyDescent="0.25">
      <c r="A19658" t="s">
        <v>21</v>
      </c>
      <c r="P19658" t="s">
        <v>21</v>
      </c>
      <c r="S19658" t="s">
        <v>29851</v>
      </c>
    </row>
    <row r="19659" spans="1:19" x14ac:dyDescent="0.25">
      <c r="A19659" t="s">
        <v>29852</v>
      </c>
      <c r="P19659" t="s">
        <v>4243</v>
      </c>
      <c r="S19659" t="s">
        <v>29852</v>
      </c>
    </row>
    <row r="19660" spans="1:19" x14ac:dyDescent="0.25">
      <c r="A19660" t="s">
        <v>21</v>
      </c>
      <c r="B19660" t="s">
        <v>29852</v>
      </c>
      <c r="C19660" t="s">
        <v>29853</v>
      </c>
      <c r="D19660" t="s">
        <v>29841</v>
      </c>
      <c r="F19660" t="s">
        <v>240</v>
      </c>
      <c r="G19660" t="s">
        <v>240</v>
      </c>
      <c r="H19660" t="s">
        <v>26</v>
      </c>
      <c r="I19660" t="s">
        <v>26</v>
      </c>
      <c r="J19660" t="s">
        <v>119</v>
      </c>
      <c r="K19660" t="s">
        <v>119</v>
      </c>
      <c r="L19660" t="s">
        <v>211</v>
      </c>
      <c r="M19660" t="s">
        <v>212</v>
      </c>
      <c r="N19660" t="s">
        <v>21</v>
      </c>
      <c r="O19660" t="s">
        <v>30</v>
      </c>
      <c r="P19660" t="s">
        <v>29854</v>
      </c>
      <c r="Q19660">
        <v>263.37670000000003</v>
      </c>
      <c r="S19660" t="s">
        <v>29852</v>
      </c>
    </row>
    <row r="19661" spans="1:19" x14ac:dyDescent="0.25">
      <c r="A19661" t="s">
        <v>21</v>
      </c>
      <c r="P19661" t="s">
        <v>21</v>
      </c>
      <c r="S19661" t="s">
        <v>29855</v>
      </c>
    </row>
    <row r="19662" spans="1:19" x14ac:dyDescent="0.25">
      <c r="A19662" t="s">
        <v>29856</v>
      </c>
      <c r="P19662" t="s">
        <v>4243</v>
      </c>
      <c r="S19662" t="s">
        <v>29856</v>
      </c>
    </row>
    <row r="19663" spans="1:19" x14ac:dyDescent="0.25">
      <c r="A19663" t="s">
        <v>21</v>
      </c>
      <c r="B19663" t="s">
        <v>29856</v>
      </c>
      <c r="C19663" t="s">
        <v>29857</v>
      </c>
      <c r="D19663" t="s">
        <v>29841</v>
      </c>
      <c r="E19663" t="s">
        <v>522</v>
      </c>
      <c r="F19663" t="s">
        <v>463</v>
      </c>
      <c r="G19663" t="s">
        <v>463</v>
      </c>
      <c r="H19663" t="s">
        <v>26</v>
      </c>
      <c r="I19663" t="s">
        <v>26</v>
      </c>
      <c r="J19663" t="s">
        <v>4925</v>
      </c>
      <c r="K19663" t="s">
        <v>4926</v>
      </c>
      <c r="L19663" t="s">
        <v>29</v>
      </c>
      <c r="M19663" t="s">
        <v>29</v>
      </c>
      <c r="N19663" t="s">
        <v>21</v>
      </c>
      <c r="O19663" t="s">
        <v>30</v>
      </c>
      <c r="P19663" t="s">
        <v>29858</v>
      </c>
      <c r="Q19663">
        <v>263.37670000000003</v>
      </c>
      <c r="S19663" t="s">
        <v>29856</v>
      </c>
    </row>
    <row r="19664" spans="1:19" x14ac:dyDescent="0.25">
      <c r="A19664" t="s">
        <v>21</v>
      </c>
      <c r="P19664" t="s">
        <v>21</v>
      </c>
      <c r="S19664" t="s">
        <v>29859</v>
      </c>
    </row>
    <row r="19665" spans="1:19" x14ac:dyDescent="0.25">
      <c r="A19665" t="s">
        <v>29860</v>
      </c>
      <c r="P19665" t="s">
        <v>4243</v>
      </c>
      <c r="S19665" t="s">
        <v>29860</v>
      </c>
    </row>
    <row r="19666" spans="1:19" x14ac:dyDescent="0.25">
      <c r="A19666" t="s">
        <v>21</v>
      </c>
      <c r="B19666" t="s">
        <v>29860</v>
      </c>
      <c r="C19666" t="s">
        <v>29861</v>
      </c>
      <c r="D19666" t="s">
        <v>29841</v>
      </c>
      <c r="E19666" t="s">
        <v>522</v>
      </c>
      <c r="F19666" t="s">
        <v>463</v>
      </c>
      <c r="G19666" t="s">
        <v>463</v>
      </c>
      <c r="H19666" t="s">
        <v>26</v>
      </c>
      <c r="I19666" t="s">
        <v>26</v>
      </c>
      <c r="J19666" t="s">
        <v>27</v>
      </c>
      <c r="K19666" t="s">
        <v>28</v>
      </c>
      <c r="L19666" t="s">
        <v>29</v>
      </c>
      <c r="M19666" t="s">
        <v>29</v>
      </c>
      <c r="N19666" t="s">
        <v>21</v>
      </c>
      <c r="O19666" t="s">
        <v>30</v>
      </c>
      <c r="P19666" t="s">
        <v>29862</v>
      </c>
      <c r="Q19666">
        <v>263.37670000000003</v>
      </c>
      <c r="S19666" t="s">
        <v>29860</v>
      </c>
    </row>
    <row r="19667" spans="1:19" x14ac:dyDescent="0.25">
      <c r="A19667" t="s">
        <v>21</v>
      </c>
      <c r="P19667" t="s">
        <v>21</v>
      </c>
      <c r="S19667" t="s">
        <v>29863</v>
      </c>
    </row>
    <row r="19668" spans="1:19" x14ac:dyDescent="0.25">
      <c r="A19668" t="s">
        <v>29864</v>
      </c>
      <c r="P19668" t="s">
        <v>4243</v>
      </c>
      <c r="S19668" t="s">
        <v>29864</v>
      </c>
    </row>
    <row r="19669" spans="1:19" x14ac:dyDescent="0.25">
      <c r="A19669" t="s">
        <v>21</v>
      </c>
      <c r="B19669" t="s">
        <v>29864</v>
      </c>
      <c r="C19669" t="s">
        <v>29865</v>
      </c>
      <c r="D19669" t="s">
        <v>29841</v>
      </c>
      <c r="E19669" t="s">
        <v>522</v>
      </c>
      <c r="F19669" t="s">
        <v>463</v>
      </c>
      <c r="G19669" t="s">
        <v>463</v>
      </c>
      <c r="H19669" t="s">
        <v>26</v>
      </c>
      <c r="I19669" t="s">
        <v>26</v>
      </c>
      <c r="J19669" t="s">
        <v>119</v>
      </c>
      <c r="K19669" t="s">
        <v>119</v>
      </c>
      <c r="L19669" t="s">
        <v>29</v>
      </c>
      <c r="M19669" t="s">
        <v>29</v>
      </c>
      <c r="N19669" t="s">
        <v>21</v>
      </c>
      <c r="O19669" t="s">
        <v>30</v>
      </c>
      <c r="P19669" t="s">
        <v>29866</v>
      </c>
      <c r="Q19669">
        <v>263.37670000000003</v>
      </c>
      <c r="S19669" t="s">
        <v>29864</v>
      </c>
    </row>
    <row r="19670" spans="1:19" x14ac:dyDescent="0.25">
      <c r="A19670" t="s">
        <v>21</v>
      </c>
      <c r="P19670" t="s">
        <v>21</v>
      </c>
      <c r="S19670" t="s">
        <v>29867</v>
      </c>
    </row>
    <row r="19671" spans="1:19" x14ac:dyDescent="0.25">
      <c r="A19671" t="s">
        <v>29868</v>
      </c>
      <c r="P19671" t="s">
        <v>4243</v>
      </c>
      <c r="S19671" t="s">
        <v>29868</v>
      </c>
    </row>
    <row r="19672" spans="1:19" x14ac:dyDescent="0.25">
      <c r="A19672" t="s">
        <v>21</v>
      </c>
      <c r="B19672" t="s">
        <v>29868</v>
      </c>
      <c r="C19672" t="s">
        <v>29869</v>
      </c>
      <c r="D19672" t="s">
        <v>29841</v>
      </c>
      <c r="E19672" t="s">
        <v>462</v>
      </c>
      <c r="F19672" t="s">
        <v>463</v>
      </c>
      <c r="G19672" t="s">
        <v>463</v>
      </c>
      <c r="H19672" t="s">
        <v>26</v>
      </c>
      <c r="I19672" t="s">
        <v>26</v>
      </c>
      <c r="J19672" t="s">
        <v>2036</v>
      </c>
      <c r="K19672" t="s">
        <v>2036</v>
      </c>
      <c r="L19672" t="s">
        <v>29</v>
      </c>
      <c r="M19672" t="s">
        <v>29</v>
      </c>
      <c r="N19672" t="s">
        <v>21</v>
      </c>
      <c r="O19672" t="s">
        <v>30</v>
      </c>
      <c r="P19672" t="s">
        <v>29870</v>
      </c>
      <c r="Q19672">
        <v>263.37670000000003</v>
      </c>
      <c r="S19672" t="s">
        <v>29868</v>
      </c>
    </row>
    <row r="19673" spans="1:19" x14ac:dyDescent="0.25">
      <c r="A19673" t="s">
        <v>21</v>
      </c>
      <c r="P19673" t="s">
        <v>21</v>
      </c>
      <c r="S19673" t="s">
        <v>29871</v>
      </c>
    </row>
    <row r="19674" spans="1:19" x14ac:dyDescent="0.25">
      <c r="A19674" t="s">
        <v>29872</v>
      </c>
      <c r="P19674" t="s">
        <v>4243</v>
      </c>
      <c r="S19674" t="s">
        <v>29872</v>
      </c>
    </row>
    <row r="19675" spans="1:19" x14ac:dyDescent="0.25">
      <c r="A19675" t="s">
        <v>21</v>
      </c>
      <c r="B19675" t="s">
        <v>29872</v>
      </c>
      <c r="C19675" t="s">
        <v>29873</v>
      </c>
      <c r="D19675" t="s">
        <v>29874</v>
      </c>
      <c r="E19675" t="s">
        <v>104</v>
      </c>
      <c r="F19675" t="s">
        <v>25</v>
      </c>
      <c r="G19675" t="s">
        <v>25</v>
      </c>
      <c r="H19675" t="s">
        <v>26</v>
      </c>
      <c r="I19675" t="s">
        <v>26</v>
      </c>
      <c r="J19675" t="s">
        <v>221</v>
      </c>
      <c r="K19675" t="s">
        <v>28</v>
      </c>
      <c r="L19675" t="s">
        <v>29</v>
      </c>
      <c r="M19675" t="s">
        <v>29</v>
      </c>
      <c r="N19675" t="s">
        <v>182</v>
      </c>
      <c r="O19675" t="s">
        <v>182</v>
      </c>
      <c r="P19675" t="s">
        <v>29875</v>
      </c>
      <c r="Q19675">
        <v>165.23220000000001</v>
      </c>
      <c r="S19675" t="s">
        <v>29872</v>
      </c>
    </row>
    <row r="19676" spans="1:19" x14ac:dyDescent="0.25">
      <c r="A19676" t="s">
        <v>21</v>
      </c>
      <c r="P19676" t="s">
        <v>21</v>
      </c>
      <c r="S19676" t="s">
        <v>29876</v>
      </c>
    </row>
    <row r="19677" spans="1:19" x14ac:dyDescent="0.25">
      <c r="A19677" t="s">
        <v>29877</v>
      </c>
      <c r="P19677" t="s">
        <v>4243</v>
      </c>
      <c r="S19677" t="s">
        <v>29877</v>
      </c>
    </row>
    <row r="19678" spans="1:19" x14ac:dyDescent="0.25">
      <c r="A19678" t="s">
        <v>21</v>
      </c>
      <c r="B19678" t="s">
        <v>29877</v>
      </c>
      <c r="C19678" t="s">
        <v>29878</v>
      </c>
      <c r="D19678" t="s">
        <v>29874</v>
      </c>
      <c r="E19678" t="s">
        <v>39</v>
      </c>
      <c r="F19678" t="s">
        <v>25</v>
      </c>
      <c r="G19678" t="s">
        <v>25</v>
      </c>
      <c r="H19678" t="s">
        <v>26</v>
      </c>
      <c r="I19678" t="s">
        <v>26</v>
      </c>
      <c r="J19678" t="s">
        <v>27</v>
      </c>
      <c r="K19678" t="s">
        <v>28</v>
      </c>
      <c r="L19678" t="s">
        <v>29</v>
      </c>
      <c r="M19678" t="s">
        <v>29</v>
      </c>
      <c r="N19678" t="s">
        <v>21</v>
      </c>
      <c r="O19678" t="s">
        <v>30</v>
      </c>
      <c r="P19678" t="s">
        <v>29879</v>
      </c>
      <c r="Q19678">
        <v>165.23220000000001</v>
      </c>
      <c r="S19678" t="s">
        <v>29877</v>
      </c>
    </row>
    <row r="19679" spans="1:19" x14ac:dyDescent="0.25">
      <c r="A19679" t="s">
        <v>21</v>
      </c>
      <c r="P19679" t="s">
        <v>21</v>
      </c>
      <c r="S19679" t="s">
        <v>29880</v>
      </c>
    </row>
    <row r="19680" spans="1:19" x14ac:dyDescent="0.25">
      <c r="A19680" t="s">
        <v>29881</v>
      </c>
      <c r="P19680" t="s">
        <v>4243</v>
      </c>
      <c r="S19680" t="s">
        <v>29881</v>
      </c>
    </row>
    <row r="19681" spans="1:19" x14ac:dyDescent="0.25">
      <c r="A19681" t="s">
        <v>21</v>
      </c>
      <c r="B19681" t="s">
        <v>29881</v>
      </c>
      <c r="C19681" t="s">
        <v>29882</v>
      </c>
      <c r="D19681" t="s">
        <v>29874</v>
      </c>
      <c r="E19681" t="s">
        <v>39</v>
      </c>
      <c r="F19681" t="s">
        <v>25</v>
      </c>
      <c r="G19681" t="s">
        <v>25</v>
      </c>
      <c r="H19681" t="s">
        <v>26</v>
      </c>
      <c r="I19681" t="s">
        <v>26</v>
      </c>
      <c r="J19681" t="s">
        <v>119</v>
      </c>
      <c r="K19681" t="s">
        <v>119</v>
      </c>
      <c r="L19681" t="s">
        <v>29</v>
      </c>
      <c r="M19681" t="s">
        <v>29</v>
      </c>
      <c r="N19681" t="s">
        <v>21</v>
      </c>
      <c r="O19681" t="s">
        <v>30</v>
      </c>
      <c r="P19681" t="s">
        <v>29883</v>
      </c>
      <c r="Q19681">
        <v>165.23220000000001</v>
      </c>
      <c r="S19681" t="s">
        <v>29881</v>
      </c>
    </row>
    <row r="19682" spans="1:19" x14ac:dyDescent="0.25">
      <c r="A19682" t="s">
        <v>21</v>
      </c>
      <c r="P19682" t="s">
        <v>21</v>
      </c>
      <c r="S19682" t="s">
        <v>29884</v>
      </c>
    </row>
    <row r="19683" spans="1:19" x14ac:dyDescent="0.25">
      <c r="A19683" t="s">
        <v>29885</v>
      </c>
      <c r="P19683" t="s">
        <v>4243</v>
      </c>
      <c r="S19683" t="s">
        <v>29885</v>
      </c>
    </row>
    <row r="19684" spans="1:19" x14ac:dyDescent="0.25">
      <c r="A19684" t="s">
        <v>21</v>
      </c>
      <c r="B19684" t="s">
        <v>29885</v>
      </c>
      <c r="C19684" t="s">
        <v>29886</v>
      </c>
      <c r="D19684" t="s">
        <v>29874</v>
      </c>
      <c r="E19684" t="s">
        <v>168</v>
      </c>
      <c r="F19684" t="s">
        <v>169</v>
      </c>
      <c r="G19684" t="s">
        <v>170</v>
      </c>
      <c r="H19684" t="s">
        <v>171</v>
      </c>
      <c r="I19684" t="s">
        <v>172</v>
      </c>
      <c r="J19684" t="s">
        <v>119</v>
      </c>
      <c r="K19684" t="s">
        <v>119</v>
      </c>
      <c r="L19684" t="s">
        <v>29</v>
      </c>
      <c r="M19684" t="s">
        <v>29</v>
      </c>
      <c r="N19684" t="s">
        <v>21</v>
      </c>
      <c r="O19684" t="s">
        <v>30</v>
      </c>
      <c r="P19684" t="s">
        <v>29887</v>
      </c>
      <c r="Q19684">
        <v>165.23220000000001</v>
      </c>
      <c r="S19684" t="s">
        <v>29885</v>
      </c>
    </row>
    <row r="19685" spans="1:19" x14ac:dyDescent="0.25">
      <c r="A19685" t="s">
        <v>21</v>
      </c>
      <c r="P19685" t="s">
        <v>21</v>
      </c>
      <c r="S19685" t="s">
        <v>29888</v>
      </c>
    </row>
    <row r="19686" spans="1:19" x14ac:dyDescent="0.25">
      <c r="A19686" t="s">
        <v>29889</v>
      </c>
      <c r="P19686" t="s">
        <v>4243</v>
      </c>
      <c r="S19686" t="s">
        <v>29889</v>
      </c>
    </row>
    <row r="19687" spans="1:19" x14ac:dyDescent="0.25">
      <c r="A19687" t="s">
        <v>21</v>
      </c>
      <c r="B19687" t="s">
        <v>29889</v>
      </c>
      <c r="C19687" t="s">
        <v>29890</v>
      </c>
      <c r="D19687" t="s">
        <v>29874</v>
      </c>
      <c r="F19687" t="s">
        <v>240</v>
      </c>
      <c r="G19687" t="s">
        <v>240</v>
      </c>
      <c r="H19687" t="s">
        <v>26</v>
      </c>
      <c r="I19687" t="s">
        <v>26</v>
      </c>
      <c r="J19687" t="s">
        <v>4925</v>
      </c>
      <c r="K19687" t="s">
        <v>4926</v>
      </c>
      <c r="L19687" t="s">
        <v>211</v>
      </c>
      <c r="M19687" t="s">
        <v>212</v>
      </c>
      <c r="N19687" t="s">
        <v>21</v>
      </c>
      <c r="O19687" t="s">
        <v>30</v>
      </c>
      <c r="P19687" t="s">
        <v>29891</v>
      </c>
      <c r="Q19687">
        <v>165.23220000000001</v>
      </c>
      <c r="S19687" t="s">
        <v>29889</v>
      </c>
    </row>
    <row r="19688" spans="1:19" x14ac:dyDescent="0.25">
      <c r="A19688" t="s">
        <v>21</v>
      </c>
      <c r="P19688" t="s">
        <v>21</v>
      </c>
      <c r="S19688" t="s">
        <v>29892</v>
      </c>
    </row>
    <row r="19689" spans="1:19" x14ac:dyDescent="0.25">
      <c r="A19689" t="s">
        <v>29893</v>
      </c>
      <c r="P19689" t="s">
        <v>4243</v>
      </c>
      <c r="S19689" t="s">
        <v>29893</v>
      </c>
    </row>
    <row r="19690" spans="1:19" x14ac:dyDescent="0.25">
      <c r="A19690" t="s">
        <v>21</v>
      </c>
      <c r="B19690" t="s">
        <v>29893</v>
      </c>
      <c r="C19690" t="s">
        <v>29894</v>
      </c>
      <c r="D19690" t="s">
        <v>29874</v>
      </c>
      <c r="F19690" t="s">
        <v>240</v>
      </c>
      <c r="G19690" t="s">
        <v>240</v>
      </c>
      <c r="H19690" t="s">
        <v>26</v>
      </c>
      <c r="I19690" t="s">
        <v>26</v>
      </c>
      <c r="J19690" t="s">
        <v>27</v>
      </c>
      <c r="K19690" t="s">
        <v>28</v>
      </c>
      <c r="L19690" t="s">
        <v>211</v>
      </c>
      <c r="M19690" t="s">
        <v>212</v>
      </c>
      <c r="N19690" t="s">
        <v>21</v>
      </c>
      <c r="O19690" t="s">
        <v>30</v>
      </c>
      <c r="P19690" t="s">
        <v>29895</v>
      </c>
      <c r="Q19690">
        <v>165.23220000000001</v>
      </c>
      <c r="S19690" t="s">
        <v>29893</v>
      </c>
    </row>
    <row r="19691" spans="1:19" x14ac:dyDescent="0.25">
      <c r="A19691" t="s">
        <v>21</v>
      </c>
      <c r="P19691" t="s">
        <v>21</v>
      </c>
      <c r="S19691" t="s">
        <v>29896</v>
      </c>
    </row>
    <row r="19692" spans="1:19" x14ac:dyDescent="0.25">
      <c r="A19692" t="s">
        <v>29897</v>
      </c>
      <c r="P19692" t="s">
        <v>4243</v>
      </c>
      <c r="S19692" t="s">
        <v>29897</v>
      </c>
    </row>
    <row r="19693" spans="1:19" x14ac:dyDescent="0.25">
      <c r="A19693" t="s">
        <v>21</v>
      </c>
      <c r="B19693" t="s">
        <v>29897</v>
      </c>
      <c r="C19693" t="s">
        <v>29898</v>
      </c>
      <c r="D19693" t="s">
        <v>29874</v>
      </c>
      <c r="F19693" t="s">
        <v>240</v>
      </c>
      <c r="G19693" t="s">
        <v>240</v>
      </c>
      <c r="H19693" t="s">
        <v>26</v>
      </c>
      <c r="I19693" t="s">
        <v>26</v>
      </c>
      <c r="J19693" t="s">
        <v>119</v>
      </c>
      <c r="K19693" t="s">
        <v>119</v>
      </c>
      <c r="L19693" t="s">
        <v>211</v>
      </c>
      <c r="M19693" t="s">
        <v>212</v>
      </c>
      <c r="N19693" t="s">
        <v>21</v>
      </c>
      <c r="O19693" t="s">
        <v>30</v>
      </c>
      <c r="P19693" t="s">
        <v>29899</v>
      </c>
      <c r="Q19693">
        <v>165.23220000000001</v>
      </c>
      <c r="S19693" t="s">
        <v>29897</v>
      </c>
    </row>
    <row r="19694" spans="1:19" x14ac:dyDescent="0.25">
      <c r="A19694" t="s">
        <v>21</v>
      </c>
      <c r="P19694" t="s">
        <v>21</v>
      </c>
      <c r="S19694" t="s">
        <v>29900</v>
      </c>
    </row>
    <row r="19695" spans="1:19" x14ac:dyDescent="0.25">
      <c r="A19695" t="s">
        <v>29901</v>
      </c>
      <c r="P19695" t="s">
        <v>4243</v>
      </c>
      <c r="S19695" t="s">
        <v>29901</v>
      </c>
    </row>
    <row r="19696" spans="1:19" x14ac:dyDescent="0.25">
      <c r="A19696" t="s">
        <v>21</v>
      </c>
      <c r="B19696" t="s">
        <v>29901</v>
      </c>
      <c r="C19696" t="s">
        <v>29902</v>
      </c>
      <c r="D19696" t="s">
        <v>29874</v>
      </c>
      <c r="F19696" t="s">
        <v>240</v>
      </c>
      <c r="G19696" t="s">
        <v>240</v>
      </c>
      <c r="H19696" t="s">
        <v>26</v>
      </c>
      <c r="I19696" t="s">
        <v>26</v>
      </c>
      <c r="J19696" t="s">
        <v>2036</v>
      </c>
      <c r="K19696" t="s">
        <v>2036</v>
      </c>
      <c r="L19696" t="s">
        <v>211</v>
      </c>
      <c r="M19696" t="s">
        <v>212</v>
      </c>
      <c r="N19696" t="s">
        <v>21</v>
      </c>
      <c r="O19696" t="s">
        <v>30</v>
      </c>
      <c r="P19696" t="s">
        <v>29903</v>
      </c>
      <c r="Q19696">
        <v>165.23220000000001</v>
      </c>
      <c r="S19696" t="s">
        <v>29901</v>
      </c>
    </row>
    <row r="19697" spans="1:19" x14ac:dyDescent="0.25">
      <c r="A19697" t="s">
        <v>21</v>
      </c>
      <c r="P19697" t="s">
        <v>21</v>
      </c>
      <c r="S19697" t="s">
        <v>29904</v>
      </c>
    </row>
    <row r="19698" spans="1:19" x14ac:dyDescent="0.25">
      <c r="A19698" t="s">
        <v>29905</v>
      </c>
      <c r="P19698" t="s">
        <v>4243</v>
      </c>
      <c r="S19698" t="s">
        <v>29905</v>
      </c>
    </row>
    <row r="19699" spans="1:19" x14ac:dyDescent="0.25">
      <c r="A19699" t="s">
        <v>21</v>
      </c>
      <c r="B19699" t="s">
        <v>29905</v>
      </c>
      <c r="C19699" t="s">
        <v>29906</v>
      </c>
      <c r="D19699" t="s">
        <v>29874</v>
      </c>
      <c r="F19699" t="s">
        <v>463</v>
      </c>
      <c r="G19699" t="s">
        <v>463</v>
      </c>
      <c r="H19699" t="s">
        <v>26</v>
      </c>
      <c r="I19699" t="s">
        <v>26</v>
      </c>
      <c r="J19699" t="s">
        <v>27</v>
      </c>
      <c r="K19699" t="s">
        <v>28</v>
      </c>
      <c r="L19699" t="s">
        <v>29</v>
      </c>
      <c r="M19699" t="s">
        <v>29</v>
      </c>
      <c r="N19699" t="s">
        <v>21</v>
      </c>
      <c r="O19699" t="s">
        <v>30</v>
      </c>
      <c r="P19699" t="s">
        <v>29907</v>
      </c>
      <c r="Q19699">
        <v>165.23220000000001</v>
      </c>
      <c r="S19699" t="s">
        <v>29905</v>
      </c>
    </row>
    <row r="19700" spans="1:19" x14ac:dyDescent="0.25">
      <c r="A19700" t="s">
        <v>21</v>
      </c>
      <c r="P19700" t="s">
        <v>21</v>
      </c>
      <c r="S19700" t="s">
        <v>29908</v>
      </c>
    </row>
    <row r="19701" spans="1:19" x14ac:dyDescent="0.25">
      <c r="A19701" t="s">
        <v>29909</v>
      </c>
      <c r="P19701" t="s">
        <v>4243</v>
      </c>
      <c r="S19701" t="s">
        <v>29909</v>
      </c>
    </row>
    <row r="19702" spans="1:19" x14ac:dyDescent="0.25">
      <c r="A19702" t="s">
        <v>21</v>
      </c>
      <c r="B19702" t="s">
        <v>29909</v>
      </c>
      <c r="C19702" t="s">
        <v>29910</v>
      </c>
      <c r="D19702" t="s">
        <v>29911</v>
      </c>
      <c r="E19702" t="s">
        <v>104</v>
      </c>
      <c r="F19702" t="s">
        <v>25</v>
      </c>
      <c r="G19702" t="s">
        <v>25</v>
      </c>
      <c r="H19702" t="s">
        <v>26</v>
      </c>
      <c r="I19702" t="s">
        <v>26</v>
      </c>
      <c r="J19702" t="s">
        <v>119</v>
      </c>
      <c r="K19702" t="s">
        <v>119</v>
      </c>
      <c r="L19702" t="s">
        <v>29</v>
      </c>
      <c r="M19702" t="s">
        <v>29</v>
      </c>
      <c r="N19702" t="s">
        <v>182</v>
      </c>
      <c r="O19702" t="s">
        <v>182</v>
      </c>
      <c r="P19702" t="s">
        <v>29912</v>
      </c>
      <c r="S19702" t="s">
        <v>29909</v>
      </c>
    </row>
    <row r="19703" spans="1:19" x14ac:dyDescent="0.25">
      <c r="A19703" t="s">
        <v>21</v>
      </c>
      <c r="P19703" t="s">
        <v>21</v>
      </c>
      <c r="S19703" t="s">
        <v>29913</v>
      </c>
    </row>
    <row r="19704" spans="1:19" x14ac:dyDescent="0.25">
      <c r="A19704" t="s">
        <v>29914</v>
      </c>
      <c r="P19704" t="s">
        <v>4243</v>
      </c>
      <c r="S19704" t="s">
        <v>29914</v>
      </c>
    </row>
    <row r="19705" spans="1:19" x14ac:dyDescent="0.25">
      <c r="A19705" t="s">
        <v>21</v>
      </c>
      <c r="B19705" t="s">
        <v>29914</v>
      </c>
      <c r="C19705" t="s">
        <v>29915</v>
      </c>
      <c r="D19705" t="s">
        <v>29911</v>
      </c>
      <c r="E19705" t="s">
        <v>104</v>
      </c>
      <c r="F19705" t="s">
        <v>25</v>
      </c>
      <c r="G19705" t="s">
        <v>25</v>
      </c>
      <c r="H19705" t="s">
        <v>26</v>
      </c>
      <c r="I19705" t="s">
        <v>26</v>
      </c>
      <c r="J19705" t="s">
        <v>119</v>
      </c>
      <c r="K19705" t="s">
        <v>119</v>
      </c>
      <c r="L19705" t="s">
        <v>29</v>
      </c>
      <c r="M19705" t="s">
        <v>29</v>
      </c>
      <c r="N19705" t="s">
        <v>189</v>
      </c>
      <c r="O19705" t="s">
        <v>189</v>
      </c>
      <c r="P19705" t="s">
        <v>29916</v>
      </c>
      <c r="S19705" t="s">
        <v>29914</v>
      </c>
    </row>
    <row r="19706" spans="1:19" x14ac:dyDescent="0.25">
      <c r="A19706" t="s">
        <v>21</v>
      </c>
      <c r="P19706" t="s">
        <v>21</v>
      </c>
      <c r="S19706" t="s">
        <v>29917</v>
      </c>
    </row>
    <row r="19707" spans="1:19" x14ac:dyDescent="0.25">
      <c r="A19707" t="s">
        <v>29918</v>
      </c>
      <c r="P19707" t="s">
        <v>4243</v>
      </c>
      <c r="S19707" t="s">
        <v>29918</v>
      </c>
    </row>
    <row r="19708" spans="1:19" x14ac:dyDescent="0.25">
      <c r="A19708" t="s">
        <v>21</v>
      </c>
      <c r="B19708" t="s">
        <v>29918</v>
      </c>
      <c r="C19708" t="s">
        <v>29919</v>
      </c>
      <c r="D19708" t="s">
        <v>29920</v>
      </c>
      <c r="E19708" t="s">
        <v>104</v>
      </c>
      <c r="F19708" t="s">
        <v>25</v>
      </c>
      <c r="G19708" t="s">
        <v>25</v>
      </c>
      <c r="H19708" t="s">
        <v>26</v>
      </c>
      <c r="I19708" t="s">
        <v>26</v>
      </c>
      <c r="J19708" t="s">
        <v>27</v>
      </c>
      <c r="K19708" t="s">
        <v>28</v>
      </c>
      <c r="L19708" t="s">
        <v>29</v>
      </c>
      <c r="M19708" t="s">
        <v>29</v>
      </c>
      <c r="N19708" t="s">
        <v>21</v>
      </c>
      <c r="O19708" t="s">
        <v>30</v>
      </c>
      <c r="P19708" t="s">
        <v>29921</v>
      </c>
      <c r="Q19708">
        <v>204.26820000000001</v>
      </c>
      <c r="S19708" t="s">
        <v>29918</v>
      </c>
    </row>
    <row r="19709" spans="1:19" x14ac:dyDescent="0.25">
      <c r="A19709" t="s">
        <v>21</v>
      </c>
      <c r="P19709" t="s">
        <v>21</v>
      </c>
      <c r="S19709" t="s">
        <v>29922</v>
      </c>
    </row>
    <row r="19710" spans="1:19" x14ac:dyDescent="0.25">
      <c r="A19710" t="s">
        <v>29923</v>
      </c>
      <c r="P19710" t="s">
        <v>4243</v>
      </c>
      <c r="S19710" t="s">
        <v>29923</v>
      </c>
    </row>
    <row r="19711" spans="1:19" x14ac:dyDescent="0.25">
      <c r="A19711" t="s">
        <v>21</v>
      </c>
      <c r="B19711" t="s">
        <v>29923</v>
      </c>
      <c r="C19711" t="s">
        <v>29924</v>
      </c>
      <c r="D19711" t="s">
        <v>29920</v>
      </c>
      <c r="E19711" t="s">
        <v>104</v>
      </c>
      <c r="F19711" t="s">
        <v>25</v>
      </c>
      <c r="G19711" t="s">
        <v>25</v>
      </c>
      <c r="H19711" t="s">
        <v>26</v>
      </c>
      <c r="I19711" t="s">
        <v>26</v>
      </c>
      <c r="J19711" t="s">
        <v>119</v>
      </c>
      <c r="K19711" t="s">
        <v>119</v>
      </c>
      <c r="L19711" t="s">
        <v>29</v>
      </c>
      <c r="M19711" t="s">
        <v>29</v>
      </c>
      <c r="N19711" t="s">
        <v>182</v>
      </c>
      <c r="O19711" t="s">
        <v>182</v>
      </c>
      <c r="P19711" t="s">
        <v>29925</v>
      </c>
      <c r="Q19711">
        <v>204.26820000000001</v>
      </c>
      <c r="S19711" t="s">
        <v>29923</v>
      </c>
    </row>
    <row r="19712" spans="1:19" x14ac:dyDescent="0.25">
      <c r="A19712" t="s">
        <v>21</v>
      </c>
      <c r="P19712" t="s">
        <v>21</v>
      </c>
      <c r="S19712" t="s">
        <v>29926</v>
      </c>
    </row>
    <row r="19713" spans="1:19" x14ac:dyDescent="0.25">
      <c r="A19713" t="s">
        <v>29927</v>
      </c>
      <c r="P19713" t="s">
        <v>4243</v>
      </c>
      <c r="S19713" t="s">
        <v>29927</v>
      </c>
    </row>
    <row r="19714" spans="1:19" x14ac:dyDescent="0.25">
      <c r="A19714" t="s">
        <v>21</v>
      </c>
      <c r="B19714" t="s">
        <v>29927</v>
      </c>
      <c r="C19714" t="s">
        <v>29928</v>
      </c>
      <c r="D19714" t="s">
        <v>29920</v>
      </c>
      <c r="E19714" t="s">
        <v>104</v>
      </c>
      <c r="F19714" t="s">
        <v>25</v>
      </c>
      <c r="G19714" t="s">
        <v>25</v>
      </c>
      <c r="H19714" t="s">
        <v>26</v>
      </c>
      <c r="I19714" t="s">
        <v>26</v>
      </c>
      <c r="J19714" t="s">
        <v>119</v>
      </c>
      <c r="K19714" t="s">
        <v>119</v>
      </c>
      <c r="L19714" t="s">
        <v>29</v>
      </c>
      <c r="M19714" t="s">
        <v>29</v>
      </c>
      <c r="N19714" t="s">
        <v>21</v>
      </c>
      <c r="O19714" t="s">
        <v>30</v>
      </c>
      <c r="P19714" t="s">
        <v>29929</v>
      </c>
      <c r="Q19714">
        <v>204.26820000000001</v>
      </c>
      <c r="S19714" t="s">
        <v>29927</v>
      </c>
    </row>
    <row r="19715" spans="1:19" x14ac:dyDescent="0.25">
      <c r="A19715" t="s">
        <v>21</v>
      </c>
      <c r="P19715" t="s">
        <v>21</v>
      </c>
      <c r="S19715" t="s">
        <v>29930</v>
      </c>
    </row>
    <row r="19716" spans="1:19" x14ac:dyDescent="0.25">
      <c r="A19716" t="s">
        <v>29931</v>
      </c>
      <c r="P19716" t="s">
        <v>4243</v>
      </c>
      <c r="S19716" t="s">
        <v>29931</v>
      </c>
    </row>
    <row r="19717" spans="1:19" x14ac:dyDescent="0.25">
      <c r="A19717" t="s">
        <v>21</v>
      </c>
      <c r="B19717" t="s">
        <v>29931</v>
      </c>
      <c r="C19717" t="s">
        <v>29932</v>
      </c>
      <c r="D19717" t="s">
        <v>29920</v>
      </c>
      <c r="F19717" t="s">
        <v>240</v>
      </c>
      <c r="G19717" t="s">
        <v>240</v>
      </c>
      <c r="H19717" t="s">
        <v>26</v>
      </c>
      <c r="I19717" t="s">
        <v>26</v>
      </c>
      <c r="J19717" t="s">
        <v>119</v>
      </c>
      <c r="K19717" t="s">
        <v>119</v>
      </c>
      <c r="L19717" t="s">
        <v>211</v>
      </c>
      <c r="M19717" t="s">
        <v>212</v>
      </c>
      <c r="N19717" t="s">
        <v>182</v>
      </c>
      <c r="O19717" t="s">
        <v>182</v>
      </c>
      <c r="P19717" t="s">
        <v>29933</v>
      </c>
      <c r="Q19717">
        <v>204.26820000000001</v>
      </c>
      <c r="S19717" t="s">
        <v>29931</v>
      </c>
    </row>
    <row r="19718" spans="1:19" x14ac:dyDescent="0.25">
      <c r="A19718" t="s">
        <v>21</v>
      </c>
      <c r="P19718" t="s">
        <v>21</v>
      </c>
      <c r="S19718" t="s">
        <v>29934</v>
      </c>
    </row>
    <row r="19719" spans="1:19" x14ac:dyDescent="0.25">
      <c r="A19719" t="s">
        <v>29935</v>
      </c>
      <c r="P19719" t="s">
        <v>4243</v>
      </c>
      <c r="S19719" t="s">
        <v>29935</v>
      </c>
    </row>
    <row r="19720" spans="1:19" x14ac:dyDescent="0.25">
      <c r="A19720" t="s">
        <v>21</v>
      </c>
      <c r="B19720" t="s">
        <v>29935</v>
      </c>
      <c r="C19720" t="s">
        <v>29936</v>
      </c>
      <c r="D19720" t="s">
        <v>29920</v>
      </c>
      <c r="F19720" t="s">
        <v>240</v>
      </c>
      <c r="G19720" t="s">
        <v>240</v>
      </c>
      <c r="H19720" t="s">
        <v>26</v>
      </c>
      <c r="I19720" t="s">
        <v>26</v>
      </c>
      <c r="J19720" t="s">
        <v>119</v>
      </c>
      <c r="K19720" t="s">
        <v>119</v>
      </c>
      <c r="L19720" t="s">
        <v>211</v>
      </c>
      <c r="M19720" t="s">
        <v>212</v>
      </c>
      <c r="N19720" t="s">
        <v>21</v>
      </c>
      <c r="O19720" t="s">
        <v>30</v>
      </c>
      <c r="P19720" t="s">
        <v>29937</v>
      </c>
      <c r="Q19720">
        <v>204.26820000000001</v>
      </c>
      <c r="S19720" t="s">
        <v>29935</v>
      </c>
    </row>
    <row r="19721" spans="1:19" x14ac:dyDescent="0.25">
      <c r="A19721" t="s">
        <v>21</v>
      </c>
      <c r="P19721" t="s">
        <v>21</v>
      </c>
      <c r="S19721" t="s">
        <v>29938</v>
      </c>
    </row>
    <row r="19722" spans="1:19" x14ac:dyDescent="0.25">
      <c r="A19722" t="s">
        <v>29939</v>
      </c>
      <c r="P19722" t="s">
        <v>4243</v>
      </c>
      <c r="S19722" t="s">
        <v>29939</v>
      </c>
    </row>
    <row r="19723" spans="1:19" x14ac:dyDescent="0.25">
      <c r="A19723" t="s">
        <v>21</v>
      </c>
      <c r="B19723" t="s">
        <v>29939</v>
      </c>
      <c r="C19723" t="s">
        <v>29940</v>
      </c>
      <c r="D19723" t="s">
        <v>29920</v>
      </c>
      <c r="F19723" t="s">
        <v>240</v>
      </c>
      <c r="G19723" t="s">
        <v>240</v>
      </c>
      <c r="H19723" t="s">
        <v>26</v>
      </c>
      <c r="I19723" t="s">
        <v>26</v>
      </c>
      <c r="J19723" t="s">
        <v>119</v>
      </c>
      <c r="K19723" t="s">
        <v>119</v>
      </c>
      <c r="L19723" t="s">
        <v>211</v>
      </c>
      <c r="M19723" t="s">
        <v>212</v>
      </c>
      <c r="N19723" t="s">
        <v>189</v>
      </c>
      <c r="O19723" t="s">
        <v>189</v>
      </c>
      <c r="P19723" t="s">
        <v>29941</v>
      </c>
      <c r="Q19723">
        <v>204.26820000000001</v>
      </c>
      <c r="S19723" t="s">
        <v>29939</v>
      </c>
    </row>
    <row r="19724" spans="1:19" x14ac:dyDescent="0.25">
      <c r="A19724" t="s">
        <v>21</v>
      </c>
      <c r="P19724" t="s">
        <v>21</v>
      </c>
      <c r="S19724" t="s">
        <v>29942</v>
      </c>
    </row>
    <row r="19725" spans="1:19" x14ac:dyDescent="0.25">
      <c r="A19725" t="s">
        <v>29943</v>
      </c>
      <c r="P19725" t="s">
        <v>4243</v>
      </c>
      <c r="S19725" t="s">
        <v>29943</v>
      </c>
    </row>
    <row r="19726" spans="1:19" x14ac:dyDescent="0.25">
      <c r="A19726" t="s">
        <v>21</v>
      </c>
      <c r="B19726" t="s">
        <v>29943</v>
      </c>
      <c r="C19726" t="s">
        <v>29944</v>
      </c>
      <c r="D19726" t="s">
        <v>29945</v>
      </c>
      <c r="E19726" t="s">
        <v>104</v>
      </c>
      <c r="F19726" t="s">
        <v>25</v>
      </c>
      <c r="G19726" t="s">
        <v>25</v>
      </c>
      <c r="H19726" t="s">
        <v>26</v>
      </c>
      <c r="I19726" t="s">
        <v>26</v>
      </c>
      <c r="J19726" t="s">
        <v>119</v>
      </c>
      <c r="K19726" t="s">
        <v>119</v>
      </c>
      <c r="L19726" t="s">
        <v>29</v>
      </c>
      <c r="M19726" t="s">
        <v>29</v>
      </c>
      <c r="N19726" t="s">
        <v>182</v>
      </c>
      <c r="O19726" t="s">
        <v>182</v>
      </c>
      <c r="P19726" t="s">
        <v>29946</v>
      </c>
      <c r="S19726" t="s">
        <v>29943</v>
      </c>
    </row>
    <row r="19727" spans="1:19" x14ac:dyDescent="0.25">
      <c r="A19727" t="s">
        <v>21</v>
      </c>
      <c r="P19727" t="s">
        <v>21</v>
      </c>
      <c r="S19727" t="s">
        <v>29947</v>
      </c>
    </row>
    <row r="19728" spans="1:19" x14ac:dyDescent="0.25">
      <c r="A19728" t="s">
        <v>29948</v>
      </c>
      <c r="P19728" t="s">
        <v>4243</v>
      </c>
      <c r="S19728" t="s">
        <v>29948</v>
      </c>
    </row>
    <row r="19729" spans="1:19" x14ac:dyDescent="0.25">
      <c r="A19729" t="s">
        <v>21</v>
      </c>
      <c r="B19729" t="s">
        <v>29948</v>
      </c>
      <c r="C19729" t="s">
        <v>29949</v>
      </c>
      <c r="D19729" t="s">
        <v>29945</v>
      </c>
      <c r="E19729" t="s">
        <v>104</v>
      </c>
      <c r="F19729" t="s">
        <v>25</v>
      </c>
      <c r="G19729" t="s">
        <v>25</v>
      </c>
      <c r="H19729" t="s">
        <v>26</v>
      </c>
      <c r="I19729" t="s">
        <v>26</v>
      </c>
      <c r="J19729" t="s">
        <v>119</v>
      </c>
      <c r="K19729" t="s">
        <v>119</v>
      </c>
      <c r="L19729" t="s">
        <v>29</v>
      </c>
      <c r="M19729" t="s">
        <v>29</v>
      </c>
      <c r="N19729" t="s">
        <v>189</v>
      </c>
      <c r="O19729" t="s">
        <v>189</v>
      </c>
      <c r="P19729" t="s">
        <v>29950</v>
      </c>
      <c r="S19729" t="s">
        <v>29948</v>
      </c>
    </row>
    <row r="19730" spans="1:19" x14ac:dyDescent="0.25">
      <c r="A19730" t="s">
        <v>21</v>
      </c>
      <c r="P19730" t="s">
        <v>21</v>
      </c>
      <c r="S19730" t="s">
        <v>29951</v>
      </c>
    </row>
    <row r="19731" spans="1:19" x14ac:dyDescent="0.25">
      <c r="A19731" t="s">
        <v>29952</v>
      </c>
      <c r="P19731" t="s">
        <v>4243</v>
      </c>
      <c r="S19731" t="s">
        <v>29952</v>
      </c>
    </row>
    <row r="19732" spans="1:19" x14ac:dyDescent="0.25">
      <c r="A19732" t="s">
        <v>21</v>
      </c>
      <c r="B19732" t="s">
        <v>29952</v>
      </c>
      <c r="C19732" t="s">
        <v>29953</v>
      </c>
      <c r="D19732" t="s">
        <v>29954</v>
      </c>
      <c r="F19732" t="s">
        <v>127</v>
      </c>
      <c r="G19732" t="s">
        <v>128</v>
      </c>
      <c r="H19732" t="s">
        <v>26</v>
      </c>
      <c r="I19732" t="s">
        <v>26</v>
      </c>
      <c r="J19732" t="s">
        <v>27</v>
      </c>
      <c r="K19732" t="s">
        <v>28</v>
      </c>
      <c r="L19732" t="s">
        <v>29</v>
      </c>
      <c r="M19732" t="s">
        <v>29</v>
      </c>
      <c r="N19732" t="s">
        <v>21</v>
      </c>
      <c r="O19732" t="s">
        <v>30</v>
      </c>
      <c r="P19732" t="s">
        <v>29955</v>
      </c>
      <c r="S19732" t="s">
        <v>29952</v>
      </c>
    </row>
    <row r="19733" spans="1:19" x14ac:dyDescent="0.25">
      <c r="A19733" t="s">
        <v>21</v>
      </c>
      <c r="P19733" t="s">
        <v>21</v>
      </c>
      <c r="S19733" t="s">
        <v>29956</v>
      </c>
    </row>
    <row r="19734" spans="1:19" x14ac:dyDescent="0.25">
      <c r="A19734" t="s">
        <v>29957</v>
      </c>
      <c r="P19734" t="s">
        <v>4243</v>
      </c>
      <c r="S19734" t="s">
        <v>29957</v>
      </c>
    </row>
    <row r="19735" spans="1:19" x14ac:dyDescent="0.25">
      <c r="A19735" t="s">
        <v>21</v>
      </c>
      <c r="B19735" t="s">
        <v>29957</v>
      </c>
      <c r="C19735" t="s">
        <v>29958</v>
      </c>
      <c r="D19735" t="s">
        <v>3313</v>
      </c>
      <c r="E19735" t="s">
        <v>104</v>
      </c>
      <c r="F19735" t="s">
        <v>25</v>
      </c>
      <c r="G19735" t="s">
        <v>25</v>
      </c>
      <c r="H19735" t="s">
        <v>26</v>
      </c>
      <c r="I19735" t="s">
        <v>26</v>
      </c>
      <c r="J19735" t="s">
        <v>119</v>
      </c>
      <c r="K19735" t="s">
        <v>119</v>
      </c>
      <c r="L19735" t="s">
        <v>29</v>
      </c>
      <c r="M19735" t="s">
        <v>29</v>
      </c>
      <c r="N19735" t="s">
        <v>182</v>
      </c>
      <c r="O19735" t="s">
        <v>182</v>
      </c>
      <c r="P19735" t="s">
        <v>29959</v>
      </c>
      <c r="Q19735">
        <v>284.24810000000002</v>
      </c>
      <c r="S19735" t="s">
        <v>29957</v>
      </c>
    </row>
    <row r="19736" spans="1:19" x14ac:dyDescent="0.25">
      <c r="A19736" t="s">
        <v>21</v>
      </c>
      <c r="P19736" t="s">
        <v>21</v>
      </c>
      <c r="S19736" t="s">
        <v>29960</v>
      </c>
    </row>
    <row r="19737" spans="1:19" x14ac:dyDescent="0.25">
      <c r="A19737" t="s">
        <v>3311</v>
      </c>
      <c r="P19737" t="s">
        <v>20</v>
      </c>
      <c r="S19737" t="s">
        <v>3311</v>
      </c>
    </row>
    <row r="19738" spans="1:19" x14ac:dyDescent="0.25">
      <c r="A19738" t="s">
        <v>21</v>
      </c>
      <c r="B19738" t="s">
        <v>3311</v>
      </c>
      <c r="C19738" t="s">
        <v>3312</v>
      </c>
      <c r="D19738" t="s">
        <v>3313</v>
      </c>
      <c r="F19738" t="s">
        <v>25</v>
      </c>
      <c r="G19738" t="s">
        <v>25</v>
      </c>
      <c r="H19738" t="s">
        <v>26</v>
      </c>
      <c r="I19738" t="s">
        <v>26</v>
      </c>
      <c r="J19738" t="s">
        <v>119</v>
      </c>
      <c r="K19738" t="s">
        <v>119</v>
      </c>
      <c r="L19738" t="s">
        <v>29</v>
      </c>
      <c r="M19738" t="s">
        <v>29</v>
      </c>
      <c r="N19738" t="s">
        <v>21</v>
      </c>
      <c r="O19738" t="s">
        <v>30</v>
      </c>
      <c r="P19738" t="s">
        <v>3314</v>
      </c>
      <c r="Q19738">
        <v>284.24810000000002</v>
      </c>
      <c r="S19738" t="s">
        <v>3311</v>
      </c>
    </row>
    <row r="19739" spans="1:19" x14ac:dyDescent="0.25">
      <c r="A19739" t="s">
        <v>21</v>
      </c>
      <c r="B19739" t="s">
        <v>3311</v>
      </c>
      <c r="C19739" t="s">
        <v>3315</v>
      </c>
      <c r="D19739" t="s">
        <v>3313</v>
      </c>
      <c r="E19739" t="s">
        <v>104</v>
      </c>
      <c r="F19739" t="s">
        <v>25</v>
      </c>
      <c r="G19739" t="s">
        <v>25</v>
      </c>
      <c r="H19739" t="s">
        <v>26</v>
      </c>
      <c r="I19739" t="s">
        <v>26</v>
      </c>
      <c r="J19739" t="s">
        <v>119</v>
      </c>
      <c r="K19739" t="s">
        <v>119</v>
      </c>
      <c r="L19739" t="s">
        <v>29</v>
      </c>
      <c r="M19739" t="s">
        <v>29</v>
      </c>
      <c r="N19739" t="s">
        <v>21</v>
      </c>
      <c r="O19739" t="s">
        <v>30</v>
      </c>
      <c r="P19739" t="s">
        <v>3316</v>
      </c>
      <c r="Q19739">
        <v>284.24810000000002</v>
      </c>
      <c r="S19739" t="s">
        <v>3311</v>
      </c>
    </row>
    <row r="19740" spans="1:19" x14ac:dyDescent="0.25">
      <c r="A19740" t="s">
        <v>21</v>
      </c>
      <c r="P19740" t="s">
        <v>21</v>
      </c>
      <c r="S19740" t="s">
        <v>3317</v>
      </c>
    </row>
    <row r="19741" spans="1:19" x14ac:dyDescent="0.25">
      <c r="A19741" t="s">
        <v>29961</v>
      </c>
      <c r="P19741" t="s">
        <v>4243</v>
      </c>
      <c r="S19741" t="s">
        <v>29961</v>
      </c>
    </row>
    <row r="19742" spans="1:19" x14ac:dyDescent="0.25">
      <c r="A19742" t="s">
        <v>21</v>
      </c>
      <c r="B19742" t="s">
        <v>29961</v>
      </c>
      <c r="C19742" t="s">
        <v>29962</v>
      </c>
      <c r="D19742" t="s">
        <v>3313</v>
      </c>
      <c r="F19742" t="s">
        <v>240</v>
      </c>
      <c r="G19742" t="s">
        <v>240</v>
      </c>
      <c r="H19742" t="s">
        <v>26</v>
      </c>
      <c r="I19742" t="s">
        <v>26</v>
      </c>
      <c r="J19742" t="s">
        <v>119</v>
      </c>
      <c r="K19742" t="s">
        <v>119</v>
      </c>
      <c r="L19742" t="s">
        <v>211</v>
      </c>
      <c r="M19742" t="s">
        <v>212</v>
      </c>
      <c r="N19742" t="s">
        <v>182</v>
      </c>
      <c r="O19742" t="s">
        <v>182</v>
      </c>
      <c r="P19742" t="s">
        <v>29963</v>
      </c>
      <c r="Q19742">
        <v>284.24810000000002</v>
      </c>
      <c r="S19742" t="s">
        <v>29961</v>
      </c>
    </row>
    <row r="19743" spans="1:19" x14ac:dyDescent="0.25">
      <c r="A19743" t="s">
        <v>21</v>
      </c>
      <c r="P19743" t="s">
        <v>21</v>
      </c>
      <c r="S19743" t="s">
        <v>29964</v>
      </c>
    </row>
    <row r="19744" spans="1:19" x14ac:dyDescent="0.25">
      <c r="A19744" t="s">
        <v>29965</v>
      </c>
      <c r="P19744" t="s">
        <v>4243</v>
      </c>
      <c r="S19744" t="s">
        <v>29965</v>
      </c>
    </row>
    <row r="19745" spans="1:19" x14ac:dyDescent="0.25">
      <c r="A19745" t="s">
        <v>21</v>
      </c>
      <c r="B19745" t="s">
        <v>29965</v>
      </c>
      <c r="C19745" t="s">
        <v>29966</v>
      </c>
      <c r="D19745" t="s">
        <v>3313</v>
      </c>
      <c r="F19745" t="s">
        <v>240</v>
      </c>
      <c r="G19745" t="s">
        <v>240</v>
      </c>
      <c r="H19745" t="s">
        <v>26</v>
      </c>
      <c r="I19745" t="s">
        <v>26</v>
      </c>
      <c r="J19745" t="s">
        <v>119</v>
      </c>
      <c r="K19745" t="s">
        <v>119</v>
      </c>
      <c r="L19745" t="s">
        <v>211</v>
      </c>
      <c r="M19745" t="s">
        <v>212</v>
      </c>
      <c r="N19745" t="s">
        <v>21</v>
      </c>
      <c r="O19745" t="s">
        <v>30</v>
      </c>
      <c r="P19745" t="s">
        <v>29967</v>
      </c>
      <c r="Q19745">
        <v>284.24810000000002</v>
      </c>
      <c r="S19745" t="s">
        <v>29965</v>
      </c>
    </row>
    <row r="19746" spans="1:19" x14ac:dyDescent="0.25">
      <c r="A19746" t="s">
        <v>21</v>
      </c>
      <c r="P19746" t="s">
        <v>21</v>
      </c>
      <c r="S19746" t="s">
        <v>29968</v>
      </c>
    </row>
    <row r="19747" spans="1:19" x14ac:dyDescent="0.25">
      <c r="A19747" t="s">
        <v>29969</v>
      </c>
      <c r="P19747" t="s">
        <v>4243</v>
      </c>
      <c r="S19747" t="s">
        <v>29969</v>
      </c>
    </row>
    <row r="19748" spans="1:19" x14ac:dyDescent="0.25">
      <c r="A19748" t="s">
        <v>21</v>
      </c>
      <c r="B19748" t="s">
        <v>29969</v>
      </c>
      <c r="C19748" t="s">
        <v>29970</v>
      </c>
      <c r="D19748" t="s">
        <v>3313</v>
      </c>
      <c r="F19748" t="s">
        <v>240</v>
      </c>
      <c r="G19748" t="s">
        <v>240</v>
      </c>
      <c r="H19748" t="s">
        <v>26</v>
      </c>
      <c r="I19748" t="s">
        <v>26</v>
      </c>
      <c r="J19748" t="s">
        <v>119</v>
      </c>
      <c r="K19748" t="s">
        <v>119</v>
      </c>
      <c r="L19748" t="s">
        <v>211</v>
      </c>
      <c r="M19748" t="s">
        <v>212</v>
      </c>
      <c r="N19748" t="s">
        <v>189</v>
      </c>
      <c r="O19748" t="s">
        <v>189</v>
      </c>
      <c r="P19748" t="s">
        <v>29971</v>
      </c>
      <c r="Q19748">
        <v>284.24810000000002</v>
      </c>
      <c r="S19748" t="s">
        <v>29969</v>
      </c>
    </row>
    <row r="19749" spans="1:19" x14ac:dyDescent="0.25">
      <c r="A19749" t="s">
        <v>21</v>
      </c>
      <c r="P19749" t="s">
        <v>21</v>
      </c>
      <c r="S19749" t="s">
        <v>29972</v>
      </c>
    </row>
    <row r="19750" spans="1:19" x14ac:dyDescent="0.25">
      <c r="A19750" t="s">
        <v>29973</v>
      </c>
      <c r="P19750" t="s">
        <v>4243</v>
      </c>
      <c r="S19750" t="s">
        <v>29973</v>
      </c>
    </row>
    <row r="19751" spans="1:19" x14ac:dyDescent="0.25">
      <c r="A19751" t="s">
        <v>21</v>
      </c>
      <c r="B19751" t="s">
        <v>29973</v>
      </c>
      <c r="C19751" t="s">
        <v>29974</v>
      </c>
      <c r="D19751" t="s">
        <v>29975</v>
      </c>
      <c r="E19751" t="s">
        <v>39</v>
      </c>
      <c r="F19751" t="s">
        <v>25</v>
      </c>
      <c r="G19751" t="s">
        <v>25</v>
      </c>
      <c r="H19751" t="s">
        <v>26</v>
      </c>
      <c r="I19751" t="s">
        <v>26</v>
      </c>
      <c r="J19751" t="s">
        <v>27</v>
      </c>
      <c r="K19751" t="s">
        <v>28</v>
      </c>
      <c r="L19751" t="s">
        <v>29</v>
      </c>
      <c r="M19751" t="s">
        <v>29</v>
      </c>
      <c r="N19751" t="s">
        <v>21</v>
      </c>
      <c r="O19751" t="s">
        <v>30</v>
      </c>
      <c r="P19751" t="s">
        <v>29976</v>
      </c>
      <c r="Q19751">
        <v>123.1127</v>
      </c>
      <c r="S19751" t="s">
        <v>29973</v>
      </c>
    </row>
    <row r="19752" spans="1:19" x14ac:dyDescent="0.25">
      <c r="A19752" t="s">
        <v>21</v>
      </c>
      <c r="P19752" t="s">
        <v>21</v>
      </c>
      <c r="S19752" t="s">
        <v>29977</v>
      </c>
    </row>
    <row r="19753" spans="1:19" x14ac:dyDescent="0.25">
      <c r="A19753" t="s">
        <v>29978</v>
      </c>
      <c r="P19753" t="s">
        <v>4243</v>
      </c>
      <c r="S19753" t="s">
        <v>29978</v>
      </c>
    </row>
    <row r="19754" spans="1:19" x14ac:dyDescent="0.25">
      <c r="A19754" t="s">
        <v>21</v>
      </c>
      <c r="B19754" t="s">
        <v>29978</v>
      </c>
      <c r="C19754" t="s">
        <v>29979</v>
      </c>
      <c r="D19754" t="s">
        <v>29975</v>
      </c>
      <c r="E19754" t="s">
        <v>39</v>
      </c>
      <c r="F19754" t="s">
        <v>25</v>
      </c>
      <c r="G19754" t="s">
        <v>25</v>
      </c>
      <c r="H19754" t="s">
        <v>26</v>
      </c>
      <c r="I19754" t="s">
        <v>26</v>
      </c>
      <c r="J19754" t="s">
        <v>2036</v>
      </c>
      <c r="K19754" t="s">
        <v>2036</v>
      </c>
      <c r="L19754" t="s">
        <v>29</v>
      </c>
      <c r="M19754" t="s">
        <v>29</v>
      </c>
      <c r="N19754" t="s">
        <v>21</v>
      </c>
      <c r="O19754" t="s">
        <v>30</v>
      </c>
      <c r="P19754" t="s">
        <v>29980</v>
      </c>
      <c r="Q19754">
        <v>123.1127</v>
      </c>
      <c r="S19754" t="s">
        <v>29978</v>
      </c>
    </row>
    <row r="19755" spans="1:19" x14ac:dyDescent="0.25">
      <c r="A19755" t="s">
        <v>21</v>
      </c>
      <c r="P19755" t="s">
        <v>21</v>
      </c>
      <c r="S19755" t="s">
        <v>29981</v>
      </c>
    </row>
    <row r="19756" spans="1:19" x14ac:dyDescent="0.25">
      <c r="A19756" t="s">
        <v>29982</v>
      </c>
      <c r="P19756" t="s">
        <v>4243</v>
      </c>
      <c r="S19756" t="s">
        <v>29982</v>
      </c>
    </row>
    <row r="19757" spans="1:19" x14ac:dyDescent="0.25">
      <c r="A19757" t="s">
        <v>21</v>
      </c>
      <c r="B19757" t="s">
        <v>29982</v>
      </c>
      <c r="C19757" t="s">
        <v>29983</v>
      </c>
      <c r="D19757" t="s">
        <v>29984</v>
      </c>
      <c r="F19757" t="s">
        <v>25</v>
      </c>
      <c r="G19757" t="s">
        <v>25</v>
      </c>
      <c r="H19757" t="s">
        <v>26</v>
      </c>
      <c r="I19757" t="s">
        <v>26</v>
      </c>
      <c r="J19757" t="s">
        <v>27</v>
      </c>
      <c r="K19757" t="s">
        <v>28</v>
      </c>
      <c r="L19757" t="s">
        <v>29</v>
      </c>
      <c r="M19757" t="s">
        <v>29</v>
      </c>
      <c r="N19757" t="s">
        <v>21</v>
      </c>
      <c r="O19757" t="s">
        <v>30</v>
      </c>
      <c r="P19757" t="s">
        <v>29985</v>
      </c>
      <c r="Q19757">
        <v>79.099900000000005</v>
      </c>
      <c r="S19757" t="s">
        <v>29982</v>
      </c>
    </row>
    <row r="19758" spans="1:19" x14ac:dyDescent="0.25">
      <c r="A19758" t="s">
        <v>21</v>
      </c>
      <c r="P19758" t="s">
        <v>21</v>
      </c>
      <c r="S19758" t="s">
        <v>29986</v>
      </c>
    </row>
    <row r="19759" spans="1:19" x14ac:dyDescent="0.25">
      <c r="A19759" t="s">
        <v>29987</v>
      </c>
      <c r="P19759" t="s">
        <v>4243</v>
      </c>
      <c r="S19759" t="s">
        <v>29987</v>
      </c>
    </row>
    <row r="19760" spans="1:19" x14ac:dyDescent="0.25">
      <c r="A19760" t="s">
        <v>21</v>
      </c>
      <c r="B19760" t="s">
        <v>29987</v>
      </c>
      <c r="C19760" t="s">
        <v>29988</v>
      </c>
      <c r="D19760" t="s">
        <v>29989</v>
      </c>
      <c r="E19760" t="s">
        <v>104</v>
      </c>
      <c r="F19760" t="s">
        <v>25</v>
      </c>
      <c r="G19760" t="s">
        <v>25</v>
      </c>
      <c r="H19760" t="s">
        <v>26</v>
      </c>
      <c r="I19760" t="s">
        <v>26</v>
      </c>
      <c r="J19760" t="s">
        <v>27</v>
      </c>
      <c r="K19760" t="s">
        <v>28</v>
      </c>
      <c r="L19760" t="s">
        <v>29</v>
      </c>
      <c r="M19760" t="s">
        <v>29</v>
      </c>
      <c r="N19760" t="s">
        <v>21</v>
      </c>
      <c r="O19760" t="s">
        <v>30</v>
      </c>
      <c r="P19760" t="s">
        <v>29990</v>
      </c>
      <c r="Q19760">
        <v>181.21119999999999</v>
      </c>
      <c r="S19760" t="s">
        <v>29987</v>
      </c>
    </row>
    <row r="19761" spans="1:19" x14ac:dyDescent="0.25">
      <c r="A19761" t="s">
        <v>21</v>
      </c>
      <c r="P19761" t="s">
        <v>21</v>
      </c>
      <c r="S19761" t="s">
        <v>29991</v>
      </c>
    </row>
    <row r="19762" spans="1:19" x14ac:dyDescent="0.25">
      <c r="A19762" t="s">
        <v>3318</v>
      </c>
      <c r="P19762" t="s">
        <v>20</v>
      </c>
      <c r="S19762" t="s">
        <v>3318</v>
      </c>
    </row>
    <row r="19763" spans="1:19" x14ac:dyDescent="0.25">
      <c r="A19763" t="s">
        <v>21</v>
      </c>
      <c r="B19763" t="s">
        <v>3318</v>
      </c>
      <c r="C19763" t="s">
        <v>3319</v>
      </c>
      <c r="D19763" t="s">
        <v>3320</v>
      </c>
      <c r="E19763" t="s">
        <v>104</v>
      </c>
      <c r="F19763" t="s">
        <v>25</v>
      </c>
      <c r="G19763" t="s">
        <v>25</v>
      </c>
      <c r="H19763" t="s">
        <v>26</v>
      </c>
      <c r="I19763" t="s">
        <v>26</v>
      </c>
      <c r="J19763" t="s">
        <v>33</v>
      </c>
      <c r="K19763" t="s">
        <v>28</v>
      </c>
      <c r="L19763" t="s">
        <v>29</v>
      </c>
      <c r="M19763" t="s">
        <v>29</v>
      </c>
      <c r="N19763" t="s">
        <v>21</v>
      </c>
      <c r="O19763" t="s">
        <v>30</v>
      </c>
      <c r="P19763" t="s">
        <v>3321</v>
      </c>
      <c r="Q19763">
        <v>285.38400000000001</v>
      </c>
      <c r="S19763" t="s">
        <v>3318</v>
      </c>
    </row>
    <row r="19764" spans="1:19" x14ac:dyDescent="0.25">
      <c r="A19764" t="s">
        <v>21</v>
      </c>
      <c r="B19764" t="s">
        <v>3318</v>
      </c>
      <c r="C19764" t="s">
        <v>3322</v>
      </c>
      <c r="D19764" t="s">
        <v>3320</v>
      </c>
      <c r="E19764" t="s">
        <v>104</v>
      </c>
      <c r="F19764" t="s">
        <v>25</v>
      </c>
      <c r="G19764" t="s">
        <v>25</v>
      </c>
      <c r="H19764" t="s">
        <v>26</v>
      </c>
      <c r="I19764" t="s">
        <v>26</v>
      </c>
      <c r="J19764" t="s">
        <v>27</v>
      </c>
      <c r="K19764" t="s">
        <v>28</v>
      </c>
      <c r="L19764" t="s">
        <v>29</v>
      </c>
      <c r="M19764" t="s">
        <v>29</v>
      </c>
      <c r="N19764" t="s">
        <v>21</v>
      </c>
      <c r="O19764" t="s">
        <v>30</v>
      </c>
      <c r="P19764" t="s">
        <v>3323</v>
      </c>
      <c r="Q19764">
        <v>285.38400000000001</v>
      </c>
      <c r="S19764" t="s">
        <v>3318</v>
      </c>
    </row>
    <row r="19765" spans="1:19" x14ac:dyDescent="0.25">
      <c r="A19765" t="s">
        <v>21</v>
      </c>
      <c r="P19765" t="s">
        <v>21</v>
      </c>
      <c r="S19765" t="s">
        <v>3324</v>
      </c>
    </row>
    <row r="19766" spans="1:19" x14ac:dyDescent="0.25">
      <c r="A19766" t="s">
        <v>29992</v>
      </c>
      <c r="P19766" t="s">
        <v>4243</v>
      </c>
      <c r="S19766" t="s">
        <v>29992</v>
      </c>
    </row>
    <row r="19767" spans="1:19" x14ac:dyDescent="0.25">
      <c r="A19767" t="s">
        <v>21</v>
      </c>
      <c r="B19767" t="s">
        <v>29992</v>
      </c>
      <c r="C19767" t="s">
        <v>29993</v>
      </c>
      <c r="D19767" t="s">
        <v>3320</v>
      </c>
      <c r="E19767" t="s">
        <v>104</v>
      </c>
      <c r="F19767" t="s">
        <v>25</v>
      </c>
      <c r="G19767" t="s">
        <v>25</v>
      </c>
      <c r="H19767" t="s">
        <v>26</v>
      </c>
      <c r="I19767" t="s">
        <v>26</v>
      </c>
      <c r="J19767" t="s">
        <v>119</v>
      </c>
      <c r="K19767" t="s">
        <v>119</v>
      </c>
      <c r="L19767" t="s">
        <v>29</v>
      </c>
      <c r="M19767" t="s">
        <v>29</v>
      </c>
      <c r="N19767" t="s">
        <v>21</v>
      </c>
      <c r="O19767" t="s">
        <v>30</v>
      </c>
      <c r="P19767" t="s">
        <v>29994</v>
      </c>
      <c r="Q19767">
        <v>285.38400000000001</v>
      </c>
      <c r="S19767" t="s">
        <v>29992</v>
      </c>
    </row>
    <row r="19768" spans="1:19" x14ac:dyDescent="0.25">
      <c r="A19768" t="s">
        <v>21</v>
      </c>
      <c r="P19768" t="s">
        <v>21</v>
      </c>
      <c r="S19768" t="s">
        <v>29995</v>
      </c>
    </row>
    <row r="19769" spans="1:19" x14ac:dyDescent="0.25">
      <c r="A19769" t="s">
        <v>29996</v>
      </c>
      <c r="P19769" t="s">
        <v>4243</v>
      </c>
      <c r="S19769" t="s">
        <v>29996</v>
      </c>
    </row>
    <row r="19770" spans="1:19" x14ac:dyDescent="0.25">
      <c r="A19770" t="s">
        <v>21</v>
      </c>
      <c r="B19770" t="s">
        <v>29996</v>
      </c>
      <c r="C19770" t="s">
        <v>29997</v>
      </c>
      <c r="D19770" t="s">
        <v>3320</v>
      </c>
      <c r="F19770" t="s">
        <v>240</v>
      </c>
      <c r="G19770" t="s">
        <v>240</v>
      </c>
      <c r="H19770" t="s">
        <v>26</v>
      </c>
      <c r="I19770" t="s">
        <v>26</v>
      </c>
      <c r="J19770" t="s">
        <v>27</v>
      </c>
      <c r="K19770" t="s">
        <v>28</v>
      </c>
      <c r="L19770" t="s">
        <v>211</v>
      </c>
      <c r="M19770" t="s">
        <v>212</v>
      </c>
      <c r="N19770" t="s">
        <v>21</v>
      </c>
      <c r="O19770" t="s">
        <v>30</v>
      </c>
      <c r="P19770" t="s">
        <v>29998</v>
      </c>
      <c r="Q19770">
        <v>285.38400000000001</v>
      </c>
      <c r="S19770" t="s">
        <v>29996</v>
      </c>
    </row>
    <row r="19771" spans="1:19" x14ac:dyDescent="0.25">
      <c r="A19771" t="s">
        <v>21</v>
      </c>
      <c r="P19771" t="s">
        <v>21</v>
      </c>
      <c r="S19771" t="s">
        <v>29999</v>
      </c>
    </row>
    <row r="19772" spans="1:19" x14ac:dyDescent="0.25">
      <c r="A19772" t="s">
        <v>30000</v>
      </c>
      <c r="P19772" t="s">
        <v>4243</v>
      </c>
      <c r="S19772" t="s">
        <v>30000</v>
      </c>
    </row>
    <row r="19773" spans="1:19" x14ac:dyDescent="0.25">
      <c r="A19773" t="s">
        <v>21</v>
      </c>
      <c r="B19773" t="s">
        <v>30000</v>
      </c>
      <c r="C19773" t="s">
        <v>30001</v>
      </c>
      <c r="D19773" t="s">
        <v>3320</v>
      </c>
      <c r="F19773" t="s">
        <v>240</v>
      </c>
      <c r="G19773" t="s">
        <v>240</v>
      </c>
      <c r="H19773" t="s">
        <v>26</v>
      </c>
      <c r="I19773" t="s">
        <v>26</v>
      </c>
      <c r="J19773" t="s">
        <v>119</v>
      </c>
      <c r="K19773" t="s">
        <v>119</v>
      </c>
      <c r="L19773" t="s">
        <v>211</v>
      </c>
      <c r="M19773" t="s">
        <v>212</v>
      </c>
      <c r="N19773" t="s">
        <v>21</v>
      </c>
      <c r="O19773" t="s">
        <v>30</v>
      </c>
      <c r="P19773" t="s">
        <v>30002</v>
      </c>
      <c r="Q19773">
        <v>285.38400000000001</v>
      </c>
      <c r="S19773" t="s">
        <v>30000</v>
      </c>
    </row>
    <row r="19774" spans="1:19" x14ac:dyDescent="0.25">
      <c r="A19774" t="s">
        <v>21</v>
      </c>
      <c r="P19774" t="s">
        <v>21</v>
      </c>
      <c r="S19774" t="s">
        <v>30003</v>
      </c>
    </row>
    <row r="19775" spans="1:19" x14ac:dyDescent="0.25">
      <c r="A19775" t="s">
        <v>30004</v>
      </c>
      <c r="P19775" t="s">
        <v>4243</v>
      </c>
      <c r="S19775" t="s">
        <v>30004</v>
      </c>
    </row>
    <row r="19776" spans="1:19" x14ac:dyDescent="0.25">
      <c r="A19776" t="s">
        <v>21</v>
      </c>
      <c r="B19776" t="s">
        <v>30004</v>
      </c>
      <c r="C19776" t="s">
        <v>30005</v>
      </c>
      <c r="D19776" t="s">
        <v>30006</v>
      </c>
      <c r="E19776" t="s">
        <v>39</v>
      </c>
      <c r="F19776" t="s">
        <v>25</v>
      </c>
      <c r="G19776" t="s">
        <v>25</v>
      </c>
      <c r="H19776" t="s">
        <v>26</v>
      </c>
      <c r="I19776" t="s">
        <v>26</v>
      </c>
      <c r="J19776" t="s">
        <v>27</v>
      </c>
      <c r="K19776" t="s">
        <v>28</v>
      </c>
      <c r="L19776" t="s">
        <v>29</v>
      </c>
      <c r="M19776" t="s">
        <v>29</v>
      </c>
      <c r="N19776" t="s">
        <v>21</v>
      </c>
      <c r="O19776" t="s">
        <v>30</v>
      </c>
      <c r="P19776" t="s">
        <v>30007</v>
      </c>
      <c r="S19776" t="s">
        <v>30004</v>
      </c>
    </row>
    <row r="19777" spans="1:19" x14ac:dyDescent="0.25">
      <c r="A19777" t="s">
        <v>21</v>
      </c>
      <c r="P19777" t="s">
        <v>21</v>
      </c>
      <c r="S19777" t="s">
        <v>30008</v>
      </c>
    </row>
    <row r="19778" spans="1:19" x14ac:dyDescent="0.25">
      <c r="A19778" t="s">
        <v>30009</v>
      </c>
      <c r="P19778" t="s">
        <v>4243</v>
      </c>
      <c r="S19778" t="s">
        <v>30009</v>
      </c>
    </row>
    <row r="19779" spans="1:19" x14ac:dyDescent="0.25">
      <c r="A19779" t="s">
        <v>21</v>
      </c>
      <c r="B19779" t="s">
        <v>30009</v>
      </c>
      <c r="C19779" t="s">
        <v>30010</v>
      </c>
      <c r="D19779" t="s">
        <v>30011</v>
      </c>
      <c r="E19779" t="s">
        <v>104</v>
      </c>
      <c r="F19779" t="s">
        <v>25</v>
      </c>
      <c r="G19779" t="s">
        <v>25</v>
      </c>
      <c r="H19779" t="s">
        <v>26</v>
      </c>
      <c r="I19779" t="s">
        <v>26</v>
      </c>
      <c r="J19779" t="s">
        <v>119</v>
      </c>
      <c r="K19779" t="s">
        <v>119</v>
      </c>
      <c r="L19779" t="s">
        <v>29</v>
      </c>
      <c r="M19779" t="s">
        <v>29</v>
      </c>
      <c r="N19779" t="s">
        <v>21</v>
      </c>
      <c r="O19779" t="s">
        <v>30</v>
      </c>
      <c r="P19779" t="s">
        <v>30012</v>
      </c>
      <c r="Q19779">
        <v>245.35990000000001</v>
      </c>
      <c r="S19779" t="s">
        <v>30009</v>
      </c>
    </row>
    <row r="19780" spans="1:19" x14ac:dyDescent="0.25">
      <c r="A19780" t="s">
        <v>21</v>
      </c>
      <c r="P19780" t="s">
        <v>21</v>
      </c>
      <c r="S19780" t="s">
        <v>30013</v>
      </c>
    </row>
    <row r="19781" spans="1:19" x14ac:dyDescent="0.25">
      <c r="A19781" t="s">
        <v>30014</v>
      </c>
      <c r="P19781" t="s">
        <v>4243</v>
      </c>
      <c r="S19781" t="s">
        <v>30014</v>
      </c>
    </row>
    <row r="19782" spans="1:19" x14ac:dyDescent="0.25">
      <c r="A19782" t="s">
        <v>21</v>
      </c>
      <c r="B19782" t="s">
        <v>30014</v>
      </c>
      <c r="C19782" t="s">
        <v>30015</v>
      </c>
      <c r="D19782" t="s">
        <v>30011</v>
      </c>
      <c r="E19782" t="s">
        <v>3308</v>
      </c>
      <c r="F19782" t="s">
        <v>169</v>
      </c>
      <c r="G19782" t="s">
        <v>170</v>
      </c>
      <c r="H19782" t="s">
        <v>171</v>
      </c>
      <c r="I19782" t="s">
        <v>172</v>
      </c>
      <c r="J19782" t="s">
        <v>119</v>
      </c>
      <c r="K19782" t="s">
        <v>119</v>
      </c>
      <c r="L19782" t="s">
        <v>29</v>
      </c>
      <c r="M19782" t="s">
        <v>29</v>
      </c>
      <c r="N19782" t="s">
        <v>21</v>
      </c>
      <c r="O19782" t="s">
        <v>30</v>
      </c>
      <c r="P19782" t="s">
        <v>30016</v>
      </c>
      <c r="Q19782">
        <v>245.35990000000001</v>
      </c>
      <c r="S19782" t="s">
        <v>30014</v>
      </c>
    </row>
    <row r="19783" spans="1:19" x14ac:dyDescent="0.25">
      <c r="A19783" t="s">
        <v>21</v>
      </c>
      <c r="P19783" t="s">
        <v>21</v>
      </c>
      <c r="S19783" t="s">
        <v>30017</v>
      </c>
    </row>
    <row r="19784" spans="1:19" x14ac:dyDescent="0.25">
      <c r="A19784" t="s">
        <v>30018</v>
      </c>
      <c r="P19784" t="s">
        <v>4243</v>
      </c>
      <c r="S19784" t="s">
        <v>30018</v>
      </c>
    </row>
    <row r="19785" spans="1:19" x14ac:dyDescent="0.25">
      <c r="A19785" t="s">
        <v>21</v>
      </c>
      <c r="B19785" t="s">
        <v>30018</v>
      </c>
      <c r="C19785" t="s">
        <v>30019</v>
      </c>
      <c r="D19785" t="s">
        <v>30011</v>
      </c>
      <c r="F19785" t="s">
        <v>240</v>
      </c>
      <c r="G19785" t="s">
        <v>240</v>
      </c>
      <c r="H19785" t="s">
        <v>26</v>
      </c>
      <c r="I19785" t="s">
        <v>26</v>
      </c>
      <c r="J19785" t="s">
        <v>119</v>
      </c>
      <c r="K19785" t="s">
        <v>119</v>
      </c>
      <c r="L19785" t="s">
        <v>211</v>
      </c>
      <c r="M19785" t="s">
        <v>212</v>
      </c>
      <c r="N19785" t="s">
        <v>21</v>
      </c>
      <c r="O19785" t="s">
        <v>30</v>
      </c>
      <c r="P19785" t="s">
        <v>30020</v>
      </c>
      <c r="Q19785">
        <v>245.35990000000001</v>
      </c>
      <c r="S19785" t="s">
        <v>30018</v>
      </c>
    </row>
    <row r="19786" spans="1:19" x14ac:dyDescent="0.25">
      <c r="A19786" t="s">
        <v>21</v>
      </c>
      <c r="P19786" t="s">
        <v>21</v>
      </c>
      <c r="S19786" t="s">
        <v>30021</v>
      </c>
    </row>
    <row r="19787" spans="1:19" x14ac:dyDescent="0.25">
      <c r="A19787" t="s">
        <v>30022</v>
      </c>
      <c r="P19787" t="s">
        <v>4243</v>
      </c>
      <c r="S19787" t="s">
        <v>30022</v>
      </c>
    </row>
    <row r="19788" spans="1:19" x14ac:dyDescent="0.25">
      <c r="A19788" t="s">
        <v>21</v>
      </c>
      <c r="B19788" t="s">
        <v>30022</v>
      </c>
      <c r="C19788" t="s">
        <v>30023</v>
      </c>
      <c r="D19788" t="s">
        <v>30024</v>
      </c>
      <c r="E19788" t="s">
        <v>48</v>
      </c>
      <c r="F19788" t="s">
        <v>25</v>
      </c>
      <c r="G19788" t="s">
        <v>25</v>
      </c>
      <c r="H19788" t="s">
        <v>26</v>
      </c>
      <c r="I19788" t="s">
        <v>26</v>
      </c>
      <c r="J19788" t="s">
        <v>2036</v>
      </c>
      <c r="K19788" t="s">
        <v>2036</v>
      </c>
      <c r="L19788" t="s">
        <v>29</v>
      </c>
      <c r="M19788" t="s">
        <v>29</v>
      </c>
      <c r="N19788" t="s">
        <v>21</v>
      </c>
      <c r="O19788" t="s">
        <v>30</v>
      </c>
      <c r="P19788" t="s">
        <v>30025</v>
      </c>
      <c r="S19788" t="s">
        <v>30022</v>
      </c>
    </row>
    <row r="19789" spans="1:19" x14ac:dyDescent="0.25">
      <c r="A19789" t="s">
        <v>21</v>
      </c>
      <c r="P19789" t="s">
        <v>21</v>
      </c>
      <c r="S19789" t="s">
        <v>30026</v>
      </c>
    </row>
    <row r="19790" spans="1:19" x14ac:dyDescent="0.25">
      <c r="A19790" t="s">
        <v>30027</v>
      </c>
      <c r="P19790" t="s">
        <v>4243</v>
      </c>
      <c r="S19790" t="s">
        <v>30027</v>
      </c>
    </row>
    <row r="19791" spans="1:19" x14ac:dyDescent="0.25">
      <c r="A19791" t="s">
        <v>21</v>
      </c>
      <c r="B19791" t="s">
        <v>30027</v>
      </c>
      <c r="C19791" t="s">
        <v>30028</v>
      </c>
      <c r="D19791" t="s">
        <v>30029</v>
      </c>
      <c r="E19791" t="s">
        <v>104</v>
      </c>
      <c r="F19791" t="s">
        <v>25</v>
      </c>
      <c r="G19791" t="s">
        <v>25</v>
      </c>
      <c r="H19791" t="s">
        <v>26</v>
      </c>
      <c r="I19791" t="s">
        <v>26</v>
      </c>
      <c r="J19791" t="s">
        <v>27</v>
      </c>
      <c r="K19791" t="s">
        <v>28</v>
      </c>
      <c r="L19791" t="s">
        <v>29</v>
      </c>
      <c r="M19791" t="s">
        <v>29</v>
      </c>
      <c r="N19791" t="s">
        <v>21</v>
      </c>
      <c r="O19791" t="s">
        <v>30</v>
      </c>
      <c r="P19791" t="s">
        <v>30030</v>
      </c>
      <c r="Q19791">
        <v>386.79430000000002</v>
      </c>
      <c r="S19791" t="s">
        <v>30027</v>
      </c>
    </row>
    <row r="19792" spans="1:19" x14ac:dyDescent="0.25">
      <c r="A19792" t="s">
        <v>21</v>
      </c>
      <c r="P19792" t="s">
        <v>21</v>
      </c>
      <c r="S19792" t="s">
        <v>30031</v>
      </c>
    </row>
    <row r="19793" spans="1:19" x14ac:dyDescent="0.25">
      <c r="A19793" t="s">
        <v>30032</v>
      </c>
      <c r="P19793" t="s">
        <v>4243</v>
      </c>
      <c r="S19793" t="s">
        <v>30032</v>
      </c>
    </row>
    <row r="19794" spans="1:19" x14ac:dyDescent="0.25">
      <c r="A19794" t="s">
        <v>21</v>
      </c>
      <c r="B19794" t="s">
        <v>30032</v>
      </c>
      <c r="C19794" t="s">
        <v>30033</v>
      </c>
      <c r="D19794" t="s">
        <v>30034</v>
      </c>
      <c r="E19794" t="s">
        <v>104</v>
      </c>
      <c r="F19794" t="s">
        <v>25</v>
      </c>
      <c r="G19794" t="s">
        <v>25</v>
      </c>
      <c r="H19794" t="s">
        <v>26</v>
      </c>
      <c r="I19794" t="s">
        <v>26</v>
      </c>
      <c r="J19794" t="s">
        <v>119</v>
      </c>
      <c r="K19794" t="s">
        <v>119</v>
      </c>
      <c r="L19794" t="s">
        <v>29</v>
      </c>
      <c r="M19794" t="s">
        <v>29</v>
      </c>
      <c r="N19794" t="s">
        <v>182</v>
      </c>
      <c r="O19794" t="s">
        <v>182</v>
      </c>
      <c r="P19794" t="s">
        <v>30035</v>
      </c>
      <c r="S19794" t="s">
        <v>30032</v>
      </c>
    </row>
    <row r="19795" spans="1:19" x14ac:dyDescent="0.25">
      <c r="A19795" t="s">
        <v>21</v>
      </c>
      <c r="P19795" t="s">
        <v>21</v>
      </c>
      <c r="S19795" t="s">
        <v>30036</v>
      </c>
    </row>
    <row r="19796" spans="1:19" x14ac:dyDescent="0.25">
      <c r="A19796" t="s">
        <v>30037</v>
      </c>
      <c r="P19796" t="s">
        <v>4243</v>
      </c>
      <c r="S19796" t="s">
        <v>30037</v>
      </c>
    </row>
    <row r="19797" spans="1:19" x14ac:dyDescent="0.25">
      <c r="A19797" t="s">
        <v>21</v>
      </c>
      <c r="B19797" t="s">
        <v>30037</v>
      </c>
      <c r="C19797" t="s">
        <v>30038</v>
      </c>
      <c r="D19797" t="s">
        <v>30039</v>
      </c>
      <c r="F19797" t="s">
        <v>240</v>
      </c>
      <c r="G19797" t="s">
        <v>240</v>
      </c>
      <c r="H19797" t="s">
        <v>26</v>
      </c>
      <c r="I19797" t="s">
        <v>26</v>
      </c>
      <c r="J19797" t="s">
        <v>119</v>
      </c>
      <c r="K19797" t="s">
        <v>119</v>
      </c>
      <c r="L19797" t="s">
        <v>211</v>
      </c>
      <c r="M19797" t="s">
        <v>212</v>
      </c>
      <c r="N19797" t="s">
        <v>21</v>
      </c>
      <c r="O19797" t="s">
        <v>30</v>
      </c>
      <c r="P19797" t="s">
        <v>30040</v>
      </c>
      <c r="Q19797">
        <v>383.50709999999998</v>
      </c>
      <c r="S19797" t="s">
        <v>30037</v>
      </c>
    </row>
    <row r="19798" spans="1:19" x14ac:dyDescent="0.25">
      <c r="A19798" t="s">
        <v>21</v>
      </c>
      <c r="P19798" t="s">
        <v>21</v>
      </c>
      <c r="S19798" t="s">
        <v>30041</v>
      </c>
    </row>
    <row r="19799" spans="1:19" x14ac:dyDescent="0.25">
      <c r="A19799" t="s">
        <v>30042</v>
      </c>
      <c r="P19799" t="s">
        <v>4243</v>
      </c>
      <c r="S19799" t="s">
        <v>30042</v>
      </c>
    </row>
    <row r="19800" spans="1:19" x14ac:dyDescent="0.25">
      <c r="A19800" t="s">
        <v>21</v>
      </c>
      <c r="B19800" t="s">
        <v>30042</v>
      </c>
      <c r="C19800" t="s">
        <v>30043</v>
      </c>
      <c r="D19800" t="s">
        <v>30044</v>
      </c>
      <c r="E19800" t="s">
        <v>24</v>
      </c>
      <c r="F19800" t="s">
        <v>25</v>
      </c>
      <c r="G19800" t="s">
        <v>25</v>
      </c>
      <c r="H19800" t="s">
        <v>26</v>
      </c>
      <c r="I19800" t="s">
        <v>26</v>
      </c>
      <c r="J19800" t="s">
        <v>27</v>
      </c>
      <c r="K19800" t="s">
        <v>28</v>
      </c>
      <c r="L19800" t="s">
        <v>29</v>
      </c>
      <c r="M19800" t="s">
        <v>29</v>
      </c>
      <c r="N19800" t="s">
        <v>21</v>
      </c>
      <c r="O19800" t="s">
        <v>30</v>
      </c>
      <c r="P19800" t="s">
        <v>30045</v>
      </c>
      <c r="S19800" t="s">
        <v>30042</v>
      </c>
    </row>
    <row r="19801" spans="1:19" x14ac:dyDescent="0.25">
      <c r="A19801" t="s">
        <v>21</v>
      </c>
      <c r="P19801" t="s">
        <v>21</v>
      </c>
      <c r="S19801" t="s">
        <v>30046</v>
      </c>
    </row>
    <row r="19802" spans="1:19" x14ac:dyDescent="0.25">
      <c r="A19802" t="s">
        <v>30047</v>
      </c>
      <c r="P19802" t="s">
        <v>4243</v>
      </c>
      <c r="S19802" t="s">
        <v>30047</v>
      </c>
    </row>
    <row r="19803" spans="1:19" x14ac:dyDescent="0.25">
      <c r="A19803" t="s">
        <v>21</v>
      </c>
      <c r="B19803" t="s">
        <v>30047</v>
      </c>
      <c r="C19803" t="s">
        <v>30048</v>
      </c>
      <c r="D19803" t="s">
        <v>30049</v>
      </c>
      <c r="E19803" t="s">
        <v>104</v>
      </c>
      <c r="F19803" t="s">
        <v>25</v>
      </c>
      <c r="G19803" t="s">
        <v>25</v>
      </c>
      <c r="H19803" t="s">
        <v>26</v>
      </c>
      <c r="I19803" t="s">
        <v>26</v>
      </c>
      <c r="J19803" t="s">
        <v>27</v>
      </c>
      <c r="K19803" t="s">
        <v>28</v>
      </c>
      <c r="L19803" t="s">
        <v>29</v>
      </c>
      <c r="M19803" t="s">
        <v>29</v>
      </c>
      <c r="N19803" t="s">
        <v>21</v>
      </c>
      <c r="O19803" t="s">
        <v>30</v>
      </c>
      <c r="P19803" t="s">
        <v>30050</v>
      </c>
      <c r="Q19803">
        <v>383.50709999999998</v>
      </c>
      <c r="S19803" t="s">
        <v>30047</v>
      </c>
    </row>
    <row r="19804" spans="1:19" x14ac:dyDescent="0.25">
      <c r="A19804" t="s">
        <v>21</v>
      </c>
      <c r="P19804" t="s">
        <v>21</v>
      </c>
      <c r="S19804" t="s">
        <v>30051</v>
      </c>
    </row>
    <row r="19805" spans="1:19" x14ac:dyDescent="0.25">
      <c r="A19805" t="s">
        <v>30052</v>
      </c>
      <c r="P19805" t="s">
        <v>4243</v>
      </c>
      <c r="S19805" t="s">
        <v>30052</v>
      </c>
    </row>
    <row r="19806" spans="1:19" x14ac:dyDescent="0.25">
      <c r="A19806" t="s">
        <v>21</v>
      </c>
      <c r="B19806" t="s">
        <v>30052</v>
      </c>
      <c r="C19806" t="s">
        <v>30053</v>
      </c>
      <c r="D19806" t="s">
        <v>30049</v>
      </c>
      <c r="E19806" t="s">
        <v>104</v>
      </c>
      <c r="F19806" t="s">
        <v>25</v>
      </c>
      <c r="G19806" t="s">
        <v>25</v>
      </c>
      <c r="H19806" t="s">
        <v>26</v>
      </c>
      <c r="I19806" t="s">
        <v>26</v>
      </c>
      <c r="J19806" t="s">
        <v>119</v>
      </c>
      <c r="K19806" t="s">
        <v>119</v>
      </c>
      <c r="L19806" t="s">
        <v>29</v>
      </c>
      <c r="M19806" t="s">
        <v>29</v>
      </c>
      <c r="N19806" t="s">
        <v>182</v>
      </c>
      <c r="O19806" t="s">
        <v>182</v>
      </c>
      <c r="P19806" t="s">
        <v>30054</v>
      </c>
      <c r="Q19806">
        <v>383.50709999999998</v>
      </c>
      <c r="S19806" t="s">
        <v>30052</v>
      </c>
    </row>
    <row r="19807" spans="1:19" x14ac:dyDescent="0.25">
      <c r="A19807" t="s">
        <v>21</v>
      </c>
      <c r="P19807" t="s">
        <v>21</v>
      </c>
      <c r="S19807" t="s">
        <v>30055</v>
      </c>
    </row>
    <row r="19808" spans="1:19" x14ac:dyDescent="0.25">
      <c r="A19808" t="s">
        <v>30056</v>
      </c>
      <c r="P19808" t="s">
        <v>4243</v>
      </c>
      <c r="S19808" t="s">
        <v>30056</v>
      </c>
    </row>
    <row r="19809" spans="1:19" x14ac:dyDescent="0.25">
      <c r="A19809" t="s">
        <v>21</v>
      </c>
      <c r="B19809" t="s">
        <v>30056</v>
      </c>
      <c r="C19809" t="s">
        <v>30057</v>
      </c>
      <c r="D19809" t="s">
        <v>30049</v>
      </c>
      <c r="F19809" t="s">
        <v>240</v>
      </c>
      <c r="G19809" t="s">
        <v>240</v>
      </c>
      <c r="H19809" t="s">
        <v>26</v>
      </c>
      <c r="I19809" t="s">
        <v>26</v>
      </c>
      <c r="J19809" t="s">
        <v>27</v>
      </c>
      <c r="K19809" t="s">
        <v>28</v>
      </c>
      <c r="L19809" t="s">
        <v>211</v>
      </c>
      <c r="M19809" t="s">
        <v>212</v>
      </c>
      <c r="N19809" t="s">
        <v>189</v>
      </c>
      <c r="O19809" t="s">
        <v>189</v>
      </c>
      <c r="P19809" t="s">
        <v>30058</v>
      </c>
      <c r="Q19809">
        <v>383.50709999999998</v>
      </c>
      <c r="S19809" t="s">
        <v>30056</v>
      </c>
    </row>
    <row r="19810" spans="1:19" x14ac:dyDescent="0.25">
      <c r="A19810" t="s">
        <v>21</v>
      </c>
      <c r="P19810" t="s">
        <v>21</v>
      </c>
      <c r="S19810" t="s">
        <v>30059</v>
      </c>
    </row>
    <row r="19811" spans="1:19" x14ac:dyDescent="0.25">
      <c r="A19811" t="s">
        <v>30060</v>
      </c>
      <c r="P19811" t="s">
        <v>4243</v>
      </c>
      <c r="S19811" t="s">
        <v>30060</v>
      </c>
    </row>
    <row r="19812" spans="1:19" x14ac:dyDescent="0.25">
      <c r="A19812" t="s">
        <v>21</v>
      </c>
      <c r="B19812" t="s">
        <v>30060</v>
      </c>
      <c r="C19812" t="s">
        <v>30061</v>
      </c>
      <c r="D19812" t="s">
        <v>30049</v>
      </c>
      <c r="F19812" t="s">
        <v>240</v>
      </c>
      <c r="G19812" t="s">
        <v>240</v>
      </c>
      <c r="H19812" t="s">
        <v>26</v>
      </c>
      <c r="I19812" t="s">
        <v>26</v>
      </c>
      <c r="J19812" t="s">
        <v>119</v>
      </c>
      <c r="K19812" t="s">
        <v>119</v>
      </c>
      <c r="L19812" t="s">
        <v>211</v>
      </c>
      <c r="M19812" t="s">
        <v>212</v>
      </c>
      <c r="N19812" t="s">
        <v>21</v>
      </c>
      <c r="O19812" t="s">
        <v>30</v>
      </c>
      <c r="P19812" t="s">
        <v>30062</v>
      </c>
      <c r="Q19812">
        <v>383.50709999999998</v>
      </c>
      <c r="S19812" t="s">
        <v>30060</v>
      </c>
    </row>
    <row r="19813" spans="1:19" x14ac:dyDescent="0.25">
      <c r="A19813" t="s">
        <v>21</v>
      </c>
      <c r="P19813" t="s">
        <v>21</v>
      </c>
      <c r="S19813" t="s">
        <v>30063</v>
      </c>
    </row>
    <row r="19814" spans="1:19" x14ac:dyDescent="0.25">
      <c r="A19814" t="s">
        <v>30064</v>
      </c>
      <c r="P19814" t="s">
        <v>4243</v>
      </c>
      <c r="S19814" t="s">
        <v>30064</v>
      </c>
    </row>
    <row r="19815" spans="1:19" x14ac:dyDescent="0.25">
      <c r="A19815" t="s">
        <v>21</v>
      </c>
      <c r="B19815" t="s">
        <v>30064</v>
      </c>
      <c r="C19815" t="s">
        <v>30065</v>
      </c>
      <c r="D19815" t="s">
        <v>30049</v>
      </c>
      <c r="E19815" t="s">
        <v>462</v>
      </c>
      <c r="F19815" t="s">
        <v>463</v>
      </c>
      <c r="G19815" t="s">
        <v>463</v>
      </c>
      <c r="H19815" t="s">
        <v>26</v>
      </c>
      <c r="I19815" t="s">
        <v>26</v>
      </c>
      <c r="J19815" t="s">
        <v>4925</v>
      </c>
      <c r="K19815" t="s">
        <v>4926</v>
      </c>
      <c r="L19815" t="s">
        <v>29</v>
      </c>
      <c r="M19815" t="s">
        <v>29</v>
      </c>
      <c r="N19815" t="s">
        <v>21</v>
      </c>
      <c r="O19815" t="s">
        <v>30</v>
      </c>
      <c r="P19815" t="s">
        <v>30066</v>
      </c>
      <c r="Q19815">
        <v>383.50709999999998</v>
      </c>
      <c r="S19815" t="s">
        <v>30064</v>
      </c>
    </row>
    <row r="19816" spans="1:19" x14ac:dyDescent="0.25">
      <c r="A19816" t="s">
        <v>21</v>
      </c>
      <c r="P19816" t="s">
        <v>21</v>
      </c>
      <c r="S19816" t="s">
        <v>30067</v>
      </c>
    </row>
    <row r="19817" spans="1:19" x14ac:dyDescent="0.25">
      <c r="A19817" t="s">
        <v>30068</v>
      </c>
      <c r="P19817" t="s">
        <v>4243</v>
      </c>
      <c r="S19817" t="s">
        <v>30068</v>
      </c>
    </row>
    <row r="19818" spans="1:19" x14ac:dyDescent="0.25">
      <c r="A19818" t="s">
        <v>21</v>
      </c>
      <c r="B19818" t="s">
        <v>30068</v>
      </c>
      <c r="C19818" t="s">
        <v>30069</v>
      </c>
      <c r="D19818" t="s">
        <v>30049</v>
      </c>
      <c r="E19818" t="s">
        <v>462</v>
      </c>
      <c r="F19818" t="s">
        <v>463</v>
      </c>
      <c r="G19818" t="s">
        <v>463</v>
      </c>
      <c r="H19818" t="s">
        <v>26</v>
      </c>
      <c r="I19818" t="s">
        <v>26</v>
      </c>
      <c r="J19818" t="s">
        <v>27</v>
      </c>
      <c r="K19818" t="s">
        <v>28</v>
      </c>
      <c r="L19818" t="s">
        <v>29</v>
      </c>
      <c r="M19818" t="s">
        <v>29</v>
      </c>
      <c r="N19818" t="s">
        <v>21</v>
      </c>
      <c r="O19818" t="s">
        <v>30</v>
      </c>
      <c r="P19818" t="s">
        <v>30070</v>
      </c>
      <c r="Q19818">
        <v>383.50709999999998</v>
      </c>
      <c r="S19818" t="s">
        <v>30068</v>
      </c>
    </row>
    <row r="19819" spans="1:19" x14ac:dyDescent="0.25">
      <c r="A19819" t="s">
        <v>21</v>
      </c>
      <c r="P19819" t="s">
        <v>21</v>
      </c>
      <c r="S19819" t="s">
        <v>30071</v>
      </c>
    </row>
    <row r="19820" spans="1:19" x14ac:dyDescent="0.25">
      <c r="A19820" t="s">
        <v>30072</v>
      </c>
      <c r="P19820" t="s">
        <v>4243</v>
      </c>
      <c r="S19820" t="s">
        <v>30072</v>
      </c>
    </row>
    <row r="19821" spans="1:19" x14ac:dyDescent="0.25">
      <c r="A19821" t="s">
        <v>21</v>
      </c>
      <c r="B19821" t="s">
        <v>30072</v>
      </c>
      <c r="C19821" t="s">
        <v>30073</v>
      </c>
      <c r="D19821" t="s">
        <v>30049</v>
      </c>
      <c r="E19821" t="s">
        <v>462</v>
      </c>
      <c r="F19821" t="s">
        <v>463</v>
      </c>
      <c r="G19821" t="s">
        <v>463</v>
      </c>
      <c r="H19821" t="s">
        <v>26</v>
      </c>
      <c r="I19821" t="s">
        <v>26</v>
      </c>
      <c r="J19821" t="s">
        <v>119</v>
      </c>
      <c r="K19821" t="s">
        <v>119</v>
      </c>
      <c r="L19821" t="s">
        <v>29</v>
      </c>
      <c r="M19821" t="s">
        <v>29</v>
      </c>
      <c r="N19821" t="s">
        <v>21</v>
      </c>
      <c r="O19821" t="s">
        <v>30</v>
      </c>
      <c r="P19821" t="s">
        <v>30074</v>
      </c>
      <c r="Q19821">
        <v>383.50709999999998</v>
      </c>
      <c r="S19821" t="s">
        <v>30072</v>
      </c>
    </row>
    <row r="19822" spans="1:19" x14ac:dyDescent="0.25">
      <c r="A19822" t="s">
        <v>21</v>
      </c>
      <c r="P19822" t="s">
        <v>21</v>
      </c>
      <c r="S19822" t="s">
        <v>30075</v>
      </c>
    </row>
    <row r="19823" spans="1:19" x14ac:dyDescent="0.25">
      <c r="A19823" t="s">
        <v>30076</v>
      </c>
      <c r="P19823" t="s">
        <v>4243</v>
      </c>
      <c r="S19823" t="s">
        <v>30076</v>
      </c>
    </row>
    <row r="19824" spans="1:19" x14ac:dyDescent="0.25">
      <c r="A19824" t="s">
        <v>21</v>
      </c>
      <c r="B19824" t="s">
        <v>30076</v>
      </c>
      <c r="C19824" t="s">
        <v>30077</v>
      </c>
      <c r="D19824" t="s">
        <v>30049</v>
      </c>
      <c r="E19824" t="s">
        <v>462</v>
      </c>
      <c r="F19824" t="s">
        <v>463</v>
      </c>
      <c r="G19824" t="s">
        <v>463</v>
      </c>
      <c r="H19824" t="s">
        <v>26</v>
      </c>
      <c r="I19824" t="s">
        <v>26</v>
      </c>
      <c r="J19824" t="s">
        <v>2036</v>
      </c>
      <c r="K19824" t="s">
        <v>2036</v>
      </c>
      <c r="L19824" t="s">
        <v>29</v>
      </c>
      <c r="M19824" t="s">
        <v>29</v>
      </c>
      <c r="N19824" t="s">
        <v>21</v>
      </c>
      <c r="O19824" t="s">
        <v>30</v>
      </c>
      <c r="P19824" t="s">
        <v>30078</v>
      </c>
      <c r="Q19824">
        <v>383.50709999999998</v>
      </c>
      <c r="S19824" t="s">
        <v>30076</v>
      </c>
    </row>
    <row r="19825" spans="1:19" x14ac:dyDescent="0.25">
      <c r="A19825" t="s">
        <v>21</v>
      </c>
      <c r="P19825" t="s">
        <v>21</v>
      </c>
      <c r="S19825" t="s">
        <v>30079</v>
      </c>
    </row>
    <row r="19826" spans="1:19" x14ac:dyDescent="0.25">
      <c r="A19826" t="s">
        <v>30080</v>
      </c>
      <c r="P19826" t="s">
        <v>4243</v>
      </c>
      <c r="S19826" t="s">
        <v>30080</v>
      </c>
    </row>
    <row r="19827" spans="1:19" x14ac:dyDescent="0.25">
      <c r="A19827" t="s">
        <v>21</v>
      </c>
      <c r="B19827" t="s">
        <v>30080</v>
      </c>
      <c r="C19827" t="s">
        <v>30081</v>
      </c>
      <c r="D19827" t="s">
        <v>30082</v>
      </c>
      <c r="E19827" t="s">
        <v>104</v>
      </c>
      <c r="F19827" t="s">
        <v>25</v>
      </c>
      <c r="G19827" t="s">
        <v>25</v>
      </c>
      <c r="H19827" t="s">
        <v>26</v>
      </c>
      <c r="I19827" t="s">
        <v>26</v>
      </c>
      <c r="J19827" t="s">
        <v>27</v>
      </c>
      <c r="K19827" t="s">
        <v>28</v>
      </c>
      <c r="L19827" t="s">
        <v>29</v>
      </c>
      <c r="M19827" t="s">
        <v>29</v>
      </c>
      <c r="N19827" t="s">
        <v>21</v>
      </c>
      <c r="O19827" t="s">
        <v>30</v>
      </c>
      <c r="P19827" t="s">
        <v>30083</v>
      </c>
      <c r="Q19827">
        <v>399.95679999999999</v>
      </c>
      <c r="S19827" t="s">
        <v>30080</v>
      </c>
    </row>
    <row r="19828" spans="1:19" x14ac:dyDescent="0.25">
      <c r="A19828" t="s">
        <v>21</v>
      </c>
      <c r="P19828" t="s">
        <v>21</v>
      </c>
      <c r="S19828" t="s">
        <v>30084</v>
      </c>
    </row>
    <row r="19829" spans="1:19" x14ac:dyDescent="0.25">
      <c r="A19829" t="s">
        <v>30085</v>
      </c>
      <c r="P19829" t="s">
        <v>4243</v>
      </c>
      <c r="S19829" t="s">
        <v>30085</v>
      </c>
    </row>
    <row r="19830" spans="1:19" x14ac:dyDescent="0.25">
      <c r="A19830" t="s">
        <v>21</v>
      </c>
      <c r="B19830" t="s">
        <v>30085</v>
      </c>
      <c r="C19830" t="s">
        <v>30086</v>
      </c>
      <c r="D19830" t="s">
        <v>30087</v>
      </c>
      <c r="E19830" t="s">
        <v>323</v>
      </c>
      <c r="F19830" t="s">
        <v>25</v>
      </c>
      <c r="G19830" t="s">
        <v>25</v>
      </c>
      <c r="H19830" t="s">
        <v>26</v>
      </c>
      <c r="I19830" t="s">
        <v>26</v>
      </c>
      <c r="J19830" t="s">
        <v>119</v>
      </c>
      <c r="K19830" t="s">
        <v>119</v>
      </c>
      <c r="L19830" t="s">
        <v>29</v>
      </c>
      <c r="M19830" t="s">
        <v>29</v>
      </c>
      <c r="N19830" t="s">
        <v>21</v>
      </c>
      <c r="O19830" t="s">
        <v>30</v>
      </c>
      <c r="P19830" t="s">
        <v>30088</v>
      </c>
      <c r="Q19830">
        <v>289.73860000000002</v>
      </c>
      <c r="S19830" t="s">
        <v>30085</v>
      </c>
    </row>
    <row r="19831" spans="1:19" x14ac:dyDescent="0.25">
      <c r="A19831" t="s">
        <v>21</v>
      </c>
      <c r="P19831" t="s">
        <v>21</v>
      </c>
      <c r="S19831" t="s">
        <v>30089</v>
      </c>
    </row>
    <row r="19832" spans="1:19" x14ac:dyDescent="0.25">
      <c r="A19832" t="s">
        <v>30090</v>
      </c>
      <c r="P19832" t="s">
        <v>4243</v>
      </c>
      <c r="S19832" t="s">
        <v>30090</v>
      </c>
    </row>
    <row r="19833" spans="1:19" x14ac:dyDescent="0.25">
      <c r="A19833" t="s">
        <v>21</v>
      </c>
      <c r="B19833" t="s">
        <v>30090</v>
      </c>
      <c r="C19833" t="s">
        <v>30091</v>
      </c>
      <c r="D19833" t="s">
        <v>30087</v>
      </c>
      <c r="F19833" t="s">
        <v>240</v>
      </c>
      <c r="G19833" t="s">
        <v>240</v>
      </c>
      <c r="H19833" t="s">
        <v>26</v>
      </c>
      <c r="I19833" t="s">
        <v>26</v>
      </c>
      <c r="J19833" t="s">
        <v>27</v>
      </c>
      <c r="K19833" t="s">
        <v>28</v>
      </c>
      <c r="L19833" t="s">
        <v>211</v>
      </c>
      <c r="M19833" t="s">
        <v>212</v>
      </c>
      <c r="N19833" t="s">
        <v>21</v>
      </c>
      <c r="O19833" t="s">
        <v>30</v>
      </c>
      <c r="P19833" t="s">
        <v>30092</v>
      </c>
      <c r="Q19833">
        <v>289.73860000000002</v>
      </c>
      <c r="S19833" t="s">
        <v>30090</v>
      </c>
    </row>
    <row r="19834" spans="1:19" x14ac:dyDescent="0.25">
      <c r="A19834" t="s">
        <v>21</v>
      </c>
      <c r="P19834" t="s">
        <v>21</v>
      </c>
      <c r="S19834" t="s">
        <v>30093</v>
      </c>
    </row>
    <row r="19835" spans="1:19" x14ac:dyDescent="0.25">
      <c r="A19835" t="s">
        <v>30094</v>
      </c>
      <c r="P19835" t="s">
        <v>4243</v>
      </c>
      <c r="S19835" t="s">
        <v>30094</v>
      </c>
    </row>
    <row r="19836" spans="1:19" x14ac:dyDescent="0.25">
      <c r="A19836" t="s">
        <v>21</v>
      </c>
      <c r="B19836" t="s">
        <v>30094</v>
      </c>
      <c r="C19836" t="s">
        <v>30095</v>
      </c>
      <c r="D19836" t="s">
        <v>30087</v>
      </c>
      <c r="F19836" t="s">
        <v>240</v>
      </c>
      <c r="G19836" t="s">
        <v>240</v>
      </c>
      <c r="H19836" t="s">
        <v>26</v>
      </c>
      <c r="I19836" t="s">
        <v>26</v>
      </c>
      <c r="J19836" t="s">
        <v>119</v>
      </c>
      <c r="K19836" t="s">
        <v>119</v>
      </c>
      <c r="L19836" t="s">
        <v>211</v>
      </c>
      <c r="M19836" t="s">
        <v>212</v>
      </c>
      <c r="N19836" t="s">
        <v>21</v>
      </c>
      <c r="O19836" t="s">
        <v>30</v>
      </c>
      <c r="P19836" t="s">
        <v>30096</v>
      </c>
      <c r="Q19836">
        <v>289.73860000000002</v>
      </c>
      <c r="S19836" t="s">
        <v>30094</v>
      </c>
    </row>
    <row r="19837" spans="1:19" x14ac:dyDescent="0.25">
      <c r="A19837" t="s">
        <v>21</v>
      </c>
      <c r="P19837" t="s">
        <v>21</v>
      </c>
      <c r="S19837" t="s">
        <v>30097</v>
      </c>
    </row>
    <row r="19838" spans="1:19" x14ac:dyDescent="0.25">
      <c r="A19838" t="s">
        <v>30098</v>
      </c>
      <c r="P19838" t="s">
        <v>4243</v>
      </c>
      <c r="S19838" t="s">
        <v>30098</v>
      </c>
    </row>
    <row r="19839" spans="1:19" x14ac:dyDescent="0.25">
      <c r="A19839" t="s">
        <v>21</v>
      </c>
      <c r="B19839" t="s">
        <v>30098</v>
      </c>
      <c r="C19839" t="s">
        <v>30099</v>
      </c>
      <c r="D19839" t="s">
        <v>30100</v>
      </c>
      <c r="E19839" t="s">
        <v>39</v>
      </c>
      <c r="F19839" t="s">
        <v>25</v>
      </c>
      <c r="G19839" t="s">
        <v>25</v>
      </c>
      <c r="H19839" t="s">
        <v>26</v>
      </c>
      <c r="I19839" t="s">
        <v>26</v>
      </c>
      <c r="J19839" t="s">
        <v>27</v>
      </c>
      <c r="K19839" t="s">
        <v>28</v>
      </c>
      <c r="L19839" t="s">
        <v>29</v>
      </c>
      <c r="M19839" t="s">
        <v>29</v>
      </c>
      <c r="N19839" t="s">
        <v>21</v>
      </c>
      <c r="O19839" t="s">
        <v>30</v>
      </c>
      <c r="P19839" t="s">
        <v>30101</v>
      </c>
      <c r="Q19839">
        <v>324.41680000000002</v>
      </c>
      <c r="S19839" t="s">
        <v>30098</v>
      </c>
    </row>
    <row r="19840" spans="1:19" x14ac:dyDescent="0.25">
      <c r="A19840" t="s">
        <v>21</v>
      </c>
      <c r="P19840" t="s">
        <v>21</v>
      </c>
      <c r="S19840" t="s">
        <v>30102</v>
      </c>
    </row>
    <row r="19841" spans="1:19" x14ac:dyDescent="0.25">
      <c r="A19841" t="s">
        <v>30103</v>
      </c>
      <c r="P19841" t="s">
        <v>4243</v>
      </c>
      <c r="S19841" t="s">
        <v>30103</v>
      </c>
    </row>
    <row r="19842" spans="1:19" x14ac:dyDescent="0.25">
      <c r="A19842" t="s">
        <v>21</v>
      </c>
      <c r="B19842" t="s">
        <v>30103</v>
      </c>
      <c r="C19842" t="s">
        <v>30104</v>
      </c>
      <c r="D19842" t="s">
        <v>30105</v>
      </c>
      <c r="E19842" t="s">
        <v>39</v>
      </c>
      <c r="F19842" t="s">
        <v>25</v>
      </c>
      <c r="G19842" t="s">
        <v>25</v>
      </c>
      <c r="H19842" t="s">
        <v>26</v>
      </c>
      <c r="I19842" t="s">
        <v>26</v>
      </c>
      <c r="J19842" t="s">
        <v>27</v>
      </c>
      <c r="K19842" t="s">
        <v>28</v>
      </c>
      <c r="L19842" t="s">
        <v>29</v>
      </c>
      <c r="M19842" t="s">
        <v>29</v>
      </c>
      <c r="N19842" t="s">
        <v>21</v>
      </c>
      <c r="O19842" t="s">
        <v>30</v>
      </c>
      <c r="P19842" t="s">
        <v>30106</v>
      </c>
      <c r="S19842" t="s">
        <v>30103</v>
      </c>
    </row>
    <row r="19843" spans="1:19" x14ac:dyDescent="0.25">
      <c r="A19843" t="s">
        <v>21</v>
      </c>
      <c r="P19843" t="s">
        <v>21</v>
      </c>
      <c r="S19843" t="s">
        <v>30107</v>
      </c>
    </row>
    <row r="19844" spans="1:19" x14ac:dyDescent="0.25">
      <c r="A19844" t="s">
        <v>30108</v>
      </c>
      <c r="P19844" t="s">
        <v>4243</v>
      </c>
      <c r="S19844" t="s">
        <v>30108</v>
      </c>
    </row>
    <row r="19845" spans="1:19" x14ac:dyDescent="0.25">
      <c r="A19845" t="s">
        <v>21</v>
      </c>
      <c r="B19845" t="s">
        <v>30108</v>
      </c>
      <c r="C19845" t="s">
        <v>30109</v>
      </c>
      <c r="D19845" t="s">
        <v>30110</v>
      </c>
      <c r="E19845" t="s">
        <v>39</v>
      </c>
      <c r="F19845" t="s">
        <v>25</v>
      </c>
      <c r="G19845" t="s">
        <v>25</v>
      </c>
      <c r="H19845" t="s">
        <v>26</v>
      </c>
      <c r="I19845" t="s">
        <v>26</v>
      </c>
      <c r="J19845" t="s">
        <v>27</v>
      </c>
      <c r="K19845" t="s">
        <v>28</v>
      </c>
      <c r="L19845" t="s">
        <v>29</v>
      </c>
      <c r="M19845" t="s">
        <v>29</v>
      </c>
      <c r="N19845" t="s">
        <v>21</v>
      </c>
      <c r="O19845" t="s">
        <v>30</v>
      </c>
      <c r="P19845" t="s">
        <v>30111</v>
      </c>
      <c r="S19845" t="s">
        <v>30108</v>
      </c>
    </row>
    <row r="19846" spans="1:19" x14ac:dyDescent="0.25">
      <c r="A19846" t="s">
        <v>21</v>
      </c>
      <c r="P19846" t="s">
        <v>21</v>
      </c>
      <c r="S19846" t="s">
        <v>30112</v>
      </c>
    </row>
    <row r="19847" spans="1:19" x14ac:dyDescent="0.25">
      <c r="A19847" t="s">
        <v>30113</v>
      </c>
      <c r="P19847" t="s">
        <v>4243</v>
      </c>
      <c r="S19847" t="s">
        <v>30113</v>
      </c>
    </row>
    <row r="19848" spans="1:19" x14ac:dyDescent="0.25">
      <c r="A19848" t="s">
        <v>21</v>
      </c>
      <c r="B19848" t="s">
        <v>30113</v>
      </c>
      <c r="C19848" t="s">
        <v>30114</v>
      </c>
      <c r="D19848" t="s">
        <v>3327</v>
      </c>
      <c r="E19848" t="s">
        <v>48</v>
      </c>
      <c r="F19848" t="s">
        <v>25</v>
      </c>
      <c r="G19848" t="s">
        <v>25</v>
      </c>
      <c r="H19848" t="s">
        <v>26</v>
      </c>
      <c r="I19848" t="s">
        <v>26</v>
      </c>
      <c r="J19848" t="s">
        <v>4450</v>
      </c>
      <c r="K19848" t="s">
        <v>4450</v>
      </c>
      <c r="L19848" t="s">
        <v>29</v>
      </c>
      <c r="M19848" t="s">
        <v>29</v>
      </c>
      <c r="N19848" t="s">
        <v>21</v>
      </c>
      <c r="O19848" t="s">
        <v>30</v>
      </c>
      <c r="P19848" t="s">
        <v>30115</v>
      </c>
      <c r="Q19848">
        <v>324.41680000000002</v>
      </c>
      <c r="S19848" t="s">
        <v>30113</v>
      </c>
    </row>
    <row r="19849" spans="1:19" x14ac:dyDescent="0.25">
      <c r="A19849" t="s">
        <v>21</v>
      </c>
      <c r="P19849" t="s">
        <v>21</v>
      </c>
      <c r="S19849" t="s">
        <v>30116</v>
      </c>
    </row>
    <row r="19850" spans="1:19" x14ac:dyDescent="0.25">
      <c r="A19850" t="s">
        <v>3325</v>
      </c>
      <c r="P19850" t="s">
        <v>20</v>
      </c>
      <c r="S19850" t="s">
        <v>3325</v>
      </c>
    </row>
    <row r="19851" spans="1:19" x14ac:dyDescent="0.25">
      <c r="A19851" t="s">
        <v>21</v>
      </c>
      <c r="B19851" t="s">
        <v>3325</v>
      </c>
      <c r="C19851" t="s">
        <v>3326</v>
      </c>
      <c r="D19851" t="s">
        <v>3327</v>
      </c>
      <c r="E19851" t="s">
        <v>39</v>
      </c>
      <c r="F19851" t="s">
        <v>25</v>
      </c>
      <c r="G19851" t="s">
        <v>25</v>
      </c>
      <c r="H19851" t="s">
        <v>26</v>
      </c>
      <c r="I19851" t="s">
        <v>26</v>
      </c>
      <c r="J19851" t="s">
        <v>33</v>
      </c>
      <c r="K19851" t="s">
        <v>28</v>
      </c>
      <c r="L19851" t="s">
        <v>29</v>
      </c>
      <c r="M19851" t="s">
        <v>29</v>
      </c>
      <c r="N19851" t="s">
        <v>21</v>
      </c>
      <c r="O19851" t="s">
        <v>30</v>
      </c>
      <c r="P19851" t="s">
        <v>3328</v>
      </c>
      <c r="Q19851">
        <v>324.41680000000002</v>
      </c>
      <c r="S19851" t="s">
        <v>3325</v>
      </c>
    </row>
    <row r="19852" spans="1:19" x14ac:dyDescent="0.25">
      <c r="A19852" t="s">
        <v>21</v>
      </c>
      <c r="B19852" t="s">
        <v>3325</v>
      </c>
      <c r="C19852" t="s">
        <v>3329</v>
      </c>
      <c r="D19852" t="s">
        <v>3327</v>
      </c>
      <c r="E19852" t="s">
        <v>39</v>
      </c>
      <c r="F19852" t="s">
        <v>25</v>
      </c>
      <c r="G19852" t="s">
        <v>25</v>
      </c>
      <c r="H19852" t="s">
        <v>26</v>
      </c>
      <c r="I19852" t="s">
        <v>26</v>
      </c>
      <c r="J19852" t="s">
        <v>27</v>
      </c>
      <c r="K19852" t="s">
        <v>28</v>
      </c>
      <c r="L19852" t="s">
        <v>29</v>
      </c>
      <c r="M19852" t="s">
        <v>29</v>
      </c>
      <c r="N19852" t="s">
        <v>21</v>
      </c>
      <c r="O19852" t="s">
        <v>30</v>
      </c>
      <c r="P19852" t="s">
        <v>3330</v>
      </c>
      <c r="Q19852">
        <v>324.41680000000002</v>
      </c>
      <c r="S19852" t="s">
        <v>3325</v>
      </c>
    </row>
    <row r="19853" spans="1:19" x14ac:dyDescent="0.25">
      <c r="A19853" t="s">
        <v>21</v>
      </c>
      <c r="P19853" t="s">
        <v>21</v>
      </c>
      <c r="S19853" t="s">
        <v>3331</v>
      </c>
    </row>
    <row r="19854" spans="1:19" x14ac:dyDescent="0.25">
      <c r="A19854" t="s">
        <v>30117</v>
      </c>
      <c r="P19854" t="s">
        <v>4243</v>
      </c>
      <c r="S19854" t="s">
        <v>30117</v>
      </c>
    </row>
    <row r="19855" spans="1:19" x14ac:dyDescent="0.25">
      <c r="A19855" t="s">
        <v>21</v>
      </c>
      <c r="B19855" t="s">
        <v>30117</v>
      </c>
      <c r="C19855" t="s">
        <v>30118</v>
      </c>
      <c r="D19855" t="s">
        <v>3327</v>
      </c>
      <c r="E19855" t="s">
        <v>39</v>
      </c>
      <c r="F19855" t="s">
        <v>25</v>
      </c>
      <c r="G19855" t="s">
        <v>25</v>
      </c>
      <c r="H19855" t="s">
        <v>26</v>
      </c>
      <c r="I19855" t="s">
        <v>26</v>
      </c>
      <c r="J19855" t="s">
        <v>119</v>
      </c>
      <c r="K19855" t="s">
        <v>119</v>
      </c>
      <c r="L19855" t="s">
        <v>29</v>
      </c>
      <c r="M19855" t="s">
        <v>29</v>
      </c>
      <c r="N19855" t="s">
        <v>21</v>
      </c>
      <c r="O19855" t="s">
        <v>30</v>
      </c>
      <c r="P19855" t="s">
        <v>30119</v>
      </c>
      <c r="Q19855">
        <v>324.41680000000002</v>
      </c>
      <c r="S19855" t="s">
        <v>30117</v>
      </c>
    </row>
    <row r="19856" spans="1:19" x14ac:dyDescent="0.25">
      <c r="A19856" t="s">
        <v>21</v>
      </c>
      <c r="P19856" t="s">
        <v>21</v>
      </c>
      <c r="S19856" t="s">
        <v>30120</v>
      </c>
    </row>
    <row r="19857" spans="1:19" x14ac:dyDescent="0.25">
      <c r="A19857" t="s">
        <v>30121</v>
      </c>
      <c r="P19857" t="s">
        <v>4243</v>
      </c>
      <c r="S19857" t="s">
        <v>30121</v>
      </c>
    </row>
    <row r="19858" spans="1:19" x14ac:dyDescent="0.25">
      <c r="A19858" t="s">
        <v>21</v>
      </c>
      <c r="B19858" t="s">
        <v>30121</v>
      </c>
      <c r="C19858" t="s">
        <v>30122</v>
      </c>
      <c r="D19858" t="s">
        <v>3327</v>
      </c>
      <c r="F19858" t="s">
        <v>240</v>
      </c>
      <c r="G19858" t="s">
        <v>240</v>
      </c>
      <c r="H19858" t="s">
        <v>26</v>
      </c>
      <c r="I19858" t="s">
        <v>26</v>
      </c>
      <c r="J19858" t="s">
        <v>119</v>
      </c>
      <c r="K19858" t="s">
        <v>119</v>
      </c>
      <c r="L19858" t="s">
        <v>211</v>
      </c>
      <c r="M19858" t="s">
        <v>212</v>
      </c>
      <c r="N19858" t="s">
        <v>21</v>
      </c>
      <c r="O19858" t="s">
        <v>30</v>
      </c>
      <c r="P19858" t="s">
        <v>30123</v>
      </c>
      <c r="Q19858">
        <v>324.41680000000002</v>
      </c>
      <c r="S19858" t="s">
        <v>30121</v>
      </c>
    </row>
    <row r="19859" spans="1:19" x14ac:dyDescent="0.25">
      <c r="A19859" t="s">
        <v>21</v>
      </c>
      <c r="P19859" t="s">
        <v>21</v>
      </c>
      <c r="S19859" t="s">
        <v>30124</v>
      </c>
    </row>
    <row r="19860" spans="1:19" x14ac:dyDescent="0.25">
      <c r="A19860" t="s">
        <v>30125</v>
      </c>
      <c r="P19860" t="s">
        <v>4243</v>
      </c>
      <c r="S19860" t="s">
        <v>30125</v>
      </c>
    </row>
    <row r="19861" spans="1:19" x14ac:dyDescent="0.25">
      <c r="A19861" t="s">
        <v>21</v>
      </c>
      <c r="B19861" t="s">
        <v>30125</v>
      </c>
      <c r="C19861" t="s">
        <v>30126</v>
      </c>
      <c r="D19861" t="s">
        <v>3327</v>
      </c>
      <c r="F19861" t="s">
        <v>240</v>
      </c>
      <c r="G19861" t="s">
        <v>240</v>
      </c>
      <c r="H19861" t="s">
        <v>26</v>
      </c>
      <c r="I19861" t="s">
        <v>26</v>
      </c>
      <c r="J19861" t="s">
        <v>2036</v>
      </c>
      <c r="K19861" t="s">
        <v>2036</v>
      </c>
      <c r="L19861" t="s">
        <v>211</v>
      </c>
      <c r="M19861" t="s">
        <v>212</v>
      </c>
      <c r="N19861" t="s">
        <v>21</v>
      </c>
      <c r="O19861" t="s">
        <v>30</v>
      </c>
      <c r="P19861" t="s">
        <v>30127</v>
      </c>
      <c r="Q19861">
        <v>324.41680000000002</v>
      </c>
      <c r="S19861" t="s">
        <v>30125</v>
      </c>
    </row>
    <row r="19862" spans="1:19" x14ac:dyDescent="0.25">
      <c r="A19862" t="s">
        <v>21</v>
      </c>
      <c r="P19862" t="s">
        <v>21</v>
      </c>
      <c r="S19862" t="s">
        <v>30128</v>
      </c>
    </row>
    <row r="19863" spans="1:19" x14ac:dyDescent="0.25">
      <c r="A19863" t="s">
        <v>30129</v>
      </c>
      <c r="P19863" t="s">
        <v>4243</v>
      </c>
      <c r="S19863" t="s">
        <v>30129</v>
      </c>
    </row>
    <row r="19864" spans="1:19" x14ac:dyDescent="0.25">
      <c r="A19864" t="s">
        <v>21</v>
      </c>
      <c r="B19864" t="s">
        <v>30129</v>
      </c>
      <c r="C19864" t="s">
        <v>30130</v>
      </c>
      <c r="D19864" t="s">
        <v>3327</v>
      </c>
      <c r="E19864" t="s">
        <v>522</v>
      </c>
      <c r="F19864" t="s">
        <v>463</v>
      </c>
      <c r="G19864" t="s">
        <v>463</v>
      </c>
      <c r="H19864" t="s">
        <v>26</v>
      </c>
      <c r="I19864" t="s">
        <v>26</v>
      </c>
      <c r="J19864" t="s">
        <v>27</v>
      </c>
      <c r="K19864" t="s">
        <v>28</v>
      </c>
      <c r="L19864" t="s">
        <v>29</v>
      </c>
      <c r="M19864" t="s">
        <v>29</v>
      </c>
      <c r="N19864" t="s">
        <v>21</v>
      </c>
      <c r="O19864" t="s">
        <v>30</v>
      </c>
      <c r="P19864" t="s">
        <v>30131</v>
      </c>
      <c r="Q19864">
        <v>324.41680000000002</v>
      </c>
      <c r="S19864" t="s">
        <v>30129</v>
      </c>
    </row>
    <row r="19865" spans="1:19" x14ac:dyDescent="0.25">
      <c r="A19865" t="s">
        <v>21</v>
      </c>
      <c r="P19865" t="s">
        <v>21</v>
      </c>
      <c r="S19865" t="s">
        <v>30132</v>
      </c>
    </row>
    <row r="19866" spans="1:19" x14ac:dyDescent="0.25">
      <c r="A19866" t="s">
        <v>30133</v>
      </c>
      <c r="P19866" t="s">
        <v>4243</v>
      </c>
      <c r="S19866" t="s">
        <v>30133</v>
      </c>
    </row>
    <row r="19867" spans="1:19" x14ac:dyDescent="0.25">
      <c r="A19867" t="s">
        <v>21</v>
      </c>
      <c r="B19867" t="s">
        <v>30133</v>
      </c>
      <c r="C19867" t="s">
        <v>30134</v>
      </c>
      <c r="D19867" t="s">
        <v>30135</v>
      </c>
      <c r="F19867" t="s">
        <v>240</v>
      </c>
      <c r="G19867" t="s">
        <v>240</v>
      </c>
      <c r="H19867" t="s">
        <v>26</v>
      </c>
      <c r="I19867" t="s">
        <v>26</v>
      </c>
      <c r="J19867" t="s">
        <v>27</v>
      </c>
      <c r="K19867" t="s">
        <v>28</v>
      </c>
      <c r="L19867" t="s">
        <v>211</v>
      </c>
      <c r="M19867" t="s">
        <v>212</v>
      </c>
      <c r="N19867" t="s">
        <v>21</v>
      </c>
      <c r="O19867" t="s">
        <v>30</v>
      </c>
      <c r="P19867" t="s">
        <v>30136</v>
      </c>
      <c r="S19867" t="s">
        <v>30133</v>
      </c>
    </row>
    <row r="19868" spans="1:19" x14ac:dyDescent="0.25">
      <c r="A19868" t="s">
        <v>21</v>
      </c>
      <c r="P19868" t="s">
        <v>21</v>
      </c>
      <c r="S19868" t="s">
        <v>30137</v>
      </c>
    </row>
    <row r="19869" spans="1:19" x14ac:dyDescent="0.25">
      <c r="A19869" t="s">
        <v>30138</v>
      </c>
      <c r="P19869" t="s">
        <v>4243</v>
      </c>
      <c r="S19869" t="s">
        <v>30138</v>
      </c>
    </row>
    <row r="19870" spans="1:19" x14ac:dyDescent="0.25">
      <c r="A19870" t="s">
        <v>21</v>
      </c>
      <c r="B19870" t="s">
        <v>30138</v>
      </c>
      <c r="C19870" t="s">
        <v>30139</v>
      </c>
      <c r="D19870" t="s">
        <v>30135</v>
      </c>
      <c r="F19870" t="s">
        <v>240</v>
      </c>
      <c r="G19870" t="s">
        <v>240</v>
      </c>
      <c r="H19870" t="s">
        <v>26</v>
      </c>
      <c r="I19870" t="s">
        <v>26</v>
      </c>
      <c r="J19870" t="s">
        <v>119</v>
      </c>
      <c r="K19870" t="s">
        <v>119</v>
      </c>
      <c r="L19870" t="s">
        <v>211</v>
      </c>
      <c r="M19870" t="s">
        <v>212</v>
      </c>
      <c r="N19870" t="s">
        <v>21</v>
      </c>
      <c r="O19870" t="s">
        <v>30</v>
      </c>
      <c r="P19870" t="s">
        <v>30140</v>
      </c>
      <c r="S19870" t="s">
        <v>30138</v>
      </c>
    </row>
    <row r="19871" spans="1:19" x14ac:dyDescent="0.25">
      <c r="A19871" t="s">
        <v>21</v>
      </c>
      <c r="P19871" t="s">
        <v>21</v>
      </c>
      <c r="S19871" t="s">
        <v>30141</v>
      </c>
    </row>
    <row r="19872" spans="1:19" x14ac:dyDescent="0.25">
      <c r="A19872" t="s">
        <v>30142</v>
      </c>
      <c r="P19872" t="s">
        <v>4243</v>
      </c>
      <c r="S19872" t="s">
        <v>30142</v>
      </c>
    </row>
    <row r="19873" spans="1:19" x14ac:dyDescent="0.25">
      <c r="A19873" t="s">
        <v>21</v>
      </c>
      <c r="B19873" t="s">
        <v>30142</v>
      </c>
      <c r="C19873" t="s">
        <v>30143</v>
      </c>
      <c r="D19873" t="s">
        <v>3334</v>
      </c>
      <c r="F19873" t="s">
        <v>210</v>
      </c>
      <c r="G19873" t="s">
        <v>210</v>
      </c>
      <c r="H19873" t="s">
        <v>26</v>
      </c>
      <c r="I19873" t="s">
        <v>26</v>
      </c>
      <c r="J19873" t="s">
        <v>119</v>
      </c>
      <c r="K19873" t="s">
        <v>119</v>
      </c>
      <c r="L19873" t="s">
        <v>29</v>
      </c>
      <c r="M19873" t="s">
        <v>29</v>
      </c>
      <c r="N19873" t="s">
        <v>21</v>
      </c>
      <c r="O19873" t="s">
        <v>30</v>
      </c>
      <c r="P19873" t="s">
        <v>30144</v>
      </c>
      <c r="Q19873">
        <v>324.41680000000002</v>
      </c>
      <c r="S19873" t="s">
        <v>30142</v>
      </c>
    </row>
    <row r="19874" spans="1:19" x14ac:dyDescent="0.25">
      <c r="A19874" t="s">
        <v>21</v>
      </c>
      <c r="P19874" t="s">
        <v>21</v>
      </c>
      <c r="S19874" t="s">
        <v>30145</v>
      </c>
    </row>
    <row r="19875" spans="1:19" x14ac:dyDescent="0.25">
      <c r="A19875" t="s">
        <v>3332</v>
      </c>
      <c r="P19875" t="s">
        <v>20</v>
      </c>
      <c r="S19875" t="s">
        <v>3332</v>
      </c>
    </row>
    <row r="19876" spans="1:19" x14ac:dyDescent="0.25">
      <c r="A19876" t="s">
        <v>21</v>
      </c>
      <c r="B19876" t="s">
        <v>3332</v>
      </c>
      <c r="C19876" t="s">
        <v>3333</v>
      </c>
      <c r="D19876" t="s">
        <v>3334</v>
      </c>
      <c r="E19876" t="s">
        <v>39</v>
      </c>
      <c r="F19876" t="s">
        <v>25</v>
      </c>
      <c r="G19876" t="s">
        <v>25</v>
      </c>
      <c r="H19876" t="s">
        <v>26</v>
      </c>
      <c r="I19876" t="s">
        <v>26</v>
      </c>
      <c r="J19876" t="s">
        <v>33</v>
      </c>
      <c r="K19876" t="s">
        <v>28</v>
      </c>
      <c r="L19876" t="s">
        <v>29</v>
      </c>
      <c r="M19876" t="s">
        <v>29</v>
      </c>
      <c r="N19876" t="s">
        <v>21</v>
      </c>
      <c r="O19876" t="s">
        <v>30</v>
      </c>
      <c r="P19876" t="s">
        <v>3335</v>
      </c>
      <c r="Q19876">
        <v>324.41680000000002</v>
      </c>
      <c r="S19876" t="s">
        <v>3332</v>
      </c>
    </row>
    <row r="19877" spans="1:19" x14ac:dyDescent="0.25">
      <c r="A19877" t="s">
        <v>21</v>
      </c>
      <c r="B19877" t="s">
        <v>3332</v>
      </c>
      <c r="C19877" t="s">
        <v>3336</v>
      </c>
      <c r="D19877" t="s">
        <v>3334</v>
      </c>
      <c r="E19877" t="s">
        <v>39</v>
      </c>
      <c r="F19877" t="s">
        <v>25</v>
      </c>
      <c r="G19877" t="s">
        <v>25</v>
      </c>
      <c r="H19877" t="s">
        <v>26</v>
      </c>
      <c r="I19877" t="s">
        <v>26</v>
      </c>
      <c r="J19877" t="s">
        <v>27</v>
      </c>
      <c r="K19877" t="s">
        <v>28</v>
      </c>
      <c r="L19877" t="s">
        <v>29</v>
      </c>
      <c r="M19877" t="s">
        <v>29</v>
      </c>
      <c r="N19877" t="s">
        <v>21</v>
      </c>
      <c r="O19877" t="s">
        <v>30</v>
      </c>
      <c r="P19877" t="s">
        <v>3337</v>
      </c>
      <c r="Q19877">
        <v>324.41680000000002</v>
      </c>
      <c r="S19877" t="s">
        <v>3332</v>
      </c>
    </row>
    <row r="19878" spans="1:19" x14ac:dyDescent="0.25">
      <c r="A19878" t="s">
        <v>21</v>
      </c>
      <c r="P19878" t="s">
        <v>21</v>
      </c>
      <c r="S19878" t="s">
        <v>3338</v>
      </c>
    </row>
    <row r="19879" spans="1:19" x14ac:dyDescent="0.25">
      <c r="A19879" t="s">
        <v>30146</v>
      </c>
      <c r="P19879" t="s">
        <v>4243</v>
      </c>
      <c r="S19879" t="s">
        <v>30146</v>
      </c>
    </row>
    <row r="19880" spans="1:19" x14ac:dyDescent="0.25">
      <c r="A19880" t="s">
        <v>21</v>
      </c>
      <c r="B19880" t="s">
        <v>30146</v>
      </c>
      <c r="C19880" t="s">
        <v>30147</v>
      </c>
      <c r="D19880" t="s">
        <v>3334</v>
      </c>
      <c r="E19880" t="s">
        <v>39</v>
      </c>
      <c r="F19880" t="s">
        <v>25</v>
      </c>
      <c r="G19880" t="s">
        <v>25</v>
      </c>
      <c r="H19880" t="s">
        <v>26</v>
      </c>
      <c r="I19880" t="s">
        <v>26</v>
      </c>
      <c r="J19880" t="s">
        <v>119</v>
      </c>
      <c r="K19880" t="s">
        <v>119</v>
      </c>
      <c r="L19880" t="s">
        <v>29</v>
      </c>
      <c r="M19880" t="s">
        <v>29</v>
      </c>
      <c r="N19880" t="s">
        <v>21</v>
      </c>
      <c r="O19880" t="s">
        <v>30</v>
      </c>
      <c r="P19880" t="s">
        <v>30148</v>
      </c>
      <c r="Q19880">
        <v>324.41680000000002</v>
      </c>
      <c r="S19880" t="s">
        <v>30146</v>
      </c>
    </row>
    <row r="19881" spans="1:19" x14ac:dyDescent="0.25">
      <c r="A19881" t="s">
        <v>21</v>
      </c>
      <c r="P19881" t="s">
        <v>21</v>
      </c>
      <c r="S19881" t="s">
        <v>30149</v>
      </c>
    </row>
    <row r="19882" spans="1:19" x14ac:dyDescent="0.25">
      <c r="A19882" t="s">
        <v>30150</v>
      </c>
      <c r="P19882" t="s">
        <v>4243</v>
      </c>
      <c r="S19882" t="s">
        <v>30150</v>
      </c>
    </row>
    <row r="19883" spans="1:19" x14ac:dyDescent="0.25">
      <c r="A19883" t="s">
        <v>21</v>
      </c>
      <c r="B19883" t="s">
        <v>30150</v>
      </c>
      <c r="C19883" t="s">
        <v>30151</v>
      </c>
      <c r="D19883" t="s">
        <v>3334</v>
      </c>
      <c r="F19883" t="s">
        <v>240</v>
      </c>
      <c r="G19883" t="s">
        <v>240</v>
      </c>
      <c r="H19883" t="s">
        <v>26</v>
      </c>
      <c r="I19883" t="s">
        <v>26</v>
      </c>
      <c r="J19883" t="s">
        <v>4925</v>
      </c>
      <c r="K19883" t="s">
        <v>4926</v>
      </c>
      <c r="L19883" t="s">
        <v>211</v>
      </c>
      <c r="M19883" t="s">
        <v>212</v>
      </c>
      <c r="N19883" t="s">
        <v>21</v>
      </c>
      <c r="O19883" t="s">
        <v>30</v>
      </c>
      <c r="P19883" t="s">
        <v>30152</v>
      </c>
      <c r="Q19883">
        <v>324.41680000000002</v>
      </c>
      <c r="S19883" t="s">
        <v>30150</v>
      </c>
    </row>
    <row r="19884" spans="1:19" x14ac:dyDescent="0.25">
      <c r="A19884" t="s">
        <v>21</v>
      </c>
      <c r="P19884" t="s">
        <v>21</v>
      </c>
      <c r="S19884" t="s">
        <v>30153</v>
      </c>
    </row>
    <row r="19885" spans="1:19" x14ac:dyDescent="0.25">
      <c r="A19885" t="s">
        <v>30154</v>
      </c>
      <c r="P19885" t="s">
        <v>4243</v>
      </c>
      <c r="S19885" t="s">
        <v>30154</v>
      </c>
    </row>
    <row r="19886" spans="1:19" x14ac:dyDescent="0.25">
      <c r="A19886" t="s">
        <v>21</v>
      </c>
      <c r="B19886" t="s">
        <v>30154</v>
      </c>
      <c r="C19886" t="s">
        <v>30155</v>
      </c>
      <c r="D19886" t="s">
        <v>3334</v>
      </c>
      <c r="F19886" t="s">
        <v>240</v>
      </c>
      <c r="G19886" t="s">
        <v>240</v>
      </c>
      <c r="H19886" t="s">
        <v>26</v>
      </c>
      <c r="I19886" t="s">
        <v>26</v>
      </c>
      <c r="J19886" t="s">
        <v>119</v>
      </c>
      <c r="K19886" t="s">
        <v>119</v>
      </c>
      <c r="L19886" t="s">
        <v>211</v>
      </c>
      <c r="M19886" t="s">
        <v>212</v>
      </c>
      <c r="N19886" t="s">
        <v>21</v>
      </c>
      <c r="O19886" t="s">
        <v>30</v>
      </c>
      <c r="P19886" t="s">
        <v>30156</v>
      </c>
      <c r="Q19886">
        <v>324.41680000000002</v>
      </c>
      <c r="S19886" t="s">
        <v>30154</v>
      </c>
    </row>
    <row r="19887" spans="1:19" x14ac:dyDescent="0.25">
      <c r="A19887" t="s">
        <v>21</v>
      </c>
      <c r="P19887" t="s">
        <v>21</v>
      </c>
      <c r="S19887" t="s">
        <v>30157</v>
      </c>
    </row>
    <row r="19888" spans="1:19" x14ac:dyDescent="0.25">
      <c r="A19888" t="s">
        <v>30158</v>
      </c>
      <c r="P19888" t="s">
        <v>4243</v>
      </c>
      <c r="S19888" t="s">
        <v>30158</v>
      </c>
    </row>
    <row r="19889" spans="1:19" x14ac:dyDescent="0.25">
      <c r="A19889" t="s">
        <v>21</v>
      </c>
      <c r="B19889" t="s">
        <v>30158</v>
      </c>
      <c r="C19889" t="s">
        <v>30159</v>
      </c>
      <c r="D19889" t="s">
        <v>3334</v>
      </c>
      <c r="F19889" t="s">
        <v>240</v>
      </c>
      <c r="G19889" t="s">
        <v>240</v>
      </c>
      <c r="H19889" t="s">
        <v>26</v>
      </c>
      <c r="I19889" t="s">
        <v>26</v>
      </c>
      <c r="J19889" t="s">
        <v>2036</v>
      </c>
      <c r="K19889" t="s">
        <v>2036</v>
      </c>
      <c r="L19889" t="s">
        <v>211</v>
      </c>
      <c r="M19889" t="s">
        <v>212</v>
      </c>
      <c r="N19889" t="s">
        <v>21</v>
      </c>
      <c r="O19889" t="s">
        <v>30</v>
      </c>
      <c r="P19889" t="s">
        <v>30160</v>
      </c>
      <c r="Q19889">
        <v>324.41680000000002</v>
      </c>
      <c r="S19889" t="s">
        <v>30158</v>
      </c>
    </row>
    <row r="19890" spans="1:19" x14ac:dyDescent="0.25">
      <c r="A19890" t="s">
        <v>21</v>
      </c>
      <c r="P19890" t="s">
        <v>21</v>
      </c>
      <c r="S19890" t="s">
        <v>30161</v>
      </c>
    </row>
    <row r="19891" spans="1:19" x14ac:dyDescent="0.25">
      <c r="A19891" t="s">
        <v>30162</v>
      </c>
      <c r="P19891" t="s">
        <v>4243</v>
      </c>
      <c r="S19891" t="s">
        <v>30162</v>
      </c>
    </row>
    <row r="19892" spans="1:19" x14ac:dyDescent="0.25">
      <c r="A19892" t="s">
        <v>21</v>
      </c>
      <c r="B19892" t="s">
        <v>30162</v>
      </c>
      <c r="C19892" t="s">
        <v>30163</v>
      </c>
      <c r="D19892" t="s">
        <v>3334</v>
      </c>
      <c r="E19892" t="s">
        <v>462</v>
      </c>
      <c r="F19892" t="s">
        <v>463</v>
      </c>
      <c r="G19892" t="s">
        <v>463</v>
      </c>
      <c r="H19892" t="s">
        <v>26</v>
      </c>
      <c r="I19892" t="s">
        <v>26</v>
      </c>
      <c r="J19892" t="s">
        <v>4925</v>
      </c>
      <c r="K19892" t="s">
        <v>4926</v>
      </c>
      <c r="L19892" t="s">
        <v>29</v>
      </c>
      <c r="M19892" t="s">
        <v>29</v>
      </c>
      <c r="N19892" t="s">
        <v>21</v>
      </c>
      <c r="O19892" t="s">
        <v>30</v>
      </c>
      <c r="P19892" t="s">
        <v>30164</v>
      </c>
      <c r="Q19892">
        <v>324.41680000000002</v>
      </c>
      <c r="S19892" t="s">
        <v>30162</v>
      </c>
    </row>
    <row r="19893" spans="1:19" x14ac:dyDescent="0.25">
      <c r="A19893" t="s">
        <v>21</v>
      </c>
      <c r="P19893" t="s">
        <v>21</v>
      </c>
      <c r="S19893" t="s">
        <v>30165</v>
      </c>
    </row>
    <row r="19894" spans="1:19" x14ac:dyDescent="0.25">
      <c r="A19894" t="s">
        <v>30166</v>
      </c>
      <c r="P19894" t="s">
        <v>4243</v>
      </c>
      <c r="S19894" t="s">
        <v>30166</v>
      </c>
    </row>
    <row r="19895" spans="1:19" x14ac:dyDescent="0.25">
      <c r="A19895" t="s">
        <v>21</v>
      </c>
      <c r="B19895" t="s">
        <v>30166</v>
      </c>
      <c r="C19895" t="s">
        <v>30167</v>
      </c>
      <c r="D19895" t="s">
        <v>3334</v>
      </c>
      <c r="E19895" t="s">
        <v>462</v>
      </c>
      <c r="F19895" t="s">
        <v>463</v>
      </c>
      <c r="G19895" t="s">
        <v>463</v>
      </c>
      <c r="H19895" t="s">
        <v>26</v>
      </c>
      <c r="I19895" t="s">
        <v>26</v>
      </c>
      <c r="J19895" t="s">
        <v>27</v>
      </c>
      <c r="K19895" t="s">
        <v>28</v>
      </c>
      <c r="L19895" t="s">
        <v>29</v>
      </c>
      <c r="M19895" t="s">
        <v>29</v>
      </c>
      <c r="N19895" t="s">
        <v>21</v>
      </c>
      <c r="O19895" t="s">
        <v>30</v>
      </c>
      <c r="P19895" t="s">
        <v>30168</v>
      </c>
      <c r="Q19895">
        <v>324.41680000000002</v>
      </c>
      <c r="S19895" t="s">
        <v>30166</v>
      </c>
    </row>
    <row r="19896" spans="1:19" x14ac:dyDescent="0.25">
      <c r="A19896" t="s">
        <v>21</v>
      </c>
      <c r="P19896" t="s">
        <v>21</v>
      </c>
      <c r="S19896" t="s">
        <v>30169</v>
      </c>
    </row>
    <row r="19897" spans="1:19" x14ac:dyDescent="0.25">
      <c r="A19897" t="s">
        <v>30170</v>
      </c>
      <c r="P19897" t="s">
        <v>4243</v>
      </c>
      <c r="S19897" t="s">
        <v>30170</v>
      </c>
    </row>
    <row r="19898" spans="1:19" x14ac:dyDescent="0.25">
      <c r="A19898" t="s">
        <v>21</v>
      </c>
      <c r="B19898" t="s">
        <v>30170</v>
      </c>
      <c r="C19898" t="s">
        <v>30171</v>
      </c>
      <c r="D19898" t="s">
        <v>3334</v>
      </c>
      <c r="E19898" t="s">
        <v>462</v>
      </c>
      <c r="F19898" t="s">
        <v>463</v>
      </c>
      <c r="G19898" t="s">
        <v>463</v>
      </c>
      <c r="H19898" t="s">
        <v>26</v>
      </c>
      <c r="I19898" t="s">
        <v>26</v>
      </c>
      <c r="J19898" t="s">
        <v>119</v>
      </c>
      <c r="K19898" t="s">
        <v>119</v>
      </c>
      <c r="L19898" t="s">
        <v>29</v>
      </c>
      <c r="M19898" t="s">
        <v>29</v>
      </c>
      <c r="N19898" t="s">
        <v>21</v>
      </c>
      <c r="O19898" t="s">
        <v>30</v>
      </c>
      <c r="P19898" t="s">
        <v>30172</v>
      </c>
      <c r="Q19898">
        <v>324.41680000000002</v>
      </c>
      <c r="S19898" t="s">
        <v>30170</v>
      </c>
    </row>
    <row r="19899" spans="1:19" x14ac:dyDescent="0.25">
      <c r="A19899" t="s">
        <v>21</v>
      </c>
      <c r="P19899" t="s">
        <v>21</v>
      </c>
      <c r="S19899" t="s">
        <v>30173</v>
      </c>
    </row>
    <row r="19900" spans="1:19" x14ac:dyDescent="0.25">
      <c r="A19900" t="s">
        <v>30174</v>
      </c>
      <c r="P19900" t="s">
        <v>4243</v>
      </c>
      <c r="S19900" t="s">
        <v>30174</v>
      </c>
    </row>
    <row r="19901" spans="1:19" x14ac:dyDescent="0.25">
      <c r="A19901" t="s">
        <v>21</v>
      </c>
      <c r="B19901" t="s">
        <v>30174</v>
      </c>
      <c r="C19901" t="s">
        <v>30175</v>
      </c>
      <c r="D19901" t="s">
        <v>3334</v>
      </c>
      <c r="E19901" t="s">
        <v>522</v>
      </c>
      <c r="F19901" t="s">
        <v>463</v>
      </c>
      <c r="G19901" t="s">
        <v>463</v>
      </c>
      <c r="H19901" t="s">
        <v>26</v>
      </c>
      <c r="I19901" t="s">
        <v>26</v>
      </c>
      <c r="J19901" t="s">
        <v>2036</v>
      </c>
      <c r="K19901" t="s">
        <v>2036</v>
      </c>
      <c r="L19901" t="s">
        <v>29</v>
      </c>
      <c r="M19901" t="s">
        <v>29</v>
      </c>
      <c r="N19901" t="s">
        <v>21</v>
      </c>
      <c r="O19901" t="s">
        <v>30</v>
      </c>
      <c r="P19901" t="s">
        <v>30176</v>
      </c>
      <c r="Q19901">
        <v>324.41680000000002</v>
      </c>
      <c r="S19901" t="s">
        <v>30174</v>
      </c>
    </row>
    <row r="19902" spans="1:19" x14ac:dyDescent="0.25">
      <c r="A19902" t="s">
        <v>21</v>
      </c>
      <c r="P19902" t="s">
        <v>21</v>
      </c>
      <c r="S19902" t="s">
        <v>30177</v>
      </c>
    </row>
    <row r="19903" spans="1:19" x14ac:dyDescent="0.25">
      <c r="A19903" t="s">
        <v>30178</v>
      </c>
      <c r="P19903" t="s">
        <v>4243</v>
      </c>
      <c r="S19903" t="s">
        <v>30178</v>
      </c>
    </row>
    <row r="19904" spans="1:19" x14ac:dyDescent="0.25">
      <c r="A19904" t="s">
        <v>21</v>
      </c>
      <c r="B19904" t="s">
        <v>30178</v>
      </c>
      <c r="C19904" t="s">
        <v>30179</v>
      </c>
      <c r="D19904" t="s">
        <v>30180</v>
      </c>
      <c r="F19904" t="s">
        <v>25</v>
      </c>
      <c r="G19904" t="s">
        <v>25</v>
      </c>
      <c r="H19904" t="s">
        <v>26</v>
      </c>
      <c r="I19904" t="s">
        <v>26</v>
      </c>
      <c r="J19904" t="s">
        <v>4251</v>
      </c>
      <c r="K19904" t="s">
        <v>4251</v>
      </c>
      <c r="L19904" t="s">
        <v>29</v>
      </c>
      <c r="M19904" t="s">
        <v>29</v>
      </c>
      <c r="N19904" t="s">
        <v>21</v>
      </c>
      <c r="O19904" t="s">
        <v>30</v>
      </c>
      <c r="P19904" t="s">
        <v>30181</v>
      </c>
      <c r="Q19904">
        <v>129.15860000000001</v>
      </c>
      <c r="S19904" t="s">
        <v>30178</v>
      </c>
    </row>
    <row r="19905" spans="1:19" x14ac:dyDescent="0.25">
      <c r="A19905" t="s">
        <v>21</v>
      </c>
      <c r="P19905" t="s">
        <v>21</v>
      </c>
      <c r="S19905" t="s">
        <v>30182</v>
      </c>
    </row>
    <row r="19906" spans="1:19" x14ac:dyDescent="0.25">
      <c r="A19906" t="s">
        <v>30183</v>
      </c>
      <c r="P19906" t="s">
        <v>4243</v>
      </c>
      <c r="S19906" t="s">
        <v>30183</v>
      </c>
    </row>
    <row r="19907" spans="1:19" x14ac:dyDescent="0.25">
      <c r="A19907" t="s">
        <v>21</v>
      </c>
      <c r="B19907" t="s">
        <v>30183</v>
      </c>
      <c r="C19907" t="s">
        <v>30184</v>
      </c>
      <c r="D19907" t="s">
        <v>30185</v>
      </c>
      <c r="E19907" t="s">
        <v>48</v>
      </c>
      <c r="F19907" t="s">
        <v>25</v>
      </c>
      <c r="G19907" t="s">
        <v>25</v>
      </c>
      <c r="H19907" t="s">
        <v>26</v>
      </c>
      <c r="I19907" t="s">
        <v>26</v>
      </c>
      <c r="J19907" t="s">
        <v>27</v>
      </c>
      <c r="K19907" t="s">
        <v>28</v>
      </c>
      <c r="L19907" t="s">
        <v>29</v>
      </c>
      <c r="M19907" t="s">
        <v>29</v>
      </c>
      <c r="N19907" t="s">
        <v>21</v>
      </c>
      <c r="O19907" t="s">
        <v>30</v>
      </c>
      <c r="P19907" t="s">
        <v>30186</v>
      </c>
      <c r="Q19907">
        <v>444.41629999999998</v>
      </c>
      <c r="S19907" t="s">
        <v>30183</v>
      </c>
    </row>
    <row r="19908" spans="1:19" x14ac:dyDescent="0.25">
      <c r="A19908" t="s">
        <v>21</v>
      </c>
      <c r="P19908" t="s">
        <v>21</v>
      </c>
      <c r="S19908" t="s">
        <v>30187</v>
      </c>
    </row>
    <row r="19909" spans="1:19" x14ac:dyDescent="0.25">
      <c r="A19909" t="s">
        <v>30188</v>
      </c>
      <c r="P19909" t="s">
        <v>4243</v>
      </c>
      <c r="S19909" t="s">
        <v>30188</v>
      </c>
    </row>
    <row r="19910" spans="1:19" x14ac:dyDescent="0.25">
      <c r="A19910" t="s">
        <v>21</v>
      </c>
      <c r="B19910" t="s">
        <v>30188</v>
      </c>
      <c r="C19910" t="s">
        <v>30189</v>
      </c>
      <c r="D19910" t="s">
        <v>3341</v>
      </c>
      <c r="E19910" t="s">
        <v>104</v>
      </c>
      <c r="F19910" t="s">
        <v>25</v>
      </c>
      <c r="G19910" t="s">
        <v>25</v>
      </c>
      <c r="H19910" t="s">
        <v>26</v>
      </c>
      <c r="I19910" t="s">
        <v>26</v>
      </c>
      <c r="J19910" t="s">
        <v>4450</v>
      </c>
      <c r="K19910" t="s">
        <v>4450</v>
      </c>
      <c r="L19910" t="s">
        <v>29</v>
      </c>
      <c r="M19910" t="s">
        <v>29</v>
      </c>
      <c r="N19910" t="s">
        <v>21</v>
      </c>
      <c r="O19910" t="s">
        <v>30</v>
      </c>
      <c r="P19910" t="s">
        <v>30190</v>
      </c>
      <c r="S19910" t="s">
        <v>30188</v>
      </c>
    </row>
    <row r="19911" spans="1:19" x14ac:dyDescent="0.25">
      <c r="A19911" t="s">
        <v>21</v>
      </c>
      <c r="P19911" t="s">
        <v>21</v>
      </c>
      <c r="S19911" t="s">
        <v>30191</v>
      </c>
    </row>
    <row r="19912" spans="1:19" x14ac:dyDescent="0.25">
      <c r="A19912" t="s">
        <v>3339</v>
      </c>
      <c r="P19912" t="s">
        <v>20</v>
      </c>
      <c r="S19912" t="s">
        <v>3339</v>
      </c>
    </row>
    <row r="19913" spans="1:19" x14ac:dyDescent="0.25">
      <c r="A19913" t="s">
        <v>21</v>
      </c>
      <c r="B19913" t="s">
        <v>3339</v>
      </c>
      <c r="C19913" t="s">
        <v>3340</v>
      </c>
      <c r="D19913" t="s">
        <v>3341</v>
      </c>
      <c r="E19913" t="s">
        <v>104</v>
      </c>
      <c r="F19913" t="s">
        <v>25</v>
      </c>
      <c r="G19913" t="s">
        <v>25</v>
      </c>
      <c r="H19913" t="s">
        <v>26</v>
      </c>
      <c r="I19913" t="s">
        <v>26</v>
      </c>
      <c r="J19913" t="s">
        <v>33</v>
      </c>
      <c r="K19913" t="s">
        <v>28</v>
      </c>
      <c r="L19913" t="s">
        <v>29</v>
      </c>
      <c r="M19913" t="s">
        <v>29</v>
      </c>
      <c r="N19913" t="s">
        <v>21</v>
      </c>
      <c r="O19913" t="s">
        <v>30</v>
      </c>
      <c r="P19913" t="s">
        <v>3342</v>
      </c>
      <c r="S19913" t="s">
        <v>3339</v>
      </c>
    </row>
    <row r="19914" spans="1:19" x14ac:dyDescent="0.25">
      <c r="A19914" t="s">
        <v>21</v>
      </c>
      <c r="B19914" t="s">
        <v>3339</v>
      </c>
      <c r="C19914" t="s">
        <v>3343</v>
      </c>
      <c r="D19914" t="s">
        <v>3341</v>
      </c>
      <c r="E19914" t="s">
        <v>104</v>
      </c>
      <c r="F19914" t="s">
        <v>25</v>
      </c>
      <c r="G19914" t="s">
        <v>25</v>
      </c>
      <c r="H19914" t="s">
        <v>26</v>
      </c>
      <c r="I19914" t="s">
        <v>26</v>
      </c>
      <c r="J19914" t="s">
        <v>27</v>
      </c>
      <c r="K19914" t="s">
        <v>28</v>
      </c>
      <c r="L19914" t="s">
        <v>29</v>
      </c>
      <c r="M19914" t="s">
        <v>29</v>
      </c>
      <c r="N19914" t="s">
        <v>21</v>
      </c>
      <c r="O19914" t="s">
        <v>30</v>
      </c>
      <c r="P19914" t="s">
        <v>3344</v>
      </c>
      <c r="S19914" t="s">
        <v>3339</v>
      </c>
    </row>
    <row r="19915" spans="1:19" x14ac:dyDescent="0.25">
      <c r="A19915" t="s">
        <v>21</v>
      </c>
      <c r="P19915" t="s">
        <v>21</v>
      </c>
      <c r="S19915" t="s">
        <v>3345</v>
      </c>
    </row>
    <row r="19916" spans="1:19" x14ac:dyDescent="0.25">
      <c r="A19916" t="s">
        <v>30192</v>
      </c>
      <c r="P19916" t="s">
        <v>4243</v>
      </c>
      <c r="S19916" t="s">
        <v>30192</v>
      </c>
    </row>
    <row r="19917" spans="1:19" x14ac:dyDescent="0.25">
      <c r="A19917" t="s">
        <v>21</v>
      </c>
      <c r="B19917" t="s">
        <v>30192</v>
      </c>
      <c r="C19917" t="s">
        <v>30193</v>
      </c>
      <c r="D19917" t="s">
        <v>3341</v>
      </c>
      <c r="E19917" t="s">
        <v>104</v>
      </c>
      <c r="F19917" t="s">
        <v>25</v>
      </c>
      <c r="G19917" t="s">
        <v>25</v>
      </c>
      <c r="H19917" t="s">
        <v>26</v>
      </c>
      <c r="I19917" t="s">
        <v>26</v>
      </c>
      <c r="J19917" t="s">
        <v>119</v>
      </c>
      <c r="K19917" t="s">
        <v>119</v>
      </c>
      <c r="L19917" t="s">
        <v>29</v>
      </c>
      <c r="M19917" t="s">
        <v>29</v>
      </c>
      <c r="N19917" t="s">
        <v>21</v>
      </c>
      <c r="O19917" t="s">
        <v>30</v>
      </c>
      <c r="P19917" t="s">
        <v>30194</v>
      </c>
      <c r="S19917" t="s">
        <v>30192</v>
      </c>
    </row>
    <row r="19918" spans="1:19" x14ac:dyDescent="0.25">
      <c r="A19918" t="s">
        <v>21</v>
      </c>
      <c r="P19918" t="s">
        <v>21</v>
      </c>
      <c r="S19918" t="s">
        <v>30195</v>
      </c>
    </row>
    <row r="19919" spans="1:19" x14ac:dyDescent="0.25">
      <c r="A19919" t="s">
        <v>30196</v>
      </c>
      <c r="P19919" t="s">
        <v>4243</v>
      </c>
      <c r="S19919" t="s">
        <v>30196</v>
      </c>
    </row>
    <row r="19920" spans="1:19" x14ac:dyDescent="0.25">
      <c r="A19920" t="s">
        <v>21</v>
      </c>
      <c r="B19920" t="s">
        <v>30196</v>
      </c>
      <c r="C19920" t="s">
        <v>30197</v>
      </c>
      <c r="D19920" t="s">
        <v>3341</v>
      </c>
      <c r="E19920" t="s">
        <v>845</v>
      </c>
      <c r="F19920" t="s">
        <v>441</v>
      </c>
      <c r="G19920" t="s">
        <v>436</v>
      </c>
      <c r="H19920" t="s">
        <v>26</v>
      </c>
      <c r="I19920" t="s">
        <v>26</v>
      </c>
      <c r="J19920" t="s">
        <v>447</v>
      </c>
      <c r="K19920" t="s">
        <v>447</v>
      </c>
      <c r="L19920" t="s">
        <v>29</v>
      </c>
      <c r="M19920" t="s">
        <v>29</v>
      </c>
      <c r="N19920" t="s">
        <v>21</v>
      </c>
      <c r="O19920" t="s">
        <v>30</v>
      </c>
      <c r="P19920" t="s">
        <v>30198</v>
      </c>
      <c r="S19920" t="s">
        <v>30196</v>
      </c>
    </row>
    <row r="19921" spans="1:19" x14ac:dyDescent="0.25">
      <c r="A19921" t="s">
        <v>21</v>
      </c>
      <c r="P19921" t="s">
        <v>21</v>
      </c>
      <c r="S19921" t="s">
        <v>30199</v>
      </c>
    </row>
    <row r="19922" spans="1:19" x14ac:dyDescent="0.25">
      <c r="A19922" t="s">
        <v>30200</v>
      </c>
      <c r="P19922" t="s">
        <v>4243</v>
      </c>
      <c r="S19922" t="s">
        <v>30200</v>
      </c>
    </row>
    <row r="19923" spans="1:19" x14ac:dyDescent="0.25">
      <c r="A19923" t="s">
        <v>21</v>
      </c>
      <c r="B19923" t="s">
        <v>30200</v>
      </c>
      <c r="C19923" t="s">
        <v>30201</v>
      </c>
      <c r="D19923" t="s">
        <v>3348</v>
      </c>
      <c r="E19923" t="s">
        <v>104</v>
      </c>
      <c r="F19923" t="s">
        <v>25</v>
      </c>
      <c r="G19923" t="s">
        <v>25</v>
      </c>
      <c r="H19923" t="s">
        <v>26</v>
      </c>
      <c r="I19923" t="s">
        <v>26</v>
      </c>
      <c r="J19923" t="s">
        <v>4450</v>
      </c>
      <c r="K19923" t="s">
        <v>4450</v>
      </c>
      <c r="L19923" t="s">
        <v>29</v>
      </c>
      <c r="M19923" t="s">
        <v>29</v>
      </c>
      <c r="N19923" t="s">
        <v>21</v>
      </c>
      <c r="O19923" t="s">
        <v>30</v>
      </c>
      <c r="P19923" t="s">
        <v>30202</v>
      </c>
      <c r="Q19923">
        <v>259.34339999999997</v>
      </c>
      <c r="S19923" t="s">
        <v>30200</v>
      </c>
    </row>
    <row r="19924" spans="1:19" x14ac:dyDescent="0.25">
      <c r="A19924" t="s">
        <v>21</v>
      </c>
      <c r="P19924" t="s">
        <v>21</v>
      </c>
      <c r="S19924" t="s">
        <v>30203</v>
      </c>
    </row>
    <row r="19925" spans="1:19" x14ac:dyDescent="0.25">
      <c r="A19925" t="s">
        <v>3346</v>
      </c>
      <c r="P19925" t="s">
        <v>20</v>
      </c>
      <c r="S19925" t="s">
        <v>3346</v>
      </c>
    </row>
    <row r="19926" spans="1:19" x14ac:dyDescent="0.25">
      <c r="A19926" t="s">
        <v>21</v>
      </c>
      <c r="B19926" t="s">
        <v>3346</v>
      </c>
      <c r="C19926" t="s">
        <v>3347</v>
      </c>
      <c r="D19926" t="s">
        <v>3348</v>
      </c>
      <c r="E19926" t="s">
        <v>104</v>
      </c>
      <c r="F19926" t="s">
        <v>25</v>
      </c>
      <c r="G19926" t="s">
        <v>25</v>
      </c>
      <c r="H19926" t="s">
        <v>26</v>
      </c>
      <c r="I19926" t="s">
        <v>26</v>
      </c>
      <c r="J19926" t="s">
        <v>33</v>
      </c>
      <c r="K19926" t="s">
        <v>28</v>
      </c>
      <c r="L19926" t="s">
        <v>29</v>
      </c>
      <c r="M19926" t="s">
        <v>29</v>
      </c>
      <c r="N19926" t="s">
        <v>21</v>
      </c>
      <c r="O19926" t="s">
        <v>30</v>
      </c>
      <c r="P19926" t="s">
        <v>3349</v>
      </c>
      <c r="Q19926">
        <v>259.34339999999997</v>
      </c>
      <c r="S19926" t="s">
        <v>3346</v>
      </c>
    </row>
    <row r="19927" spans="1:19" x14ac:dyDescent="0.25">
      <c r="A19927" t="s">
        <v>21</v>
      </c>
      <c r="B19927" t="s">
        <v>3346</v>
      </c>
      <c r="C19927" t="s">
        <v>3350</v>
      </c>
      <c r="D19927" t="s">
        <v>3348</v>
      </c>
      <c r="E19927" t="s">
        <v>104</v>
      </c>
      <c r="F19927" t="s">
        <v>25</v>
      </c>
      <c r="G19927" t="s">
        <v>25</v>
      </c>
      <c r="H19927" t="s">
        <v>26</v>
      </c>
      <c r="I19927" t="s">
        <v>26</v>
      </c>
      <c r="J19927" t="s">
        <v>27</v>
      </c>
      <c r="K19927" t="s">
        <v>28</v>
      </c>
      <c r="L19927" t="s">
        <v>29</v>
      </c>
      <c r="M19927" t="s">
        <v>29</v>
      </c>
      <c r="N19927" t="s">
        <v>21</v>
      </c>
      <c r="O19927" t="s">
        <v>30</v>
      </c>
      <c r="P19927" t="s">
        <v>3351</v>
      </c>
      <c r="Q19927">
        <v>259.34339999999997</v>
      </c>
      <c r="S19927" t="s">
        <v>3346</v>
      </c>
    </row>
    <row r="19928" spans="1:19" x14ac:dyDescent="0.25">
      <c r="A19928" t="s">
        <v>21</v>
      </c>
      <c r="P19928" t="s">
        <v>21</v>
      </c>
      <c r="S19928" t="s">
        <v>3352</v>
      </c>
    </row>
    <row r="19929" spans="1:19" x14ac:dyDescent="0.25">
      <c r="A19929" t="s">
        <v>30204</v>
      </c>
      <c r="P19929" t="s">
        <v>4243</v>
      </c>
      <c r="S19929" t="s">
        <v>30204</v>
      </c>
    </row>
    <row r="19930" spans="1:19" x14ac:dyDescent="0.25">
      <c r="A19930" t="s">
        <v>21</v>
      </c>
      <c r="B19930" t="s">
        <v>30204</v>
      </c>
      <c r="C19930" t="s">
        <v>30205</v>
      </c>
      <c r="D19930" t="s">
        <v>3348</v>
      </c>
      <c r="E19930" t="s">
        <v>104</v>
      </c>
      <c r="F19930" t="s">
        <v>25</v>
      </c>
      <c r="G19930" t="s">
        <v>25</v>
      </c>
      <c r="H19930" t="s">
        <v>26</v>
      </c>
      <c r="I19930" t="s">
        <v>26</v>
      </c>
      <c r="J19930" t="s">
        <v>119</v>
      </c>
      <c r="K19930" t="s">
        <v>119</v>
      </c>
      <c r="L19930" t="s">
        <v>29</v>
      </c>
      <c r="M19930" t="s">
        <v>29</v>
      </c>
      <c r="N19930" t="s">
        <v>21</v>
      </c>
      <c r="O19930" t="s">
        <v>30</v>
      </c>
      <c r="P19930" t="s">
        <v>30206</v>
      </c>
      <c r="Q19930">
        <v>259.34339999999997</v>
      </c>
      <c r="S19930" t="s">
        <v>30204</v>
      </c>
    </row>
    <row r="19931" spans="1:19" x14ac:dyDescent="0.25">
      <c r="A19931" t="s">
        <v>21</v>
      </c>
      <c r="P19931" t="s">
        <v>21</v>
      </c>
      <c r="S19931" t="s">
        <v>30207</v>
      </c>
    </row>
    <row r="19932" spans="1:19" x14ac:dyDescent="0.25">
      <c r="A19932" t="s">
        <v>30208</v>
      </c>
      <c r="P19932" t="s">
        <v>4243</v>
      </c>
      <c r="S19932" t="s">
        <v>30208</v>
      </c>
    </row>
    <row r="19933" spans="1:19" x14ac:dyDescent="0.25">
      <c r="A19933" t="s">
        <v>21</v>
      </c>
      <c r="B19933" t="s">
        <v>30208</v>
      </c>
      <c r="C19933" t="s">
        <v>30209</v>
      </c>
      <c r="D19933" t="s">
        <v>3348</v>
      </c>
      <c r="E19933" t="s">
        <v>845</v>
      </c>
      <c r="F19933" t="s">
        <v>441</v>
      </c>
      <c r="G19933" t="s">
        <v>436</v>
      </c>
      <c r="H19933" t="s">
        <v>26</v>
      </c>
      <c r="I19933" t="s">
        <v>26</v>
      </c>
      <c r="J19933" t="s">
        <v>447</v>
      </c>
      <c r="K19933" t="s">
        <v>447</v>
      </c>
      <c r="L19933" t="s">
        <v>29</v>
      </c>
      <c r="M19933" t="s">
        <v>29</v>
      </c>
      <c r="N19933" t="s">
        <v>21</v>
      </c>
      <c r="O19933" t="s">
        <v>30</v>
      </c>
      <c r="P19933" t="s">
        <v>30210</v>
      </c>
      <c r="Q19933">
        <v>259.34339999999997</v>
      </c>
      <c r="S19933" t="s">
        <v>30208</v>
      </c>
    </row>
    <row r="19934" spans="1:19" x14ac:dyDescent="0.25">
      <c r="A19934" t="s">
        <v>21</v>
      </c>
      <c r="P19934" t="s">
        <v>21</v>
      </c>
      <c r="S19934" t="s">
        <v>30211</v>
      </c>
    </row>
    <row r="19935" spans="1:19" x14ac:dyDescent="0.25">
      <c r="A19935" t="s">
        <v>30212</v>
      </c>
      <c r="P19935" t="s">
        <v>4243</v>
      </c>
      <c r="S19935" t="s">
        <v>30212</v>
      </c>
    </row>
    <row r="19936" spans="1:19" x14ac:dyDescent="0.25">
      <c r="A19936" t="s">
        <v>21</v>
      </c>
      <c r="B19936" t="s">
        <v>30212</v>
      </c>
      <c r="C19936" t="s">
        <v>30213</v>
      </c>
      <c r="D19936" t="s">
        <v>30214</v>
      </c>
      <c r="E19936" t="s">
        <v>104</v>
      </c>
      <c r="F19936" t="s">
        <v>25</v>
      </c>
      <c r="G19936" t="s">
        <v>25</v>
      </c>
      <c r="H19936" t="s">
        <v>26</v>
      </c>
      <c r="I19936" t="s">
        <v>26</v>
      </c>
      <c r="J19936" t="s">
        <v>27</v>
      </c>
      <c r="K19936" t="s">
        <v>28</v>
      </c>
      <c r="L19936" t="s">
        <v>29</v>
      </c>
      <c r="M19936" t="s">
        <v>29</v>
      </c>
      <c r="N19936" t="s">
        <v>21</v>
      </c>
      <c r="O19936" t="s">
        <v>30</v>
      </c>
      <c r="P19936" t="s">
        <v>30215</v>
      </c>
      <c r="S19936" t="s">
        <v>30212</v>
      </c>
    </row>
    <row r="19937" spans="1:19" x14ac:dyDescent="0.25">
      <c r="A19937" t="s">
        <v>21</v>
      </c>
      <c r="P19937" t="s">
        <v>21</v>
      </c>
      <c r="S19937" t="s">
        <v>30216</v>
      </c>
    </row>
    <row r="19938" spans="1:19" x14ac:dyDescent="0.25">
      <c r="A19938" t="s">
        <v>30217</v>
      </c>
      <c r="P19938" t="s">
        <v>4243</v>
      </c>
      <c r="S19938" t="s">
        <v>30217</v>
      </c>
    </row>
    <row r="19939" spans="1:19" x14ac:dyDescent="0.25">
      <c r="A19939" t="s">
        <v>21</v>
      </c>
      <c r="B19939" t="s">
        <v>30217</v>
      </c>
      <c r="C19939" t="s">
        <v>30218</v>
      </c>
      <c r="D19939" t="s">
        <v>30214</v>
      </c>
      <c r="F19939" t="s">
        <v>240</v>
      </c>
      <c r="G19939" t="s">
        <v>240</v>
      </c>
      <c r="H19939" t="s">
        <v>26</v>
      </c>
      <c r="I19939" t="s">
        <v>26</v>
      </c>
      <c r="J19939" t="s">
        <v>4925</v>
      </c>
      <c r="K19939" t="s">
        <v>4926</v>
      </c>
      <c r="L19939" t="s">
        <v>211</v>
      </c>
      <c r="M19939" t="s">
        <v>212</v>
      </c>
      <c r="N19939" t="s">
        <v>21</v>
      </c>
      <c r="O19939" t="s">
        <v>30</v>
      </c>
      <c r="P19939" t="s">
        <v>30219</v>
      </c>
      <c r="S19939" t="s">
        <v>30217</v>
      </c>
    </row>
    <row r="19940" spans="1:19" x14ac:dyDescent="0.25">
      <c r="A19940" t="s">
        <v>21</v>
      </c>
      <c r="P19940" t="s">
        <v>21</v>
      </c>
      <c r="S19940" t="s">
        <v>30220</v>
      </c>
    </row>
    <row r="19941" spans="1:19" x14ac:dyDescent="0.25">
      <c r="A19941" t="s">
        <v>30221</v>
      </c>
      <c r="P19941" t="s">
        <v>4243</v>
      </c>
      <c r="S19941" t="s">
        <v>30221</v>
      </c>
    </row>
    <row r="19942" spans="1:19" x14ac:dyDescent="0.25">
      <c r="A19942" t="s">
        <v>21</v>
      </c>
      <c r="B19942" t="s">
        <v>30221</v>
      </c>
      <c r="C19942" t="s">
        <v>30222</v>
      </c>
      <c r="D19942" t="s">
        <v>30214</v>
      </c>
      <c r="F19942" t="s">
        <v>240</v>
      </c>
      <c r="G19942" t="s">
        <v>240</v>
      </c>
      <c r="H19942" t="s">
        <v>26</v>
      </c>
      <c r="I19942" t="s">
        <v>26</v>
      </c>
      <c r="J19942" t="s">
        <v>27</v>
      </c>
      <c r="K19942" t="s">
        <v>28</v>
      </c>
      <c r="L19942" t="s">
        <v>211</v>
      </c>
      <c r="M19942" t="s">
        <v>212</v>
      </c>
      <c r="N19942" t="s">
        <v>21</v>
      </c>
      <c r="O19942" t="s">
        <v>30</v>
      </c>
      <c r="P19942" t="s">
        <v>30223</v>
      </c>
      <c r="S19942" t="s">
        <v>30221</v>
      </c>
    </row>
    <row r="19943" spans="1:19" x14ac:dyDescent="0.25">
      <c r="A19943" t="s">
        <v>21</v>
      </c>
      <c r="P19943" t="s">
        <v>21</v>
      </c>
      <c r="S19943" t="s">
        <v>30224</v>
      </c>
    </row>
    <row r="19944" spans="1:19" x14ac:dyDescent="0.25">
      <c r="A19944" t="s">
        <v>30225</v>
      </c>
      <c r="P19944" t="s">
        <v>4243</v>
      </c>
      <c r="S19944" t="s">
        <v>30225</v>
      </c>
    </row>
    <row r="19945" spans="1:19" x14ac:dyDescent="0.25">
      <c r="A19945" t="s">
        <v>21</v>
      </c>
      <c r="B19945" t="s">
        <v>30225</v>
      </c>
      <c r="C19945" t="s">
        <v>30226</v>
      </c>
      <c r="D19945" t="s">
        <v>30214</v>
      </c>
      <c r="F19945" t="s">
        <v>240</v>
      </c>
      <c r="G19945" t="s">
        <v>240</v>
      </c>
      <c r="H19945" t="s">
        <v>26</v>
      </c>
      <c r="I19945" t="s">
        <v>26</v>
      </c>
      <c r="J19945" t="s">
        <v>119</v>
      </c>
      <c r="K19945" t="s">
        <v>119</v>
      </c>
      <c r="L19945" t="s">
        <v>211</v>
      </c>
      <c r="M19945" t="s">
        <v>212</v>
      </c>
      <c r="N19945" t="s">
        <v>21</v>
      </c>
      <c r="O19945" t="s">
        <v>30</v>
      </c>
      <c r="P19945" t="s">
        <v>30227</v>
      </c>
      <c r="S19945" t="s">
        <v>30225</v>
      </c>
    </row>
    <row r="19946" spans="1:19" x14ac:dyDescent="0.25">
      <c r="A19946" t="s">
        <v>21</v>
      </c>
      <c r="P19946" t="s">
        <v>21</v>
      </c>
      <c r="S19946" t="s">
        <v>30228</v>
      </c>
    </row>
    <row r="19947" spans="1:19" x14ac:dyDescent="0.25">
      <c r="A19947" t="s">
        <v>30229</v>
      </c>
      <c r="P19947" t="s">
        <v>4243</v>
      </c>
      <c r="S19947" t="s">
        <v>30229</v>
      </c>
    </row>
    <row r="19948" spans="1:19" x14ac:dyDescent="0.25">
      <c r="A19948" t="s">
        <v>21</v>
      </c>
      <c r="B19948" t="s">
        <v>30229</v>
      </c>
      <c r="C19948" t="s">
        <v>30230</v>
      </c>
      <c r="D19948" t="s">
        <v>30214</v>
      </c>
      <c r="F19948" t="s">
        <v>240</v>
      </c>
      <c r="G19948" t="s">
        <v>240</v>
      </c>
      <c r="H19948" t="s">
        <v>26</v>
      </c>
      <c r="I19948" t="s">
        <v>26</v>
      </c>
      <c r="J19948" t="s">
        <v>2036</v>
      </c>
      <c r="K19948" t="s">
        <v>2036</v>
      </c>
      <c r="L19948" t="s">
        <v>211</v>
      </c>
      <c r="M19948" t="s">
        <v>212</v>
      </c>
      <c r="N19948" t="s">
        <v>21</v>
      </c>
      <c r="O19948" t="s">
        <v>30</v>
      </c>
      <c r="P19948" t="s">
        <v>30231</v>
      </c>
      <c r="S19948" t="s">
        <v>30229</v>
      </c>
    </row>
    <row r="19949" spans="1:19" x14ac:dyDescent="0.25">
      <c r="A19949" t="s">
        <v>21</v>
      </c>
      <c r="P19949" t="s">
        <v>21</v>
      </c>
      <c r="S19949" t="s">
        <v>30232</v>
      </c>
    </row>
    <row r="19950" spans="1:19" x14ac:dyDescent="0.25">
      <c r="A19950" t="s">
        <v>30233</v>
      </c>
      <c r="P19950" t="s">
        <v>4243</v>
      </c>
      <c r="S19950" t="s">
        <v>30233</v>
      </c>
    </row>
    <row r="19951" spans="1:19" x14ac:dyDescent="0.25">
      <c r="A19951" t="s">
        <v>21</v>
      </c>
      <c r="B19951" t="s">
        <v>30233</v>
      </c>
      <c r="C19951" t="s">
        <v>30234</v>
      </c>
      <c r="D19951" t="s">
        <v>30235</v>
      </c>
      <c r="E19951" t="s">
        <v>104</v>
      </c>
      <c r="F19951" t="s">
        <v>25</v>
      </c>
      <c r="G19951" t="s">
        <v>25</v>
      </c>
      <c r="H19951" t="s">
        <v>26</v>
      </c>
      <c r="I19951" t="s">
        <v>26</v>
      </c>
      <c r="J19951" t="s">
        <v>119</v>
      </c>
      <c r="K19951" t="s">
        <v>119</v>
      </c>
      <c r="L19951" t="s">
        <v>29</v>
      </c>
      <c r="M19951" t="s">
        <v>29</v>
      </c>
      <c r="N19951" t="s">
        <v>182</v>
      </c>
      <c r="O19951" t="s">
        <v>182</v>
      </c>
      <c r="P19951" t="s">
        <v>30236</v>
      </c>
      <c r="S19951" t="s">
        <v>30233</v>
      </c>
    </row>
    <row r="19952" spans="1:19" x14ac:dyDescent="0.25">
      <c r="A19952" t="s">
        <v>21</v>
      </c>
      <c r="P19952" t="s">
        <v>21</v>
      </c>
      <c r="S19952" t="s">
        <v>30237</v>
      </c>
    </row>
    <row r="19953" spans="1:19" x14ac:dyDescent="0.25">
      <c r="A19953" t="s">
        <v>30238</v>
      </c>
      <c r="P19953" t="s">
        <v>4243</v>
      </c>
      <c r="S19953" t="s">
        <v>30238</v>
      </c>
    </row>
    <row r="19954" spans="1:19" x14ac:dyDescent="0.25">
      <c r="A19954" t="s">
        <v>21</v>
      </c>
      <c r="B19954" t="s">
        <v>30238</v>
      </c>
      <c r="C19954" t="s">
        <v>30239</v>
      </c>
      <c r="D19954" t="s">
        <v>30240</v>
      </c>
      <c r="E19954" t="s">
        <v>104</v>
      </c>
      <c r="F19954" t="s">
        <v>25</v>
      </c>
      <c r="G19954" t="s">
        <v>25</v>
      </c>
      <c r="H19954" t="s">
        <v>26</v>
      </c>
      <c r="I19954" t="s">
        <v>26</v>
      </c>
      <c r="J19954" t="s">
        <v>119</v>
      </c>
      <c r="K19954" t="s">
        <v>119</v>
      </c>
      <c r="L19954" t="s">
        <v>29</v>
      </c>
      <c r="M19954" t="s">
        <v>29</v>
      </c>
      <c r="N19954" t="s">
        <v>182</v>
      </c>
      <c r="O19954" t="s">
        <v>182</v>
      </c>
      <c r="P19954" t="s">
        <v>30241</v>
      </c>
      <c r="Q19954">
        <v>321.4128</v>
      </c>
      <c r="S19954" t="s">
        <v>30238</v>
      </c>
    </row>
    <row r="19955" spans="1:19" x14ac:dyDescent="0.25">
      <c r="A19955" t="s">
        <v>21</v>
      </c>
      <c r="P19955" t="s">
        <v>21</v>
      </c>
      <c r="S19955" t="s">
        <v>30242</v>
      </c>
    </row>
    <row r="19956" spans="1:19" x14ac:dyDescent="0.25">
      <c r="A19956" t="s">
        <v>30243</v>
      </c>
      <c r="P19956" t="s">
        <v>4243</v>
      </c>
      <c r="S19956" t="s">
        <v>30243</v>
      </c>
    </row>
    <row r="19957" spans="1:19" x14ac:dyDescent="0.25">
      <c r="A19957" t="s">
        <v>21</v>
      </c>
      <c r="B19957" t="s">
        <v>30243</v>
      </c>
      <c r="C19957" t="s">
        <v>30244</v>
      </c>
      <c r="D19957" t="s">
        <v>30240</v>
      </c>
      <c r="F19957" t="s">
        <v>240</v>
      </c>
      <c r="G19957" t="s">
        <v>240</v>
      </c>
      <c r="H19957" t="s">
        <v>26</v>
      </c>
      <c r="I19957" t="s">
        <v>26</v>
      </c>
      <c r="J19957" t="s">
        <v>33</v>
      </c>
      <c r="K19957" t="s">
        <v>28</v>
      </c>
      <c r="L19957" t="s">
        <v>211</v>
      </c>
      <c r="M19957" t="s">
        <v>212</v>
      </c>
      <c r="N19957" t="s">
        <v>21</v>
      </c>
      <c r="O19957" t="s">
        <v>30</v>
      </c>
      <c r="P19957" t="s">
        <v>30245</v>
      </c>
      <c r="Q19957">
        <v>321.4128</v>
      </c>
      <c r="S19957" t="s">
        <v>30243</v>
      </c>
    </row>
    <row r="19958" spans="1:19" x14ac:dyDescent="0.25">
      <c r="A19958" t="s">
        <v>21</v>
      </c>
      <c r="P19958" t="s">
        <v>21</v>
      </c>
      <c r="S19958" t="s">
        <v>30246</v>
      </c>
    </row>
    <row r="19959" spans="1:19" x14ac:dyDescent="0.25">
      <c r="A19959" t="s">
        <v>30247</v>
      </c>
      <c r="P19959" t="s">
        <v>4243</v>
      </c>
      <c r="S19959" t="s">
        <v>30247</v>
      </c>
    </row>
    <row r="19960" spans="1:19" x14ac:dyDescent="0.25">
      <c r="A19960" t="s">
        <v>21</v>
      </c>
      <c r="B19960" t="s">
        <v>30247</v>
      </c>
      <c r="C19960" t="s">
        <v>30248</v>
      </c>
      <c r="D19960" t="s">
        <v>30240</v>
      </c>
      <c r="F19960" t="s">
        <v>240</v>
      </c>
      <c r="G19960" t="s">
        <v>240</v>
      </c>
      <c r="H19960" t="s">
        <v>26</v>
      </c>
      <c r="I19960" t="s">
        <v>26</v>
      </c>
      <c r="J19960" t="s">
        <v>119</v>
      </c>
      <c r="K19960" t="s">
        <v>119</v>
      </c>
      <c r="L19960" t="s">
        <v>211</v>
      </c>
      <c r="M19960" t="s">
        <v>212</v>
      </c>
      <c r="N19960" t="s">
        <v>182</v>
      </c>
      <c r="O19960" t="s">
        <v>182</v>
      </c>
      <c r="P19960" t="s">
        <v>30249</v>
      </c>
      <c r="Q19960">
        <v>321.4128</v>
      </c>
      <c r="S19960" t="s">
        <v>30247</v>
      </c>
    </row>
    <row r="19961" spans="1:19" x14ac:dyDescent="0.25">
      <c r="A19961" t="s">
        <v>21</v>
      </c>
      <c r="P19961" t="s">
        <v>21</v>
      </c>
      <c r="S19961" t="s">
        <v>30250</v>
      </c>
    </row>
    <row r="19962" spans="1:19" x14ac:dyDescent="0.25">
      <c r="A19962" t="s">
        <v>30251</v>
      </c>
      <c r="P19962" t="s">
        <v>4243</v>
      </c>
      <c r="S19962" t="s">
        <v>30251</v>
      </c>
    </row>
    <row r="19963" spans="1:19" x14ac:dyDescent="0.25">
      <c r="A19963" t="s">
        <v>21</v>
      </c>
      <c r="B19963" t="s">
        <v>30251</v>
      </c>
      <c r="C19963" t="s">
        <v>30252</v>
      </c>
      <c r="D19963" t="s">
        <v>30253</v>
      </c>
      <c r="E19963" t="s">
        <v>104</v>
      </c>
      <c r="F19963" t="s">
        <v>25</v>
      </c>
      <c r="G19963" t="s">
        <v>25</v>
      </c>
      <c r="H19963" t="s">
        <v>26</v>
      </c>
      <c r="I19963" t="s">
        <v>26</v>
      </c>
      <c r="J19963" t="s">
        <v>119</v>
      </c>
      <c r="K19963" t="s">
        <v>119</v>
      </c>
      <c r="L19963" t="s">
        <v>29</v>
      </c>
      <c r="M19963" t="s">
        <v>29</v>
      </c>
      <c r="N19963" t="s">
        <v>182</v>
      </c>
      <c r="O19963" t="s">
        <v>182</v>
      </c>
      <c r="P19963" t="s">
        <v>30254</v>
      </c>
      <c r="S19963" t="s">
        <v>30251</v>
      </c>
    </row>
    <row r="19964" spans="1:19" x14ac:dyDescent="0.25">
      <c r="A19964" t="s">
        <v>21</v>
      </c>
      <c r="P19964" t="s">
        <v>21</v>
      </c>
      <c r="S19964" t="s">
        <v>30255</v>
      </c>
    </row>
    <row r="19965" spans="1:19" x14ac:dyDescent="0.25">
      <c r="A19965" t="s">
        <v>30256</v>
      </c>
      <c r="P19965" t="s">
        <v>4243</v>
      </c>
      <c r="S19965" t="s">
        <v>30256</v>
      </c>
    </row>
    <row r="19966" spans="1:19" x14ac:dyDescent="0.25">
      <c r="A19966" t="s">
        <v>21</v>
      </c>
      <c r="B19966" t="s">
        <v>30256</v>
      </c>
      <c r="C19966" t="s">
        <v>30257</v>
      </c>
      <c r="D19966" t="s">
        <v>30258</v>
      </c>
      <c r="E19966" t="s">
        <v>104</v>
      </c>
      <c r="F19966" t="s">
        <v>25</v>
      </c>
      <c r="G19966" t="s">
        <v>25</v>
      </c>
      <c r="H19966" t="s">
        <v>26</v>
      </c>
      <c r="I19966" t="s">
        <v>26</v>
      </c>
      <c r="J19966" t="s">
        <v>119</v>
      </c>
      <c r="K19966" t="s">
        <v>119</v>
      </c>
      <c r="L19966" t="s">
        <v>29</v>
      </c>
      <c r="M19966" t="s">
        <v>29</v>
      </c>
      <c r="N19966" t="s">
        <v>182</v>
      </c>
      <c r="O19966" t="s">
        <v>182</v>
      </c>
      <c r="P19966" t="s">
        <v>30259</v>
      </c>
      <c r="Q19966">
        <v>321.4128</v>
      </c>
      <c r="S19966" t="s">
        <v>30256</v>
      </c>
    </row>
    <row r="19967" spans="1:19" x14ac:dyDescent="0.25">
      <c r="A19967" t="s">
        <v>21</v>
      </c>
      <c r="P19967" t="s">
        <v>21</v>
      </c>
      <c r="S19967" t="s">
        <v>30260</v>
      </c>
    </row>
    <row r="19968" spans="1:19" x14ac:dyDescent="0.25">
      <c r="A19968" t="s">
        <v>30261</v>
      </c>
      <c r="P19968" t="s">
        <v>4243</v>
      </c>
      <c r="S19968" t="s">
        <v>30261</v>
      </c>
    </row>
    <row r="19969" spans="1:19" x14ac:dyDescent="0.25">
      <c r="A19969" t="s">
        <v>21</v>
      </c>
      <c r="B19969" t="s">
        <v>30261</v>
      </c>
      <c r="C19969" t="s">
        <v>30262</v>
      </c>
      <c r="D19969" t="s">
        <v>30258</v>
      </c>
      <c r="F19969" t="s">
        <v>240</v>
      </c>
      <c r="G19969" t="s">
        <v>240</v>
      </c>
      <c r="H19969" t="s">
        <v>26</v>
      </c>
      <c r="I19969" t="s">
        <v>26</v>
      </c>
      <c r="J19969" t="s">
        <v>33</v>
      </c>
      <c r="K19969" t="s">
        <v>28</v>
      </c>
      <c r="L19969" t="s">
        <v>211</v>
      </c>
      <c r="M19969" t="s">
        <v>212</v>
      </c>
      <c r="N19969" t="s">
        <v>21</v>
      </c>
      <c r="O19969" t="s">
        <v>30</v>
      </c>
      <c r="P19969" t="s">
        <v>30263</v>
      </c>
      <c r="Q19969">
        <v>321.4128</v>
      </c>
      <c r="S19969" t="s">
        <v>30261</v>
      </c>
    </row>
    <row r="19970" spans="1:19" x14ac:dyDescent="0.25">
      <c r="A19970" t="s">
        <v>21</v>
      </c>
      <c r="P19970" t="s">
        <v>21</v>
      </c>
      <c r="S19970" t="s">
        <v>30264</v>
      </c>
    </row>
    <row r="19971" spans="1:19" x14ac:dyDescent="0.25">
      <c r="A19971" t="s">
        <v>30265</v>
      </c>
      <c r="P19971" t="s">
        <v>4243</v>
      </c>
      <c r="S19971" t="s">
        <v>30265</v>
      </c>
    </row>
    <row r="19972" spans="1:19" x14ac:dyDescent="0.25">
      <c r="A19972" t="s">
        <v>21</v>
      </c>
      <c r="B19972" t="s">
        <v>30265</v>
      </c>
      <c r="C19972" t="s">
        <v>30266</v>
      </c>
      <c r="D19972" t="s">
        <v>30258</v>
      </c>
      <c r="F19972" t="s">
        <v>240</v>
      </c>
      <c r="G19972" t="s">
        <v>240</v>
      </c>
      <c r="H19972" t="s">
        <v>26</v>
      </c>
      <c r="I19972" t="s">
        <v>26</v>
      </c>
      <c r="J19972" t="s">
        <v>119</v>
      </c>
      <c r="K19972" t="s">
        <v>119</v>
      </c>
      <c r="L19972" t="s">
        <v>211</v>
      </c>
      <c r="M19972" t="s">
        <v>212</v>
      </c>
      <c r="N19972" t="s">
        <v>182</v>
      </c>
      <c r="O19972" t="s">
        <v>182</v>
      </c>
      <c r="P19972" t="s">
        <v>30267</v>
      </c>
      <c r="Q19972">
        <v>321.4128</v>
      </c>
      <c r="S19972" t="s">
        <v>30265</v>
      </c>
    </row>
    <row r="19973" spans="1:19" x14ac:dyDescent="0.25">
      <c r="A19973" t="s">
        <v>21</v>
      </c>
      <c r="P19973" t="s">
        <v>21</v>
      </c>
      <c r="S19973" t="s">
        <v>30268</v>
      </c>
    </row>
    <row r="19974" spans="1:19" x14ac:dyDescent="0.25">
      <c r="A19974" t="s">
        <v>30269</v>
      </c>
      <c r="P19974" t="s">
        <v>4243</v>
      </c>
      <c r="S19974" t="s">
        <v>30269</v>
      </c>
    </row>
    <row r="19975" spans="1:19" x14ac:dyDescent="0.25">
      <c r="A19975" t="s">
        <v>21</v>
      </c>
      <c r="B19975" t="s">
        <v>30269</v>
      </c>
      <c r="C19975" t="s">
        <v>30270</v>
      </c>
      <c r="D19975" t="s">
        <v>30271</v>
      </c>
      <c r="F19975" t="s">
        <v>240</v>
      </c>
      <c r="G19975" t="s">
        <v>240</v>
      </c>
      <c r="H19975" t="s">
        <v>26</v>
      </c>
      <c r="I19975" t="s">
        <v>26</v>
      </c>
      <c r="J19975" t="s">
        <v>33</v>
      </c>
      <c r="K19975" t="s">
        <v>28</v>
      </c>
      <c r="L19975" t="s">
        <v>211</v>
      </c>
      <c r="M19975" t="s">
        <v>212</v>
      </c>
      <c r="N19975" t="s">
        <v>21</v>
      </c>
      <c r="O19975" t="s">
        <v>30</v>
      </c>
      <c r="P19975" t="s">
        <v>30272</v>
      </c>
      <c r="Q19975">
        <v>321.4128</v>
      </c>
      <c r="S19975" t="s">
        <v>30269</v>
      </c>
    </row>
    <row r="19976" spans="1:19" x14ac:dyDescent="0.25">
      <c r="A19976" t="s">
        <v>21</v>
      </c>
      <c r="P19976" t="s">
        <v>21</v>
      </c>
      <c r="S19976" t="s">
        <v>30273</v>
      </c>
    </row>
    <row r="19977" spans="1:19" x14ac:dyDescent="0.25">
      <c r="A19977" t="s">
        <v>30274</v>
      </c>
      <c r="P19977" t="s">
        <v>4243</v>
      </c>
      <c r="S19977" t="s">
        <v>30274</v>
      </c>
    </row>
    <row r="19978" spans="1:19" x14ac:dyDescent="0.25">
      <c r="A19978" t="s">
        <v>21</v>
      </c>
      <c r="B19978" t="s">
        <v>30274</v>
      </c>
      <c r="C19978" t="s">
        <v>30275</v>
      </c>
      <c r="D19978" t="s">
        <v>30276</v>
      </c>
      <c r="F19978" t="s">
        <v>4058</v>
      </c>
      <c r="G19978" t="s">
        <v>4058</v>
      </c>
      <c r="H19978" t="s">
        <v>26</v>
      </c>
      <c r="I19978" t="s">
        <v>26</v>
      </c>
      <c r="J19978" t="s">
        <v>30277</v>
      </c>
      <c r="K19978" t="s">
        <v>30277</v>
      </c>
      <c r="L19978" t="s">
        <v>540</v>
      </c>
      <c r="M19978" t="s">
        <v>212</v>
      </c>
      <c r="N19978" t="s">
        <v>21</v>
      </c>
      <c r="O19978" t="s">
        <v>30</v>
      </c>
      <c r="P19978" t="s">
        <v>30278</v>
      </c>
      <c r="S19978" t="s">
        <v>30274</v>
      </c>
    </row>
    <row r="19979" spans="1:19" x14ac:dyDescent="0.25">
      <c r="A19979" t="s">
        <v>21</v>
      </c>
      <c r="P19979" t="s">
        <v>21</v>
      </c>
      <c r="S19979" t="s">
        <v>30279</v>
      </c>
    </row>
    <row r="19980" spans="1:19" x14ac:dyDescent="0.25">
      <c r="A19980" t="s">
        <v>30280</v>
      </c>
      <c r="P19980" t="s">
        <v>4243</v>
      </c>
      <c r="S19980" t="s">
        <v>30280</v>
      </c>
    </row>
    <row r="19981" spans="1:19" x14ac:dyDescent="0.25">
      <c r="A19981" t="s">
        <v>21</v>
      </c>
      <c r="B19981" t="s">
        <v>30280</v>
      </c>
      <c r="C19981" t="s">
        <v>30281</v>
      </c>
      <c r="D19981" t="s">
        <v>30282</v>
      </c>
      <c r="E19981" t="s">
        <v>104</v>
      </c>
      <c r="F19981" t="s">
        <v>25</v>
      </c>
      <c r="G19981" t="s">
        <v>25</v>
      </c>
      <c r="H19981" t="s">
        <v>26</v>
      </c>
      <c r="I19981" t="s">
        <v>26</v>
      </c>
      <c r="J19981" t="s">
        <v>27</v>
      </c>
      <c r="K19981" t="s">
        <v>28</v>
      </c>
      <c r="L19981" t="s">
        <v>29</v>
      </c>
      <c r="M19981" t="s">
        <v>29</v>
      </c>
      <c r="N19981" t="s">
        <v>21</v>
      </c>
      <c r="O19981" t="s">
        <v>30</v>
      </c>
      <c r="P19981" t="s">
        <v>30283</v>
      </c>
      <c r="S19981" t="s">
        <v>30280</v>
      </c>
    </row>
    <row r="19982" spans="1:19" x14ac:dyDescent="0.25">
      <c r="A19982" t="s">
        <v>21</v>
      </c>
      <c r="P19982" t="s">
        <v>21</v>
      </c>
      <c r="S19982" t="s">
        <v>30284</v>
      </c>
    </row>
    <row r="19983" spans="1:19" x14ac:dyDescent="0.25">
      <c r="A19983" t="s">
        <v>30285</v>
      </c>
      <c r="P19983" t="s">
        <v>4243</v>
      </c>
      <c r="S19983" t="s">
        <v>30285</v>
      </c>
    </row>
    <row r="19984" spans="1:19" x14ac:dyDescent="0.25">
      <c r="A19984" t="s">
        <v>21</v>
      </c>
      <c r="B19984" t="s">
        <v>30285</v>
      </c>
      <c r="C19984" t="s">
        <v>30286</v>
      </c>
      <c r="D19984" t="s">
        <v>30282</v>
      </c>
      <c r="E19984" t="s">
        <v>462</v>
      </c>
      <c r="F19984" t="s">
        <v>463</v>
      </c>
      <c r="G19984" t="s">
        <v>463</v>
      </c>
      <c r="H19984" t="s">
        <v>26</v>
      </c>
      <c r="I19984" t="s">
        <v>26</v>
      </c>
      <c r="J19984" t="s">
        <v>27</v>
      </c>
      <c r="K19984" t="s">
        <v>28</v>
      </c>
      <c r="L19984" t="s">
        <v>29</v>
      </c>
      <c r="M19984" t="s">
        <v>29</v>
      </c>
      <c r="N19984" t="s">
        <v>21</v>
      </c>
      <c r="O19984" t="s">
        <v>30</v>
      </c>
      <c r="P19984" t="s">
        <v>30287</v>
      </c>
      <c r="S19984" t="s">
        <v>30285</v>
      </c>
    </row>
    <row r="19985" spans="1:19" x14ac:dyDescent="0.25">
      <c r="A19985" t="s">
        <v>21</v>
      </c>
      <c r="P19985" t="s">
        <v>21</v>
      </c>
      <c r="S19985" t="s">
        <v>30288</v>
      </c>
    </row>
    <row r="19986" spans="1:19" x14ac:dyDescent="0.25">
      <c r="A19986" t="s">
        <v>30289</v>
      </c>
      <c r="P19986" t="s">
        <v>4243</v>
      </c>
      <c r="S19986" t="s">
        <v>30289</v>
      </c>
    </row>
    <row r="19987" spans="1:19" x14ac:dyDescent="0.25">
      <c r="A19987" t="s">
        <v>21</v>
      </c>
      <c r="B19987" t="s">
        <v>30289</v>
      </c>
      <c r="C19987" t="s">
        <v>30290</v>
      </c>
      <c r="D19987" t="s">
        <v>30291</v>
      </c>
      <c r="E19987" t="s">
        <v>104</v>
      </c>
      <c r="F19987" t="s">
        <v>25</v>
      </c>
      <c r="G19987" t="s">
        <v>25</v>
      </c>
      <c r="H19987" t="s">
        <v>26</v>
      </c>
      <c r="I19987" t="s">
        <v>26</v>
      </c>
      <c r="J19987" t="s">
        <v>27</v>
      </c>
      <c r="K19987" t="s">
        <v>28</v>
      </c>
      <c r="L19987" t="s">
        <v>29</v>
      </c>
      <c r="M19987" t="s">
        <v>29</v>
      </c>
      <c r="N19987" t="s">
        <v>21</v>
      </c>
      <c r="O19987" t="s">
        <v>30</v>
      </c>
      <c r="P19987" t="s">
        <v>30292</v>
      </c>
      <c r="Q19987">
        <v>452.58569999999997</v>
      </c>
      <c r="S19987" t="s">
        <v>30289</v>
      </c>
    </row>
    <row r="19988" spans="1:19" x14ac:dyDescent="0.25">
      <c r="A19988" t="s">
        <v>21</v>
      </c>
      <c r="P19988" t="s">
        <v>21</v>
      </c>
      <c r="S19988" t="s">
        <v>30293</v>
      </c>
    </row>
    <row r="19989" spans="1:19" x14ac:dyDescent="0.25">
      <c r="A19989" t="s">
        <v>30294</v>
      </c>
      <c r="P19989" t="s">
        <v>4243</v>
      </c>
      <c r="S19989" t="s">
        <v>30294</v>
      </c>
    </row>
    <row r="19990" spans="1:19" x14ac:dyDescent="0.25">
      <c r="A19990" t="s">
        <v>21</v>
      </c>
      <c r="B19990" t="s">
        <v>30294</v>
      </c>
      <c r="C19990" t="s">
        <v>30295</v>
      </c>
      <c r="D19990" t="s">
        <v>30291</v>
      </c>
      <c r="E19990" t="s">
        <v>104</v>
      </c>
      <c r="F19990" t="s">
        <v>25</v>
      </c>
      <c r="G19990" t="s">
        <v>25</v>
      </c>
      <c r="H19990" t="s">
        <v>26</v>
      </c>
      <c r="I19990" t="s">
        <v>26</v>
      </c>
      <c r="J19990" t="s">
        <v>119</v>
      </c>
      <c r="K19990" t="s">
        <v>119</v>
      </c>
      <c r="L19990" t="s">
        <v>29</v>
      </c>
      <c r="M19990" t="s">
        <v>29</v>
      </c>
      <c r="N19990" t="s">
        <v>21</v>
      </c>
      <c r="O19990" t="s">
        <v>30</v>
      </c>
      <c r="P19990" t="s">
        <v>30296</v>
      </c>
      <c r="Q19990">
        <v>452.58569999999997</v>
      </c>
      <c r="S19990" t="s">
        <v>30294</v>
      </c>
    </row>
    <row r="19991" spans="1:19" x14ac:dyDescent="0.25">
      <c r="A19991" t="s">
        <v>21</v>
      </c>
      <c r="P19991" t="s">
        <v>21</v>
      </c>
      <c r="S19991" t="s">
        <v>30297</v>
      </c>
    </row>
    <row r="19992" spans="1:19" x14ac:dyDescent="0.25">
      <c r="A19992" t="s">
        <v>30298</v>
      </c>
      <c r="P19992" t="s">
        <v>4243</v>
      </c>
      <c r="S19992" t="s">
        <v>30298</v>
      </c>
    </row>
    <row r="19993" spans="1:19" x14ac:dyDescent="0.25">
      <c r="A19993" t="s">
        <v>21</v>
      </c>
      <c r="B19993" t="s">
        <v>30298</v>
      </c>
      <c r="C19993" t="s">
        <v>30299</v>
      </c>
      <c r="D19993" t="s">
        <v>30291</v>
      </c>
      <c r="F19993" t="s">
        <v>240</v>
      </c>
      <c r="G19993" t="s">
        <v>240</v>
      </c>
      <c r="H19993" t="s">
        <v>26</v>
      </c>
      <c r="I19993" t="s">
        <v>26</v>
      </c>
      <c r="J19993" t="s">
        <v>27</v>
      </c>
      <c r="K19993" t="s">
        <v>28</v>
      </c>
      <c r="L19993" t="s">
        <v>211</v>
      </c>
      <c r="M19993" t="s">
        <v>212</v>
      </c>
      <c r="N19993" t="s">
        <v>21</v>
      </c>
      <c r="O19993" t="s">
        <v>30</v>
      </c>
      <c r="P19993" t="s">
        <v>30300</v>
      </c>
      <c r="Q19993">
        <v>452.58569999999997</v>
      </c>
      <c r="S19993" t="s">
        <v>30298</v>
      </c>
    </row>
    <row r="19994" spans="1:19" x14ac:dyDescent="0.25">
      <c r="A19994" t="s">
        <v>21</v>
      </c>
      <c r="P19994" t="s">
        <v>21</v>
      </c>
      <c r="S19994" t="s">
        <v>30301</v>
      </c>
    </row>
    <row r="19995" spans="1:19" x14ac:dyDescent="0.25">
      <c r="A19995" t="s">
        <v>30302</v>
      </c>
      <c r="P19995" t="s">
        <v>4243</v>
      </c>
      <c r="S19995" t="s">
        <v>30302</v>
      </c>
    </row>
    <row r="19996" spans="1:19" x14ac:dyDescent="0.25">
      <c r="A19996" t="s">
        <v>21</v>
      </c>
      <c r="B19996" t="s">
        <v>30302</v>
      </c>
      <c r="C19996" t="s">
        <v>30303</v>
      </c>
      <c r="D19996" t="s">
        <v>30304</v>
      </c>
      <c r="F19996" t="s">
        <v>25</v>
      </c>
      <c r="G19996" t="s">
        <v>25</v>
      </c>
      <c r="H19996" t="s">
        <v>26</v>
      </c>
      <c r="I19996" t="s">
        <v>26</v>
      </c>
      <c r="J19996" t="s">
        <v>27</v>
      </c>
      <c r="K19996" t="s">
        <v>28</v>
      </c>
      <c r="L19996" t="s">
        <v>29</v>
      </c>
      <c r="M19996" t="s">
        <v>29</v>
      </c>
      <c r="N19996" t="s">
        <v>21</v>
      </c>
      <c r="O19996" t="s">
        <v>30</v>
      </c>
      <c r="P19996" t="s">
        <v>30305</v>
      </c>
      <c r="Q19996">
        <v>608.67870000000005</v>
      </c>
      <c r="S19996" t="s">
        <v>30302</v>
      </c>
    </row>
    <row r="19997" spans="1:19" x14ac:dyDescent="0.25">
      <c r="A19997" t="s">
        <v>21</v>
      </c>
      <c r="P19997" t="s">
        <v>21</v>
      </c>
      <c r="S19997" t="s">
        <v>30306</v>
      </c>
    </row>
    <row r="19998" spans="1:19" x14ac:dyDescent="0.25">
      <c r="A19998" t="s">
        <v>30307</v>
      </c>
      <c r="P19998" t="s">
        <v>4243</v>
      </c>
      <c r="S19998" t="s">
        <v>30307</v>
      </c>
    </row>
    <row r="19999" spans="1:19" x14ac:dyDescent="0.25">
      <c r="A19999" t="s">
        <v>21</v>
      </c>
      <c r="B19999" t="s">
        <v>30307</v>
      </c>
      <c r="C19999" t="s">
        <v>30308</v>
      </c>
      <c r="D19999" t="s">
        <v>30304</v>
      </c>
      <c r="F19999" t="s">
        <v>25</v>
      </c>
      <c r="G19999" t="s">
        <v>25</v>
      </c>
      <c r="H19999" t="s">
        <v>26</v>
      </c>
      <c r="I19999" t="s">
        <v>26</v>
      </c>
      <c r="J19999" t="s">
        <v>119</v>
      </c>
      <c r="K19999" t="s">
        <v>119</v>
      </c>
      <c r="L19999" t="s">
        <v>29</v>
      </c>
      <c r="M19999" t="s">
        <v>29</v>
      </c>
      <c r="N19999" t="s">
        <v>21</v>
      </c>
      <c r="O19999" t="s">
        <v>30</v>
      </c>
      <c r="P19999" t="s">
        <v>30309</v>
      </c>
      <c r="Q19999">
        <v>608.67870000000005</v>
      </c>
      <c r="S19999" t="s">
        <v>30307</v>
      </c>
    </row>
    <row r="20000" spans="1:19" x14ac:dyDescent="0.25">
      <c r="A20000" t="s">
        <v>21</v>
      </c>
      <c r="P20000" t="s">
        <v>21</v>
      </c>
      <c r="S20000" t="s">
        <v>30310</v>
      </c>
    </row>
    <row r="20001" spans="1:19" x14ac:dyDescent="0.25">
      <c r="A20001" t="s">
        <v>30311</v>
      </c>
      <c r="P20001" t="s">
        <v>4243</v>
      </c>
      <c r="S20001" t="s">
        <v>30311</v>
      </c>
    </row>
    <row r="20002" spans="1:19" x14ac:dyDescent="0.25">
      <c r="A20002" t="s">
        <v>21</v>
      </c>
      <c r="B20002" t="s">
        <v>30311</v>
      </c>
      <c r="C20002" t="s">
        <v>30312</v>
      </c>
      <c r="D20002" t="s">
        <v>30313</v>
      </c>
      <c r="E20002" t="s">
        <v>104</v>
      </c>
      <c r="F20002" t="s">
        <v>25</v>
      </c>
      <c r="G20002" t="s">
        <v>25</v>
      </c>
      <c r="H20002" t="s">
        <v>26</v>
      </c>
      <c r="I20002" t="s">
        <v>26</v>
      </c>
      <c r="J20002" t="s">
        <v>27</v>
      </c>
      <c r="K20002" t="s">
        <v>28</v>
      </c>
      <c r="L20002" t="s">
        <v>29</v>
      </c>
      <c r="M20002" t="s">
        <v>29</v>
      </c>
      <c r="N20002" t="s">
        <v>21</v>
      </c>
      <c r="O20002" t="s">
        <v>30</v>
      </c>
      <c r="P20002" t="s">
        <v>30314</v>
      </c>
      <c r="Q20002">
        <v>244.2047</v>
      </c>
      <c r="S20002" t="s">
        <v>30311</v>
      </c>
    </row>
    <row r="20003" spans="1:19" x14ac:dyDescent="0.25">
      <c r="A20003" t="s">
        <v>21</v>
      </c>
      <c r="P20003" t="s">
        <v>21</v>
      </c>
      <c r="S20003" t="s">
        <v>30315</v>
      </c>
    </row>
    <row r="20004" spans="1:19" x14ac:dyDescent="0.25">
      <c r="A20004" t="s">
        <v>30316</v>
      </c>
      <c r="P20004" t="s">
        <v>4243</v>
      </c>
      <c r="S20004" t="s">
        <v>30316</v>
      </c>
    </row>
    <row r="20005" spans="1:19" x14ac:dyDescent="0.25">
      <c r="A20005" t="s">
        <v>21</v>
      </c>
      <c r="B20005" t="s">
        <v>30316</v>
      </c>
      <c r="C20005" t="s">
        <v>30317</v>
      </c>
      <c r="D20005" t="s">
        <v>30318</v>
      </c>
      <c r="F20005" t="s">
        <v>240</v>
      </c>
      <c r="G20005" t="s">
        <v>240</v>
      </c>
      <c r="H20005" t="s">
        <v>26</v>
      </c>
      <c r="I20005" t="s">
        <v>26</v>
      </c>
      <c r="J20005" t="s">
        <v>429</v>
      </c>
      <c r="K20005" t="s">
        <v>28</v>
      </c>
      <c r="L20005" t="s">
        <v>211</v>
      </c>
      <c r="M20005" t="s">
        <v>212</v>
      </c>
      <c r="N20005" t="s">
        <v>30319</v>
      </c>
      <c r="O20005" t="s">
        <v>30</v>
      </c>
      <c r="P20005" t="s">
        <v>30320</v>
      </c>
      <c r="S20005" t="s">
        <v>30316</v>
      </c>
    </row>
    <row r="20006" spans="1:19" x14ac:dyDescent="0.25">
      <c r="A20006" t="s">
        <v>21</v>
      </c>
      <c r="P20006" t="s">
        <v>21</v>
      </c>
      <c r="S20006" t="s">
        <v>30321</v>
      </c>
    </row>
    <row r="20007" spans="1:19" x14ac:dyDescent="0.25">
      <c r="A20007" t="s">
        <v>30322</v>
      </c>
      <c r="P20007" t="s">
        <v>4243</v>
      </c>
      <c r="S20007" t="s">
        <v>30322</v>
      </c>
    </row>
    <row r="20008" spans="1:19" x14ac:dyDescent="0.25">
      <c r="A20008" t="s">
        <v>21</v>
      </c>
      <c r="B20008" t="s">
        <v>30322</v>
      </c>
      <c r="C20008" t="s">
        <v>30323</v>
      </c>
      <c r="D20008" t="s">
        <v>30324</v>
      </c>
      <c r="F20008" t="s">
        <v>240</v>
      </c>
      <c r="G20008" t="s">
        <v>240</v>
      </c>
      <c r="H20008" t="s">
        <v>26</v>
      </c>
      <c r="I20008" t="s">
        <v>26</v>
      </c>
      <c r="J20008" t="s">
        <v>429</v>
      </c>
      <c r="K20008" t="s">
        <v>28</v>
      </c>
      <c r="L20008" t="s">
        <v>211</v>
      </c>
      <c r="M20008" t="s">
        <v>212</v>
      </c>
      <c r="N20008" t="s">
        <v>30319</v>
      </c>
      <c r="O20008" t="s">
        <v>30</v>
      </c>
      <c r="P20008" t="s">
        <v>30325</v>
      </c>
      <c r="S20008" t="s">
        <v>30322</v>
      </c>
    </row>
    <row r="20009" spans="1:19" x14ac:dyDescent="0.25">
      <c r="A20009" t="s">
        <v>21</v>
      </c>
      <c r="P20009" t="s">
        <v>21</v>
      </c>
      <c r="S20009" t="s">
        <v>30326</v>
      </c>
    </row>
    <row r="20010" spans="1:19" x14ac:dyDescent="0.25">
      <c r="A20010" t="s">
        <v>30327</v>
      </c>
      <c r="P20010" t="s">
        <v>4243</v>
      </c>
      <c r="S20010" t="s">
        <v>30327</v>
      </c>
    </row>
    <row r="20011" spans="1:19" x14ac:dyDescent="0.25">
      <c r="A20011" t="s">
        <v>21</v>
      </c>
      <c r="B20011" t="s">
        <v>30327</v>
      </c>
      <c r="C20011" t="s">
        <v>30328</v>
      </c>
      <c r="D20011" t="s">
        <v>30329</v>
      </c>
      <c r="F20011" t="s">
        <v>240</v>
      </c>
      <c r="G20011" t="s">
        <v>240</v>
      </c>
      <c r="H20011" t="s">
        <v>26</v>
      </c>
      <c r="I20011" t="s">
        <v>26</v>
      </c>
      <c r="J20011" t="s">
        <v>2036</v>
      </c>
      <c r="K20011" t="s">
        <v>2036</v>
      </c>
      <c r="L20011" t="s">
        <v>211</v>
      </c>
      <c r="M20011" t="s">
        <v>212</v>
      </c>
      <c r="N20011" t="s">
        <v>30319</v>
      </c>
      <c r="O20011" t="s">
        <v>30</v>
      </c>
      <c r="P20011" t="s">
        <v>30330</v>
      </c>
      <c r="Q20011">
        <v>320.33710000000002</v>
      </c>
      <c r="S20011" t="s">
        <v>30327</v>
      </c>
    </row>
    <row r="20012" spans="1:19" x14ac:dyDescent="0.25">
      <c r="A20012" t="s">
        <v>21</v>
      </c>
      <c r="P20012" t="s">
        <v>21</v>
      </c>
      <c r="S20012" t="s">
        <v>30331</v>
      </c>
    </row>
    <row r="20013" spans="1:19" x14ac:dyDescent="0.25">
      <c r="A20013" t="s">
        <v>30332</v>
      </c>
      <c r="P20013" t="s">
        <v>4243</v>
      </c>
      <c r="S20013" t="s">
        <v>30332</v>
      </c>
    </row>
    <row r="20014" spans="1:19" x14ac:dyDescent="0.25">
      <c r="A20014" t="s">
        <v>21</v>
      </c>
      <c r="B20014" t="s">
        <v>30332</v>
      </c>
      <c r="C20014" t="s">
        <v>30333</v>
      </c>
      <c r="D20014" t="s">
        <v>30334</v>
      </c>
      <c r="F20014" t="s">
        <v>240</v>
      </c>
      <c r="G20014" t="s">
        <v>240</v>
      </c>
      <c r="H20014" t="s">
        <v>26</v>
      </c>
      <c r="I20014" t="s">
        <v>26</v>
      </c>
      <c r="J20014" t="s">
        <v>2036</v>
      </c>
      <c r="K20014" t="s">
        <v>2036</v>
      </c>
      <c r="L20014" t="s">
        <v>211</v>
      </c>
      <c r="M20014" t="s">
        <v>212</v>
      </c>
      <c r="N20014" t="s">
        <v>21</v>
      </c>
      <c r="O20014" t="s">
        <v>30</v>
      </c>
      <c r="P20014" t="s">
        <v>30335</v>
      </c>
      <c r="Q20014">
        <v>320.33710000000002</v>
      </c>
      <c r="S20014" t="s">
        <v>30332</v>
      </c>
    </row>
    <row r="20015" spans="1:19" x14ac:dyDescent="0.25">
      <c r="A20015" t="s">
        <v>21</v>
      </c>
      <c r="P20015" t="s">
        <v>21</v>
      </c>
      <c r="S20015" t="s">
        <v>30336</v>
      </c>
    </row>
    <row r="20016" spans="1:19" x14ac:dyDescent="0.25">
      <c r="A20016" t="s">
        <v>30337</v>
      </c>
      <c r="P20016" t="s">
        <v>4243</v>
      </c>
      <c r="S20016" t="s">
        <v>30337</v>
      </c>
    </row>
    <row r="20017" spans="1:19" x14ac:dyDescent="0.25">
      <c r="A20017" t="s">
        <v>21</v>
      </c>
      <c r="B20017" t="s">
        <v>30337</v>
      </c>
      <c r="C20017" t="s">
        <v>30338</v>
      </c>
      <c r="D20017" t="s">
        <v>30339</v>
      </c>
      <c r="E20017" t="s">
        <v>24</v>
      </c>
      <c r="F20017" t="s">
        <v>25</v>
      </c>
      <c r="G20017" t="s">
        <v>25</v>
      </c>
      <c r="H20017" t="s">
        <v>26</v>
      </c>
      <c r="I20017" t="s">
        <v>26</v>
      </c>
      <c r="J20017" t="s">
        <v>119</v>
      </c>
      <c r="K20017" t="s">
        <v>119</v>
      </c>
      <c r="L20017" t="s">
        <v>29</v>
      </c>
      <c r="M20017" t="s">
        <v>29</v>
      </c>
      <c r="N20017" t="s">
        <v>21</v>
      </c>
      <c r="O20017" t="s">
        <v>30</v>
      </c>
      <c r="P20017" t="s">
        <v>30340</v>
      </c>
      <c r="Q20017">
        <v>164.16130000000001</v>
      </c>
      <c r="S20017" t="s">
        <v>30337</v>
      </c>
    </row>
    <row r="20018" spans="1:19" x14ac:dyDescent="0.25">
      <c r="A20018" t="s">
        <v>21</v>
      </c>
      <c r="P20018" t="s">
        <v>21</v>
      </c>
      <c r="S20018" t="s">
        <v>30341</v>
      </c>
    </row>
    <row r="20019" spans="1:19" x14ac:dyDescent="0.25">
      <c r="A20019" t="s">
        <v>30342</v>
      </c>
      <c r="P20019" t="s">
        <v>4243</v>
      </c>
      <c r="S20019" t="s">
        <v>30342</v>
      </c>
    </row>
    <row r="20020" spans="1:19" x14ac:dyDescent="0.25">
      <c r="A20020" t="s">
        <v>21</v>
      </c>
      <c r="B20020" t="s">
        <v>30342</v>
      </c>
      <c r="C20020" t="s">
        <v>30343</v>
      </c>
      <c r="D20020" t="s">
        <v>30344</v>
      </c>
      <c r="F20020" t="s">
        <v>240</v>
      </c>
      <c r="G20020" t="s">
        <v>240</v>
      </c>
      <c r="H20020" t="s">
        <v>26</v>
      </c>
      <c r="I20020" t="s">
        <v>26</v>
      </c>
      <c r="J20020" t="s">
        <v>2036</v>
      </c>
      <c r="K20020" t="s">
        <v>2036</v>
      </c>
      <c r="L20020" t="s">
        <v>211</v>
      </c>
      <c r="M20020" t="s">
        <v>212</v>
      </c>
      <c r="N20020" t="s">
        <v>30345</v>
      </c>
      <c r="O20020" t="s">
        <v>30</v>
      </c>
      <c r="P20020" t="s">
        <v>30346</v>
      </c>
      <c r="S20020" t="s">
        <v>30342</v>
      </c>
    </row>
    <row r="20021" spans="1:19" x14ac:dyDescent="0.25">
      <c r="A20021" t="s">
        <v>21</v>
      </c>
      <c r="P20021" t="s">
        <v>21</v>
      </c>
      <c r="S20021" t="s">
        <v>30347</v>
      </c>
    </row>
    <row r="20022" spans="1:19" x14ac:dyDescent="0.25">
      <c r="A20022" t="s">
        <v>30348</v>
      </c>
      <c r="P20022" t="s">
        <v>4243</v>
      </c>
      <c r="S20022" t="s">
        <v>30348</v>
      </c>
    </row>
    <row r="20023" spans="1:19" x14ac:dyDescent="0.25">
      <c r="A20023" t="s">
        <v>21</v>
      </c>
      <c r="B20023" t="s">
        <v>30348</v>
      </c>
      <c r="C20023" t="s">
        <v>30349</v>
      </c>
      <c r="D20023" t="s">
        <v>30350</v>
      </c>
      <c r="E20023" t="s">
        <v>39</v>
      </c>
      <c r="F20023" t="s">
        <v>25</v>
      </c>
      <c r="G20023" t="s">
        <v>25</v>
      </c>
      <c r="H20023" t="s">
        <v>26</v>
      </c>
      <c r="I20023" t="s">
        <v>26</v>
      </c>
      <c r="J20023" t="s">
        <v>27</v>
      </c>
      <c r="K20023" t="s">
        <v>28</v>
      </c>
      <c r="L20023" t="s">
        <v>29</v>
      </c>
      <c r="M20023" t="s">
        <v>29</v>
      </c>
      <c r="N20023" t="s">
        <v>21</v>
      </c>
      <c r="O20023" t="s">
        <v>30</v>
      </c>
      <c r="P20023" t="s">
        <v>30351</v>
      </c>
      <c r="Q20023">
        <v>847.00469999999996</v>
      </c>
      <c r="S20023" t="s">
        <v>30348</v>
      </c>
    </row>
    <row r="20024" spans="1:19" x14ac:dyDescent="0.25">
      <c r="A20024" t="s">
        <v>21</v>
      </c>
      <c r="P20024" t="s">
        <v>21</v>
      </c>
      <c r="S20024" t="s">
        <v>30352</v>
      </c>
    </row>
    <row r="20025" spans="1:19" x14ac:dyDescent="0.25">
      <c r="A20025" t="s">
        <v>3353</v>
      </c>
      <c r="P20025" t="s">
        <v>20</v>
      </c>
      <c r="S20025" t="s">
        <v>3353</v>
      </c>
    </row>
    <row r="20026" spans="1:19" x14ac:dyDescent="0.25">
      <c r="A20026" t="s">
        <v>21</v>
      </c>
      <c r="B20026" t="s">
        <v>3353</v>
      </c>
      <c r="C20026" t="s">
        <v>3354</v>
      </c>
      <c r="D20026" t="s">
        <v>3355</v>
      </c>
      <c r="E20026" t="s">
        <v>104</v>
      </c>
      <c r="F20026" t="s">
        <v>25</v>
      </c>
      <c r="G20026" t="s">
        <v>25</v>
      </c>
      <c r="H20026" t="s">
        <v>26</v>
      </c>
      <c r="I20026" t="s">
        <v>26</v>
      </c>
      <c r="J20026" t="s">
        <v>27</v>
      </c>
      <c r="K20026" t="s">
        <v>28</v>
      </c>
      <c r="L20026" t="s">
        <v>29</v>
      </c>
      <c r="M20026" t="s">
        <v>29</v>
      </c>
      <c r="N20026" t="s">
        <v>21</v>
      </c>
      <c r="O20026" t="s">
        <v>30</v>
      </c>
      <c r="P20026" t="s">
        <v>3356</v>
      </c>
      <c r="Q20026">
        <v>822.9402</v>
      </c>
      <c r="S20026" t="s">
        <v>3353</v>
      </c>
    </row>
    <row r="20027" spans="1:19" x14ac:dyDescent="0.25">
      <c r="A20027" t="s">
        <v>21</v>
      </c>
      <c r="B20027" t="s">
        <v>3353</v>
      </c>
      <c r="C20027" t="s">
        <v>3357</v>
      </c>
      <c r="D20027" t="s">
        <v>3355</v>
      </c>
      <c r="E20027" t="s">
        <v>48</v>
      </c>
      <c r="F20027" t="s">
        <v>25</v>
      </c>
      <c r="G20027" t="s">
        <v>25</v>
      </c>
      <c r="H20027" t="s">
        <v>26</v>
      </c>
      <c r="I20027" t="s">
        <v>26</v>
      </c>
      <c r="J20027" t="s">
        <v>98</v>
      </c>
      <c r="K20027" t="s">
        <v>28</v>
      </c>
      <c r="L20027" t="s">
        <v>29</v>
      </c>
      <c r="M20027" t="s">
        <v>29</v>
      </c>
      <c r="N20027" t="s">
        <v>21</v>
      </c>
      <c r="O20027" t="s">
        <v>30</v>
      </c>
      <c r="P20027" t="s">
        <v>3358</v>
      </c>
      <c r="Q20027">
        <v>822.9402</v>
      </c>
      <c r="S20027" t="s">
        <v>3353</v>
      </c>
    </row>
    <row r="20028" spans="1:19" x14ac:dyDescent="0.25">
      <c r="A20028" t="s">
        <v>21</v>
      </c>
      <c r="P20028" t="s">
        <v>21</v>
      </c>
      <c r="S20028" t="s">
        <v>3359</v>
      </c>
    </row>
    <row r="20029" spans="1:19" x14ac:dyDescent="0.25">
      <c r="A20029" t="s">
        <v>30353</v>
      </c>
      <c r="P20029" t="s">
        <v>4243</v>
      </c>
      <c r="S20029" t="s">
        <v>30353</v>
      </c>
    </row>
    <row r="20030" spans="1:19" x14ac:dyDescent="0.25">
      <c r="A20030" t="s">
        <v>21</v>
      </c>
      <c r="B20030" t="s">
        <v>30353</v>
      </c>
      <c r="C20030" t="s">
        <v>30354</v>
      </c>
      <c r="D20030" t="s">
        <v>30355</v>
      </c>
      <c r="E20030" t="s">
        <v>24</v>
      </c>
      <c r="F20030" t="s">
        <v>25</v>
      </c>
      <c r="G20030" t="s">
        <v>25</v>
      </c>
      <c r="H20030" t="s">
        <v>26</v>
      </c>
      <c r="I20030" t="s">
        <v>26</v>
      </c>
      <c r="J20030" t="s">
        <v>27</v>
      </c>
      <c r="K20030" t="s">
        <v>28</v>
      </c>
      <c r="L20030" t="s">
        <v>29</v>
      </c>
      <c r="M20030" t="s">
        <v>29</v>
      </c>
      <c r="N20030" t="s">
        <v>21</v>
      </c>
      <c r="O20030" t="s">
        <v>30</v>
      </c>
      <c r="P20030" t="s">
        <v>30356</v>
      </c>
      <c r="Q20030">
        <v>366.41849999999999</v>
      </c>
      <c r="S20030" t="s">
        <v>30353</v>
      </c>
    </row>
    <row r="20031" spans="1:19" x14ac:dyDescent="0.25">
      <c r="A20031" t="s">
        <v>21</v>
      </c>
      <c r="P20031" t="s">
        <v>21</v>
      </c>
      <c r="S20031" t="s">
        <v>30357</v>
      </c>
    </row>
    <row r="20032" spans="1:19" x14ac:dyDescent="0.25">
      <c r="A20032" t="s">
        <v>30358</v>
      </c>
      <c r="P20032" t="s">
        <v>4243</v>
      </c>
      <c r="S20032" t="s">
        <v>30358</v>
      </c>
    </row>
    <row r="20033" spans="1:19" x14ac:dyDescent="0.25">
      <c r="A20033" t="s">
        <v>21</v>
      </c>
      <c r="B20033" t="s">
        <v>30358</v>
      </c>
      <c r="C20033" t="s">
        <v>30359</v>
      </c>
      <c r="D20033" t="s">
        <v>30360</v>
      </c>
      <c r="E20033" t="s">
        <v>104</v>
      </c>
      <c r="F20033" t="s">
        <v>25</v>
      </c>
      <c r="G20033" t="s">
        <v>25</v>
      </c>
      <c r="H20033" t="s">
        <v>26</v>
      </c>
      <c r="I20033" t="s">
        <v>26</v>
      </c>
      <c r="J20033" t="s">
        <v>119</v>
      </c>
      <c r="K20033" t="s">
        <v>119</v>
      </c>
      <c r="L20033" t="s">
        <v>29</v>
      </c>
      <c r="M20033" t="s">
        <v>29</v>
      </c>
      <c r="N20033" t="s">
        <v>182</v>
      </c>
      <c r="O20033" t="s">
        <v>182</v>
      </c>
      <c r="P20033" t="s">
        <v>30361</v>
      </c>
      <c r="S20033" t="s">
        <v>30358</v>
      </c>
    </row>
    <row r="20034" spans="1:19" x14ac:dyDescent="0.25">
      <c r="A20034" t="s">
        <v>21</v>
      </c>
      <c r="P20034" t="s">
        <v>21</v>
      </c>
      <c r="S20034" t="s">
        <v>30362</v>
      </c>
    </row>
    <row r="20035" spans="1:19" x14ac:dyDescent="0.25">
      <c r="A20035" t="s">
        <v>30363</v>
      </c>
      <c r="P20035" t="s">
        <v>4243</v>
      </c>
      <c r="S20035" t="s">
        <v>30363</v>
      </c>
    </row>
    <row r="20036" spans="1:19" x14ac:dyDescent="0.25">
      <c r="A20036" t="s">
        <v>21</v>
      </c>
      <c r="B20036" t="s">
        <v>30363</v>
      </c>
      <c r="C20036" t="s">
        <v>30364</v>
      </c>
      <c r="D20036" t="s">
        <v>30365</v>
      </c>
      <c r="E20036" t="s">
        <v>48</v>
      </c>
      <c r="F20036" t="s">
        <v>25</v>
      </c>
      <c r="G20036" t="s">
        <v>25</v>
      </c>
      <c r="H20036" t="s">
        <v>26</v>
      </c>
      <c r="I20036" t="s">
        <v>26</v>
      </c>
      <c r="J20036" t="s">
        <v>27</v>
      </c>
      <c r="K20036" t="s">
        <v>28</v>
      </c>
      <c r="L20036" t="s">
        <v>29</v>
      </c>
      <c r="M20036" t="s">
        <v>29</v>
      </c>
      <c r="N20036" t="s">
        <v>21</v>
      </c>
      <c r="O20036" t="s">
        <v>30</v>
      </c>
      <c r="P20036" t="s">
        <v>30366</v>
      </c>
      <c r="S20036" t="s">
        <v>30363</v>
      </c>
    </row>
    <row r="20037" spans="1:19" x14ac:dyDescent="0.25">
      <c r="A20037" t="s">
        <v>21</v>
      </c>
      <c r="P20037" t="s">
        <v>21</v>
      </c>
      <c r="S20037" t="s">
        <v>30367</v>
      </c>
    </row>
    <row r="20038" spans="1:19" x14ac:dyDescent="0.25">
      <c r="A20038" t="s">
        <v>30368</v>
      </c>
      <c r="P20038" t="s">
        <v>4243</v>
      </c>
      <c r="S20038" t="s">
        <v>30368</v>
      </c>
    </row>
    <row r="20039" spans="1:19" x14ac:dyDescent="0.25">
      <c r="A20039" t="s">
        <v>21</v>
      </c>
      <c r="B20039" t="s">
        <v>30368</v>
      </c>
      <c r="C20039" t="s">
        <v>30369</v>
      </c>
      <c r="D20039" t="s">
        <v>30370</v>
      </c>
      <c r="E20039" t="s">
        <v>104</v>
      </c>
      <c r="F20039" t="s">
        <v>25</v>
      </c>
      <c r="G20039" t="s">
        <v>25</v>
      </c>
      <c r="H20039" t="s">
        <v>26</v>
      </c>
      <c r="I20039" t="s">
        <v>26</v>
      </c>
      <c r="J20039" t="s">
        <v>27</v>
      </c>
      <c r="K20039" t="s">
        <v>28</v>
      </c>
      <c r="L20039" t="s">
        <v>29</v>
      </c>
      <c r="M20039" t="s">
        <v>29</v>
      </c>
      <c r="N20039" t="s">
        <v>21</v>
      </c>
      <c r="O20039" t="s">
        <v>30</v>
      </c>
      <c r="P20039" t="s">
        <v>30371</v>
      </c>
      <c r="Q20039">
        <v>410.48450000000003</v>
      </c>
      <c r="S20039" t="s">
        <v>30368</v>
      </c>
    </row>
    <row r="20040" spans="1:19" x14ac:dyDescent="0.25">
      <c r="A20040" t="s">
        <v>21</v>
      </c>
      <c r="P20040" t="s">
        <v>21</v>
      </c>
      <c r="S20040" t="s">
        <v>30372</v>
      </c>
    </row>
    <row r="20041" spans="1:19" x14ac:dyDescent="0.25">
      <c r="A20041" t="s">
        <v>30373</v>
      </c>
      <c r="P20041" t="s">
        <v>4243</v>
      </c>
      <c r="S20041" t="s">
        <v>30373</v>
      </c>
    </row>
    <row r="20042" spans="1:19" x14ac:dyDescent="0.25">
      <c r="A20042" t="s">
        <v>21</v>
      </c>
      <c r="B20042" t="s">
        <v>30373</v>
      </c>
      <c r="C20042" t="s">
        <v>30374</v>
      </c>
      <c r="D20042" t="s">
        <v>30370</v>
      </c>
      <c r="E20042" t="s">
        <v>104</v>
      </c>
      <c r="F20042" t="s">
        <v>25</v>
      </c>
      <c r="G20042" t="s">
        <v>25</v>
      </c>
      <c r="H20042" t="s">
        <v>26</v>
      </c>
      <c r="I20042" t="s">
        <v>26</v>
      </c>
      <c r="J20042" t="s">
        <v>119</v>
      </c>
      <c r="K20042" t="s">
        <v>119</v>
      </c>
      <c r="L20042" t="s">
        <v>29</v>
      </c>
      <c r="M20042" t="s">
        <v>29</v>
      </c>
      <c r="N20042" t="s">
        <v>182</v>
      </c>
      <c r="O20042" t="s">
        <v>182</v>
      </c>
      <c r="P20042" t="s">
        <v>30375</v>
      </c>
      <c r="Q20042">
        <v>410.48450000000003</v>
      </c>
      <c r="S20042" t="s">
        <v>30373</v>
      </c>
    </row>
    <row r="20043" spans="1:19" x14ac:dyDescent="0.25">
      <c r="A20043" t="s">
        <v>21</v>
      </c>
      <c r="P20043" t="s">
        <v>21</v>
      </c>
      <c r="S20043" t="s">
        <v>30376</v>
      </c>
    </row>
    <row r="20044" spans="1:19" x14ac:dyDescent="0.25">
      <c r="A20044" t="s">
        <v>30377</v>
      </c>
      <c r="P20044" t="s">
        <v>4243</v>
      </c>
      <c r="S20044" t="s">
        <v>30377</v>
      </c>
    </row>
    <row r="20045" spans="1:19" x14ac:dyDescent="0.25">
      <c r="A20045" t="s">
        <v>21</v>
      </c>
      <c r="B20045" t="s">
        <v>30377</v>
      </c>
      <c r="C20045" t="s">
        <v>30378</v>
      </c>
      <c r="D20045" t="s">
        <v>30370</v>
      </c>
      <c r="F20045" t="s">
        <v>240</v>
      </c>
      <c r="G20045" t="s">
        <v>240</v>
      </c>
      <c r="H20045" t="s">
        <v>26</v>
      </c>
      <c r="I20045" t="s">
        <v>26</v>
      </c>
      <c r="J20045" t="s">
        <v>27</v>
      </c>
      <c r="K20045" t="s">
        <v>28</v>
      </c>
      <c r="L20045" t="s">
        <v>211</v>
      </c>
      <c r="M20045" t="s">
        <v>212</v>
      </c>
      <c r="N20045" t="s">
        <v>21</v>
      </c>
      <c r="O20045" t="s">
        <v>30</v>
      </c>
      <c r="P20045" t="s">
        <v>30379</v>
      </c>
      <c r="Q20045">
        <v>410.48450000000003</v>
      </c>
      <c r="S20045" t="s">
        <v>30377</v>
      </c>
    </row>
    <row r="20046" spans="1:19" x14ac:dyDescent="0.25">
      <c r="A20046" t="s">
        <v>21</v>
      </c>
      <c r="P20046" t="s">
        <v>21</v>
      </c>
      <c r="S20046" t="s">
        <v>30380</v>
      </c>
    </row>
    <row r="20047" spans="1:19" x14ac:dyDescent="0.25">
      <c r="A20047" t="s">
        <v>30381</v>
      </c>
      <c r="P20047" t="s">
        <v>4243</v>
      </c>
      <c r="S20047" t="s">
        <v>30381</v>
      </c>
    </row>
    <row r="20048" spans="1:19" x14ac:dyDescent="0.25">
      <c r="A20048" t="s">
        <v>21</v>
      </c>
      <c r="B20048" t="s">
        <v>30381</v>
      </c>
      <c r="C20048" t="s">
        <v>30382</v>
      </c>
      <c r="D20048" t="s">
        <v>30370</v>
      </c>
      <c r="F20048" t="s">
        <v>240</v>
      </c>
      <c r="G20048" t="s">
        <v>240</v>
      </c>
      <c r="H20048" t="s">
        <v>26</v>
      </c>
      <c r="I20048" t="s">
        <v>26</v>
      </c>
      <c r="J20048" t="s">
        <v>119</v>
      </c>
      <c r="K20048" t="s">
        <v>119</v>
      </c>
      <c r="L20048" t="s">
        <v>211</v>
      </c>
      <c r="M20048" t="s">
        <v>212</v>
      </c>
      <c r="N20048" t="s">
        <v>21</v>
      </c>
      <c r="O20048" t="s">
        <v>30</v>
      </c>
      <c r="P20048" t="s">
        <v>30383</v>
      </c>
      <c r="Q20048">
        <v>410.48450000000003</v>
      </c>
      <c r="S20048" t="s">
        <v>30381</v>
      </c>
    </row>
    <row r="20049" spans="1:19" x14ac:dyDescent="0.25">
      <c r="A20049" t="s">
        <v>21</v>
      </c>
      <c r="P20049" t="s">
        <v>21</v>
      </c>
      <c r="S20049" t="s">
        <v>30384</v>
      </c>
    </row>
    <row r="20050" spans="1:19" x14ac:dyDescent="0.25">
      <c r="A20050" t="s">
        <v>30385</v>
      </c>
      <c r="P20050" t="s">
        <v>4243</v>
      </c>
      <c r="S20050" t="s">
        <v>30385</v>
      </c>
    </row>
    <row r="20051" spans="1:19" x14ac:dyDescent="0.25">
      <c r="A20051" t="s">
        <v>21</v>
      </c>
      <c r="B20051" t="s">
        <v>30385</v>
      </c>
      <c r="C20051" t="s">
        <v>30386</v>
      </c>
      <c r="D20051" t="s">
        <v>30370</v>
      </c>
      <c r="F20051" t="s">
        <v>240</v>
      </c>
      <c r="G20051" t="s">
        <v>240</v>
      </c>
      <c r="H20051" t="s">
        <v>26</v>
      </c>
      <c r="I20051" t="s">
        <v>26</v>
      </c>
      <c r="J20051" t="s">
        <v>2036</v>
      </c>
      <c r="K20051" t="s">
        <v>2036</v>
      </c>
      <c r="L20051" t="s">
        <v>211</v>
      </c>
      <c r="M20051" t="s">
        <v>212</v>
      </c>
      <c r="N20051" t="s">
        <v>21</v>
      </c>
      <c r="O20051" t="s">
        <v>30</v>
      </c>
      <c r="P20051" t="s">
        <v>30387</v>
      </c>
      <c r="Q20051">
        <v>410.48450000000003</v>
      </c>
      <c r="S20051" t="s">
        <v>30385</v>
      </c>
    </row>
    <row r="20052" spans="1:19" x14ac:dyDescent="0.25">
      <c r="A20052" t="s">
        <v>21</v>
      </c>
      <c r="P20052" t="s">
        <v>21</v>
      </c>
      <c r="S20052" t="s">
        <v>30388</v>
      </c>
    </row>
    <row r="20053" spans="1:19" x14ac:dyDescent="0.25">
      <c r="A20053" t="s">
        <v>30389</v>
      </c>
      <c r="P20053" t="s">
        <v>4243</v>
      </c>
      <c r="S20053" t="s">
        <v>30389</v>
      </c>
    </row>
    <row r="20054" spans="1:19" x14ac:dyDescent="0.25">
      <c r="A20054" t="s">
        <v>21</v>
      </c>
      <c r="B20054" t="s">
        <v>30389</v>
      </c>
      <c r="C20054" t="s">
        <v>30390</v>
      </c>
      <c r="D20054" t="s">
        <v>30370</v>
      </c>
      <c r="E20054" t="s">
        <v>462</v>
      </c>
      <c r="F20054" t="s">
        <v>463</v>
      </c>
      <c r="G20054" t="s">
        <v>463</v>
      </c>
      <c r="H20054" t="s">
        <v>26</v>
      </c>
      <c r="I20054" t="s">
        <v>26</v>
      </c>
      <c r="J20054" t="s">
        <v>27</v>
      </c>
      <c r="K20054" t="s">
        <v>28</v>
      </c>
      <c r="L20054" t="s">
        <v>29</v>
      </c>
      <c r="M20054" t="s">
        <v>29</v>
      </c>
      <c r="N20054" t="s">
        <v>21</v>
      </c>
      <c r="O20054" t="s">
        <v>30</v>
      </c>
      <c r="P20054" t="s">
        <v>30391</v>
      </c>
      <c r="Q20054">
        <v>410.48450000000003</v>
      </c>
      <c r="S20054" t="s">
        <v>30389</v>
      </c>
    </row>
    <row r="20055" spans="1:19" x14ac:dyDescent="0.25">
      <c r="A20055" t="s">
        <v>21</v>
      </c>
      <c r="P20055" t="s">
        <v>21</v>
      </c>
      <c r="S20055" t="s">
        <v>30392</v>
      </c>
    </row>
    <row r="20056" spans="1:19" x14ac:dyDescent="0.25">
      <c r="A20056" t="s">
        <v>30393</v>
      </c>
      <c r="P20056" t="s">
        <v>4243</v>
      </c>
      <c r="S20056" t="s">
        <v>30393</v>
      </c>
    </row>
    <row r="20057" spans="1:19" x14ac:dyDescent="0.25">
      <c r="A20057" t="s">
        <v>21</v>
      </c>
      <c r="B20057" t="s">
        <v>30393</v>
      </c>
      <c r="C20057" t="s">
        <v>30394</v>
      </c>
      <c r="D20057" t="s">
        <v>30395</v>
      </c>
      <c r="E20057" t="s">
        <v>104</v>
      </c>
      <c r="F20057" t="s">
        <v>25</v>
      </c>
      <c r="G20057" t="s">
        <v>25</v>
      </c>
      <c r="H20057" t="s">
        <v>26</v>
      </c>
      <c r="I20057" t="s">
        <v>26</v>
      </c>
      <c r="J20057" t="s">
        <v>27</v>
      </c>
      <c r="K20057" t="s">
        <v>28</v>
      </c>
      <c r="L20057" t="s">
        <v>29</v>
      </c>
      <c r="M20057" t="s">
        <v>29</v>
      </c>
      <c r="N20057" t="s">
        <v>21</v>
      </c>
      <c r="O20057" t="s">
        <v>30</v>
      </c>
      <c r="P20057" t="s">
        <v>30396</v>
      </c>
      <c r="S20057" t="s">
        <v>30393</v>
      </c>
    </row>
    <row r="20058" spans="1:19" x14ac:dyDescent="0.25">
      <c r="A20058" t="s">
        <v>21</v>
      </c>
      <c r="P20058" t="s">
        <v>21</v>
      </c>
      <c r="S20058" t="s">
        <v>30397</v>
      </c>
    </row>
    <row r="20059" spans="1:19" x14ac:dyDescent="0.25">
      <c r="A20059" t="s">
        <v>30398</v>
      </c>
      <c r="P20059" t="s">
        <v>4243</v>
      </c>
      <c r="S20059" t="s">
        <v>30398</v>
      </c>
    </row>
    <row r="20060" spans="1:19" x14ac:dyDescent="0.25">
      <c r="A20060" t="s">
        <v>21</v>
      </c>
      <c r="B20060" t="s">
        <v>30398</v>
      </c>
      <c r="C20060" t="s">
        <v>30399</v>
      </c>
      <c r="D20060" t="s">
        <v>30395</v>
      </c>
      <c r="E20060" t="s">
        <v>462</v>
      </c>
      <c r="F20060" t="s">
        <v>463</v>
      </c>
      <c r="G20060" t="s">
        <v>463</v>
      </c>
      <c r="H20060" t="s">
        <v>26</v>
      </c>
      <c r="I20060" t="s">
        <v>26</v>
      </c>
      <c r="J20060" t="s">
        <v>27</v>
      </c>
      <c r="K20060" t="s">
        <v>28</v>
      </c>
      <c r="L20060" t="s">
        <v>29</v>
      </c>
      <c r="M20060" t="s">
        <v>29</v>
      </c>
      <c r="N20060" t="s">
        <v>21</v>
      </c>
      <c r="O20060" t="s">
        <v>30</v>
      </c>
      <c r="P20060" t="s">
        <v>30400</v>
      </c>
      <c r="S20060" t="s">
        <v>30398</v>
      </c>
    </row>
    <row r="20061" spans="1:19" x14ac:dyDescent="0.25">
      <c r="A20061" t="s">
        <v>21</v>
      </c>
      <c r="P20061" t="s">
        <v>21</v>
      </c>
      <c r="S20061" t="s">
        <v>30401</v>
      </c>
    </row>
    <row r="20062" spans="1:19" x14ac:dyDescent="0.25">
      <c r="A20062" t="s">
        <v>30402</v>
      </c>
      <c r="P20062" t="s">
        <v>4243</v>
      </c>
      <c r="S20062" t="s">
        <v>30402</v>
      </c>
    </row>
    <row r="20063" spans="1:19" x14ac:dyDescent="0.25">
      <c r="A20063" t="s">
        <v>21</v>
      </c>
      <c r="B20063" t="s">
        <v>30402</v>
      </c>
      <c r="C20063" t="s">
        <v>30403</v>
      </c>
      <c r="D20063" t="s">
        <v>30404</v>
      </c>
      <c r="E20063" t="s">
        <v>39</v>
      </c>
      <c r="F20063" t="s">
        <v>25</v>
      </c>
      <c r="G20063" t="s">
        <v>25</v>
      </c>
      <c r="H20063" t="s">
        <v>26</v>
      </c>
      <c r="I20063" t="s">
        <v>26</v>
      </c>
      <c r="J20063" t="s">
        <v>27</v>
      </c>
      <c r="K20063" t="s">
        <v>28</v>
      </c>
      <c r="L20063" t="s">
        <v>29</v>
      </c>
      <c r="M20063" t="s">
        <v>29</v>
      </c>
      <c r="N20063" t="s">
        <v>21</v>
      </c>
      <c r="O20063" t="s">
        <v>30</v>
      </c>
      <c r="P20063" t="s">
        <v>30405</v>
      </c>
      <c r="S20063" t="s">
        <v>30402</v>
      </c>
    </row>
    <row r="20064" spans="1:19" x14ac:dyDescent="0.25">
      <c r="A20064" t="s">
        <v>21</v>
      </c>
      <c r="P20064" t="s">
        <v>21</v>
      </c>
      <c r="S20064" t="s">
        <v>30406</v>
      </c>
    </row>
    <row r="20065" spans="1:19" x14ac:dyDescent="0.25">
      <c r="A20065" t="s">
        <v>30407</v>
      </c>
      <c r="P20065" t="s">
        <v>4243</v>
      </c>
      <c r="S20065" t="s">
        <v>30407</v>
      </c>
    </row>
    <row r="20066" spans="1:19" x14ac:dyDescent="0.25">
      <c r="A20066" t="s">
        <v>21</v>
      </c>
      <c r="B20066" t="s">
        <v>30407</v>
      </c>
      <c r="C20066" t="s">
        <v>30408</v>
      </c>
      <c r="D20066" t="s">
        <v>30409</v>
      </c>
      <c r="E20066" t="s">
        <v>39</v>
      </c>
      <c r="F20066" t="s">
        <v>25</v>
      </c>
      <c r="G20066" t="s">
        <v>25</v>
      </c>
      <c r="H20066" t="s">
        <v>26</v>
      </c>
      <c r="I20066" t="s">
        <v>26</v>
      </c>
      <c r="J20066" t="s">
        <v>27</v>
      </c>
      <c r="K20066" t="s">
        <v>28</v>
      </c>
      <c r="L20066" t="s">
        <v>29</v>
      </c>
      <c r="M20066" t="s">
        <v>29</v>
      </c>
      <c r="N20066" t="s">
        <v>21</v>
      </c>
      <c r="O20066" t="s">
        <v>30</v>
      </c>
      <c r="P20066" t="s">
        <v>30410</v>
      </c>
      <c r="S20066" t="s">
        <v>30407</v>
      </c>
    </row>
    <row r="20067" spans="1:19" x14ac:dyDescent="0.25">
      <c r="A20067" t="s">
        <v>21</v>
      </c>
      <c r="P20067" t="s">
        <v>21</v>
      </c>
      <c r="S20067" t="s">
        <v>30411</v>
      </c>
    </row>
    <row r="20068" spans="1:19" x14ac:dyDescent="0.25">
      <c r="A20068" t="s">
        <v>30412</v>
      </c>
      <c r="P20068" t="s">
        <v>4243</v>
      </c>
      <c r="S20068" t="s">
        <v>30412</v>
      </c>
    </row>
    <row r="20069" spans="1:19" x14ac:dyDescent="0.25">
      <c r="A20069" t="s">
        <v>21</v>
      </c>
      <c r="B20069" t="s">
        <v>30412</v>
      </c>
      <c r="C20069" t="s">
        <v>30413</v>
      </c>
      <c r="D20069" t="s">
        <v>30414</v>
      </c>
      <c r="F20069" t="s">
        <v>210</v>
      </c>
      <c r="G20069" t="s">
        <v>210</v>
      </c>
      <c r="H20069" t="s">
        <v>26</v>
      </c>
      <c r="I20069" t="s">
        <v>26</v>
      </c>
      <c r="J20069" t="s">
        <v>27</v>
      </c>
      <c r="K20069" t="s">
        <v>28</v>
      </c>
      <c r="L20069" t="s">
        <v>29</v>
      </c>
      <c r="M20069" t="s">
        <v>29</v>
      </c>
      <c r="N20069" t="s">
        <v>21</v>
      </c>
      <c r="O20069" t="s">
        <v>30</v>
      </c>
      <c r="P20069" t="s">
        <v>30415</v>
      </c>
      <c r="Q20069">
        <v>720.94420000000002</v>
      </c>
      <c r="S20069" t="s">
        <v>30412</v>
      </c>
    </row>
    <row r="20070" spans="1:19" x14ac:dyDescent="0.25">
      <c r="A20070" t="s">
        <v>21</v>
      </c>
      <c r="P20070" t="s">
        <v>21</v>
      </c>
      <c r="S20070" t="s">
        <v>30416</v>
      </c>
    </row>
    <row r="20071" spans="1:19" x14ac:dyDescent="0.25">
      <c r="A20071" t="s">
        <v>30417</v>
      </c>
      <c r="P20071" t="s">
        <v>4243</v>
      </c>
      <c r="S20071" t="s">
        <v>30417</v>
      </c>
    </row>
    <row r="20072" spans="1:19" x14ac:dyDescent="0.25">
      <c r="A20072" t="s">
        <v>21</v>
      </c>
      <c r="B20072" t="s">
        <v>30417</v>
      </c>
      <c r="C20072" t="s">
        <v>30418</v>
      </c>
      <c r="D20072" t="s">
        <v>30414</v>
      </c>
      <c r="E20072" t="s">
        <v>39</v>
      </c>
      <c r="F20072" t="s">
        <v>25</v>
      </c>
      <c r="G20072" t="s">
        <v>25</v>
      </c>
      <c r="H20072" t="s">
        <v>26</v>
      </c>
      <c r="I20072" t="s">
        <v>26</v>
      </c>
      <c r="J20072" t="s">
        <v>27</v>
      </c>
      <c r="K20072" t="s">
        <v>28</v>
      </c>
      <c r="L20072" t="s">
        <v>29</v>
      </c>
      <c r="M20072" t="s">
        <v>29</v>
      </c>
      <c r="N20072" t="s">
        <v>21</v>
      </c>
      <c r="O20072" t="s">
        <v>30</v>
      </c>
      <c r="P20072" t="s">
        <v>30419</v>
      </c>
      <c r="Q20072">
        <v>720.94420000000002</v>
      </c>
      <c r="S20072" t="s">
        <v>30417</v>
      </c>
    </row>
    <row r="20073" spans="1:19" x14ac:dyDescent="0.25">
      <c r="A20073" t="s">
        <v>21</v>
      </c>
      <c r="P20073" t="s">
        <v>21</v>
      </c>
      <c r="S20073" t="s">
        <v>30420</v>
      </c>
    </row>
    <row r="20074" spans="1:19" x14ac:dyDescent="0.25">
      <c r="A20074" t="s">
        <v>30421</v>
      </c>
      <c r="P20074" t="s">
        <v>4243</v>
      </c>
      <c r="S20074" t="s">
        <v>30421</v>
      </c>
    </row>
    <row r="20075" spans="1:19" x14ac:dyDescent="0.25">
      <c r="A20075" t="s">
        <v>21</v>
      </c>
      <c r="B20075" t="s">
        <v>30421</v>
      </c>
      <c r="C20075" t="s">
        <v>30422</v>
      </c>
      <c r="D20075" t="s">
        <v>30423</v>
      </c>
      <c r="E20075" t="s">
        <v>39</v>
      </c>
      <c r="F20075" t="s">
        <v>25</v>
      </c>
      <c r="G20075" t="s">
        <v>25</v>
      </c>
      <c r="H20075" t="s">
        <v>26</v>
      </c>
      <c r="I20075" t="s">
        <v>26</v>
      </c>
      <c r="J20075" t="s">
        <v>27</v>
      </c>
      <c r="K20075" t="s">
        <v>28</v>
      </c>
      <c r="L20075" t="s">
        <v>29</v>
      </c>
      <c r="M20075" t="s">
        <v>29</v>
      </c>
      <c r="N20075" t="s">
        <v>367</v>
      </c>
      <c r="O20075" t="s">
        <v>30</v>
      </c>
      <c r="P20075" t="s">
        <v>30424</v>
      </c>
      <c r="S20075" t="s">
        <v>30421</v>
      </c>
    </row>
    <row r="20076" spans="1:19" x14ac:dyDescent="0.25">
      <c r="A20076" t="s">
        <v>21</v>
      </c>
      <c r="P20076" t="s">
        <v>21</v>
      </c>
      <c r="S20076" t="s">
        <v>30425</v>
      </c>
    </row>
    <row r="20077" spans="1:19" x14ac:dyDescent="0.25">
      <c r="A20077" t="s">
        <v>3360</v>
      </c>
      <c r="P20077" t="s">
        <v>20</v>
      </c>
      <c r="S20077" t="s">
        <v>3360</v>
      </c>
    </row>
    <row r="20078" spans="1:19" x14ac:dyDescent="0.25">
      <c r="A20078" t="s">
        <v>21</v>
      </c>
      <c r="B20078" t="s">
        <v>3360</v>
      </c>
      <c r="C20078" t="s">
        <v>3361</v>
      </c>
      <c r="D20078" t="s">
        <v>3362</v>
      </c>
      <c r="E20078" t="s">
        <v>104</v>
      </c>
      <c r="F20078" t="s">
        <v>25</v>
      </c>
      <c r="G20078" t="s">
        <v>25</v>
      </c>
      <c r="H20078" t="s">
        <v>26</v>
      </c>
      <c r="I20078" t="s">
        <v>26</v>
      </c>
      <c r="J20078" t="s">
        <v>27</v>
      </c>
      <c r="K20078" t="s">
        <v>28</v>
      </c>
      <c r="L20078" t="s">
        <v>29</v>
      </c>
      <c r="M20078" t="s">
        <v>29</v>
      </c>
      <c r="N20078" t="s">
        <v>21</v>
      </c>
      <c r="O20078" t="s">
        <v>30</v>
      </c>
      <c r="P20078" t="s">
        <v>3363</v>
      </c>
      <c r="Q20078">
        <v>435.88130000000001</v>
      </c>
      <c r="S20078" t="s">
        <v>3360</v>
      </c>
    </row>
    <row r="20079" spans="1:19" x14ac:dyDescent="0.25">
      <c r="A20079" t="s">
        <v>21</v>
      </c>
      <c r="B20079" t="s">
        <v>3360</v>
      </c>
      <c r="C20079" t="s">
        <v>3364</v>
      </c>
      <c r="D20079" t="s">
        <v>3362</v>
      </c>
      <c r="E20079" t="s">
        <v>104</v>
      </c>
      <c r="F20079" t="s">
        <v>25</v>
      </c>
      <c r="G20079" t="s">
        <v>25</v>
      </c>
      <c r="H20079" t="s">
        <v>26</v>
      </c>
      <c r="I20079" t="s">
        <v>26</v>
      </c>
      <c r="J20079" t="s">
        <v>27</v>
      </c>
      <c r="K20079" t="s">
        <v>28</v>
      </c>
      <c r="L20079" t="s">
        <v>29</v>
      </c>
      <c r="M20079" t="s">
        <v>29</v>
      </c>
      <c r="N20079" t="s">
        <v>627</v>
      </c>
      <c r="O20079" t="s">
        <v>30</v>
      </c>
      <c r="P20079" t="s">
        <v>3365</v>
      </c>
      <c r="Q20079">
        <v>435.88130000000001</v>
      </c>
      <c r="S20079" t="s">
        <v>3360</v>
      </c>
    </row>
    <row r="20080" spans="1:19" x14ac:dyDescent="0.25">
      <c r="A20080" t="s">
        <v>21</v>
      </c>
      <c r="P20080" t="s">
        <v>21</v>
      </c>
      <c r="S20080" t="s">
        <v>3366</v>
      </c>
    </row>
    <row r="20081" spans="1:19" x14ac:dyDescent="0.25">
      <c r="A20081" t="s">
        <v>30426</v>
      </c>
      <c r="P20081" t="s">
        <v>4243</v>
      </c>
      <c r="S20081" t="s">
        <v>30426</v>
      </c>
    </row>
    <row r="20082" spans="1:19" x14ac:dyDescent="0.25">
      <c r="A20082" t="s">
        <v>21</v>
      </c>
      <c r="B20082" t="s">
        <v>30426</v>
      </c>
      <c r="C20082" t="s">
        <v>30427</v>
      </c>
      <c r="D20082" t="s">
        <v>30428</v>
      </c>
      <c r="E20082" t="s">
        <v>24</v>
      </c>
      <c r="F20082" t="s">
        <v>25</v>
      </c>
      <c r="G20082" t="s">
        <v>25</v>
      </c>
      <c r="H20082" t="s">
        <v>26</v>
      </c>
      <c r="I20082" t="s">
        <v>26</v>
      </c>
      <c r="J20082" t="s">
        <v>27</v>
      </c>
      <c r="K20082" t="s">
        <v>28</v>
      </c>
      <c r="L20082" t="s">
        <v>29</v>
      </c>
      <c r="M20082" t="s">
        <v>29</v>
      </c>
      <c r="N20082" t="s">
        <v>21</v>
      </c>
      <c r="O20082" t="s">
        <v>30</v>
      </c>
      <c r="P20082" t="s">
        <v>30429</v>
      </c>
      <c r="S20082" t="s">
        <v>30426</v>
      </c>
    </row>
    <row r="20083" spans="1:19" x14ac:dyDescent="0.25">
      <c r="A20083" t="s">
        <v>21</v>
      </c>
      <c r="P20083" t="s">
        <v>21</v>
      </c>
      <c r="S20083" t="s">
        <v>30430</v>
      </c>
    </row>
    <row r="20084" spans="1:19" x14ac:dyDescent="0.25">
      <c r="A20084" t="s">
        <v>30431</v>
      </c>
      <c r="P20084" t="s">
        <v>4243</v>
      </c>
      <c r="S20084" t="s">
        <v>30431</v>
      </c>
    </row>
    <row r="20085" spans="1:19" x14ac:dyDescent="0.25">
      <c r="A20085" t="s">
        <v>21</v>
      </c>
      <c r="B20085" t="s">
        <v>30431</v>
      </c>
      <c r="C20085" t="s">
        <v>30432</v>
      </c>
      <c r="D20085" t="s">
        <v>30433</v>
      </c>
      <c r="E20085" t="s">
        <v>138</v>
      </c>
      <c r="F20085" t="s">
        <v>127</v>
      </c>
      <c r="G20085" t="s">
        <v>128</v>
      </c>
      <c r="H20085" t="s">
        <v>171</v>
      </c>
      <c r="I20085" t="s">
        <v>172</v>
      </c>
      <c r="J20085" t="s">
        <v>119</v>
      </c>
      <c r="K20085" t="s">
        <v>119</v>
      </c>
      <c r="L20085" t="s">
        <v>29</v>
      </c>
      <c r="M20085" t="s">
        <v>29</v>
      </c>
      <c r="N20085" t="s">
        <v>21</v>
      </c>
      <c r="O20085" t="s">
        <v>30</v>
      </c>
      <c r="P20085" t="s">
        <v>30434</v>
      </c>
      <c r="S20085" t="s">
        <v>30431</v>
      </c>
    </row>
    <row r="20086" spans="1:19" x14ac:dyDescent="0.25">
      <c r="A20086" t="s">
        <v>21</v>
      </c>
      <c r="P20086" t="s">
        <v>21</v>
      </c>
      <c r="S20086" t="s">
        <v>30435</v>
      </c>
    </row>
    <row r="20087" spans="1:19" x14ac:dyDescent="0.25">
      <c r="A20087" t="s">
        <v>3367</v>
      </c>
      <c r="P20087" t="s">
        <v>20</v>
      </c>
      <c r="S20087" t="s">
        <v>3367</v>
      </c>
    </row>
    <row r="20088" spans="1:19" x14ac:dyDescent="0.25">
      <c r="A20088" t="s">
        <v>21</v>
      </c>
      <c r="B20088" t="s">
        <v>3367</v>
      </c>
      <c r="C20088" t="s">
        <v>3368</v>
      </c>
      <c r="D20088" t="s">
        <v>3369</v>
      </c>
      <c r="E20088" t="s">
        <v>48</v>
      </c>
      <c r="F20088" t="s">
        <v>25</v>
      </c>
      <c r="G20088" t="s">
        <v>25</v>
      </c>
      <c r="H20088" t="s">
        <v>26</v>
      </c>
      <c r="I20088" t="s">
        <v>26</v>
      </c>
      <c r="J20088" t="s">
        <v>33</v>
      </c>
      <c r="K20088" t="s">
        <v>28</v>
      </c>
      <c r="L20088" t="s">
        <v>29</v>
      </c>
      <c r="M20088" t="s">
        <v>29</v>
      </c>
      <c r="N20088" t="s">
        <v>21</v>
      </c>
      <c r="O20088" t="s">
        <v>30</v>
      </c>
      <c r="P20088" t="s">
        <v>3370</v>
      </c>
      <c r="Q20088">
        <v>85.47</v>
      </c>
      <c r="S20088" t="s">
        <v>3367</v>
      </c>
    </row>
    <row r="20089" spans="1:19" x14ac:dyDescent="0.25">
      <c r="A20089" t="s">
        <v>21</v>
      </c>
      <c r="B20089" t="s">
        <v>3367</v>
      </c>
      <c r="C20089" t="s">
        <v>3371</v>
      </c>
      <c r="D20089" t="s">
        <v>3369</v>
      </c>
      <c r="E20089" t="s">
        <v>48</v>
      </c>
      <c r="F20089" t="s">
        <v>25</v>
      </c>
      <c r="G20089" t="s">
        <v>25</v>
      </c>
      <c r="H20089" t="s">
        <v>26</v>
      </c>
      <c r="I20089" t="s">
        <v>26</v>
      </c>
      <c r="J20089" t="s">
        <v>27</v>
      </c>
      <c r="K20089" t="s">
        <v>28</v>
      </c>
      <c r="L20089" t="s">
        <v>29</v>
      </c>
      <c r="M20089" t="s">
        <v>29</v>
      </c>
      <c r="N20089" t="s">
        <v>21</v>
      </c>
      <c r="O20089" t="s">
        <v>30</v>
      </c>
      <c r="P20089" t="s">
        <v>3372</v>
      </c>
      <c r="Q20089">
        <v>85.47</v>
      </c>
      <c r="S20089" t="s">
        <v>3367</v>
      </c>
    </row>
    <row r="20090" spans="1:19" x14ac:dyDescent="0.25">
      <c r="A20090" t="s">
        <v>21</v>
      </c>
      <c r="P20090" t="s">
        <v>21</v>
      </c>
      <c r="S20090" t="s">
        <v>3373</v>
      </c>
    </row>
    <row r="20091" spans="1:19" x14ac:dyDescent="0.25">
      <c r="A20091" t="s">
        <v>30436</v>
      </c>
      <c r="P20091" t="s">
        <v>4243</v>
      </c>
      <c r="S20091" t="s">
        <v>30436</v>
      </c>
    </row>
    <row r="20092" spans="1:19" x14ac:dyDescent="0.25">
      <c r="A20092" t="s">
        <v>21</v>
      </c>
      <c r="B20092" t="s">
        <v>30436</v>
      </c>
      <c r="C20092" t="s">
        <v>30437</v>
      </c>
      <c r="D20092" t="s">
        <v>3369</v>
      </c>
      <c r="E20092" t="s">
        <v>593</v>
      </c>
      <c r="F20092" t="s">
        <v>25</v>
      </c>
      <c r="G20092" t="s">
        <v>25</v>
      </c>
      <c r="H20092" t="s">
        <v>26</v>
      </c>
      <c r="I20092" t="s">
        <v>26</v>
      </c>
      <c r="J20092" t="s">
        <v>5495</v>
      </c>
      <c r="K20092" t="s">
        <v>5495</v>
      </c>
      <c r="L20092" t="s">
        <v>29</v>
      </c>
      <c r="M20092" t="s">
        <v>29</v>
      </c>
      <c r="N20092" t="s">
        <v>21</v>
      </c>
      <c r="O20092" t="s">
        <v>30</v>
      </c>
      <c r="P20092" t="s">
        <v>30438</v>
      </c>
      <c r="Q20092">
        <v>85.47</v>
      </c>
      <c r="S20092" t="s">
        <v>30436</v>
      </c>
    </row>
    <row r="20093" spans="1:19" x14ac:dyDescent="0.25">
      <c r="A20093" t="s">
        <v>21</v>
      </c>
      <c r="P20093" t="s">
        <v>21</v>
      </c>
      <c r="S20093" t="s">
        <v>30439</v>
      </c>
    </row>
    <row r="20094" spans="1:19" x14ac:dyDescent="0.25">
      <c r="A20094" t="s">
        <v>30440</v>
      </c>
      <c r="P20094" t="s">
        <v>4243</v>
      </c>
      <c r="S20094" t="s">
        <v>30440</v>
      </c>
    </row>
    <row r="20095" spans="1:19" x14ac:dyDescent="0.25">
      <c r="A20095" t="s">
        <v>21</v>
      </c>
      <c r="B20095" t="s">
        <v>30440</v>
      </c>
      <c r="C20095" t="s">
        <v>30441</v>
      </c>
      <c r="D20095" t="s">
        <v>3369</v>
      </c>
      <c r="E20095" t="s">
        <v>48</v>
      </c>
      <c r="F20095" t="s">
        <v>25</v>
      </c>
      <c r="G20095" t="s">
        <v>25</v>
      </c>
      <c r="H20095" t="s">
        <v>26</v>
      </c>
      <c r="I20095" t="s">
        <v>26</v>
      </c>
      <c r="J20095" t="s">
        <v>119</v>
      </c>
      <c r="K20095" t="s">
        <v>119</v>
      </c>
      <c r="L20095" t="s">
        <v>29</v>
      </c>
      <c r="M20095" t="s">
        <v>29</v>
      </c>
      <c r="N20095" t="s">
        <v>21</v>
      </c>
      <c r="O20095" t="s">
        <v>30</v>
      </c>
      <c r="P20095" t="s">
        <v>30442</v>
      </c>
      <c r="Q20095">
        <v>85.47</v>
      </c>
      <c r="S20095" t="s">
        <v>30440</v>
      </c>
    </row>
    <row r="20096" spans="1:19" x14ac:dyDescent="0.25">
      <c r="A20096" t="s">
        <v>21</v>
      </c>
      <c r="P20096" t="s">
        <v>21</v>
      </c>
      <c r="S20096" t="s">
        <v>30443</v>
      </c>
    </row>
    <row r="20097" spans="1:19" x14ac:dyDescent="0.25">
      <c r="A20097" t="s">
        <v>30444</v>
      </c>
      <c r="P20097" t="s">
        <v>4243</v>
      </c>
      <c r="S20097" t="s">
        <v>30444</v>
      </c>
    </row>
    <row r="20098" spans="1:19" x14ac:dyDescent="0.25">
      <c r="A20098" t="s">
        <v>21</v>
      </c>
      <c r="B20098" t="s">
        <v>30444</v>
      </c>
      <c r="C20098" t="s">
        <v>30445</v>
      </c>
      <c r="D20098" t="s">
        <v>3369</v>
      </c>
      <c r="E20098" t="s">
        <v>24</v>
      </c>
      <c r="F20098" t="s">
        <v>25</v>
      </c>
      <c r="G20098" t="s">
        <v>25</v>
      </c>
      <c r="H20098" t="s">
        <v>171</v>
      </c>
      <c r="I20098" t="s">
        <v>172</v>
      </c>
      <c r="J20098" t="s">
        <v>119</v>
      </c>
      <c r="K20098" t="s">
        <v>119</v>
      </c>
      <c r="L20098" t="s">
        <v>29</v>
      </c>
      <c r="M20098" t="s">
        <v>29</v>
      </c>
      <c r="N20098" t="s">
        <v>21</v>
      </c>
      <c r="O20098" t="s">
        <v>30</v>
      </c>
      <c r="P20098" t="s">
        <v>30446</v>
      </c>
      <c r="Q20098">
        <v>85.47</v>
      </c>
      <c r="S20098" t="s">
        <v>30444</v>
      </c>
    </row>
    <row r="20099" spans="1:19" x14ac:dyDescent="0.25">
      <c r="A20099" t="s">
        <v>21</v>
      </c>
      <c r="P20099" t="s">
        <v>21</v>
      </c>
      <c r="S20099" t="s">
        <v>30447</v>
      </c>
    </row>
    <row r="20100" spans="1:19" x14ac:dyDescent="0.25">
      <c r="A20100" t="s">
        <v>30448</v>
      </c>
      <c r="P20100" t="s">
        <v>4243</v>
      </c>
      <c r="S20100" t="s">
        <v>30448</v>
      </c>
    </row>
    <row r="20101" spans="1:19" x14ac:dyDescent="0.25">
      <c r="A20101" t="s">
        <v>21</v>
      </c>
      <c r="B20101" t="s">
        <v>30448</v>
      </c>
      <c r="C20101" t="s">
        <v>30449</v>
      </c>
      <c r="D20101" t="s">
        <v>3369</v>
      </c>
      <c r="E20101" t="s">
        <v>440</v>
      </c>
      <c r="F20101" t="s">
        <v>441</v>
      </c>
      <c r="G20101" t="s">
        <v>436</v>
      </c>
      <c r="H20101" t="s">
        <v>26</v>
      </c>
      <c r="I20101" t="s">
        <v>26</v>
      </c>
      <c r="J20101" t="s">
        <v>437</v>
      </c>
      <c r="K20101" t="s">
        <v>437</v>
      </c>
      <c r="L20101" t="s">
        <v>29</v>
      </c>
      <c r="M20101" t="s">
        <v>29</v>
      </c>
      <c r="N20101" t="s">
        <v>21</v>
      </c>
      <c r="O20101" t="s">
        <v>30</v>
      </c>
      <c r="P20101" t="s">
        <v>30450</v>
      </c>
      <c r="Q20101">
        <v>85.47</v>
      </c>
      <c r="S20101" t="s">
        <v>30448</v>
      </c>
    </row>
    <row r="20102" spans="1:19" x14ac:dyDescent="0.25">
      <c r="A20102" t="s">
        <v>21</v>
      </c>
      <c r="P20102" t="s">
        <v>21</v>
      </c>
      <c r="S20102" t="s">
        <v>30451</v>
      </c>
    </row>
    <row r="20103" spans="1:19" x14ac:dyDescent="0.25">
      <c r="A20103" t="s">
        <v>30452</v>
      </c>
      <c r="P20103" t="s">
        <v>4243</v>
      </c>
      <c r="S20103" t="s">
        <v>30452</v>
      </c>
    </row>
    <row r="20104" spans="1:19" x14ac:dyDescent="0.25">
      <c r="A20104" t="s">
        <v>21</v>
      </c>
      <c r="B20104" t="s">
        <v>30452</v>
      </c>
      <c r="C20104" t="s">
        <v>30453</v>
      </c>
      <c r="D20104" t="s">
        <v>3369</v>
      </c>
      <c r="E20104" t="s">
        <v>168</v>
      </c>
      <c r="F20104" t="s">
        <v>169</v>
      </c>
      <c r="G20104" t="s">
        <v>170</v>
      </c>
      <c r="H20104" t="s">
        <v>171</v>
      </c>
      <c r="I20104" t="s">
        <v>172</v>
      </c>
      <c r="J20104" t="s">
        <v>119</v>
      </c>
      <c r="K20104" t="s">
        <v>119</v>
      </c>
      <c r="L20104" t="s">
        <v>29</v>
      </c>
      <c r="M20104" t="s">
        <v>29</v>
      </c>
      <c r="N20104" t="s">
        <v>21</v>
      </c>
      <c r="O20104" t="s">
        <v>30</v>
      </c>
      <c r="P20104" t="s">
        <v>30454</v>
      </c>
      <c r="Q20104">
        <v>85.47</v>
      </c>
      <c r="S20104" t="s">
        <v>30452</v>
      </c>
    </row>
    <row r="20105" spans="1:19" x14ac:dyDescent="0.25">
      <c r="A20105" t="s">
        <v>21</v>
      </c>
      <c r="P20105" t="s">
        <v>21</v>
      </c>
      <c r="S20105" t="s">
        <v>30455</v>
      </c>
    </row>
    <row r="20106" spans="1:19" x14ac:dyDescent="0.25">
      <c r="A20106" t="s">
        <v>30456</v>
      </c>
      <c r="P20106" t="s">
        <v>4243</v>
      </c>
      <c r="S20106" t="s">
        <v>30456</v>
      </c>
    </row>
    <row r="20107" spans="1:19" x14ac:dyDescent="0.25">
      <c r="A20107" t="s">
        <v>21</v>
      </c>
      <c r="B20107" t="s">
        <v>30456</v>
      </c>
      <c r="C20107" t="s">
        <v>30457</v>
      </c>
      <c r="D20107" t="s">
        <v>30458</v>
      </c>
      <c r="E20107" t="s">
        <v>4435</v>
      </c>
      <c r="F20107" t="s">
        <v>127</v>
      </c>
      <c r="G20107" t="s">
        <v>128</v>
      </c>
      <c r="H20107" t="s">
        <v>26</v>
      </c>
      <c r="I20107" t="s">
        <v>26</v>
      </c>
      <c r="J20107" t="s">
        <v>119</v>
      </c>
      <c r="K20107" t="s">
        <v>119</v>
      </c>
      <c r="L20107" t="s">
        <v>29</v>
      </c>
      <c r="M20107" t="s">
        <v>29</v>
      </c>
      <c r="N20107" t="s">
        <v>182</v>
      </c>
      <c r="O20107" t="s">
        <v>182</v>
      </c>
      <c r="P20107" t="s">
        <v>30459</v>
      </c>
      <c r="S20107" t="s">
        <v>30456</v>
      </c>
    </row>
    <row r="20108" spans="1:19" x14ac:dyDescent="0.25">
      <c r="A20108" t="s">
        <v>21</v>
      </c>
      <c r="P20108" t="s">
        <v>21</v>
      </c>
      <c r="S20108" t="s">
        <v>30460</v>
      </c>
    </row>
    <row r="20109" spans="1:19" x14ac:dyDescent="0.25">
      <c r="A20109" t="s">
        <v>30461</v>
      </c>
      <c r="P20109" t="s">
        <v>4243</v>
      </c>
      <c r="S20109" t="s">
        <v>30461</v>
      </c>
    </row>
    <row r="20110" spans="1:19" x14ac:dyDescent="0.25">
      <c r="A20110" t="s">
        <v>21</v>
      </c>
      <c r="B20110" t="s">
        <v>30461</v>
      </c>
      <c r="C20110" t="s">
        <v>30462</v>
      </c>
      <c r="D20110" t="s">
        <v>30463</v>
      </c>
      <c r="E20110" t="s">
        <v>39</v>
      </c>
      <c r="F20110" t="s">
        <v>25</v>
      </c>
      <c r="G20110" t="s">
        <v>25</v>
      </c>
      <c r="H20110" t="s">
        <v>26</v>
      </c>
      <c r="I20110" t="s">
        <v>26</v>
      </c>
      <c r="J20110" t="s">
        <v>27</v>
      </c>
      <c r="K20110" t="s">
        <v>28</v>
      </c>
      <c r="L20110" t="s">
        <v>29</v>
      </c>
      <c r="M20110" t="s">
        <v>29</v>
      </c>
      <c r="N20110" t="s">
        <v>21</v>
      </c>
      <c r="O20110" t="s">
        <v>30</v>
      </c>
      <c r="P20110" t="s">
        <v>30464</v>
      </c>
      <c r="Q20110">
        <v>238.1935</v>
      </c>
      <c r="S20110" t="s">
        <v>30461</v>
      </c>
    </row>
    <row r="20111" spans="1:19" x14ac:dyDescent="0.25">
      <c r="A20111" t="s">
        <v>21</v>
      </c>
      <c r="P20111" t="s">
        <v>21</v>
      </c>
      <c r="S20111" t="s">
        <v>30465</v>
      </c>
    </row>
    <row r="20112" spans="1:19" x14ac:dyDescent="0.25">
      <c r="A20112" t="s">
        <v>30466</v>
      </c>
      <c r="P20112" t="s">
        <v>4243</v>
      </c>
      <c r="S20112" t="s">
        <v>30466</v>
      </c>
    </row>
    <row r="20113" spans="1:19" x14ac:dyDescent="0.25">
      <c r="A20113" t="s">
        <v>21</v>
      </c>
      <c r="B20113" t="s">
        <v>30466</v>
      </c>
      <c r="C20113" t="s">
        <v>30467</v>
      </c>
      <c r="D20113" t="s">
        <v>30468</v>
      </c>
      <c r="E20113" t="s">
        <v>39</v>
      </c>
      <c r="F20113" t="s">
        <v>25</v>
      </c>
      <c r="G20113" t="s">
        <v>25</v>
      </c>
      <c r="H20113" t="s">
        <v>26</v>
      </c>
      <c r="I20113" t="s">
        <v>26</v>
      </c>
      <c r="J20113" t="s">
        <v>27</v>
      </c>
      <c r="K20113" t="s">
        <v>28</v>
      </c>
      <c r="L20113" t="s">
        <v>29</v>
      </c>
      <c r="M20113" t="s">
        <v>29</v>
      </c>
      <c r="N20113" t="s">
        <v>21</v>
      </c>
      <c r="O20113" t="s">
        <v>30</v>
      </c>
      <c r="P20113" t="s">
        <v>30469</v>
      </c>
      <c r="S20113" t="s">
        <v>30466</v>
      </c>
    </row>
    <row r="20114" spans="1:19" x14ac:dyDescent="0.25">
      <c r="A20114" t="s">
        <v>21</v>
      </c>
      <c r="P20114" t="s">
        <v>21</v>
      </c>
      <c r="S20114" t="s">
        <v>30470</v>
      </c>
    </row>
    <row r="20115" spans="1:19" x14ac:dyDescent="0.25">
      <c r="A20115" t="s">
        <v>30471</v>
      </c>
      <c r="P20115" t="s">
        <v>4243</v>
      </c>
      <c r="S20115" t="s">
        <v>30471</v>
      </c>
    </row>
    <row r="20116" spans="1:19" x14ac:dyDescent="0.25">
      <c r="A20116" t="s">
        <v>21</v>
      </c>
      <c r="B20116" t="s">
        <v>30471</v>
      </c>
      <c r="C20116" t="s">
        <v>30472</v>
      </c>
      <c r="D20116" t="s">
        <v>30473</v>
      </c>
      <c r="E20116" t="s">
        <v>39</v>
      </c>
      <c r="F20116" t="s">
        <v>25</v>
      </c>
      <c r="G20116" t="s">
        <v>25</v>
      </c>
      <c r="H20116" t="s">
        <v>26</v>
      </c>
      <c r="I20116" t="s">
        <v>26</v>
      </c>
      <c r="J20116" t="s">
        <v>27</v>
      </c>
      <c r="K20116" t="s">
        <v>28</v>
      </c>
      <c r="L20116" t="s">
        <v>29</v>
      </c>
      <c r="M20116" t="s">
        <v>29</v>
      </c>
      <c r="N20116" t="s">
        <v>21</v>
      </c>
      <c r="O20116" t="s">
        <v>30</v>
      </c>
      <c r="P20116" t="s">
        <v>30474</v>
      </c>
      <c r="S20116" t="s">
        <v>30471</v>
      </c>
    </row>
    <row r="20117" spans="1:19" x14ac:dyDescent="0.25">
      <c r="A20117" t="s">
        <v>21</v>
      </c>
      <c r="P20117" t="s">
        <v>21</v>
      </c>
      <c r="S20117" t="s">
        <v>30475</v>
      </c>
    </row>
    <row r="20118" spans="1:19" x14ac:dyDescent="0.25">
      <c r="A20118" t="s">
        <v>3374</v>
      </c>
      <c r="P20118" t="s">
        <v>20</v>
      </c>
      <c r="S20118" t="s">
        <v>3374</v>
      </c>
    </row>
    <row r="20119" spans="1:19" x14ac:dyDescent="0.25">
      <c r="A20119" t="s">
        <v>21</v>
      </c>
      <c r="B20119" t="s">
        <v>3374</v>
      </c>
      <c r="C20119" t="s">
        <v>3375</v>
      </c>
      <c r="D20119" t="s">
        <v>3376</v>
      </c>
      <c r="E20119" t="s">
        <v>323</v>
      </c>
      <c r="F20119" t="s">
        <v>25</v>
      </c>
      <c r="G20119" t="s">
        <v>25</v>
      </c>
      <c r="H20119" t="s">
        <v>26</v>
      </c>
      <c r="I20119" t="s">
        <v>26</v>
      </c>
      <c r="J20119" t="s">
        <v>27</v>
      </c>
      <c r="K20119" t="s">
        <v>28</v>
      </c>
      <c r="L20119" t="s">
        <v>29</v>
      </c>
      <c r="M20119" t="s">
        <v>29</v>
      </c>
      <c r="N20119" t="s">
        <v>21</v>
      </c>
      <c r="O20119" t="s">
        <v>30</v>
      </c>
      <c r="P20119" t="s">
        <v>3377</v>
      </c>
      <c r="Q20119">
        <v>137.136</v>
      </c>
      <c r="S20119" t="s">
        <v>3374</v>
      </c>
    </row>
    <row r="20120" spans="1:19" x14ac:dyDescent="0.25">
      <c r="A20120" t="s">
        <v>21</v>
      </c>
      <c r="B20120" t="s">
        <v>3374</v>
      </c>
      <c r="C20120" t="s">
        <v>3378</v>
      </c>
      <c r="D20120" t="s">
        <v>3376</v>
      </c>
      <c r="E20120" t="s">
        <v>39</v>
      </c>
      <c r="F20120" t="s">
        <v>25</v>
      </c>
      <c r="G20120" t="s">
        <v>25</v>
      </c>
      <c r="H20120" t="s">
        <v>26</v>
      </c>
      <c r="I20120" t="s">
        <v>26</v>
      </c>
      <c r="J20120" t="s">
        <v>33</v>
      </c>
      <c r="K20120" t="s">
        <v>28</v>
      </c>
      <c r="L20120" t="s">
        <v>29</v>
      </c>
      <c r="M20120" t="s">
        <v>29</v>
      </c>
      <c r="N20120" t="s">
        <v>21</v>
      </c>
      <c r="O20120" t="s">
        <v>30</v>
      </c>
      <c r="P20120" t="s">
        <v>3379</v>
      </c>
      <c r="Q20120">
        <v>137.136</v>
      </c>
      <c r="S20120" t="s">
        <v>3374</v>
      </c>
    </row>
    <row r="20121" spans="1:19" x14ac:dyDescent="0.25">
      <c r="A20121" t="s">
        <v>21</v>
      </c>
      <c r="P20121" t="s">
        <v>21</v>
      </c>
      <c r="S20121" t="s">
        <v>3380</v>
      </c>
    </row>
    <row r="20122" spans="1:19" x14ac:dyDescent="0.25">
      <c r="A20122" t="s">
        <v>30476</v>
      </c>
      <c r="P20122" t="s">
        <v>4243</v>
      </c>
      <c r="S20122" t="s">
        <v>30476</v>
      </c>
    </row>
    <row r="20123" spans="1:19" x14ac:dyDescent="0.25">
      <c r="A20123" t="s">
        <v>21</v>
      </c>
      <c r="B20123" t="s">
        <v>30476</v>
      </c>
      <c r="C20123" t="s">
        <v>30477</v>
      </c>
      <c r="D20123" t="s">
        <v>3376</v>
      </c>
      <c r="E20123" t="s">
        <v>39</v>
      </c>
      <c r="F20123" t="s">
        <v>25</v>
      </c>
      <c r="G20123" t="s">
        <v>25</v>
      </c>
      <c r="H20123" t="s">
        <v>26</v>
      </c>
      <c r="I20123" t="s">
        <v>26</v>
      </c>
      <c r="J20123" t="s">
        <v>119</v>
      </c>
      <c r="K20123" t="s">
        <v>119</v>
      </c>
      <c r="L20123" t="s">
        <v>29</v>
      </c>
      <c r="M20123" t="s">
        <v>29</v>
      </c>
      <c r="N20123" t="s">
        <v>21</v>
      </c>
      <c r="O20123" t="s">
        <v>30</v>
      </c>
      <c r="P20123" t="s">
        <v>30478</v>
      </c>
      <c r="Q20123">
        <v>137.136</v>
      </c>
      <c r="S20123" t="s">
        <v>30476</v>
      </c>
    </row>
    <row r="20124" spans="1:19" x14ac:dyDescent="0.25">
      <c r="A20124" t="s">
        <v>21</v>
      </c>
      <c r="P20124" t="s">
        <v>21</v>
      </c>
      <c r="S20124" t="s">
        <v>30479</v>
      </c>
    </row>
    <row r="20125" spans="1:19" x14ac:dyDescent="0.25">
      <c r="A20125" t="s">
        <v>30480</v>
      </c>
      <c r="P20125" t="s">
        <v>4243</v>
      </c>
      <c r="S20125" t="s">
        <v>30480</v>
      </c>
    </row>
    <row r="20126" spans="1:19" x14ac:dyDescent="0.25">
      <c r="A20126" t="s">
        <v>21</v>
      </c>
      <c r="B20126" t="s">
        <v>30480</v>
      </c>
      <c r="C20126" t="s">
        <v>30481</v>
      </c>
      <c r="D20126" t="s">
        <v>3376</v>
      </c>
      <c r="F20126" t="s">
        <v>463</v>
      </c>
      <c r="G20126" t="s">
        <v>463</v>
      </c>
      <c r="H20126" t="s">
        <v>26</v>
      </c>
      <c r="I20126" t="s">
        <v>26</v>
      </c>
      <c r="J20126" t="s">
        <v>27</v>
      </c>
      <c r="K20126" t="s">
        <v>28</v>
      </c>
      <c r="L20126" t="s">
        <v>29</v>
      </c>
      <c r="M20126" t="s">
        <v>29</v>
      </c>
      <c r="N20126" t="s">
        <v>21</v>
      </c>
      <c r="O20126" t="s">
        <v>30</v>
      </c>
      <c r="P20126" t="s">
        <v>30482</v>
      </c>
      <c r="Q20126">
        <v>137.136</v>
      </c>
      <c r="S20126" t="s">
        <v>30480</v>
      </c>
    </row>
    <row r="20127" spans="1:19" x14ac:dyDescent="0.25">
      <c r="A20127" t="s">
        <v>21</v>
      </c>
      <c r="P20127" t="s">
        <v>21</v>
      </c>
      <c r="S20127" t="s">
        <v>30483</v>
      </c>
    </row>
    <row r="20128" spans="1:19" x14ac:dyDescent="0.25">
      <c r="A20128" t="s">
        <v>30484</v>
      </c>
      <c r="P20128" t="s">
        <v>4243</v>
      </c>
      <c r="S20128" t="s">
        <v>30484</v>
      </c>
    </row>
    <row r="20129" spans="1:19" x14ac:dyDescent="0.25">
      <c r="A20129" t="s">
        <v>21</v>
      </c>
      <c r="B20129" t="s">
        <v>30484</v>
      </c>
      <c r="C20129" t="s">
        <v>30485</v>
      </c>
      <c r="D20129" t="s">
        <v>30486</v>
      </c>
      <c r="E20129" t="s">
        <v>48</v>
      </c>
      <c r="F20129" t="s">
        <v>25</v>
      </c>
      <c r="G20129" t="s">
        <v>25</v>
      </c>
      <c r="H20129" t="s">
        <v>26</v>
      </c>
      <c r="I20129" t="s">
        <v>26</v>
      </c>
      <c r="J20129" t="s">
        <v>27</v>
      </c>
      <c r="K20129" t="s">
        <v>28</v>
      </c>
      <c r="L20129" t="s">
        <v>29</v>
      </c>
      <c r="M20129" t="s">
        <v>29</v>
      </c>
      <c r="N20129" t="s">
        <v>21</v>
      </c>
      <c r="O20129" t="s">
        <v>30</v>
      </c>
      <c r="P20129" t="s">
        <v>30487</v>
      </c>
      <c r="S20129" t="s">
        <v>30484</v>
      </c>
    </row>
    <row r="20130" spans="1:19" x14ac:dyDescent="0.25">
      <c r="A20130" t="s">
        <v>21</v>
      </c>
      <c r="P20130" t="s">
        <v>21</v>
      </c>
      <c r="S20130" t="s">
        <v>30488</v>
      </c>
    </row>
    <row r="20131" spans="1:19" x14ac:dyDescent="0.25">
      <c r="A20131" t="s">
        <v>30489</v>
      </c>
      <c r="P20131" t="s">
        <v>4243</v>
      </c>
      <c r="S20131" t="s">
        <v>30489</v>
      </c>
    </row>
    <row r="20132" spans="1:19" x14ac:dyDescent="0.25">
      <c r="A20132" t="s">
        <v>21</v>
      </c>
      <c r="B20132" t="s">
        <v>30489</v>
      </c>
      <c r="C20132" t="s">
        <v>30490</v>
      </c>
      <c r="D20132" t="s">
        <v>30491</v>
      </c>
      <c r="E20132" t="s">
        <v>48</v>
      </c>
      <c r="F20132" t="s">
        <v>25</v>
      </c>
      <c r="G20132" t="s">
        <v>25</v>
      </c>
      <c r="H20132" t="s">
        <v>26</v>
      </c>
      <c r="I20132" t="s">
        <v>26</v>
      </c>
      <c r="J20132" t="s">
        <v>27</v>
      </c>
      <c r="K20132" t="s">
        <v>28</v>
      </c>
      <c r="L20132" t="s">
        <v>29</v>
      </c>
      <c r="M20132" t="s">
        <v>29</v>
      </c>
      <c r="N20132" t="s">
        <v>21</v>
      </c>
      <c r="O20132" t="s">
        <v>30</v>
      </c>
      <c r="P20132" t="s">
        <v>30492</v>
      </c>
      <c r="S20132" t="s">
        <v>30489</v>
      </c>
    </row>
    <row r="20133" spans="1:19" x14ac:dyDescent="0.25">
      <c r="A20133" t="s">
        <v>21</v>
      </c>
      <c r="P20133" t="s">
        <v>21</v>
      </c>
      <c r="S20133" t="s">
        <v>30493</v>
      </c>
    </row>
    <row r="20134" spans="1:19" x14ac:dyDescent="0.25">
      <c r="A20134" t="s">
        <v>30494</v>
      </c>
      <c r="P20134" t="s">
        <v>4243</v>
      </c>
      <c r="S20134" t="s">
        <v>30494</v>
      </c>
    </row>
    <row r="20135" spans="1:19" x14ac:dyDescent="0.25">
      <c r="A20135" t="s">
        <v>21</v>
      </c>
      <c r="B20135" t="s">
        <v>30494</v>
      </c>
      <c r="C20135" t="s">
        <v>30495</v>
      </c>
      <c r="D20135" t="s">
        <v>3383</v>
      </c>
      <c r="E20135" t="s">
        <v>48</v>
      </c>
      <c r="F20135" t="s">
        <v>25</v>
      </c>
      <c r="G20135" t="s">
        <v>25</v>
      </c>
      <c r="H20135" t="s">
        <v>26</v>
      </c>
      <c r="I20135" t="s">
        <v>26</v>
      </c>
      <c r="J20135" t="s">
        <v>4450</v>
      </c>
      <c r="K20135" t="s">
        <v>4450</v>
      </c>
      <c r="L20135" t="s">
        <v>29</v>
      </c>
      <c r="M20135" t="s">
        <v>29</v>
      </c>
      <c r="N20135" t="s">
        <v>21</v>
      </c>
      <c r="O20135" t="s">
        <v>30</v>
      </c>
      <c r="P20135" t="s">
        <v>30496</v>
      </c>
      <c r="Q20135">
        <v>138.12</v>
      </c>
      <c r="S20135" t="s">
        <v>30494</v>
      </c>
    </row>
    <row r="20136" spans="1:19" x14ac:dyDescent="0.25">
      <c r="A20136" t="s">
        <v>21</v>
      </c>
      <c r="P20136" t="s">
        <v>21</v>
      </c>
      <c r="S20136" t="s">
        <v>30497</v>
      </c>
    </row>
    <row r="20137" spans="1:19" x14ac:dyDescent="0.25">
      <c r="A20137" t="s">
        <v>30498</v>
      </c>
      <c r="P20137" t="s">
        <v>4243</v>
      </c>
      <c r="S20137" t="s">
        <v>30498</v>
      </c>
    </row>
    <row r="20138" spans="1:19" x14ac:dyDescent="0.25">
      <c r="A20138" t="s">
        <v>21</v>
      </c>
      <c r="B20138" t="s">
        <v>30498</v>
      </c>
      <c r="C20138" t="s">
        <v>30499</v>
      </c>
      <c r="D20138" t="s">
        <v>3383</v>
      </c>
      <c r="E20138" t="s">
        <v>39</v>
      </c>
      <c r="F20138" t="s">
        <v>25</v>
      </c>
      <c r="G20138" t="s">
        <v>25</v>
      </c>
      <c r="H20138" t="s">
        <v>26</v>
      </c>
      <c r="I20138" t="s">
        <v>26</v>
      </c>
      <c r="J20138" t="s">
        <v>4925</v>
      </c>
      <c r="K20138" t="s">
        <v>4926</v>
      </c>
      <c r="L20138" t="s">
        <v>29</v>
      </c>
      <c r="M20138" t="s">
        <v>29</v>
      </c>
      <c r="N20138" t="s">
        <v>21</v>
      </c>
      <c r="O20138" t="s">
        <v>30</v>
      </c>
      <c r="P20138" t="s">
        <v>30500</v>
      </c>
      <c r="Q20138">
        <v>138.12</v>
      </c>
      <c r="S20138" t="s">
        <v>30498</v>
      </c>
    </row>
    <row r="20139" spans="1:19" x14ac:dyDescent="0.25">
      <c r="A20139" t="s">
        <v>21</v>
      </c>
      <c r="P20139" t="s">
        <v>21</v>
      </c>
      <c r="S20139" t="s">
        <v>30501</v>
      </c>
    </row>
    <row r="20140" spans="1:19" x14ac:dyDescent="0.25">
      <c r="A20140" t="s">
        <v>30502</v>
      </c>
      <c r="P20140" t="s">
        <v>4243</v>
      </c>
      <c r="S20140" t="s">
        <v>30502</v>
      </c>
    </row>
    <row r="20141" spans="1:19" x14ac:dyDescent="0.25">
      <c r="A20141" t="s">
        <v>21</v>
      </c>
      <c r="B20141" t="s">
        <v>30502</v>
      </c>
      <c r="C20141" t="s">
        <v>30503</v>
      </c>
      <c r="D20141" t="s">
        <v>3383</v>
      </c>
      <c r="E20141" t="s">
        <v>39</v>
      </c>
      <c r="F20141" t="s">
        <v>25</v>
      </c>
      <c r="G20141" t="s">
        <v>25</v>
      </c>
      <c r="H20141" t="s">
        <v>26</v>
      </c>
      <c r="I20141" t="s">
        <v>26</v>
      </c>
      <c r="J20141" t="s">
        <v>27</v>
      </c>
      <c r="K20141" t="s">
        <v>28</v>
      </c>
      <c r="L20141" t="s">
        <v>29</v>
      </c>
      <c r="M20141" t="s">
        <v>29</v>
      </c>
      <c r="N20141" t="s">
        <v>182</v>
      </c>
      <c r="O20141" t="s">
        <v>182</v>
      </c>
      <c r="P20141" t="s">
        <v>30504</v>
      </c>
      <c r="Q20141">
        <v>138.12</v>
      </c>
      <c r="S20141" t="s">
        <v>30502</v>
      </c>
    </row>
    <row r="20142" spans="1:19" x14ac:dyDescent="0.25">
      <c r="A20142" t="s">
        <v>21</v>
      </c>
      <c r="P20142" t="s">
        <v>21</v>
      </c>
      <c r="S20142" t="s">
        <v>30505</v>
      </c>
    </row>
    <row r="20143" spans="1:19" x14ac:dyDescent="0.25">
      <c r="A20143" t="s">
        <v>3381</v>
      </c>
      <c r="P20143" t="s">
        <v>20</v>
      </c>
      <c r="S20143" t="s">
        <v>3381</v>
      </c>
    </row>
    <row r="20144" spans="1:19" x14ac:dyDescent="0.25">
      <c r="A20144" t="s">
        <v>21</v>
      </c>
      <c r="B20144" t="s">
        <v>3381</v>
      </c>
      <c r="C20144" t="s">
        <v>3382</v>
      </c>
      <c r="D20144" t="s">
        <v>3383</v>
      </c>
      <c r="E20144" t="s">
        <v>323</v>
      </c>
      <c r="F20144" t="s">
        <v>25</v>
      </c>
      <c r="G20144" t="s">
        <v>25</v>
      </c>
      <c r="H20144" t="s">
        <v>26</v>
      </c>
      <c r="I20144" t="s">
        <v>26</v>
      </c>
      <c r="J20144" t="s">
        <v>27</v>
      </c>
      <c r="K20144" t="s">
        <v>28</v>
      </c>
      <c r="L20144" t="s">
        <v>29</v>
      </c>
      <c r="M20144" t="s">
        <v>29</v>
      </c>
      <c r="N20144" t="s">
        <v>21</v>
      </c>
      <c r="O20144" t="s">
        <v>30</v>
      </c>
      <c r="P20144" t="s">
        <v>3384</v>
      </c>
      <c r="Q20144">
        <v>138.12</v>
      </c>
      <c r="S20144" t="s">
        <v>3381</v>
      </c>
    </row>
    <row r="20145" spans="1:19" x14ac:dyDescent="0.25">
      <c r="A20145" t="s">
        <v>21</v>
      </c>
      <c r="B20145" t="s">
        <v>3381</v>
      </c>
      <c r="C20145" t="s">
        <v>3385</v>
      </c>
      <c r="D20145" t="s">
        <v>3383</v>
      </c>
      <c r="E20145" t="s">
        <v>39</v>
      </c>
      <c r="F20145" t="s">
        <v>25</v>
      </c>
      <c r="G20145" t="s">
        <v>25</v>
      </c>
      <c r="H20145" t="s">
        <v>26</v>
      </c>
      <c r="I20145" t="s">
        <v>26</v>
      </c>
      <c r="J20145" t="s">
        <v>33</v>
      </c>
      <c r="K20145" t="s">
        <v>28</v>
      </c>
      <c r="L20145" t="s">
        <v>29</v>
      </c>
      <c r="M20145" t="s">
        <v>29</v>
      </c>
      <c r="N20145" t="s">
        <v>21</v>
      </c>
      <c r="O20145" t="s">
        <v>30</v>
      </c>
      <c r="P20145" t="s">
        <v>3386</v>
      </c>
      <c r="Q20145">
        <v>138.12</v>
      </c>
      <c r="S20145" t="s">
        <v>3381</v>
      </c>
    </row>
    <row r="20146" spans="1:19" x14ac:dyDescent="0.25">
      <c r="A20146" t="s">
        <v>21</v>
      </c>
      <c r="P20146" t="s">
        <v>21</v>
      </c>
      <c r="S20146" t="s">
        <v>3387</v>
      </c>
    </row>
    <row r="20147" spans="1:19" x14ac:dyDescent="0.25">
      <c r="A20147" t="s">
        <v>30506</v>
      </c>
      <c r="P20147" t="s">
        <v>4243</v>
      </c>
      <c r="S20147" t="s">
        <v>30506</v>
      </c>
    </row>
    <row r="20148" spans="1:19" x14ac:dyDescent="0.25">
      <c r="A20148" t="s">
        <v>21</v>
      </c>
      <c r="B20148" t="s">
        <v>30506</v>
      </c>
      <c r="C20148" t="s">
        <v>30507</v>
      </c>
      <c r="D20148" t="s">
        <v>3383</v>
      </c>
      <c r="E20148" t="s">
        <v>39</v>
      </c>
      <c r="F20148" t="s">
        <v>25</v>
      </c>
      <c r="G20148" t="s">
        <v>25</v>
      </c>
      <c r="H20148" t="s">
        <v>26</v>
      </c>
      <c r="I20148" t="s">
        <v>26</v>
      </c>
      <c r="J20148" t="s">
        <v>27</v>
      </c>
      <c r="K20148" t="s">
        <v>28</v>
      </c>
      <c r="L20148" t="s">
        <v>29</v>
      </c>
      <c r="M20148" t="s">
        <v>29</v>
      </c>
      <c r="N20148" t="s">
        <v>189</v>
      </c>
      <c r="O20148" t="s">
        <v>189</v>
      </c>
      <c r="P20148" t="s">
        <v>30508</v>
      </c>
      <c r="Q20148">
        <v>138.12</v>
      </c>
      <c r="S20148" t="s">
        <v>30506</v>
      </c>
    </row>
    <row r="20149" spans="1:19" x14ac:dyDescent="0.25">
      <c r="A20149" t="s">
        <v>21</v>
      </c>
      <c r="P20149" t="s">
        <v>21</v>
      </c>
      <c r="S20149" t="s">
        <v>30509</v>
      </c>
    </row>
    <row r="20150" spans="1:19" x14ac:dyDescent="0.25">
      <c r="A20150" t="s">
        <v>30510</v>
      </c>
      <c r="P20150" t="s">
        <v>4243</v>
      </c>
      <c r="S20150" t="s">
        <v>30510</v>
      </c>
    </row>
    <row r="20151" spans="1:19" x14ac:dyDescent="0.25">
      <c r="A20151" t="s">
        <v>21</v>
      </c>
      <c r="B20151" t="s">
        <v>30510</v>
      </c>
      <c r="C20151" t="s">
        <v>30511</v>
      </c>
      <c r="D20151" t="s">
        <v>3383</v>
      </c>
      <c r="E20151" t="s">
        <v>323</v>
      </c>
      <c r="F20151" t="s">
        <v>25</v>
      </c>
      <c r="G20151" t="s">
        <v>25</v>
      </c>
      <c r="H20151" t="s">
        <v>26</v>
      </c>
      <c r="I20151" t="s">
        <v>26</v>
      </c>
      <c r="J20151" t="s">
        <v>119</v>
      </c>
      <c r="K20151" t="s">
        <v>119</v>
      </c>
      <c r="L20151" t="s">
        <v>29</v>
      </c>
      <c r="M20151" t="s">
        <v>29</v>
      </c>
      <c r="N20151" t="s">
        <v>21</v>
      </c>
      <c r="O20151" t="s">
        <v>30</v>
      </c>
      <c r="P20151" t="s">
        <v>30512</v>
      </c>
      <c r="Q20151">
        <v>138.12</v>
      </c>
      <c r="S20151" t="s">
        <v>30510</v>
      </c>
    </row>
    <row r="20152" spans="1:19" x14ac:dyDescent="0.25">
      <c r="A20152" t="s">
        <v>21</v>
      </c>
      <c r="P20152" t="s">
        <v>21</v>
      </c>
      <c r="S20152" t="s">
        <v>30513</v>
      </c>
    </row>
    <row r="20153" spans="1:19" x14ac:dyDescent="0.25">
      <c r="A20153" t="s">
        <v>30514</v>
      </c>
      <c r="P20153" t="s">
        <v>4243</v>
      </c>
      <c r="S20153" t="s">
        <v>30514</v>
      </c>
    </row>
    <row r="20154" spans="1:19" x14ac:dyDescent="0.25">
      <c r="A20154" t="s">
        <v>21</v>
      </c>
      <c r="B20154" t="s">
        <v>30514</v>
      </c>
      <c r="C20154" t="s">
        <v>30515</v>
      </c>
      <c r="D20154" t="s">
        <v>3383</v>
      </c>
      <c r="F20154" t="s">
        <v>240</v>
      </c>
      <c r="G20154" t="s">
        <v>240</v>
      </c>
      <c r="H20154" t="s">
        <v>26</v>
      </c>
      <c r="I20154" t="s">
        <v>26</v>
      </c>
      <c r="J20154" t="s">
        <v>4925</v>
      </c>
      <c r="K20154" t="s">
        <v>4926</v>
      </c>
      <c r="L20154" t="s">
        <v>211</v>
      </c>
      <c r="M20154" t="s">
        <v>212</v>
      </c>
      <c r="N20154" t="s">
        <v>21</v>
      </c>
      <c r="O20154" t="s">
        <v>30</v>
      </c>
      <c r="P20154" t="s">
        <v>30516</v>
      </c>
      <c r="Q20154">
        <v>138.12</v>
      </c>
      <c r="S20154" t="s">
        <v>30514</v>
      </c>
    </row>
    <row r="20155" spans="1:19" x14ac:dyDescent="0.25">
      <c r="A20155" t="s">
        <v>21</v>
      </c>
      <c r="P20155" t="s">
        <v>21</v>
      </c>
      <c r="S20155" t="s">
        <v>30517</v>
      </c>
    </row>
    <row r="20156" spans="1:19" x14ac:dyDescent="0.25">
      <c r="A20156" t="s">
        <v>3388</v>
      </c>
      <c r="P20156" t="s">
        <v>20</v>
      </c>
      <c r="S20156" t="s">
        <v>3388</v>
      </c>
    </row>
    <row r="20157" spans="1:19" x14ac:dyDescent="0.25">
      <c r="A20157" t="s">
        <v>21</v>
      </c>
      <c r="B20157" t="s">
        <v>3388</v>
      </c>
      <c r="C20157" t="s">
        <v>3389</v>
      </c>
      <c r="D20157" t="s">
        <v>3383</v>
      </c>
      <c r="F20157" t="s">
        <v>240</v>
      </c>
      <c r="G20157" t="s">
        <v>240</v>
      </c>
      <c r="H20157" t="s">
        <v>26</v>
      </c>
      <c r="I20157" t="s">
        <v>26</v>
      </c>
      <c r="J20157" t="s">
        <v>33</v>
      </c>
      <c r="K20157" t="s">
        <v>28</v>
      </c>
      <c r="L20157" t="s">
        <v>211</v>
      </c>
      <c r="M20157" t="s">
        <v>212</v>
      </c>
      <c r="N20157" t="s">
        <v>21</v>
      </c>
      <c r="O20157" t="s">
        <v>30</v>
      </c>
      <c r="P20157" t="s">
        <v>3390</v>
      </c>
      <c r="Q20157">
        <v>138.12</v>
      </c>
      <c r="S20157" t="s">
        <v>3388</v>
      </c>
    </row>
    <row r="20158" spans="1:19" x14ac:dyDescent="0.25">
      <c r="A20158" t="s">
        <v>21</v>
      </c>
      <c r="B20158" t="s">
        <v>3388</v>
      </c>
      <c r="C20158" t="s">
        <v>3391</v>
      </c>
      <c r="D20158" t="s">
        <v>3383</v>
      </c>
      <c r="F20158" t="s">
        <v>240</v>
      </c>
      <c r="G20158" t="s">
        <v>240</v>
      </c>
      <c r="H20158" t="s">
        <v>26</v>
      </c>
      <c r="I20158" t="s">
        <v>26</v>
      </c>
      <c r="J20158" t="s">
        <v>27</v>
      </c>
      <c r="K20158" t="s">
        <v>28</v>
      </c>
      <c r="L20158" t="s">
        <v>211</v>
      </c>
      <c r="M20158" t="s">
        <v>212</v>
      </c>
      <c r="N20158" t="s">
        <v>21</v>
      </c>
      <c r="O20158" t="s">
        <v>30</v>
      </c>
      <c r="P20158" t="s">
        <v>3392</v>
      </c>
      <c r="Q20158">
        <v>138.12</v>
      </c>
      <c r="S20158" t="s">
        <v>3388</v>
      </c>
    </row>
    <row r="20159" spans="1:19" x14ac:dyDescent="0.25">
      <c r="A20159" t="s">
        <v>21</v>
      </c>
      <c r="P20159" t="s">
        <v>21</v>
      </c>
      <c r="S20159" t="s">
        <v>3393</v>
      </c>
    </row>
    <row r="20160" spans="1:19" x14ac:dyDescent="0.25">
      <c r="A20160" t="s">
        <v>30518</v>
      </c>
      <c r="P20160" t="s">
        <v>4243</v>
      </c>
      <c r="S20160" t="s">
        <v>30518</v>
      </c>
    </row>
    <row r="20161" spans="1:19" x14ac:dyDescent="0.25">
      <c r="A20161" t="s">
        <v>21</v>
      </c>
      <c r="B20161" t="s">
        <v>30518</v>
      </c>
      <c r="C20161" t="s">
        <v>30519</v>
      </c>
      <c r="D20161" t="s">
        <v>3383</v>
      </c>
      <c r="F20161" t="s">
        <v>240</v>
      </c>
      <c r="G20161" t="s">
        <v>240</v>
      </c>
      <c r="H20161" t="s">
        <v>26</v>
      </c>
      <c r="I20161" t="s">
        <v>26</v>
      </c>
      <c r="J20161" t="s">
        <v>119</v>
      </c>
      <c r="K20161" t="s">
        <v>119</v>
      </c>
      <c r="L20161" t="s">
        <v>211</v>
      </c>
      <c r="M20161" t="s">
        <v>212</v>
      </c>
      <c r="N20161" t="s">
        <v>21</v>
      </c>
      <c r="O20161" t="s">
        <v>30</v>
      </c>
      <c r="P20161" t="s">
        <v>30520</v>
      </c>
      <c r="Q20161">
        <v>138.12</v>
      </c>
      <c r="S20161" t="s">
        <v>30518</v>
      </c>
    </row>
    <row r="20162" spans="1:19" x14ac:dyDescent="0.25">
      <c r="A20162" t="s">
        <v>21</v>
      </c>
      <c r="P20162" t="s">
        <v>21</v>
      </c>
      <c r="S20162" t="s">
        <v>30521</v>
      </c>
    </row>
    <row r="20163" spans="1:19" x14ac:dyDescent="0.25">
      <c r="A20163" t="s">
        <v>30522</v>
      </c>
      <c r="P20163" t="s">
        <v>4243</v>
      </c>
      <c r="S20163" t="s">
        <v>30522</v>
      </c>
    </row>
    <row r="20164" spans="1:19" x14ac:dyDescent="0.25">
      <c r="A20164" t="s">
        <v>21</v>
      </c>
      <c r="B20164" t="s">
        <v>30522</v>
      </c>
      <c r="C20164" t="s">
        <v>30523</v>
      </c>
      <c r="D20164" t="s">
        <v>3383</v>
      </c>
      <c r="F20164" t="s">
        <v>240</v>
      </c>
      <c r="G20164" t="s">
        <v>240</v>
      </c>
      <c r="H20164" t="s">
        <v>26</v>
      </c>
      <c r="I20164" t="s">
        <v>26</v>
      </c>
      <c r="J20164" t="s">
        <v>2036</v>
      </c>
      <c r="K20164" t="s">
        <v>2036</v>
      </c>
      <c r="L20164" t="s">
        <v>211</v>
      </c>
      <c r="M20164" t="s">
        <v>212</v>
      </c>
      <c r="N20164" t="s">
        <v>21</v>
      </c>
      <c r="O20164" t="s">
        <v>30</v>
      </c>
      <c r="P20164" t="s">
        <v>30524</v>
      </c>
      <c r="Q20164">
        <v>138.12</v>
      </c>
      <c r="S20164" t="s">
        <v>30522</v>
      </c>
    </row>
    <row r="20165" spans="1:19" x14ac:dyDescent="0.25">
      <c r="A20165" t="s">
        <v>21</v>
      </c>
      <c r="P20165" t="s">
        <v>21</v>
      </c>
      <c r="S20165" t="s">
        <v>30525</v>
      </c>
    </row>
    <row r="20166" spans="1:19" x14ac:dyDescent="0.25">
      <c r="A20166" t="s">
        <v>30526</v>
      </c>
      <c r="P20166" t="s">
        <v>4243</v>
      </c>
      <c r="S20166" t="s">
        <v>30526</v>
      </c>
    </row>
    <row r="20167" spans="1:19" x14ac:dyDescent="0.25">
      <c r="A20167" t="s">
        <v>21</v>
      </c>
      <c r="B20167" t="s">
        <v>30526</v>
      </c>
      <c r="C20167" t="s">
        <v>30527</v>
      </c>
      <c r="D20167" t="s">
        <v>3383</v>
      </c>
      <c r="E20167" t="s">
        <v>1055</v>
      </c>
      <c r="F20167" t="s">
        <v>463</v>
      </c>
      <c r="G20167" t="s">
        <v>463</v>
      </c>
      <c r="H20167" t="s">
        <v>26</v>
      </c>
      <c r="I20167" t="s">
        <v>26</v>
      </c>
      <c r="J20167" t="s">
        <v>4925</v>
      </c>
      <c r="K20167" t="s">
        <v>4926</v>
      </c>
      <c r="L20167" t="s">
        <v>29</v>
      </c>
      <c r="M20167" t="s">
        <v>29</v>
      </c>
      <c r="N20167" t="s">
        <v>21</v>
      </c>
      <c r="O20167" t="s">
        <v>30</v>
      </c>
      <c r="P20167" t="s">
        <v>30528</v>
      </c>
      <c r="Q20167">
        <v>138.12</v>
      </c>
      <c r="S20167" t="s">
        <v>30526</v>
      </c>
    </row>
    <row r="20168" spans="1:19" x14ac:dyDescent="0.25">
      <c r="A20168" t="s">
        <v>21</v>
      </c>
      <c r="P20168" t="s">
        <v>21</v>
      </c>
      <c r="S20168" t="s">
        <v>30529</v>
      </c>
    </row>
    <row r="20169" spans="1:19" x14ac:dyDescent="0.25">
      <c r="A20169" t="s">
        <v>30530</v>
      </c>
      <c r="P20169" t="s">
        <v>4243</v>
      </c>
      <c r="S20169" t="s">
        <v>30530</v>
      </c>
    </row>
    <row r="20170" spans="1:19" x14ac:dyDescent="0.25">
      <c r="A20170" t="s">
        <v>21</v>
      </c>
      <c r="B20170" t="s">
        <v>30530</v>
      </c>
      <c r="C20170" t="s">
        <v>30531</v>
      </c>
      <c r="D20170" t="s">
        <v>3383</v>
      </c>
      <c r="E20170" t="s">
        <v>1055</v>
      </c>
      <c r="F20170" t="s">
        <v>463</v>
      </c>
      <c r="G20170" t="s">
        <v>463</v>
      </c>
      <c r="H20170" t="s">
        <v>26</v>
      </c>
      <c r="I20170" t="s">
        <v>26</v>
      </c>
      <c r="J20170" t="s">
        <v>27</v>
      </c>
      <c r="K20170" t="s">
        <v>28</v>
      </c>
      <c r="L20170" t="s">
        <v>29</v>
      </c>
      <c r="M20170" t="s">
        <v>29</v>
      </c>
      <c r="N20170" t="s">
        <v>21</v>
      </c>
      <c r="O20170" t="s">
        <v>30</v>
      </c>
      <c r="P20170" t="s">
        <v>30532</v>
      </c>
      <c r="Q20170">
        <v>138.12</v>
      </c>
      <c r="S20170" t="s">
        <v>30530</v>
      </c>
    </row>
    <row r="20171" spans="1:19" x14ac:dyDescent="0.25">
      <c r="A20171" t="s">
        <v>21</v>
      </c>
      <c r="P20171" t="s">
        <v>21</v>
      </c>
      <c r="S20171" t="s">
        <v>30533</v>
      </c>
    </row>
    <row r="20172" spans="1:19" x14ac:dyDescent="0.25">
      <c r="A20172" t="s">
        <v>30534</v>
      </c>
      <c r="P20172" t="s">
        <v>4243</v>
      </c>
      <c r="S20172" t="s">
        <v>30534</v>
      </c>
    </row>
    <row r="20173" spans="1:19" x14ac:dyDescent="0.25">
      <c r="A20173" t="s">
        <v>21</v>
      </c>
      <c r="B20173" t="s">
        <v>30534</v>
      </c>
      <c r="C20173" t="s">
        <v>30535</v>
      </c>
      <c r="D20173" t="s">
        <v>3383</v>
      </c>
      <c r="E20173" t="s">
        <v>1055</v>
      </c>
      <c r="F20173" t="s">
        <v>463</v>
      </c>
      <c r="G20173" t="s">
        <v>463</v>
      </c>
      <c r="H20173" t="s">
        <v>26</v>
      </c>
      <c r="I20173" t="s">
        <v>26</v>
      </c>
      <c r="J20173" t="s">
        <v>27</v>
      </c>
      <c r="K20173" t="s">
        <v>28</v>
      </c>
      <c r="L20173" t="s">
        <v>29</v>
      </c>
      <c r="M20173" t="s">
        <v>29</v>
      </c>
      <c r="N20173" t="s">
        <v>189</v>
      </c>
      <c r="O20173" t="s">
        <v>189</v>
      </c>
      <c r="P20173" t="s">
        <v>30536</v>
      </c>
      <c r="Q20173">
        <v>138.12</v>
      </c>
      <c r="S20173" t="s">
        <v>30534</v>
      </c>
    </row>
    <row r="20174" spans="1:19" x14ac:dyDescent="0.25">
      <c r="A20174" t="s">
        <v>21</v>
      </c>
      <c r="P20174" t="s">
        <v>21</v>
      </c>
      <c r="S20174" t="s">
        <v>30537</v>
      </c>
    </row>
    <row r="20175" spans="1:19" x14ac:dyDescent="0.25">
      <c r="A20175" t="s">
        <v>30538</v>
      </c>
      <c r="P20175" t="s">
        <v>4243</v>
      </c>
      <c r="S20175" t="s">
        <v>30538</v>
      </c>
    </row>
    <row r="20176" spans="1:19" x14ac:dyDescent="0.25">
      <c r="A20176" t="s">
        <v>21</v>
      </c>
      <c r="B20176" t="s">
        <v>30538</v>
      </c>
      <c r="C20176" t="s">
        <v>30539</v>
      </c>
      <c r="D20176" t="s">
        <v>3383</v>
      </c>
      <c r="E20176" t="s">
        <v>1055</v>
      </c>
      <c r="F20176" t="s">
        <v>463</v>
      </c>
      <c r="G20176" t="s">
        <v>463</v>
      </c>
      <c r="H20176" t="s">
        <v>26</v>
      </c>
      <c r="I20176" t="s">
        <v>26</v>
      </c>
      <c r="J20176" t="s">
        <v>119</v>
      </c>
      <c r="K20176" t="s">
        <v>119</v>
      </c>
      <c r="L20176" t="s">
        <v>29</v>
      </c>
      <c r="M20176" t="s">
        <v>29</v>
      </c>
      <c r="N20176" t="s">
        <v>21</v>
      </c>
      <c r="O20176" t="s">
        <v>30</v>
      </c>
      <c r="P20176" t="s">
        <v>30540</v>
      </c>
      <c r="Q20176">
        <v>138.12</v>
      </c>
      <c r="S20176" t="s">
        <v>30538</v>
      </c>
    </row>
    <row r="20177" spans="1:19" x14ac:dyDescent="0.25">
      <c r="A20177" t="s">
        <v>21</v>
      </c>
      <c r="P20177" t="s">
        <v>21</v>
      </c>
      <c r="S20177" t="s">
        <v>30541</v>
      </c>
    </row>
    <row r="20178" spans="1:19" x14ac:dyDescent="0.25">
      <c r="A20178" t="s">
        <v>30542</v>
      </c>
      <c r="P20178" t="s">
        <v>4243</v>
      </c>
      <c r="S20178" t="s">
        <v>30542</v>
      </c>
    </row>
    <row r="20179" spans="1:19" x14ac:dyDescent="0.25">
      <c r="A20179" t="s">
        <v>21</v>
      </c>
      <c r="B20179" t="s">
        <v>30542</v>
      </c>
      <c r="C20179" t="s">
        <v>30543</v>
      </c>
      <c r="D20179" t="s">
        <v>3383</v>
      </c>
      <c r="E20179" t="s">
        <v>1055</v>
      </c>
      <c r="F20179" t="s">
        <v>463</v>
      </c>
      <c r="G20179" t="s">
        <v>463</v>
      </c>
      <c r="H20179" t="s">
        <v>26</v>
      </c>
      <c r="I20179" t="s">
        <v>26</v>
      </c>
      <c r="J20179" t="s">
        <v>2036</v>
      </c>
      <c r="K20179" t="s">
        <v>2036</v>
      </c>
      <c r="L20179" t="s">
        <v>29</v>
      </c>
      <c r="M20179" t="s">
        <v>29</v>
      </c>
      <c r="N20179" t="s">
        <v>21</v>
      </c>
      <c r="O20179" t="s">
        <v>30</v>
      </c>
      <c r="P20179" t="s">
        <v>30544</v>
      </c>
      <c r="Q20179">
        <v>138.12</v>
      </c>
      <c r="S20179" t="s">
        <v>30542</v>
      </c>
    </row>
    <row r="20180" spans="1:19" x14ac:dyDescent="0.25">
      <c r="A20180" t="s">
        <v>21</v>
      </c>
      <c r="P20180" t="s">
        <v>21</v>
      </c>
      <c r="S20180" t="s">
        <v>30545</v>
      </c>
    </row>
    <row r="20181" spans="1:19" x14ac:dyDescent="0.25">
      <c r="A20181" t="s">
        <v>30546</v>
      </c>
      <c r="P20181" t="s">
        <v>4243</v>
      </c>
      <c r="S20181" t="s">
        <v>30546</v>
      </c>
    </row>
    <row r="20182" spans="1:19" x14ac:dyDescent="0.25">
      <c r="A20182" t="s">
        <v>21</v>
      </c>
      <c r="B20182" t="s">
        <v>30546</v>
      </c>
      <c r="C20182" t="s">
        <v>30547</v>
      </c>
      <c r="D20182" t="s">
        <v>30548</v>
      </c>
      <c r="F20182" t="s">
        <v>25</v>
      </c>
      <c r="G20182" t="s">
        <v>25</v>
      </c>
      <c r="H20182" t="s">
        <v>26</v>
      </c>
      <c r="I20182" t="s">
        <v>26</v>
      </c>
      <c r="J20182" t="s">
        <v>429</v>
      </c>
      <c r="K20182" t="s">
        <v>28</v>
      </c>
      <c r="L20182" t="s">
        <v>29</v>
      </c>
      <c r="M20182" t="s">
        <v>29</v>
      </c>
      <c r="N20182" t="s">
        <v>21</v>
      </c>
      <c r="O20182" t="s">
        <v>30</v>
      </c>
      <c r="P20182" t="s">
        <v>30549</v>
      </c>
      <c r="S20182" t="s">
        <v>30546</v>
      </c>
    </row>
    <row r="20183" spans="1:19" x14ac:dyDescent="0.25">
      <c r="A20183" t="s">
        <v>21</v>
      </c>
      <c r="P20183" t="s">
        <v>21</v>
      </c>
      <c r="S20183" t="s">
        <v>30550</v>
      </c>
    </row>
    <row r="20184" spans="1:19" x14ac:dyDescent="0.25">
      <c r="A20184" t="s">
        <v>30551</v>
      </c>
      <c r="P20184" t="s">
        <v>4243</v>
      </c>
      <c r="S20184" t="s">
        <v>30551</v>
      </c>
    </row>
    <row r="20185" spans="1:19" x14ac:dyDescent="0.25">
      <c r="A20185" t="s">
        <v>21</v>
      </c>
      <c r="B20185" t="s">
        <v>30551</v>
      </c>
      <c r="C20185" t="s">
        <v>30552</v>
      </c>
      <c r="D20185" t="s">
        <v>30553</v>
      </c>
      <c r="E20185" t="s">
        <v>323</v>
      </c>
      <c r="F20185" t="s">
        <v>25</v>
      </c>
      <c r="G20185" t="s">
        <v>25</v>
      </c>
      <c r="H20185" t="s">
        <v>26</v>
      </c>
      <c r="I20185" t="s">
        <v>26</v>
      </c>
      <c r="J20185" t="s">
        <v>27</v>
      </c>
      <c r="K20185" t="s">
        <v>28</v>
      </c>
      <c r="L20185" t="s">
        <v>29</v>
      </c>
      <c r="M20185" t="s">
        <v>29</v>
      </c>
      <c r="N20185" t="s">
        <v>21</v>
      </c>
      <c r="O20185" t="s">
        <v>30</v>
      </c>
      <c r="P20185" t="s">
        <v>30554</v>
      </c>
      <c r="S20185" t="s">
        <v>30551</v>
      </c>
    </row>
    <row r="20186" spans="1:19" x14ac:dyDescent="0.25">
      <c r="A20186" t="s">
        <v>21</v>
      </c>
      <c r="P20186" t="s">
        <v>21</v>
      </c>
      <c r="S20186" t="s">
        <v>30555</v>
      </c>
    </row>
    <row r="20187" spans="1:19" x14ac:dyDescent="0.25">
      <c r="A20187" t="s">
        <v>30556</v>
      </c>
      <c r="P20187" t="s">
        <v>4243</v>
      </c>
      <c r="S20187" t="s">
        <v>30556</v>
      </c>
    </row>
    <row r="20188" spans="1:19" x14ac:dyDescent="0.25">
      <c r="A20188" t="s">
        <v>21</v>
      </c>
      <c r="B20188" t="s">
        <v>30556</v>
      </c>
      <c r="C20188" t="s">
        <v>30557</v>
      </c>
      <c r="D20188" t="s">
        <v>30553</v>
      </c>
      <c r="E20188" t="s">
        <v>323</v>
      </c>
      <c r="F20188" t="s">
        <v>25</v>
      </c>
      <c r="G20188" t="s">
        <v>25</v>
      </c>
      <c r="H20188" t="s">
        <v>26</v>
      </c>
      <c r="I20188" t="s">
        <v>26</v>
      </c>
      <c r="J20188" t="s">
        <v>119</v>
      </c>
      <c r="K20188" t="s">
        <v>119</v>
      </c>
      <c r="L20188" t="s">
        <v>29</v>
      </c>
      <c r="M20188" t="s">
        <v>29</v>
      </c>
      <c r="N20188" t="s">
        <v>21</v>
      </c>
      <c r="O20188" t="s">
        <v>30</v>
      </c>
      <c r="P20188" t="s">
        <v>30558</v>
      </c>
      <c r="S20188" t="s">
        <v>30556</v>
      </c>
    </row>
    <row r="20189" spans="1:19" x14ac:dyDescent="0.25">
      <c r="A20189" t="s">
        <v>21</v>
      </c>
      <c r="P20189" t="s">
        <v>21</v>
      </c>
      <c r="S20189" t="s">
        <v>30559</v>
      </c>
    </row>
    <row r="20190" spans="1:19" x14ac:dyDescent="0.25">
      <c r="A20190" t="s">
        <v>30560</v>
      </c>
      <c r="P20190" t="s">
        <v>4243</v>
      </c>
      <c r="S20190" t="s">
        <v>30560</v>
      </c>
    </row>
    <row r="20191" spans="1:19" x14ac:dyDescent="0.25">
      <c r="A20191" t="s">
        <v>21</v>
      </c>
      <c r="B20191" t="s">
        <v>30560</v>
      </c>
      <c r="C20191" t="s">
        <v>30561</v>
      </c>
      <c r="D20191" t="s">
        <v>30562</v>
      </c>
      <c r="E20191" t="s">
        <v>7396</v>
      </c>
      <c r="F20191" t="s">
        <v>441</v>
      </c>
      <c r="G20191" t="s">
        <v>436</v>
      </c>
      <c r="H20191" t="s">
        <v>26</v>
      </c>
      <c r="I20191" t="s">
        <v>26</v>
      </c>
      <c r="J20191" t="s">
        <v>2036</v>
      </c>
      <c r="K20191" t="s">
        <v>2036</v>
      </c>
      <c r="L20191" t="s">
        <v>29</v>
      </c>
      <c r="M20191" t="s">
        <v>29</v>
      </c>
      <c r="N20191" t="s">
        <v>21</v>
      </c>
      <c r="O20191" t="s">
        <v>30</v>
      </c>
      <c r="P20191" t="s">
        <v>30563</v>
      </c>
      <c r="S20191" t="s">
        <v>30560</v>
      </c>
    </row>
    <row r="20192" spans="1:19" x14ac:dyDescent="0.25">
      <c r="A20192" t="s">
        <v>21</v>
      </c>
      <c r="P20192" t="s">
        <v>21</v>
      </c>
      <c r="S20192" t="s">
        <v>30564</v>
      </c>
    </row>
    <row r="20193" spans="1:19" x14ac:dyDescent="0.25">
      <c r="A20193" t="s">
        <v>3394</v>
      </c>
      <c r="P20193" t="s">
        <v>20</v>
      </c>
      <c r="S20193" t="s">
        <v>3394</v>
      </c>
    </row>
    <row r="20194" spans="1:19" x14ac:dyDescent="0.25">
      <c r="A20194" t="s">
        <v>21</v>
      </c>
      <c r="B20194" t="s">
        <v>3394</v>
      </c>
      <c r="C20194" t="s">
        <v>3395</v>
      </c>
      <c r="D20194" t="s">
        <v>3396</v>
      </c>
      <c r="E20194" t="s">
        <v>104</v>
      </c>
      <c r="F20194" t="s">
        <v>25</v>
      </c>
      <c r="G20194" t="s">
        <v>25</v>
      </c>
      <c r="H20194" t="s">
        <v>26</v>
      </c>
      <c r="I20194" t="s">
        <v>26</v>
      </c>
      <c r="J20194" t="s">
        <v>33</v>
      </c>
      <c r="K20194" t="s">
        <v>28</v>
      </c>
      <c r="L20194" t="s">
        <v>29</v>
      </c>
      <c r="M20194" t="s">
        <v>29</v>
      </c>
      <c r="N20194" t="s">
        <v>21</v>
      </c>
      <c r="O20194" t="s">
        <v>30</v>
      </c>
      <c r="P20194" t="s">
        <v>3397</v>
      </c>
      <c r="Q20194">
        <v>432.46359999999999</v>
      </c>
      <c r="S20194" t="s">
        <v>3394</v>
      </c>
    </row>
    <row r="20195" spans="1:19" x14ac:dyDescent="0.25">
      <c r="A20195" t="s">
        <v>21</v>
      </c>
      <c r="B20195" t="s">
        <v>3394</v>
      </c>
      <c r="C20195" t="s">
        <v>3398</v>
      </c>
      <c r="D20195" t="s">
        <v>3396</v>
      </c>
      <c r="E20195" t="s">
        <v>104</v>
      </c>
      <c r="F20195" t="s">
        <v>25</v>
      </c>
      <c r="G20195" t="s">
        <v>25</v>
      </c>
      <c r="H20195" t="s">
        <v>26</v>
      </c>
      <c r="I20195" t="s">
        <v>26</v>
      </c>
      <c r="J20195" t="s">
        <v>27</v>
      </c>
      <c r="K20195" t="s">
        <v>28</v>
      </c>
      <c r="L20195" t="s">
        <v>29</v>
      </c>
      <c r="M20195" t="s">
        <v>29</v>
      </c>
      <c r="N20195" t="s">
        <v>21</v>
      </c>
      <c r="O20195" t="s">
        <v>30</v>
      </c>
      <c r="P20195" t="s">
        <v>3399</v>
      </c>
      <c r="Q20195">
        <v>432.46359999999999</v>
      </c>
      <c r="S20195" t="s">
        <v>3394</v>
      </c>
    </row>
    <row r="20196" spans="1:19" x14ac:dyDescent="0.25">
      <c r="A20196" t="s">
        <v>21</v>
      </c>
      <c r="P20196" t="s">
        <v>21</v>
      </c>
      <c r="S20196" t="s">
        <v>3400</v>
      </c>
    </row>
    <row r="20197" spans="1:19" x14ac:dyDescent="0.25">
      <c r="A20197" t="s">
        <v>30565</v>
      </c>
      <c r="P20197" t="s">
        <v>4243</v>
      </c>
      <c r="S20197" t="s">
        <v>30565</v>
      </c>
    </row>
    <row r="20198" spans="1:19" x14ac:dyDescent="0.25">
      <c r="A20198" t="s">
        <v>21</v>
      </c>
      <c r="B20198" t="s">
        <v>30565</v>
      </c>
      <c r="C20198" t="s">
        <v>30566</v>
      </c>
      <c r="D20198" t="s">
        <v>3396</v>
      </c>
      <c r="E20198" t="s">
        <v>104</v>
      </c>
      <c r="F20198" t="s">
        <v>25</v>
      </c>
      <c r="G20198" t="s">
        <v>25</v>
      </c>
      <c r="H20198" t="s">
        <v>26</v>
      </c>
      <c r="I20198" t="s">
        <v>26</v>
      </c>
      <c r="J20198" t="s">
        <v>119</v>
      </c>
      <c r="K20198" t="s">
        <v>119</v>
      </c>
      <c r="L20198" t="s">
        <v>29</v>
      </c>
      <c r="M20198" t="s">
        <v>29</v>
      </c>
      <c r="N20198" t="s">
        <v>21</v>
      </c>
      <c r="O20198" t="s">
        <v>30</v>
      </c>
      <c r="P20198" t="s">
        <v>30567</v>
      </c>
      <c r="Q20198">
        <v>432.46359999999999</v>
      </c>
      <c r="S20198" t="s">
        <v>30565</v>
      </c>
    </row>
    <row r="20199" spans="1:19" x14ac:dyDescent="0.25">
      <c r="A20199" t="s">
        <v>21</v>
      </c>
      <c r="P20199" t="s">
        <v>21</v>
      </c>
      <c r="S20199" t="s">
        <v>30568</v>
      </c>
    </row>
    <row r="20200" spans="1:19" x14ac:dyDescent="0.25">
      <c r="A20200" t="s">
        <v>3401</v>
      </c>
      <c r="P20200" t="s">
        <v>20</v>
      </c>
      <c r="S20200" t="s">
        <v>3401</v>
      </c>
    </row>
    <row r="20201" spans="1:19" x14ac:dyDescent="0.25">
      <c r="A20201" t="s">
        <v>21</v>
      </c>
      <c r="B20201" t="s">
        <v>3401</v>
      </c>
      <c r="C20201" t="s">
        <v>3402</v>
      </c>
      <c r="D20201" t="s">
        <v>3403</v>
      </c>
      <c r="E20201" t="s">
        <v>104</v>
      </c>
      <c r="F20201" t="s">
        <v>25</v>
      </c>
      <c r="G20201" t="s">
        <v>25</v>
      </c>
      <c r="H20201" t="s">
        <v>26</v>
      </c>
      <c r="I20201" t="s">
        <v>26</v>
      </c>
      <c r="J20201" t="s">
        <v>33</v>
      </c>
      <c r="K20201" t="s">
        <v>28</v>
      </c>
      <c r="L20201" t="s">
        <v>29</v>
      </c>
      <c r="M20201" t="s">
        <v>29</v>
      </c>
      <c r="N20201" t="s">
        <v>21</v>
      </c>
      <c r="O20201" t="s">
        <v>30</v>
      </c>
      <c r="P20201" t="s">
        <v>3404</v>
      </c>
      <c r="S20201" t="s">
        <v>3401</v>
      </c>
    </row>
    <row r="20202" spans="1:19" x14ac:dyDescent="0.25">
      <c r="A20202" t="s">
        <v>21</v>
      </c>
      <c r="B20202" t="s">
        <v>3401</v>
      </c>
      <c r="C20202" t="s">
        <v>3405</v>
      </c>
      <c r="D20202" t="s">
        <v>3403</v>
      </c>
      <c r="E20202" t="s">
        <v>104</v>
      </c>
      <c r="F20202" t="s">
        <v>25</v>
      </c>
      <c r="G20202" t="s">
        <v>25</v>
      </c>
      <c r="H20202" t="s">
        <v>26</v>
      </c>
      <c r="I20202" t="s">
        <v>26</v>
      </c>
      <c r="J20202" t="s">
        <v>27</v>
      </c>
      <c r="K20202" t="s">
        <v>28</v>
      </c>
      <c r="L20202" t="s">
        <v>29</v>
      </c>
      <c r="M20202" t="s">
        <v>29</v>
      </c>
      <c r="N20202" t="s">
        <v>21</v>
      </c>
      <c r="O20202" t="s">
        <v>30</v>
      </c>
      <c r="P20202" t="s">
        <v>3406</v>
      </c>
      <c r="S20202" t="s">
        <v>3401</v>
      </c>
    </row>
    <row r="20203" spans="1:19" x14ac:dyDescent="0.25">
      <c r="A20203" t="s">
        <v>21</v>
      </c>
      <c r="P20203" t="s">
        <v>21</v>
      </c>
      <c r="S20203" t="s">
        <v>3407</v>
      </c>
    </row>
    <row r="20204" spans="1:19" x14ac:dyDescent="0.25">
      <c r="A20204" t="s">
        <v>30569</v>
      </c>
      <c r="P20204" t="s">
        <v>4243</v>
      </c>
      <c r="S20204" t="s">
        <v>30569</v>
      </c>
    </row>
    <row r="20205" spans="1:19" x14ac:dyDescent="0.25">
      <c r="A20205" t="s">
        <v>21</v>
      </c>
      <c r="B20205" t="s">
        <v>30569</v>
      </c>
      <c r="C20205" t="s">
        <v>30570</v>
      </c>
      <c r="D20205" t="s">
        <v>3403</v>
      </c>
      <c r="E20205" t="s">
        <v>104</v>
      </c>
      <c r="F20205" t="s">
        <v>25</v>
      </c>
      <c r="G20205" t="s">
        <v>25</v>
      </c>
      <c r="H20205" t="s">
        <v>26</v>
      </c>
      <c r="I20205" t="s">
        <v>26</v>
      </c>
      <c r="J20205" t="s">
        <v>119</v>
      </c>
      <c r="K20205" t="s">
        <v>119</v>
      </c>
      <c r="L20205" t="s">
        <v>29</v>
      </c>
      <c r="M20205" t="s">
        <v>29</v>
      </c>
      <c r="N20205" t="s">
        <v>21</v>
      </c>
      <c r="O20205" t="s">
        <v>30</v>
      </c>
      <c r="P20205" t="s">
        <v>30571</v>
      </c>
      <c r="S20205" t="s">
        <v>30569</v>
      </c>
    </row>
    <row r="20206" spans="1:19" x14ac:dyDescent="0.25">
      <c r="A20206" t="s">
        <v>21</v>
      </c>
      <c r="P20206" t="s">
        <v>21</v>
      </c>
      <c r="S20206" t="s">
        <v>30572</v>
      </c>
    </row>
    <row r="20207" spans="1:19" x14ac:dyDescent="0.25">
      <c r="A20207" t="s">
        <v>30573</v>
      </c>
      <c r="P20207" t="s">
        <v>4243</v>
      </c>
      <c r="S20207" t="s">
        <v>30573</v>
      </c>
    </row>
    <row r="20208" spans="1:19" x14ac:dyDescent="0.25">
      <c r="A20208" t="s">
        <v>21</v>
      </c>
      <c r="B20208" t="s">
        <v>30573</v>
      </c>
      <c r="C20208" t="s">
        <v>30574</v>
      </c>
      <c r="D20208" t="s">
        <v>30575</v>
      </c>
      <c r="E20208" t="s">
        <v>39</v>
      </c>
      <c r="F20208" t="s">
        <v>25</v>
      </c>
      <c r="G20208" t="s">
        <v>25</v>
      </c>
      <c r="H20208" t="s">
        <v>26</v>
      </c>
      <c r="I20208" t="s">
        <v>26</v>
      </c>
      <c r="J20208" t="s">
        <v>27</v>
      </c>
      <c r="K20208" t="s">
        <v>28</v>
      </c>
      <c r="L20208" t="s">
        <v>29</v>
      </c>
      <c r="M20208" t="s">
        <v>29</v>
      </c>
      <c r="N20208" t="s">
        <v>21</v>
      </c>
      <c r="O20208" t="s">
        <v>30</v>
      </c>
      <c r="P20208" t="s">
        <v>30576</v>
      </c>
      <c r="S20208" t="s">
        <v>30573</v>
      </c>
    </row>
    <row r="20209" spans="1:19" x14ac:dyDescent="0.25">
      <c r="A20209" t="s">
        <v>21</v>
      </c>
      <c r="P20209" t="s">
        <v>21</v>
      </c>
      <c r="S20209" t="s">
        <v>30577</v>
      </c>
    </row>
    <row r="20210" spans="1:19" x14ac:dyDescent="0.25">
      <c r="A20210" t="s">
        <v>30578</v>
      </c>
      <c r="P20210" t="s">
        <v>4243</v>
      </c>
      <c r="S20210" t="s">
        <v>30578</v>
      </c>
    </row>
    <row r="20211" spans="1:19" x14ac:dyDescent="0.25">
      <c r="A20211" t="s">
        <v>21</v>
      </c>
      <c r="B20211" t="s">
        <v>30578</v>
      </c>
      <c r="C20211" t="s">
        <v>30579</v>
      </c>
      <c r="D20211" t="s">
        <v>30580</v>
      </c>
      <c r="F20211" t="s">
        <v>210</v>
      </c>
      <c r="G20211" t="s">
        <v>210</v>
      </c>
      <c r="H20211" t="s">
        <v>26</v>
      </c>
      <c r="I20211" t="s">
        <v>26</v>
      </c>
      <c r="J20211" t="s">
        <v>27</v>
      </c>
      <c r="K20211" t="s">
        <v>28</v>
      </c>
      <c r="L20211" t="s">
        <v>29</v>
      </c>
      <c r="M20211" t="s">
        <v>29</v>
      </c>
      <c r="N20211" t="s">
        <v>21</v>
      </c>
      <c r="O20211" t="s">
        <v>30</v>
      </c>
      <c r="P20211" t="s">
        <v>30581</v>
      </c>
      <c r="Q20211">
        <v>670.84079999999994</v>
      </c>
      <c r="S20211" t="s">
        <v>30578</v>
      </c>
    </row>
    <row r="20212" spans="1:19" x14ac:dyDescent="0.25">
      <c r="A20212" t="s">
        <v>21</v>
      </c>
      <c r="P20212" t="s">
        <v>21</v>
      </c>
      <c r="S20212" t="s">
        <v>30582</v>
      </c>
    </row>
    <row r="20213" spans="1:19" x14ac:dyDescent="0.25">
      <c r="A20213" t="s">
        <v>30583</v>
      </c>
      <c r="P20213" t="s">
        <v>4243</v>
      </c>
      <c r="S20213" t="s">
        <v>30583</v>
      </c>
    </row>
    <row r="20214" spans="1:19" x14ac:dyDescent="0.25">
      <c r="A20214" t="s">
        <v>21</v>
      </c>
      <c r="B20214" t="s">
        <v>30583</v>
      </c>
      <c r="C20214" t="s">
        <v>30584</v>
      </c>
      <c r="D20214" t="s">
        <v>30580</v>
      </c>
      <c r="E20214" t="s">
        <v>39</v>
      </c>
      <c r="F20214" t="s">
        <v>25</v>
      </c>
      <c r="G20214" t="s">
        <v>25</v>
      </c>
      <c r="H20214" t="s">
        <v>26</v>
      </c>
      <c r="I20214" t="s">
        <v>26</v>
      </c>
      <c r="J20214" t="s">
        <v>27</v>
      </c>
      <c r="K20214" t="s">
        <v>28</v>
      </c>
      <c r="L20214" t="s">
        <v>29</v>
      </c>
      <c r="M20214" t="s">
        <v>29</v>
      </c>
      <c r="N20214" t="s">
        <v>21</v>
      </c>
      <c r="O20214" t="s">
        <v>30</v>
      </c>
      <c r="P20214" t="s">
        <v>30585</v>
      </c>
      <c r="Q20214">
        <v>670.84079999999994</v>
      </c>
      <c r="S20214" t="s">
        <v>30583</v>
      </c>
    </row>
    <row r="20215" spans="1:19" x14ac:dyDescent="0.25">
      <c r="A20215" t="s">
        <v>21</v>
      </c>
      <c r="P20215" t="s">
        <v>21</v>
      </c>
      <c r="S20215" t="s">
        <v>30586</v>
      </c>
    </row>
    <row r="20216" spans="1:19" x14ac:dyDescent="0.25">
      <c r="A20216" t="s">
        <v>30587</v>
      </c>
      <c r="P20216" t="s">
        <v>4243</v>
      </c>
      <c r="S20216" t="s">
        <v>30587</v>
      </c>
    </row>
    <row r="20217" spans="1:19" x14ac:dyDescent="0.25">
      <c r="A20217" t="s">
        <v>21</v>
      </c>
      <c r="B20217" t="s">
        <v>30587</v>
      </c>
      <c r="C20217" t="s">
        <v>30588</v>
      </c>
      <c r="D20217" t="s">
        <v>30589</v>
      </c>
      <c r="E20217" t="s">
        <v>39</v>
      </c>
      <c r="F20217" t="s">
        <v>25</v>
      </c>
      <c r="G20217" t="s">
        <v>25</v>
      </c>
      <c r="H20217" t="s">
        <v>26</v>
      </c>
      <c r="I20217" t="s">
        <v>26</v>
      </c>
      <c r="J20217" t="s">
        <v>27</v>
      </c>
      <c r="K20217" t="s">
        <v>28</v>
      </c>
      <c r="L20217" t="s">
        <v>29</v>
      </c>
      <c r="M20217" t="s">
        <v>29</v>
      </c>
      <c r="N20217" t="s">
        <v>21</v>
      </c>
      <c r="O20217" t="s">
        <v>30</v>
      </c>
      <c r="P20217" t="s">
        <v>30590</v>
      </c>
      <c r="Q20217">
        <v>258.22620000000001</v>
      </c>
      <c r="S20217" t="s">
        <v>30587</v>
      </c>
    </row>
    <row r="20218" spans="1:19" x14ac:dyDescent="0.25">
      <c r="A20218" t="s">
        <v>21</v>
      </c>
      <c r="P20218" t="s">
        <v>21</v>
      </c>
      <c r="S20218" t="s">
        <v>30591</v>
      </c>
    </row>
    <row r="20219" spans="1:19" x14ac:dyDescent="0.25">
      <c r="A20219" t="s">
        <v>30592</v>
      </c>
      <c r="P20219" t="s">
        <v>4243</v>
      </c>
      <c r="S20219" t="s">
        <v>30592</v>
      </c>
    </row>
    <row r="20220" spans="1:19" x14ac:dyDescent="0.25">
      <c r="A20220" t="s">
        <v>21</v>
      </c>
      <c r="B20220" t="s">
        <v>30592</v>
      </c>
      <c r="C20220" t="s">
        <v>30593</v>
      </c>
      <c r="D20220" t="s">
        <v>30594</v>
      </c>
      <c r="E20220" t="s">
        <v>138</v>
      </c>
      <c r="F20220" t="s">
        <v>127</v>
      </c>
      <c r="G20220" t="s">
        <v>128</v>
      </c>
      <c r="H20220" t="s">
        <v>171</v>
      </c>
      <c r="I20220" t="s">
        <v>172</v>
      </c>
      <c r="J20220" t="s">
        <v>119</v>
      </c>
      <c r="K20220" t="s">
        <v>119</v>
      </c>
      <c r="L20220" t="s">
        <v>29</v>
      </c>
      <c r="M20220" t="s">
        <v>29</v>
      </c>
      <c r="N20220" t="s">
        <v>21</v>
      </c>
      <c r="O20220" t="s">
        <v>30</v>
      </c>
      <c r="P20220" t="s">
        <v>30595</v>
      </c>
      <c r="S20220" t="s">
        <v>30592</v>
      </c>
    </row>
    <row r="20221" spans="1:19" x14ac:dyDescent="0.25">
      <c r="A20221" t="s">
        <v>21</v>
      </c>
      <c r="P20221" t="s">
        <v>21</v>
      </c>
      <c r="S20221" t="s">
        <v>30596</v>
      </c>
    </row>
    <row r="20222" spans="1:19" x14ac:dyDescent="0.25">
      <c r="A20222" t="s">
        <v>30597</v>
      </c>
      <c r="P20222" t="s">
        <v>4243</v>
      </c>
      <c r="S20222" t="s">
        <v>30597</v>
      </c>
    </row>
    <row r="20223" spans="1:19" x14ac:dyDescent="0.25">
      <c r="A20223" t="s">
        <v>21</v>
      </c>
      <c r="B20223" t="s">
        <v>30597</v>
      </c>
      <c r="C20223" t="s">
        <v>30598</v>
      </c>
      <c r="D20223" t="s">
        <v>30599</v>
      </c>
      <c r="E20223" t="s">
        <v>24</v>
      </c>
      <c r="F20223" t="s">
        <v>25</v>
      </c>
      <c r="G20223" t="s">
        <v>25</v>
      </c>
      <c r="H20223" t="s">
        <v>171</v>
      </c>
      <c r="I20223" t="s">
        <v>172</v>
      </c>
      <c r="J20223" t="s">
        <v>119</v>
      </c>
      <c r="K20223" t="s">
        <v>119</v>
      </c>
      <c r="L20223" t="s">
        <v>29</v>
      </c>
      <c r="M20223" t="s">
        <v>29</v>
      </c>
      <c r="N20223" t="s">
        <v>21</v>
      </c>
      <c r="O20223" t="s">
        <v>30</v>
      </c>
      <c r="P20223" t="s">
        <v>30600</v>
      </c>
      <c r="S20223" t="s">
        <v>30597</v>
      </c>
    </row>
    <row r="20224" spans="1:19" x14ac:dyDescent="0.25">
      <c r="A20224" t="s">
        <v>21</v>
      </c>
      <c r="P20224" t="s">
        <v>21</v>
      </c>
      <c r="S20224" t="s">
        <v>30601</v>
      </c>
    </row>
    <row r="20225" spans="1:19" x14ac:dyDescent="0.25">
      <c r="A20225" t="s">
        <v>30602</v>
      </c>
      <c r="P20225" t="s">
        <v>4243</v>
      </c>
      <c r="S20225" t="s">
        <v>30602</v>
      </c>
    </row>
    <row r="20226" spans="1:19" x14ac:dyDescent="0.25">
      <c r="A20226" t="s">
        <v>21</v>
      </c>
      <c r="B20226" t="s">
        <v>30602</v>
      </c>
      <c r="C20226" t="s">
        <v>30603</v>
      </c>
      <c r="D20226" t="s">
        <v>30599</v>
      </c>
      <c r="E20226" t="s">
        <v>168</v>
      </c>
      <c r="F20226" t="s">
        <v>169</v>
      </c>
      <c r="G20226" t="s">
        <v>170</v>
      </c>
      <c r="H20226" t="s">
        <v>171</v>
      </c>
      <c r="I20226" t="s">
        <v>172</v>
      </c>
      <c r="J20226" t="s">
        <v>119</v>
      </c>
      <c r="K20226" t="s">
        <v>119</v>
      </c>
      <c r="L20226" t="s">
        <v>29</v>
      </c>
      <c r="M20226" t="s">
        <v>29</v>
      </c>
      <c r="N20226" t="s">
        <v>21</v>
      </c>
      <c r="O20226" t="s">
        <v>30</v>
      </c>
      <c r="P20226" t="s">
        <v>30604</v>
      </c>
      <c r="S20226" t="s">
        <v>30602</v>
      </c>
    </row>
    <row r="20227" spans="1:19" x14ac:dyDescent="0.25">
      <c r="A20227" t="s">
        <v>21</v>
      </c>
      <c r="P20227" t="s">
        <v>21</v>
      </c>
      <c r="S20227" t="s">
        <v>30605</v>
      </c>
    </row>
    <row r="20228" spans="1:19" x14ac:dyDescent="0.25">
      <c r="A20228" t="s">
        <v>30606</v>
      </c>
      <c r="P20228" t="s">
        <v>4243</v>
      </c>
      <c r="S20228" t="s">
        <v>30606</v>
      </c>
    </row>
    <row r="20229" spans="1:19" x14ac:dyDescent="0.25">
      <c r="A20229" t="s">
        <v>21</v>
      </c>
      <c r="B20229" t="s">
        <v>30606</v>
      </c>
      <c r="C20229" t="s">
        <v>30607</v>
      </c>
      <c r="D20229" t="s">
        <v>30608</v>
      </c>
      <c r="E20229" t="s">
        <v>104</v>
      </c>
      <c r="F20229" t="s">
        <v>25</v>
      </c>
      <c r="G20229" t="s">
        <v>25</v>
      </c>
      <c r="H20229" t="s">
        <v>26</v>
      </c>
      <c r="I20229" t="s">
        <v>26</v>
      </c>
      <c r="J20229" t="s">
        <v>27</v>
      </c>
      <c r="K20229" t="s">
        <v>28</v>
      </c>
      <c r="L20229" t="s">
        <v>29</v>
      </c>
      <c r="M20229" t="s">
        <v>29</v>
      </c>
      <c r="N20229" t="s">
        <v>21</v>
      </c>
      <c r="O20229" t="s">
        <v>30</v>
      </c>
      <c r="P20229" t="s">
        <v>30609</v>
      </c>
      <c r="Q20229">
        <v>303.35289999999998</v>
      </c>
      <c r="S20229" t="s">
        <v>30606</v>
      </c>
    </row>
    <row r="20230" spans="1:19" x14ac:dyDescent="0.25">
      <c r="A20230" t="s">
        <v>21</v>
      </c>
      <c r="P20230" t="s">
        <v>21</v>
      </c>
      <c r="S20230" t="s">
        <v>30610</v>
      </c>
    </row>
    <row r="20231" spans="1:19" x14ac:dyDescent="0.25">
      <c r="A20231" t="s">
        <v>30611</v>
      </c>
      <c r="P20231" t="s">
        <v>4243</v>
      </c>
      <c r="S20231" t="s">
        <v>30611</v>
      </c>
    </row>
    <row r="20232" spans="1:19" x14ac:dyDescent="0.25">
      <c r="A20232" t="s">
        <v>21</v>
      </c>
      <c r="B20232" t="s">
        <v>30611</v>
      </c>
      <c r="C20232" t="s">
        <v>30612</v>
      </c>
      <c r="D20232" t="s">
        <v>30608</v>
      </c>
      <c r="E20232" t="s">
        <v>39</v>
      </c>
      <c r="F20232" t="s">
        <v>25</v>
      </c>
      <c r="G20232" t="s">
        <v>25</v>
      </c>
      <c r="H20232" t="s">
        <v>26</v>
      </c>
      <c r="I20232" t="s">
        <v>26</v>
      </c>
      <c r="J20232" t="s">
        <v>119</v>
      </c>
      <c r="K20232" t="s">
        <v>119</v>
      </c>
      <c r="L20232" t="s">
        <v>29</v>
      </c>
      <c r="M20232" t="s">
        <v>29</v>
      </c>
      <c r="N20232" t="s">
        <v>21</v>
      </c>
      <c r="O20232" t="s">
        <v>30</v>
      </c>
      <c r="P20232" t="s">
        <v>30613</v>
      </c>
      <c r="Q20232">
        <v>303.35289999999998</v>
      </c>
      <c r="S20232" t="s">
        <v>30611</v>
      </c>
    </row>
    <row r="20233" spans="1:19" x14ac:dyDescent="0.25">
      <c r="A20233" t="s">
        <v>21</v>
      </c>
      <c r="P20233" t="s">
        <v>21</v>
      </c>
      <c r="S20233" t="s">
        <v>30614</v>
      </c>
    </row>
    <row r="20234" spans="1:19" x14ac:dyDescent="0.25">
      <c r="A20234" t="s">
        <v>30615</v>
      </c>
      <c r="P20234" t="s">
        <v>4243</v>
      </c>
      <c r="S20234" t="s">
        <v>30615</v>
      </c>
    </row>
    <row r="20235" spans="1:19" x14ac:dyDescent="0.25">
      <c r="A20235" t="s">
        <v>21</v>
      </c>
      <c r="B20235" t="s">
        <v>30615</v>
      </c>
      <c r="C20235" t="s">
        <v>30616</v>
      </c>
      <c r="D20235" t="s">
        <v>30608</v>
      </c>
      <c r="F20235" t="s">
        <v>240</v>
      </c>
      <c r="G20235" t="s">
        <v>240</v>
      </c>
      <c r="H20235" t="s">
        <v>26</v>
      </c>
      <c r="I20235" t="s">
        <v>26</v>
      </c>
      <c r="J20235" t="s">
        <v>119</v>
      </c>
      <c r="K20235" t="s">
        <v>119</v>
      </c>
      <c r="L20235" t="s">
        <v>211</v>
      </c>
      <c r="M20235" t="s">
        <v>212</v>
      </c>
      <c r="N20235" t="s">
        <v>21</v>
      </c>
      <c r="O20235" t="s">
        <v>30</v>
      </c>
      <c r="P20235" t="s">
        <v>30617</v>
      </c>
      <c r="Q20235">
        <v>303.35289999999998</v>
      </c>
      <c r="S20235" t="s">
        <v>30615</v>
      </c>
    </row>
    <row r="20236" spans="1:19" x14ac:dyDescent="0.25">
      <c r="A20236" t="s">
        <v>21</v>
      </c>
      <c r="P20236" t="s">
        <v>21</v>
      </c>
      <c r="S20236" t="s">
        <v>30618</v>
      </c>
    </row>
    <row r="20237" spans="1:19" x14ac:dyDescent="0.25">
      <c r="A20237" t="s">
        <v>30619</v>
      </c>
      <c r="P20237" t="s">
        <v>4243</v>
      </c>
      <c r="S20237" t="s">
        <v>30619</v>
      </c>
    </row>
    <row r="20238" spans="1:19" x14ac:dyDescent="0.25">
      <c r="A20238" t="s">
        <v>21</v>
      </c>
      <c r="B20238" t="s">
        <v>30619</v>
      </c>
      <c r="C20238" t="s">
        <v>30620</v>
      </c>
      <c r="D20238" t="s">
        <v>30621</v>
      </c>
      <c r="E20238" t="s">
        <v>39</v>
      </c>
      <c r="F20238" t="s">
        <v>25</v>
      </c>
      <c r="G20238" t="s">
        <v>25</v>
      </c>
      <c r="H20238" t="s">
        <v>26</v>
      </c>
      <c r="I20238" t="s">
        <v>26</v>
      </c>
      <c r="J20238" t="s">
        <v>33</v>
      </c>
      <c r="K20238" t="s">
        <v>28</v>
      </c>
      <c r="L20238" t="s">
        <v>29</v>
      </c>
      <c r="M20238" t="s">
        <v>29</v>
      </c>
      <c r="N20238" t="s">
        <v>21</v>
      </c>
      <c r="O20238" t="s">
        <v>30</v>
      </c>
      <c r="P20238" t="s">
        <v>30622</v>
      </c>
      <c r="S20238" t="s">
        <v>30619</v>
      </c>
    </row>
    <row r="20239" spans="1:19" x14ac:dyDescent="0.25">
      <c r="A20239" t="s">
        <v>21</v>
      </c>
      <c r="P20239" t="s">
        <v>21</v>
      </c>
      <c r="S20239" t="s">
        <v>30623</v>
      </c>
    </row>
    <row r="20240" spans="1:19" x14ac:dyDescent="0.25">
      <c r="A20240" t="s">
        <v>30624</v>
      </c>
      <c r="P20240" t="s">
        <v>4243</v>
      </c>
      <c r="S20240" t="s">
        <v>30624</v>
      </c>
    </row>
    <row r="20241" spans="1:19" x14ac:dyDescent="0.25">
      <c r="A20241" t="s">
        <v>21</v>
      </c>
      <c r="B20241" t="s">
        <v>30624</v>
      </c>
      <c r="C20241" t="s">
        <v>30625</v>
      </c>
      <c r="D20241" t="s">
        <v>30626</v>
      </c>
      <c r="E20241" t="s">
        <v>104</v>
      </c>
      <c r="F20241" t="s">
        <v>25</v>
      </c>
      <c r="G20241" t="s">
        <v>25</v>
      </c>
      <c r="H20241" t="s">
        <v>26</v>
      </c>
      <c r="I20241" t="s">
        <v>26</v>
      </c>
      <c r="J20241" t="s">
        <v>119</v>
      </c>
      <c r="K20241" t="s">
        <v>119</v>
      </c>
      <c r="L20241" t="s">
        <v>29</v>
      </c>
      <c r="M20241" t="s">
        <v>29</v>
      </c>
      <c r="N20241" t="s">
        <v>182</v>
      </c>
      <c r="O20241" t="s">
        <v>182</v>
      </c>
      <c r="P20241" t="s">
        <v>30627</v>
      </c>
      <c r="S20241" t="s">
        <v>30624</v>
      </c>
    </row>
    <row r="20242" spans="1:19" x14ac:dyDescent="0.25">
      <c r="A20242" t="s">
        <v>21</v>
      </c>
      <c r="P20242" t="s">
        <v>21</v>
      </c>
      <c r="S20242" t="s">
        <v>30628</v>
      </c>
    </row>
    <row r="20243" spans="1:19" x14ac:dyDescent="0.25">
      <c r="A20243" t="s">
        <v>30629</v>
      </c>
      <c r="P20243" t="s">
        <v>4243</v>
      </c>
      <c r="S20243" t="s">
        <v>30629</v>
      </c>
    </row>
    <row r="20244" spans="1:19" x14ac:dyDescent="0.25">
      <c r="A20244" t="s">
        <v>21</v>
      </c>
      <c r="B20244" t="s">
        <v>30629</v>
      </c>
      <c r="C20244" t="s">
        <v>30630</v>
      </c>
      <c r="D20244" t="s">
        <v>30626</v>
      </c>
      <c r="E20244" t="s">
        <v>104</v>
      </c>
      <c r="F20244" t="s">
        <v>25</v>
      </c>
      <c r="G20244" t="s">
        <v>25</v>
      </c>
      <c r="H20244" t="s">
        <v>26</v>
      </c>
      <c r="I20244" t="s">
        <v>26</v>
      </c>
      <c r="J20244" t="s">
        <v>119</v>
      </c>
      <c r="K20244" t="s">
        <v>119</v>
      </c>
      <c r="L20244" t="s">
        <v>29</v>
      </c>
      <c r="M20244" t="s">
        <v>29</v>
      </c>
      <c r="N20244" t="s">
        <v>189</v>
      </c>
      <c r="O20244" t="s">
        <v>189</v>
      </c>
      <c r="P20244" t="s">
        <v>30631</v>
      </c>
      <c r="S20244" t="s">
        <v>30629</v>
      </c>
    </row>
    <row r="20245" spans="1:19" x14ac:dyDescent="0.25">
      <c r="A20245" t="s">
        <v>21</v>
      </c>
      <c r="P20245" t="s">
        <v>21</v>
      </c>
      <c r="S20245" t="s">
        <v>30632</v>
      </c>
    </row>
    <row r="20246" spans="1:19" x14ac:dyDescent="0.25">
      <c r="A20246" t="s">
        <v>30633</v>
      </c>
      <c r="P20246" t="s">
        <v>4243</v>
      </c>
      <c r="S20246" t="s">
        <v>30633</v>
      </c>
    </row>
    <row r="20247" spans="1:19" x14ac:dyDescent="0.25">
      <c r="A20247" t="s">
        <v>21</v>
      </c>
      <c r="B20247" t="s">
        <v>30633</v>
      </c>
      <c r="C20247" t="s">
        <v>30634</v>
      </c>
      <c r="D20247" t="s">
        <v>3410</v>
      </c>
      <c r="E20247" t="s">
        <v>39</v>
      </c>
      <c r="F20247" t="s">
        <v>25</v>
      </c>
      <c r="G20247" t="s">
        <v>25</v>
      </c>
      <c r="H20247" t="s">
        <v>26</v>
      </c>
      <c r="I20247" t="s">
        <v>26</v>
      </c>
      <c r="J20247" t="s">
        <v>4925</v>
      </c>
      <c r="K20247" t="s">
        <v>4926</v>
      </c>
      <c r="L20247" t="s">
        <v>29</v>
      </c>
      <c r="M20247" t="s">
        <v>29</v>
      </c>
      <c r="N20247" t="s">
        <v>21</v>
      </c>
      <c r="O20247" t="s">
        <v>30</v>
      </c>
      <c r="P20247" t="s">
        <v>30635</v>
      </c>
      <c r="Q20247">
        <v>238.28290000000001</v>
      </c>
      <c r="S20247" t="s">
        <v>30633</v>
      </c>
    </row>
    <row r="20248" spans="1:19" x14ac:dyDescent="0.25">
      <c r="A20248" t="s">
        <v>21</v>
      </c>
      <c r="P20248" t="s">
        <v>21</v>
      </c>
      <c r="S20248" t="s">
        <v>30636</v>
      </c>
    </row>
    <row r="20249" spans="1:19" x14ac:dyDescent="0.25">
      <c r="A20249" t="s">
        <v>3408</v>
      </c>
      <c r="P20249" t="s">
        <v>20</v>
      </c>
      <c r="S20249" t="s">
        <v>3408</v>
      </c>
    </row>
    <row r="20250" spans="1:19" x14ac:dyDescent="0.25">
      <c r="A20250" t="s">
        <v>21</v>
      </c>
      <c r="B20250" t="s">
        <v>3408</v>
      </c>
      <c r="C20250" t="s">
        <v>3409</v>
      </c>
      <c r="D20250" t="s">
        <v>3410</v>
      </c>
      <c r="E20250" t="s">
        <v>104</v>
      </c>
      <c r="F20250" t="s">
        <v>25</v>
      </c>
      <c r="G20250" t="s">
        <v>25</v>
      </c>
      <c r="H20250" t="s">
        <v>26</v>
      </c>
      <c r="I20250" t="s">
        <v>26</v>
      </c>
      <c r="J20250" t="s">
        <v>33</v>
      </c>
      <c r="K20250" t="s">
        <v>28</v>
      </c>
      <c r="L20250" t="s">
        <v>29</v>
      </c>
      <c r="M20250" t="s">
        <v>29</v>
      </c>
      <c r="N20250" t="s">
        <v>182</v>
      </c>
      <c r="O20250" t="s">
        <v>182</v>
      </c>
      <c r="P20250" t="s">
        <v>3411</v>
      </c>
      <c r="Q20250">
        <v>238.28290000000001</v>
      </c>
      <c r="S20250" t="s">
        <v>3408</v>
      </c>
    </row>
    <row r="20251" spans="1:19" x14ac:dyDescent="0.25">
      <c r="A20251" t="s">
        <v>21</v>
      </c>
      <c r="B20251" t="s">
        <v>3408</v>
      </c>
      <c r="C20251" t="s">
        <v>3412</v>
      </c>
      <c r="D20251" t="s">
        <v>3410</v>
      </c>
      <c r="E20251" t="s">
        <v>39</v>
      </c>
      <c r="F20251" t="s">
        <v>25</v>
      </c>
      <c r="G20251" t="s">
        <v>25</v>
      </c>
      <c r="H20251" t="s">
        <v>26</v>
      </c>
      <c r="I20251" t="s">
        <v>26</v>
      </c>
      <c r="J20251" t="s">
        <v>221</v>
      </c>
      <c r="K20251" t="s">
        <v>28</v>
      </c>
      <c r="L20251" t="s">
        <v>29</v>
      </c>
      <c r="M20251" t="s">
        <v>29</v>
      </c>
      <c r="N20251" t="s">
        <v>182</v>
      </c>
      <c r="O20251" t="s">
        <v>182</v>
      </c>
      <c r="P20251" t="s">
        <v>3413</v>
      </c>
      <c r="Q20251">
        <v>238.28290000000001</v>
      </c>
      <c r="S20251" t="s">
        <v>3408</v>
      </c>
    </row>
    <row r="20252" spans="1:19" x14ac:dyDescent="0.25">
      <c r="A20252" t="s">
        <v>21</v>
      </c>
      <c r="P20252" t="s">
        <v>21</v>
      </c>
      <c r="S20252" t="s">
        <v>3414</v>
      </c>
    </row>
    <row r="20253" spans="1:19" x14ac:dyDescent="0.25">
      <c r="A20253" t="s">
        <v>30637</v>
      </c>
      <c r="P20253" t="s">
        <v>4243</v>
      </c>
      <c r="S20253" t="s">
        <v>30637</v>
      </c>
    </row>
    <row r="20254" spans="1:19" x14ac:dyDescent="0.25">
      <c r="A20254" t="s">
        <v>21</v>
      </c>
      <c r="B20254" t="s">
        <v>30637</v>
      </c>
      <c r="C20254" t="s">
        <v>30638</v>
      </c>
      <c r="D20254" t="s">
        <v>3410</v>
      </c>
      <c r="E20254" t="s">
        <v>39</v>
      </c>
      <c r="F20254" t="s">
        <v>25</v>
      </c>
      <c r="G20254" t="s">
        <v>25</v>
      </c>
      <c r="H20254" t="s">
        <v>26</v>
      </c>
      <c r="I20254" t="s">
        <v>26</v>
      </c>
      <c r="J20254" t="s">
        <v>27</v>
      </c>
      <c r="K20254" t="s">
        <v>28</v>
      </c>
      <c r="L20254" t="s">
        <v>29</v>
      </c>
      <c r="M20254" t="s">
        <v>29</v>
      </c>
      <c r="N20254" t="s">
        <v>21</v>
      </c>
      <c r="O20254" t="s">
        <v>30</v>
      </c>
      <c r="P20254" t="s">
        <v>30639</v>
      </c>
      <c r="Q20254">
        <v>238.28290000000001</v>
      </c>
      <c r="S20254" t="s">
        <v>30637</v>
      </c>
    </row>
    <row r="20255" spans="1:19" x14ac:dyDescent="0.25">
      <c r="A20255" t="s">
        <v>21</v>
      </c>
      <c r="P20255" t="s">
        <v>21</v>
      </c>
      <c r="S20255" t="s">
        <v>30640</v>
      </c>
    </row>
    <row r="20256" spans="1:19" x14ac:dyDescent="0.25">
      <c r="A20256" t="s">
        <v>30641</v>
      </c>
      <c r="P20256" t="s">
        <v>4243</v>
      </c>
      <c r="S20256" t="s">
        <v>30641</v>
      </c>
    </row>
    <row r="20257" spans="1:19" x14ac:dyDescent="0.25">
      <c r="A20257" t="s">
        <v>21</v>
      </c>
      <c r="B20257" t="s">
        <v>30641</v>
      </c>
      <c r="C20257" t="s">
        <v>30642</v>
      </c>
      <c r="D20257" t="s">
        <v>3410</v>
      </c>
      <c r="E20257" t="s">
        <v>39</v>
      </c>
      <c r="F20257" t="s">
        <v>25</v>
      </c>
      <c r="G20257" t="s">
        <v>25</v>
      </c>
      <c r="H20257" t="s">
        <v>26</v>
      </c>
      <c r="I20257" t="s">
        <v>26</v>
      </c>
      <c r="J20257" t="s">
        <v>27</v>
      </c>
      <c r="K20257" t="s">
        <v>28</v>
      </c>
      <c r="L20257" t="s">
        <v>29</v>
      </c>
      <c r="M20257" t="s">
        <v>29</v>
      </c>
      <c r="N20257" t="s">
        <v>189</v>
      </c>
      <c r="O20257" t="s">
        <v>189</v>
      </c>
      <c r="P20257" t="s">
        <v>30643</v>
      </c>
      <c r="Q20257">
        <v>238.28290000000001</v>
      </c>
      <c r="S20257" t="s">
        <v>30641</v>
      </c>
    </row>
    <row r="20258" spans="1:19" x14ac:dyDescent="0.25">
      <c r="A20258" t="s">
        <v>21</v>
      </c>
      <c r="P20258" t="s">
        <v>21</v>
      </c>
      <c r="S20258" t="s">
        <v>30644</v>
      </c>
    </row>
    <row r="20259" spans="1:19" x14ac:dyDescent="0.25">
      <c r="A20259" t="s">
        <v>30645</v>
      </c>
      <c r="P20259" t="s">
        <v>4243</v>
      </c>
      <c r="S20259" t="s">
        <v>30645</v>
      </c>
    </row>
    <row r="20260" spans="1:19" x14ac:dyDescent="0.25">
      <c r="A20260" t="s">
        <v>21</v>
      </c>
      <c r="B20260" t="s">
        <v>30645</v>
      </c>
      <c r="C20260" t="s">
        <v>30646</v>
      </c>
      <c r="D20260" t="s">
        <v>3410</v>
      </c>
      <c r="E20260" t="s">
        <v>39</v>
      </c>
      <c r="F20260" t="s">
        <v>25</v>
      </c>
      <c r="G20260" t="s">
        <v>25</v>
      </c>
      <c r="H20260" t="s">
        <v>26</v>
      </c>
      <c r="I20260" t="s">
        <v>26</v>
      </c>
      <c r="J20260" t="s">
        <v>7736</v>
      </c>
      <c r="K20260" t="s">
        <v>7736</v>
      </c>
      <c r="L20260" t="s">
        <v>29</v>
      </c>
      <c r="M20260" t="s">
        <v>29</v>
      </c>
      <c r="N20260" t="s">
        <v>21</v>
      </c>
      <c r="O20260" t="s">
        <v>30</v>
      </c>
      <c r="P20260" t="s">
        <v>30647</v>
      </c>
      <c r="Q20260">
        <v>238.28290000000001</v>
      </c>
      <c r="S20260" t="s">
        <v>30645</v>
      </c>
    </row>
    <row r="20261" spans="1:19" x14ac:dyDescent="0.25">
      <c r="A20261" t="s">
        <v>21</v>
      </c>
      <c r="P20261" t="s">
        <v>21</v>
      </c>
      <c r="S20261" t="s">
        <v>30648</v>
      </c>
    </row>
    <row r="20262" spans="1:19" x14ac:dyDescent="0.25">
      <c r="A20262" t="s">
        <v>30649</v>
      </c>
      <c r="P20262" t="s">
        <v>4243</v>
      </c>
      <c r="S20262" t="s">
        <v>30649</v>
      </c>
    </row>
    <row r="20263" spans="1:19" x14ac:dyDescent="0.25">
      <c r="A20263" t="s">
        <v>21</v>
      </c>
      <c r="B20263" t="s">
        <v>30649</v>
      </c>
      <c r="C20263" t="s">
        <v>30650</v>
      </c>
      <c r="D20263" t="s">
        <v>3410</v>
      </c>
      <c r="E20263" t="s">
        <v>104</v>
      </c>
      <c r="F20263" t="s">
        <v>25</v>
      </c>
      <c r="G20263" t="s">
        <v>25</v>
      </c>
      <c r="H20263" t="s">
        <v>26</v>
      </c>
      <c r="I20263" t="s">
        <v>26</v>
      </c>
      <c r="J20263" t="s">
        <v>6840</v>
      </c>
      <c r="K20263" t="s">
        <v>6841</v>
      </c>
      <c r="L20263" t="s">
        <v>29</v>
      </c>
      <c r="M20263" t="s">
        <v>29</v>
      </c>
      <c r="N20263" t="s">
        <v>21</v>
      </c>
      <c r="O20263" t="s">
        <v>30</v>
      </c>
      <c r="P20263" t="s">
        <v>30651</v>
      </c>
      <c r="Q20263">
        <v>238.28290000000001</v>
      </c>
      <c r="S20263" t="s">
        <v>30649</v>
      </c>
    </row>
    <row r="20264" spans="1:19" x14ac:dyDescent="0.25">
      <c r="A20264" t="s">
        <v>21</v>
      </c>
      <c r="P20264" t="s">
        <v>21</v>
      </c>
      <c r="S20264" t="s">
        <v>30652</v>
      </c>
    </row>
    <row r="20265" spans="1:19" x14ac:dyDescent="0.25">
      <c r="A20265" t="s">
        <v>30653</v>
      </c>
      <c r="P20265" t="s">
        <v>4243</v>
      </c>
      <c r="S20265" t="s">
        <v>30653</v>
      </c>
    </row>
    <row r="20266" spans="1:19" x14ac:dyDescent="0.25">
      <c r="A20266" t="s">
        <v>21</v>
      </c>
      <c r="B20266" t="s">
        <v>30653</v>
      </c>
      <c r="C20266" t="s">
        <v>30654</v>
      </c>
      <c r="D20266" t="s">
        <v>3410</v>
      </c>
      <c r="E20266" t="s">
        <v>104</v>
      </c>
      <c r="F20266" t="s">
        <v>25</v>
      </c>
      <c r="G20266" t="s">
        <v>25</v>
      </c>
      <c r="H20266" t="s">
        <v>26</v>
      </c>
      <c r="I20266" t="s">
        <v>26</v>
      </c>
      <c r="J20266" t="s">
        <v>4882</v>
      </c>
      <c r="K20266" t="s">
        <v>4882</v>
      </c>
      <c r="L20266" t="s">
        <v>29</v>
      </c>
      <c r="M20266" t="s">
        <v>29</v>
      </c>
      <c r="N20266" t="s">
        <v>182</v>
      </c>
      <c r="O20266" t="s">
        <v>182</v>
      </c>
      <c r="P20266" t="s">
        <v>30655</v>
      </c>
      <c r="Q20266">
        <v>238.28290000000001</v>
      </c>
      <c r="S20266" t="s">
        <v>30653</v>
      </c>
    </row>
    <row r="20267" spans="1:19" x14ac:dyDescent="0.25">
      <c r="A20267" t="s">
        <v>21</v>
      </c>
      <c r="P20267" t="s">
        <v>21</v>
      </c>
      <c r="S20267" t="s">
        <v>30656</v>
      </c>
    </row>
    <row r="20268" spans="1:19" x14ac:dyDescent="0.25">
      <c r="A20268" t="s">
        <v>30657</v>
      </c>
      <c r="P20268" t="s">
        <v>4243</v>
      </c>
      <c r="S20268" t="s">
        <v>30657</v>
      </c>
    </row>
    <row r="20269" spans="1:19" x14ac:dyDescent="0.25">
      <c r="A20269" t="s">
        <v>21</v>
      </c>
      <c r="B20269" t="s">
        <v>30657</v>
      </c>
      <c r="C20269" t="s">
        <v>30658</v>
      </c>
      <c r="D20269" t="s">
        <v>3410</v>
      </c>
      <c r="E20269" t="s">
        <v>104</v>
      </c>
      <c r="F20269" t="s">
        <v>25</v>
      </c>
      <c r="G20269" t="s">
        <v>25</v>
      </c>
      <c r="H20269" t="s">
        <v>26</v>
      </c>
      <c r="I20269" t="s">
        <v>26</v>
      </c>
      <c r="J20269" t="s">
        <v>119</v>
      </c>
      <c r="K20269" t="s">
        <v>119</v>
      </c>
      <c r="L20269" t="s">
        <v>29</v>
      </c>
      <c r="M20269" t="s">
        <v>29</v>
      </c>
      <c r="N20269" t="s">
        <v>182</v>
      </c>
      <c r="O20269" t="s">
        <v>182</v>
      </c>
      <c r="P20269" t="s">
        <v>30659</v>
      </c>
      <c r="Q20269">
        <v>238.28290000000001</v>
      </c>
      <c r="S20269" t="s">
        <v>30657</v>
      </c>
    </row>
    <row r="20270" spans="1:19" x14ac:dyDescent="0.25">
      <c r="A20270" t="s">
        <v>21</v>
      </c>
      <c r="P20270" t="s">
        <v>21</v>
      </c>
      <c r="S20270" t="s">
        <v>30660</v>
      </c>
    </row>
    <row r="20271" spans="1:19" x14ac:dyDescent="0.25">
      <c r="A20271" t="s">
        <v>30661</v>
      </c>
      <c r="P20271" t="s">
        <v>4243</v>
      </c>
      <c r="S20271" t="s">
        <v>30661</v>
      </c>
    </row>
    <row r="20272" spans="1:19" x14ac:dyDescent="0.25">
      <c r="A20272" t="s">
        <v>21</v>
      </c>
      <c r="B20272" t="s">
        <v>30661</v>
      </c>
      <c r="C20272" t="s">
        <v>30662</v>
      </c>
      <c r="D20272" t="s">
        <v>3410</v>
      </c>
      <c r="E20272" t="s">
        <v>39</v>
      </c>
      <c r="F20272" t="s">
        <v>25</v>
      </c>
      <c r="G20272" t="s">
        <v>25</v>
      </c>
      <c r="H20272" t="s">
        <v>26</v>
      </c>
      <c r="I20272" t="s">
        <v>26</v>
      </c>
      <c r="J20272" t="s">
        <v>119</v>
      </c>
      <c r="K20272" t="s">
        <v>119</v>
      </c>
      <c r="L20272" t="s">
        <v>29</v>
      </c>
      <c r="M20272" t="s">
        <v>29</v>
      </c>
      <c r="N20272" t="s">
        <v>21</v>
      </c>
      <c r="O20272" t="s">
        <v>30</v>
      </c>
      <c r="P20272" t="s">
        <v>30663</v>
      </c>
      <c r="Q20272">
        <v>238.28290000000001</v>
      </c>
      <c r="S20272" t="s">
        <v>30661</v>
      </c>
    </row>
    <row r="20273" spans="1:19" x14ac:dyDescent="0.25">
      <c r="A20273" t="s">
        <v>21</v>
      </c>
      <c r="P20273" t="s">
        <v>21</v>
      </c>
      <c r="S20273" t="s">
        <v>30664</v>
      </c>
    </row>
    <row r="20274" spans="1:19" x14ac:dyDescent="0.25">
      <c r="A20274" t="s">
        <v>30665</v>
      </c>
      <c r="P20274" t="s">
        <v>4243</v>
      </c>
      <c r="S20274" t="s">
        <v>30665</v>
      </c>
    </row>
    <row r="20275" spans="1:19" x14ac:dyDescent="0.25">
      <c r="A20275" t="s">
        <v>21</v>
      </c>
      <c r="B20275" t="s">
        <v>30665</v>
      </c>
      <c r="C20275" t="s">
        <v>30666</v>
      </c>
      <c r="D20275" t="s">
        <v>3410</v>
      </c>
      <c r="E20275" t="s">
        <v>440</v>
      </c>
      <c r="F20275" t="s">
        <v>441</v>
      </c>
      <c r="G20275" t="s">
        <v>436</v>
      </c>
      <c r="H20275" t="s">
        <v>26</v>
      </c>
      <c r="I20275" t="s">
        <v>26</v>
      </c>
      <c r="J20275" t="s">
        <v>437</v>
      </c>
      <c r="K20275" t="s">
        <v>437</v>
      </c>
      <c r="L20275" t="s">
        <v>29</v>
      </c>
      <c r="M20275" t="s">
        <v>29</v>
      </c>
      <c r="N20275" t="s">
        <v>21</v>
      </c>
      <c r="O20275" t="s">
        <v>30</v>
      </c>
      <c r="P20275" t="s">
        <v>30667</v>
      </c>
      <c r="Q20275">
        <v>238.28290000000001</v>
      </c>
      <c r="S20275" t="s">
        <v>30665</v>
      </c>
    </row>
    <row r="20276" spans="1:19" x14ac:dyDescent="0.25">
      <c r="A20276" t="s">
        <v>21</v>
      </c>
      <c r="P20276" t="s">
        <v>21</v>
      </c>
      <c r="S20276" t="s">
        <v>30668</v>
      </c>
    </row>
    <row r="20277" spans="1:19" x14ac:dyDescent="0.25">
      <c r="A20277" t="s">
        <v>30669</v>
      </c>
      <c r="P20277" t="s">
        <v>4243</v>
      </c>
      <c r="S20277" t="s">
        <v>30669</v>
      </c>
    </row>
    <row r="20278" spans="1:19" x14ac:dyDescent="0.25">
      <c r="A20278" t="s">
        <v>21</v>
      </c>
      <c r="B20278" t="s">
        <v>30669</v>
      </c>
      <c r="C20278" t="s">
        <v>30670</v>
      </c>
      <c r="D20278" t="s">
        <v>3410</v>
      </c>
      <c r="E20278" t="s">
        <v>440</v>
      </c>
      <c r="F20278" t="s">
        <v>441</v>
      </c>
      <c r="G20278" t="s">
        <v>436</v>
      </c>
      <c r="H20278" t="s">
        <v>26</v>
      </c>
      <c r="I20278" t="s">
        <v>26</v>
      </c>
      <c r="J20278" t="s">
        <v>846</v>
      </c>
      <c r="K20278" t="s">
        <v>846</v>
      </c>
      <c r="L20278" t="s">
        <v>29</v>
      </c>
      <c r="M20278" t="s">
        <v>29</v>
      </c>
      <c r="N20278" t="s">
        <v>21</v>
      </c>
      <c r="O20278" t="s">
        <v>30</v>
      </c>
      <c r="P20278" t="s">
        <v>30671</v>
      </c>
      <c r="Q20278">
        <v>238.28290000000001</v>
      </c>
      <c r="S20278" t="s">
        <v>30669</v>
      </c>
    </row>
    <row r="20279" spans="1:19" x14ac:dyDescent="0.25">
      <c r="A20279" t="s">
        <v>21</v>
      </c>
      <c r="P20279" t="s">
        <v>21</v>
      </c>
      <c r="S20279" t="s">
        <v>30672</v>
      </c>
    </row>
    <row r="20280" spans="1:19" x14ac:dyDescent="0.25">
      <c r="A20280" t="s">
        <v>30673</v>
      </c>
      <c r="P20280" t="s">
        <v>4243</v>
      </c>
      <c r="S20280" t="s">
        <v>30673</v>
      </c>
    </row>
    <row r="20281" spans="1:19" x14ac:dyDescent="0.25">
      <c r="A20281" t="s">
        <v>21</v>
      </c>
      <c r="B20281" t="s">
        <v>30673</v>
      </c>
      <c r="C20281" t="s">
        <v>30674</v>
      </c>
      <c r="D20281" t="s">
        <v>3410</v>
      </c>
      <c r="E20281" t="s">
        <v>440</v>
      </c>
      <c r="F20281" t="s">
        <v>441</v>
      </c>
      <c r="G20281" t="s">
        <v>436</v>
      </c>
      <c r="H20281" t="s">
        <v>26</v>
      </c>
      <c r="I20281" t="s">
        <v>26</v>
      </c>
      <c r="J20281" t="s">
        <v>6558</v>
      </c>
      <c r="K20281" t="s">
        <v>6558</v>
      </c>
      <c r="L20281" t="s">
        <v>29</v>
      </c>
      <c r="M20281" t="s">
        <v>29</v>
      </c>
      <c r="N20281" t="s">
        <v>21</v>
      </c>
      <c r="O20281" t="s">
        <v>30</v>
      </c>
      <c r="P20281" t="s">
        <v>30675</v>
      </c>
      <c r="Q20281">
        <v>238.28290000000001</v>
      </c>
      <c r="S20281" t="s">
        <v>30673</v>
      </c>
    </row>
    <row r="20282" spans="1:19" x14ac:dyDescent="0.25">
      <c r="A20282" t="s">
        <v>21</v>
      </c>
      <c r="P20282" t="s">
        <v>21</v>
      </c>
      <c r="S20282" t="s">
        <v>30676</v>
      </c>
    </row>
    <row r="20283" spans="1:19" x14ac:dyDescent="0.25">
      <c r="A20283" t="s">
        <v>30677</v>
      </c>
      <c r="P20283" t="s">
        <v>4243</v>
      </c>
      <c r="S20283" t="s">
        <v>30677</v>
      </c>
    </row>
    <row r="20284" spans="1:19" x14ac:dyDescent="0.25">
      <c r="A20284" t="s">
        <v>21</v>
      </c>
      <c r="B20284" t="s">
        <v>30677</v>
      </c>
      <c r="C20284" t="s">
        <v>30678</v>
      </c>
      <c r="D20284" t="s">
        <v>3410</v>
      </c>
      <c r="F20284" t="s">
        <v>240</v>
      </c>
      <c r="G20284" t="s">
        <v>240</v>
      </c>
      <c r="H20284" t="s">
        <v>26</v>
      </c>
      <c r="I20284" t="s">
        <v>26</v>
      </c>
      <c r="J20284" t="s">
        <v>4925</v>
      </c>
      <c r="K20284" t="s">
        <v>4926</v>
      </c>
      <c r="L20284" t="s">
        <v>211</v>
      </c>
      <c r="M20284" t="s">
        <v>212</v>
      </c>
      <c r="N20284" t="s">
        <v>21</v>
      </c>
      <c r="O20284" t="s">
        <v>30</v>
      </c>
      <c r="P20284" t="s">
        <v>30679</v>
      </c>
      <c r="Q20284">
        <v>238.28290000000001</v>
      </c>
      <c r="S20284" t="s">
        <v>30677</v>
      </c>
    </row>
    <row r="20285" spans="1:19" x14ac:dyDescent="0.25">
      <c r="A20285" t="s">
        <v>21</v>
      </c>
      <c r="P20285" t="s">
        <v>21</v>
      </c>
      <c r="S20285" t="s">
        <v>30680</v>
      </c>
    </row>
    <row r="20286" spans="1:19" x14ac:dyDescent="0.25">
      <c r="A20286" t="s">
        <v>30681</v>
      </c>
      <c r="P20286" t="s">
        <v>4243</v>
      </c>
      <c r="S20286" t="s">
        <v>30681</v>
      </c>
    </row>
    <row r="20287" spans="1:19" x14ac:dyDescent="0.25">
      <c r="A20287" t="s">
        <v>21</v>
      </c>
      <c r="B20287" t="s">
        <v>30681</v>
      </c>
      <c r="C20287" t="s">
        <v>30682</v>
      </c>
      <c r="D20287" t="s">
        <v>3410</v>
      </c>
      <c r="F20287" t="s">
        <v>240</v>
      </c>
      <c r="G20287" t="s">
        <v>240</v>
      </c>
      <c r="H20287" t="s">
        <v>26</v>
      </c>
      <c r="I20287" t="s">
        <v>26</v>
      </c>
      <c r="J20287" t="s">
        <v>27</v>
      </c>
      <c r="K20287" t="s">
        <v>28</v>
      </c>
      <c r="L20287" t="s">
        <v>211</v>
      </c>
      <c r="M20287" t="s">
        <v>212</v>
      </c>
      <c r="N20287" t="s">
        <v>21</v>
      </c>
      <c r="O20287" t="s">
        <v>30</v>
      </c>
      <c r="P20287" t="s">
        <v>30683</v>
      </c>
      <c r="Q20287">
        <v>238.28290000000001</v>
      </c>
      <c r="S20287" t="s">
        <v>30681</v>
      </c>
    </row>
    <row r="20288" spans="1:19" x14ac:dyDescent="0.25">
      <c r="A20288" t="s">
        <v>21</v>
      </c>
      <c r="P20288" t="s">
        <v>21</v>
      </c>
      <c r="S20288" t="s">
        <v>30684</v>
      </c>
    </row>
    <row r="20289" spans="1:19" x14ac:dyDescent="0.25">
      <c r="A20289" t="s">
        <v>30685</v>
      </c>
      <c r="P20289" t="s">
        <v>4243</v>
      </c>
      <c r="S20289" t="s">
        <v>30685</v>
      </c>
    </row>
    <row r="20290" spans="1:19" x14ac:dyDescent="0.25">
      <c r="A20290" t="s">
        <v>21</v>
      </c>
      <c r="B20290" t="s">
        <v>30685</v>
      </c>
      <c r="C20290" t="s">
        <v>30686</v>
      </c>
      <c r="D20290" t="s">
        <v>3410</v>
      </c>
      <c r="F20290" t="s">
        <v>240</v>
      </c>
      <c r="G20290" t="s">
        <v>240</v>
      </c>
      <c r="H20290" t="s">
        <v>26</v>
      </c>
      <c r="I20290" t="s">
        <v>26</v>
      </c>
      <c r="J20290" t="s">
        <v>4882</v>
      </c>
      <c r="K20290" t="s">
        <v>4882</v>
      </c>
      <c r="L20290" t="s">
        <v>211</v>
      </c>
      <c r="M20290" t="s">
        <v>212</v>
      </c>
      <c r="N20290" t="s">
        <v>182</v>
      </c>
      <c r="O20290" t="s">
        <v>182</v>
      </c>
      <c r="P20290" t="s">
        <v>30687</v>
      </c>
      <c r="Q20290">
        <v>238.28290000000001</v>
      </c>
      <c r="S20290" t="s">
        <v>30685</v>
      </c>
    </row>
    <row r="20291" spans="1:19" x14ac:dyDescent="0.25">
      <c r="A20291" t="s">
        <v>21</v>
      </c>
      <c r="P20291" t="s">
        <v>21</v>
      </c>
      <c r="S20291" t="s">
        <v>30688</v>
      </c>
    </row>
    <row r="20292" spans="1:19" x14ac:dyDescent="0.25">
      <c r="A20292" t="s">
        <v>30689</v>
      </c>
      <c r="P20292" t="s">
        <v>4243</v>
      </c>
      <c r="S20292" t="s">
        <v>30689</v>
      </c>
    </row>
    <row r="20293" spans="1:19" x14ac:dyDescent="0.25">
      <c r="A20293" t="s">
        <v>21</v>
      </c>
      <c r="B20293" t="s">
        <v>30689</v>
      </c>
      <c r="C20293" t="s">
        <v>30690</v>
      </c>
      <c r="D20293" t="s">
        <v>3410</v>
      </c>
      <c r="F20293" t="s">
        <v>240</v>
      </c>
      <c r="G20293" t="s">
        <v>240</v>
      </c>
      <c r="H20293" t="s">
        <v>26</v>
      </c>
      <c r="I20293" t="s">
        <v>26</v>
      </c>
      <c r="J20293" t="s">
        <v>6558</v>
      </c>
      <c r="K20293" t="s">
        <v>6558</v>
      </c>
      <c r="L20293" t="s">
        <v>211</v>
      </c>
      <c r="M20293" t="s">
        <v>212</v>
      </c>
      <c r="N20293" t="s">
        <v>21</v>
      </c>
      <c r="O20293" t="s">
        <v>30</v>
      </c>
      <c r="P20293" t="s">
        <v>30691</v>
      </c>
      <c r="Q20293">
        <v>238.28290000000001</v>
      </c>
      <c r="S20293" t="s">
        <v>30689</v>
      </c>
    </row>
    <row r="20294" spans="1:19" x14ac:dyDescent="0.25">
      <c r="A20294" t="s">
        <v>21</v>
      </c>
      <c r="P20294" t="s">
        <v>21</v>
      </c>
      <c r="S20294" t="s">
        <v>30692</v>
      </c>
    </row>
    <row r="20295" spans="1:19" x14ac:dyDescent="0.25">
      <c r="A20295" t="s">
        <v>30693</v>
      </c>
      <c r="P20295" t="s">
        <v>4243</v>
      </c>
      <c r="S20295" t="s">
        <v>30693</v>
      </c>
    </row>
    <row r="20296" spans="1:19" x14ac:dyDescent="0.25">
      <c r="A20296" t="s">
        <v>21</v>
      </c>
      <c r="B20296" t="s">
        <v>30693</v>
      </c>
      <c r="C20296" t="s">
        <v>30694</v>
      </c>
      <c r="D20296" t="s">
        <v>3410</v>
      </c>
      <c r="F20296" t="s">
        <v>240</v>
      </c>
      <c r="G20296" t="s">
        <v>240</v>
      </c>
      <c r="H20296" t="s">
        <v>26</v>
      </c>
      <c r="I20296" t="s">
        <v>26</v>
      </c>
      <c r="J20296" t="s">
        <v>119</v>
      </c>
      <c r="K20296" t="s">
        <v>119</v>
      </c>
      <c r="L20296" t="s">
        <v>211</v>
      </c>
      <c r="M20296" t="s">
        <v>212</v>
      </c>
      <c r="N20296" t="s">
        <v>182</v>
      </c>
      <c r="O20296" t="s">
        <v>182</v>
      </c>
      <c r="P20296" t="s">
        <v>30695</v>
      </c>
      <c r="Q20296">
        <v>238.28290000000001</v>
      </c>
      <c r="S20296" t="s">
        <v>30693</v>
      </c>
    </row>
    <row r="20297" spans="1:19" x14ac:dyDescent="0.25">
      <c r="A20297" t="s">
        <v>21</v>
      </c>
      <c r="P20297" t="s">
        <v>21</v>
      </c>
      <c r="S20297" t="s">
        <v>30696</v>
      </c>
    </row>
    <row r="20298" spans="1:19" x14ac:dyDescent="0.25">
      <c r="A20298" t="s">
        <v>30697</v>
      </c>
      <c r="P20298" t="s">
        <v>4243</v>
      </c>
      <c r="S20298" t="s">
        <v>30697</v>
      </c>
    </row>
    <row r="20299" spans="1:19" x14ac:dyDescent="0.25">
      <c r="A20299" t="s">
        <v>21</v>
      </c>
      <c r="B20299" t="s">
        <v>30697</v>
      </c>
      <c r="C20299" t="s">
        <v>30698</v>
      </c>
      <c r="D20299" t="s">
        <v>3410</v>
      </c>
      <c r="F20299" t="s">
        <v>240</v>
      </c>
      <c r="G20299" t="s">
        <v>240</v>
      </c>
      <c r="H20299" t="s">
        <v>26</v>
      </c>
      <c r="I20299" t="s">
        <v>26</v>
      </c>
      <c r="J20299" t="s">
        <v>119</v>
      </c>
      <c r="K20299" t="s">
        <v>119</v>
      </c>
      <c r="L20299" t="s">
        <v>211</v>
      </c>
      <c r="M20299" t="s">
        <v>212</v>
      </c>
      <c r="N20299" t="s">
        <v>21</v>
      </c>
      <c r="O20299" t="s">
        <v>30</v>
      </c>
      <c r="P20299" t="s">
        <v>30699</v>
      </c>
      <c r="Q20299">
        <v>238.28290000000001</v>
      </c>
      <c r="S20299" t="s">
        <v>30697</v>
      </c>
    </row>
    <row r="20300" spans="1:19" x14ac:dyDescent="0.25">
      <c r="A20300" t="s">
        <v>21</v>
      </c>
      <c r="P20300" t="s">
        <v>21</v>
      </c>
      <c r="S20300" t="s">
        <v>30700</v>
      </c>
    </row>
    <row r="20301" spans="1:19" x14ac:dyDescent="0.25">
      <c r="A20301" t="s">
        <v>30701</v>
      </c>
      <c r="P20301" t="s">
        <v>4243</v>
      </c>
      <c r="S20301" t="s">
        <v>30701</v>
      </c>
    </row>
    <row r="20302" spans="1:19" x14ac:dyDescent="0.25">
      <c r="A20302" t="s">
        <v>21</v>
      </c>
      <c r="B20302" t="s">
        <v>30701</v>
      </c>
      <c r="C20302" t="s">
        <v>30702</v>
      </c>
      <c r="D20302" t="s">
        <v>3410</v>
      </c>
      <c r="F20302" t="s">
        <v>240</v>
      </c>
      <c r="G20302" t="s">
        <v>240</v>
      </c>
      <c r="H20302" t="s">
        <v>26</v>
      </c>
      <c r="I20302" t="s">
        <v>26</v>
      </c>
      <c r="J20302" t="s">
        <v>119</v>
      </c>
      <c r="K20302" t="s">
        <v>119</v>
      </c>
      <c r="L20302" t="s">
        <v>211</v>
      </c>
      <c r="M20302" t="s">
        <v>212</v>
      </c>
      <c r="N20302" t="s">
        <v>189</v>
      </c>
      <c r="O20302" t="s">
        <v>189</v>
      </c>
      <c r="P20302" t="s">
        <v>30703</v>
      </c>
      <c r="Q20302">
        <v>238.28290000000001</v>
      </c>
      <c r="S20302" t="s">
        <v>30701</v>
      </c>
    </row>
    <row r="20303" spans="1:19" x14ac:dyDescent="0.25">
      <c r="A20303" t="s">
        <v>21</v>
      </c>
      <c r="P20303" t="s">
        <v>21</v>
      </c>
      <c r="S20303" t="s">
        <v>30704</v>
      </c>
    </row>
    <row r="20304" spans="1:19" x14ac:dyDescent="0.25">
      <c r="A20304" t="s">
        <v>30705</v>
      </c>
      <c r="P20304" t="s">
        <v>4243</v>
      </c>
      <c r="S20304" t="s">
        <v>30705</v>
      </c>
    </row>
    <row r="20305" spans="1:19" x14ac:dyDescent="0.25">
      <c r="A20305" t="s">
        <v>21</v>
      </c>
      <c r="B20305" t="s">
        <v>30705</v>
      </c>
      <c r="C20305" t="s">
        <v>30706</v>
      </c>
      <c r="D20305" t="s">
        <v>3410</v>
      </c>
      <c r="F20305" t="s">
        <v>240</v>
      </c>
      <c r="G20305" t="s">
        <v>240</v>
      </c>
      <c r="H20305" t="s">
        <v>26</v>
      </c>
      <c r="I20305" t="s">
        <v>26</v>
      </c>
      <c r="J20305" t="s">
        <v>2036</v>
      </c>
      <c r="K20305" t="s">
        <v>2036</v>
      </c>
      <c r="L20305" t="s">
        <v>211</v>
      </c>
      <c r="M20305" t="s">
        <v>212</v>
      </c>
      <c r="N20305" t="s">
        <v>21</v>
      </c>
      <c r="O20305" t="s">
        <v>30</v>
      </c>
      <c r="P20305" t="s">
        <v>30707</v>
      </c>
      <c r="Q20305">
        <v>238.28290000000001</v>
      </c>
      <c r="S20305" t="s">
        <v>30705</v>
      </c>
    </row>
    <row r="20306" spans="1:19" x14ac:dyDescent="0.25">
      <c r="A20306" t="s">
        <v>21</v>
      </c>
      <c r="P20306" t="s">
        <v>21</v>
      </c>
      <c r="S20306" t="s">
        <v>30708</v>
      </c>
    </row>
    <row r="20307" spans="1:19" x14ac:dyDescent="0.25">
      <c r="A20307" t="s">
        <v>30709</v>
      </c>
      <c r="P20307" t="s">
        <v>4243</v>
      </c>
      <c r="S20307" t="s">
        <v>30709</v>
      </c>
    </row>
    <row r="20308" spans="1:19" x14ac:dyDescent="0.25">
      <c r="A20308" t="s">
        <v>21</v>
      </c>
      <c r="B20308" t="s">
        <v>30709</v>
      </c>
      <c r="C20308" t="s">
        <v>30710</v>
      </c>
      <c r="D20308" t="s">
        <v>3410</v>
      </c>
      <c r="E20308" t="s">
        <v>522</v>
      </c>
      <c r="F20308" t="s">
        <v>463</v>
      </c>
      <c r="G20308" t="s">
        <v>463</v>
      </c>
      <c r="H20308" t="s">
        <v>26</v>
      </c>
      <c r="I20308" t="s">
        <v>26</v>
      </c>
      <c r="J20308" t="s">
        <v>27</v>
      </c>
      <c r="K20308" t="s">
        <v>28</v>
      </c>
      <c r="L20308" t="s">
        <v>29</v>
      </c>
      <c r="M20308" t="s">
        <v>29</v>
      </c>
      <c r="N20308" t="s">
        <v>21</v>
      </c>
      <c r="O20308" t="s">
        <v>30</v>
      </c>
      <c r="P20308" t="s">
        <v>30711</v>
      </c>
      <c r="Q20308">
        <v>238.28290000000001</v>
      </c>
      <c r="S20308" t="s">
        <v>30709</v>
      </c>
    </row>
    <row r="20309" spans="1:19" x14ac:dyDescent="0.25">
      <c r="A20309" t="s">
        <v>21</v>
      </c>
      <c r="P20309" t="s">
        <v>21</v>
      </c>
      <c r="S20309" t="s">
        <v>30712</v>
      </c>
    </row>
    <row r="20310" spans="1:19" x14ac:dyDescent="0.25">
      <c r="A20310" t="s">
        <v>30713</v>
      </c>
      <c r="P20310" t="s">
        <v>4243</v>
      </c>
      <c r="S20310" t="s">
        <v>30713</v>
      </c>
    </row>
    <row r="20311" spans="1:19" x14ac:dyDescent="0.25">
      <c r="A20311" t="s">
        <v>21</v>
      </c>
      <c r="B20311" t="s">
        <v>30713</v>
      </c>
      <c r="C20311" t="s">
        <v>30714</v>
      </c>
      <c r="D20311" t="s">
        <v>3410</v>
      </c>
      <c r="E20311" t="s">
        <v>522</v>
      </c>
      <c r="F20311" t="s">
        <v>463</v>
      </c>
      <c r="G20311" t="s">
        <v>463</v>
      </c>
      <c r="H20311" t="s">
        <v>26</v>
      </c>
      <c r="I20311" t="s">
        <v>26</v>
      </c>
      <c r="J20311" t="s">
        <v>119</v>
      </c>
      <c r="K20311" t="s">
        <v>119</v>
      </c>
      <c r="L20311" t="s">
        <v>29</v>
      </c>
      <c r="M20311" t="s">
        <v>29</v>
      </c>
      <c r="N20311" t="s">
        <v>21</v>
      </c>
      <c r="O20311" t="s">
        <v>30</v>
      </c>
      <c r="P20311" t="s">
        <v>30715</v>
      </c>
      <c r="Q20311">
        <v>238.28290000000001</v>
      </c>
      <c r="S20311" t="s">
        <v>30713</v>
      </c>
    </row>
    <row r="20312" spans="1:19" x14ac:dyDescent="0.25">
      <c r="A20312" t="s">
        <v>21</v>
      </c>
      <c r="P20312" t="s">
        <v>21</v>
      </c>
      <c r="S20312" t="s">
        <v>30716</v>
      </c>
    </row>
    <row r="20313" spans="1:19" x14ac:dyDescent="0.25">
      <c r="A20313" t="s">
        <v>30717</v>
      </c>
      <c r="P20313" t="s">
        <v>4243</v>
      </c>
      <c r="S20313" t="s">
        <v>30717</v>
      </c>
    </row>
    <row r="20314" spans="1:19" x14ac:dyDescent="0.25">
      <c r="A20314" t="s">
        <v>21</v>
      </c>
      <c r="B20314" t="s">
        <v>30717</v>
      </c>
      <c r="C20314" t="s">
        <v>30718</v>
      </c>
      <c r="D20314" t="s">
        <v>30719</v>
      </c>
      <c r="E20314" t="s">
        <v>39</v>
      </c>
      <c r="F20314" t="s">
        <v>25</v>
      </c>
      <c r="G20314" t="s">
        <v>25</v>
      </c>
      <c r="H20314" t="s">
        <v>26</v>
      </c>
      <c r="I20314" t="s">
        <v>26</v>
      </c>
      <c r="J20314" t="s">
        <v>27</v>
      </c>
      <c r="K20314" t="s">
        <v>28</v>
      </c>
      <c r="L20314" t="s">
        <v>29</v>
      </c>
      <c r="M20314" t="s">
        <v>29</v>
      </c>
      <c r="N20314" t="s">
        <v>21</v>
      </c>
      <c r="O20314" t="s">
        <v>30</v>
      </c>
      <c r="P20314" t="s">
        <v>30720</v>
      </c>
      <c r="Q20314">
        <v>187.2808</v>
      </c>
      <c r="S20314" t="s">
        <v>30717</v>
      </c>
    </row>
    <row r="20315" spans="1:19" x14ac:dyDescent="0.25">
      <c r="A20315" t="s">
        <v>21</v>
      </c>
      <c r="P20315" t="s">
        <v>21</v>
      </c>
      <c r="S20315" t="s">
        <v>30721</v>
      </c>
    </row>
    <row r="20316" spans="1:19" x14ac:dyDescent="0.25">
      <c r="A20316" t="s">
        <v>3415</v>
      </c>
      <c r="P20316" t="s">
        <v>20</v>
      </c>
      <c r="S20316" t="s">
        <v>3415</v>
      </c>
    </row>
    <row r="20317" spans="1:19" x14ac:dyDescent="0.25">
      <c r="A20317" t="s">
        <v>21</v>
      </c>
      <c r="B20317" t="s">
        <v>3415</v>
      </c>
      <c r="C20317" t="s">
        <v>3416</v>
      </c>
      <c r="D20317" t="s">
        <v>3417</v>
      </c>
      <c r="E20317" t="s">
        <v>138</v>
      </c>
      <c r="F20317" t="s">
        <v>127</v>
      </c>
      <c r="G20317" t="s">
        <v>128</v>
      </c>
      <c r="H20317" t="s">
        <v>26</v>
      </c>
      <c r="I20317" t="s">
        <v>26</v>
      </c>
      <c r="J20317" t="s">
        <v>119</v>
      </c>
      <c r="K20317" t="s">
        <v>119</v>
      </c>
      <c r="L20317" t="s">
        <v>29</v>
      </c>
      <c r="M20317" t="s">
        <v>29</v>
      </c>
      <c r="N20317" t="s">
        <v>21</v>
      </c>
      <c r="O20317" t="s">
        <v>30</v>
      </c>
      <c r="P20317" t="s">
        <v>3418</v>
      </c>
      <c r="S20317" t="s">
        <v>3415</v>
      </c>
    </row>
    <row r="20318" spans="1:19" x14ac:dyDescent="0.25">
      <c r="A20318" t="s">
        <v>21</v>
      </c>
      <c r="B20318" t="s">
        <v>3415</v>
      </c>
      <c r="C20318" t="s">
        <v>3419</v>
      </c>
      <c r="D20318" t="s">
        <v>3417</v>
      </c>
      <c r="E20318" t="s">
        <v>415</v>
      </c>
      <c r="F20318" t="s">
        <v>132</v>
      </c>
      <c r="G20318" t="s">
        <v>128</v>
      </c>
      <c r="H20318" t="s">
        <v>26</v>
      </c>
      <c r="I20318" t="s">
        <v>26</v>
      </c>
      <c r="J20318" t="s">
        <v>119</v>
      </c>
      <c r="K20318" t="s">
        <v>119</v>
      </c>
      <c r="L20318" t="s">
        <v>29</v>
      </c>
      <c r="M20318" t="s">
        <v>29</v>
      </c>
      <c r="N20318" t="s">
        <v>21</v>
      </c>
      <c r="O20318" t="s">
        <v>30</v>
      </c>
      <c r="P20318" t="s">
        <v>3420</v>
      </c>
      <c r="S20318" t="s">
        <v>3415</v>
      </c>
    </row>
    <row r="20319" spans="1:19" x14ac:dyDescent="0.25">
      <c r="A20319" t="s">
        <v>21</v>
      </c>
      <c r="P20319" t="s">
        <v>21</v>
      </c>
      <c r="S20319" t="s">
        <v>3421</v>
      </c>
    </row>
    <row r="20320" spans="1:19" x14ac:dyDescent="0.25">
      <c r="A20320" t="s">
        <v>3422</v>
      </c>
      <c r="P20320" t="s">
        <v>20</v>
      </c>
      <c r="S20320" t="s">
        <v>3422</v>
      </c>
    </row>
    <row r="20321" spans="1:19" x14ac:dyDescent="0.25">
      <c r="A20321" t="s">
        <v>21</v>
      </c>
      <c r="B20321" t="s">
        <v>3422</v>
      </c>
      <c r="C20321" t="s">
        <v>3423</v>
      </c>
      <c r="D20321" t="s">
        <v>3417</v>
      </c>
      <c r="E20321" t="s">
        <v>138</v>
      </c>
      <c r="F20321" t="s">
        <v>127</v>
      </c>
      <c r="G20321" t="s">
        <v>128</v>
      </c>
      <c r="H20321" t="s">
        <v>171</v>
      </c>
      <c r="I20321" t="s">
        <v>172</v>
      </c>
      <c r="J20321" t="s">
        <v>119</v>
      </c>
      <c r="K20321" t="s">
        <v>119</v>
      </c>
      <c r="L20321" t="s">
        <v>29</v>
      </c>
      <c r="M20321" t="s">
        <v>29</v>
      </c>
      <c r="N20321" t="s">
        <v>21</v>
      </c>
      <c r="O20321" t="s">
        <v>30</v>
      </c>
      <c r="P20321" t="s">
        <v>3424</v>
      </c>
      <c r="S20321" t="s">
        <v>3422</v>
      </c>
    </row>
    <row r="20322" spans="1:19" x14ac:dyDescent="0.25">
      <c r="A20322" t="s">
        <v>21</v>
      </c>
      <c r="B20322" t="s">
        <v>3422</v>
      </c>
      <c r="C20322" t="s">
        <v>3425</v>
      </c>
      <c r="D20322" t="s">
        <v>3417</v>
      </c>
      <c r="E20322" t="s">
        <v>415</v>
      </c>
      <c r="F20322" t="s">
        <v>132</v>
      </c>
      <c r="G20322" t="s">
        <v>128</v>
      </c>
      <c r="H20322" t="s">
        <v>171</v>
      </c>
      <c r="I20322" t="s">
        <v>172</v>
      </c>
      <c r="J20322" t="s">
        <v>119</v>
      </c>
      <c r="K20322" t="s">
        <v>119</v>
      </c>
      <c r="L20322" t="s">
        <v>29</v>
      </c>
      <c r="M20322" t="s">
        <v>29</v>
      </c>
      <c r="N20322" t="s">
        <v>21</v>
      </c>
      <c r="O20322" t="s">
        <v>30</v>
      </c>
      <c r="P20322" t="s">
        <v>3426</v>
      </c>
      <c r="S20322" t="s">
        <v>3422</v>
      </c>
    </row>
    <row r="20323" spans="1:19" x14ac:dyDescent="0.25">
      <c r="A20323" t="s">
        <v>21</v>
      </c>
      <c r="P20323" t="s">
        <v>21</v>
      </c>
      <c r="S20323" t="s">
        <v>3427</v>
      </c>
    </row>
    <row r="20324" spans="1:19" x14ac:dyDescent="0.25">
      <c r="A20324" t="s">
        <v>30722</v>
      </c>
      <c r="P20324" t="s">
        <v>4243</v>
      </c>
      <c r="S20324" t="s">
        <v>30722</v>
      </c>
    </row>
    <row r="20325" spans="1:19" x14ac:dyDescent="0.25">
      <c r="A20325" t="s">
        <v>21</v>
      </c>
      <c r="B20325" t="s">
        <v>30722</v>
      </c>
      <c r="C20325" t="s">
        <v>30723</v>
      </c>
      <c r="D20325" t="s">
        <v>3430</v>
      </c>
      <c r="E20325" t="s">
        <v>24</v>
      </c>
      <c r="F20325" t="s">
        <v>25</v>
      </c>
      <c r="G20325" t="s">
        <v>25</v>
      </c>
      <c r="H20325" t="s">
        <v>26</v>
      </c>
      <c r="I20325" t="s">
        <v>26</v>
      </c>
      <c r="J20325" t="s">
        <v>4450</v>
      </c>
      <c r="K20325" t="s">
        <v>4450</v>
      </c>
      <c r="L20325" t="s">
        <v>29</v>
      </c>
      <c r="M20325" t="s">
        <v>29</v>
      </c>
      <c r="N20325" t="s">
        <v>21</v>
      </c>
      <c r="O20325" t="s">
        <v>30</v>
      </c>
      <c r="P20325" t="s">
        <v>30724</v>
      </c>
      <c r="Q20325">
        <v>78.959999999999994</v>
      </c>
      <c r="S20325" t="s">
        <v>30722</v>
      </c>
    </row>
    <row r="20326" spans="1:19" x14ac:dyDescent="0.25">
      <c r="A20326" t="s">
        <v>21</v>
      </c>
      <c r="P20326" t="s">
        <v>21</v>
      </c>
      <c r="S20326" t="s">
        <v>30725</v>
      </c>
    </row>
    <row r="20327" spans="1:19" x14ac:dyDescent="0.25">
      <c r="A20327" t="s">
        <v>30726</v>
      </c>
      <c r="P20327" t="s">
        <v>4243</v>
      </c>
      <c r="S20327" t="s">
        <v>30726</v>
      </c>
    </row>
    <row r="20328" spans="1:19" x14ac:dyDescent="0.25">
      <c r="A20328" t="s">
        <v>21</v>
      </c>
      <c r="B20328" t="s">
        <v>30726</v>
      </c>
      <c r="C20328" t="s">
        <v>30727</v>
      </c>
      <c r="D20328" t="s">
        <v>3430</v>
      </c>
      <c r="E20328" t="s">
        <v>24</v>
      </c>
      <c r="F20328" t="s">
        <v>25</v>
      </c>
      <c r="G20328" t="s">
        <v>25</v>
      </c>
      <c r="H20328" t="s">
        <v>26</v>
      </c>
      <c r="I20328" t="s">
        <v>26</v>
      </c>
      <c r="J20328" t="s">
        <v>17382</v>
      </c>
      <c r="K20328" t="s">
        <v>17382</v>
      </c>
      <c r="L20328" t="s">
        <v>29</v>
      </c>
      <c r="M20328" t="s">
        <v>29</v>
      </c>
      <c r="N20328" t="s">
        <v>21</v>
      </c>
      <c r="O20328" t="s">
        <v>30</v>
      </c>
      <c r="P20328" t="s">
        <v>30728</v>
      </c>
      <c r="Q20328">
        <v>78.959999999999994</v>
      </c>
      <c r="S20328" t="s">
        <v>30726</v>
      </c>
    </row>
    <row r="20329" spans="1:19" x14ac:dyDescent="0.25">
      <c r="A20329" t="s">
        <v>21</v>
      </c>
      <c r="P20329" t="s">
        <v>21</v>
      </c>
      <c r="S20329" t="s">
        <v>30729</v>
      </c>
    </row>
    <row r="20330" spans="1:19" x14ac:dyDescent="0.25">
      <c r="A20330" t="s">
        <v>3428</v>
      </c>
      <c r="P20330" t="s">
        <v>20</v>
      </c>
      <c r="S20330" t="s">
        <v>3428</v>
      </c>
    </row>
    <row r="20331" spans="1:19" x14ac:dyDescent="0.25">
      <c r="A20331" t="s">
        <v>21</v>
      </c>
      <c r="B20331" t="s">
        <v>3428</v>
      </c>
      <c r="C20331" t="s">
        <v>3429</v>
      </c>
      <c r="D20331" t="s">
        <v>3430</v>
      </c>
      <c r="E20331" t="s">
        <v>24</v>
      </c>
      <c r="F20331" t="s">
        <v>25</v>
      </c>
      <c r="G20331" t="s">
        <v>25</v>
      </c>
      <c r="H20331" t="s">
        <v>26</v>
      </c>
      <c r="I20331" t="s">
        <v>26</v>
      </c>
      <c r="J20331" t="s">
        <v>33</v>
      </c>
      <c r="K20331" t="s">
        <v>28</v>
      </c>
      <c r="L20331" t="s">
        <v>29</v>
      </c>
      <c r="M20331" t="s">
        <v>29</v>
      </c>
      <c r="N20331" t="s">
        <v>21</v>
      </c>
      <c r="O20331" t="s">
        <v>30</v>
      </c>
      <c r="P20331" t="s">
        <v>3431</v>
      </c>
      <c r="Q20331">
        <v>78.959999999999994</v>
      </c>
      <c r="S20331" t="s">
        <v>3428</v>
      </c>
    </row>
    <row r="20332" spans="1:19" x14ac:dyDescent="0.25">
      <c r="A20332" t="s">
        <v>21</v>
      </c>
      <c r="B20332" t="s">
        <v>3428</v>
      </c>
      <c r="C20332" t="s">
        <v>3432</v>
      </c>
      <c r="D20332" t="s">
        <v>3430</v>
      </c>
      <c r="E20332" t="s">
        <v>104</v>
      </c>
      <c r="F20332" t="s">
        <v>25</v>
      </c>
      <c r="G20332" t="s">
        <v>25</v>
      </c>
      <c r="H20332" t="s">
        <v>26</v>
      </c>
      <c r="I20332" t="s">
        <v>26</v>
      </c>
      <c r="J20332" t="s">
        <v>27</v>
      </c>
      <c r="K20332" t="s">
        <v>28</v>
      </c>
      <c r="L20332" t="s">
        <v>29</v>
      </c>
      <c r="M20332" t="s">
        <v>29</v>
      </c>
      <c r="N20332" t="s">
        <v>21</v>
      </c>
      <c r="O20332" t="s">
        <v>30</v>
      </c>
      <c r="P20332" t="s">
        <v>3433</v>
      </c>
      <c r="Q20332">
        <v>78.959999999999994</v>
      </c>
      <c r="S20332" t="s">
        <v>3428</v>
      </c>
    </row>
    <row r="20333" spans="1:19" x14ac:dyDescent="0.25">
      <c r="A20333" t="s">
        <v>21</v>
      </c>
      <c r="P20333" t="s">
        <v>21</v>
      </c>
      <c r="S20333" t="s">
        <v>3434</v>
      </c>
    </row>
    <row r="20334" spans="1:19" x14ac:dyDescent="0.25">
      <c r="A20334" t="s">
        <v>30730</v>
      </c>
      <c r="P20334" t="s">
        <v>4243</v>
      </c>
      <c r="S20334" t="s">
        <v>30730</v>
      </c>
    </row>
    <row r="20335" spans="1:19" x14ac:dyDescent="0.25">
      <c r="A20335" t="s">
        <v>21</v>
      </c>
      <c r="B20335" t="s">
        <v>30730</v>
      </c>
      <c r="C20335" t="s">
        <v>30731</v>
      </c>
      <c r="D20335" t="s">
        <v>3430</v>
      </c>
      <c r="E20335" t="s">
        <v>24</v>
      </c>
      <c r="F20335" t="s">
        <v>25</v>
      </c>
      <c r="G20335" t="s">
        <v>25</v>
      </c>
      <c r="H20335" t="s">
        <v>26</v>
      </c>
      <c r="I20335" t="s">
        <v>26</v>
      </c>
      <c r="J20335" t="s">
        <v>5495</v>
      </c>
      <c r="K20335" t="s">
        <v>5495</v>
      </c>
      <c r="L20335" t="s">
        <v>29</v>
      </c>
      <c r="M20335" t="s">
        <v>29</v>
      </c>
      <c r="N20335" t="s">
        <v>21</v>
      </c>
      <c r="O20335" t="s">
        <v>30</v>
      </c>
      <c r="P20335" t="s">
        <v>30732</v>
      </c>
      <c r="Q20335">
        <v>78.959999999999994</v>
      </c>
      <c r="S20335" t="s">
        <v>30730</v>
      </c>
    </row>
    <row r="20336" spans="1:19" x14ac:dyDescent="0.25">
      <c r="A20336" t="s">
        <v>21</v>
      </c>
      <c r="P20336" t="s">
        <v>21</v>
      </c>
      <c r="S20336" t="s">
        <v>30733</v>
      </c>
    </row>
    <row r="20337" spans="1:19" x14ac:dyDescent="0.25">
      <c r="A20337" t="s">
        <v>30734</v>
      </c>
      <c r="P20337" t="s">
        <v>4243</v>
      </c>
      <c r="S20337" t="s">
        <v>30734</v>
      </c>
    </row>
    <row r="20338" spans="1:19" x14ac:dyDescent="0.25">
      <c r="A20338" t="s">
        <v>21</v>
      </c>
      <c r="B20338" t="s">
        <v>30734</v>
      </c>
      <c r="C20338" t="s">
        <v>30735</v>
      </c>
      <c r="D20338" t="s">
        <v>3430</v>
      </c>
      <c r="E20338" t="s">
        <v>24</v>
      </c>
      <c r="F20338" t="s">
        <v>25</v>
      </c>
      <c r="G20338" t="s">
        <v>25</v>
      </c>
      <c r="H20338" t="s">
        <v>26</v>
      </c>
      <c r="I20338" t="s">
        <v>26</v>
      </c>
      <c r="J20338" t="s">
        <v>30736</v>
      </c>
      <c r="K20338" t="s">
        <v>30736</v>
      </c>
      <c r="L20338" t="s">
        <v>29</v>
      </c>
      <c r="M20338" t="s">
        <v>29</v>
      </c>
      <c r="N20338" t="s">
        <v>21</v>
      </c>
      <c r="O20338" t="s">
        <v>30</v>
      </c>
      <c r="P20338" t="s">
        <v>30737</v>
      </c>
      <c r="Q20338">
        <v>78.959999999999994</v>
      </c>
      <c r="S20338" t="s">
        <v>30734</v>
      </c>
    </row>
    <row r="20339" spans="1:19" x14ac:dyDescent="0.25">
      <c r="A20339" t="s">
        <v>21</v>
      </c>
      <c r="P20339" t="s">
        <v>21</v>
      </c>
      <c r="S20339" t="s">
        <v>30738</v>
      </c>
    </row>
    <row r="20340" spans="1:19" x14ac:dyDescent="0.25">
      <c r="A20340" t="s">
        <v>30739</v>
      </c>
      <c r="P20340" t="s">
        <v>4243</v>
      </c>
      <c r="S20340" t="s">
        <v>30739</v>
      </c>
    </row>
    <row r="20341" spans="1:19" x14ac:dyDescent="0.25">
      <c r="A20341" t="s">
        <v>21</v>
      </c>
      <c r="B20341" t="s">
        <v>30739</v>
      </c>
      <c r="C20341" t="s">
        <v>30740</v>
      </c>
      <c r="D20341" t="s">
        <v>3430</v>
      </c>
      <c r="E20341" t="s">
        <v>104</v>
      </c>
      <c r="F20341" t="s">
        <v>25</v>
      </c>
      <c r="G20341" t="s">
        <v>25</v>
      </c>
      <c r="H20341" t="s">
        <v>26</v>
      </c>
      <c r="I20341" t="s">
        <v>26</v>
      </c>
      <c r="J20341" t="s">
        <v>119</v>
      </c>
      <c r="K20341" t="s">
        <v>119</v>
      </c>
      <c r="L20341" t="s">
        <v>29</v>
      </c>
      <c r="M20341" t="s">
        <v>29</v>
      </c>
      <c r="N20341" t="s">
        <v>21</v>
      </c>
      <c r="O20341" t="s">
        <v>30</v>
      </c>
      <c r="P20341" t="s">
        <v>30741</v>
      </c>
      <c r="Q20341">
        <v>78.959999999999994</v>
      </c>
      <c r="S20341" t="s">
        <v>30739</v>
      </c>
    </row>
    <row r="20342" spans="1:19" x14ac:dyDescent="0.25">
      <c r="A20342" t="s">
        <v>21</v>
      </c>
      <c r="P20342" t="s">
        <v>21</v>
      </c>
      <c r="S20342" t="s">
        <v>30742</v>
      </c>
    </row>
    <row r="20343" spans="1:19" x14ac:dyDescent="0.25">
      <c r="A20343" t="s">
        <v>30743</v>
      </c>
      <c r="P20343" t="s">
        <v>4243</v>
      </c>
      <c r="S20343" t="s">
        <v>30743</v>
      </c>
    </row>
    <row r="20344" spans="1:19" x14ac:dyDescent="0.25">
      <c r="A20344" t="s">
        <v>21</v>
      </c>
      <c r="B20344" t="s">
        <v>30743</v>
      </c>
      <c r="C20344" t="s">
        <v>30744</v>
      </c>
      <c r="D20344" t="s">
        <v>3430</v>
      </c>
      <c r="E20344" t="s">
        <v>6968</v>
      </c>
      <c r="F20344" t="s">
        <v>25</v>
      </c>
      <c r="G20344" t="s">
        <v>25</v>
      </c>
      <c r="H20344" t="s">
        <v>26</v>
      </c>
      <c r="I20344" t="s">
        <v>26</v>
      </c>
      <c r="J20344" t="s">
        <v>4256</v>
      </c>
      <c r="K20344" t="s">
        <v>4256</v>
      </c>
      <c r="L20344" t="s">
        <v>29</v>
      </c>
      <c r="M20344" t="s">
        <v>29</v>
      </c>
      <c r="N20344" t="s">
        <v>21</v>
      </c>
      <c r="O20344" t="s">
        <v>30</v>
      </c>
      <c r="P20344" t="s">
        <v>30745</v>
      </c>
      <c r="Q20344">
        <v>78.959999999999994</v>
      </c>
      <c r="S20344" t="s">
        <v>30743</v>
      </c>
    </row>
    <row r="20345" spans="1:19" x14ac:dyDescent="0.25">
      <c r="A20345" t="s">
        <v>21</v>
      </c>
      <c r="P20345" t="s">
        <v>21</v>
      </c>
      <c r="S20345" t="s">
        <v>30746</v>
      </c>
    </row>
    <row r="20346" spans="1:19" x14ac:dyDescent="0.25">
      <c r="A20346" t="s">
        <v>30747</v>
      </c>
      <c r="P20346" t="s">
        <v>4243</v>
      </c>
      <c r="S20346" t="s">
        <v>30747</v>
      </c>
    </row>
    <row r="20347" spans="1:19" x14ac:dyDescent="0.25">
      <c r="A20347" t="s">
        <v>21</v>
      </c>
      <c r="B20347" t="s">
        <v>30747</v>
      </c>
      <c r="C20347" t="s">
        <v>30748</v>
      </c>
      <c r="D20347" t="s">
        <v>3430</v>
      </c>
      <c r="E20347" t="s">
        <v>24</v>
      </c>
      <c r="F20347" t="s">
        <v>25</v>
      </c>
      <c r="G20347" t="s">
        <v>25</v>
      </c>
      <c r="H20347" t="s">
        <v>26</v>
      </c>
      <c r="I20347" t="s">
        <v>26</v>
      </c>
      <c r="J20347" t="s">
        <v>2036</v>
      </c>
      <c r="K20347" t="s">
        <v>2036</v>
      </c>
      <c r="L20347" t="s">
        <v>29</v>
      </c>
      <c r="M20347" t="s">
        <v>29</v>
      </c>
      <c r="N20347" t="s">
        <v>21</v>
      </c>
      <c r="O20347" t="s">
        <v>30</v>
      </c>
      <c r="P20347" t="s">
        <v>30749</v>
      </c>
      <c r="Q20347">
        <v>78.959999999999994</v>
      </c>
      <c r="S20347" t="s">
        <v>30747</v>
      </c>
    </row>
    <row r="20348" spans="1:19" x14ac:dyDescent="0.25">
      <c r="A20348" t="s">
        <v>21</v>
      </c>
      <c r="P20348" t="s">
        <v>21</v>
      </c>
      <c r="S20348" t="s">
        <v>30750</v>
      </c>
    </row>
    <row r="20349" spans="1:19" x14ac:dyDescent="0.25">
      <c r="A20349" t="s">
        <v>30751</v>
      </c>
      <c r="P20349" t="s">
        <v>4243</v>
      </c>
      <c r="S20349" t="s">
        <v>30751</v>
      </c>
    </row>
    <row r="20350" spans="1:19" x14ac:dyDescent="0.25">
      <c r="A20350" t="s">
        <v>21</v>
      </c>
      <c r="B20350" t="s">
        <v>30751</v>
      </c>
      <c r="C20350" t="s">
        <v>30752</v>
      </c>
      <c r="D20350" t="s">
        <v>3430</v>
      </c>
      <c r="E20350" t="s">
        <v>24</v>
      </c>
      <c r="F20350" t="s">
        <v>25</v>
      </c>
      <c r="G20350" t="s">
        <v>25</v>
      </c>
      <c r="H20350" t="s">
        <v>171</v>
      </c>
      <c r="I20350" t="s">
        <v>172</v>
      </c>
      <c r="J20350" t="s">
        <v>119</v>
      </c>
      <c r="K20350" t="s">
        <v>119</v>
      </c>
      <c r="L20350" t="s">
        <v>29</v>
      </c>
      <c r="M20350" t="s">
        <v>29</v>
      </c>
      <c r="N20350" t="s">
        <v>21</v>
      </c>
      <c r="O20350" t="s">
        <v>30</v>
      </c>
      <c r="P20350" t="s">
        <v>30753</v>
      </c>
      <c r="Q20350">
        <v>78.959999999999994</v>
      </c>
      <c r="S20350" t="s">
        <v>30751</v>
      </c>
    </row>
    <row r="20351" spans="1:19" x14ac:dyDescent="0.25">
      <c r="A20351" t="s">
        <v>21</v>
      </c>
      <c r="P20351" t="s">
        <v>21</v>
      </c>
      <c r="S20351" t="s">
        <v>30754</v>
      </c>
    </row>
    <row r="20352" spans="1:19" x14ac:dyDescent="0.25">
      <c r="A20352" t="s">
        <v>30755</v>
      </c>
      <c r="P20352" t="s">
        <v>4243</v>
      </c>
      <c r="S20352" t="s">
        <v>30755</v>
      </c>
    </row>
    <row r="20353" spans="1:19" x14ac:dyDescent="0.25">
      <c r="A20353" t="s">
        <v>21</v>
      </c>
      <c r="B20353" t="s">
        <v>30755</v>
      </c>
      <c r="C20353" t="s">
        <v>30756</v>
      </c>
      <c r="D20353" t="s">
        <v>3430</v>
      </c>
      <c r="E20353" t="s">
        <v>24</v>
      </c>
      <c r="F20353" t="s">
        <v>25</v>
      </c>
      <c r="G20353" t="s">
        <v>25</v>
      </c>
      <c r="H20353" t="s">
        <v>2036</v>
      </c>
      <c r="I20353" t="s">
        <v>2036</v>
      </c>
      <c r="J20353" t="s">
        <v>119</v>
      </c>
      <c r="K20353" t="s">
        <v>119</v>
      </c>
      <c r="L20353" t="s">
        <v>29</v>
      </c>
      <c r="M20353" t="s">
        <v>29</v>
      </c>
      <c r="N20353" t="s">
        <v>21</v>
      </c>
      <c r="O20353" t="s">
        <v>30</v>
      </c>
      <c r="P20353" t="s">
        <v>30757</v>
      </c>
      <c r="Q20353">
        <v>78.959999999999994</v>
      </c>
      <c r="S20353" t="s">
        <v>30755</v>
      </c>
    </row>
    <row r="20354" spans="1:19" x14ac:dyDescent="0.25">
      <c r="A20354" t="s">
        <v>21</v>
      </c>
      <c r="P20354" t="s">
        <v>21</v>
      </c>
      <c r="S20354" t="s">
        <v>30758</v>
      </c>
    </row>
    <row r="20355" spans="1:19" x14ac:dyDescent="0.25">
      <c r="A20355" t="s">
        <v>30759</v>
      </c>
      <c r="P20355" t="s">
        <v>4243</v>
      </c>
      <c r="S20355" t="s">
        <v>30759</v>
      </c>
    </row>
    <row r="20356" spans="1:19" x14ac:dyDescent="0.25">
      <c r="A20356" t="s">
        <v>21</v>
      </c>
      <c r="B20356" t="s">
        <v>30759</v>
      </c>
      <c r="C20356" t="s">
        <v>30760</v>
      </c>
      <c r="D20356" t="s">
        <v>3430</v>
      </c>
      <c r="E20356" t="s">
        <v>440</v>
      </c>
      <c r="F20356" t="s">
        <v>441</v>
      </c>
      <c r="G20356" t="s">
        <v>436</v>
      </c>
      <c r="H20356" t="s">
        <v>26</v>
      </c>
      <c r="I20356" t="s">
        <v>26</v>
      </c>
      <c r="J20356" t="s">
        <v>4925</v>
      </c>
      <c r="K20356" t="s">
        <v>4926</v>
      </c>
      <c r="L20356" t="s">
        <v>29</v>
      </c>
      <c r="M20356" t="s">
        <v>29</v>
      </c>
      <c r="N20356" t="s">
        <v>21</v>
      </c>
      <c r="O20356" t="s">
        <v>30</v>
      </c>
      <c r="P20356" t="s">
        <v>30761</v>
      </c>
      <c r="Q20356">
        <v>78.959999999999994</v>
      </c>
      <c r="S20356" t="s">
        <v>30759</v>
      </c>
    </row>
    <row r="20357" spans="1:19" x14ac:dyDescent="0.25">
      <c r="A20357" t="s">
        <v>21</v>
      </c>
      <c r="P20357" t="s">
        <v>21</v>
      </c>
      <c r="S20357" t="s">
        <v>30762</v>
      </c>
    </row>
    <row r="20358" spans="1:19" x14ac:dyDescent="0.25">
      <c r="A20358" t="s">
        <v>30763</v>
      </c>
      <c r="P20358" t="s">
        <v>4243</v>
      </c>
      <c r="S20358" t="s">
        <v>30763</v>
      </c>
    </row>
    <row r="20359" spans="1:19" x14ac:dyDescent="0.25">
      <c r="A20359" t="s">
        <v>21</v>
      </c>
      <c r="B20359" t="s">
        <v>30763</v>
      </c>
      <c r="C20359" t="s">
        <v>30764</v>
      </c>
      <c r="D20359" t="s">
        <v>3430</v>
      </c>
      <c r="E20359" t="s">
        <v>440</v>
      </c>
      <c r="F20359" t="s">
        <v>441</v>
      </c>
      <c r="G20359" t="s">
        <v>436</v>
      </c>
      <c r="H20359" t="s">
        <v>26</v>
      </c>
      <c r="I20359" t="s">
        <v>26</v>
      </c>
      <c r="J20359" t="s">
        <v>7164</v>
      </c>
      <c r="K20359" t="s">
        <v>7164</v>
      </c>
      <c r="L20359" t="s">
        <v>29</v>
      </c>
      <c r="M20359" t="s">
        <v>29</v>
      </c>
      <c r="N20359" t="s">
        <v>21</v>
      </c>
      <c r="O20359" t="s">
        <v>30</v>
      </c>
      <c r="P20359" t="s">
        <v>30765</v>
      </c>
      <c r="Q20359">
        <v>78.959999999999994</v>
      </c>
      <c r="S20359" t="s">
        <v>30763</v>
      </c>
    </row>
    <row r="20360" spans="1:19" x14ac:dyDescent="0.25">
      <c r="A20360" t="s">
        <v>21</v>
      </c>
      <c r="P20360" t="s">
        <v>21</v>
      </c>
      <c r="S20360" t="s">
        <v>30766</v>
      </c>
    </row>
    <row r="20361" spans="1:19" x14ac:dyDescent="0.25">
      <c r="A20361" t="s">
        <v>3435</v>
      </c>
      <c r="P20361" t="s">
        <v>20</v>
      </c>
      <c r="S20361" t="s">
        <v>3435</v>
      </c>
    </row>
    <row r="20362" spans="1:19" x14ac:dyDescent="0.25">
      <c r="A20362" t="s">
        <v>21</v>
      </c>
      <c r="B20362" t="s">
        <v>3435</v>
      </c>
      <c r="C20362" t="s">
        <v>3436</v>
      </c>
      <c r="D20362" t="s">
        <v>3430</v>
      </c>
      <c r="E20362" t="s">
        <v>440</v>
      </c>
      <c r="F20362" t="s">
        <v>441</v>
      </c>
      <c r="G20362" t="s">
        <v>436</v>
      </c>
      <c r="H20362" t="s">
        <v>26</v>
      </c>
      <c r="I20362" t="s">
        <v>26</v>
      </c>
      <c r="J20362" t="s">
        <v>437</v>
      </c>
      <c r="K20362" t="s">
        <v>437</v>
      </c>
      <c r="L20362" t="s">
        <v>29</v>
      </c>
      <c r="M20362" t="s">
        <v>29</v>
      </c>
      <c r="N20362" t="s">
        <v>21</v>
      </c>
      <c r="O20362" t="s">
        <v>30</v>
      </c>
      <c r="P20362" t="s">
        <v>3437</v>
      </c>
      <c r="Q20362">
        <v>78.959999999999994</v>
      </c>
      <c r="S20362" t="s">
        <v>3435</v>
      </c>
    </row>
    <row r="20363" spans="1:19" x14ac:dyDescent="0.25">
      <c r="A20363" t="s">
        <v>21</v>
      </c>
      <c r="B20363" t="s">
        <v>3435</v>
      </c>
      <c r="C20363" t="s">
        <v>3438</v>
      </c>
      <c r="D20363" t="s">
        <v>3430</v>
      </c>
      <c r="E20363" t="s">
        <v>446</v>
      </c>
      <c r="F20363" t="s">
        <v>435</v>
      </c>
      <c r="G20363" t="s">
        <v>436</v>
      </c>
      <c r="H20363" t="s">
        <v>26</v>
      </c>
      <c r="I20363" t="s">
        <v>26</v>
      </c>
      <c r="J20363" t="s">
        <v>437</v>
      </c>
      <c r="K20363" t="s">
        <v>437</v>
      </c>
      <c r="L20363" t="s">
        <v>29</v>
      </c>
      <c r="M20363" t="s">
        <v>29</v>
      </c>
      <c r="N20363" t="s">
        <v>21</v>
      </c>
      <c r="O20363" t="s">
        <v>30</v>
      </c>
      <c r="P20363" t="s">
        <v>3439</v>
      </c>
      <c r="Q20363">
        <v>78.959999999999994</v>
      </c>
      <c r="S20363" t="s">
        <v>3435</v>
      </c>
    </row>
    <row r="20364" spans="1:19" x14ac:dyDescent="0.25">
      <c r="A20364" t="s">
        <v>21</v>
      </c>
      <c r="P20364" t="s">
        <v>21</v>
      </c>
      <c r="S20364" t="s">
        <v>3440</v>
      </c>
    </row>
    <row r="20365" spans="1:19" x14ac:dyDescent="0.25">
      <c r="A20365" t="s">
        <v>30767</v>
      </c>
      <c r="P20365" t="s">
        <v>4243</v>
      </c>
      <c r="S20365" t="s">
        <v>30767</v>
      </c>
    </row>
    <row r="20366" spans="1:19" x14ac:dyDescent="0.25">
      <c r="A20366" t="s">
        <v>21</v>
      </c>
      <c r="B20366" t="s">
        <v>30767</v>
      </c>
      <c r="C20366" t="s">
        <v>30768</v>
      </c>
      <c r="D20366" t="s">
        <v>3430</v>
      </c>
      <c r="E20366" t="s">
        <v>440</v>
      </c>
      <c r="F20366" t="s">
        <v>441</v>
      </c>
      <c r="G20366" t="s">
        <v>436</v>
      </c>
      <c r="H20366" t="s">
        <v>26</v>
      </c>
      <c r="I20366" t="s">
        <v>26</v>
      </c>
      <c r="J20366" t="s">
        <v>692</v>
      </c>
      <c r="K20366" t="s">
        <v>692</v>
      </c>
      <c r="L20366" t="s">
        <v>29</v>
      </c>
      <c r="M20366" t="s">
        <v>29</v>
      </c>
      <c r="N20366" t="s">
        <v>21</v>
      </c>
      <c r="O20366" t="s">
        <v>30</v>
      </c>
      <c r="P20366" t="s">
        <v>30769</v>
      </c>
      <c r="Q20366">
        <v>78.959999999999994</v>
      </c>
      <c r="S20366" t="s">
        <v>30767</v>
      </c>
    </row>
    <row r="20367" spans="1:19" x14ac:dyDescent="0.25">
      <c r="A20367" t="s">
        <v>21</v>
      </c>
      <c r="P20367" t="s">
        <v>21</v>
      </c>
      <c r="S20367" t="s">
        <v>30770</v>
      </c>
    </row>
    <row r="20368" spans="1:19" x14ac:dyDescent="0.25">
      <c r="A20368" t="s">
        <v>3441</v>
      </c>
      <c r="P20368" t="s">
        <v>20</v>
      </c>
      <c r="S20368" t="s">
        <v>3441</v>
      </c>
    </row>
    <row r="20369" spans="1:19" x14ac:dyDescent="0.25">
      <c r="A20369" t="s">
        <v>21</v>
      </c>
      <c r="B20369" t="s">
        <v>3441</v>
      </c>
      <c r="C20369" t="s">
        <v>3442</v>
      </c>
      <c r="D20369" t="s">
        <v>3430</v>
      </c>
      <c r="E20369" t="s">
        <v>446</v>
      </c>
      <c r="F20369" t="s">
        <v>435</v>
      </c>
      <c r="G20369" t="s">
        <v>436</v>
      </c>
      <c r="H20369" t="s">
        <v>26</v>
      </c>
      <c r="I20369" t="s">
        <v>26</v>
      </c>
      <c r="J20369" t="s">
        <v>447</v>
      </c>
      <c r="K20369" t="s">
        <v>447</v>
      </c>
      <c r="L20369" t="s">
        <v>29</v>
      </c>
      <c r="M20369" t="s">
        <v>29</v>
      </c>
      <c r="N20369" t="s">
        <v>21</v>
      </c>
      <c r="O20369" t="s">
        <v>30</v>
      </c>
      <c r="P20369" t="s">
        <v>3443</v>
      </c>
      <c r="Q20369">
        <v>78.959999999999994</v>
      </c>
      <c r="S20369" t="s">
        <v>3441</v>
      </c>
    </row>
    <row r="20370" spans="1:19" x14ac:dyDescent="0.25">
      <c r="A20370" t="s">
        <v>21</v>
      </c>
      <c r="B20370" t="s">
        <v>3441</v>
      </c>
      <c r="C20370" t="s">
        <v>3444</v>
      </c>
      <c r="D20370" t="s">
        <v>3430</v>
      </c>
      <c r="E20370" t="s">
        <v>440</v>
      </c>
      <c r="F20370" t="s">
        <v>441</v>
      </c>
      <c r="G20370" t="s">
        <v>436</v>
      </c>
      <c r="H20370" t="s">
        <v>26</v>
      </c>
      <c r="I20370" t="s">
        <v>26</v>
      </c>
      <c r="J20370" t="s">
        <v>447</v>
      </c>
      <c r="K20370" t="s">
        <v>447</v>
      </c>
      <c r="L20370" t="s">
        <v>29</v>
      </c>
      <c r="M20370" t="s">
        <v>29</v>
      </c>
      <c r="N20370" t="s">
        <v>21</v>
      </c>
      <c r="O20370" t="s">
        <v>30</v>
      </c>
      <c r="P20370" t="s">
        <v>3445</v>
      </c>
      <c r="Q20370">
        <v>78.959999999999994</v>
      </c>
      <c r="S20370" t="s">
        <v>3441</v>
      </c>
    </row>
    <row r="20371" spans="1:19" x14ac:dyDescent="0.25">
      <c r="A20371" t="s">
        <v>21</v>
      </c>
      <c r="P20371" t="s">
        <v>21</v>
      </c>
      <c r="S20371" t="s">
        <v>3446</v>
      </c>
    </row>
    <row r="20372" spans="1:19" x14ac:dyDescent="0.25">
      <c r="A20372" t="s">
        <v>30771</v>
      </c>
      <c r="P20372" t="s">
        <v>4243</v>
      </c>
      <c r="S20372" t="s">
        <v>30771</v>
      </c>
    </row>
    <row r="20373" spans="1:19" x14ac:dyDescent="0.25">
      <c r="A20373" t="s">
        <v>21</v>
      </c>
      <c r="B20373" t="s">
        <v>30771</v>
      </c>
      <c r="C20373" t="s">
        <v>30772</v>
      </c>
      <c r="D20373" t="s">
        <v>3430</v>
      </c>
      <c r="E20373" t="s">
        <v>440</v>
      </c>
      <c r="F20373" t="s">
        <v>441</v>
      </c>
      <c r="G20373" t="s">
        <v>436</v>
      </c>
      <c r="H20373" t="s">
        <v>26</v>
      </c>
      <c r="I20373" t="s">
        <v>26</v>
      </c>
      <c r="J20373" t="s">
        <v>2036</v>
      </c>
      <c r="K20373" t="s">
        <v>2036</v>
      </c>
      <c r="L20373" t="s">
        <v>29</v>
      </c>
      <c r="M20373" t="s">
        <v>29</v>
      </c>
      <c r="N20373" t="s">
        <v>21</v>
      </c>
      <c r="O20373" t="s">
        <v>30</v>
      </c>
      <c r="P20373" t="s">
        <v>30773</v>
      </c>
      <c r="Q20373">
        <v>78.959999999999994</v>
      </c>
      <c r="S20373" t="s">
        <v>30771</v>
      </c>
    </row>
    <row r="20374" spans="1:19" x14ac:dyDescent="0.25">
      <c r="A20374" t="s">
        <v>21</v>
      </c>
      <c r="P20374" t="s">
        <v>21</v>
      </c>
      <c r="S20374" t="s">
        <v>30774</v>
      </c>
    </row>
    <row r="20375" spans="1:19" x14ac:dyDescent="0.25">
      <c r="A20375" t="s">
        <v>3447</v>
      </c>
      <c r="P20375" t="s">
        <v>20</v>
      </c>
      <c r="S20375" t="s">
        <v>3447</v>
      </c>
    </row>
    <row r="20376" spans="1:19" x14ac:dyDescent="0.25">
      <c r="A20376" t="s">
        <v>21</v>
      </c>
      <c r="B20376" t="s">
        <v>3447</v>
      </c>
      <c r="C20376" t="s">
        <v>3448</v>
      </c>
      <c r="D20376" t="s">
        <v>3430</v>
      </c>
      <c r="E20376" t="s">
        <v>175</v>
      </c>
      <c r="F20376" t="s">
        <v>176</v>
      </c>
      <c r="G20376" t="s">
        <v>170</v>
      </c>
      <c r="H20376" t="s">
        <v>171</v>
      </c>
      <c r="I20376" t="s">
        <v>172</v>
      </c>
      <c r="J20376" t="s">
        <v>119</v>
      </c>
      <c r="K20376" t="s">
        <v>119</v>
      </c>
      <c r="L20376" t="s">
        <v>29</v>
      </c>
      <c r="M20376" t="s">
        <v>29</v>
      </c>
      <c r="N20376" t="s">
        <v>21</v>
      </c>
      <c r="O20376" t="s">
        <v>30</v>
      </c>
      <c r="P20376" t="s">
        <v>3449</v>
      </c>
      <c r="Q20376">
        <v>78.959999999999994</v>
      </c>
      <c r="S20376" t="s">
        <v>3447</v>
      </c>
    </row>
    <row r="20377" spans="1:19" x14ac:dyDescent="0.25">
      <c r="A20377" t="s">
        <v>21</v>
      </c>
      <c r="B20377" t="s">
        <v>3447</v>
      </c>
      <c r="C20377" t="s">
        <v>3450</v>
      </c>
      <c r="D20377" t="s">
        <v>3430</v>
      </c>
      <c r="E20377" t="s">
        <v>168</v>
      </c>
      <c r="F20377" t="s">
        <v>169</v>
      </c>
      <c r="G20377" t="s">
        <v>170</v>
      </c>
      <c r="H20377" t="s">
        <v>171</v>
      </c>
      <c r="I20377" t="s">
        <v>172</v>
      </c>
      <c r="J20377" t="s">
        <v>119</v>
      </c>
      <c r="K20377" t="s">
        <v>119</v>
      </c>
      <c r="L20377" t="s">
        <v>29</v>
      </c>
      <c r="M20377" t="s">
        <v>29</v>
      </c>
      <c r="N20377" t="s">
        <v>21</v>
      </c>
      <c r="O20377" t="s">
        <v>30</v>
      </c>
      <c r="P20377" t="s">
        <v>3451</v>
      </c>
      <c r="Q20377">
        <v>78.959999999999994</v>
      </c>
      <c r="S20377" t="s">
        <v>3447</v>
      </c>
    </row>
    <row r="20378" spans="1:19" x14ac:dyDescent="0.25">
      <c r="A20378" t="s">
        <v>21</v>
      </c>
      <c r="P20378" t="s">
        <v>21</v>
      </c>
      <c r="S20378" t="s">
        <v>3452</v>
      </c>
    </row>
    <row r="20379" spans="1:19" x14ac:dyDescent="0.25">
      <c r="A20379" t="s">
        <v>30775</v>
      </c>
      <c r="P20379" t="s">
        <v>4243</v>
      </c>
      <c r="S20379" t="s">
        <v>30775</v>
      </c>
    </row>
    <row r="20380" spans="1:19" x14ac:dyDescent="0.25">
      <c r="A20380" t="s">
        <v>21</v>
      </c>
      <c r="B20380" t="s">
        <v>30775</v>
      </c>
      <c r="C20380" t="s">
        <v>30776</v>
      </c>
      <c r="D20380" t="s">
        <v>3430</v>
      </c>
      <c r="E20380" t="s">
        <v>522</v>
      </c>
      <c r="F20380" t="s">
        <v>463</v>
      </c>
      <c r="G20380" t="s">
        <v>463</v>
      </c>
      <c r="H20380" t="s">
        <v>26</v>
      </c>
      <c r="I20380" t="s">
        <v>26</v>
      </c>
      <c r="J20380" t="s">
        <v>27</v>
      </c>
      <c r="K20380" t="s">
        <v>28</v>
      </c>
      <c r="L20380" t="s">
        <v>29</v>
      </c>
      <c r="M20380" t="s">
        <v>29</v>
      </c>
      <c r="N20380" t="s">
        <v>21</v>
      </c>
      <c r="O20380" t="s">
        <v>30</v>
      </c>
      <c r="P20380" t="s">
        <v>30777</v>
      </c>
      <c r="Q20380">
        <v>78.959999999999994</v>
      </c>
      <c r="S20380" t="s">
        <v>30775</v>
      </c>
    </row>
    <row r="20381" spans="1:19" x14ac:dyDescent="0.25">
      <c r="A20381" t="s">
        <v>21</v>
      </c>
      <c r="P20381" t="s">
        <v>21</v>
      </c>
      <c r="S20381" t="s">
        <v>30778</v>
      </c>
    </row>
    <row r="20382" spans="1:19" x14ac:dyDescent="0.25">
      <c r="A20382" t="s">
        <v>30779</v>
      </c>
      <c r="P20382" t="s">
        <v>4243</v>
      </c>
      <c r="S20382" t="s">
        <v>30779</v>
      </c>
    </row>
    <row r="20383" spans="1:19" x14ac:dyDescent="0.25">
      <c r="A20383" t="s">
        <v>21</v>
      </c>
      <c r="B20383" t="s">
        <v>30779</v>
      </c>
      <c r="C20383" t="s">
        <v>30780</v>
      </c>
      <c r="D20383" t="s">
        <v>3430</v>
      </c>
      <c r="E20383" t="s">
        <v>522</v>
      </c>
      <c r="F20383" t="s">
        <v>463</v>
      </c>
      <c r="G20383" t="s">
        <v>463</v>
      </c>
      <c r="H20383" t="s">
        <v>26</v>
      </c>
      <c r="I20383" t="s">
        <v>26</v>
      </c>
      <c r="J20383" t="s">
        <v>5495</v>
      </c>
      <c r="K20383" t="s">
        <v>5495</v>
      </c>
      <c r="L20383" t="s">
        <v>29</v>
      </c>
      <c r="M20383" t="s">
        <v>29</v>
      </c>
      <c r="N20383" t="s">
        <v>21</v>
      </c>
      <c r="O20383" t="s">
        <v>30</v>
      </c>
      <c r="P20383" t="s">
        <v>30781</v>
      </c>
      <c r="Q20383">
        <v>78.959999999999994</v>
      </c>
      <c r="S20383" t="s">
        <v>30779</v>
      </c>
    </row>
    <row r="20384" spans="1:19" x14ac:dyDescent="0.25">
      <c r="A20384" t="s">
        <v>21</v>
      </c>
      <c r="P20384" t="s">
        <v>21</v>
      </c>
      <c r="S20384" t="s">
        <v>30782</v>
      </c>
    </row>
    <row r="20385" spans="1:19" x14ac:dyDescent="0.25">
      <c r="A20385" t="s">
        <v>30783</v>
      </c>
      <c r="P20385" t="s">
        <v>4243</v>
      </c>
      <c r="S20385" t="s">
        <v>30783</v>
      </c>
    </row>
    <row r="20386" spans="1:19" x14ac:dyDescent="0.25">
      <c r="A20386" t="s">
        <v>21</v>
      </c>
      <c r="B20386" t="s">
        <v>30783</v>
      </c>
      <c r="C20386" t="s">
        <v>30784</v>
      </c>
      <c r="D20386" t="s">
        <v>3430</v>
      </c>
      <c r="E20386" t="s">
        <v>522</v>
      </c>
      <c r="F20386" t="s">
        <v>463</v>
      </c>
      <c r="G20386" t="s">
        <v>463</v>
      </c>
      <c r="H20386" t="s">
        <v>26</v>
      </c>
      <c r="I20386" t="s">
        <v>26</v>
      </c>
      <c r="J20386" t="s">
        <v>119</v>
      </c>
      <c r="K20386" t="s">
        <v>119</v>
      </c>
      <c r="L20386" t="s">
        <v>29</v>
      </c>
      <c r="M20386" t="s">
        <v>29</v>
      </c>
      <c r="N20386" t="s">
        <v>21</v>
      </c>
      <c r="O20386" t="s">
        <v>30</v>
      </c>
      <c r="P20386" t="s">
        <v>30785</v>
      </c>
      <c r="Q20386">
        <v>78.959999999999994</v>
      </c>
      <c r="S20386" t="s">
        <v>30783</v>
      </c>
    </row>
    <row r="20387" spans="1:19" x14ac:dyDescent="0.25">
      <c r="A20387" t="s">
        <v>21</v>
      </c>
      <c r="P20387" t="s">
        <v>21</v>
      </c>
      <c r="S20387" t="s">
        <v>30786</v>
      </c>
    </row>
    <row r="20388" spans="1:19" x14ac:dyDescent="0.25">
      <c r="A20388" t="s">
        <v>30787</v>
      </c>
      <c r="P20388" t="s">
        <v>4243</v>
      </c>
      <c r="S20388" t="s">
        <v>30787</v>
      </c>
    </row>
    <row r="20389" spans="1:19" x14ac:dyDescent="0.25">
      <c r="A20389" t="s">
        <v>21</v>
      </c>
      <c r="B20389" t="s">
        <v>30787</v>
      </c>
      <c r="C20389" t="s">
        <v>30788</v>
      </c>
      <c r="D20389" t="s">
        <v>30789</v>
      </c>
      <c r="E20389" t="s">
        <v>462</v>
      </c>
      <c r="F20389" t="s">
        <v>463</v>
      </c>
      <c r="G20389" t="s">
        <v>463</v>
      </c>
      <c r="H20389" t="s">
        <v>26</v>
      </c>
      <c r="I20389" t="s">
        <v>26</v>
      </c>
      <c r="J20389" t="s">
        <v>4971</v>
      </c>
      <c r="K20389" t="s">
        <v>4971</v>
      </c>
      <c r="L20389" t="s">
        <v>29</v>
      </c>
      <c r="M20389" t="s">
        <v>29</v>
      </c>
      <c r="N20389" t="s">
        <v>21</v>
      </c>
      <c r="O20389" t="s">
        <v>30</v>
      </c>
      <c r="P20389" t="s">
        <v>30790</v>
      </c>
      <c r="Q20389">
        <v>237.21530000000001</v>
      </c>
      <c r="S20389" t="s">
        <v>30787</v>
      </c>
    </row>
    <row r="20390" spans="1:19" x14ac:dyDescent="0.25">
      <c r="A20390" t="s">
        <v>21</v>
      </c>
      <c r="P20390" t="s">
        <v>21</v>
      </c>
      <c r="S20390" t="s">
        <v>30791</v>
      </c>
    </row>
    <row r="20391" spans="1:19" x14ac:dyDescent="0.25">
      <c r="A20391" t="s">
        <v>30792</v>
      </c>
      <c r="P20391" t="s">
        <v>4243</v>
      </c>
      <c r="S20391" t="s">
        <v>30792</v>
      </c>
    </row>
    <row r="20392" spans="1:19" x14ac:dyDescent="0.25">
      <c r="A20392" t="s">
        <v>21</v>
      </c>
      <c r="B20392" t="s">
        <v>30792</v>
      </c>
      <c r="C20392" t="s">
        <v>30793</v>
      </c>
      <c r="D20392" t="s">
        <v>30794</v>
      </c>
      <c r="E20392" t="s">
        <v>104</v>
      </c>
      <c r="F20392" t="s">
        <v>25</v>
      </c>
      <c r="G20392" t="s">
        <v>25</v>
      </c>
      <c r="H20392" t="s">
        <v>26</v>
      </c>
      <c r="I20392" t="s">
        <v>26</v>
      </c>
      <c r="J20392" t="s">
        <v>27</v>
      </c>
      <c r="K20392" t="s">
        <v>28</v>
      </c>
      <c r="L20392" t="s">
        <v>29</v>
      </c>
      <c r="M20392" t="s">
        <v>29</v>
      </c>
      <c r="N20392" t="s">
        <v>21</v>
      </c>
      <c r="O20392" t="s">
        <v>30</v>
      </c>
      <c r="P20392" t="s">
        <v>30795</v>
      </c>
      <c r="S20392" t="s">
        <v>30792</v>
      </c>
    </row>
    <row r="20393" spans="1:19" x14ac:dyDescent="0.25">
      <c r="A20393" t="s">
        <v>21</v>
      </c>
      <c r="P20393" t="s">
        <v>21</v>
      </c>
      <c r="S20393" t="s">
        <v>30796</v>
      </c>
    </row>
    <row r="20394" spans="1:19" x14ac:dyDescent="0.25">
      <c r="A20394" t="s">
        <v>30797</v>
      </c>
      <c r="P20394" t="s">
        <v>4243</v>
      </c>
      <c r="S20394" t="s">
        <v>30797</v>
      </c>
    </row>
    <row r="20395" spans="1:19" x14ac:dyDescent="0.25">
      <c r="A20395" t="s">
        <v>21</v>
      </c>
      <c r="B20395" t="s">
        <v>30797</v>
      </c>
      <c r="C20395" t="s">
        <v>30798</v>
      </c>
      <c r="D20395" t="s">
        <v>30799</v>
      </c>
      <c r="E20395" t="s">
        <v>104</v>
      </c>
      <c r="F20395" t="s">
        <v>25</v>
      </c>
      <c r="G20395" t="s">
        <v>25</v>
      </c>
      <c r="H20395" t="s">
        <v>26</v>
      </c>
      <c r="I20395" t="s">
        <v>26</v>
      </c>
      <c r="J20395" t="s">
        <v>119</v>
      </c>
      <c r="K20395" t="s">
        <v>119</v>
      </c>
      <c r="L20395" t="s">
        <v>29</v>
      </c>
      <c r="M20395" t="s">
        <v>29</v>
      </c>
      <c r="N20395" t="s">
        <v>182</v>
      </c>
      <c r="O20395" t="s">
        <v>182</v>
      </c>
      <c r="P20395" t="s">
        <v>30800</v>
      </c>
      <c r="S20395" t="s">
        <v>30797</v>
      </c>
    </row>
    <row r="20396" spans="1:19" x14ac:dyDescent="0.25">
      <c r="A20396" t="s">
        <v>21</v>
      </c>
      <c r="P20396" t="s">
        <v>21</v>
      </c>
      <c r="S20396" t="s">
        <v>30801</v>
      </c>
    </row>
    <row r="20397" spans="1:19" x14ac:dyDescent="0.25">
      <c r="A20397" t="s">
        <v>30802</v>
      </c>
      <c r="P20397" t="s">
        <v>4243</v>
      </c>
      <c r="S20397" t="s">
        <v>30802</v>
      </c>
    </row>
    <row r="20398" spans="1:19" x14ac:dyDescent="0.25">
      <c r="A20398" t="s">
        <v>21</v>
      </c>
      <c r="B20398" t="s">
        <v>30802</v>
      </c>
      <c r="C20398" t="s">
        <v>30803</v>
      </c>
      <c r="D20398" t="s">
        <v>30804</v>
      </c>
      <c r="E20398" t="s">
        <v>24</v>
      </c>
      <c r="F20398" t="s">
        <v>25</v>
      </c>
      <c r="G20398" t="s">
        <v>25</v>
      </c>
      <c r="H20398" t="s">
        <v>26</v>
      </c>
      <c r="I20398" t="s">
        <v>26</v>
      </c>
      <c r="J20398" t="s">
        <v>27</v>
      </c>
      <c r="K20398" t="s">
        <v>28</v>
      </c>
      <c r="L20398" t="s">
        <v>29</v>
      </c>
      <c r="M20398" t="s">
        <v>29</v>
      </c>
      <c r="N20398" t="s">
        <v>21</v>
      </c>
      <c r="O20398" t="s">
        <v>30</v>
      </c>
      <c r="P20398" t="s">
        <v>30805</v>
      </c>
      <c r="S20398" t="s">
        <v>30802</v>
      </c>
    </row>
    <row r="20399" spans="1:19" x14ac:dyDescent="0.25">
      <c r="A20399" t="s">
        <v>21</v>
      </c>
      <c r="P20399" t="s">
        <v>21</v>
      </c>
      <c r="S20399" t="s">
        <v>30806</v>
      </c>
    </row>
    <row r="20400" spans="1:19" x14ac:dyDescent="0.25">
      <c r="A20400" t="s">
        <v>30807</v>
      </c>
      <c r="P20400" t="s">
        <v>4243</v>
      </c>
      <c r="S20400" t="s">
        <v>30807</v>
      </c>
    </row>
    <row r="20401" spans="1:19" x14ac:dyDescent="0.25">
      <c r="A20401" t="s">
        <v>21</v>
      </c>
      <c r="B20401" t="s">
        <v>30807</v>
      </c>
      <c r="C20401" t="s">
        <v>30808</v>
      </c>
      <c r="D20401" t="s">
        <v>30809</v>
      </c>
      <c r="E20401" t="s">
        <v>24</v>
      </c>
      <c r="F20401" t="s">
        <v>25</v>
      </c>
      <c r="G20401" t="s">
        <v>25</v>
      </c>
      <c r="H20401" t="s">
        <v>26</v>
      </c>
      <c r="I20401" t="s">
        <v>26</v>
      </c>
      <c r="J20401" t="s">
        <v>27</v>
      </c>
      <c r="K20401" t="s">
        <v>28</v>
      </c>
      <c r="L20401" t="s">
        <v>29</v>
      </c>
      <c r="M20401" t="s">
        <v>29</v>
      </c>
      <c r="N20401" t="s">
        <v>21</v>
      </c>
      <c r="O20401" t="s">
        <v>30</v>
      </c>
      <c r="P20401" t="s">
        <v>30810</v>
      </c>
      <c r="Q20401">
        <v>306.2296</v>
      </c>
      <c r="S20401" t="s">
        <v>30807</v>
      </c>
    </row>
    <row r="20402" spans="1:19" x14ac:dyDescent="0.25">
      <c r="A20402" t="s">
        <v>21</v>
      </c>
      <c r="P20402" t="s">
        <v>21</v>
      </c>
      <c r="S20402" t="s">
        <v>30811</v>
      </c>
    </row>
    <row r="20403" spans="1:19" x14ac:dyDescent="0.25">
      <c r="A20403" t="s">
        <v>30812</v>
      </c>
      <c r="P20403" t="s">
        <v>4243</v>
      </c>
      <c r="S20403" t="s">
        <v>30812</v>
      </c>
    </row>
    <row r="20404" spans="1:19" x14ac:dyDescent="0.25">
      <c r="A20404" t="s">
        <v>21</v>
      </c>
      <c r="B20404" t="s">
        <v>30812</v>
      </c>
      <c r="C20404" t="s">
        <v>30813</v>
      </c>
      <c r="D20404" t="s">
        <v>30809</v>
      </c>
      <c r="E20404" t="s">
        <v>104</v>
      </c>
      <c r="F20404" t="s">
        <v>25</v>
      </c>
      <c r="G20404" t="s">
        <v>25</v>
      </c>
      <c r="H20404" t="s">
        <v>26</v>
      </c>
      <c r="I20404" t="s">
        <v>26</v>
      </c>
      <c r="J20404" t="s">
        <v>119</v>
      </c>
      <c r="K20404" t="s">
        <v>119</v>
      </c>
      <c r="L20404" t="s">
        <v>29</v>
      </c>
      <c r="M20404" t="s">
        <v>29</v>
      </c>
      <c r="N20404" t="s">
        <v>182</v>
      </c>
      <c r="O20404" t="s">
        <v>182</v>
      </c>
      <c r="P20404" t="s">
        <v>30814</v>
      </c>
      <c r="Q20404">
        <v>306.2296</v>
      </c>
      <c r="S20404" t="s">
        <v>30812</v>
      </c>
    </row>
    <row r="20405" spans="1:19" x14ac:dyDescent="0.25">
      <c r="A20405" t="s">
        <v>21</v>
      </c>
      <c r="P20405" t="s">
        <v>21</v>
      </c>
      <c r="S20405" t="s">
        <v>30815</v>
      </c>
    </row>
    <row r="20406" spans="1:19" x14ac:dyDescent="0.25">
      <c r="A20406" t="s">
        <v>30816</v>
      </c>
      <c r="P20406" t="s">
        <v>4243</v>
      </c>
      <c r="S20406" t="s">
        <v>30816</v>
      </c>
    </row>
    <row r="20407" spans="1:19" x14ac:dyDescent="0.25">
      <c r="A20407" t="s">
        <v>21</v>
      </c>
      <c r="B20407" t="s">
        <v>30816</v>
      </c>
      <c r="C20407" t="s">
        <v>30817</v>
      </c>
      <c r="D20407" t="s">
        <v>30809</v>
      </c>
      <c r="E20407" t="s">
        <v>104</v>
      </c>
      <c r="F20407" t="s">
        <v>25</v>
      </c>
      <c r="G20407" t="s">
        <v>25</v>
      </c>
      <c r="H20407" t="s">
        <v>26</v>
      </c>
      <c r="I20407" t="s">
        <v>26</v>
      </c>
      <c r="J20407" t="s">
        <v>119</v>
      </c>
      <c r="K20407" t="s">
        <v>119</v>
      </c>
      <c r="L20407" t="s">
        <v>29</v>
      </c>
      <c r="M20407" t="s">
        <v>29</v>
      </c>
      <c r="N20407" t="s">
        <v>21</v>
      </c>
      <c r="O20407" t="s">
        <v>30</v>
      </c>
      <c r="P20407" t="s">
        <v>30818</v>
      </c>
      <c r="Q20407">
        <v>306.2296</v>
      </c>
      <c r="S20407" t="s">
        <v>30816</v>
      </c>
    </row>
    <row r="20408" spans="1:19" x14ac:dyDescent="0.25">
      <c r="A20408" t="s">
        <v>21</v>
      </c>
      <c r="P20408" t="s">
        <v>21</v>
      </c>
      <c r="S20408" t="s">
        <v>30819</v>
      </c>
    </row>
    <row r="20409" spans="1:19" x14ac:dyDescent="0.25">
      <c r="A20409" t="s">
        <v>30820</v>
      </c>
      <c r="P20409" t="s">
        <v>4243</v>
      </c>
      <c r="S20409" t="s">
        <v>30820</v>
      </c>
    </row>
    <row r="20410" spans="1:19" x14ac:dyDescent="0.25">
      <c r="A20410" t="s">
        <v>21</v>
      </c>
      <c r="B20410" t="s">
        <v>30820</v>
      </c>
      <c r="C20410" t="s">
        <v>30821</v>
      </c>
      <c r="D20410" t="s">
        <v>30809</v>
      </c>
      <c r="F20410" t="s">
        <v>240</v>
      </c>
      <c r="G20410" t="s">
        <v>240</v>
      </c>
      <c r="H20410" t="s">
        <v>26</v>
      </c>
      <c r="I20410" t="s">
        <v>26</v>
      </c>
      <c r="J20410" t="s">
        <v>27</v>
      </c>
      <c r="K20410" t="s">
        <v>28</v>
      </c>
      <c r="L20410" t="s">
        <v>211</v>
      </c>
      <c r="M20410" t="s">
        <v>212</v>
      </c>
      <c r="N20410" t="s">
        <v>21</v>
      </c>
      <c r="O20410" t="s">
        <v>30</v>
      </c>
      <c r="P20410" t="s">
        <v>30822</v>
      </c>
      <c r="Q20410">
        <v>306.2296</v>
      </c>
      <c r="S20410" t="s">
        <v>30820</v>
      </c>
    </row>
    <row r="20411" spans="1:19" x14ac:dyDescent="0.25">
      <c r="A20411" t="s">
        <v>21</v>
      </c>
      <c r="P20411" t="s">
        <v>21</v>
      </c>
      <c r="S20411" t="s">
        <v>30823</v>
      </c>
    </row>
    <row r="20412" spans="1:19" x14ac:dyDescent="0.25">
      <c r="A20412" t="s">
        <v>30824</v>
      </c>
      <c r="P20412" t="s">
        <v>4243</v>
      </c>
      <c r="S20412" t="s">
        <v>30824</v>
      </c>
    </row>
    <row r="20413" spans="1:19" x14ac:dyDescent="0.25">
      <c r="A20413" t="s">
        <v>21</v>
      </c>
      <c r="B20413" t="s">
        <v>30824</v>
      </c>
      <c r="C20413" t="s">
        <v>30825</v>
      </c>
      <c r="D20413" t="s">
        <v>30809</v>
      </c>
      <c r="E20413" t="s">
        <v>104</v>
      </c>
      <c r="F20413" t="s">
        <v>240</v>
      </c>
      <c r="G20413" t="s">
        <v>240</v>
      </c>
      <c r="H20413" t="s">
        <v>26</v>
      </c>
      <c r="I20413" t="s">
        <v>26</v>
      </c>
      <c r="J20413" t="s">
        <v>119</v>
      </c>
      <c r="K20413" t="s">
        <v>119</v>
      </c>
      <c r="L20413" t="s">
        <v>211</v>
      </c>
      <c r="M20413" t="s">
        <v>212</v>
      </c>
      <c r="N20413" t="s">
        <v>182</v>
      </c>
      <c r="O20413" t="s">
        <v>182</v>
      </c>
      <c r="P20413" t="s">
        <v>30826</v>
      </c>
      <c r="Q20413">
        <v>306.2296</v>
      </c>
      <c r="S20413" t="s">
        <v>30824</v>
      </c>
    </row>
    <row r="20414" spans="1:19" x14ac:dyDescent="0.25">
      <c r="A20414" t="s">
        <v>21</v>
      </c>
      <c r="P20414" t="s">
        <v>21</v>
      </c>
      <c r="S20414" t="s">
        <v>30827</v>
      </c>
    </row>
    <row r="20415" spans="1:19" x14ac:dyDescent="0.25">
      <c r="A20415" t="s">
        <v>30828</v>
      </c>
      <c r="P20415" t="s">
        <v>4243</v>
      </c>
      <c r="S20415" t="s">
        <v>30828</v>
      </c>
    </row>
    <row r="20416" spans="1:19" x14ac:dyDescent="0.25">
      <c r="A20416" t="s">
        <v>21</v>
      </c>
      <c r="B20416" t="s">
        <v>30828</v>
      </c>
      <c r="C20416" t="s">
        <v>30829</v>
      </c>
      <c r="D20416" t="s">
        <v>30809</v>
      </c>
      <c r="F20416" t="s">
        <v>240</v>
      </c>
      <c r="G20416" t="s">
        <v>240</v>
      </c>
      <c r="H20416" t="s">
        <v>26</v>
      </c>
      <c r="I20416" t="s">
        <v>26</v>
      </c>
      <c r="J20416" t="s">
        <v>119</v>
      </c>
      <c r="K20416" t="s">
        <v>119</v>
      </c>
      <c r="L20416" t="s">
        <v>211</v>
      </c>
      <c r="M20416" t="s">
        <v>212</v>
      </c>
      <c r="N20416" t="s">
        <v>21</v>
      </c>
      <c r="O20416" t="s">
        <v>30</v>
      </c>
      <c r="P20416" t="s">
        <v>30830</v>
      </c>
      <c r="Q20416">
        <v>306.2296</v>
      </c>
      <c r="S20416" t="s">
        <v>30828</v>
      </c>
    </row>
    <row r="20417" spans="1:19" x14ac:dyDescent="0.25">
      <c r="A20417" t="s">
        <v>21</v>
      </c>
      <c r="P20417" t="s">
        <v>21</v>
      </c>
      <c r="S20417" t="s">
        <v>30831</v>
      </c>
    </row>
    <row r="20418" spans="1:19" x14ac:dyDescent="0.25">
      <c r="A20418" t="s">
        <v>30832</v>
      </c>
      <c r="P20418" t="s">
        <v>4243</v>
      </c>
      <c r="S20418" t="s">
        <v>30832</v>
      </c>
    </row>
    <row r="20419" spans="1:19" x14ac:dyDescent="0.25">
      <c r="A20419" t="s">
        <v>21</v>
      </c>
      <c r="B20419" t="s">
        <v>30832</v>
      </c>
      <c r="C20419" t="s">
        <v>30833</v>
      </c>
      <c r="D20419" t="s">
        <v>30809</v>
      </c>
      <c r="F20419" t="s">
        <v>240</v>
      </c>
      <c r="G20419" t="s">
        <v>240</v>
      </c>
      <c r="H20419" t="s">
        <v>26</v>
      </c>
      <c r="I20419" t="s">
        <v>26</v>
      </c>
      <c r="J20419" t="s">
        <v>2036</v>
      </c>
      <c r="K20419" t="s">
        <v>2036</v>
      </c>
      <c r="L20419" t="s">
        <v>211</v>
      </c>
      <c r="M20419" t="s">
        <v>212</v>
      </c>
      <c r="N20419" t="s">
        <v>21</v>
      </c>
      <c r="O20419" t="s">
        <v>30</v>
      </c>
      <c r="P20419" t="s">
        <v>30834</v>
      </c>
      <c r="Q20419">
        <v>306.2296</v>
      </c>
      <c r="S20419" t="s">
        <v>30832</v>
      </c>
    </row>
    <row r="20420" spans="1:19" x14ac:dyDescent="0.25">
      <c r="A20420" t="s">
        <v>21</v>
      </c>
      <c r="P20420" t="s">
        <v>21</v>
      </c>
      <c r="S20420" t="s">
        <v>30835</v>
      </c>
    </row>
    <row r="20421" spans="1:19" x14ac:dyDescent="0.25">
      <c r="A20421" t="s">
        <v>30836</v>
      </c>
      <c r="P20421" t="s">
        <v>4243</v>
      </c>
      <c r="S20421" t="s">
        <v>30836</v>
      </c>
    </row>
    <row r="20422" spans="1:19" x14ac:dyDescent="0.25">
      <c r="A20422" t="s">
        <v>21</v>
      </c>
      <c r="B20422" t="s">
        <v>30836</v>
      </c>
      <c r="C20422" t="s">
        <v>30837</v>
      </c>
      <c r="D20422" t="s">
        <v>30809</v>
      </c>
      <c r="E20422" t="s">
        <v>462</v>
      </c>
      <c r="F20422" t="s">
        <v>463</v>
      </c>
      <c r="G20422" t="s">
        <v>463</v>
      </c>
      <c r="H20422" t="s">
        <v>26</v>
      </c>
      <c r="I20422" t="s">
        <v>26</v>
      </c>
      <c r="J20422" t="s">
        <v>27</v>
      </c>
      <c r="K20422" t="s">
        <v>28</v>
      </c>
      <c r="L20422" t="s">
        <v>29</v>
      </c>
      <c r="M20422" t="s">
        <v>29</v>
      </c>
      <c r="N20422" t="s">
        <v>21</v>
      </c>
      <c r="O20422" t="s">
        <v>30</v>
      </c>
      <c r="P20422" t="s">
        <v>30838</v>
      </c>
      <c r="Q20422">
        <v>306.2296</v>
      </c>
      <c r="S20422" t="s">
        <v>30836</v>
      </c>
    </row>
    <row r="20423" spans="1:19" x14ac:dyDescent="0.25">
      <c r="A20423" t="s">
        <v>21</v>
      </c>
      <c r="P20423" t="s">
        <v>21</v>
      </c>
      <c r="S20423" t="s">
        <v>30839</v>
      </c>
    </row>
    <row r="20424" spans="1:19" x14ac:dyDescent="0.25">
      <c r="A20424" t="s">
        <v>3453</v>
      </c>
      <c r="P20424" t="s">
        <v>20</v>
      </c>
      <c r="S20424" t="s">
        <v>3453</v>
      </c>
    </row>
    <row r="20425" spans="1:19" x14ac:dyDescent="0.25">
      <c r="A20425" t="s">
        <v>21</v>
      </c>
      <c r="B20425" t="s">
        <v>3453</v>
      </c>
      <c r="C20425" t="s">
        <v>3454</v>
      </c>
      <c r="D20425" t="s">
        <v>3455</v>
      </c>
      <c r="E20425" t="s">
        <v>104</v>
      </c>
      <c r="F20425" t="s">
        <v>25</v>
      </c>
      <c r="G20425" t="s">
        <v>25</v>
      </c>
      <c r="H20425" t="s">
        <v>26</v>
      </c>
      <c r="I20425" t="s">
        <v>26</v>
      </c>
      <c r="J20425" t="s">
        <v>33</v>
      </c>
      <c r="K20425" t="s">
        <v>28</v>
      </c>
      <c r="L20425" t="s">
        <v>29</v>
      </c>
      <c r="M20425" t="s">
        <v>29</v>
      </c>
      <c r="N20425" t="s">
        <v>21</v>
      </c>
      <c r="O20425" t="s">
        <v>30</v>
      </c>
      <c r="P20425" t="s">
        <v>3456</v>
      </c>
      <c r="S20425" t="s">
        <v>3453</v>
      </c>
    </row>
    <row r="20426" spans="1:19" x14ac:dyDescent="0.25">
      <c r="A20426" t="s">
        <v>21</v>
      </c>
      <c r="B20426" t="s">
        <v>3453</v>
      </c>
      <c r="C20426" t="s">
        <v>3457</v>
      </c>
      <c r="D20426" t="s">
        <v>3455</v>
      </c>
      <c r="E20426" t="s">
        <v>104</v>
      </c>
      <c r="F20426" t="s">
        <v>25</v>
      </c>
      <c r="G20426" t="s">
        <v>25</v>
      </c>
      <c r="H20426" t="s">
        <v>26</v>
      </c>
      <c r="I20426" t="s">
        <v>26</v>
      </c>
      <c r="J20426" t="s">
        <v>27</v>
      </c>
      <c r="K20426" t="s">
        <v>28</v>
      </c>
      <c r="L20426" t="s">
        <v>29</v>
      </c>
      <c r="M20426" t="s">
        <v>29</v>
      </c>
      <c r="N20426" t="s">
        <v>21</v>
      </c>
      <c r="O20426" t="s">
        <v>30</v>
      </c>
      <c r="P20426" t="s">
        <v>3458</v>
      </c>
      <c r="S20426" t="s">
        <v>3453</v>
      </c>
    </row>
    <row r="20427" spans="1:19" x14ac:dyDescent="0.25">
      <c r="A20427" t="s">
        <v>21</v>
      </c>
      <c r="P20427" t="s">
        <v>21</v>
      </c>
      <c r="S20427" t="s">
        <v>3459</v>
      </c>
    </row>
    <row r="20428" spans="1:19" x14ac:dyDescent="0.25">
      <c r="A20428" t="s">
        <v>30840</v>
      </c>
      <c r="P20428" t="s">
        <v>4243</v>
      </c>
      <c r="S20428" t="s">
        <v>30840</v>
      </c>
    </row>
    <row r="20429" spans="1:19" x14ac:dyDescent="0.25">
      <c r="A20429" t="s">
        <v>21</v>
      </c>
      <c r="B20429" t="s">
        <v>30840</v>
      </c>
      <c r="C20429" t="s">
        <v>30841</v>
      </c>
      <c r="D20429" t="s">
        <v>3455</v>
      </c>
      <c r="E20429" t="s">
        <v>104</v>
      </c>
      <c r="F20429" t="s">
        <v>25</v>
      </c>
      <c r="G20429" t="s">
        <v>25</v>
      </c>
      <c r="H20429" t="s">
        <v>26</v>
      </c>
      <c r="I20429" t="s">
        <v>26</v>
      </c>
      <c r="J20429" t="s">
        <v>119</v>
      </c>
      <c r="K20429" t="s">
        <v>119</v>
      </c>
      <c r="L20429" t="s">
        <v>29</v>
      </c>
      <c r="M20429" t="s">
        <v>29</v>
      </c>
      <c r="N20429" t="s">
        <v>21</v>
      </c>
      <c r="O20429" t="s">
        <v>30</v>
      </c>
      <c r="P20429" t="s">
        <v>30842</v>
      </c>
      <c r="S20429" t="s">
        <v>30840</v>
      </c>
    </row>
    <row r="20430" spans="1:19" x14ac:dyDescent="0.25">
      <c r="A20430" t="s">
        <v>21</v>
      </c>
      <c r="P20430" t="s">
        <v>21</v>
      </c>
      <c r="S20430" t="s">
        <v>30843</v>
      </c>
    </row>
    <row r="20431" spans="1:19" x14ac:dyDescent="0.25">
      <c r="A20431" t="s">
        <v>30844</v>
      </c>
      <c r="P20431" t="s">
        <v>4243</v>
      </c>
      <c r="S20431" t="s">
        <v>30844</v>
      </c>
    </row>
    <row r="20432" spans="1:19" x14ac:dyDescent="0.25">
      <c r="A20432" t="s">
        <v>21</v>
      </c>
      <c r="B20432" t="s">
        <v>30844</v>
      </c>
      <c r="C20432" t="s">
        <v>30845</v>
      </c>
      <c r="D20432" t="s">
        <v>30846</v>
      </c>
      <c r="E20432" t="s">
        <v>104</v>
      </c>
      <c r="F20432" t="s">
        <v>25</v>
      </c>
      <c r="G20432" t="s">
        <v>25</v>
      </c>
      <c r="H20432" t="s">
        <v>26</v>
      </c>
      <c r="I20432" t="s">
        <v>26</v>
      </c>
      <c r="J20432" t="s">
        <v>27</v>
      </c>
      <c r="K20432" t="s">
        <v>28</v>
      </c>
      <c r="L20432" t="s">
        <v>29</v>
      </c>
      <c r="M20432" t="s">
        <v>29</v>
      </c>
      <c r="N20432" t="s">
        <v>21</v>
      </c>
      <c r="O20432" t="s">
        <v>30</v>
      </c>
      <c r="P20432" t="s">
        <v>30847</v>
      </c>
      <c r="Q20432">
        <v>666.69992000000002</v>
      </c>
      <c r="S20432" t="s">
        <v>30844</v>
      </c>
    </row>
    <row r="20433" spans="1:19" x14ac:dyDescent="0.25">
      <c r="A20433" t="s">
        <v>21</v>
      </c>
      <c r="P20433" t="s">
        <v>21</v>
      </c>
      <c r="S20433" t="s">
        <v>30848</v>
      </c>
    </row>
    <row r="20434" spans="1:19" x14ac:dyDescent="0.25">
      <c r="A20434" t="s">
        <v>30849</v>
      </c>
      <c r="P20434" t="s">
        <v>4243</v>
      </c>
      <c r="S20434" t="s">
        <v>30849</v>
      </c>
    </row>
    <row r="20435" spans="1:19" x14ac:dyDescent="0.25">
      <c r="A20435" t="s">
        <v>21</v>
      </c>
      <c r="B20435" t="s">
        <v>30849</v>
      </c>
      <c r="C20435" t="s">
        <v>30850</v>
      </c>
      <c r="D20435" t="s">
        <v>30846</v>
      </c>
      <c r="E20435" t="s">
        <v>462</v>
      </c>
      <c r="F20435" t="s">
        <v>463</v>
      </c>
      <c r="G20435" t="s">
        <v>463</v>
      </c>
      <c r="H20435" t="s">
        <v>26</v>
      </c>
      <c r="I20435" t="s">
        <v>26</v>
      </c>
      <c r="J20435" t="s">
        <v>27</v>
      </c>
      <c r="K20435" t="s">
        <v>28</v>
      </c>
      <c r="L20435" t="s">
        <v>29</v>
      </c>
      <c r="M20435" t="s">
        <v>29</v>
      </c>
      <c r="N20435" t="s">
        <v>21</v>
      </c>
      <c r="O20435" t="s">
        <v>30</v>
      </c>
      <c r="P20435" t="s">
        <v>30851</v>
      </c>
      <c r="Q20435">
        <v>666.69992000000002</v>
      </c>
      <c r="S20435" t="s">
        <v>30849</v>
      </c>
    </row>
    <row r="20436" spans="1:19" x14ac:dyDescent="0.25">
      <c r="A20436" t="s">
        <v>21</v>
      </c>
      <c r="P20436" t="s">
        <v>21</v>
      </c>
      <c r="S20436" t="s">
        <v>30852</v>
      </c>
    </row>
    <row r="20437" spans="1:19" x14ac:dyDescent="0.25">
      <c r="A20437" t="s">
        <v>30853</v>
      </c>
      <c r="P20437" t="s">
        <v>4243</v>
      </c>
      <c r="S20437" t="s">
        <v>30853</v>
      </c>
    </row>
    <row r="20438" spans="1:19" x14ac:dyDescent="0.25">
      <c r="A20438" t="s">
        <v>21</v>
      </c>
      <c r="B20438" t="s">
        <v>30853</v>
      </c>
      <c r="C20438" t="s">
        <v>30854</v>
      </c>
      <c r="D20438" t="s">
        <v>30855</v>
      </c>
      <c r="E20438" t="s">
        <v>48</v>
      </c>
      <c r="F20438" t="s">
        <v>25</v>
      </c>
      <c r="G20438" t="s">
        <v>25</v>
      </c>
      <c r="H20438" t="s">
        <v>26</v>
      </c>
      <c r="I20438" t="s">
        <v>26</v>
      </c>
      <c r="J20438" t="s">
        <v>4256</v>
      </c>
      <c r="K20438" t="s">
        <v>4256</v>
      </c>
      <c r="L20438" t="s">
        <v>29</v>
      </c>
      <c r="M20438" t="s">
        <v>29</v>
      </c>
      <c r="N20438" t="s">
        <v>21</v>
      </c>
      <c r="O20438" t="s">
        <v>30</v>
      </c>
      <c r="P20438" t="s">
        <v>30856</v>
      </c>
      <c r="S20438" t="s">
        <v>30853</v>
      </c>
    </row>
    <row r="20439" spans="1:19" x14ac:dyDescent="0.25">
      <c r="A20439" t="s">
        <v>21</v>
      </c>
      <c r="P20439" t="s">
        <v>21</v>
      </c>
      <c r="S20439" t="s">
        <v>30857</v>
      </c>
    </row>
    <row r="20440" spans="1:19" x14ac:dyDescent="0.25">
      <c r="A20440" t="s">
        <v>30858</v>
      </c>
      <c r="P20440" t="s">
        <v>4243</v>
      </c>
      <c r="S20440" t="s">
        <v>30858</v>
      </c>
    </row>
    <row r="20441" spans="1:19" x14ac:dyDescent="0.25">
      <c r="A20441" t="s">
        <v>21</v>
      </c>
      <c r="B20441" t="s">
        <v>30858</v>
      </c>
      <c r="C20441" t="s">
        <v>30859</v>
      </c>
      <c r="D20441" t="s">
        <v>30860</v>
      </c>
      <c r="F20441" t="s">
        <v>25</v>
      </c>
      <c r="G20441" t="s">
        <v>25</v>
      </c>
      <c r="H20441" t="s">
        <v>26</v>
      </c>
      <c r="I20441" t="s">
        <v>26</v>
      </c>
      <c r="J20441" t="s">
        <v>4450</v>
      </c>
      <c r="K20441" t="s">
        <v>4450</v>
      </c>
      <c r="L20441" t="s">
        <v>29</v>
      </c>
      <c r="M20441" t="s">
        <v>29</v>
      </c>
      <c r="N20441" t="s">
        <v>21</v>
      </c>
      <c r="O20441" t="s">
        <v>30</v>
      </c>
      <c r="P20441" t="s">
        <v>30861</v>
      </c>
      <c r="S20441" t="s">
        <v>30858</v>
      </c>
    </row>
    <row r="20442" spans="1:19" x14ac:dyDescent="0.25">
      <c r="A20442" t="s">
        <v>21</v>
      </c>
      <c r="P20442" t="s">
        <v>21</v>
      </c>
      <c r="S20442" t="s">
        <v>30862</v>
      </c>
    </row>
    <row r="20443" spans="1:19" x14ac:dyDescent="0.25">
      <c r="A20443" t="s">
        <v>30863</v>
      </c>
      <c r="P20443" t="s">
        <v>4243</v>
      </c>
      <c r="S20443" t="s">
        <v>30863</v>
      </c>
    </row>
    <row r="20444" spans="1:19" x14ac:dyDescent="0.25">
      <c r="A20444" t="s">
        <v>21</v>
      </c>
      <c r="B20444" t="s">
        <v>30863</v>
      </c>
      <c r="C20444" t="s">
        <v>30864</v>
      </c>
      <c r="D20444" t="s">
        <v>30860</v>
      </c>
      <c r="F20444" t="s">
        <v>25</v>
      </c>
      <c r="G20444" t="s">
        <v>25</v>
      </c>
      <c r="H20444" t="s">
        <v>26</v>
      </c>
      <c r="I20444" t="s">
        <v>26</v>
      </c>
      <c r="J20444" t="s">
        <v>27</v>
      </c>
      <c r="K20444" t="s">
        <v>28</v>
      </c>
      <c r="L20444" t="s">
        <v>29</v>
      </c>
      <c r="M20444" t="s">
        <v>29</v>
      </c>
      <c r="N20444" t="s">
        <v>21</v>
      </c>
      <c r="O20444" t="s">
        <v>30</v>
      </c>
      <c r="P20444" t="s">
        <v>30865</v>
      </c>
      <c r="S20444" t="s">
        <v>30863</v>
      </c>
    </row>
    <row r="20445" spans="1:19" x14ac:dyDescent="0.25">
      <c r="A20445" t="s">
        <v>21</v>
      </c>
      <c r="P20445" t="s">
        <v>21</v>
      </c>
      <c r="S20445" t="s">
        <v>30866</v>
      </c>
    </row>
    <row r="20446" spans="1:19" x14ac:dyDescent="0.25">
      <c r="A20446" t="s">
        <v>30867</v>
      </c>
      <c r="P20446" t="s">
        <v>4243</v>
      </c>
      <c r="S20446" t="s">
        <v>30867</v>
      </c>
    </row>
    <row r="20447" spans="1:19" x14ac:dyDescent="0.25">
      <c r="A20447" t="s">
        <v>21</v>
      </c>
      <c r="B20447" t="s">
        <v>30867</v>
      </c>
      <c r="C20447" t="s">
        <v>30868</v>
      </c>
      <c r="D20447" t="s">
        <v>30860</v>
      </c>
      <c r="F20447" t="s">
        <v>25</v>
      </c>
      <c r="G20447" t="s">
        <v>25</v>
      </c>
      <c r="H20447" t="s">
        <v>26</v>
      </c>
      <c r="I20447" t="s">
        <v>26</v>
      </c>
      <c r="J20447" t="s">
        <v>119</v>
      </c>
      <c r="K20447" t="s">
        <v>119</v>
      </c>
      <c r="L20447" t="s">
        <v>29</v>
      </c>
      <c r="M20447" t="s">
        <v>29</v>
      </c>
      <c r="N20447" t="s">
        <v>21</v>
      </c>
      <c r="O20447" t="s">
        <v>30</v>
      </c>
      <c r="P20447" t="s">
        <v>30869</v>
      </c>
      <c r="S20447" t="s">
        <v>30867</v>
      </c>
    </row>
    <row r="20448" spans="1:19" x14ac:dyDescent="0.25">
      <c r="A20448" t="s">
        <v>21</v>
      </c>
      <c r="P20448" t="s">
        <v>21</v>
      </c>
      <c r="S20448" t="s">
        <v>30870</v>
      </c>
    </row>
    <row r="20449" spans="1:19" x14ac:dyDescent="0.25">
      <c r="A20449" t="s">
        <v>30871</v>
      </c>
      <c r="P20449" t="s">
        <v>4243</v>
      </c>
      <c r="S20449" t="s">
        <v>30871</v>
      </c>
    </row>
    <row r="20450" spans="1:19" x14ac:dyDescent="0.25">
      <c r="A20450" t="s">
        <v>21</v>
      </c>
      <c r="B20450" t="s">
        <v>30871</v>
      </c>
      <c r="C20450" t="s">
        <v>30872</v>
      </c>
      <c r="D20450" t="s">
        <v>30860</v>
      </c>
      <c r="F20450" t="s">
        <v>441</v>
      </c>
      <c r="G20450" t="s">
        <v>436</v>
      </c>
      <c r="H20450" t="s">
        <v>26</v>
      </c>
      <c r="I20450" t="s">
        <v>26</v>
      </c>
      <c r="J20450" t="s">
        <v>447</v>
      </c>
      <c r="K20450" t="s">
        <v>447</v>
      </c>
      <c r="L20450" t="s">
        <v>29</v>
      </c>
      <c r="M20450" t="s">
        <v>29</v>
      </c>
      <c r="N20450" t="s">
        <v>21</v>
      </c>
      <c r="O20450" t="s">
        <v>30</v>
      </c>
      <c r="P20450" t="s">
        <v>30873</v>
      </c>
      <c r="S20450" t="s">
        <v>30871</v>
      </c>
    </row>
    <row r="20451" spans="1:19" x14ac:dyDescent="0.25">
      <c r="A20451" t="s">
        <v>21</v>
      </c>
      <c r="P20451" t="s">
        <v>21</v>
      </c>
      <c r="S20451" t="s">
        <v>30874</v>
      </c>
    </row>
    <row r="20452" spans="1:19" x14ac:dyDescent="0.25">
      <c r="A20452" t="s">
        <v>30875</v>
      </c>
      <c r="P20452" t="s">
        <v>4243</v>
      </c>
      <c r="S20452" t="s">
        <v>30875</v>
      </c>
    </row>
    <row r="20453" spans="1:19" x14ac:dyDescent="0.25">
      <c r="A20453" t="s">
        <v>21</v>
      </c>
      <c r="B20453" t="s">
        <v>30875</v>
      </c>
      <c r="C20453" t="s">
        <v>30876</v>
      </c>
      <c r="D20453" t="s">
        <v>30877</v>
      </c>
      <c r="E20453" t="s">
        <v>744</v>
      </c>
      <c r="F20453" t="s">
        <v>127</v>
      </c>
      <c r="G20453" t="s">
        <v>128</v>
      </c>
      <c r="H20453" t="s">
        <v>26</v>
      </c>
      <c r="I20453" t="s">
        <v>26</v>
      </c>
      <c r="J20453" t="s">
        <v>119</v>
      </c>
      <c r="K20453" t="s">
        <v>119</v>
      </c>
      <c r="L20453" t="s">
        <v>29</v>
      </c>
      <c r="M20453" t="s">
        <v>29</v>
      </c>
      <c r="N20453" t="s">
        <v>21</v>
      </c>
      <c r="O20453" t="s">
        <v>30</v>
      </c>
      <c r="P20453" t="s">
        <v>30878</v>
      </c>
      <c r="S20453" t="s">
        <v>30875</v>
      </c>
    </row>
    <row r="20454" spans="1:19" x14ac:dyDescent="0.25">
      <c r="A20454" t="s">
        <v>21</v>
      </c>
      <c r="P20454" t="s">
        <v>21</v>
      </c>
      <c r="S20454" t="s">
        <v>30879</v>
      </c>
    </row>
    <row r="20455" spans="1:19" x14ac:dyDescent="0.25">
      <c r="A20455" t="s">
        <v>30880</v>
      </c>
      <c r="P20455" t="s">
        <v>4243</v>
      </c>
      <c r="S20455" t="s">
        <v>30880</v>
      </c>
    </row>
    <row r="20456" spans="1:19" x14ac:dyDescent="0.25">
      <c r="A20456" t="s">
        <v>21</v>
      </c>
      <c r="B20456" t="s">
        <v>30880</v>
      </c>
      <c r="C20456" t="s">
        <v>30881</v>
      </c>
      <c r="D20456" t="s">
        <v>3462</v>
      </c>
      <c r="E20456" t="s">
        <v>323</v>
      </c>
      <c r="F20456" t="s">
        <v>25</v>
      </c>
      <c r="G20456" t="s">
        <v>25</v>
      </c>
      <c r="H20456" t="s">
        <v>26</v>
      </c>
      <c r="I20456" t="s">
        <v>26</v>
      </c>
      <c r="J20456" t="s">
        <v>4450</v>
      </c>
      <c r="K20456" t="s">
        <v>4450</v>
      </c>
      <c r="L20456" t="s">
        <v>29</v>
      </c>
      <c r="M20456" t="s">
        <v>29</v>
      </c>
      <c r="N20456" t="s">
        <v>21</v>
      </c>
      <c r="O20456" t="s">
        <v>30</v>
      </c>
      <c r="P20456" t="s">
        <v>30882</v>
      </c>
      <c r="Q20456">
        <v>28.0855</v>
      </c>
      <c r="S20456" t="s">
        <v>30880</v>
      </c>
    </row>
    <row r="20457" spans="1:19" x14ac:dyDescent="0.25">
      <c r="A20457" t="s">
        <v>21</v>
      </c>
      <c r="P20457" t="s">
        <v>21</v>
      </c>
      <c r="S20457" t="s">
        <v>30883</v>
      </c>
    </row>
    <row r="20458" spans="1:19" x14ac:dyDescent="0.25">
      <c r="A20458" t="s">
        <v>3460</v>
      </c>
      <c r="P20458" t="s">
        <v>20</v>
      </c>
      <c r="S20458" t="s">
        <v>3460</v>
      </c>
    </row>
    <row r="20459" spans="1:19" x14ac:dyDescent="0.25">
      <c r="A20459" t="s">
        <v>21</v>
      </c>
      <c r="B20459" t="s">
        <v>3460</v>
      </c>
      <c r="C20459" t="s">
        <v>3461</v>
      </c>
      <c r="D20459" t="s">
        <v>3462</v>
      </c>
      <c r="E20459" t="s">
        <v>3463</v>
      </c>
      <c r="F20459" t="s">
        <v>25</v>
      </c>
      <c r="G20459" t="s">
        <v>25</v>
      </c>
      <c r="H20459" t="s">
        <v>26</v>
      </c>
      <c r="I20459" t="s">
        <v>26</v>
      </c>
      <c r="J20459" t="s">
        <v>27</v>
      </c>
      <c r="K20459" t="s">
        <v>28</v>
      </c>
      <c r="L20459" t="s">
        <v>29</v>
      </c>
      <c r="M20459" t="s">
        <v>29</v>
      </c>
      <c r="N20459" t="s">
        <v>21</v>
      </c>
      <c r="O20459" t="s">
        <v>30</v>
      </c>
      <c r="P20459" t="s">
        <v>3464</v>
      </c>
      <c r="Q20459">
        <v>28.0855</v>
      </c>
      <c r="S20459" t="s">
        <v>3460</v>
      </c>
    </row>
    <row r="20460" spans="1:19" x14ac:dyDescent="0.25">
      <c r="A20460" t="s">
        <v>21</v>
      </c>
      <c r="B20460" t="s">
        <v>3460</v>
      </c>
      <c r="C20460" t="s">
        <v>3465</v>
      </c>
      <c r="D20460" t="s">
        <v>3462</v>
      </c>
      <c r="F20460" t="s">
        <v>25</v>
      </c>
      <c r="G20460" t="s">
        <v>25</v>
      </c>
      <c r="H20460" t="s">
        <v>26</v>
      </c>
      <c r="I20460" t="s">
        <v>26</v>
      </c>
      <c r="J20460" t="s">
        <v>33</v>
      </c>
      <c r="K20460" t="s">
        <v>28</v>
      </c>
      <c r="L20460" t="s">
        <v>29</v>
      </c>
      <c r="M20460" t="s">
        <v>29</v>
      </c>
      <c r="N20460" t="s">
        <v>21</v>
      </c>
      <c r="O20460" t="s">
        <v>30</v>
      </c>
      <c r="P20460" t="s">
        <v>3466</v>
      </c>
      <c r="Q20460">
        <v>28.0855</v>
      </c>
      <c r="S20460" t="s">
        <v>3460</v>
      </c>
    </row>
    <row r="20461" spans="1:19" x14ac:dyDescent="0.25">
      <c r="A20461" t="s">
        <v>21</v>
      </c>
      <c r="P20461" t="s">
        <v>21</v>
      </c>
      <c r="S20461" t="s">
        <v>3467</v>
      </c>
    </row>
    <row r="20462" spans="1:19" x14ac:dyDescent="0.25">
      <c r="A20462" t="s">
        <v>30884</v>
      </c>
      <c r="P20462" t="s">
        <v>4243</v>
      </c>
      <c r="S20462" t="s">
        <v>30884</v>
      </c>
    </row>
    <row r="20463" spans="1:19" x14ac:dyDescent="0.25">
      <c r="A20463" t="s">
        <v>21</v>
      </c>
      <c r="B20463" t="s">
        <v>30884</v>
      </c>
      <c r="C20463" t="s">
        <v>30885</v>
      </c>
      <c r="D20463" t="s">
        <v>3462</v>
      </c>
      <c r="E20463" t="s">
        <v>323</v>
      </c>
      <c r="F20463" t="s">
        <v>25</v>
      </c>
      <c r="G20463" t="s">
        <v>25</v>
      </c>
      <c r="H20463" t="s">
        <v>26</v>
      </c>
      <c r="I20463" t="s">
        <v>26</v>
      </c>
      <c r="J20463" t="s">
        <v>5495</v>
      </c>
      <c r="K20463" t="s">
        <v>5495</v>
      </c>
      <c r="L20463" t="s">
        <v>29</v>
      </c>
      <c r="M20463" t="s">
        <v>29</v>
      </c>
      <c r="N20463" t="s">
        <v>21</v>
      </c>
      <c r="O20463" t="s">
        <v>30</v>
      </c>
      <c r="P20463" t="s">
        <v>30886</v>
      </c>
      <c r="Q20463">
        <v>28.0855</v>
      </c>
      <c r="S20463" t="s">
        <v>30884</v>
      </c>
    </row>
    <row r="20464" spans="1:19" x14ac:dyDescent="0.25">
      <c r="A20464" t="s">
        <v>21</v>
      </c>
      <c r="P20464" t="s">
        <v>21</v>
      </c>
      <c r="S20464" t="s">
        <v>30887</v>
      </c>
    </row>
    <row r="20465" spans="1:19" x14ac:dyDescent="0.25">
      <c r="A20465" t="s">
        <v>30888</v>
      </c>
      <c r="P20465" t="s">
        <v>4243</v>
      </c>
      <c r="S20465" t="s">
        <v>30888</v>
      </c>
    </row>
    <row r="20466" spans="1:19" x14ac:dyDescent="0.25">
      <c r="A20466" t="s">
        <v>21</v>
      </c>
      <c r="B20466" t="s">
        <v>30888</v>
      </c>
      <c r="C20466" t="s">
        <v>30889</v>
      </c>
      <c r="D20466" t="s">
        <v>3462</v>
      </c>
      <c r="E20466" t="s">
        <v>323</v>
      </c>
      <c r="F20466" t="s">
        <v>25</v>
      </c>
      <c r="G20466" t="s">
        <v>25</v>
      </c>
      <c r="H20466" t="s">
        <v>26</v>
      </c>
      <c r="I20466" t="s">
        <v>26</v>
      </c>
      <c r="J20466" t="s">
        <v>119</v>
      </c>
      <c r="K20466" t="s">
        <v>119</v>
      </c>
      <c r="L20466" t="s">
        <v>29</v>
      </c>
      <c r="M20466" t="s">
        <v>29</v>
      </c>
      <c r="N20466" t="s">
        <v>21</v>
      </c>
      <c r="O20466" t="s">
        <v>30</v>
      </c>
      <c r="P20466" t="s">
        <v>30890</v>
      </c>
      <c r="Q20466">
        <v>28.0855</v>
      </c>
      <c r="S20466" t="s">
        <v>30888</v>
      </c>
    </row>
    <row r="20467" spans="1:19" x14ac:dyDescent="0.25">
      <c r="A20467" t="s">
        <v>21</v>
      </c>
      <c r="P20467" t="s">
        <v>21</v>
      </c>
      <c r="S20467" t="s">
        <v>30891</v>
      </c>
    </row>
    <row r="20468" spans="1:19" x14ac:dyDescent="0.25">
      <c r="A20468" t="s">
        <v>30892</v>
      </c>
      <c r="P20468" t="s">
        <v>4243</v>
      </c>
      <c r="S20468" t="s">
        <v>30892</v>
      </c>
    </row>
    <row r="20469" spans="1:19" x14ac:dyDescent="0.25">
      <c r="A20469" t="s">
        <v>21</v>
      </c>
      <c r="B20469" t="s">
        <v>30892</v>
      </c>
      <c r="C20469" t="s">
        <v>30893</v>
      </c>
      <c r="D20469" t="s">
        <v>3462</v>
      </c>
      <c r="E20469" t="s">
        <v>323</v>
      </c>
      <c r="F20469" t="s">
        <v>25</v>
      </c>
      <c r="G20469" t="s">
        <v>25</v>
      </c>
      <c r="H20469" t="s">
        <v>26</v>
      </c>
      <c r="I20469" t="s">
        <v>26</v>
      </c>
      <c r="J20469" t="s">
        <v>2036</v>
      </c>
      <c r="K20469" t="s">
        <v>2036</v>
      </c>
      <c r="L20469" t="s">
        <v>29</v>
      </c>
      <c r="M20469" t="s">
        <v>29</v>
      </c>
      <c r="N20469" t="s">
        <v>21</v>
      </c>
      <c r="O20469" t="s">
        <v>30</v>
      </c>
      <c r="P20469" t="s">
        <v>30894</v>
      </c>
      <c r="Q20469">
        <v>28.0855</v>
      </c>
      <c r="S20469" t="s">
        <v>30892</v>
      </c>
    </row>
    <row r="20470" spans="1:19" x14ac:dyDescent="0.25">
      <c r="A20470" t="s">
        <v>21</v>
      </c>
      <c r="P20470" t="s">
        <v>21</v>
      </c>
      <c r="S20470" t="s">
        <v>30895</v>
      </c>
    </row>
    <row r="20471" spans="1:19" x14ac:dyDescent="0.25">
      <c r="A20471" t="s">
        <v>3468</v>
      </c>
      <c r="P20471" t="s">
        <v>20</v>
      </c>
      <c r="S20471" t="s">
        <v>3468</v>
      </c>
    </row>
    <row r="20472" spans="1:19" x14ac:dyDescent="0.25">
      <c r="A20472" t="s">
        <v>21</v>
      </c>
      <c r="B20472" t="s">
        <v>3468</v>
      </c>
      <c r="C20472" t="s">
        <v>3469</v>
      </c>
      <c r="D20472" t="s">
        <v>3462</v>
      </c>
      <c r="E20472" t="s">
        <v>434</v>
      </c>
      <c r="F20472" t="s">
        <v>435</v>
      </c>
      <c r="G20472" t="s">
        <v>436</v>
      </c>
      <c r="H20472" t="s">
        <v>26</v>
      </c>
      <c r="I20472" t="s">
        <v>26</v>
      </c>
      <c r="J20472" t="s">
        <v>437</v>
      </c>
      <c r="K20472" t="s">
        <v>437</v>
      </c>
      <c r="L20472" t="s">
        <v>29</v>
      </c>
      <c r="M20472" t="s">
        <v>29</v>
      </c>
      <c r="N20472" t="s">
        <v>21</v>
      </c>
      <c r="O20472" t="s">
        <v>30</v>
      </c>
      <c r="P20472" t="s">
        <v>3470</v>
      </c>
      <c r="Q20472">
        <v>28.0855</v>
      </c>
      <c r="S20472" t="s">
        <v>3468</v>
      </c>
    </row>
    <row r="20473" spans="1:19" x14ac:dyDescent="0.25">
      <c r="A20473" t="s">
        <v>21</v>
      </c>
      <c r="B20473" t="s">
        <v>3468</v>
      </c>
      <c r="C20473" t="s">
        <v>3471</v>
      </c>
      <c r="D20473" t="s">
        <v>3462</v>
      </c>
      <c r="E20473" t="s">
        <v>440</v>
      </c>
      <c r="F20473" t="s">
        <v>441</v>
      </c>
      <c r="G20473" t="s">
        <v>436</v>
      </c>
      <c r="H20473" t="s">
        <v>26</v>
      </c>
      <c r="I20473" t="s">
        <v>26</v>
      </c>
      <c r="J20473" t="s">
        <v>437</v>
      </c>
      <c r="K20473" t="s">
        <v>437</v>
      </c>
      <c r="L20473" t="s">
        <v>29</v>
      </c>
      <c r="M20473" t="s">
        <v>29</v>
      </c>
      <c r="N20473" t="s">
        <v>21</v>
      </c>
      <c r="O20473" t="s">
        <v>30</v>
      </c>
      <c r="P20473" t="s">
        <v>3472</v>
      </c>
      <c r="Q20473">
        <v>28.0855</v>
      </c>
      <c r="S20473" t="s">
        <v>3468</v>
      </c>
    </row>
    <row r="20474" spans="1:19" x14ac:dyDescent="0.25">
      <c r="A20474" t="s">
        <v>21</v>
      </c>
      <c r="P20474" t="s">
        <v>21</v>
      </c>
      <c r="S20474" t="s">
        <v>3473</v>
      </c>
    </row>
    <row r="20475" spans="1:19" x14ac:dyDescent="0.25">
      <c r="A20475" t="s">
        <v>30896</v>
      </c>
      <c r="P20475" t="s">
        <v>4243</v>
      </c>
      <c r="S20475" t="s">
        <v>30896</v>
      </c>
    </row>
    <row r="20476" spans="1:19" x14ac:dyDescent="0.25">
      <c r="A20476" t="s">
        <v>21</v>
      </c>
      <c r="B20476" t="s">
        <v>30896</v>
      </c>
      <c r="C20476" t="s">
        <v>30897</v>
      </c>
      <c r="D20476" t="s">
        <v>3462</v>
      </c>
      <c r="E20476" t="s">
        <v>446</v>
      </c>
      <c r="F20476" t="s">
        <v>435</v>
      </c>
      <c r="G20476" t="s">
        <v>436</v>
      </c>
      <c r="H20476" t="s">
        <v>26</v>
      </c>
      <c r="I20476" t="s">
        <v>26</v>
      </c>
      <c r="J20476" t="s">
        <v>447</v>
      </c>
      <c r="K20476" t="s">
        <v>447</v>
      </c>
      <c r="L20476" t="s">
        <v>29</v>
      </c>
      <c r="M20476" t="s">
        <v>29</v>
      </c>
      <c r="N20476" t="s">
        <v>21</v>
      </c>
      <c r="O20476" t="s">
        <v>30</v>
      </c>
      <c r="P20476" t="s">
        <v>30898</v>
      </c>
      <c r="Q20476">
        <v>28.0855</v>
      </c>
      <c r="S20476" t="s">
        <v>30896</v>
      </c>
    </row>
    <row r="20477" spans="1:19" x14ac:dyDescent="0.25">
      <c r="A20477" t="s">
        <v>21</v>
      </c>
      <c r="P20477" t="s">
        <v>21</v>
      </c>
      <c r="S20477" t="s">
        <v>30899</v>
      </c>
    </row>
    <row r="20478" spans="1:19" x14ac:dyDescent="0.25">
      <c r="A20478" t="s">
        <v>30900</v>
      </c>
      <c r="P20478" t="s">
        <v>4243</v>
      </c>
      <c r="S20478" t="s">
        <v>30900</v>
      </c>
    </row>
    <row r="20479" spans="1:19" x14ac:dyDescent="0.25">
      <c r="A20479" t="s">
        <v>21</v>
      </c>
      <c r="B20479" t="s">
        <v>30900</v>
      </c>
      <c r="C20479" t="s">
        <v>30901</v>
      </c>
      <c r="D20479" t="s">
        <v>3462</v>
      </c>
      <c r="E20479" t="s">
        <v>457</v>
      </c>
      <c r="F20479" t="s">
        <v>176</v>
      </c>
      <c r="G20479" t="s">
        <v>170</v>
      </c>
      <c r="H20479" t="s">
        <v>171</v>
      </c>
      <c r="I20479" t="s">
        <v>172</v>
      </c>
      <c r="J20479" t="s">
        <v>119</v>
      </c>
      <c r="K20479" t="s">
        <v>119</v>
      </c>
      <c r="L20479" t="s">
        <v>29</v>
      </c>
      <c r="M20479" t="s">
        <v>29</v>
      </c>
      <c r="N20479" t="s">
        <v>21</v>
      </c>
      <c r="O20479" t="s">
        <v>30</v>
      </c>
      <c r="P20479" t="s">
        <v>30902</v>
      </c>
      <c r="Q20479">
        <v>28.0855</v>
      </c>
      <c r="S20479" t="s">
        <v>30900</v>
      </c>
    </row>
    <row r="20480" spans="1:19" x14ac:dyDescent="0.25">
      <c r="A20480" t="s">
        <v>21</v>
      </c>
      <c r="P20480" t="s">
        <v>21</v>
      </c>
      <c r="S20480" t="s">
        <v>30903</v>
      </c>
    </row>
    <row r="20481" spans="1:19" x14ac:dyDescent="0.25">
      <c r="A20481" t="s">
        <v>30904</v>
      </c>
      <c r="P20481" t="s">
        <v>4243</v>
      </c>
      <c r="S20481" t="s">
        <v>30904</v>
      </c>
    </row>
    <row r="20482" spans="1:19" x14ac:dyDescent="0.25">
      <c r="A20482" t="s">
        <v>21</v>
      </c>
      <c r="B20482" t="s">
        <v>30904</v>
      </c>
      <c r="C20482" t="s">
        <v>30905</v>
      </c>
      <c r="D20482" t="s">
        <v>3462</v>
      </c>
      <c r="E20482" t="s">
        <v>462</v>
      </c>
      <c r="F20482" t="s">
        <v>463</v>
      </c>
      <c r="G20482" t="s">
        <v>463</v>
      </c>
      <c r="H20482" t="s">
        <v>26</v>
      </c>
      <c r="I20482" t="s">
        <v>26</v>
      </c>
      <c r="J20482" t="s">
        <v>27</v>
      </c>
      <c r="K20482" t="s">
        <v>28</v>
      </c>
      <c r="L20482" t="s">
        <v>29</v>
      </c>
      <c r="M20482" t="s">
        <v>29</v>
      </c>
      <c r="N20482" t="s">
        <v>21</v>
      </c>
      <c r="O20482" t="s">
        <v>30</v>
      </c>
      <c r="P20482" t="s">
        <v>30906</v>
      </c>
      <c r="Q20482">
        <v>28.0855</v>
      </c>
      <c r="S20482" t="s">
        <v>30904</v>
      </c>
    </row>
    <row r="20483" spans="1:19" x14ac:dyDescent="0.25">
      <c r="A20483" t="s">
        <v>21</v>
      </c>
      <c r="P20483" t="s">
        <v>21</v>
      </c>
      <c r="S20483" t="s">
        <v>30907</v>
      </c>
    </row>
    <row r="20484" spans="1:19" x14ac:dyDescent="0.25">
      <c r="A20484" t="s">
        <v>30908</v>
      </c>
      <c r="P20484" t="s">
        <v>4243</v>
      </c>
      <c r="S20484" t="s">
        <v>30908</v>
      </c>
    </row>
    <row r="20485" spans="1:19" x14ac:dyDescent="0.25">
      <c r="A20485" t="s">
        <v>21</v>
      </c>
      <c r="B20485" t="s">
        <v>30908</v>
      </c>
      <c r="C20485" t="s">
        <v>30909</v>
      </c>
      <c r="D20485" t="s">
        <v>3462</v>
      </c>
      <c r="E20485" t="s">
        <v>462</v>
      </c>
      <c r="F20485" t="s">
        <v>463</v>
      </c>
      <c r="G20485" t="s">
        <v>463</v>
      </c>
      <c r="H20485" t="s">
        <v>26</v>
      </c>
      <c r="I20485" t="s">
        <v>26</v>
      </c>
      <c r="J20485" t="s">
        <v>119</v>
      </c>
      <c r="K20485" t="s">
        <v>119</v>
      </c>
      <c r="L20485" t="s">
        <v>29</v>
      </c>
      <c r="M20485" t="s">
        <v>29</v>
      </c>
      <c r="N20485" t="s">
        <v>21</v>
      </c>
      <c r="O20485" t="s">
        <v>30</v>
      </c>
      <c r="P20485" t="s">
        <v>30910</v>
      </c>
      <c r="Q20485">
        <v>28.0855</v>
      </c>
      <c r="S20485" t="s">
        <v>30908</v>
      </c>
    </row>
    <row r="20486" spans="1:19" x14ac:dyDescent="0.25">
      <c r="A20486" t="s">
        <v>21</v>
      </c>
      <c r="P20486" t="s">
        <v>21</v>
      </c>
      <c r="S20486" t="s">
        <v>30911</v>
      </c>
    </row>
    <row r="20487" spans="1:19" x14ac:dyDescent="0.25">
      <c r="A20487" t="s">
        <v>3474</v>
      </c>
      <c r="P20487" t="s">
        <v>20</v>
      </c>
      <c r="S20487" t="s">
        <v>3474</v>
      </c>
    </row>
    <row r="20488" spans="1:19" x14ac:dyDescent="0.25">
      <c r="A20488" t="s">
        <v>21</v>
      </c>
      <c r="B20488" t="s">
        <v>3474</v>
      </c>
      <c r="C20488" t="s">
        <v>3475</v>
      </c>
      <c r="D20488" t="s">
        <v>3476</v>
      </c>
      <c r="E20488" t="s">
        <v>138</v>
      </c>
      <c r="F20488" t="s">
        <v>127</v>
      </c>
      <c r="G20488" t="s">
        <v>128</v>
      </c>
      <c r="H20488" t="s">
        <v>26</v>
      </c>
      <c r="I20488" t="s">
        <v>26</v>
      </c>
      <c r="J20488" t="s">
        <v>119</v>
      </c>
      <c r="K20488" t="s">
        <v>119</v>
      </c>
      <c r="L20488" t="s">
        <v>29</v>
      </c>
      <c r="M20488" t="s">
        <v>29</v>
      </c>
      <c r="N20488" t="s">
        <v>21</v>
      </c>
      <c r="O20488" t="s">
        <v>30</v>
      </c>
      <c r="P20488" t="s">
        <v>3477</v>
      </c>
      <c r="S20488" t="s">
        <v>3474</v>
      </c>
    </row>
    <row r="20489" spans="1:19" x14ac:dyDescent="0.25">
      <c r="A20489" t="s">
        <v>21</v>
      </c>
      <c r="B20489" t="s">
        <v>3474</v>
      </c>
      <c r="C20489" t="s">
        <v>3478</v>
      </c>
      <c r="D20489" t="s">
        <v>3476</v>
      </c>
      <c r="E20489" t="s">
        <v>972</v>
      </c>
      <c r="F20489" t="s">
        <v>132</v>
      </c>
      <c r="G20489" t="s">
        <v>128</v>
      </c>
      <c r="H20489" t="s">
        <v>26</v>
      </c>
      <c r="I20489" t="s">
        <v>26</v>
      </c>
      <c r="J20489" t="s">
        <v>119</v>
      </c>
      <c r="K20489" t="s">
        <v>119</v>
      </c>
      <c r="L20489" t="s">
        <v>29</v>
      </c>
      <c r="M20489" t="s">
        <v>29</v>
      </c>
      <c r="N20489" t="s">
        <v>21</v>
      </c>
      <c r="O20489" t="s">
        <v>30</v>
      </c>
      <c r="P20489" t="s">
        <v>3479</v>
      </c>
      <c r="S20489" t="s">
        <v>3474</v>
      </c>
    </row>
    <row r="20490" spans="1:19" x14ac:dyDescent="0.25">
      <c r="A20490" t="s">
        <v>21</v>
      </c>
      <c r="P20490" t="s">
        <v>21</v>
      </c>
      <c r="S20490" t="s">
        <v>3480</v>
      </c>
    </row>
    <row r="20491" spans="1:19" x14ac:dyDescent="0.25">
      <c r="A20491" t="s">
        <v>3481</v>
      </c>
      <c r="P20491" t="s">
        <v>20</v>
      </c>
      <c r="S20491" t="s">
        <v>3481</v>
      </c>
    </row>
    <row r="20492" spans="1:19" x14ac:dyDescent="0.25">
      <c r="A20492" t="s">
        <v>21</v>
      </c>
      <c r="B20492" t="s">
        <v>3481</v>
      </c>
      <c r="C20492" t="s">
        <v>3482</v>
      </c>
      <c r="D20492" t="s">
        <v>3476</v>
      </c>
      <c r="E20492" t="s">
        <v>138</v>
      </c>
      <c r="F20492" t="s">
        <v>127</v>
      </c>
      <c r="G20492" t="s">
        <v>128</v>
      </c>
      <c r="H20492" t="s">
        <v>171</v>
      </c>
      <c r="I20492" t="s">
        <v>172</v>
      </c>
      <c r="J20492" t="s">
        <v>119</v>
      </c>
      <c r="K20492" t="s">
        <v>119</v>
      </c>
      <c r="L20492" t="s">
        <v>29</v>
      </c>
      <c r="M20492" t="s">
        <v>29</v>
      </c>
      <c r="N20492" t="s">
        <v>21</v>
      </c>
      <c r="O20492" t="s">
        <v>30</v>
      </c>
      <c r="P20492" t="s">
        <v>3483</v>
      </c>
      <c r="S20492" t="s">
        <v>3481</v>
      </c>
    </row>
    <row r="20493" spans="1:19" x14ac:dyDescent="0.25">
      <c r="A20493" t="s">
        <v>21</v>
      </c>
      <c r="B20493" t="s">
        <v>3481</v>
      </c>
      <c r="C20493" t="s">
        <v>3484</v>
      </c>
      <c r="D20493" t="s">
        <v>3476</v>
      </c>
      <c r="E20493" t="s">
        <v>972</v>
      </c>
      <c r="F20493" t="s">
        <v>132</v>
      </c>
      <c r="G20493" t="s">
        <v>128</v>
      </c>
      <c r="H20493" t="s">
        <v>171</v>
      </c>
      <c r="I20493" t="s">
        <v>172</v>
      </c>
      <c r="J20493" t="s">
        <v>119</v>
      </c>
      <c r="K20493" t="s">
        <v>119</v>
      </c>
      <c r="L20493" t="s">
        <v>29</v>
      </c>
      <c r="M20493" t="s">
        <v>29</v>
      </c>
      <c r="N20493" t="s">
        <v>21</v>
      </c>
      <c r="O20493" t="s">
        <v>30</v>
      </c>
      <c r="P20493" t="s">
        <v>3485</v>
      </c>
      <c r="S20493" t="s">
        <v>3481</v>
      </c>
    </row>
    <row r="20494" spans="1:19" x14ac:dyDescent="0.25">
      <c r="A20494" t="s">
        <v>21</v>
      </c>
      <c r="P20494" t="s">
        <v>21</v>
      </c>
      <c r="S20494" t="s">
        <v>3486</v>
      </c>
    </row>
    <row r="20495" spans="1:19" x14ac:dyDescent="0.25">
      <c r="A20495" t="s">
        <v>30912</v>
      </c>
      <c r="P20495" t="s">
        <v>4243</v>
      </c>
      <c r="S20495" t="s">
        <v>30912</v>
      </c>
    </row>
    <row r="20496" spans="1:19" x14ac:dyDescent="0.25">
      <c r="A20496" t="s">
        <v>21</v>
      </c>
      <c r="B20496" t="s">
        <v>30912</v>
      </c>
      <c r="C20496" t="s">
        <v>30913</v>
      </c>
      <c r="D20496" t="s">
        <v>3489</v>
      </c>
      <c r="E20496" t="s">
        <v>24</v>
      </c>
      <c r="F20496" t="s">
        <v>25</v>
      </c>
      <c r="G20496" t="s">
        <v>25</v>
      </c>
      <c r="H20496" t="s">
        <v>26</v>
      </c>
      <c r="I20496" t="s">
        <v>26</v>
      </c>
      <c r="J20496" t="s">
        <v>4450</v>
      </c>
      <c r="K20496" t="s">
        <v>4450</v>
      </c>
      <c r="L20496" t="s">
        <v>29</v>
      </c>
      <c r="M20496" t="s">
        <v>29</v>
      </c>
      <c r="N20496" t="s">
        <v>21</v>
      </c>
      <c r="O20496" t="s">
        <v>30</v>
      </c>
      <c r="P20496" t="s">
        <v>30914</v>
      </c>
      <c r="Q20496">
        <v>107.8682</v>
      </c>
      <c r="S20496" t="s">
        <v>30912</v>
      </c>
    </row>
    <row r="20497" spans="1:19" x14ac:dyDescent="0.25">
      <c r="A20497" t="s">
        <v>21</v>
      </c>
      <c r="P20497" t="s">
        <v>21</v>
      </c>
      <c r="S20497" t="s">
        <v>30915</v>
      </c>
    </row>
    <row r="20498" spans="1:19" x14ac:dyDescent="0.25">
      <c r="A20498" t="s">
        <v>30916</v>
      </c>
      <c r="P20498" t="s">
        <v>4243</v>
      </c>
      <c r="S20498" t="s">
        <v>30916</v>
      </c>
    </row>
    <row r="20499" spans="1:19" x14ac:dyDescent="0.25">
      <c r="A20499" t="s">
        <v>21</v>
      </c>
      <c r="B20499" t="s">
        <v>30916</v>
      </c>
      <c r="C20499" t="s">
        <v>30917</v>
      </c>
      <c r="D20499" t="s">
        <v>3489</v>
      </c>
      <c r="E20499" t="s">
        <v>24</v>
      </c>
      <c r="F20499" t="s">
        <v>25</v>
      </c>
      <c r="G20499" t="s">
        <v>25</v>
      </c>
      <c r="H20499" t="s">
        <v>26</v>
      </c>
      <c r="I20499" t="s">
        <v>26</v>
      </c>
      <c r="J20499" t="s">
        <v>6126</v>
      </c>
      <c r="K20499" t="s">
        <v>6126</v>
      </c>
      <c r="L20499" t="s">
        <v>29</v>
      </c>
      <c r="M20499" t="s">
        <v>29</v>
      </c>
      <c r="N20499" t="s">
        <v>21</v>
      </c>
      <c r="O20499" t="s">
        <v>30</v>
      </c>
      <c r="P20499" t="s">
        <v>30918</v>
      </c>
      <c r="Q20499">
        <v>107.8682</v>
      </c>
      <c r="S20499" t="s">
        <v>30916</v>
      </c>
    </row>
    <row r="20500" spans="1:19" x14ac:dyDescent="0.25">
      <c r="A20500" t="s">
        <v>21</v>
      </c>
      <c r="P20500" t="s">
        <v>21</v>
      </c>
      <c r="S20500" t="s">
        <v>30919</v>
      </c>
    </row>
    <row r="20501" spans="1:19" x14ac:dyDescent="0.25">
      <c r="A20501" t="s">
        <v>3487</v>
      </c>
      <c r="P20501" t="s">
        <v>20</v>
      </c>
      <c r="S20501" t="s">
        <v>3487</v>
      </c>
    </row>
    <row r="20502" spans="1:19" x14ac:dyDescent="0.25">
      <c r="A20502" t="s">
        <v>21</v>
      </c>
      <c r="B20502" t="s">
        <v>3487</v>
      </c>
      <c r="C20502" t="s">
        <v>3488</v>
      </c>
      <c r="D20502" t="s">
        <v>3489</v>
      </c>
      <c r="E20502" t="s">
        <v>24</v>
      </c>
      <c r="F20502" t="s">
        <v>25</v>
      </c>
      <c r="G20502" t="s">
        <v>25</v>
      </c>
      <c r="H20502" t="s">
        <v>26</v>
      </c>
      <c r="I20502" t="s">
        <v>26</v>
      </c>
      <c r="J20502" t="s">
        <v>33</v>
      </c>
      <c r="K20502" t="s">
        <v>28</v>
      </c>
      <c r="L20502" t="s">
        <v>29</v>
      </c>
      <c r="M20502" t="s">
        <v>29</v>
      </c>
      <c r="N20502" t="s">
        <v>21</v>
      </c>
      <c r="O20502" t="s">
        <v>30</v>
      </c>
      <c r="P20502" t="s">
        <v>3490</v>
      </c>
      <c r="Q20502">
        <v>107.8682</v>
      </c>
      <c r="S20502" t="s">
        <v>3487</v>
      </c>
    </row>
    <row r="20503" spans="1:19" x14ac:dyDescent="0.25">
      <c r="A20503" t="s">
        <v>21</v>
      </c>
      <c r="B20503" t="s">
        <v>3487</v>
      </c>
      <c r="C20503" t="s">
        <v>3491</v>
      </c>
      <c r="D20503" t="s">
        <v>3489</v>
      </c>
      <c r="E20503" t="s">
        <v>24</v>
      </c>
      <c r="F20503" t="s">
        <v>25</v>
      </c>
      <c r="G20503" t="s">
        <v>25</v>
      </c>
      <c r="H20503" t="s">
        <v>26</v>
      </c>
      <c r="I20503" t="s">
        <v>26</v>
      </c>
      <c r="J20503" t="s">
        <v>27</v>
      </c>
      <c r="K20503" t="s">
        <v>28</v>
      </c>
      <c r="L20503" t="s">
        <v>29</v>
      </c>
      <c r="M20503" t="s">
        <v>29</v>
      </c>
      <c r="N20503" t="s">
        <v>21</v>
      </c>
      <c r="O20503" t="s">
        <v>30</v>
      </c>
      <c r="P20503" t="s">
        <v>3492</v>
      </c>
      <c r="Q20503">
        <v>107.8682</v>
      </c>
      <c r="S20503" t="s">
        <v>3487</v>
      </c>
    </row>
    <row r="20504" spans="1:19" x14ac:dyDescent="0.25">
      <c r="A20504" t="s">
        <v>21</v>
      </c>
      <c r="P20504" t="s">
        <v>21</v>
      </c>
      <c r="S20504" t="s">
        <v>3493</v>
      </c>
    </row>
    <row r="20505" spans="1:19" x14ac:dyDescent="0.25">
      <c r="A20505" t="s">
        <v>30920</v>
      </c>
      <c r="P20505" t="s">
        <v>4243</v>
      </c>
      <c r="S20505" t="s">
        <v>30920</v>
      </c>
    </row>
    <row r="20506" spans="1:19" x14ac:dyDescent="0.25">
      <c r="A20506" t="s">
        <v>21</v>
      </c>
      <c r="B20506" t="s">
        <v>30920</v>
      </c>
      <c r="C20506" t="s">
        <v>30921</v>
      </c>
      <c r="D20506" t="s">
        <v>3489</v>
      </c>
      <c r="E20506" t="s">
        <v>24</v>
      </c>
      <c r="F20506" t="s">
        <v>25</v>
      </c>
      <c r="G20506" t="s">
        <v>25</v>
      </c>
      <c r="H20506" t="s">
        <v>26</v>
      </c>
      <c r="I20506" t="s">
        <v>26</v>
      </c>
      <c r="J20506" t="s">
        <v>5495</v>
      </c>
      <c r="K20506" t="s">
        <v>5495</v>
      </c>
      <c r="L20506" t="s">
        <v>29</v>
      </c>
      <c r="M20506" t="s">
        <v>29</v>
      </c>
      <c r="N20506" t="s">
        <v>21</v>
      </c>
      <c r="O20506" t="s">
        <v>30</v>
      </c>
      <c r="P20506" t="s">
        <v>30922</v>
      </c>
      <c r="Q20506">
        <v>107.8682</v>
      </c>
      <c r="S20506" t="s">
        <v>30920</v>
      </c>
    </row>
    <row r="20507" spans="1:19" x14ac:dyDescent="0.25">
      <c r="A20507" t="s">
        <v>21</v>
      </c>
      <c r="P20507" t="s">
        <v>21</v>
      </c>
      <c r="S20507" t="s">
        <v>30923</v>
      </c>
    </row>
    <row r="20508" spans="1:19" x14ac:dyDescent="0.25">
      <c r="A20508" t="s">
        <v>30924</v>
      </c>
      <c r="P20508" t="s">
        <v>4243</v>
      </c>
      <c r="S20508" t="s">
        <v>30924</v>
      </c>
    </row>
    <row r="20509" spans="1:19" x14ac:dyDescent="0.25">
      <c r="A20509" t="s">
        <v>21</v>
      </c>
      <c r="B20509" t="s">
        <v>30924</v>
      </c>
      <c r="C20509" t="s">
        <v>30925</v>
      </c>
      <c r="D20509" t="s">
        <v>3489</v>
      </c>
      <c r="E20509" t="s">
        <v>24</v>
      </c>
      <c r="F20509" t="s">
        <v>25</v>
      </c>
      <c r="G20509" t="s">
        <v>25</v>
      </c>
      <c r="H20509" t="s">
        <v>26</v>
      </c>
      <c r="I20509" t="s">
        <v>26</v>
      </c>
      <c r="J20509" t="s">
        <v>119</v>
      </c>
      <c r="K20509" t="s">
        <v>119</v>
      </c>
      <c r="L20509" t="s">
        <v>29</v>
      </c>
      <c r="M20509" t="s">
        <v>29</v>
      </c>
      <c r="N20509" t="s">
        <v>21</v>
      </c>
      <c r="O20509" t="s">
        <v>30</v>
      </c>
      <c r="P20509" t="s">
        <v>30926</v>
      </c>
      <c r="Q20509">
        <v>107.8682</v>
      </c>
      <c r="S20509" t="s">
        <v>30924</v>
      </c>
    </row>
    <row r="20510" spans="1:19" x14ac:dyDescent="0.25">
      <c r="A20510" t="s">
        <v>21</v>
      </c>
      <c r="P20510" t="s">
        <v>21</v>
      </c>
      <c r="S20510" t="s">
        <v>30927</v>
      </c>
    </row>
    <row r="20511" spans="1:19" x14ac:dyDescent="0.25">
      <c r="A20511" t="s">
        <v>30928</v>
      </c>
      <c r="P20511" t="s">
        <v>4243</v>
      </c>
      <c r="S20511" t="s">
        <v>30928</v>
      </c>
    </row>
    <row r="20512" spans="1:19" x14ac:dyDescent="0.25">
      <c r="A20512" t="s">
        <v>21</v>
      </c>
      <c r="B20512" t="s">
        <v>30928</v>
      </c>
      <c r="C20512" t="s">
        <v>30929</v>
      </c>
      <c r="D20512" t="s">
        <v>3489</v>
      </c>
      <c r="E20512" t="s">
        <v>6968</v>
      </c>
      <c r="F20512" t="s">
        <v>25</v>
      </c>
      <c r="G20512" t="s">
        <v>25</v>
      </c>
      <c r="H20512" t="s">
        <v>26</v>
      </c>
      <c r="I20512" t="s">
        <v>26</v>
      </c>
      <c r="J20512" t="s">
        <v>4256</v>
      </c>
      <c r="K20512" t="s">
        <v>4256</v>
      </c>
      <c r="L20512" t="s">
        <v>29</v>
      </c>
      <c r="M20512" t="s">
        <v>29</v>
      </c>
      <c r="N20512" t="s">
        <v>21</v>
      </c>
      <c r="O20512" t="s">
        <v>30</v>
      </c>
      <c r="P20512" t="s">
        <v>30930</v>
      </c>
      <c r="Q20512">
        <v>107.8682</v>
      </c>
      <c r="S20512" t="s">
        <v>30928</v>
      </c>
    </row>
    <row r="20513" spans="1:19" x14ac:dyDescent="0.25">
      <c r="A20513" t="s">
        <v>21</v>
      </c>
      <c r="P20513" t="s">
        <v>21</v>
      </c>
      <c r="S20513" t="s">
        <v>30931</v>
      </c>
    </row>
    <row r="20514" spans="1:19" x14ac:dyDescent="0.25">
      <c r="A20514" t="s">
        <v>30932</v>
      </c>
      <c r="P20514" t="s">
        <v>4243</v>
      </c>
      <c r="S20514" t="s">
        <v>30932</v>
      </c>
    </row>
    <row r="20515" spans="1:19" x14ac:dyDescent="0.25">
      <c r="A20515" t="s">
        <v>21</v>
      </c>
      <c r="B20515" t="s">
        <v>30932</v>
      </c>
      <c r="C20515" t="s">
        <v>30933</v>
      </c>
      <c r="D20515" t="s">
        <v>3489</v>
      </c>
      <c r="E20515" t="s">
        <v>24</v>
      </c>
      <c r="F20515" t="s">
        <v>25</v>
      </c>
      <c r="G20515" t="s">
        <v>25</v>
      </c>
      <c r="H20515" t="s">
        <v>171</v>
      </c>
      <c r="I20515" t="s">
        <v>172</v>
      </c>
      <c r="J20515" t="s">
        <v>119</v>
      </c>
      <c r="K20515" t="s">
        <v>119</v>
      </c>
      <c r="L20515" t="s">
        <v>29</v>
      </c>
      <c r="M20515" t="s">
        <v>29</v>
      </c>
      <c r="N20515" t="s">
        <v>21</v>
      </c>
      <c r="O20515" t="s">
        <v>30</v>
      </c>
      <c r="P20515" t="s">
        <v>30934</v>
      </c>
      <c r="Q20515">
        <v>107.8682</v>
      </c>
      <c r="S20515" t="s">
        <v>30932</v>
      </c>
    </row>
    <row r="20516" spans="1:19" x14ac:dyDescent="0.25">
      <c r="A20516" t="s">
        <v>21</v>
      </c>
      <c r="P20516" t="s">
        <v>21</v>
      </c>
      <c r="S20516" t="s">
        <v>30935</v>
      </c>
    </row>
    <row r="20517" spans="1:19" x14ac:dyDescent="0.25">
      <c r="A20517" t="s">
        <v>30936</v>
      </c>
      <c r="P20517" t="s">
        <v>4243</v>
      </c>
      <c r="S20517" t="s">
        <v>30936</v>
      </c>
    </row>
    <row r="20518" spans="1:19" x14ac:dyDescent="0.25">
      <c r="A20518" t="s">
        <v>21</v>
      </c>
      <c r="B20518" t="s">
        <v>30936</v>
      </c>
      <c r="C20518" t="s">
        <v>30937</v>
      </c>
      <c r="D20518" t="s">
        <v>3489</v>
      </c>
      <c r="E20518" t="s">
        <v>24</v>
      </c>
      <c r="F20518" t="s">
        <v>25</v>
      </c>
      <c r="G20518" t="s">
        <v>25</v>
      </c>
      <c r="H20518" t="s">
        <v>2036</v>
      </c>
      <c r="I20518" t="s">
        <v>2036</v>
      </c>
      <c r="J20518" t="s">
        <v>119</v>
      </c>
      <c r="K20518" t="s">
        <v>119</v>
      </c>
      <c r="L20518" t="s">
        <v>29</v>
      </c>
      <c r="M20518" t="s">
        <v>29</v>
      </c>
      <c r="N20518" t="s">
        <v>21</v>
      </c>
      <c r="O20518" t="s">
        <v>30</v>
      </c>
      <c r="P20518" t="s">
        <v>30938</v>
      </c>
      <c r="Q20518">
        <v>107.8682</v>
      </c>
      <c r="S20518" t="s">
        <v>30936</v>
      </c>
    </row>
    <row r="20519" spans="1:19" x14ac:dyDescent="0.25">
      <c r="A20519" t="s">
        <v>21</v>
      </c>
      <c r="P20519" t="s">
        <v>21</v>
      </c>
      <c r="S20519" t="s">
        <v>30939</v>
      </c>
    </row>
    <row r="20520" spans="1:19" x14ac:dyDescent="0.25">
      <c r="A20520" t="s">
        <v>3494</v>
      </c>
      <c r="P20520" t="s">
        <v>20</v>
      </c>
      <c r="S20520" t="s">
        <v>3494</v>
      </c>
    </row>
    <row r="20521" spans="1:19" x14ac:dyDescent="0.25">
      <c r="A20521" t="s">
        <v>21</v>
      </c>
      <c r="B20521" t="s">
        <v>3494</v>
      </c>
      <c r="C20521" t="s">
        <v>3495</v>
      </c>
      <c r="D20521" t="s">
        <v>3489</v>
      </c>
      <c r="E20521" t="s">
        <v>446</v>
      </c>
      <c r="F20521" t="s">
        <v>435</v>
      </c>
      <c r="G20521" t="s">
        <v>436</v>
      </c>
      <c r="H20521" t="s">
        <v>26</v>
      </c>
      <c r="I20521" t="s">
        <v>26</v>
      </c>
      <c r="J20521" t="s">
        <v>437</v>
      </c>
      <c r="K20521" t="s">
        <v>437</v>
      </c>
      <c r="L20521" t="s">
        <v>29</v>
      </c>
      <c r="M20521" t="s">
        <v>29</v>
      </c>
      <c r="N20521" t="s">
        <v>21</v>
      </c>
      <c r="O20521" t="s">
        <v>30</v>
      </c>
      <c r="P20521" t="s">
        <v>3496</v>
      </c>
      <c r="Q20521">
        <v>107.8682</v>
      </c>
      <c r="S20521" t="s">
        <v>3494</v>
      </c>
    </row>
    <row r="20522" spans="1:19" x14ac:dyDescent="0.25">
      <c r="A20522" t="s">
        <v>21</v>
      </c>
      <c r="B20522" t="s">
        <v>3494</v>
      </c>
      <c r="C20522" t="s">
        <v>3497</v>
      </c>
      <c r="D20522" t="s">
        <v>3489</v>
      </c>
      <c r="E20522" t="s">
        <v>440</v>
      </c>
      <c r="F20522" t="s">
        <v>441</v>
      </c>
      <c r="G20522" t="s">
        <v>436</v>
      </c>
      <c r="H20522" t="s">
        <v>26</v>
      </c>
      <c r="I20522" t="s">
        <v>26</v>
      </c>
      <c r="J20522" t="s">
        <v>437</v>
      </c>
      <c r="K20522" t="s">
        <v>437</v>
      </c>
      <c r="L20522" t="s">
        <v>29</v>
      </c>
      <c r="M20522" t="s">
        <v>29</v>
      </c>
      <c r="N20522" t="s">
        <v>21</v>
      </c>
      <c r="O20522" t="s">
        <v>30</v>
      </c>
      <c r="P20522" t="s">
        <v>3498</v>
      </c>
      <c r="Q20522">
        <v>107.8682</v>
      </c>
      <c r="S20522" t="s">
        <v>3494</v>
      </c>
    </row>
    <row r="20523" spans="1:19" x14ac:dyDescent="0.25">
      <c r="A20523" t="s">
        <v>21</v>
      </c>
      <c r="P20523" t="s">
        <v>21</v>
      </c>
      <c r="S20523" t="s">
        <v>3499</v>
      </c>
    </row>
    <row r="20524" spans="1:19" x14ac:dyDescent="0.25">
      <c r="A20524" t="s">
        <v>30940</v>
      </c>
      <c r="P20524" t="s">
        <v>4243</v>
      </c>
      <c r="S20524" t="s">
        <v>30940</v>
      </c>
    </row>
    <row r="20525" spans="1:19" x14ac:dyDescent="0.25">
      <c r="A20525" t="s">
        <v>21</v>
      </c>
      <c r="B20525" t="s">
        <v>30940</v>
      </c>
      <c r="C20525" t="s">
        <v>30941</v>
      </c>
      <c r="D20525" t="s">
        <v>3489</v>
      </c>
      <c r="E20525" t="s">
        <v>440</v>
      </c>
      <c r="F20525" t="s">
        <v>441</v>
      </c>
      <c r="G20525" t="s">
        <v>436</v>
      </c>
      <c r="H20525" t="s">
        <v>26</v>
      </c>
      <c r="I20525" t="s">
        <v>26</v>
      </c>
      <c r="J20525" t="s">
        <v>692</v>
      </c>
      <c r="K20525" t="s">
        <v>692</v>
      </c>
      <c r="L20525" t="s">
        <v>29</v>
      </c>
      <c r="M20525" t="s">
        <v>29</v>
      </c>
      <c r="N20525" t="s">
        <v>21</v>
      </c>
      <c r="O20525" t="s">
        <v>30</v>
      </c>
      <c r="P20525" t="s">
        <v>30942</v>
      </c>
      <c r="Q20525">
        <v>107.8682</v>
      </c>
      <c r="S20525" t="s">
        <v>30940</v>
      </c>
    </row>
    <row r="20526" spans="1:19" x14ac:dyDescent="0.25">
      <c r="A20526" t="s">
        <v>21</v>
      </c>
      <c r="P20526" t="s">
        <v>21</v>
      </c>
      <c r="S20526" t="s">
        <v>30943</v>
      </c>
    </row>
    <row r="20527" spans="1:19" x14ac:dyDescent="0.25">
      <c r="A20527" t="s">
        <v>3500</v>
      </c>
      <c r="P20527" t="s">
        <v>20</v>
      </c>
      <c r="S20527" t="s">
        <v>3500</v>
      </c>
    </row>
    <row r="20528" spans="1:19" x14ac:dyDescent="0.25">
      <c r="A20528" t="s">
        <v>21</v>
      </c>
      <c r="B20528" t="s">
        <v>3500</v>
      </c>
      <c r="C20528" t="s">
        <v>3501</v>
      </c>
      <c r="D20528" t="s">
        <v>3489</v>
      </c>
      <c r="E20528" t="s">
        <v>440</v>
      </c>
      <c r="F20528" t="s">
        <v>441</v>
      </c>
      <c r="G20528" t="s">
        <v>436</v>
      </c>
      <c r="H20528" t="s">
        <v>26</v>
      </c>
      <c r="I20528" t="s">
        <v>26</v>
      </c>
      <c r="J20528" t="s">
        <v>447</v>
      </c>
      <c r="K20528" t="s">
        <v>447</v>
      </c>
      <c r="L20528" t="s">
        <v>29</v>
      </c>
      <c r="M20528" t="s">
        <v>29</v>
      </c>
      <c r="N20528" t="s">
        <v>21</v>
      </c>
      <c r="O20528" t="s">
        <v>30</v>
      </c>
      <c r="P20528" t="s">
        <v>3502</v>
      </c>
      <c r="Q20528">
        <v>107.8682</v>
      </c>
      <c r="S20528" t="s">
        <v>3500</v>
      </c>
    </row>
    <row r="20529" spans="1:19" x14ac:dyDescent="0.25">
      <c r="A20529" t="s">
        <v>21</v>
      </c>
      <c r="B20529" t="s">
        <v>3500</v>
      </c>
      <c r="C20529" t="s">
        <v>3503</v>
      </c>
      <c r="D20529" t="s">
        <v>3489</v>
      </c>
      <c r="E20529" t="s">
        <v>446</v>
      </c>
      <c r="F20529" t="s">
        <v>435</v>
      </c>
      <c r="G20529" t="s">
        <v>436</v>
      </c>
      <c r="H20529" t="s">
        <v>26</v>
      </c>
      <c r="I20529" t="s">
        <v>26</v>
      </c>
      <c r="J20529" t="s">
        <v>447</v>
      </c>
      <c r="K20529" t="s">
        <v>447</v>
      </c>
      <c r="L20529" t="s">
        <v>29</v>
      </c>
      <c r="M20529" t="s">
        <v>29</v>
      </c>
      <c r="N20529" t="s">
        <v>21</v>
      </c>
      <c r="O20529" t="s">
        <v>30</v>
      </c>
      <c r="P20529" t="s">
        <v>3504</v>
      </c>
      <c r="Q20529">
        <v>107.8682</v>
      </c>
      <c r="S20529" t="s">
        <v>3500</v>
      </c>
    </row>
    <row r="20530" spans="1:19" x14ac:dyDescent="0.25">
      <c r="A20530" t="s">
        <v>21</v>
      </c>
      <c r="P20530" t="s">
        <v>21</v>
      </c>
      <c r="S20530" t="s">
        <v>3505</v>
      </c>
    </row>
    <row r="20531" spans="1:19" x14ac:dyDescent="0.25">
      <c r="A20531" t="s">
        <v>3506</v>
      </c>
      <c r="P20531" t="s">
        <v>20</v>
      </c>
      <c r="S20531" t="s">
        <v>3506</v>
      </c>
    </row>
    <row r="20532" spans="1:19" x14ac:dyDescent="0.25">
      <c r="A20532" t="s">
        <v>21</v>
      </c>
      <c r="B20532" t="s">
        <v>3506</v>
      </c>
      <c r="C20532" t="s">
        <v>3507</v>
      </c>
      <c r="D20532" t="s">
        <v>3489</v>
      </c>
      <c r="E20532" t="s">
        <v>457</v>
      </c>
      <c r="F20532" t="s">
        <v>176</v>
      </c>
      <c r="G20532" t="s">
        <v>170</v>
      </c>
      <c r="H20532" t="s">
        <v>171</v>
      </c>
      <c r="I20532" t="s">
        <v>172</v>
      </c>
      <c r="J20532" t="s">
        <v>119</v>
      </c>
      <c r="K20532" t="s">
        <v>119</v>
      </c>
      <c r="L20532" t="s">
        <v>29</v>
      </c>
      <c r="M20532" t="s">
        <v>29</v>
      </c>
      <c r="N20532" t="s">
        <v>21</v>
      </c>
      <c r="O20532" t="s">
        <v>30</v>
      </c>
      <c r="P20532" t="s">
        <v>3508</v>
      </c>
      <c r="Q20532">
        <v>107.8682</v>
      </c>
      <c r="S20532" t="s">
        <v>3506</v>
      </c>
    </row>
    <row r="20533" spans="1:19" x14ac:dyDescent="0.25">
      <c r="A20533" t="s">
        <v>21</v>
      </c>
      <c r="B20533" t="s">
        <v>3506</v>
      </c>
      <c r="C20533" t="s">
        <v>3509</v>
      </c>
      <c r="D20533" t="s">
        <v>3489</v>
      </c>
      <c r="E20533" t="s">
        <v>168</v>
      </c>
      <c r="F20533" t="s">
        <v>169</v>
      </c>
      <c r="G20533" t="s">
        <v>170</v>
      </c>
      <c r="H20533" t="s">
        <v>171</v>
      </c>
      <c r="I20533" t="s">
        <v>172</v>
      </c>
      <c r="J20533" t="s">
        <v>119</v>
      </c>
      <c r="K20533" t="s">
        <v>119</v>
      </c>
      <c r="L20533" t="s">
        <v>29</v>
      </c>
      <c r="M20533" t="s">
        <v>29</v>
      </c>
      <c r="N20533" t="s">
        <v>21</v>
      </c>
      <c r="O20533" t="s">
        <v>30</v>
      </c>
      <c r="P20533" t="s">
        <v>3510</v>
      </c>
      <c r="Q20533">
        <v>107.8682</v>
      </c>
      <c r="S20533" t="s">
        <v>3506</v>
      </c>
    </row>
    <row r="20534" spans="1:19" x14ac:dyDescent="0.25">
      <c r="A20534" t="s">
        <v>21</v>
      </c>
      <c r="P20534" t="s">
        <v>21</v>
      </c>
      <c r="S20534" t="s">
        <v>3511</v>
      </c>
    </row>
    <row r="20535" spans="1:19" x14ac:dyDescent="0.25">
      <c r="A20535" t="s">
        <v>30944</v>
      </c>
      <c r="P20535" t="s">
        <v>4243</v>
      </c>
      <c r="S20535" t="s">
        <v>30944</v>
      </c>
    </row>
    <row r="20536" spans="1:19" x14ac:dyDescent="0.25">
      <c r="A20536" t="s">
        <v>21</v>
      </c>
      <c r="B20536" t="s">
        <v>30944</v>
      </c>
      <c r="C20536" t="s">
        <v>30945</v>
      </c>
      <c r="D20536" t="s">
        <v>3489</v>
      </c>
      <c r="E20536" t="s">
        <v>522</v>
      </c>
      <c r="F20536" t="s">
        <v>463</v>
      </c>
      <c r="G20536" t="s">
        <v>463</v>
      </c>
      <c r="H20536" t="s">
        <v>26</v>
      </c>
      <c r="I20536" t="s">
        <v>26</v>
      </c>
      <c r="J20536" t="s">
        <v>4450</v>
      </c>
      <c r="K20536" t="s">
        <v>4450</v>
      </c>
      <c r="L20536" t="s">
        <v>29</v>
      </c>
      <c r="M20536" t="s">
        <v>29</v>
      </c>
      <c r="N20536" t="s">
        <v>21</v>
      </c>
      <c r="O20536" t="s">
        <v>30</v>
      </c>
      <c r="P20536" t="s">
        <v>30946</v>
      </c>
      <c r="Q20536">
        <v>107.8682</v>
      </c>
      <c r="S20536" t="s">
        <v>30944</v>
      </c>
    </row>
    <row r="20537" spans="1:19" x14ac:dyDescent="0.25">
      <c r="A20537" t="s">
        <v>21</v>
      </c>
      <c r="P20537" t="s">
        <v>21</v>
      </c>
      <c r="S20537" t="s">
        <v>30947</v>
      </c>
    </row>
    <row r="20538" spans="1:19" x14ac:dyDescent="0.25">
      <c r="A20538" t="s">
        <v>3512</v>
      </c>
      <c r="P20538" t="s">
        <v>20</v>
      </c>
      <c r="S20538" t="s">
        <v>3512</v>
      </c>
    </row>
    <row r="20539" spans="1:19" x14ac:dyDescent="0.25">
      <c r="A20539" t="s">
        <v>21</v>
      </c>
      <c r="B20539" t="s">
        <v>3512</v>
      </c>
      <c r="C20539" t="s">
        <v>3513</v>
      </c>
      <c r="D20539" t="s">
        <v>3489</v>
      </c>
      <c r="E20539" t="s">
        <v>462</v>
      </c>
      <c r="F20539" t="s">
        <v>463</v>
      </c>
      <c r="G20539" t="s">
        <v>463</v>
      </c>
      <c r="H20539" t="s">
        <v>26</v>
      </c>
      <c r="I20539" t="s">
        <v>26</v>
      </c>
      <c r="J20539" t="s">
        <v>27</v>
      </c>
      <c r="K20539" t="s">
        <v>28</v>
      </c>
      <c r="L20539" t="s">
        <v>29</v>
      </c>
      <c r="M20539" t="s">
        <v>29</v>
      </c>
      <c r="N20539" t="s">
        <v>21</v>
      </c>
      <c r="O20539" t="s">
        <v>30</v>
      </c>
      <c r="P20539" t="s">
        <v>3514</v>
      </c>
      <c r="Q20539">
        <v>107.8682</v>
      </c>
      <c r="S20539" t="s">
        <v>3512</v>
      </c>
    </row>
    <row r="20540" spans="1:19" x14ac:dyDescent="0.25">
      <c r="A20540" t="s">
        <v>21</v>
      </c>
      <c r="B20540" t="s">
        <v>3512</v>
      </c>
      <c r="C20540" t="s">
        <v>3515</v>
      </c>
      <c r="D20540" t="s">
        <v>3489</v>
      </c>
      <c r="E20540" t="s">
        <v>462</v>
      </c>
      <c r="F20540" t="s">
        <v>463</v>
      </c>
      <c r="G20540" t="s">
        <v>463</v>
      </c>
      <c r="H20540" t="s">
        <v>26</v>
      </c>
      <c r="I20540" t="s">
        <v>26</v>
      </c>
      <c r="J20540" t="s">
        <v>33</v>
      </c>
      <c r="K20540" t="s">
        <v>28</v>
      </c>
      <c r="L20540" t="s">
        <v>29</v>
      </c>
      <c r="M20540" t="s">
        <v>29</v>
      </c>
      <c r="N20540" t="s">
        <v>21</v>
      </c>
      <c r="O20540" t="s">
        <v>30</v>
      </c>
      <c r="P20540" t="s">
        <v>3516</v>
      </c>
      <c r="Q20540">
        <v>107.8682</v>
      </c>
      <c r="S20540" t="s">
        <v>3512</v>
      </c>
    </row>
    <row r="20541" spans="1:19" x14ac:dyDescent="0.25">
      <c r="A20541" t="s">
        <v>21</v>
      </c>
      <c r="P20541" t="s">
        <v>21</v>
      </c>
      <c r="S20541" t="s">
        <v>3517</v>
      </c>
    </row>
    <row r="20542" spans="1:19" x14ac:dyDescent="0.25">
      <c r="A20542" t="s">
        <v>30948</v>
      </c>
      <c r="P20542" t="s">
        <v>4243</v>
      </c>
      <c r="S20542" t="s">
        <v>30948</v>
      </c>
    </row>
    <row r="20543" spans="1:19" x14ac:dyDescent="0.25">
      <c r="A20543" t="s">
        <v>21</v>
      </c>
      <c r="B20543" t="s">
        <v>30948</v>
      </c>
      <c r="C20543" t="s">
        <v>30949</v>
      </c>
      <c r="D20543" t="s">
        <v>3489</v>
      </c>
      <c r="E20543" t="s">
        <v>462</v>
      </c>
      <c r="F20543" t="s">
        <v>463</v>
      </c>
      <c r="G20543" t="s">
        <v>463</v>
      </c>
      <c r="H20543" t="s">
        <v>26</v>
      </c>
      <c r="I20543" t="s">
        <v>26</v>
      </c>
      <c r="J20543" t="s">
        <v>5495</v>
      </c>
      <c r="K20543" t="s">
        <v>5495</v>
      </c>
      <c r="L20543" t="s">
        <v>29</v>
      </c>
      <c r="M20543" t="s">
        <v>29</v>
      </c>
      <c r="N20543" t="s">
        <v>21</v>
      </c>
      <c r="O20543" t="s">
        <v>30</v>
      </c>
      <c r="P20543" t="s">
        <v>30950</v>
      </c>
      <c r="Q20543">
        <v>107.8682</v>
      </c>
      <c r="S20543" t="s">
        <v>30948</v>
      </c>
    </row>
    <row r="20544" spans="1:19" x14ac:dyDescent="0.25">
      <c r="A20544" t="s">
        <v>21</v>
      </c>
      <c r="P20544" t="s">
        <v>21</v>
      </c>
      <c r="S20544" t="s">
        <v>30951</v>
      </c>
    </row>
    <row r="20545" spans="1:19" x14ac:dyDescent="0.25">
      <c r="A20545" t="s">
        <v>30952</v>
      </c>
      <c r="P20545" t="s">
        <v>4243</v>
      </c>
      <c r="S20545" t="s">
        <v>30952</v>
      </c>
    </row>
    <row r="20546" spans="1:19" x14ac:dyDescent="0.25">
      <c r="A20546" t="s">
        <v>21</v>
      </c>
      <c r="B20546" t="s">
        <v>30952</v>
      </c>
      <c r="C20546" t="s">
        <v>30953</v>
      </c>
      <c r="D20546" t="s">
        <v>3489</v>
      </c>
      <c r="E20546" t="s">
        <v>462</v>
      </c>
      <c r="F20546" t="s">
        <v>463</v>
      </c>
      <c r="G20546" t="s">
        <v>463</v>
      </c>
      <c r="H20546" t="s">
        <v>26</v>
      </c>
      <c r="I20546" t="s">
        <v>26</v>
      </c>
      <c r="J20546" t="s">
        <v>119</v>
      </c>
      <c r="K20546" t="s">
        <v>119</v>
      </c>
      <c r="L20546" t="s">
        <v>29</v>
      </c>
      <c r="M20546" t="s">
        <v>29</v>
      </c>
      <c r="N20546" t="s">
        <v>21</v>
      </c>
      <c r="O20546" t="s">
        <v>30</v>
      </c>
      <c r="P20546" t="s">
        <v>30954</v>
      </c>
      <c r="Q20546">
        <v>107.8682</v>
      </c>
      <c r="S20546" t="s">
        <v>30952</v>
      </c>
    </row>
    <row r="20547" spans="1:19" x14ac:dyDescent="0.25">
      <c r="A20547" t="s">
        <v>21</v>
      </c>
      <c r="P20547" t="s">
        <v>21</v>
      </c>
      <c r="S20547" t="s">
        <v>30955</v>
      </c>
    </row>
    <row r="20548" spans="1:19" x14ac:dyDescent="0.25">
      <c r="A20548" t="s">
        <v>30956</v>
      </c>
      <c r="P20548" t="s">
        <v>4243</v>
      </c>
      <c r="S20548" t="s">
        <v>30956</v>
      </c>
    </row>
    <row r="20549" spans="1:19" x14ac:dyDescent="0.25">
      <c r="A20549" t="s">
        <v>21</v>
      </c>
      <c r="B20549" t="s">
        <v>30956</v>
      </c>
      <c r="C20549" t="s">
        <v>30957</v>
      </c>
      <c r="D20549" t="s">
        <v>3489</v>
      </c>
      <c r="E20549" t="s">
        <v>462</v>
      </c>
      <c r="F20549" t="s">
        <v>463</v>
      </c>
      <c r="G20549" t="s">
        <v>463</v>
      </c>
      <c r="H20549" t="s">
        <v>171</v>
      </c>
      <c r="I20549" t="s">
        <v>172</v>
      </c>
      <c r="J20549" t="s">
        <v>119</v>
      </c>
      <c r="K20549" t="s">
        <v>119</v>
      </c>
      <c r="L20549" t="s">
        <v>29</v>
      </c>
      <c r="M20549" t="s">
        <v>29</v>
      </c>
      <c r="N20549" t="s">
        <v>21</v>
      </c>
      <c r="O20549" t="s">
        <v>30</v>
      </c>
      <c r="P20549" t="s">
        <v>30958</v>
      </c>
      <c r="Q20549">
        <v>107.8682</v>
      </c>
      <c r="S20549" t="s">
        <v>30956</v>
      </c>
    </row>
    <row r="20550" spans="1:19" x14ac:dyDescent="0.25">
      <c r="A20550" t="s">
        <v>21</v>
      </c>
      <c r="P20550" t="s">
        <v>21</v>
      </c>
      <c r="S20550" t="s">
        <v>30959</v>
      </c>
    </row>
    <row r="20551" spans="1:19" x14ac:dyDescent="0.25">
      <c r="A20551" t="s">
        <v>30960</v>
      </c>
      <c r="P20551" t="s">
        <v>4243</v>
      </c>
      <c r="S20551" t="s">
        <v>30960</v>
      </c>
    </row>
    <row r="20552" spans="1:19" x14ac:dyDescent="0.25">
      <c r="A20552" t="s">
        <v>21</v>
      </c>
      <c r="B20552" t="s">
        <v>30960</v>
      </c>
      <c r="C20552" t="s">
        <v>30961</v>
      </c>
      <c r="D20552" t="s">
        <v>30962</v>
      </c>
      <c r="F20552" t="s">
        <v>25</v>
      </c>
      <c r="G20552" t="s">
        <v>25</v>
      </c>
      <c r="H20552" t="s">
        <v>26</v>
      </c>
      <c r="I20552" t="s">
        <v>26</v>
      </c>
      <c r="J20552" t="s">
        <v>4256</v>
      </c>
      <c r="K20552" t="s">
        <v>4256</v>
      </c>
      <c r="L20552" t="s">
        <v>29</v>
      </c>
      <c r="M20552" t="s">
        <v>29</v>
      </c>
      <c r="N20552" t="s">
        <v>21</v>
      </c>
      <c r="O20552" t="s">
        <v>30</v>
      </c>
      <c r="P20552" t="s">
        <v>30963</v>
      </c>
      <c r="Q20552">
        <v>201.6567</v>
      </c>
      <c r="S20552" t="s">
        <v>30960</v>
      </c>
    </row>
    <row r="20553" spans="1:19" x14ac:dyDescent="0.25">
      <c r="A20553" t="s">
        <v>21</v>
      </c>
      <c r="P20553" t="s">
        <v>21</v>
      </c>
      <c r="S20553" t="s">
        <v>30964</v>
      </c>
    </row>
    <row r="20554" spans="1:19" x14ac:dyDescent="0.25">
      <c r="A20554" t="s">
        <v>30965</v>
      </c>
      <c r="P20554" t="s">
        <v>4243</v>
      </c>
      <c r="S20554" t="s">
        <v>30965</v>
      </c>
    </row>
    <row r="20555" spans="1:19" x14ac:dyDescent="0.25">
      <c r="A20555" t="s">
        <v>21</v>
      </c>
      <c r="B20555" t="s">
        <v>30965</v>
      </c>
      <c r="C20555" t="s">
        <v>30966</v>
      </c>
      <c r="D20555" t="s">
        <v>30967</v>
      </c>
      <c r="E20555" t="s">
        <v>48</v>
      </c>
      <c r="F20555" t="s">
        <v>25</v>
      </c>
      <c r="G20555" t="s">
        <v>25</v>
      </c>
      <c r="H20555" t="s">
        <v>26</v>
      </c>
      <c r="I20555" t="s">
        <v>26</v>
      </c>
      <c r="J20555" t="s">
        <v>1306</v>
      </c>
      <c r="K20555" t="s">
        <v>28</v>
      </c>
      <c r="L20555" t="s">
        <v>29</v>
      </c>
      <c r="M20555" t="s">
        <v>29</v>
      </c>
      <c r="N20555" t="s">
        <v>21</v>
      </c>
      <c r="O20555" t="s">
        <v>30</v>
      </c>
      <c r="P20555" t="s">
        <v>30968</v>
      </c>
      <c r="S20555" t="s">
        <v>30965</v>
      </c>
    </row>
    <row r="20556" spans="1:19" x14ac:dyDescent="0.25">
      <c r="A20556" t="s">
        <v>21</v>
      </c>
      <c r="P20556" t="s">
        <v>21</v>
      </c>
      <c r="S20556" t="s">
        <v>30969</v>
      </c>
    </row>
    <row r="20557" spans="1:19" x14ac:dyDescent="0.25">
      <c r="A20557" t="s">
        <v>3518</v>
      </c>
      <c r="P20557" t="s">
        <v>20</v>
      </c>
      <c r="S20557" t="s">
        <v>3518</v>
      </c>
    </row>
    <row r="20558" spans="1:19" x14ac:dyDescent="0.25">
      <c r="A20558" t="s">
        <v>21</v>
      </c>
      <c r="B20558" t="s">
        <v>3518</v>
      </c>
      <c r="C20558" t="s">
        <v>3519</v>
      </c>
      <c r="D20558" t="s">
        <v>3520</v>
      </c>
      <c r="E20558" t="s">
        <v>104</v>
      </c>
      <c r="F20558" t="s">
        <v>25</v>
      </c>
      <c r="G20558" t="s">
        <v>25</v>
      </c>
      <c r="H20558" t="s">
        <v>26</v>
      </c>
      <c r="I20558" t="s">
        <v>26</v>
      </c>
      <c r="J20558" t="s">
        <v>33</v>
      </c>
      <c r="K20558" t="s">
        <v>28</v>
      </c>
      <c r="L20558" t="s">
        <v>29</v>
      </c>
      <c r="M20558" t="s">
        <v>29</v>
      </c>
      <c r="N20558" t="s">
        <v>21</v>
      </c>
      <c r="O20558" t="s">
        <v>30</v>
      </c>
      <c r="P20558" t="s">
        <v>3521</v>
      </c>
      <c r="S20558" t="s">
        <v>3518</v>
      </c>
    </row>
    <row r="20559" spans="1:19" x14ac:dyDescent="0.25">
      <c r="A20559" t="s">
        <v>21</v>
      </c>
      <c r="B20559" t="s">
        <v>3518</v>
      </c>
      <c r="C20559" t="s">
        <v>3522</v>
      </c>
      <c r="D20559" t="s">
        <v>3520</v>
      </c>
      <c r="E20559" t="s">
        <v>24</v>
      </c>
      <c r="F20559" t="s">
        <v>25</v>
      </c>
      <c r="G20559" t="s">
        <v>25</v>
      </c>
      <c r="H20559" t="s">
        <v>26</v>
      </c>
      <c r="I20559" t="s">
        <v>26</v>
      </c>
      <c r="J20559" t="s">
        <v>98</v>
      </c>
      <c r="K20559" t="s">
        <v>28</v>
      </c>
      <c r="L20559" t="s">
        <v>29</v>
      </c>
      <c r="M20559" t="s">
        <v>29</v>
      </c>
      <c r="N20559" t="s">
        <v>21</v>
      </c>
      <c r="O20559" t="s">
        <v>30</v>
      </c>
      <c r="P20559" t="s">
        <v>3523</v>
      </c>
      <c r="S20559" t="s">
        <v>3518</v>
      </c>
    </row>
    <row r="20560" spans="1:19" x14ac:dyDescent="0.25">
      <c r="A20560" t="s">
        <v>21</v>
      </c>
      <c r="P20560" t="s">
        <v>21</v>
      </c>
      <c r="S20560" t="s">
        <v>3524</v>
      </c>
    </row>
    <row r="20561" spans="1:19" x14ac:dyDescent="0.25">
      <c r="A20561" t="s">
        <v>30970</v>
      </c>
      <c r="P20561" t="s">
        <v>4243</v>
      </c>
      <c r="S20561" t="s">
        <v>30970</v>
      </c>
    </row>
    <row r="20562" spans="1:19" x14ac:dyDescent="0.25">
      <c r="A20562" t="s">
        <v>21</v>
      </c>
      <c r="B20562" t="s">
        <v>30970</v>
      </c>
      <c r="C20562" t="s">
        <v>30971</v>
      </c>
      <c r="D20562" t="s">
        <v>30972</v>
      </c>
      <c r="E20562" t="s">
        <v>39</v>
      </c>
      <c r="F20562" t="s">
        <v>25</v>
      </c>
      <c r="G20562" t="s">
        <v>25</v>
      </c>
      <c r="H20562" t="s">
        <v>26</v>
      </c>
      <c r="I20562" t="s">
        <v>26</v>
      </c>
      <c r="J20562" t="s">
        <v>27</v>
      </c>
      <c r="K20562" t="s">
        <v>28</v>
      </c>
      <c r="L20562" t="s">
        <v>29</v>
      </c>
      <c r="M20562" t="s">
        <v>29</v>
      </c>
      <c r="N20562" t="s">
        <v>21</v>
      </c>
      <c r="O20562" t="s">
        <v>30</v>
      </c>
      <c r="P20562" t="s">
        <v>30973</v>
      </c>
      <c r="Q20562">
        <v>464.82490000000001</v>
      </c>
      <c r="S20562" t="s">
        <v>30970</v>
      </c>
    </row>
    <row r="20563" spans="1:19" x14ac:dyDescent="0.25">
      <c r="A20563" t="s">
        <v>21</v>
      </c>
      <c r="P20563" t="s">
        <v>21</v>
      </c>
      <c r="S20563" t="s">
        <v>30974</v>
      </c>
    </row>
    <row r="20564" spans="1:19" x14ac:dyDescent="0.25">
      <c r="A20564" t="s">
        <v>30975</v>
      </c>
      <c r="P20564" t="s">
        <v>4243</v>
      </c>
      <c r="S20564" t="s">
        <v>30975</v>
      </c>
    </row>
    <row r="20565" spans="1:19" x14ac:dyDescent="0.25">
      <c r="A20565" t="s">
        <v>21</v>
      </c>
      <c r="B20565" t="s">
        <v>30975</v>
      </c>
      <c r="C20565" t="s">
        <v>30976</v>
      </c>
      <c r="D20565" t="s">
        <v>30977</v>
      </c>
      <c r="E20565" t="s">
        <v>48</v>
      </c>
      <c r="F20565" t="s">
        <v>25</v>
      </c>
      <c r="G20565" t="s">
        <v>25</v>
      </c>
      <c r="H20565" t="s">
        <v>26</v>
      </c>
      <c r="I20565" t="s">
        <v>26</v>
      </c>
      <c r="J20565" t="s">
        <v>27</v>
      </c>
      <c r="K20565" t="s">
        <v>28</v>
      </c>
      <c r="L20565" t="s">
        <v>29</v>
      </c>
      <c r="M20565" t="s">
        <v>29</v>
      </c>
      <c r="N20565" t="s">
        <v>21</v>
      </c>
      <c r="O20565" t="s">
        <v>30</v>
      </c>
      <c r="P20565" t="s">
        <v>30978</v>
      </c>
      <c r="S20565" t="s">
        <v>30975</v>
      </c>
    </row>
    <row r="20566" spans="1:19" x14ac:dyDescent="0.25">
      <c r="A20566" t="s">
        <v>21</v>
      </c>
      <c r="P20566" t="s">
        <v>21</v>
      </c>
      <c r="S20566" t="s">
        <v>30979</v>
      </c>
    </row>
    <row r="20567" spans="1:19" x14ac:dyDescent="0.25">
      <c r="A20567" t="s">
        <v>30980</v>
      </c>
      <c r="P20567" t="s">
        <v>4243</v>
      </c>
      <c r="S20567" t="s">
        <v>30980</v>
      </c>
    </row>
    <row r="20568" spans="1:19" x14ac:dyDescent="0.25">
      <c r="A20568" t="s">
        <v>21</v>
      </c>
      <c r="B20568" t="s">
        <v>30980</v>
      </c>
      <c r="C20568" t="s">
        <v>30981</v>
      </c>
      <c r="D20568" t="s">
        <v>30982</v>
      </c>
      <c r="E20568" t="s">
        <v>104</v>
      </c>
      <c r="F20568" t="s">
        <v>25</v>
      </c>
      <c r="G20568" t="s">
        <v>25</v>
      </c>
      <c r="H20568" t="s">
        <v>26</v>
      </c>
      <c r="I20568" t="s">
        <v>26</v>
      </c>
      <c r="J20568" t="s">
        <v>27</v>
      </c>
      <c r="K20568" t="s">
        <v>28</v>
      </c>
      <c r="L20568" t="s">
        <v>29</v>
      </c>
      <c r="M20568" t="s">
        <v>29</v>
      </c>
      <c r="N20568" t="s">
        <v>21</v>
      </c>
      <c r="O20568" t="s">
        <v>30</v>
      </c>
      <c r="P20568" t="s">
        <v>30983</v>
      </c>
      <c r="Q20568">
        <v>272.36380000000003</v>
      </c>
      <c r="S20568" t="s">
        <v>30980</v>
      </c>
    </row>
    <row r="20569" spans="1:19" x14ac:dyDescent="0.25">
      <c r="A20569" t="s">
        <v>21</v>
      </c>
      <c r="P20569" t="s">
        <v>21</v>
      </c>
      <c r="S20569" t="s">
        <v>30984</v>
      </c>
    </row>
    <row r="20570" spans="1:19" x14ac:dyDescent="0.25">
      <c r="A20570" t="s">
        <v>30985</v>
      </c>
      <c r="P20570" t="s">
        <v>4243</v>
      </c>
      <c r="S20570" t="s">
        <v>30985</v>
      </c>
    </row>
    <row r="20571" spans="1:19" x14ac:dyDescent="0.25">
      <c r="A20571" t="s">
        <v>21</v>
      </c>
      <c r="B20571" t="s">
        <v>30985</v>
      </c>
      <c r="C20571" t="s">
        <v>30986</v>
      </c>
      <c r="D20571" t="s">
        <v>30982</v>
      </c>
      <c r="E20571" t="s">
        <v>104</v>
      </c>
      <c r="F20571" t="s">
        <v>25</v>
      </c>
      <c r="G20571" t="s">
        <v>25</v>
      </c>
      <c r="H20571" t="s">
        <v>26</v>
      </c>
      <c r="I20571" t="s">
        <v>26</v>
      </c>
      <c r="J20571" t="s">
        <v>119</v>
      </c>
      <c r="K20571" t="s">
        <v>119</v>
      </c>
      <c r="L20571" t="s">
        <v>29</v>
      </c>
      <c r="M20571" t="s">
        <v>29</v>
      </c>
      <c r="N20571" t="s">
        <v>21</v>
      </c>
      <c r="O20571" t="s">
        <v>30</v>
      </c>
      <c r="P20571" t="s">
        <v>30987</v>
      </c>
      <c r="Q20571">
        <v>272.36380000000003</v>
      </c>
      <c r="S20571" t="s">
        <v>30985</v>
      </c>
    </row>
    <row r="20572" spans="1:19" x14ac:dyDescent="0.25">
      <c r="A20572" t="s">
        <v>21</v>
      </c>
      <c r="P20572" t="s">
        <v>21</v>
      </c>
      <c r="S20572" t="s">
        <v>30988</v>
      </c>
    </row>
    <row r="20573" spans="1:19" x14ac:dyDescent="0.25">
      <c r="A20573" t="s">
        <v>30989</v>
      </c>
      <c r="P20573" t="s">
        <v>4243</v>
      </c>
      <c r="S20573" t="s">
        <v>30989</v>
      </c>
    </row>
    <row r="20574" spans="1:19" x14ac:dyDescent="0.25">
      <c r="A20574" t="s">
        <v>21</v>
      </c>
      <c r="B20574" t="s">
        <v>30989</v>
      </c>
      <c r="C20574" t="s">
        <v>30990</v>
      </c>
      <c r="D20574" t="s">
        <v>30982</v>
      </c>
      <c r="E20574" t="s">
        <v>3308</v>
      </c>
      <c r="F20574" t="s">
        <v>169</v>
      </c>
      <c r="G20574" t="s">
        <v>170</v>
      </c>
      <c r="H20574" t="s">
        <v>171</v>
      </c>
      <c r="I20574" t="s">
        <v>172</v>
      </c>
      <c r="J20574" t="s">
        <v>119</v>
      </c>
      <c r="K20574" t="s">
        <v>119</v>
      </c>
      <c r="L20574" t="s">
        <v>29</v>
      </c>
      <c r="M20574" t="s">
        <v>29</v>
      </c>
      <c r="N20574" t="s">
        <v>21</v>
      </c>
      <c r="O20574" t="s">
        <v>30</v>
      </c>
      <c r="P20574" t="s">
        <v>30991</v>
      </c>
      <c r="Q20574">
        <v>272.36380000000003</v>
      </c>
      <c r="S20574" t="s">
        <v>30989</v>
      </c>
    </row>
    <row r="20575" spans="1:19" x14ac:dyDescent="0.25">
      <c r="A20575" t="s">
        <v>21</v>
      </c>
      <c r="P20575" t="s">
        <v>21</v>
      </c>
      <c r="S20575" t="s">
        <v>30992</v>
      </c>
    </row>
    <row r="20576" spans="1:19" x14ac:dyDescent="0.25">
      <c r="A20576" t="s">
        <v>30993</v>
      </c>
      <c r="P20576" t="s">
        <v>4243</v>
      </c>
      <c r="S20576" t="s">
        <v>30993</v>
      </c>
    </row>
    <row r="20577" spans="1:19" x14ac:dyDescent="0.25">
      <c r="A20577" t="s">
        <v>21</v>
      </c>
      <c r="B20577" t="s">
        <v>30993</v>
      </c>
      <c r="C20577" t="s">
        <v>30994</v>
      </c>
      <c r="D20577" t="s">
        <v>30982</v>
      </c>
      <c r="F20577" t="s">
        <v>240</v>
      </c>
      <c r="G20577" t="s">
        <v>240</v>
      </c>
      <c r="H20577" t="s">
        <v>26</v>
      </c>
      <c r="I20577" t="s">
        <v>26</v>
      </c>
      <c r="J20577" t="s">
        <v>119</v>
      </c>
      <c r="K20577" t="s">
        <v>119</v>
      </c>
      <c r="L20577" t="s">
        <v>211</v>
      </c>
      <c r="M20577" t="s">
        <v>212</v>
      </c>
      <c r="N20577" t="s">
        <v>21</v>
      </c>
      <c r="O20577" t="s">
        <v>30</v>
      </c>
      <c r="P20577" t="s">
        <v>30995</v>
      </c>
      <c r="Q20577">
        <v>272.36380000000003</v>
      </c>
      <c r="S20577" t="s">
        <v>30993</v>
      </c>
    </row>
    <row r="20578" spans="1:19" x14ac:dyDescent="0.25">
      <c r="A20578" t="s">
        <v>21</v>
      </c>
      <c r="P20578" t="s">
        <v>21</v>
      </c>
      <c r="S20578" t="s">
        <v>30996</v>
      </c>
    </row>
    <row r="20579" spans="1:19" x14ac:dyDescent="0.25">
      <c r="A20579" t="s">
        <v>30997</v>
      </c>
      <c r="P20579" t="s">
        <v>4243</v>
      </c>
      <c r="S20579" t="s">
        <v>30997</v>
      </c>
    </row>
    <row r="20580" spans="1:19" x14ac:dyDescent="0.25">
      <c r="A20580" t="s">
        <v>21</v>
      </c>
      <c r="B20580" t="s">
        <v>30997</v>
      </c>
      <c r="C20580" t="s">
        <v>30998</v>
      </c>
      <c r="D20580" t="s">
        <v>30982</v>
      </c>
      <c r="E20580" t="s">
        <v>462</v>
      </c>
      <c r="F20580" t="s">
        <v>463</v>
      </c>
      <c r="G20580" t="s">
        <v>463</v>
      </c>
      <c r="H20580" t="s">
        <v>26</v>
      </c>
      <c r="I20580" t="s">
        <v>26</v>
      </c>
      <c r="J20580" t="s">
        <v>27</v>
      </c>
      <c r="K20580" t="s">
        <v>28</v>
      </c>
      <c r="L20580" t="s">
        <v>29</v>
      </c>
      <c r="M20580" t="s">
        <v>29</v>
      </c>
      <c r="N20580" t="s">
        <v>21</v>
      </c>
      <c r="O20580" t="s">
        <v>30</v>
      </c>
      <c r="P20580" t="s">
        <v>30999</v>
      </c>
      <c r="Q20580">
        <v>272.36380000000003</v>
      </c>
      <c r="S20580" t="s">
        <v>30997</v>
      </c>
    </row>
    <row r="20581" spans="1:19" x14ac:dyDescent="0.25">
      <c r="A20581" t="s">
        <v>21</v>
      </c>
      <c r="P20581" t="s">
        <v>21</v>
      </c>
      <c r="S20581" t="s">
        <v>31000</v>
      </c>
    </row>
    <row r="20582" spans="1:19" x14ac:dyDescent="0.25">
      <c r="A20582" t="s">
        <v>31001</v>
      </c>
      <c r="P20582" t="s">
        <v>4243</v>
      </c>
      <c r="S20582" t="s">
        <v>31001</v>
      </c>
    </row>
    <row r="20583" spans="1:19" x14ac:dyDescent="0.25">
      <c r="A20583" t="s">
        <v>21</v>
      </c>
      <c r="B20583" t="s">
        <v>31001</v>
      </c>
      <c r="C20583" t="s">
        <v>31002</v>
      </c>
      <c r="D20583" t="s">
        <v>31003</v>
      </c>
      <c r="F20583" t="s">
        <v>31004</v>
      </c>
      <c r="G20583" t="s">
        <v>31004</v>
      </c>
      <c r="H20583" t="s">
        <v>26</v>
      </c>
      <c r="I20583" t="s">
        <v>26</v>
      </c>
      <c r="J20583" t="s">
        <v>119</v>
      </c>
      <c r="K20583" t="s">
        <v>119</v>
      </c>
      <c r="L20583" t="s">
        <v>211</v>
      </c>
      <c r="M20583" t="s">
        <v>212</v>
      </c>
      <c r="N20583" t="s">
        <v>21</v>
      </c>
      <c r="O20583" t="s">
        <v>30</v>
      </c>
      <c r="P20583" t="s">
        <v>31005</v>
      </c>
      <c r="S20583" t="s">
        <v>31001</v>
      </c>
    </row>
    <row r="20584" spans="1:19" x14ac:dyDescent="0.25">
      <c r="A20584" t="s">
        <v>21</v>
      </c>
      <c r="P20584" t="s">
        <v>21</v>
      </c>
      <c r="S20584" t="s">
        <v>31006</v>
      </c>
    </row>
    <row r="20585" spans="1:19" x14ac:dyDescent="0.25">
      <c r="A20585" t="s">
        <v>31007</v>
      </c>
      <c r="P20585" t="s">
        <v>4243</v>
      </c>
      <c r="S20585" t="s">
        <v>31007</v>
      </c>
    </row>
    <row r="20586" spans="1:19" x14ac:dyDescent="0.25">
      <c r="A20586" t="s">
        <v>21</v>
      </c>
      <c r="B20586" t="s">
        <v>31007</v>
      </c>
      <c r="C20586" t="s">
        <v>31008</v>
      </c>
      <c r="D20586" t="s">
        <v>31009</v>
      </c>
      <c r="F20586" t="s">
        <v>31004</v>
      </c>
      <c r="G20586" t="s">
        <v>31004</v>
      </c>
      <c r="H20586" t="s">
        <v>26</v>
      </c>
      <c r="I20586" t="s">
        <v>26</v>
      </c>
      <c r="J20586" t="s">
        <v>119</v>
      </c>
      <c r="K20586" t="s">
        <v>119</v>
      </c>
      <c r="L20586" t="s">
        <v>211</v>
      </c>
      <c r="M20586" t="s">
        <v>212</v>
      </c>
      <c r="N20586" t="s">
        <v>21</v>
      </c>
      <c r="O20586" t="s">
        <v>30</v>
      </c>
      <c r="P20586" t="s">
        <v>31010</v>
      </c>
      <c r="S20586" t="s">
        <v>31007</v>
      </c>
    </row>
    <row r="20587" spans="1:19" x14ac:dyDescent="0.25">
      <c r="A20587" t="s">
        <v>21</v>
      </c>
      <c r="P20587" t="s">
        <v>21</v>
      </c>
      <c r="S20587" t="s">
        <v>31011</v>
      </c>
    </row>
    <row r="20588" spans="1:19" x14ac:dyDescent="0.25">
      <c r="A20588" t="s">
        <v>31012</v>
      </c>
      <c r="P20588" t="s">
        <v>4243</v>
      </c>
      <c r="S20588" t="s">
        <v>31012</v>
      </c>
    </row>
    <row r="20589" spans="1:19" x14ac:dyDescent="0.25">
      <c r="A20589" t="s">
        <v>21</v>
      </c>
      <c r="B20589" t="s">
        <v>31012</v>
      </c>
      <c r="C20589" t="s">
        <v>31013</v>
      </c>
      <c r="D20589" t="s">
        <v>3527</v>
      </c>
      <c r="E20589" t="s">
        <v>104</v>
      </c>
      <c r="F20589" t="s">
        <v>25</v>
      </c>
      <c r="G20589" t="s">
        <v>25</v>
      </c>
      <c r="H20589" t="s">
        <v>26</v>
      </c>
      <c r="I20589" t="s">
        <v>26</v>
      </c>
      <c r="J20589" t="s">
        <v>27</v>
      </c>
      <c r="K20589" t="s">
        <v>28</v>
      </c>
      <c r="L20589" t="s">
        <v>29</v>
      </c>
      <c r="M20589" t="s">
        <v>29</v>
      </c>
      <c r="N20589" t="s">
        <v>21</v>
      </c>
      <c r="O20589" t="s">
        <v>30</v>
      </c>
      <c r="P20589" t="s">
        <v>31014</v>
      </c>
      <c r="Q20589">
        <v>416.57350000000002</v>
      </c>
      <c r="S20589" t="s">
        <v>31012</v>
      </c>
    </row>
    <row r="20590" spans="1:19" x14ac:dyDescent="0.25">
      <c r="A20590" t="s">
        <v>21</v>
      </c>
      <c r="P20590" t="s">
        <v>21</v>
      </c>
      <c r="S20590" t="s">
        <v>31015</v>
      </c>
    </row>
    <row r="20591" spans="1:19" x14ac:dyDescent="0.25">
      <c r="A20591" t="s">
        <v>3525</v>
      </c>
      <c r="P20591" t="s">
        <v>20</v>
      </c>
      <c r="S20591" t="s">
        <v>3525</v>
      </c>
    </row>
    <row r="20592" spans="1:19" x14ac:dyDescent="0.25">
      <c r="A20592" t="s">
        <v>21</v>
      </c>
      <c r="B20592" t="s">
        <v>3525</v>
      </c>
      <c r="C20592" t="s">
        <v>3526</v>
      </c>
      <c r="D20592" t="s">
        <v>3527</v>
      </c>
      <c r="F20592" t="s">
        <v>25</v>
      </c>
      <c r="G20592" t="s">
        <v>25</v>
      </c>
      <c r="H20592" t="s">
        <v>26</v>
      </c>
      <c r="I20592" t="s">
        <v>26</v>
      </c>
      <c r="J20592" t="s">
        <v>119</v>
      </c>
      <c r="K20592" t="s">
        <v>119</v>
      </c>
      <c r="L20592" t="s">
        <v>29</v>
      </c>
      <c r="M20592" t="s">
        <v>29</v>
      </c>
      <c r="N20592" t="s">
        <v>21</v>
      </c>
      <c r="O20592" t="s">
        <v>30</v>
      </c>
      <c r="P20592" t="s">
        <v>3528</v>
      </c>
      <c r="Q20592">
        <v>416.57350000000002</v>
      </c>
      <c r="S20592" t="s">
        <v>3525</v>
      </c>
    </row>
    <row r="20593" spans="1:19" x14ac:dyDescent="0.25">
      <c r="A20593" t="s">
        <v>21</v>
      </c>
      <c r="B20593" t="s">
        <v>3525</v>
      </c>
      <c r="C20593" t="s">
        <v>3529</v>
      </c>
      <c r="D20593" t="s">
        <v>3527</v>
      </c>
      <c r="F20593" t="s">
        <v>25</v>
      </c>
      <c r="G20593" t="s">
        <v>25</v>
      </c>
      <c r="H20593" t="s">
        <v>26</v>
      </c>
      <c r="I20593" t="s">
        <v>26</v>
      </c>
      <c r="J20593" t="s">
        <v>119</v>
      </c>
      <c r="K20593" t="s">
        <v>119</v>
      </c>
      <c r="L20593" t="s">
        <v>29</v>
      </c>
      <c r="M20593" t="s">
        <v>29</v>
      </c>
      <c r="N20593" t="s">
        <v>21</v>
      </c>
      <c r="O20593" t="s">
        <v>30</v>
      </c>
      <c r="P20593" t="s">
        <v>3530</v>
      </c>
      <c r="Q20593">
        <v>416.57350000000002</v>
      </c>
      <c r="S20593" t="s">
        <v>3525</v>
      </c>
    </row>
    <row r="20594" spans="1:19" x14ac:dyDescent="0.25">
      <c r="A20594" t="s">
        <v>21</v>
      </c>
      <c r="P20594" t="s">
        <v>21</v>
      </c>
      <c r="S20594" t="s">
        <v>3531</v>
      </c>
    </row>
    <row r="20595" spans="1:19" x14ac:dyDescent="0.25">
      <c r="A20595" t="s">
        <v>31016</v>
      </c>
      <c r="P20595" t="s">
        <v>4243</v>
      </c>
      <c r="S20595" t="s">
        <v>31016</v>
      </c>
    </row>
    <row r="20596" spans="1:19" x14ac:dyDescent="0.25">
      <c r="A20596" t="s">
        <v>21</v>
      </c>
      <c r="B20596" t="s">
        <v>31016</v>
      </c>
      <c r="C20596" t="s">
        <v>31017</v>
      </c>
      <c r="D20596" t="s">
        <v>3527</v>
      </c>
      <c r="F20596" t="s">
        <v>169</v>
      </c>
      <c r="G20596" t="s">
        <v>170</v>
      </c>
      <c r="H20596" t="s">
        <v>171</v>
      </c>
      <c r="I20596" t="s">
        <v>172</v>
      </c>
      <c r="J20596" t="s">
        <v>119</v>
      </c>
      <c r="K20596" t="s">
        <v>119</v>
      </c>
      <c r="L20596" t="s">
        <v>29</v>
      </c>
      <c r="M20596" t="s">
        <v>29</v>
      </c>
      <c r="N20596" t="s">
        <v>21</v>
      </c>
      <c r="O20596" t="s">
        <v>30</v>
      </c>
      <c r="P20596" t="s">
        <v>31018</v>
      </c>
      <c r="Q20596">
        <v>416.57350000000002</v>
      </c>
      <c r="S20596" t="s">
        <v>31016</v>
      </c>
    </row>
    <row r="20597" spans="1:19" x14ac:dyDescent="0.25">
      <c r="A20597" t="s">
        <v>21</v>
      </c>
      <c r="P20597" t="s">
        <v>21</v>
      </c>
      <c r="S20597" t="s">
        <v>31019</v>
      </c>
    </row>
    <row r="20598" spans="1:19" x14ac:dyDescent="0.25">
      <c r="A20598" t="s">
        <v>31020</v>
      </c>
      <c r="P20598" t="s">
        <v>4243</v>
      </c>
      <c r="S20598" t="s">
        <v>31020</v>
      </c>
    </row>
    <row r="20599" spans="1:19" x14ac:dyDescent="0.25">
      <c r="A20599" t="s">
        <v>21</v>
      </c>
      <c r="B20599" t="s">
        <v>31020</v>
      </c>
      <c r="C20599" t="s">
        <v>31021</v>
      </c>
      <c r="D20599" t="s">
        <v>3527</v>
      </c>
      <c r="F20599" t="s">
        <v>240</v>
      </c>
      <c r="G20599" t="s">
        <v>240</v>
      </c>
      <c r="H20599" t="s">
        <v>26</v>
      </c>
      <c r="I20599" t="s">
        <v>26</v>
      </c>
      <c r="J20599" t="s">
        <v>119</v>
      </c>
      <c r="K20599" t="s">
        <v>119</v>
      </c>
      <c r="L20599" t="s">
        <v>211</v>
      </c>
      <c r="M20599" t="s">
        <v>212</v>
      </c>
      <c r="N20599" t="s">
        <v>21</v>
      </c>
      <c r="O20599" t="s">
        <v>30</v>
      </c>
      <c r="P20599" t="s">
        <v>31022</v>
      </c>
      <c r="Q20599">
        <v>416.57350000000002</v>
      </c>
      <c r="S20599" t="s">
        <v>31020</v>
      </c>
    </row>
    <row r="20600" spans="1:19" x14ac:dyDescent="0.25">
      <c r="A20600" t="s">
        <v>21</v>
      </c>
      <c r="P20600" t="s">
        <v>21</v>
      </c>
      <c r="S20600" t="s">
        <v>31023</v>
      </c>
    </row>
    <row r="20601" spans="1:19" x14ac:dyDescent="0.25">
      <c r="A20601" t="s">
        <v>31024</v>
      </c>
      <c r="P20601" t="s">
        <v>4243</v>
      </c>
      <c r="S20601" t="s">
        <v>31024</v>
      </c>
    </row>
    <row r="20602" spans="1:19" x14ac:dyDescent="0.25">
      <c r="A20602" t="s">
        <v>21</v>
      </c>
      <c r="B20602" t="s">
        <v>31024</v>
      </c>
      <c r="C20602" t="s">
        <v>31025</v>
      </c>
      <c r="D20602" t="s">
        <v>31026</v>
      </c>
      <c r="E20602" t="s">
        <v>104</v>
      </c>
      <c r="F20602" t="s">
        <v>25</v>
      </c>
      <c r="G20602" t="s">
        <v>25</v>
      </c>
      <c r="H20602" t="s">
        <v>26</v>
      </c>
      <c r="I20602" t="s">
        <v>26</v>
      </c>
      <c r="J20602" t="s">
        <v>119</v>
      </c>
      <c r="K20602" t="s">
        <v>119</v>
      </c>
      <c r="L20602" t="s">
        <v>29</v>
      </c>
      <c r="M20602" t="s">
        <v>29</v>
      </c>
      <c r="N20602" t="s">
        <v>21</v>
      </c>
      <c r="O20602" t="s">
        <v>30</v>
      </c>
      <c r="P20602" t="s">
        <v>31027</v>
      </c>
      <c r="Q20602">
        <v>328.49160000000001</v>
      </c>
      <c r="S20602" t="s">
        <v>31024</v>
      </c>
    </row>
    <row r="20603" spans="1:19" x14ac:dyDescent="0.25">
      <c r="A20603" t="s">
        <v>21</v>
      </c>
      <c r="P20603" t="s">
        <v>21</v>
      </c>
      <c r="S20603" t="s">
        <v>31028</v>
      </c>
    </row>
    <row r="20604" spans="1:19" x14ac:dyDescent="0.25">
      <c r="A20604" t="s">
        <v>31029</v>
      </c>
      <c r="P20604" t="s">
        <v>4243</v>
      </c>
      <c r="S20604" t="s">
        <v>31029</v>
      </c>
    </row>
    <row r="20605" spans="1:19" x14ac:dyDescent="0.25">
      <c r="A20605" t="s">
        <v>21</v>
      </c>
      <c r="B20605" t="s">
        <v>31029</v>
      </c>
      <c r="C20605" t="s">
        <v>31030</v>
      </c>
      <c r="D20605" t="s">
        <v>31026</v>
      </c>
      <c r="E20605" t="s">
        <v>3308</v>
      </c>
      <c r="F20605" t="s">
        <v>169</v>
      </c>
      <c r="G20605" t="s">
        <v>170</v>
      </c>
      <c r="H20605" t="s">
        <v>171</v>
      </c>
      <c r="I20605" t="s">
        <v>172</v>
      </c>
      <c r="J20605" t="s">
        <v>119</v>
      </c>
      <c r="K20605" t="s">
        <v>119</v>
      </c>
      <c r="L20605" t="s">
        <v>29</v>
      </c>
      <c r="M20605" t="s">
        <v>29</v>
      </c>
      <c r="N20605" t="s">
        <v>21</v>
      </c>
      <c r="O20605" t="s">
        <v>30</v>
      </c>
      <c r="P20605" t="s">
        <v>31031</v>
      </c>
      <c r="Q20605">
        <v>328.49160000000001</v>
      </c>
      <c r="S20605" t="s">
        <v>31029</v>
      </c>
    </row>
    <row r="20606" spans="1:19" x14ac:dyDescent="0.25">
      <c r="A20606" t="s">
        <v>21</v>
      </c>
      <c r="P20606" t="s">
        <v>21</v>
      </c>
      <c r="S20606" t="s">
        <v>31032</v>
      </c>
    </row>
    <row r="20607" spans="1:19" x14ac:dyDescent="0.25">
      <c r="A20607" t="s">
        <v>31033</v>
      </c>
      <c r="P20607" t="s">
        <v>4243</v>
      </c>
      <c r="S20607" t="s">
        <v>31033</v>
      </c>
    </row>
    <row r="20608" spans="1:19" x14ac:dyDescent="0.25">
      <c r="A20608" t="s">
        <v>21</v>
      </c>
      <c r="B20608" t="s">
        <v>31033</v>
      </c>
      <c r="C20608" t="s">
        <v>31034</v>
      </c>
      <c r="D20608" t="s">
        <v>31026</v>
      </c>
      <c r="F20608" t="s">
        <v>240</v>
      </c>
      <c r="G20608" t="s">
        <v>240</v>
      </c>
      <c r="H20608" t="s">
        <v>26</v>
      </c>
      <c r="I20608" t="s">
        <v>26</v>
      </c>
      <c r="J20608" t="s">
        <v>119</v>
      </c>
      <c r="K20608" t="s">
        <v>119</v>
      </c>
      <c r="L20608" t="s">
        <v>211</v>
      </c>
      <c r="M20608" t="s">
        <v>212</v>
      </c>
      <c r="N20608" t="s">
        <v>21</v>
      </c>
      <c r="O20608" t="s">
        <v>30</v>
      </c>
      <c r="P20608" t="s">
        <v>31035</v>
      </c>
      <c r="Q20608">
        <v>328.49160000000001</v>
      </c>
      <c r="S20608" t="s">
        <v>31033</v>
      </c>
    </row>
    <row r="20609" spans="1:19" x14ac:dyDescent="0.25">
      <c r="A20609" t="s">
        <v>21</v>
      </c>
      <c r="P20609" t="s">
        <v>21</v>
      </c>
      <c r="S20609" t="s">
        <v>31036</v>
      </c>
    </row>
    <row r="20610" spans="1:19" x14ac:dyDescent="0.25">
      <c r="A20610" t="s">
        <v>31037</v>
      </c>
      <c r="P20610" t="s">
        <v>4243</v>
      </c>
      <c r="S20610" t="s">
        <v>31037</v>
      </c>
    </row>
    <row r="20611" spans="1:19" x14ac:dyDescent="0.25">
      <c r="A20611" t="s">
        <v>21</v>
      </c>
      <c r="B20611" t="s">
        <v>31037</v>
      </c>
      <c r="C20611" t="s">
        <v>31038</v>
      </c>
      <c r="D20611" t="s">
        <v>31039</v>
      </c>
      <c r="F20611" t="s">
        <v>210</v>
      </c>
      <c r="G20611" t="s">
        <v>210</v>
      </c>
      <c r="H20611" t="s">
        <v>26</v>
      </c>
      <c r="I20611" t="s">
        <v>26</v>
      </c>
      <c r="J20611" t="s">
        <v>27</v>
      </c>
      <c r="K20611" t="s">
        <v>28</v>
      </c>
      <c r="L20611" t="s">
        <v>29</v>
      </c>
      <c r="M20611" t="s">
        <v>29</v>
      </c>
      <c r="N20611" t="s">
        <v>21</v>
      </c>
      <c r="O20611" t="s">
        <v>30</v>
      </c>
      <c r="P20611" t="s">
        <v>31040</v>
      </c>
      <c r="Q20611">
        <v>224.2133</v>
      </c>
      <c r="S20611" t="s">
        <v>31037</v>
      </c>
    </row>
    <row r="20612" spans="1:19" x14ac:dyDescent="0.25">
      <c r="A20612" t="s">
        <v>21</v>
      </c>
      <c r="P20612" t="s">
        <v>21</v>
      </c>
      <c r="S20612" t="s">
        <v>31041</v>
      </c>
    </row>
    <row r="20613" spans="1:19" x14ac:dyDescent="0.25">
      <c r="A20613" t="s">
        <v>31042</v>
      </c>
      <c r="P20613" t="s">
        <v>4243</v>
      </c>
      <c r="S20613" t="s">
        <v>31042</v>
      </c>
    </row>
    <row r="20614" spans="1:19" x14ac:dyDescent="0.25">
      <c r="A20614" t="s">
        <v>21</v>
      </c>
      <c r="B20614" t="s">
        <v>31042</v>
      </c>
      <c r="C20614" t="s">
        <v>31043</v>
      </c>
      <c r="D20614" t="s">
        <v>31039</v>
      </c>
      <c r="E20614" t="s">
        <v>39</v>
      </c>
      <c r="F20614" t="s">
        <v>25</v>
      </c>
      <c r="G20614" t="s">
        <v>25</v>
      </c>
      <c r="H20614" t="s">
        <v>26</v>
      </c>
      <c r="I20614" t="s">
        <v>26</v>
      </c>
      <c r="J20614" t="s">
        <v>27</v>
      </c>
      <c r="K20614" t="s">
        <v>28</v>
      </c>
      <c r="L20614" t="s">
        <v>29</v>
      </c>
      <c r="M20614" t="s">
        <v>29</v>
      </c>
      <c r="N20614" t="s">
        <v>21</v>
      </c>
      <c r="O20614" t="s">
        <v>30</v>
      </c>
      <c r="P20614" t="s">
        <v>31044</v>
      </c>
      <c r="Q20614">
        <v>224.2133</v>
      </c>
      <c r="S20614" t="s">
        <v>31042</v>
      </c>
    </row>
    <row r="20615" spans="1:19" x14ac:dyDescent="0.25">
      <c r="A20615" t="s">
        <v>21</v>
      </c>
      <c r="P20615" t="s">
        <v>21</v>
      </c>
      <c r="S20615" t="s">
        <v>31045</v>
      </c>
    </row>
    <row r="20616" spans="1:19" x14ac:dyDescent="0.25">
      <c r="A20616" t="s">
        <v>31046</v>
      </c>
      <c r="P20616" t="s">
        <v>4243</v>
      </c>
      <c r="S20616" t="s">
        <v>31046</v>
      </c>
    </row>
    <row r="20617" spans="1:19" x14ac:dyDescent="0.25">
      <c r="A20617" t="s">
        <v>21</v>
      </c>
      <c r="B20617" t="s">
        <v>31046</v>
      </c>
      <c r="C20617" t="s">
        <v>31047</v>
      </c>
      <c r="D20617" t="s">
        <v>31048</v>
      </c>
      <c r="E20617" t="s">
        <v>104</v>
      </c>
      <c r="F20617" t="s">
        <v>25</v>
      </c>
      <c r="G20617" t="s">
        <v>25</v>
      </c>
      <c r="H20617" t="s">
        <v>26</v>
      </c>
      <c r="I20617" t="s">
        <v>26</v>
      </c>
      <c r="J20617" t="s">
        <v>119</v>
      </c>
      <c r="K20617" t="s">
        <v>119</v>
      </c>
      <c r="L20617" t="s">
        <v>29</v>
      </c>
      <c r="M20617" t="s">
        <v>29</v>
      </c>
      <c r="N20617" t="s">
        <v>21</v>
      </c>
      <c r="O20617" t="s">
        <v>30</v>
      </c>
      <c r="P20617" t="s">
        <v>31049</v>
      </c>
      <c r="Q20617">
        <v>302.45100000000002</v>
      </c>
      <c r="S20617" t="s">
        <v>31046</v>
      </c>
    </row>
    <row r="20618" spans="1:19" x14ac:dyDescent="0.25">
      <c r="A20618" t="s">
        <v>21</v>
      </c>
      <c r="P20618" t="s">
        <v>21</v>
      </c>
      <c r="S20618" t="s">
        <v>31050</v>
      </c>
    </row>
    <row r="20619" spans="1:19" x14ac:dyDescent="0.25">
      <c r="A20619" t="s">
        <v>31051</v>
      </c>
      <c r="P20619" t="s">
        <v>4243</v>
      </c>
      <c r="S20619" t="s">
        <v>31051</v>
      </c>
    </row>
    <row r="20620" spans="1:19" x14ac:dyDescent="0.25">
      <c r="A20620" t="s">
        <v>21</v>
      </c>
      <c r="B20620" t="s">
        <v>31051</v>
      </c>
      <c r="C20620" t="s">
        <v>31052</v>
      </c>
      <c r="D20620" t="s">
        <v>31053</v>
      </c>
      <c r="F20620" t="s">
        <v>539</v>
      </c>
      <c r="G20620" t="s">
        <v>539</v>
      </c>
      <c r="H20620" t="s">
        <v>26</v>
      </c>
      <c r="I20620" t="s">
        <v>26</v>
      </c>
      <c r="J20620" t="s">
        <v>27</v>
      </c>
      <c r="K20620" t="s">
        <v>28</v>
      </c>
      <c r="L20620" t="s">
        <v>540</v>
      </c>
      <c r="M20620" t="s">
        <v>212</v>
      </c>
      <c r="N20620" t="s">
        <v>21</v>
      </c>
      <c r="O20620" t="s">
        <v>30</v>
      </c>
      <c r="P20620" t="s">
        <v>31054</v>
      </c>
      <c r="S20620" t="s">
        <v>31051</v>
      </c>
    </row>
    <row r="20621" spans="1:19" x14ac:dyDescent="0.25">
      <c r="A20621" t="s">
        <v>21</v>
      </c>
      <c r="P20621" t="s">
        <v>21</v>
      </c>
      <c r="S20621" t="s">
        <v>31055</v>
      </c>
    </row>
    <row r="20622" spans="1:19" x14ac:dyDescent="0.25">
      <c r="A20622" t="s">
        <v>31056</v>
      </c>
      <c r="P20622" t="s">
        <v>4243</v>
      </c>
      <c r="S20622" t="s">
        <v>31056</v>
      </c>
    </row>
    <row r="20623" spans="1:19" x14ac:dyDescent="0.25">
      <c r="A20623" t="s">
        <v>21</v>
      </c>
      <c r="B20623" t="s">
        <v>31056</v>
      </c>
      <c r="C20623" t="s">
        <v>31057</v>
      </c>
      <c r="D20623" t="s">
        <v>31053</v>
      </c>
      <c r="F20623" t="s">
        <v>539</v>
      </c>
      <c r="G20623" t="s">
        <v>539</v>
      </c>
      <c r="H20623" t="s">
        <v>26</v>
      </c>
      <c r="I20623" t="s">
        <v>26</v>
      </c>
      <c r="J20623" t="s">
        <v>119</v>
      </c>
      <c r="K20623" t="s">
        <v>119</v>
      </c>
      <c r="L20623" t="s">
        <v>540</v>
      </c>
      <c r="M20623" t="s">
        <v>212</v>
      </c>
      <c r="N20623" t="s">
        <v>21</v>
      </c>
      <c r="O20623" t="s">
        <v>30</v>
      </c>
      <c r="P20623" t="s">
        <v>31058</v>
      </c>
      <c r="S20623" t="s">
        <v>31056</v>
      </c>
    </row>
    <row r="20624" spans="1:19" x14ac:dyDescent="0.25">
      <c r="A20624" t="s">
        <v>21</v>
      </c>
      <c r="P20624" t="s">
        <v>21</v>
      </c>
      <c r="S20624" t="s">
        <v>31059</v>
      </c>
    </row>
    <row r="20625" spans="1:19" x14ac:dyDescent="0.25">
      <c r="A20625" t="s">
        <v>3532</v>
      </c>
      <c r="P20625" t="s">
        <v>20</v>
      </c>
      <c r="S20625" t="s">
        <v>3532</v>
      </c>
    </row>
    <row r="20626" spans="1:19" x14ac:dyDescent="0.25">
      <c r="A20626" t="s">
        <v>21</v>
      </c>
      <c r="B20626" t="s">
        <v>3532</v>
      </c>
      <c r="C20626" t="s">
        <v>3533</v>
      </c>
      <c r="D20626" t="s">
        <v>3534</v>
      </c>
      <c r="E20626" t="s">
        <v>39</v>
      </c>
      <c r="F20626" t="s">
        <v>25</v>
      </c>
      <c r="G20626" t="s">
        <v>25</v>
      </c>
      <c r="H20626" t="s">
        <v>26</v>
      </c>
      <c r="I20626" t="s">
        <v>26</v>
      </c>
      <c r="J20626" t="s">
        <v>33</v>
      </c>
      <c r="K20626" t="s">
        <v>28</v>
      </c>
      <c r="L20626" t="s">
        <v>29</v>
      </c>
      <c r="M20626" t="s">
        <v>29</v>
      </c>
      <c r="N20626" t="s">
        <v>21</v>
      </c>
      <c r="O20626" t="s">
        <v>30</v>
      </c>
      <c r="P20626" t="s">
        <v>3535</v>
      </c>
      <c r="Q20626">
        <v>234.29092</v>
      </c>
      <c r="S20626" t="s">
        <v>3532</v>
      </c>
    </row>
    <row r="20627" spans="1:19" x14ac:dyDescent="0.25">
      <c r="A20627" t="s">
        <v>21</v>
      </c>
      <c r="B20627" t="s">
        <v>3532</v>
      </c>
      <c r="C20627" t="s">
        <v>3536</v>
      </c>
      <c r="D20627" t="s">
        <v>3534</v>
      </c>
      <c r="E20627" t="s">
        <v>39</v>
      </c>
      <c r="F20627" t="s">
        <v>25</v>
      </c>
      <c r="G20627" t="s">
        <v>25</v>
      </c>
      <c r="H20627" t="s">
        <v>26</v>
      </c>
      <c r="I20627" t="s">
        <v>26</v>
      </c>
      <c r="J20627" t="s">
        <v>27</v>
      </c>
      <c r="K20627" t="s">
        <v>28</v>
      </c>
      <c r="L20627" t="s">
        <v>29</v>
      </c>
      <c r="M20627" t="s">
        <v>29</v>
      </c>
      <c r="N20627" t="s">
        <v>21</v>
      </c>
      <c r="O20627" t="s">
        <v>30</v>
      </c>
      <c r="P20627" t="s">
        <v>3537</v>
      </c>
      <c r="Q20627">
        <v>234.29092</v>
      </c>
      <c r="S20627" t="s">
        <v>3532</v>
      </c>
    </row>
    <row r="20628" spans="1:19" x14ac:dyDescent="0.25">
      <c r="A20628" t="s">
        <v>21</v>
      </c>
      <c r="P20628" t="s">
        <v>21</v>
      </c>
      <c r="S20628" t="s">
        <v>3538</v>
      </c>
    </row>
    <row r="20629" spans="1:19" x14ac:dyDescent="0.25">
      <c r="A20629" t="s">
        <v>31060</v>
      </c>
      <c r="P20629" t="s">
        <v>4243</v>
      </c>
      <c r="S20629" t="s">
        <v>31060</v>
      </c>
    </row>
    <row r="20630" spans="1:19" x14ac:dyDescent="0.25">
      <c r="A20630" t="s">
        <v>21</v>
      </c>
      <c r="B20630" t="s">
        <v>31060</v>
      </c>
      <c r="C20630" t="s">
        <v>31061</v>
      </c>
      <c r="D20630" t="s">
        <v>3534</v>
      </c>
      <c r="E20630" t="s">
        <v>39</v>
      </c>
      <c r="F20630" t="s">
        <v>25</v>
      </c>
      <c r="G20630" t="s">
        <v>25</v>
      </c>
      <c r="H20630" t="s">
        <v>26</v>
      </c>
      <c r="I20630" t="s">
        <v>26</v>
      </c>
      <c r="J20630" t="s">
        <v>119</v>
      </c>
      <c r="K20630" t="s">
        <v>119</v>
      </c>
      <c r="L20630" t="s">
        <v>29</v>
      </c>
      <c r="M20630" t="s">
        <v>29</v>
      </c>
      <c r="N20630" t="s">
        <v>21</v>
      </c>
      <c r="O20630" t="s">
        <v>30</v>
      </c>
      <c r="P20630" t="s">
        <v>31062</v>
      </c>
      <c r="Q20630">
        <v>234.29092</v>
      </c>
      <c r="S20630" t="s">
        <v>31060</v>
      </c>
    </row>
    <row r="20631" spans="1:19" x14ac:dyDescent="0.25">
      <c r="A20631" t="s">
        <v>21</v>
      </c>
      <c r="P20631" t="s">
        <v>21</v>
      </c>
      <c r="S20631" t="s">
        <v>31063</v>
      </c>
    </row>
    <row r="20632" spans="1:19" x14ac:dyDescent="0.25">
      <c r="A20632" t="s">
        <v>31064</v>
      </c>
      <c r="P20632" t="s">
        <v>4243</v>
      </c>
      <c r="S20632" t="s">
        <v>31064</v>
      </c>
    </row>
    <row r="20633" spans="1:19" x14ac:dyDescent="0.25">
      <c r="A20633" t="s">
        <v>21</v>
      </c>
      <c r="B20633" t="s">
        <v>31064</v>
      </c>
      <c r="C20633" t="s">
        <v>31065</v>
      </c>
      <c r="D20633" t="s">
        <v>31066</v>
      </c>
      <c r="E20633" t="s">
        <v>48</v>
      </c>
      <c r="F20633" t="s">
        <v>25</v>
      </c>
      <c r="G20633" t="s">
        <v>25</v>
      </c>
      <c r="H20633" t="s">
        <v>26</v>
      </c>
      <c r="I20633" t="s">
        <v>26</v>
      </c>
      <c r="J20633" t="s">
        <v>27</v>
      </c>
      <c r="K20633" t="s">
        <v>28</v>
      </c>
      <c r="L20633" t="s">
        <v>29</v>
      </c>
      <c r="M20633" t="s">
        <v>29</v>
      </c>
      <c r="N20633" t="s">
        <v>21</v>
      </c>
      <c r="O20633" t="s">
        <v>30</v>
      </c>
      <c r="P20633" t="s">
        <v>31067</v>
      </c>
      <c r="Q20633">
        <v>581.57410000000004</v>
      </c>
      <c r="S20633" t="s">
        <v>31064</v>
      </c>
    </row>
    <row r="20634" spans="1:19" x14ac:dyDescent="0.25">
      <c r="A20634" t="s">
        <v>21</v>
      </c>
      <c r="P20634" t="s">
        <v>21</v>
      </c>
      <c r="S20634" t="s">
        <v>31068</v>
      </c>
    </row>
    <row r="20635" spans="1:19" x14ac:dyDescent="0.25">
      <c r="A20635" t="s">
        <v>3539</v>
      </c>
      <c r="P20635" t="s">
        <v>20</v>
      </c>
      <c r="S20635" t="s">
        <v>3539</v>
      </c>
    </row>
    <row r="20636" spans="1:19" x14ac:dyDescent="0.25">
      <c r="A20636" t="s">
        <v>21</v>
      </c>
      <c r="B20636" t="s">
        <v>3539</v>
      </c>
      <c r="C20636" t="s">
        <v>3540</v>
      </c>
      <c r="D20636" t="s">
        <v>3541</v>
      </c>
      <c r="E20636" t="s">
        <v>138</v>
      </c>
      <c r="F20636" t="s">
        <v>127</v>
      </c>
      <c r="G20636" t="s">
        <v>128</v>
      </c>
      <c r="H20636" t="s">
        <v>26</v>
      </c>
      <c r="I20636" t="s">
        <v>26</v>
      </c>
      <c r="J20636" t="s">
        <v>119</v>
      </c>
      <c r="K20636" t="s">
        <v>119</v>
      </c>
      <c r="L20636" t="s">
        <v>29</v>
      </c>
      <c r="M20636" t="s">
        <v>29</v>
      </c>
      <c r="N20636" t="s">
        <v>21</v>
      </c>
      <c r="O20636" t="s">
        <v>30</v>
      </c>
      <c r="P20636" t="s">
        <v>3542</v>
      </c>
      <c r="S20636" t="s">
        <v>3539</v>
      </c>
    </row>
    <row r="20637" spans="1:19" x14ac:dyDescent="0.25">
      <c r="A20637" t="s">
        <v>21</v>
      </c>
      <c r="B20637" t="s">
        <v>3539</v>
      </c>
      <c r="C20637" t="s">
        <v>3543</v>
      </c>
      <c r="D20637" t="s">
        <v>3541</v>
      </c>
      <c r="E20637" t="s">
        <v>415</v>
      </c>
      <c r="F20637" t="s">
        <v>132</v>
      </c>
      <c r="G20637" t="s">
        <v>128</v>
      </c>
      <c r="H20637" t="s">
        <v>26</v>
      </c>
      <c r="I20637" t="s">
        <v>26</v>
      </c>
      <c r="J20637" t="s">
        <v>119</v>
      </c>
      <c r="K20637" t="s">
        <v>119</v>
      </c>
      <c r="L20637" t="s">
        <v>29</v>
      </c>
      <c r="M20637" t="s">
        <v>29</v>
      </c>
      <c r="N20637" t="s">
        <v>21</v>
      </c>
      <c r="O20637" t="s">
        <v>30</v>
      </c>
      <c r="P20637" t="s">
        <v>3544</v>
      </c>
      <c r="S20637" t="s">
        <v>3539</v>
      </c>
    </row>
    <row r="20638" spans="1:19" x14ac:dyDescent="0.25">
      <c r="A20638" t="s">
        <v>21</v>
      </c>
      <c r="P20638" t="s">
        <v>21</v>
      </c>
      <c r="S20638" t="s">
        <v>3545</v>
      </c>
    </row>
    <row r="20639" spans="1:19" x14ac:dyDescent="0.25">
      <c r="A20639" t="s">
        <v>3546</v>
      </c>
      <c r="P20639" t="s">
        <v>20</v>
      </c>
      <c r="S20639" t="s">
        <v>3546</v>
      </c>
    </row>
    <row r="20640" spans="1:19" x14ac:dyDescent="0.25">
      <c r="A20640" t="s">
        <v>21</v>
      </c>
      <c r="B20640" t="s">
        <v>3546</v>
      </c>
      <c r="C20640" t="s">
        <v>3547</v>
      </c>
      <c r="D20640" t="s">
        <v>3541</v>
      </c>
      <c r="E20640" t="s">
        <v>138</v>
      </c>
      <c r="F20640" t="s">
        <v>127</v>
      </c>
      <c r="G20640" t="s">
        <v>128</v>
      </c>
      <c r="H20640" t="s">
        <v>171</v>
      </c>
      <c r="I20640" t="s">
        <v>172</v>
      </c>
      <c r="J20640" t="s">
        <v>119</v>
      </c>
      <c r="K20640" t="s">
        <v>119</v>
      </c>
      <c r="L20640" t="s">
        <v>29</v>
      </c>
      <c r="M20640" t="s">
        <v>29</v>
      </c>
      <c r="N20640" t="s">
        <v>21</v>
      </c>
      <c r="O20640" t="s">
        <v>30</v>
      </c>
      <c r="P20640" t="s">
        <v>3548</v>
      </c>
      <c r="S20640" t="s">
        <v>3546</v>
      </c>
    </row>
    <row r="20641" spans="1:19" x14ac:dyDescent="0.25">
      <c r="A20641" t="s">
        <v>21</v>
      </c>
      <c r="B20641" t="s">
        <v>3546</v>
      </c>
      <c r="C20641" t="s">
        <v>3549</v>
      </c>
      <c r="D20641" t="s">
        <v>3541</v>
      </c>
      <c r="E20641" t="s">
        <v>415</v>
      </c>
      <c r="F20641" t="s">
        <v>132</v>
      </c>
      <c r="G20641" t="s">
        <v>128</v>
      </c>
      <c r="H20641" t="s">
        <v>171</v>
      </c>
      <c r="I20641" t="s">
        <v>172</v>
      </c>
      <c r="J20641" t="s">
        <v>119</v>
      </c>
      <c r="K20641" t="s">
        <v>119</v>
      </c>
      <c r="L20641" t="s">
        <v>29</v>
      </c>
      <c r="M20641" t="s">
        <v>29</v>
      </c>
      <c r="N20641" t="s">
        <v>21</v>
      </c>
      <c r="O20641" t="s">
        <v>30</v>
      </c>
      <c r="P20641" t="s">
        <v>3550</v>
      </c>
      <c r="S20641" t="s">
        <v>3546</v>
      </c>
    </row>
    <row r="20642" spans="1:19" x14ac:dyDescent="0.25">
      <c r="A20642" t="s">
        <v>21</v>
      </c>
      <c r="P20642" t="s">
        <v>21</v>
      </c>
      <c r="S20642" t="s">
        <v>3551</v>
      </c>
    </row>
    <row r="20643" spans="1:19" x14ac:dyDescent="0.25">
      <c r="A20643" t="s">
        <v>31069</v>
      </c>
      <c r="P20643" t="s">
        <v>4243</v>
      </c>
      <c r="S20643" t="s">
        <v>31069</v>
      </c>
    </row>
    <row r="20644" spans="1:19" x14ac:dyDescent="0.25">
      <c r="A20644" t="s">
        <v>21</v>
      </c>
      <c r="B20644" t="s">
        <v>31069</v>
      </c>
      <c r="C20644" t="s">
        <v>31070</v>
      </c>
      <c r="D20644" t="s">
        <v>3554</v>
      </c>
      <c r="E20644" t="s">
        <v>24</v>
      </c>
      <c r="F20644" t="s">
        <v>25</v>
      </c>
      <c r="G20644" t="s">
        <v>25</v>
      </c>
      <c r="H20644" t="s">
        <v>26</v>
      </c>
      <c r="I20644" t="s">
        <v>26</v>
      </c>
      <c r="J20644" t="s">
        <v>4450</v>
      </c>
      <c r="K20644" t="s">
        <v>4450</v>
      </c>
      <c r="L20644" t="s">
        <v>29</v>
      </c>
      <c r="M20644" t="s">
        <v>29</v>
      </c>
      <c r="N20644" t="s">
        <v>21</v>
      </c>
      <c r="O20644" t="s">
        <v>30</v>
      </c>
      <c r="P20644" t="s">
        <v>31071</v>
      </c>
      <c r="Q20644">
        <v>87.62</v>
      </c>
      <c r="S20644" t="s">
        <v>31069</v>
      </c>
    </row>
    <row r="20645" spans="1:19" x14ac:dyDescent="0.25">
      <c r="A20645" t="s">
        <v>21</v>
      </c>
      <c r="P20645" t="s">
        <v>21</v>
      </c>
      <c r="S20645" t="s">
        <v>31072</v>
      </c>
    </row>
    <row r="20646" spans="1:19" x14ac:dyDescent="0.25">
      <c r="A20646" t="s">
        <v>3552</v>
      </c>
      <c r="P20646" t="s">
        <v>20</v>
      </c>
      <c r="S20646" t="s">
        <v>3552</v>
      </c>
    </row>
    <row r="20647" spans="1:19" x14ac:dyDescent="0.25">
      <c r="A20647" t="s">
        <v>21</v>
      </c>
      <c r="B20647" t="s">
        <v>3552</v>
      </c>
      <c r="C20647" t="s">
        <v>3553</v>
      </c>
      <c r="D20647" t="s">
        <v>3554</v>
      </c>
      <c r="E20647" t="s">
        <v>24</v>
      </c>
      <c r="F20647" t="s">
        <v>25</v>
      </c>
      <c r="G20647" t="s">
        <v>25</v>
      </c>
      <c r="H20647" t="s">
        <v>26</v>
      </c>
      <c r="I20647" t="s">
        <v>26</v>
      </c>
      <c r="J20647" t="s">
        <v>27</v>
      </c>
      <c r="K20647" t="s">
        <v>28</v>
      </c>
      <c r="L20647" t="s">
        <v>29</v>
      </c>
      <c r="M20647" t="s">
        <v>29</v>
      </c>
      <c r="N20647" t="s">
        <v>21</v>
      </c>
      <c r="O20647" t="s">
        <v>30</v>
      </c>
      <c r="P20647" t="s">
        <v>3555</v>
      </c>
      <c r="Q20647">
        <v>87.62</v>
      </c>
      <c r="S20647" t="s">
        <v>3552</v>
      </c>
    </row>
    <row r="20648" spans="1:19" x14ac:dyDescent="0.25">
      <c r="A20648" t="s">
        <v>21</v>
      </c>
      <c r="B20648" t="s">
        <v>3552</v>
      </c>
      <c r="C20648" t="s">
        <v>3556</v>
      </c>
      <c r="D20648" t="s">
        <v>3554</v>
      </c>
      <c r="E20648" t="s">
        <v>24</v>
      </c>
      <c r="F20648" t="s">
        <v>25</v>
      </c>
      <c r="G20648" t="s">
        <v>25</v>
      </c>
      <c r="H20648" t="s">
        <v>26</v>
      </c>
      <c r="I20648" t="s">
        <v>26</v>
      </c>
      <c r="J20648" t="s">
        <v>33</v>
      </c>
      <c r="K20648" t="s">
        <v>28</v>
      </c>
      <c r="L20648" t="s">
        <v>29</v>
      </c>
      <c r="M20648" t="s">
        <v>29</v>
      </c>
      <c r="N20648" t="s">
        <v>21</v>
      </c>
      <c r="O20648" t="s">
        <v>30</v>
      </c>
      <c r="P20648" t="s">
        <v>3557</v>
      </c>
      <c r="Q20648">
        <v>87.62</v>
      </c>
      <c r="S20648" t="s">
        <v>3552</v>
      </c>
    </row>
    <row r="20649" spans="1:19" x14ac:dyDescent="0.25">
      <c r="A20649" t="s">
        <v>21</v>
      </c>
      <c r="P20649" t="s">
        <v>21</v>
      </c>
      <c r="S20649" t="s">
        <v>3558</v>
      </c>
    </row>
    <row r="20650" spans="1:19" x14ac:dyDescent="0.25">
      <c r="A20650" t="s">
        <v>31073</v>
      </c>
      <c r="P20650" t="s">
        <v>4243</v>
      </c>
      <c r="S20650" t="s">
        <v>31073</v>
      </c>
    </row>
    <row r="20651" spans="1:19" x14ac:dyDescent="0.25">
      <c r="A20651" t="s">
        <v>21</v>
      </c>
      <c r="B20651" t="s">
        <v>31073</v>
      </c>
      <c r="C20651" t="s">
        <v>31074</v>
      </c>
      <c r="D20651" t="s">
        <v>3554</v>
      </c>
      <c r="E20651" t="s">
        <v>24</v>
      </c>
      <c r="F20651" t="s">
        <v>25</v>
      </c>
      <c r="G20651" t="s">
        <v>25</v>
      </c>
      <c r="H20651" t="s">
        <v>26</v>
      </c>
      <c r="I20651" t="s">
        <v>26</v>
      </c>
      <c r="J20651" t="s">
        <v>5495</v>
      </c>
      <c r="K20651" t="s">
        <v>5495</v>
      </c>
      <c r="L20651" t="s">
        <v>29</v>
      </c>
      <c r="M20651" t="s">
        <v>29</v>
      </c>
      <c r="N20651" t="s">
        <v>21</v>
      </c>
      <c r="O20651" t="s">
        <v>30</v>
      </c>
      <c r="P20651" t="s">
        <v>31075</v>
      </c>
      <c r="Q20651">
        <v>87.62</v>
      </c>
      <c r="S20651" t="s">
        <v>31073</v>
      </c>
    </row>
    <row r="20652" spans="1:19" x14ac:dyDescent="0.25">
      <c r="A20652" t="s">
        <v>21</v>
      </c>
      <c r="P20652" t="s">
        <v>21</v>
      </c>
      <c r="S20652" t="s">
        <v>31076</v>
      </c>
    </row>
    <row r="20653" spans="1:19" x14ac:dyDescent="0.25">
      <c r="A20653" t="s">
        <v>31077</v>
      </c>
      <c r="P20653" t="s">
        <v>4243</v>
      </c>
      <c r="S20653" t="s">
        <v>31077</v>
      </c>
    </row>
    <row r="20654" spans="1:19" x14ac:dyDescent="0.25">
      <c r="A20654" t="s">
        <v>21</v>
      </c>
      <c r="B20654" t="s">
        <v>31077</v>
      </c>
      <c r="C20654" t="s">
        <v>31078</v>
      </c>
      <c r="D20654" t="s">
        <v>3554</v>
      </c>
      <c r="E20654" t="s">
        <v>24</v>
      </c>
      <c r="F20654" t="s">
        <v>25</v>
      </c>
      <c r="G20654" t="s">
        <v>25</v>
      </c>
      <c r="H20654" t="s">
        <v>26</v>
      </c>
      <c r="I20654" t="s">
        <v>26</v>
      </c>
      <c r="J20654" t="s">
        <v>119</v>
      </c>
      <c r="K20654" t="s">
        <v>119</v>
      </c>
      <c r="L20654" t="s">
        <v>29</v>
      </c>
      <c r="M20654" t="s">
        <v>29</v>
      </c>
      <c r="N20654" t="s">
        <v>21</v>
      </c>
      <c r="O20654" t="s">
        <v>30</v>
      </c>
      <c r="P20654" t="s">
        <v>31079</v>
      </c>
      <c r="Q20654">
        <v>87.62</v>
      </c>
      <c r="S20654" t="s">
        <v>31077</v>
      </c>
    </row>
    <row r="20655" spans="1:19" x14ac:dyDescent="0.25">
      <c r="A20655" t="s">
        <v>21</v>
      </c>
      <c r="P20655" t="s">
        <v>21</v>
      </c>
      <c r="S20655" t="s">
        <v>31080</v>
      </c>
    </row>
    <row r="20656" spans="1:19" x14ac:dyDescent="0.25">
      <c r="A20656" t="s">
        <v>31081</v>
      </c>
      <c r="P20656" t="s">
        <v>4243</v>
      </c>
      <c r="S20656" t="s">
        <v>31081</v>
      </c>
    </row>
    <row r="20657" spans="1:19" x14ac:dyDescent="0.25">
      <c r="A20657" t="s">
        <v>21</v>
      </c>
      <c r="B20657" t="s">
        <v>31081</v>
      </c>
      <c r="C20657" t="s">
        <v>31082</v>
      </c>
      <c r="D20657" t="s">
        <v>3554</v>
      </c>
      <c r="E20657" t="s">
        <v>24</v>
      </c>
      <c r="F20657" t="s">
        <v>25</v>
      </c>
      <c r="G20657" t="s">
        <v>25</v>
      </c>
      <c r="H20657" t="s">
        <v>171</v>
      </c>
      <c r="I20657" t="s">
        <v>172</v>
      </c>
      <c r="J20657" t="s">
        <v>119</v>
      </c>
      <c r="K20657" t="s">
        <v>119</v>
      </c>
      <c r="L20657" t="s">
        <v>29</v>
      </c>
      <c r="M20657" t="s">
        <v>29</v>
      </c>
      <c r="N20657" t="s">
        <v>21</v>
      </c>
      <c r="O20657" t="s">
        <v>30</v>
      </c>
      <c r="P20657" t="s">
        <v>31083</v>
      </c>
      <c r="Q20657">
        <v>87.62</v>
      </c>
      <c r="S20657" t="s">
        <v>31081</v>
      </c>
    </row>
    <row r="20658" spans="1:19" x14ac:dyDescent="0.25">
      <c r="A20658" t="s">
        <v>21</v>
      </c>
      <c r="P20658" t="s">
        <v>21</v>
      </c>
      <c r="S20658" t="s">
        <v>31084</v>
      </c>
    </row>
    <row r="20659" spans="1:19" x14ac:dyDescent="0.25">
      <c r="A20659" t="s">
        <v>3559</v>
      </c>
      <c r="P20659" t="s">
        <v>20</v>
      </c>
      <c r="S20659" t="s">
        <v>3559</v>
      </c>
    </row>
    <row r="20660" spans="1:19" x14ac:dyDescent="0.25">
      <c r="A20660" t="s">
        <v>21</v>
      </c>
      <c r="B20660" t="s">
        <v>3559</v>
      </c>
      <c r="C20660" t="s">
        <v>3560</v>
      </c>
      <c r="D20660" t="s">
        <v>3554</v>
      </c>
      <c r="E20660" t="s">
        <v>446</v>
      </c>
      <c r="F20660" t="s">
        <v>435</v>
      </c>
      <c r="G20660" t="s">
        <v>436</v>
      </c>
      <c r="H20660" t="s">
        <v>26</v>
      </c>
      <c r="I20660" t="s">
        <v>26</v>
      </c>
      <c r="J20660" t="s">
        <v>437</v>
      </c>
      <c r="K20660" t="s">
        <v>437</v>
      </c>
      <c r="L20660" t="s">
        <v>29</v>
      </c>
      <c r="M20660" t="s">
        <v>29</v>
      </c>
      <c r="N20660" t="s">
        <v>21</v>
      </c>
      <c r="O20660" t="s">
        <v>30</v>
      </c>
      <c r="P20660" t="s">
        <v>3561</v>
      </c>
      <c r="Q20660">
        <v>87.62</v>
      </c>
      <c r="S20660" t="s">
        <v>3559</v>
      </c>
    </row>
    <row r="20661" spans="1:19" x14ac:dyDescent="0.25">
      <c r="A20661" t="s">
        <v>21</v>
      </c>
      <c r="B20661" t="s">
        <v>3559</v>
      </c>
      <c r="C20661" t="s">
        <v>3562</v>
      </c>
      <c r="D20661" t="s">
        <v>3554</v>
      </c>
      <c r="E20661" t="s">
        <v>440</v>
      </c>
      <c r="F20661" t="s">
        <v>441</v>
      </c>
      <c r="G20661" t="s">
        <v>436</v>
      </c>
      <c r="H20661" t="s">
        <v>26</v>
      </c>
      <c r="I20661" t="s">
        <v>26</v>
      </c>
      <c r="J20661" t="s">
        <v>437</v>
      </c>
      <c r="K20661" t="s">
        <v>437</v>
      </c>
      <c r="L20661" t="s">
        <v>29</v>
      </c>
      <c r="M20661" t="s">
        <v>29</v>
      </c>
      <c r="N20661" t="s">
        <v>21</v>
      </c>
      <c r="O20661" t="s">
        <v>30</v>
      </c>
      <c r="P20661" t="s">
        <v>3563</v>
      </c>
      <c r="Q20661">
        <v>87.62</v>
      </c>
      <c r="S20661" t="s">
        <v>3559</v>
      </c>
    </row>
    <row r="20662" spans="1:19" x14ac:dyDescent="0.25">
      <c r="A20662" t="s">
        <v>21</v>
      </c>
      <c r="P20662" t="s">
        <v>21</v>
      </c>
      <c r="S20662" t="s">
        <v>3564</v>
      </c>
    </row>
    <row r="20663" spans="1:19" x14ac:dyDescent="0.25">
      <c r="A20663" t="s">
        <v>31085</v>
      </c>
      <c r="P20663" t="s">
        <v>4243</v>
      </c>
      <c r="S20663" t="s">
        <v>31085</v>
      </c>
    </row>
    <row r="20664" spans="1:19" x14ac:dyDescent="0.25">
      <c r="A20664" t="s">
        <v>21</v>
      </c>
      <c r="B20664" t="s">
        <v>31085</v>
      </c>
      <c r="C20664" t="s">
        <v>31086</v>
      </c>
      <c r="D20664" t="s">
        <v>3554</v>
      </c>
      <c r="E20664" t="s">
        <v>440</v>
      </c>
      <c r="F20664" t="s">
        <v>441</v>
      </c>
      <c r="G20664" t="s">
        <v>436</v>
      </c>
      <c r="H20664" t="s">
        <v>26</v>
      </c>
      <c r="I20664" t="s">
        <v>26</v>
      </c>
      <c r="J20664" t="s">
        <v>447</v>
      </c>
      <c r="K20664" t="s">
        <v>447</v>
      </c>
      <c r="L20664" t="s">
        <v>29</v>
      </c>
      <c r="M20664" t="s">
        <v>29</v>
      </c>
      <c r="N20664" t="s">
        <v>21</v>
      </c>
      <c r="O20664" t="s">
        <v>30</v>
      </c>
      <c r="P20664" t="s">
        <v>31087</v>
      </c>
      <c r="Q20664">
        <v>87.62</v>
      </c>
      <c r="S20664" t="s">
        <v>31085</v>
      </c>
    </row>
    <row r="20665" spans="1:19" x14ac:dyDescent="0.25">
      <c r="A20665" t="s">
        <v>21</v>
      </c>
      <c r="P20665" t="s">
        <v>21</v>
      </c>
      <c r="S20665" t="s">
        <v>31088</v>
      </c>
    </row>
    <row r="20666" spans="1:19" x14ac:dyDescent="0.25">
      <c r="A20666" t="s">
        <v>3565</v>
      </c>
      <c r="P20666" t="s">
        <v>20</v>
      </c>
      <c r="S20666" t="s">
        <v>3565</v>
      </c>
    </row>
    <row r="20667" spans="1:19" x14ac:dyDescent="0.25">
      <c r="A20667" t="s">
        <v>21</v>
      </c>
      <c r="B20667" t="s">
        <v>3565</v>
      </c>
      <c r="C20667" t="s">
        <v>3566</v>
      </c>
      <c r="D20667" t="s">
        <v>3554</v>
      </c>
      <c r="E20667" t="s">
        <v>168</v>
      </c>
      <c r="F20667" t="s">
        <v>169</v>
      </c>
      <c r="G20667" t="s">
        <v>170</v>
      </c>
      <c r="H20667" t="s">
        <v>171</v>
      </c>
      <c r="I20667" t="s">
        <v>172</v>
      </c>
      <c r="J20667" t="s">
        <v>119</v>
      </c>
      <c r="K20667" t="s">
        <v>119</v>
      </c>
      <c r="L20667" t="s">
        <v>29</v>
      </c>
      <c r="M20667" t="s">
        <v>29</v>
      </c>
      <c r="N20667" t="s">
        <v>21</v>
      </c>
      <c r="O20667" t="s">
        <v>30</v>
      </c>
      <c r="P20667" t="s">
        <v>3567</v>
      </c>
      <c r="Q20667">
        <v>87.62</v>
      </c>
      <c r="S20667" t="s">
        <v>3565</v>
      </c>
    </row>
    <row r="20668" spans="1:19" x14ac:dyDescent="0.25">
      <c r="A20668" t="s">
        <v>21</v>
      </c>
      <c r="B20668" t="s">
        <v>3565</v>
      </c>
      <c r="C20668" t="s">
        <v>3568</v>
      </c>
      <c r="D20668" t="s">
        <v>3554</v>
      </c>
      <c r="E20668" t="s">
        <v>175</v>
      </c>
      <c r="F20668" t="s">
        <v>176</v>
      </c>
      <c r="G20668" t="s">
        <v>170</v>
      </c>
      <c r="H20668" t="s">
        <v>171</v>
      </c>
      <c r="I20668" t="s">
        <v>172</v>
      </c>
      <c r="J20668" t="s">
        <v>119</v>
      </c>
      <c r="K20668" t="s">
        <v>119</v>
      </c>
      <c r="L20668" t="s">
        <v>29</v>
      </c>
      <c r="M20668" t="s">
        <v>29</v>
      </c>
      <c r="N20668" t="s">
        <v>21</v>
      </c>
      <c r="O20668" t="s">
        <v>30</v>
      </c>
      <c r="P20668" t="s">
        <v>3569</v>
      </c>
      <c r="Q20668">
        <v>87.62</v>
      </c>
      <c r="S20668" t="s">
        <v>3565</v>
      </c>
    </row>
    <row r="20669" spans="1:19" x14ac:dyDescent="0.25">
      <c r="A20669" t="s">
        <v>21</v>
      </c>
      <c r="P20669" t="s">
        <v>21</v>
      </c>
      <c r="S20669" t="s">
        <v>3570</v>
      </c>
    </row>
    <row r="20670" spans="1:19" x14ac:dyDescent="0.25">
      <c r="A20670" t="s">
        <v>31089</v>
      </c>
      <c r="P20670" t="s">
        <v>4243</v>
      </c>
      <c r="S20670" t="s">
        <v>31089</v>
      </c>
    </row>
    <row r="20671" spans="1:19" x14ac:dyDescent="0.25">
      <c r="A20671" t="s">
        <v>21</v>
      </c>
      <c r="B20671" t="s">
        <v>31089</v>
      </c>
      <c r="C20671" t="s">
        <v>31090</v>
      </c>
      <c r="D20671" t="s">
        <v>3554</v>
      </c>
      <c r="F20671" t="s">
        <v>240</v>
      </c>
      <c r="G20671" t="s">
        <v>240</v>
      </c>
      <c r="H20671" t="s">
        <v>26</v>
      </c>
      <c r="I20671" t="s">
        <v>26</v>
      </c>
      <c r="J20671" t="s">
        <v>119</v>
      </c>
      <c r="K20671" t="s">
        <v>119</v>
      </c>
      <c r="L20671" t="s">
        <v>211</v>
      </c>
      <c r="M20671" t="s">
        <v>212</v>
      </c>
      <c r="N20671" t="s">
        <v>21</v>
      </c>
      <c r="O20671" t="s">
        <v>30</v>
      </c>
      <c r="P20671" t="s">
        <v>31091</v>
      </c>
      <c r="Q20671">
        <v>87.62</v>
      </c>
      <c r="S20671" t="s">
        <v>31089</v>
      </c>
    </row>
    <row r="20672" spans="1:19" x14ac:dyDescent="0.25">
      <c r="A20672" t="s">
        <v>21</v>
      </c>
      <c r="P20672" t="s">
        <v>21</v>
      </c>
      <c r="S20672" t="s">
        <v>31092</v>
      </c>
    </row>
    <row r="20673" spans="1:19" x14ac:dyDescent="0.25">
      <c r="A20673" t="s">
        <v>31093</v>
      </c>
      <c r="P20673" t="s">
        <v>4243</v>
      </c>
      <c r="S20673" t="s">
        <v>31093</v>
      </c>
    </row>
    <row r="20674" spans="1:19" x14ac:dyDescent="0.25">
      <c r="A20674" t="s">
        <v>21</v>
      </c>
      <c r="B20674" t="s">
        <v>31093</v>
      </c>
      <c r="C20674" t="s">
        <v>31094</v>
      </c>
      <c r="D20674" t="s">
        <v>3554</v>
      </c>
      <c r="E20674" t="s">
        <v>522</v>
      </c>
      <c r="F20674" t="s">
        <v>463</v>
      </c>
      <c r="G20674" t="s">
        <v>463</v>
      </c>
      <c r="H20674" t="s">
        <v>26</v>
      </c>
      <c r="I20674" t="s">
        <v>26</v>
      </c>
      <c r="J20674" t="s">
        <v>119</v>
      </c>
      <c r="K20674" t="s">
        <v>119</v>
      </c>
      <c r="L20674" t="s">
        <v>29</v>
      </c>
      <c r="M20674" t="s">
        <v>29</v>
      </c>
      <c r="N20674" t="s">
        <v>21</v>
      </c>
      <c r="O20674" t="s">
        <v>30</v>
      </c>
      <c r="P20674" t="s">
        <v>31095</v>
      </c>
      <c r="Q20674">
        <v>87.62</v>
      </c>
      <c r="S20674" t="s">
        <v>31093</v>
      </c>
    </row>
    <row r="20675" spans="1:19" x14ac:dyDescent="0.25">
      <c r="A20675" t="s">
        <v>21</v>
      </c>
      <c r="P20675" t="s">
        <v>21</v>
      </c>
      <c r="S20675" t="s">
        <v>31096</v>
      </c>
    </row>
    <row r="20676" spans="1:19" x14ac:dyDescent="0.25">
      <c r="A20676" t="s">
        <v>31097</v>
      </c>
      <c r="P20676" t="s">
        <v>4243</v>
      </c>
      <c r="S20676" t="s">
        <v>31097</v>
      </c>
    </row>
    <row r="20677" spans="1:19" x14ac:dyDescent="0.25">
      <c r="A20677" t="s">
        <v>21</v>
      </c>
      <c r="B20677" t="s">
        <v>31097</v>
      </c>
      <c r="C20677" t="s">
        <v>31098</v>
      </c>
      <c r="D20677" t="s">
        <v>3573</v>
      </c>
      <c r="F20677" t="s">
        <v>210</v>
      </c>
      <c r="G20677" t="s">
        <v>210</v>
      </c>
      <c r="H20677" t="s">
        <v>26</v>
      </c>
      <c r="I20677" t="s">
        <v>26</v>
      </c>
      <c r="J20677" t="s">
        <v>27</v>
      </c>
      <c r="K20677" t="s">
        <v>28</v>
      </c>
      <c r="L20677" t="s">
        <v>29</v>
      </c>
      <c r="M20677" t="s">
        <v>29</v>
      </c>
      <c r="N20677" t="s">
        <v>21</v>
      </c>
      <c r="O20677" t="s">
        <v>30</v>
      </c>
      <c r="P20677" t="s">
        <v>31099</v>
      </c>
      <c r="Q20677">
        <v>334.41160000000002</v>
      </c>
      <c r="S20677" t="s">
        <v>31097</v>
      </c>
    </row>
    <row r="20678" spans="1:19" x14ac:dyDescent="0.25">
      <c r="A20678" t="s">
        <v>21</v>
      </c>
      <c r="P20678" t="s">
        <v>21</v>
      </c>
      <c r="S20678" t="s">
        <v>31100</v>
      </c>
    </row>
    <row r="20679" spans="1:19" x14ac:dyDescent="0.25">
      <c r="A20679" t="s">
        <v>31101</v>
      </c>
      <c r="P20679" t="s">
        <v>4243</v>
      </c>
      <c r="S20679" t="s">
        <v>31101</v>
      </c>
    </row>
    <row r="20680" spans="1:19" x14ac:dyDescent="0.25">
      <c r="A20680" t="s">
        <v>21</v>
      </c>
      <c r="B20680" t="s">
        <v>31101</v>
      </c>
      <c r="C20680" t="s">
        <v>31102</v>
      </c>
      <c r="D20680" t="s">
        <v>3573</v>
      </c>
      <c r="F20680" t="s">
        <v>210</v>
      </c>
      <c r="G20680" t="s">
        <v>210</v>
      </c>
      <c r="H20680" t="s">
        <v>26</v>
      </c>
      <c r="I20680" t="s">
        <v>26</v>
      </c>
      <c r="J20680" t="s">
        <v>119</v>
      </c>
      <c r="K20680" t="s">
        <v>119</v>
      </c>
      <c r="L20680" t="s">
        <v>29</v>
      </c>
      <c r="M20680" t="s">
        <v>29</v>
      </c>
      <c r="N20680" t="s">
        <v>21</v>
      </c>
      <c r="O20680" t="s">
        <v>30</v>
      </c>
      <c r="P20680" t="s">
        <v>31103</v>
      </c>
      <c r="Q20680">
        <v>334.41160000000002</v>
      </c>
      <c r="S20680" t="s">
        <v>31101</v>
      </c>
    </row>
    <row r="20681" spans="1:19" x14ac:dyDescent="0.25">
      <c r="A20681" t="s">
        <v>21</v>
      </c>
      <c r="P20681" t="s">
        <v>21</v>
      </c>
      <c r="S20681" t="s">
        <v>31104</v>
      </c>
    </row>
    <row r="20682" spans="1:19" x14ac:dyDescent="0.25">
      <c r="A20682" t="s">
        <v>31105</v>
      </c>
      <c r="P20682" t="s">
        <v>4243</v>
      </c>
      <c r="S20682" t="s">
        <v>31105</v>
      </c>
    </row>
    <row r="20683" spans="1:19" x14ac:dyDescent="0.25">
      <c r="A20683" t="s">
        <v>21</v>
      </c>
      <c r="B20683" t="s">
        <v>31105</v>
      </c>
      <c r="C20683" t="s">
        <v>31106</v>
      </c>
      <c r="D20683" t="s">
        <v>3573</v>
      </c>
      <c r="E20683" t="s">
        <v>39</v>
      </c>
      <c r="F20683" t="s">
        <v>25</v>
      </c>
      <c r="G20683" t="s">
        <v>25</v>
      </c>
      <c r="H20683" t="s">
        <v>26</v>
      </c>
      <c r="I20683" t="s">
        <v>26</v>
      </c>
      <c r="J20683" t="s">
        <v>4925</v>
      </c>
      <c r="K20683" t="s">
        <v>4926</v>
      </c>
      <c r="L20683" t="s">
        <v>29</v>
      </c>
      <c r="M20683" t="s">
        <v>29</v>
      </c>
      <c r="N20683" t="s">
        <v>21</v>
      </c>
      <c r="O20683" t="s">
        <v>30</v>
      </c>
      <c r="P20683" t="s">
        <v>31107</v>
      </c>
      <c r="Q20683">
        <v>334.41160000000002</v>
      </c>
      <c r="S20683" t="s">
        <v>31105</v>
      </c>
    </row>
    <row r="20684" spans="1:19" x14ac:dyDescent="0.25">
      <c r="A20684" t="s">
        <v>21</v>
      </c>
      <c r="P20684" t="s">
        <v>21</v>
      </c>
      <c r="S20684" t="s">
        <v>31108</v>
      </c>
    </row>
    <row r="20685" spans="1:19" x14ac:dyDescent="0.25">
      <c r="A20685" t="s">
        <v>3571</v>
      </c>
      <c r="P20685" t="s">
        <v>20</v>
      </c>
      <c r="S20685" t="s">
        <v>3571</v>
      </c>
    </row>
    <row r="20686" spans="1:19" x14ac:dyDescent="0.25">
      <c r="A20686" t="s">
        <v>21</v>
      </c>
      <c r="B20686" t="s">
        <v>3571</v>
      </c>
      <c r="C20686" t="s">
        <v>3572</v>
      </c>
      <c r="D20686" t="s">
        <v>3573</v>
      </c>
      <c r="E20686" t="s">
        <v>39</v>
      </c>
      <c r="F20686" t="s">
        <v>25</v>
      </c>
      <c r="G20686" t="s">
        <v>25</v>
      </c>
      <c r="H20686" t="s">
        <v>26</v>
      </c>
      <c r="I20686" t="s">
        <v>26</v>
      </c>
      <c r="J20686" t="s">
        <v>33</v>
      </c>
      <c r="K20686" t="s">
        <v>28</v>
      </c>
      <c r="L20686" t="s">
        <v>29</v>
      </c>
      <c r="M20686" t="s">
        <v>29</v>
      </c>
      <c r="N20686" t="s">
        <v>21</v>
      </c>
      <c r="O20686" t="s">
        <v>30</v>
      </c>
      <c r="P20686" t="s">
        <v>3574</v>
      </c>
      <c r="Q20686">
        <v>334.41160000000002</v>
      </c>
      <c r="S20686" t="s">
        <v>3571</v>
      </c>
    </row>
    <row r="20687" spans="1:19" x14ac:dyDescent="0.25">
      <c r="A20687" t="s">
        <v>21</v>
      </c>
      <c r="B20687" t="s">
        <v>3571</v>
      </c>
      <c r="C20687" t="s">
        <v>3575</v>
      </c>
      <c r="D20687" t="s">
        <v>3573</v>
      </c>
      <c r="E20687" t="s">
        <v>104</v>
      </c>
      <c r="F20687" t="s">
        <v>25</v>
      </c>
      <c r="G20687" t="s">
        <v>25</v>
      </c>
      <c r="H20687" t="s">
        <v>26</v>
      </c>
      <c r="I20687" t="s">
        <v>26</v>
      </c>
      <c r="J20687" t="s">
        <v>27</v>
      </c>
      <c r="K20687" t="s">
        <v>28</v>
      </c>
      <c r="L20687" t="s">
        <v>29</v>
      </c>
      <c r="M20687" t="s">
        <v>29</v>
      </c>
      <c r="N20687" t="s">
        <v>21</v>
      </c>
      <c r="O20687" t="s">
        <v>30</v>
      </c>
      <c r="P20687" t="s">
        <v>3576</v>
      </c>
      <c r="Q20687">
        <v>334.41160000000002</v>
      </c>
      <c r="S20687" t="s">
        <v>3571</v>
      </c>
    </row>
    <row r="20688" spans="1:19" x14ac:dyDescent="0.25">
      <c r="A20688" t="s">
        <v>21</v>
      </c>
      <c r="P20688" t="s">
        <v>21</v>
      </c>
      <c r="S20688" t="s">
        <v>3577</v>
      </c>
    </row>
    <row r="20689" spans="1:19" x14ac:dyDescent="0.25">
      <c r="A20689" t="s">
        <v>31109</v>
      </c>
      <c r="P20689" t="s">
        <v>4243</v>
      </c>
      <c r="S20689" t="s">
        <v>31109</v>
      </c>
    </row>
    <row r="20690" spans="1:19" x14ac:dyDescent="0.25">
      <c r="A20690" t="s">
        <v>21</v>
      </c>
      <c r="B20690" t="s">
        <v>31109</v>
      </c>
      <c r="C20690" t="s">
        <v>31110</v>
      </c>
      <c r="D20690" t="s">
        <v>3573</v>
      </c>
      <c r="E20690" t="s">
        <v>39</v>
      </c>
      <c r="F20690" t="s">
        <v>25</v>
      </c>
      <c r="G20690" t="s">
        <v>25</v>
      </c>
      <c r="H20690" t="s">
        <v>26</v>
      </c>
      <c r="I20690" t="s">
        <v>26</v>
      </c>
      <c r="J20690" t="s">
        <v>119</v>
      </c>
      <c r="K20690" t="s">
        <v>119</v>
      </c>
      <c r="L20690" t="s">
        <v>29</v>
      </c>
      <c r="M20690" t="s">
        <v>29</v>
      </c>
      <c r="N20690" t="s">
        <v>21</v>
      </c>
      <c r="O20690" t="s">
        <v>30</v>
      </c>
      <c r="P20690" t="s">
        <v>31111</v>
      </c>
      <c r="Q20690">
        <v>334.41160000000002</v>
      </c>
      <c r="S20690" t="s">
        <v>31109</v>
      </c>
    </row>
    <row r="20691" spans="1:19" x14ac:dyDescent="0.25">
      <c r="A20691" t="s">
        <v>21</v>
      </c>
      <c r="P20691" t="s">
        <v>21</v>
      </c>
      <c r="S20691" t="s">
        <v>31112</v>
      </c>
    </row>
    <row r="20692" spans="1:19" x14ac:dyDescent="0.25">
      <c r="A20692" t="s">
        <v>31113</v>
      </c>
      <c r="P20692" t="s">
        <v>4243</v>
      </c>
      <c r="S20692" t="s">
        <v>31113</v>
      </c>
    </row>
    <row r="20693" spans="1:19" x14ac:dyDescent="0.25">
      <c r="A20693" t="s">
        <v>21</v>
      </c>
      <c r="B20693" t="s">
        <v>31113</v>
      </c>
      <c r="C20693" t="s">
        <v>31114</v>
      </c>
      <c r="D20693" t="s">
        <v>3573</v>
      </c>
      <c r="E20693" t="s">
        <v>39</v>
      </c>
      <c r="F20693" t="s">
        <v>25</v>
      </c>
      <c r="G20693" t="s">
        <v>25</v>
      </c>
      <c r="H20693" t="s">
        <v>26</v>
      </c>
      <c r="I20693" t="s">
        <v>26</v>
      </c>
      <c r="J20693" t="s">
        <v>2036</v>
      </c>
      <c r="K20693" t="s">
        <v>2036</v>
      </c>
      <c r="L20693" t="s">
        <v>29</v>
      </c>
      <c r="M20693" t="s">
        <v>29</v>
      </c>
      <c r="N20693" t="s">
        <v>21</v>
      </c>
      <c r="O20693" t="s">
        <v>30</v>
      </c>
      <c r="P20693" t="s">
        <v>31115</v>
      </c>
      <c r="Q20693">
        <v>334.41160000000002</v>
      </c>
      <c r="S20693" t="s">
        <v>31113</v>
      </c>
    </row>
    <row r="20694" spans="1:19" x14ac:dyDescent="0.25">
      <c r="A20694" t="s">
        <v>21</v>
      </c>
      <c r="P20694" t="s">
        <v>21</v>
      </c>
      <c r="S20694" t="s">
        <v>31116</v>
      </c>
    </row>
    <row r="20695" spans="1:19" x14ac:dyDescent="0.25">
      <c r="A20695" t="s">
        <v>31117</v>
      </c>
      <c r="P20695" t="s">
        <v>4243</v>
      </c>
      <c r="S20695" t="s">
        <v>31117</v>
      </c>
    </row>
    <row r="20696" spans="1:19" x14ac:dyDescent="0.25">
      <c r="A20696" t="s">
        <v>21</v>
      </c>
      <c r="B20696" t="s">
        <v>31117</v>
      </c>
      <c r="C20696" t="s">
        <v>31118</v>
      </c>
      <c r="D20696" t="s">
        <v>3573</v>
      </c>
      <c r="E20696" t="s">
        <v>440</v>
      </c>
      <c r="F20696" t="s">
        <v>441</v>
      </c>
      <c r="G20696" t="s">
        <v>436</v>
      </c>
      <c r="H20696" t="s">
        <v>26</v>
      </c>
      <c r="I20696" t="s">
        <v>26</v>
      </c>
      <c r="J20696" t="s">
        <v>447</v>
      </c>
      <c r="K20696" t="s">
        <v>447</v>
      </c>
      <c r="L20696" t="s">
        <v>29</v>
      </c>
      <c r="M20696" t="s">
        <v>29</v>
      </c>
      <c r="N20696" t="s">
        <v>21</v>
      </c>
      <c r="O20696" t="s">
        <v>30</v>
      </c>
      <c r="P20696" t="s">
        <v>31119</v>
      </c>
      <c r="Q20696">
        <v>334.41160000000002</v>
      </c>
      <c r="S20696" t="s">
        <v>31117</v>
      </c>
    </row>
    <row r="20697" spans="1:19" x14ac:dyDescent="0.25">
      <c r="A20697" t="s">
        <v>21</v>
      </c>
      <c r="P20697" t="s">
        <v>21</v>
      </c>
      <c r="S20697" t="s">
        <v>31120</v>
      </c>
    </row>
    <row r="20698" spans="1:19" x14ac:dyDescent="0.25">
      <c r="A20698" t="s">
        <v>31121</v>
      </c>
      <c r="P20698" t="s">
        <v>4243</v>
      </c>
      <c r="S20698" t="s">
        <v>31121</v>
      </c>
    </row>
    <row r="20699" spans="1:19" x14ac:dyDescent="0.25">
      <c r="A20699" t="s">
        <v>21</v>
      </c>
      <c r="B20699" t="s">
        <v>31121</v>
      </c>
      <c r="C20699" t="s">
        <v>31122</v>
      </c>
      <c r="D20699" t="s">
        <v>3573</v>
      </c>
      <c r="E20699" t="s">
        <v>168</v>
      </c>
      <c r="F20699" t="s">
        <v>169</v>
      </c>
      <c r="G20699" t="s">
        <v>170</v>
      </c>
      <c r="H20699" t="s">
        <v>171</v>
      </c>
      <c r="I20699" t="s">
        <v>172</v>
      </c>
      <c r="J20699" t="s">
        <v>119</v>
      </c>
      <c r="K20699" t="s">
        <v>119</v>
      </c>
      <c r="L20699" t="s">
        <v>29</v>
      </c>
      <c r="M20699" t="s">
        <v>29</v>
      </c>
      <c r="N20699" t="s">
        <v>21</v>
      </c>
      <c r="O20699" t="s">
        <v>30</v>
      </c>
      <c r="P20699" t="s">
        <v>31123</v>
      </c>
      <c r="Q20699">
        <v>334.41160000000002</v>
      </c>
      <c r="S20699" t="s">
        <v>31121</v>
      </c>
    </row>
    <row r="20700" spans="1:19" x14ac:dyDescent="0.25">
      <c r="A20700" t="s">
        <v>21</v>
      </c>
      <c r="P20700" t="s">
        <v>21</v>
      </c>
      <c r="S20700" t="s">
        <v>31124</v>
      </c>
    </row>
    <row r="20701" spans="1:19" x14ac:dyDescent="0.25">
      <c r="A20701" t="s">
        <v>31125</v>
      </c>
      <c r="P20701" t="s">
        <v>4243</v>
      </c>
      <c r="S20701" t="s">
        <v>31125</v>
      </c>
    </row>
    <row r="20702" spans="1:19" x14ac:dyDescent="0.25">
      <c r="A20702" t="s">
        <v>21</v>
      </c>
      <c r="B20702" t="s">
        <v>31125</v>
      </c>
      <c r="C20702" t="s">
        <v>31126</v>
      </c>
      <c r="D20702" t="s">
        <v>3573</v>
      </c>
      <c r="F20702" t="s">
        <v>240</v>
      </c>
      <c r="G20702" t="s">
        <v>240</v>
      </c>
      <c r="H20702" t="s">
        <v>26</v>
      </c>
      <c r="I20702" t="s">
        <v>26</v>
      </c>
      <c r="J20702" t="s">
        <v>4925</v>
      </c>
      <c r="K20702" t="s">
        <v>4926</v>
      </c>
      <c r="L20702" t="s">
        <v>211</v>
      </c>
      <c r="M20702" t="s">
        <v>212</v>
      </c>
      <c r="N20702" t="s">
        <v>21</v>
      </c>
      <c r="O20702" t="s">
        <v>30</v>
      </c>
      <c r="P20702" t="s">
        <v>31127</v>
      </c>
      <c r="Q20702">
        <v>334.41160000000002</v>
      </c>
      <c r="S20702" t="s">
        <v>31125</v>
      </c>
    </row>
    <row r="20703" spans="1:19" x14ac:dyDescent="0.25">
      <c r="A20703" t="s">
        <v>21</v>
      </c>
      <c r="P20703" t="s">
        <v>21</v>
      </c>
      <c r="S20703" t="s">
        <v>31128</v>
      </c>
    </row>
    <row r="20704" spans="1:19" x14ac:dyDescent="0.25">
      <c r="A20704" t="s">
        <v>31129</v>
      </c>
      <c r="P20704" t="s">
        <v>4243</v>
      </c>
      <c r="S20704" t="s">
        <v>31129</v>
      </c>
    </row>
    <row r="20705" spans="1:19" x14ac:dyDescent="0.25">
      <c r="A20705" t="s">
        <v>21</v>
      </c>
      <c r="B20705" t="s">
        <v>31129</v>
      </c>
      <c r="C20705" t="s">
        <v>31130</v>
      </c>
      <c r="D20705" t="s">
        <v>3573</v>
      </c>
      <c r="F20705" t="s">
        <v>240</v>
      </c>
      <c r="G20705" t="s">
        <v>240</v>
      </c>
      <c r="H20705" t="s">
        <v>26</v>
      </c>
      <c r="I20705" t="s">
        <v>26</v>
      </c>
      <c r="J20705" t="s">
        <v>27</v>
      </c>
      <c r="K20705" t="s">
        <v>28</v>
      </c>
      <c r="L20705" t="s">
        <v>211</v>
      </c>
      <c r="M20705" t="s">
        <v>212</v>
      </c>
      <c r="N20705" t="s">
        <v>21</v>
      </c>
      <c r="O20705" t="s">
        <v>30</v>
      </c>
      <c r="P20705" t="s">
        <v>31131</v>
      </c>
      <c r="Q20705">
        <v>334.41160000000002</v>
      </c>
      <c r="S20705" t="s">
        <v>31129</v>
      </c>
    </row>
    <row r="20706" spans="1:19" x14ac:dyDescent="0.25">
      <c r="A20706" t="s">
        <v>21</v>
      </c>
      <c r="P20706" t="s">
        <v>21</v>
      </c>
      <c r="S20706" t="s">
        <v>31132</v>
      </c>
    </row>
    <row r="20707" spans="1:19" x14ac:dyDescent="0.25">
      <c r="A20707" t="s">
        <v>31133</v>
      </c>
      <c r="P20707" t="s">
        <v>4243</v>
      </c>
      <c r="S20707" t="s">
        <v>31133</v>
      </c>
    </row>
    <row r="20708" spans="1:19" x14ac:dyDescent="0.25">
      <c r="A20708" t="s">
        <v>21</v>
      </c>
      <c r="B20708" t="s">
        <v>31133</v>
      </c>
      <c r="C20708" t="s">
        <v>31134</v>
      </c>
      <c r="D20708" t="s">
        <v>3573</v>
      </c>
      <c r="F20708" t="s">
        <v>240</v>
      </c>
      <c r="G20708" t="s">
        <v>240</v>
      </c>
      <c r="H20708" t="s">
        <v>26</v>
      </c>
      <c r="I20708" t="s">
        <v>26</v>
      </c>
      <c r="J20708" t="s">
        <v>119</v>
      </c>
      <c r="K20708" t="s">
        <v>119</v>
      </c>
      <c r="L20708" t="s">
        <v>211</v>
      </c>
      <c r="M20708" t="s">
        <v>212</v>
      </c>
      <c r="N20708" t="s">
        <v>21</v>
      </c>
      <c r="O20708" t="s">
        <v>30</v>
      </c>
      <c r="P20708" t="s">
        <v>31135</v>
      </c>
      <c r="Q20708">
        <v>334.41160000000002</v>
      </c>
      <c r="S20708" t="s">
        <v>31133</v>
      </c>
    </row>
    <row r="20709" spans="1:19" x14ac:dyDescent="0.25">
      <c r="A20709" t="s">
        <v>21</v>
      </c>
      <c r="P20709" t="s">
        <v>21</v>
      </c>
      <c r="S20709" t="s">
        <v>31136</v>
      </c>
    </row>
    <row r="20710" spans="1:19" x14ac:dyDescent="0.25">
      <c r="A20710" t="s">
        <v>31137</v>
      </c>
      <c r="P20710" t="s">
        <v>4243</v>
      </c>
      <c r="S20710" t="s">
        <v>31137</v>
      </c>
    </row>
    <row r="20711" spans="1:19" x14ac:dyDescent="0.25">
      <c r="A20711" t="s">
        <v>21</v>
      </c>
      <c r="B20711" t="s">
        <v>31137</v>
      </c>
      <c r="C20711" t="s">
        <v>31138</v>
      </c>
      <c r="D20711" t="s">
        <v>3573</v>
      </c>
      <c r="F20711" t="s">
        <v>240</v>
      </c>
      <c r="G20711" t="s">
        <v>240</v>
      </c>
      <c r="H20711" t="s">
        <v>26</v>
      </c>
      <c r="I20711" t="s">
        <v>26</v>
      </c>
      <c r="J20711" t="s">
        <v>2036</v>
      </c>
      <c r="K20711" t="s">
        <v>2036</v>
      </c>
      <c r="L20711" t="s">
        <v>211</v>
      </c>
      <c r="M20711" t="s">
        <v>212</v>
      </c>
      <c r="N20711" t="s">
        <v>21</v>
      </c>
      <c r="O20711" t="s">
        <v>30</v>
      </c>
      <c r="P20711" t="s">
        <v>31139</v>
      </c>
      <c r="Q20711">
        <v>334.41160000000002</v>
      </c>
      <c r="S20711" t="s">
        <v>31137</v>
      </c>
    </row>
    <row r="20712" spans="1:19" x14ac:dyDescent="0.25">
      <c r="A20712" t="s">
        <v>21</v>
      </c>
      <c r="P20712" t="s">
        <v>21</v>
      </c>
      <c r="S20712" t="s">
        <v>31140</v>
      </c>
    </row>
    <row r="20713" spans="1:19" x14ac:dyDescent="0.25">
      <c r="A20713" t="s">
        <v>31141</v>
      </c>
      <c r="P20713" t="s">
        <v>4243</v>
      </c>
      <c r="S20713" t="s">
        <v>31141</v>
      </c>
    </row>
    <row r="20714" spans="1:19" x14ac:dyDescent="0.25">
      <c r="A20714" t="s">
        <v>21</v>
      </c>
      <c r="B20714" t="s">
        <v>31141</v>
      </c>
      <c r="C20714" t="s">
        <v>31142</v>
      </c>
      <c r="D20714" t="s">
        <v>3573</v>
      </c>
      <c r="E20714" t="s">
        <v>522</v>
      </c>
      <c r="F20714" t="s">
        <v>463</v>
      </c>
      <c r="G20714" t="s">
        <v>463</v>
      </c>
      <c r="H20714" t="s">
        <v>26</v>
      </c>
      <c r="I20714" t="s">
        <v>26</v>
      </c>
      <c r="J20714" t="s">
        <v>4925</v>
      </c>
      <c r="K20714" t="s">
        <v>4926</v>
      </c>
      <c r="L20714" t="s">
        <v>29</v>
      </c>
      <c r="M20714" t="s">
        <v>29</v>
      </c>
      <c r="N20714" t="s">
        <v>21</v>
      </c>
      <c r="O20714" t="s">
        <v>30</v>
      </c>
      <c r="P20714" t="s">
        <v>31143</v>
      </c>
      <c r="Q20714">
        <v>334.41160000000002</v>
      </c>
      <c r="S20714" t="s">
        <v>31141</v>
      </c>
    </row>
    <row r="20715" spans="1:19" x14ac:dyDescent="0.25">
      <c r="A20715" t="s">
        <v>21</v>
      </c>
      <c r="P20715" t="s">
        <v>21</v>
      </c>
      <c r="S20715" t="s">
        <v>31144</v>
      </c>
    </row>
    <row r="20716" spans="1:19" x14ac:dyDescent="0.25">
      <c r="A20716" t="s">
        <v>31145</v>
      </c>
      <c r="P20716" t="s">
        <v>4243</v>
      </c>
      <c r="S20716" t="s">
        <v>31145</v>
      </c>
    </row>
    <row r="20717" spans="1:19" x14ac:dyDescent="0.25">
      <c r="A20717" t="s">
        <v>21</v>
      </c>
      <c r="B20717" t="s">
        <v>31145</v>
      </c>
      <c r="C20717" t="s">
        <v>31146</v>
      </c>
      <c r="D20717" t="s">
        <v>3573</v>
      </c>
      <c r="E20717" t="s">
        <v>522</v>
      </c>
      <c r="F20717" t="s">
        <v>463</v>
      </c>
      <c r="G20717" t="s">
        <v>463</v>
      </c>
      <c r="H20717" t="s">
        <v>26</v>
      </c>
      <c r="I20717" t="s">
        <v>26</v>
      </c>
      <c r="J20717" t="s">
        <v>27</v>
      </c>
      <c r="K20717" t="s">
        <v>28</v>
      </c>
      <c r="L20717" t="s">
        <v>29</v>
      </c>
      <c r="M20717" t="s">
        <v>29</v>
      </c>
      <c r="N20717" t="s">
        <v>21</v>
      </c>
      <c r="O20717" t="s">
        <v>30</v>
      </c>
      <c r="P20717" t="s">
        <v>31147</v>
      </c>
      <c r="Q20717">
        <v>334.41160000000002</v>
      </c>
      <c r="S20717" t="s">
        <v>31145</v>
      </c>
    </row>
    <row r="20718" spans="1:19" x14ac:dyDescent="0.25">
      <c r="A20718" t="s">
        <v>21</v>
      </c>
      <c r="P20718" t="s">
        <v>21</v>
      </c>
      <c r="S20718" t="s">
        <v>31148</v>
      </c>
    </row>
    <row r="20719" spans="1:19" x14ac:dyDescent="0.25">
      <c r="A20719" t="s">
        <v>31149</v>
      </c>
      <c r="P20719" t="s">
        <v>4243</v>
      </c>
      <c r="S20719" t="s">
        <v>31149</v>
      </c>
    </row>
    <row r="20720" spans="1:19" x14ac:dyDescent="0.25">
      <c r="A20720" t="s">
        <v>21</v>
      </c>
      <c r="B20720" t="s">
        <v>31149</v>
      </c>
      <c r="C20720" t="s">
        <v>31150</v>
      </c>
      <c r="D20720" t="s">
        <v>3573</v>
      </c>
      <c r="E20720" t="s">
        <v>522</v>
      </c>
      <c r="F20720" t="s">
        <v>463</v>
      </c>
      <c r="G20720" t="s">
        <v>463</v>
      </c>
      <c r="H20720" t="s">
        <v>26</v>
      </c>
      <c r="I20720" t="s">
        <v>26</v>
      </c>
      <c r="J20720" t="s">
        <v>119</v>
      </c>
      <c r="K20720" t="s">
        <v>119</v>
      </c>
      <c r="L20720" t="s">
        <v>29</v>
      </c>
      <c r="M20720" t="s">
        <v>29</v>
      </c>
      <c r="N20720" t="s">
        <v>21</v>
      </c>
      <c r="O20720" t="s">
        <v>30</v>
      </c>
      <c r="P20720" t="s">
        <v>31151</v>
      </c>
      <c r="Q20720">
        <v>334.41160000000002</v>
      </c>
      <c r="S20720" t="s">
        <v>31149</v>
      </c>
    </row>
    <row r="20721" spans="1:19" x14ac:dyDescent="0.25">
      <c r="A20721" t="s">
        <v>21</v>
      </c>
      <c r="P20721" t="s">
        <v>21</v>
      </c>
      <c r="S20721" t="s">
        <v>31152</v>
      </c>
    </row>
    <row r="20722" spans="1:19" x14ac:dyDescent="0.25">
      <c r="A20722" t="s">
        <v>31153</v>
      </c>
      <c r="P20722" t="s">
        <v>4243</v>
      </c>
      <c r="S20722" t="s">
        <v>31153</v>
      </c>
    </row>
    <row r="20723" spans="1:19" x14ac:dyDescent="0.25">
      <c r="A20723" t="s">
        <v>21</v>
      </c>
      <c r="B20723" t="s">
        <v>31153</v>
      </c>
      <c r="C20723" t="s">
        <v>31154</v>
      </c>
      <c r="D20723" t="s">
        <v>3573</v>
      </c>
      <c r="E20723" t="s">
        <v>522</v>
      </c>
      <c r="F20723" t="s">
        <v>463</v>
      </c>
      <c r="G20723" t="s">
        <v>463</v>
      </c>
      <c r="H20723" t="s">
        <v>26</v>
      </c>
      <c r="I20723" t="s">
        <v>26</v>
      </c>
      <c r="J20723" t="s">
        <v>2036</v>
      </c>
      <c r="K20723" t="s">
        <v>2036</v>
      </c>
      <c r="L20723" t="s">
        <v>29</v>
      </c>
      <c r="M20723" t="s">
        <v>29</v>
      </c>
      <c r="N20723" t="s">
        <v>21</v>
      </c>
      <c r="O20723" t="s">
        <v>30</v>
      </c>
      <c r="P20723" t="s">
        <v>31155</v>
      </c>
      <c r="Q20723">
        <v>334.41160000000002</v>
      </c>
      <c r="S20723" t="s">
        <v>31153</v>
      </c>
    </row>
    <row r="20724" spans="1:19" x14ac:dyDescent="0.25">
      <c r="A20724" t="s">
        <v>21</v>
      </c>
      <c r="P20724" t="s">
        <v>21</v>
      </c>
      <c r="S20724" t="s">
        <v>31156</v>
      </c>
    </row>
    <row r="20725" spans="1:19" x14ac:dyDescent="0.25">
      <c r="A20725" t="s">
        <v>31157</v>
      </c>
      <c r="P20725" t="s">
        <v>4243</v>
      </c>
      <c r="S20725" t="s">
        <v>31157</v>
      </c>
    </row>
    <row r="20726" spans="1:19" x14ac:dyDescent="0.25">
      <c r="A20726" t="s">
        <v>21</v>
      </c>
      <c r="B20726" t="s">
        <v>31157</v>
      </c>
      <c r="C20726" t="s">
        <v>31158</v>
      </c>
      <c r="D20726" t="s">
        <v>3580</v>
      </c>
      <c r="F20726" t="s">
        <v>25</v>
      </c>
      <c r="G20726" t="s">
        <v>25</v>
      </c>
      <c r="H20726" t="s">
        <v>26</v>
      </c>
      <c r="I20726" t="s">
        <v>26</v>
      </c>
      <c r="J20726" t="s">
        <v>4251</v>
      </c>
      <c r="K20726" t="s">
        <v>4251</v>
      </c>
      <c r="L20726" t="s">
        <v>29</v>
      </c>
      <c r="M20726" t="s">
        <v>29</v>
      </c>
      <c r="N20726" t="s">
        <v>21</v>
      </c>
      <c r="O20726" t="s">
        <v>30</v>
      </c>
      <c r="P20726" t="s">
        <v>31159</v>
      </c>
      <c r="Q20726">
        <v>104.1491</v>
      </c>
      <c r="S20726" t="s">
        <v>31157</v>
      </c>
    </row>
    <row r="20727" spans="1:19" x14ac:dyDescent="0.25">
      <c r="A20727" t="s">
        <v>21</v>
      </c>
      <c r="P20727" t="s">
        <v>21</v>
      </c>
      <c r="S20727" t="s">
        <v>31160</v>
      </c>
    </row>
    <row r="20728" spans="1:19" x14ac:dyDescent="0.25">
      <c r="A20728" t="s">
        <v>3578</v>
      </c>
      <c r="P20728" t="s">
        <v>20</v>
      </c>
      <c r="S20728" t="s">
        <v>3578</v>
      </c>
    </row>
    <row r="20729" spans="1:19" x14ac:dyDescent="0.25">
      <c r="A20729" t="s">
        <v>21</v>
      </c>
      <c r="B20729" t="s">
        <v>3578</v>
      </c>
      <c r="C20729" t="s">
        <v>3579</v>
      </c>
      <c r="D20729" t="s">
        <v>3580</v>
      </c>
      <c r="E20729" t="s">
        <v>24</v>
      </c>
      <c r="F20729" t="s">
        <v>25</v>
      </c>
      <c r="G20729" t="s">
        <v>25</v>
      </c>
      <c r="H20729" t="s">
        <v>26</v>
      </c>
      <c r="I20729" t="s">
        <v>26</v>
      </c>
      <c r="J20729" t="s">
        <v>27</v>
      </c>
      <c r="K20729" t="s">
        <v>28</v>
      </c>
      <c r="L20729" t="s">
        <v>29</v>
      </c>
      <c r="M20729" t="s">
        <v>29</v>
      </c>
      <c r="N20729" t="s">
        <v>21</v>
      </c>
      <c r="O20729" t="s">
        <v>30</v>
      </c>
      <c r="P20729" t="s">
        <v>3581</v>
      </c>
      <c r="Q20729">
        <v>104.1491</v>
      </c>
      <c r="S20729" t="s">
        <v>3578</v>
      </c>
    </row>
    <row r="20730" spans="1:19" x14ac:dyDescent="0.25">
      <c r="A20730" t="s">
        <v>21</v>
      </c>
      <c r="B20730" t="s">
        <v>3578</v>
      </c>
      <c r="C20730" t="s">
        <v>3582</v>
      </c>
      <c r="D20730" t="s">
        <v>3580</v>
      </c>
      <c r="E20730" t="s">
        <v>24</v>
      </c>
      <c r="F20730" t="s">
        <v>25</v>
      </c>
      <c r="G20730" t="s">
        <v>25</v>
      </c>
      <c r="H20730" t="s">
        <v>26</v>
      </c>
      <c r="I20730" t="s">
        <v>26</v>
      </c>
      <c r="J20730" t="s">
        <v>33</v>
      </c>
      <c r="K20730" t="s">
        <v>28</v>
      </c>
      <c r="L20730" t="s">
        <v>29</v>
      </c>
      <c r="M20730" t="s">
        <v>29</v>
      </c>
      <c r="N20730" t="s">
        <v>21</v>
      </c>
      <c r="O20730" t="s">
        <v>30</v>
      </c>
      <c r="P20730" t="s">
        <v>3583</v>
      </c>
      <c r="Q20730">
        <v>104.1491</v>
      </c>
      <c r="S20730" t="s">
        <v>3578</v>
      </c>
    </row>
    <row r="20731" spans="1:19" x14ac:dyDescent="0.25">
      <c r="A20731" t="s">
        <v>21</v>
      </c>
      <c r="P20731" t="s">
        <v>21</v>
      </c>
      <c r="S20731" t="s">
        <v>3584</v>
      </c>
    </row>
    <row r="20732" spans="1:19" x14ac:dyDescent="0.25">
      <c r="A20732" t="s">
        <v>31161</v>
      </c>
      <c r="P20732" t="s">
        <v>4243</v>
      </c>
      <c r="S20732" t="s">
        <v>31161</v>
      </c>
    </row>
    <row r="20733" spans="1:19" x14ac:dyDescent="0.25">
      <c r="A20733" t="s">
        <v>21</v>
      </c>
      <c r="B20733" t="s">
        <v>31161</v>
      </c>
      <c r="C20733" t="s">
        <v>31162</v>
      </c>
      <c r="D20733" t="s">
        <v>3580</v>
      </c>
      <c r="E20733" t="s">
        <v>48</v>
      </c>
      <c r="F20733" t="s">
        <v>25</v>
      </c>
      <c r="G20733" t="s">
        <v>25</v>
      </c>
      <c r="H20733" t="s">
        <v>26</v>
      </c>
      <c r="I20733" t="s">
        <v>26</v>
      </c>
      <c r="J20733" t="s">
        <v>119</v>
      </c>
      <c r="K20733" t="s">
        <v>119</v>
      </c>
      <c r="L20733" t="s">
        <v>29</v>
      </c>
      <c r="M20733" t="s">
        <v>29</v>
      </c>
      <c r="N20733" t="s">
        <v>21</v>
      </c>
      <c r="O20733" t="s">
        <v>30</v>
      </c>
      <c r="P20733" t="s">
        <v>31163</v>
      </c>
      <c r="Q20733">
        <v>104.1491</v>
      </c>
      <c r="S20733" t="s">
        <v>31161</v>
      </c>
    </row>
    <row r="20734" spans="1:19" x14ac:dyDescent="0.25">
      <c r="A20734" t="s">
        <v>21</v>
      </c>
      <c r="P20734" t="s">
        <v>21</v>
      </c>
      <c r="S20734" t="s">
        <v>31164</v>
      </c>
    </row>
    <row r="20735" spans="1:19" x14ac:dyDescent="0.25">
      <c r="A20735" t="s">
        <v>31165</v>
      </c>
      <c r="P20735" t="s">
        <v>4243</v>
      </c>
      <c r="S20735" t="s">
        <v>31165</v>
      </c>
    </row>
    <row r="20736" spans="1:19" x14ac:dyDescent="0.25">
      <c r="A20736" t="s">
        <v>21</v>
      </c>
      <c r="B20736" t="s">
        <v>31165</v>
      </c>
      <c r="C20736" t="s">
        <v>31166</v>
      </c>
      <c r="D20736" t="s">
        <v>3580</v>
      </c>
      <c r="F20736" t="s">
        <v>25</v>
      </c>
      <c r="G20736" t="s">
        <v>25</v>
      </c>
      <c r="H20736" t="s">
        <v>26</v>
      </c>
      <c r="I20736" t="s">
        <v>26</v>
      </c>
      <c r="J20736" t="s">
        <v>4256</v>
      </c>
      <c r="K20736" t="s">
        <v>4256</v>
      </c>
      <c r="L20736" t="s">
        <v>29</v>
      </c>
      <c r="M20736" t="s">
        <v>29</v>
      </c>
      <c r="N20736" t="s">
        <v>21</v>
      </c>
      <c r="O20736" t="s">
        <v>30</v>
      </c>
      <c r="P20736" t="s">
        <v>31167</v>
      </c>
      <c r="Q20736">
        <v>104.1491</v>
      </c>
      <c r="S20736" t="s">
        <v>31165</v>
      </c>
    </row>
    <row r="20737" spans="1:19" x14ac:dyDescent="0.25">
      <c r="A20737" t="s">
        <v>21</v>
      </c>
      <c r="P20737" t="s">
        <v>21</v>
      </c>
      <c r="S20737" t="s">
        <v>31168</v>
      </c>
    </row>
    <row r="20738" spans="1:19" x14ac:dyDescent="0.25">
      <c r="A20738" t="s">
        <v>31169</v>
      </c>
      <c r="P20738" t="s">
        <v>4243</v>
      </c>
      <c r="S20738" t="s">
        <v>31169</v>
      </c>
    </row>
    <row r="20739" spans="1:19" x14ac:dyDescent="0.25">
      <c r="A20739" t="s">
        <v>21</v>
      </c>
      <c r="B20739" t="s">
        <v>31169</v>
      </c>
      <c r="C20739" t="s">
        <v>31170</v>
      </c>
      <c r="D20739" t="s">
        <v>31171</v>
      </c>
      <c r="F20739" t="s">
        <v>25</v>
      </c>
      <c r="G20739" t="s">
        <v>25</v>
      </c>
      <c r="H20739" t="s">
        <v>26</v>
      </c>
      <c r="I20739" t="s">
        <v>26</v>
      </c>
      <c r="J20739" t="s">
        <v>4251</v>
      </c>
      <c r="K20739" t="s">
        <v>4251</v>
      </c>
      <c r="L20739" t="s">
        <v>29</v>
      </c>
      <c r="M20739" t="s">
        <v>29</v>
      </c>
      <c r="N20739" t="s">
        <v>21</v>
      </c>
      <c r="O20739" t="s">
        <v>30</v>
      </c>
      <c r="P20739" t="s">
        <v>31172</v>
      </c>
      <c r="Q20739">
        <v>120.1485</v>
      </c>
      <c r="S20739" t="s">
        <v>31169</v>
      </c>
    </row>
    <row r="20740" spans="1:19" x14ac:dyDescent="0.25">
      <c r="A20740" t="s">
        <v>21</v>
      </c>
      <c r="P20740" t="s">
        <v>21</v>
      </c>
      <c r="S20740" t="s">
        <v>31173</v>
      </c>
    </row>
    <row r="20741" spans="1:19" x14ac:dyDescent="0.25">
      <c r="A20741" t="s">
        <v>31174</v>
      </c>
      <c r="P20741" t="s">
        <v>4243</v>
      </c>
      <c r="S20741" t="s">
        <v>31174</v>
      </c>
    </row>
    <row r="20742" spans="1:19" x14ac:dyDescent="0.25">
      <c r="A20742" t="s">
        <v>21</v>
      </c>
      <c r="B20742" t="s">
        <v>31174</v>
      </c>
      <c r="C20742" t="s">
        <v>31175</v>
      </c>
      <c r="D20742" t="s">
        <v>31176</v>
      </c>
      <c r="F20742" t="s">
        <v>539</v>
      </c>
      <c r="G20742" t="s">
        <v>539</v>
      </c>
      <c r="H20742" t="s">
        <v>26</v>
      </c>
      <c r="I20742" t="s">
        <v>26</v>
      </c>
      <c r="J20742" t="s">
        <v>119</v>
      </c>
      <c r="K20742" t="s">
        <v>119</v>
      </c>
      <c r="L20742" t="s">
        <v>540</v>
      </c>
      <c r="M20742" t="s">
        <v>212</v>
      </c>
      <c r="N20742" t="s">
        <v>21</v>
      </c>
      <c r="O20742" t="s">
        <v>30</v>
      </c>
      <c r="P20742" t="s">
        <v>31177</v>
      </c>
      <c r="S20742" t="s">
        <v>31174</v>
      </c>
    </row>
    <row r="20743" spans="1:19" x14ac:dyDescent="0.25">
      <c r="A20743" t="s">
        <v>21</v>
      </c>
      <c r="P20743" t="s">
        <v>21</v>
      </c>
      <c r="S20743" t="s">
        <v>31178</v>
      </c>
    </row>
    <row r="20744" spans="1:19" x14ac:dyDescent="0.25">
      <c r="A20744" t="s">
        <v>31179</v>
      </c>
      <c r="P20744" t="s">
        <v>4243</v>
      </c>
      <c r="S20744" t="s">
        <v>31179</v>
      </c>
    </row>
    <row r="20745" spans="1:19" x14ac:dyDescent="0.25">
      <c r="A20745" t="s">
        <v>21</v>
      </c>
      <c r="B20745" t="s">
        <v>31179</v>
      </c>
      <c r="C20745" t="s">
        <v>31180</v>
      </c>
      <c r="D20745" t="s">
        <v>31181</v>
      </c>
      <c r="F20745" t="s">
        <v>25</v>
      </c>
      <c r="G20745" t="s">
        <v>25</v>
      </c>
      <c r="H20745" t="s">
        <v>26</v>
      </c>
      <c r="I20745" t="s">
        <v>26</v>
      </c>
      <c r="J20745" t="s">
        <v>27</v>
      </c>
      <c r="K20745" t="s">
        <v>28</v>
      </c>
      <c r="L20745" t="s">
        <v>29</v>
      </c>
      <c r="M20745" t="s">
        <v>29</v>
      </c>
      <c r="N20745" t="s">
        <v>21</v>
      </c>
      <c r="O20745" t="s">
        <v>30</v>
      </c>
      <c r="P20745" t="s">
        <v>31182</v>
      </c>
      <c r="Q20745">
        <v>290.39789999999999</v>
      </c>
      <c r="S20745" t="s">
        <v>31179</v>
      </c>
    </row>
    <row r="20746" spans="1:19" x14ac:dyDescent="0.25">
      <c r="A20746" t="s">
        <v>21</v>
      </c>
      <c r="P20746" t="s">
        <v>21</v>
      </c>
      <c r="S20746" t="s">
        <v>31183</v>
      </c>
    </row>
    <row r="20747" spans="1:19" x14ac:dyDescent="0.25">
      <c r="A20747" t="s">
        <v>31184</v>
      </c>
      <c r="P20747" t="s">
        <v>4243</v>
      </c>
      <c r="S20747" t="s">
        <v>31184</v>
      </c>
    </row>
    <row r="20748" spans="1:19" x14ac:dyDescent="0.25">
      <c r="A20748" t="s">
        <v>21</v>
      </c>
      <c r="B20748" t="s">
        <v>31184</v>
      </c>
      <c r="C20748" t="s">
        <v>31185</v>
      </c>
      <c r="D20748" t="s">
        <v>31181</v>
      </c>
      <c r="F20748" t="s">
        <v>25</v>
      </c>
      <c r="G20748" t="s">
        <v>25</v>
      </c>
      <c r="H20748" t="s">
        <v>26</v>
      </c>
      <c r="I20748" t="s">
        <v>26</v>
      </c>
      <c r="J20748" t="s">
        <v>119</v>
      </c>
      <c r="K20748" t="s">
        <v>119</v>
      </c>
      <c r="L20748" t="s">
        <v>29</v>
      </c>
      <c r="M20748" t="s">
        <v>29</v>
      </c>
      <c r="N20748" t="s">
        <v>21</v>
      </c>
      <c r="O20748" t="s">
        <v>30</v>
      </c>
      <c r="P20748" t="s">
        <v>31186</v>
      </c>
      <c r="Q20748">
        <v>290.39789999999999</v>
      </c>
      <c r="S20748" t="s">
        <v>31184</v>
      </c>
    </row>
    <row r="20749" spans="1:19" x14ac:dyDescent="0.25">
      <c r="A20749" t="s">
        <v>21</v>
      </c>
      <c r="P20749" t="s">
        <v>21</v>
      </c>
      <c r="S20749" t="s">
        <v>31187</v>
      </c>
    </row>
    <row r="20750" spans="1:19" x14ac:dyDescent="0.25">
      <c r="A20750" t="s">
        <v>31188</v>
      </c>
      <c r="P20750" t="s">
        <v>4243</v>
      </c>
      <c r="S20750" t="s">
        <v>31188</v>
      </c>
    </row>
    <row r="20751" spans="1:19" x14ac:dyDescent="0.25">
      <c r="A20751" t="s">
        <v>21</v>
      </c>
      <c r="B20751" t="s">
        <v>31188</v>
      </c>
      <c r="C20751" t="s">
        <v>31189</v>
      </c>
      <c r="D20751" t="s">
        <v>31190</v>
      </c>
      <c r="E20751" t="s">
        <v>4435</v>
      </c>
      <c r="F20751" t="s">
        <v>127</v>
      </c>
      <c r="G20751" t="s">
        <v>128</v>
      </c>
      <c r="H20751" t="s">
        <v>26</v>
      </c>
      <c r="I20751" t="s">
        <v>26</v>
      </c>
      <c r="J20751" t="s">
        <v>119</v>
      </c>
      <c r="K20751" t="s">
        <v>119</v>
      </c>
      <c r="L20751" t="s">
        <v>29</v>
      </c>
      <c r="M20751" t="s">
        <v>29</v>
      </c>
      <c r="N20751" t="s">
        <v>182</v>
      </c>
      <c r="O20751" t="s">
        <v>182</v>
      </c>
      <c r="P20751" t="s">
        <v>31191</v>
      </c>
      <c r="S20751" t="s">
        <v>31188</v>
      </c>
    </row>
    <row r="20752" spans="1:19" x14ac:dyDescent="0.25">
      <c r="A20752" t="s">
        <v>21</v>
      </c>
      <c r="P20752" t="s">
        <v>21</v>
      </c>
      <c r="S20752" t="s">
        <v>31192</v>
      </c>
    </row>
    <row r="20753" spans="1:19" x14ac:dyDescent="0.25">
      <c r="A20753" t="s">
        <v>31193</v>
      </c>
      <c r="P20753" t="s">
        <v>4243</v>
      </c>
      <c r="S20753" t="s">
        <v>31193</v>
      </c>
    </row>
    <row r="20754" spans="1:19" x14ac:dyDescent="0.25">
      <c r="A20754" t="s">
        <v>21</v>
      </c>
      <c r="B20754" t="s">
        <v>31193</v>
      </c>
      <c r="C20754" t="s">
        <v>31194</v>
      </c>
      <c r="D20754" t="s">
        <v>31195</v>
      </c>
      <c r="E20754" t="s">
        <v>104</v>
      </c>
      <c r="F20754" t="s">
        <v>25</v>
      </c>
      <c r="G20754" t="s">
        <v>25</v>
      </c>
      <c r="H20754" t="s">
        <v>26</v>
      </c>
      <c r="I20754" t="s">
        <v>26</v>
      </c>
      <c r="J20754" t="s">
        <v>27</v>
      </c>
      <c r="K20754" t="s">
        <v>28</v>
      </c>
      <c r="L20754" t="s">
        <v>29</v>
      </c>
      <c r="M20754" t="s">
        <v>29</v>
      </c>
      <c r="N20754" t="s">
        <v>21</v>
      </c>
      <c r="O20754" t="s">
        <v>30</v>
      </c>
      <c r="P20754" t="s">
        <v>31196</v>
      </c>
      <c r="S20754" t="s">
        <v>31193</v>
      </c>
    </row>
    <row r="20755" spans="1:19" x14ac:dyDescent="0.25">
      <c r="A20755" t="s">
        <v>21</v>
      </c>
      <c r="P20755" t="s">
        <v>21</v>
      </c>
      <c r="S20755" t="s">
        <v>31197</v>
      </c>
    </row>
    <row r="20756" spans="1:19" x14ac:dyDescent="0.25">
      <c r="A20756" t="s">
        <v>31198</v>
      </c>
      <c r="P20756" t="s">
        <v>4243</v>
      </c>
      <c r="S20756" t="s">
        <v>31198</v>
      </c>
    </row>
    <row r="20757" spans="1:19" x14ac:dyDescent="0.25">
      <c r="A20757" t="s">
        <v>21</v>
      </c>
      <c r="B20757" t="s">
        <v>31198</v>
      </c>
      <c r="C20757" t="s">
        <v>31199</v>
      </c>
      <c r="D20757" t="s">
        <v>31195</v>
      </c>
      <c r="E20757" t="s">
        <v>104</v>
      </c>
      <c r="F20757" t="s">
        <v>25</v>
      </c>
      <c r="G20757" t="s">
        <v>25</v>
      </c>
      <c r="H20757" t="s">
        <v>26</v>
      </c>
      <c r="I20757" t="s">
        <v>26</v>
      </c>
      <c r="J20757" t="s">
        <v>119</v>
      </c>
      <c r="K20757" t="s">
        <v>119</v>
      </c>
      <c r="L20757" t="s">
        <v>29</v>
      </c>
      <c r="M20757" t="s">
        <v>29</v>
      </c>
      <c r="N20757" t="s">
        <v>21</v>
      </c>
      <c r="O20757" t="s">
        <v>30</v>
      </c>
      <c r="P20757" t="s">
        <v>31200</v>
      </c>
      <c r="S20757" t="s">
        <v>31198</v>
      </c>
    </row>
    <row r="20758" spans="1:19" x14ac:dyDescent="0.25">
      <c r="A20758" t="s">
        <v>21</v>
      </c>
      <c r="P20758" t="s">
        <v>21</v>
      </c>
      <c r="S20758" t="s">
        <v>31201</v>
      </c>
    </row>
    <row r="20759" spans="1:19" x14ac:dyDescent="0.25">
      <c r="A20759" t="s">
        <v>31202</v>
      </c>
      <c r="P20759" t="s">
        <v>4243</v>
      </c>
      <c r="S20759" t="s">
        <v>31202</v>
      </c>
    </row>
    <row r="20760" spans="1:19" x14ac:dyDescent="0.25">
      <c r="A20760" t="s">
        <v>21</v>
      </c>
      <c r="B20760" t="s">
        <v>31202</v>
      </c>
      <c r="C20760" t="s">
        <v>31203</v>
      </c>
      <c r="D20760" t="s">
        <v>31195</v>
      </c>
      <c r="F20760" t="s">
        <v>240</v>
      </c>
      <c r="G20760" t="s">
        <v>240</v>
      </c>
      <c r="H20760" t="s">
        <v>26</v>
      </c>
      <c r="I20760" t="s">
        <v>26</v>
      </c>
      <c r="J20760" t="s">
        <v>119</v>
      </c>
      <c r="K20760" t="s">
        <v>119</v>
      </c>
      <c r="L20760" t="s">
        <v>211</v>
      </c>
      <c r="M20760" t="s">
        <v>212</v>
      </c>
      <c r="N20760" t="s">
        <v>21</v>
      </c>
      <c r="O20760" t="s">
        <v>30</v>
      </c>
      <c r="P20760" t="s">
        <v>31204</v>
      </c>
      <c r="S20760" t="s">
        <v>31202</v>
      </c>
    </row>
    <row r="20761" spans="1:19" x14ac:dyDescent="0.25">
      <c r="A20761" t="s">
        <v>21</v>
      </c>
      <c r="P20761" t="s">
        <v>21</v>
      </c>
      <c r="S20761" t="s">
        <v>31205</v>
      </c>
    </row>
    <row r="20762" spans="1:19" x14ac:dyDescent="0.25">
      <c r="A20762" t="s">
        <v>3585</v>
      </c>
      <c r="P20762" t="s">
        <v>20</v>
      </c>
      <c r="S20762" t="s">
        <v>3585</v>
      </c>
    </row>
    <row r="20763" spans="1:19" x14ac:dyDescent="0.25">
      <c r="A20763" t="s">
        <v>21</v>
      </c>
      <c r="B20763" t="s">
        <v>3585</v>
      </c>
      <c r="C20763" t="s">
        <v>3586</v>
      </c>
      <c r="D20763" t="s">
        <v>3587</v>
      </c>
      <c r="E20763" t="s">
        <v>39</v>
      </c>
      <c r="F20763" t="s">
        <v>25</v>
      </c>
      <c r="G20763" t="s">
        <v>25</v>
      </c>
      <c r="H20763" t="s">
        <v>26</v>
      </c>
      <c r="I20763" t="s">
        <v>26</v>
      </c>
      <c r="J20763" t="s">
        <v>33</v>
      </c>
      <c r="K20763" t="s">
        <v>28</v>
      </c>
      <c r="L20763" t="s">
        <v>29</v>
      </c>
      <c r="M20763" t="s">
        <v>29</v>
      </c>
      <c r="N20763" t="s">
        <v>21</v>
      </c>
      <c r="O20763" t="s">
        <v>30</v>
      </c>
      <c r="P20763" t="s">
        <v>3588</v>
      </c>
      <c r="Q20763">
        <v>250.27699999999999</v>
      </c>
      <c r="S20763" t="s">
        <v>3585</v>
      </c>
    </row>
    <row r="20764" spans="1:19" x14ac:dyDescent="0.25">
      <c r="A20764" t="s">
        <v>21</v>
      </c>
      <c r="B20764" t="s">
        <v>3585</v>
      </c>
      <c r="C20764" t="s">
        <v>3589</v>
      </c>
      <c r="D20764" t="s">
        <v>3587</v>
      </c>
      <c r="E20764" t="s">
        <v>39</v>
      </c>
      <c r="F20764" t="s">
        <v>25</v>
      </c>
      <c r="G20764" t="s">
        <v>25</v>
      </c>
      <c r="H20764" t="s">
        <v>26</v>
      </c>
      <c r="I20764" t="s">
        <v>26</v>
      </c>
      <c r="J20764" t="s">
        <v>27</v>
      </c>
      <c r="K20764" t="s">
        <v>28</v>
      </c>
      <c r="L20764" t="s">
        <v>29</v>
      </c>
      <c r="M20764" t="s">
        <v>29</v>
      </c>
      <c r="N20764" t="s">
        <v>21</v>
      </c>
      <c r="O20764" t="s">
        <v>30</v>
      </c>
      <c r="P20764" t="s">
        <v>3590</v>
      </c>
      <c r="Q20764">
        <v>250.27699999999999</v>
      </c>
      <c r="S20764" t="s">
        <v>3585</v>
      </c>
    </row>
    <row r="20765" spans="1:19" x14ac:dyDescent="0.25">
      <c r="A20765" t="s">
        <v>21</v>
      </c>
      <c r="P20765" t="s">
        <v>21</v>
      </c>
      <c r="S20765" t="s">
        <v>3591</v>
      </c>
    </row>
    <row r="20766" spans="1:19" x14ac:dyDescent="0.25">
      <c r="A20766" t="s">
        <v>31206</v>
      </c>
      <c r="P20766" t="s">
        <v>4243</v>
      </c>
      <c r="S20766" t="s">
        <v>31206</v>
      </c>
    </row>
    <row r="20767" spans="1:19" x14ac:dyDescent="0.25">
      <c r="A20767" t="s">
        <v>21</v>
      </c>
      <c r="B20767" t="s">
        <v>31206</v>
      </c>
      <c r="C20767" t="s">
        <v>31207</v>
      </c>
      <c r="D20767" t="s">
        <v>3587</v>
      </c>
      <c r="E20767" t="s">
        <v>39</v>
      </c>
      <c r="F20767" t="s">
        <v>25</v>
      </c>
      <c r="G20767" t="s">
        <v>25</v>
      </c>
      <c r="H20767" t="s">
        <v>26</v>
      </c>
      <c r="I20767" t="s">
        <v>26</v>
      </c>
      <c r="J20767" t="s">
        <v>119</v>
      </c>
      <c r="K20767" t="s">
        <v>119</v>
      </c>
      <c r="L20767" t="s">
        <v>29</v>
      </c>
      <c r="M20767" t="s">
        <v>29</v>
      </c>
      <c r="N20767" t="s">
        <v>21</v>
      </c>
      <c r="O20767" t="s">
        <v>30</v>
      </c>
      <c r="P20767" t="s">
        <v>31208</v>
      </c>
      <c r="Q20767">
        <v>250.27699999999999</v>
      </c>
      <c r="S20767" t="s">
        <v>31206</v>
      </c>
    </row>
    <row r="20768" spans="1:19" x14ac:dyDescent="0.25">
      <c r="A20768" t="s">
        <v>21</v>
      </c>
      <c r="P20768" t="s">
        <v>21</v>
      </c>
      <c r="S20768" t="s">
        <v>31209</v>
      </c>
    </row>
    <row r="20769" spans="1:19" x14ac:dyDescent="0.25">
      <c r="A20769" t="s">
        <v>31210</v>
      </c>
      <c r="P20769" t="s">
        <v>4243</v>
      </c>
      <c r="S20769" t="s">
        <v>31210</v>
      </c>
    </row>
    <row r="20770" spans="1:19" x14ac:dyDescent="0.25">
      <c r="A20770" t="s">
        <v>21</v>
      </c>
      <c r="B20770" t="s">
        <v>31210</v>
      </c>
      <c r="C20770" t="s">
        <v>31211</v>
      </c>
      <c r="D20770" t="s">
        <v>31212</v>
      </c>
      <c r="E20770" t="s">
        <v>7396</v>
      </c>
      <c r="F20770" t="s">
        <v>441</v>
      </c>
      <c r="G20770" t="s">
        <v>436</v>
      </c>
      <c r="H20770" t="s">
        <v>26</v>
      </c>
      <c r="I20770" t="s">
        <v>26</v>
      </c>
      <c r="J20770" t="s">
        <v>2036</v>
      </c>
      <c r="K20770" t="s">
        <v>2036</v>
      </c>
      <c r="L20770" t="s">
        <v>29</v>
      </c>
      <c r="M20770" t="s">
        <v>29</v>
      </c>
      <c r="N20770" t="s">
        <v>21</v>
      </c>
      <c r="O20770" t="s">
        <v>30</v>
      </c>
      <c r="P20770" t="s">
        <v>31213</v>
      </c>
      <c r="S20770" t="s">
        <v>31210</v>
      </c>
    </row>
    <row r="20771" spans="1:19" x14ac:dyDescent="0.25">
      <c r="A20771" t="s">
        <v>21</v>
      </c>
      <c r="P20771" t="s">
        <v>21</v>
      </c>
      <c r="S20771" t="s">
        <v>31214</v>
      </c>
    </row>
    <row r="20772" spans="1:19" x14ac:dyDescent="0.25">
      <c r="A20772" t="s">
        <v>3592</v>
      </c>
      <c r="P20772" t="s">
        <v>20</v>
      </c>
      <c r="S20772" t="s">
        <v>3592</v>
      </c>
    </row>
    <row r="20773" spans="1:19" x14ac:dyDescent="0.25">
      <c r="A20773" t="s">
        <v>21</v>
      </c>
      <c r="B20773" t="s">
        <v>3592</v>
      </c>
      <c r="C20773" t="s">
        <v>3593</v>
      </c>
      <c r="D20773" t="s">
        <v>3594</v>
      </c>
      <c r="E20773" t="s">
        <v>39</v>
      </c>
      <c r="F20773" t="s">
        <v>25</v>
      </c>
      <c r="G20773" t="s">
        <v>25</v>
      </c>
      <c r="H20773" t="s">
        <v>26</v>
      </c>
      <c r="I20773" t="s">
        <v>26</v>
      </c>
      <c r="J20773" t="s">
        <v>33</v>
      </c>
      <c r="K20773" t="s">
        <v>28</v>
      </c>
      <c r="L20773" t="s">
        <v>29</v>
      </c>
      <c r="M20773" t="s">
        <v>29</v>
      </c>
      <c r="N20773" t="s">
        <v>21</v>
      </c>
      <c r="O20773" t="s">
        <v>30</v>
      </c>
      <c r="P20773" t="s">
        <v>3595</v>
      </c>
      <c r="Q20773">
        <v>270.3313</v>
      </c>
      <c r="S20773" t="s">
        <v>3592</v>
      </c>
    </row>
    <row r="20774" spans="1:19" x14ac:dyDescent="0.25">
      <c r="A20774" t="s">
        <v>21</v>
      </c>
      <c r="B20774" t="s">
        <v>3592</v>
      </c>
      <c r="C20774" t="s">
        <v>3596</v>
      </c>
      <c r="D20774" t="s">
        <v>3594</v>
      </c>
      <c r="E20774" t="s">
        <v>39</v>
      </c>
      <c r="F20774" t="s">
        <v>25</v>
      </c>
      <c r="G20774" t="s">
        <v>25</v>
      </c>
      <c r="H20774" t="s">
        <v>26</v>
      </c>
      <c r="I20774" t="s">
        <v>26</v>
      </c>
      <c r="J20774" t="s">
        <v>27</v>
      </c>
      <c r="K20774" t="s">
        <v>28</v>
      </c>
      <c r="L20774" t="s">
        <v>29</v>
      </c>
      <c r="M20774" t="s">
        <v>29</v>
      </c>
      <c r="N20774" t="s">
        <v>21</v>
      </c>
      <c r="O20774" t="s">
        <v>30</v>
      </c>
      <c r="P20774" t="s">
        <v>3597</v>
      </c>
      <c r="Q20774">
        <v>270.3313</v>
      </c>
      <c r="S20774" t="s">
        <v>3592</v>
      </c>
    </row>
    <row r="20775" spans="1:19" x14ac:dyDescent="0.25">
      <c r="A20775" t="s">
        <v>21</v>
      </c>
      <c r="P20775" t="s">
        <v>21</v>
      </c>
      <c r="S20775" t="s">
        <v>3598</v>
      </c>
    </row>
    <row r="20776" spans="1:19" x14ac:dyDescent="0.25">
      <c r="A20776" t="s">
        <v>31215</v>
      </c>
      <c r="P20776" t="s">
        <v>4243</v>
      </c>
      <c r="S20776" t="s">
        <v>31215</v>
      </c>
    </row>
    <row r="20777" spans="1:19" x14ac:dyDescent="0.25">
      <c r="A20777" t="s">
        <v>21</v>
      </c>
      <c r="B20777" t="s">
        <v>31215</v>
      </c>
      <c r="C20777" t="s">
        <v>31216</v>
      </c>
      <c r="D20777" t="s">
        <v>3594</v>
      </c>
      <c r="E20777" t="s">
        <v>39</v>
      </c>
      <c r="F20777" t="s">
        <v>25</v>
      </c>
      <c r="G20777" t="s">
        <v>25</v>
      </c>
      <c r="H20777" t="s">
        <v>26</v>
      </c>
      <c r="I20777" t="s">
        <v>26</v>
      </c>
      <c r="J20777" t="s">
        <v>119</v>
      </c>
      <c r="K20777" t="s">
        <v>119</v>
      </c>
      <c r="L20777" t="s">
        <v>29</v>
      </c>
      <c r="M20777" t="s">
        <v>29</v>
      </c>
      <c r="N20777" t="s">
        <v>21</v>
      </c>
      <c r="O20777" t="s">
        <v>30</v>
      </c>
      <c r="P20777" t="s">
        <v>31217</v>
      </c>
      <c r="Q20777">
        <v>270.3313</v>
      </c>
      <c r="S20777" t="s">
        <v>31215</v>
      </c>
    </row>
    <row r="20778" spans="1:19" x14ac:dyDescent="0.25">
      <c r="A20778" t="s">
        <v>21</v>
      </c>
      <c r="P20778" t="s">
        <v>21</v>
      </c>
      <c r="S20778" t="s">
        <v>31218</v>
      </c>
    </row>
    <row r="20779" spans="1:19" x14ac:dyDescent="0.25">
      <c r="A20779" t="s">
        <v>31219</v>
      </c>
      <c r="P20779" t="s">
        <v>4243</v>
      </c>
      <c r="S20779" t="s">
        <v>31219</v>
      </c>
    </row>
    <row r="20780" spans="1:19" x14ac:dyDescent="0.25">
      <c r="A20780" t="s">
        <v>21</v>
      </c>
      <c r="B20780" t="s">
        <v>31219</v>
      </c>
      <c r="C20780" t="s">
        <v>31220</v>
      </c>
      <c r="D20780" t="s">
        <v>31221</v>
      </c>
      <c r="E20780" t="s">
        <v>48</v>
      </c>
      <c r="F20780" t="s">
        <v>25</v>
      </c>
      <c r="G20780" t="s">
        <v>25</v>
      </c>
      <c r="H20780" t="s">
        <v>26</v>
      </c>
      <c r="I20780" t="s">
        <v>26</v>
      </c>
      <c r="J20780" t="s">
        <v>27</v>
      </c>
      <c r="K20780" t="s">
        <v>28</v>
      </c>
      <c r="L20780" t="s">
        <v>29</v>
      </c>
      <c r="M20780" t="s">
        <v>29</v>
      </c>
      <c r="N20780" t="s">
        <v>21</v>
      </c>
      <c r="O20780" t="s">
        <v>30</v>
      </c>
      <c r="P20780" t="s">
        <v>31222</v>
      </c>
      <c r="Q20780">
        <v>253.27760000000001</v>
      </c>
      <c r="S20780" t="s">
        <v>31219</v>
      </c>
    </row>
    <row r="20781" spans="1:19" x14ac:dyDescent="0.25">
      <c r="A20781" t="s">
        <v>21</v>
      </c>
      <c r="P20781" t="s">
        <v>21</v>
      </c>
      <c r="S20781" t="s">
        <v>31223</v>
      </c>
    </row>
    <row r="20782" spans="1:19" x14ac:dyDescent="0.25">
      <c r="A20782" t="s">
        <v>31224</v>
      </c>
      <c r="P20782" t="s">
        <v>4243</v>
      </c>
      <c r="S20782" t="s">
        <v>31224</v>
      </c>
    </row>
    <row r="20783" spans="1:19" x14ac:dyDescent="0.25">
      <c r="A20783" t="s">
        <v>21</v>
      </c>
      <c r="B20783" t="s">
        <v>31224</v>
      </c>
      <c r="C20783" t="s">
        <v>31225</v>
      </c>
      <c r="D20783" t="s">
        <v>31226</v>
      </c>
      <c r="E20783" t="s">
        <v>48</v>
      </c>
      <c r="F20783" t="s">
        <v>25</v>
      </c>
      <c r="G20783" t="s">
        <v>25</v>
      </c>
      <c r="H20783" t="s">
        <v>26</v>
      </c>
      <c r="I20783" t="s">
        <v>26</v>
      </c>
      <c r="J20783" t="s">
        <v>27</v>
      </c>
      <c r="K20783" t="s">
        <v>28</v>
      </c>
      <c r="L20783" t="s">
        <v>29</v>
      </c>
      <c r="M20783" t="s">
        <v>29</v>
      </c>
      <c r="N20783" t="s">
        <v>21</v>
      </c>
      <c r="O20783" t="s">
        <v>30</v>
      </c>
      <c r="P20783" t="s">
        <v>31227</v>
      </c>
      <c r="S20783" t="s">
        <v>31224</v>
      </c>
    </row>
    <row r="20784" spans="1:19" x14ac:dyDescent="0.25">
      <c r="A20784" t="s">
        <v>21</v>
      </c>
      <c r="P20784" t="s">
        <v>21</v>
      </c>
      <c r="S20784" t="s">
        <v>31228</v>
      </c>
    </row>
    <row r="20785" spans="1:19" x14ac:dyDescent="0.25">
      <c r="A20785" t="s">
        <v>3599</v>
      </c>
      <c r="P20785" t="s">
        <v>20</v>
      </c>
      <c r="S20785" t="s">
        <v>3599</v>
      </c>
    </row>
    <row r="20786" spans="1:19" x14ac:dyDescent="0.25">
      <c r="A20786" t="s">
        <v>21</v>
      </c>
      <c r="B20786" t="s">
        <v>3599</v>
      </c>
      <c r="C20786" t="s">
        <v>3600</v>
      </c>
      <c r="D20786" t="s">
        <v>3601</v>
      </c>
      <c r="E20786" t="s">
        <v>39</v>
      </c>
      <c r="F20786" t="s">
        <v>25</v>
      </c>
      <c r="G20786" t="s">
        <v>25</v>
      </c>
      <c r="H20786" t="s">
        <v>26</v>
      </c>
      <c r="I20786" t="s">
        <v>26</v>
      </c>
      <c r="J20786" t="s">
        <v>27</v>
      </c>
      <c r="K20786" t="s">
        <v>28</v>
      </c>
      <c r="L20786" t="s">
        <v>29</v>
      </c>
      <c r="M20786" t="s">
        <v>29</v>
      </c>
      <c r="N20786" t="s">
        <v>21</v>
      </c>
      <c r="O20786" t="s">
        <v>30</v>
      </c>
      <c r="P20786" t="s">
        <v>3602</v>
      </c>
      <c r="Q20786">
        <v>253.27760000000001</v>
      </c>
      <c r="S20786" t="s">
        <v>3599</v>
      </c>
    </row>
    <row r="20787" spans="1:19" x14ac:dyDescent="0.25">
      <c r="A20787" t="s">
        <v>21</v>
      </c>
      <c r="B20787" t="s">
        <v>3599</v>
      </c>
      <c r="C20787" t="s">
        <v>3603</v>
      </c>
      <c r="D20787" t="s">
        <v>3601</v>
      </c>
      <c r="E20787" t="s">
        <v>48</v>
      </c>
      <c r="F20787" t="s">
        <v>25</v>
      </c>
      <c r="G20787" t="s">
        <v>25</v>
      </c>
      <c r="H20787" t="s">
        <v>26</v>
      </c>
      <c r="I20787" t="s">
        <v>26</v>
      </c>
      <c r="J20787" t="s">
        <v>98</v>
      </c>
      <c r="K20787" t="s">
        <v>28</v>
      </c>
      <c r="L20787" t="s">
        <v>29</v>
      </c>
      <c r="M20787" t="s">
        <v>29</v>
      </c>
      <c r="N20787" t="s">
        <v>21</v>
      </c>
      <c r="O20787" t="s">
        <v>30</v>
      </c>
      <c r="P20787" t="s">
        <v>3604</v>
      </c>
      <c r="Q20787">
        <v>253.27760000000001</v>
      </c>
      <c r="S20787" t="s">
        <v>3599</v>
      </c>
    </row>
    <row r="20788" spans="1:19" x14ac:dyDescent="0.25">
      <c r="A20788" t="s">
        <v>21</v>
      </c>
      <c r="P20788" t="s">
        <v>21</v>
      </c>
      <c r="S20788" t="s">
        <v>3605</v>
      </c>
    </row>
    <row r="20789" spans="1:19" x14ac:dyDescent="0.25">
      <c r="A20789" t="s">
        <v>31229</v>
      </c>
      <c r="P20789" t="s">
        <v>4243</v>
      </c>
      <c r="S20789" t="s">
        <v>31229</v>
      </c>
    </row>
    <row r="20790" spans="1:19" x14ac:dyDescent="0.25">
      <c r="A20790" t="s">
        <v>21</v>
      </c>
      <c r="B20790" t="s">
        <v>31229</v>
      </c>
      <c r="C20790" t="s">
        <v>31230</v>
      </c>
      <c r="D20790" t="s">
        <v>3601</v>
      </c>
      <c r="E20790" t="s">
        <v>39</v>
      </c>
      <c r="F20790" t="s">
        <v>25</v>
      </c>
      <c r="G20790" t="s">
        <v>25</v>
      </c>
      <c r="H20790" t="s">
        <v>26</v>
      </c>
      <c r="I20790" t="s">
        <v>26</v>
      </c>
      <c r="J20790" t="s">
        <v>2036</v>
      </c>
      <c r="K20790" t="s">
        <v>2036</v>
      </c>
      <c r="L20790" t="s">
        <v>29</v>
      </c>
      <c r="M20790" t="s">
        <v>29</v>
      </c>
      <c r="N20790" t="s">
        <v>21</v>
      </c>
      <c r="O20790" t="s">
        <v>30</v>
      </c>
      <c r="P20790" t="s">
        <v>31231</v>
      </c>
      <c r="Q20790">
        <v>253.27760000000001</v>
      </c>
      <c r="S20790" t="s">
        <v>31229</v>
      </c>
    </row>
    <row r="20791" spans="1:19" x14ac:dyDescent="0.25">
      <c r="A20791" t="s">
        <v>21</v>
      </c>
      <c r="P20791" t="s">
        <v>21</v>
      </c>
      <c r="S20791" t="s">
        <v>31232</v>
      </c>
    </row>
    <row r="20792" spans="1:19" x14ac:dyDescent="0.25">
      <c r="A20792" t="s">
        <v>31233</v>
      </c>
      <c r="P20792" t="s">
        <v>4243</v>
      </c>
      <c r="S20792" t="s">
        <v>31233</v>
      </c>
    </row>
    <row r="20793" spans="1:19" x14ac:dyDescent="0.25">
      <c r="A20793" t="s">
        <v>21</v>
      </c>
      <c r="B20793" t="s">
        <v>31233</v>
      </c>
      <c r="C20793" t="s">
        <v>31234</v>
      </c>
      <c r="D20793" t="s">
        <v>3601</v>
      </c>
      <c r="E20793" t="s">
        <v>522</v>
      </c>
      <c r="F20793" t="s">
        <v>463</v>
      </c>
      <c r="G20793" t="s">
        <v>463</v>
      </c>
      <c r="H20793" t="s">
        <v>26</v>
      </c>
      <c r="I20793" t="s">
        <v>26</v>
      </c>
      <c r="J20793" t="s">
        <v>4925</v>
      </c>
      <c r="K20793" t="s">
        <v>4926</v>
      </c>
      <c r="L20793" t="s">
        <v>29</v>
      </c>
      <c r="M20793" t="s">
        <v>29</v>
      </c>
      <c r="N20793" t="s">
        <v>21</v>
      </c>
      <c r="O20793" t="s">
        <v>30</v>
      </c>
      <c r="P20793" t="s">
        <v>31235</v>
      </c>
      <c r="Q20793">
        <v>253.27760000000001</v>
      </c>
      <c r="S20793" t="s">
        <v>31233</v>
      </c>
    </row>
    <row r="20794" spans="1:19" x14ac:dyDescent="0.25">
      <c r="A20794" t="s">
        <v>21</v>
      </c>
      <c r="P20794" t="s">
        <v>21</v>
      </c>
      <c r="S20794" t="s">
        <v>31236</v>
      </c>
    </row>
    <row r="20795" spans="1:19" x14ac:dyDescent="0.25">
      <c r="A20795" t="s">
        <v>31237</v>
      </c>
      <c r="P20795" t="s">
        <v>4243</v>
      </c>
      <c r="S20795" t="s">
        <v>31237</v>
      </c>
    </row>
    <row r="20796" spans="1:19" x14ac:dyDescent="0.25">
      <c r="A20796" t="s">
        <v>21</v>
      </c>
      <c r="B20796" t="s">
        <v>31237</v>
      </c>
      <c r="C20796" t="s">
        <v>31238</v>
      </c>
      <c r="D20796" t="s">
        <v>3601</v>
      </c>
      <c r="E20796" t="s">
        <v>522</v>
      </c>
      <c r="F20796" t="s">
        <v>463</v>
      </c>
      <c r="G20796" t="s">
        <v>463</v>
      </c>
      <c r="H20796" t="s">
        <v>26</v>
      </c>
      <c r="I20796" t="s">
        <v>26</v>
      </c>
      <c r="J20796" t="s">
        <v>27</v>
      </c>
      <c r="K20796" t="s">
        <v>28</v>
      </c>
      <c r="L20796" t="s">
        <v>29</v>
      </c>
      <c r="M20796" t="s">
        <v>29</v>
      </c>
      <c r="N20796" t="s">
        <v>21</v>
      </c>
      <c r="O20796" t="s">
        <v>30</v>
      </c>
      <c r="P20796" t="s">
        <v>31239</v>
      </c>
      <c r="Q20796">
        <v>253.27760000000001</v>
      </c>
      <c r="S20796" t="s">
        <v>31237</v>
      </c>
    </row>
    <row r="20797" spans="1:19" x14ac:dyDescent="0.25">
      <c r="A20797" t="s">
        <v>21</v>
      </c>
      <c r="P20797" t="s">
        <v>21</v>
      </c>
      <c r="S20797" t="s">
        <v>31240</v>
      </c>
    </row>
    <row r="20798" spans="1:19" x14ac:dyDescent="0.25">
      <c r="A20798" t="s">
        <v>31241</v>
      </c>
      <c r="P20798" t="s">
        <v>4243</v>
      </c>
      <c r="S20798" t="s">
        <v>31241</v>
      </c>
    </row>
    <row r="20799" spans="1:19" x14ac:dyDescent="0.25">
      <c r="A20799" t="s">
        <v>21</v>
      </c>
      <c r="B20799" t="s">
        <v>31241</v>
      </c>
      <c r="C20799" t="s">
        <v>31242</v>
      </c>
      <c r="D20799" t="s">
        <v>3601</v>
      </c>
      <c r="E20799" t="s">
        <v>522</v>
      </c>
      <c r="F20799" t="s">
        <v>463</v>
      </c>
      <c r="G20799" t="s">
        <v>463</v>
      </c>
      <c r="H20799" t="s">
        <v>26</v>
      </c>
      <c r="I20799" t="s">
        <v>26</v>
      </c>
      <c r="J20799" t="s">
        <v>119</v>
      </c>
      <c r="K20799" t="s">
        <v>119</v>
      </c>
      <c r="L20799" t="s">
        <v>29</v>
      </c>
      <c r="M20799" t="s">
        <v>29</v>
      </c>
      <c r="N20799" t="s">
        <v>21</v>
      </c>
      <c r="O20799" t="s">
        <v>30</v>
      </c>
      <c r="P20799" t="s">
        <v>31243</v>
      </c>
      <c r="Q20799">
        <v>253.27760000000001</v>
      </c>
      <c r="S20799" t="s">
        <v>31241</v>
      </c>
    </row>
    <row r="20800" spans="1:19" x14ac:dyDescent="0.25">
      <c r="A20800" t="s">
        <v>21</v>
      </c>
      <c r="P20800" t="s">
        <v>21</v>
      </c>
      <c r="S20800" t="s">
        <v>31244</v>
      </c>
    </row>
    <row r="20801" spans="1:19" x14ac:dyDescent="0.25">
      <c r="A20801" t="s">
        <v>31245</v>
      </c>
      <c r="P20801" t="s">
        <v>4243</v>
      </c>
      <c r="S20801" t="s">
        <v>31245</v>
      </c>
    </row>
    <row r="20802" spans="1:19" x14ac:dyDescent="0.25">
      <c r="A20802" t="s">
        <v>21</v>
      </c>
      <c r="B20802" t="s">
        <v>31245</v>
      </c>
      <c r="C20802" t="s">
        <v>31246</v>
      </c>
      <c r="D20802" t="s">
        <v>3601</v>
      </c>
      <c r="E20802" t="s">
        <v>522</v>
      </c>
      <c r="F20802" t="s">
        <v>463</v>
      </c>
      <c r="G20802" t="s">
        <v>463</v>
      </c>
      <c r="H20802" t="s">
        <v>26</v>
      </c>
      <c r="I20802" t="s">
        <v>26</v>
      </c>
      <c r="J20802" t="s">
        <v>2036</v>
      </c>
      <c r="K20802" t="s">
        <v>2036</v>
      </c>
      <c r="L20802" t="s">
        <v>29</v>
      </c>
      <c r="M20802" t="s">
        <v>29</v>
      </c>
      <c r="N20802" t="s">
        <v>21</v>
      </c>
      <c r="O20802" t="s">
        <v>30</v>
      </c>
      <c r="P20802" t="s">
        <v>31247</v>
      </c>
      <c r="Q20802">
        <v>253.27760000000001</v>
      </c>
      <c r="S20802" t="s">
        <v>31245</v>
      </c>
    </row>
    <row r="20803" spans="1:19" x14ac:dyDescent="0.25">
      <c r="A20803" t="s">
        <v>21</v>
      </c>
      <c r="P20803" t="s">
        <v>21</v>
      </c>
      <c r="S20803" t="s">
        <v>31248</v>
      </c>
    </row>
    <row r="20804" spans="1:19" x14ac:dyDescent="0.25">
      <c r="A20804" t="s">
        <v>31249</v>
      </c>
      <c r="P20804" t="s">
        <v>4243</v>
      </c>
      <c r="S20804" t="s">
        <v>31249</v>
      </c>
    </row>
    <row r="20805" spans="1:19" x14ac:dyDescent="0.25">
      <c r="A20805" t="s">
        <v>21</v>
      </c>
      <c r="B20805" t="s">
        <v>31249</v>
      </c>
      <c r="C20805" t="s">
        <v>31250</v>
      </c>
      <c r="D20805" t="s">
        <v>31251</v>
      </c>
      <c r="E20805" t="s">
        <v>39</v>
      </c>
      <c r="F20805" t="s">
        <v>25</v>
      </c>
      <c r="G20805" t="s">
        <v>25</v>
      </c>
      <c r="H20805" t="s">
        <v>26</v>
      </c>
      <c r="I20805" t="s">
        <v>26</v>
      </c>
      <c r="J20805" t="s">
        <v>27</v>
      </c>
      <c r="K20805" t="s">
        <v>28</v>
      </c>
      <c r="L20805" t="s">
        <v>29</v>
      </c>
      <c r="M20805" t="s">
        <v>29</v>
      </c>
      <c r="N20805" t="s">
        <v>21</v>
      </c>
      <c r="O20805" t="s">
        <v>30</v>
      </c>
      <c r="P20805" t="s">
        <v>31252</v>
      </c>
      <c r="Q20805">
        <v>249.28890000000001</v>
      </c>
      <c r="S20805" t="s">
        <v>31249</v>
      </c>
    </row>
    <row r="20806" spans="1:19" x14ac:dyDescent="0.25">
      <c r="A20806" t="s">
        <v>21</v>
      </c>
      <c r="P20806" t="s">
        <v>21</v>
      </c>
      <c r="S20806" t="s">
        <v>31253</v>
      </c>
    </row>
    <row r="20807" spans="1:19" x14ac:dyDescent="0.25">
      <c r="A20807" t="s">
        <v>31254</v>
      </c>
      <c r="P20807" t="s">
        <v>4243</v>
      </c>
      <c r="S20807" t="s">
        <v>31254</v>
      </c>
    </row>
    <row r="20808" spans="1:19" x14ac:dyDescent="0.25">
      <c r="A20808" t="s">
        <v>21</v>
      </c>
      <c r="B20808" t="s">
        <v>31254</v>
      </c>
      <c r="C20808" t="s">
        <v>31255</v>
      </c>
      <c r="D20808" t="s">
        <v>31251</v>
      </c>
      <c r="E20808" t="s">
        <v>522</v>
      </c>
      <c r="F20808" t="s">
        <v>463</v>
      </c>
      <c r="G20808" t="s">
        <v>463</v>
      </c>
      <c r="H20808" t="s">
        <v>26</v>
      </c>
      <c r="I20808" t="s">
        <v>26</v>
      </c>
      <c r="J20808" t="s">
        <v>27</v>
      </c>
      <c r="K20808" t="s">
        <v>28</v>
      </c>
      <c r="L20808" t="s">
        <v>29</v>
      </c>
      <c r="M20808" t="s">
        <v>29</v>
      </c>
      <c r="N20808" t="s">
        <v>21</v>
      </c>
      <c r="O20808" t="s">
        <v>30</v>
      </c>
      <c r="P20808" t="s">
        <v>31256</v>
      </c>
      <c r="Q20808">
        <v>249.28890000000001</v>
      </c>
      <c r="S20808" t="s">
        <v>31254</v>
      </c>
    </row>
    <row r="20809" spans="1:19" x14ac:dyDescent="0.25">
      <c r="A20809" t="s">
        <v>21</v>
      </c>
      <c r="P20809" t="s">
        <v>21</v>
      </c>
      <c r="S20809" t="s">
        <v>31257</v>
      </c>
    </row>
    <row r="20810" spans="1:19" x14ac:dyDescent="0.25">
      <c r="A20810" t="s">
        <v>31258</v>
      </c>
      <c r="P20810" t="s">
        <v>4243</v>
      </c>
      <c r="S20810" t="s">
        <v>31258</v>
      </c>
    </row>
    <row r="20811" spans="1:19" x14ac:dyDescent="0.25">
      <c r="A20811" t="s">
        <v>21</v>
      </c>
      <c r="B20811" t="s">
        <v>31258</v>
      </c>
      <c r="C20811" t="s">
        <v>31259</v>
      </c>
      <c r="D20811" t="s">
        <v>31260</v>
      </c>
      <c r="E20811" t="s">
        <v>24</v>
      </c>
      <c r="F20811" t="s">
        <v>25</v>
      </c>
      <c r="G20811" t="s">
        <v>25</v>
      </c>
      <c r="H20811" t="s">
        <v>26</v>
      </c>
      <c r="I20811" t="s">
        <v>26</v>
      </c>
      <c r="J20811" t="s">
        <v>27</v>
      </c>
      <c r="K20811" t="s">
        <v>28</v>
      </c>
      <c r="L20811" t="s">
        <v>29</v>
      </c>
      <c r="M20811" t="s">
        <v>29</v>
      </c>
      <c r="N20811" t="s">
        <v>21</v>
      </c>
      <c r="O20811" t="s">
        <v>30</v>
      </c>
      <c r="P20811" t="s">
        <v>31261</v>
      </c>
      <c r="Q20811">
        <v>398.39260000000002</v>
      </c>
      <c r="S20811" t="s">
        <v>31258</v>
      </c>
    </row>
    <row r="20812" spans="1:19" x14ac:dyDescent="0.25">
      <c r="A20812" t="s">
        <v>21</v>
      </c>
      <c r="P20812" t="s">
        <v>21</v>
      </c>
      <c r="S20812" t="s">
        <v>31262</v>
      </c>
    </row>
    <row r="20813" spans="1:19" x14ac:dyDescent="0.25">
      <c r="A20813" t="s">
        <v>31263</v>
      </c>
      <c r="P20813" t="s">
        <v>4243</v>
      </c>
      <c r="S20813" t="s">
        <v>31263</v>
      </c>
    </row>
    <row r="20814" spans="1:19" x14ac:dyDescent="0.25">
      <c r="A20814" t="s">
        <v>21</v>
      </c>
      <c r="B20814" t="s">
        <v>31263</v>
      </c>
      <c r="C20814" t="s">
        <v>31264</v>
      </c>
      <c r="D20814" t="s">
        <v>31260</v>
      </c>
      <c r="F20814" t="s">
        <v>463</v>
      </c>
      <c r="G20814" t="s">
        <v>463</v>
      </c>
      <c r="H20814" t="s">
        <v>26</v>
      </c>
      <c r="I20814" t="s">
        <v>26</v>
      </c>
      <c r="J20814" t="s">
        <v>27</v>
      </c>
      <c r="K20814" t="s">
        <v>28</v>
      </c>
      <c r="L20814" t="s">
        <v>29</v>
      </c>
      <c r="M20814" t="s">
        <v>29</v>
      </c>
      <c r="N20814" t="s">
        <v>21</v>
      </c>
      <c r="O20814" t="s">
        <v>30</v>
      </c>
      <c r="P20814" t="s">
        <v>31265</v>
      </c>
      <c r="Q20814">
        <v>398.39260000000002</v>
      </c>
      <c r="S20814" t="s">
        <v>31263</v>
      </c>
    </row>
    <row r="20815" spans="1:19" x14ac:dyDescent="0.25">
      <c r="A20815" t="s">
        <v>21</v>
      </c>
      <c r="P20815" t="s">
        <v>21</v>
      </c>
      <c r="S20815" t="s">
        <v>31266</v>
      </c>
    </row>
    <row r="20816" spans="1:19" x14ac:dyDescent="0.25">
      <c r="A20816" t="s">
        <v>31267</v>
      </c>
      <c r="P20816" t="s">
        <v>4243</v>
      </c>
      <c r="S20816" t="s">
        <v>31267</v>
      </c>
    </row>
    <row r="20817" spans="1:19" x14ac:dyDescent="0.25">
      <c r="A20817" t="s">
        <v>21</v>
      </c>
      <c r="B20817" t="s">
        <v>31267</v>
      </c>
      <c r="C20817" t="s">
        <v>31268</v>
      </c>
      <c r="D20817" t="s">
        <v>31269</v>
      </c>
      <c r="E20817" t="s">
        <v>141</v>
      </c>
      <c r="F20817" t="s">
        <v>132</v>
      </c>
      <c r="G20817" t="s">
        <v>128</v>
      </c>
      <c r="H20817" t="s">
        <v>26</v>
      </c>
      <c r="I20817" t="s">
        <v>26</v>
      </c>
      <c r="J20817" t="s">
        <v>119</v>
      </c>
      <c r="K20817" t="s">
        <v>119</v>
      </c>
      <c r="L20817" t="s">
        <v>29</v>
      </c>
      <c r="M20817" t="s">
        <v>29</v>
      </c>
      <c r="N20817" t="s">
        <v>21</v>
      </c>
      <c r="O20817" t="s">
        <v>30</v>
      </c>
      <c r="P20817" t="s">
        <v>31270</v>
      </c>
      <c r="S20817" t="s">
        <v>31267</v>
      </c>
    </row>
    <row r="20818" spans="1:19" x14ac:dyDescent="0.25">
      <c r="A20818" t="s">
        <v>21</v>
      </c>
      <c r="P20818" t="s">
        <v>21</v>
      </c>
      <c r="S20818" t="s">
        <v>31271</v>
      </c>
    </row>
    <row r="20819" spans="1:19" x14ac:dyDescent="0.25">
      <c r="A20819" t="s">
        <v>31272</v>
      </c>
      <c r="P20819" t="s">
        <v>4243</v>
      </c>
      <c r="S20819" t="s">
        <v>31272</v>
      </c>
    </row>
    <row r="20820" spans="1:19" x14ac:dyDescent="0.25">
      <c r="A20820" t="s">
        <v>21</v>
      </c>
      <c r="B20820" t="s">
        <v>31272</v>
      </c>
      <c r="C20820" t="s">
        <v>31273</v>
      </c>
      <c r="D20820" t="s">
        <v>31274</v>
      </c>
      <c r="E20820" t="s">
        <v>7396</v>
      </c>
      <c r="F20820" t="s">
        <v>441</v>
      </c>
      <c r="G20820" t="s">
        <v>436</v>
      </c>
      <c r="H20820" t="s">
        <v>26</v>
      </c>
      <c r="I20820" t="s">
        <v>26</v>
      </c>
      <c r="J20820" t="s">
        <v>2036</v>
      </c>
      <c r="K20820" t="s">
        <v>2036</v>
      </c>
      <c r="L20820" t="s">
        <v>29</v>
      </c>
      <c r="M20820" t="s">
        <v>29</v>
      </c>
      <c r="N20820" t="s">
        <v>21</v>
      </c>
      <c r="O20820" t="s">
        <v>30</v>
      </c>
      <c r="P20820" t="s">
        <v>31275</v>
      </c>
      <c r="Q20820">
        <v>96.063699999999997</v>
      </c>
      <c r="S20820" t="s">
        <v>31272</v>
      </c>
    </row>
    <row r="20821" spans="1:19" x14ac:dyDescent="0.25">
      <c r="A20821" t="s">
        <v>21</v>
      </c>
      <c r="P20821" t="s">
        <v>21</v>
      </c>
      <c r="S20821" t="s">
        <v>31276</v>
      </c>
    </row>
    <row r="20822" spans="1:19" x14ac:dyDescent="0.25">
      <c r="A20822" t="s">
        <v>31277</v>
      </c>
      <c r="P20822" t="s">
        <v>4243</v>
      </c>
      <c r="S20822" t="s">
        <v>31277</v>
      </c>
    </row>
    <row r="20823" spans="1:19" x14ac:dyDescent="0.25">
      <c r="A20823" t="s">
        <v>21</v>
      </c>
      <c r="B20823" t="s">
        <v>31277</v>
      </c>
      <c r="C20823" t="s">
        <v>31278</v>
      </c>
      <c r="D20823" t="s">
        <v>31274</v>
      </c>
      <c r="E20823" t="s">
        <v>1055</v>
      </c>
      <c r="F20823" t="s">
        <v>463</v>
      </c>
      <c r="G20823" t="s">
        <v>463</v>
      </c>
      <c r="H20823" t="s">
        <v>26</v>
      </c>
      <c r="I20823" t="s">
        <v>26</v>
      </c>
      <c r="J20823" t="s">
        <v>119</v>
      </c>
      <c r="K20823" t="s">
        <v>119</v>
      </c>
      <c r="L20823" t="s">
        <v>29</v>
      </c>
      <c r="M20823" t="s">
        <v>29</v>
      </c>
      <c r="N20823" t="s">
        <v>21</v>
      </c>
      <c r="O20823" t="s">
        <v>30</v>
      </c>
      <c r="P20823" t="s">
        <v>31279</v>
      </c>
      <c r="Q20823">
        <v>96.063699999999997</v>
      </c>
      <c r="S20823" t="s">
        <v>31277</v>
      </c>
    </row>
    <row r="20824" spans="1:19" x14ac:dyDescent="0.25">
      <c r="A20824" t="s">
        <v>21</v>
      </c>
      <c r="P20824" t="s">
        <v>21</v>
      </c>
      <c r="S20824" t="s">
        <v>31280</v>
      </c>
    </row>
    <row r="20825" spans="1:19" x14ac:dyDescent="0.25">
      <c r="A20825" t="s">
        <v>31281</v>
      </c>
      <c r="P20825" t="s">
        <v>4243</v>
      </c>
      <c r="S20825" t="s">
        <v>31281</v>
      </c>
    </row>
    <row r="20826" spans="1:19" x14ac:dyDescent="0.25">
      <c r="A20826" t="s">
        <v>21</v>
      </c>
      <c r="B20826" t="s">
        <v>31281</v>
      </c>
      <c r="C20826" t="s">
        <v>31282</v>
      </c>
      <c r="D20826" t="s">
        <v>31283</v>
      </c>
      <c r="E20826" t="s">
        <v>7396</v>
      </c>
      <c r="F20826" t="s">
        <v>441</v>
      </c>
      <c r="G20826" t="s">
        <v>436</v>
      </c>
      <c r="H20826" t="s">
        <v>26</v>
      </c>
      <c r="I20826" t="s">
        <v>26</v>
      </c>
      <c r="J20826" t="s">
        <v>2036</v>
      </c>
      <c r="K20826" t="s">
        <v>2036</v>
      </c>
      <c r="L20826" t="s">
        <v>29</v>
      </c>
      <c r="M20826" t="s">
        <v>29</v>
      </c>
      <c r="N20826" t="s">
        <v>21</v>
      </c>
      <c r="O20826" t="s">
        <v>30</v>
      </c>
      <c r="P20826" t="s">
        <v>31284</v>
      </c>
      <c r="S20826" t="s">
        <v>31281</v>
      </c>
    </row>
    <row r="20827" spans="1:19" x14ac:dyDescent="0.25">
      <c r="A20827" t="s">
        <v>21</v>
      </c>
      <c r="P20827" t="s">
        <v>21</v>
      </c>
      <c r="S20827" t="s">
        <v>31285</v>
      </c>
    </row>
    <row r="20828" spans="1:19" x14ac:dyDescent="0.25">
      <c r="A20828" t="s">
        <v>31286</v>
      </c>
      <c r="P20828" t="s">
        <v>4243</v>
      </c>
      <c r="S20828" t="s">
        <v>31286</v>
      </c>
    </row>
    <row r="20829" spans="1:19" x14ac:dyDescent="0.25">
      <c r="A20829" t="s">
        <v>21</v>
      </c>
      <c r="B20829" t="s">
        <v>31286</v>
      </c>
      <c r="C20829" t="s">
        <v>31287</v>
      </c>
      <c r="D20829" t="s">
        <v>31288</v>
      </c>
      <c r="E20829" t="s">
        <v>39</v>
      </c>
      <c r="F20829" t="s">
        <v>25</v>
      </c>
      <c r="G20829" t="s">
        <v>25</v>
      </c>
      <c r="H20829" t="s">
        <v>26</v>
      </c>
      <c r="I20829" t="s">
        <v>26</v>
      </c>
      <c r="J20829" t="s">
        <v>33</v>
      </c>
      <c r="K20829" t="s">
        <v>28</v>
      </c>
      <c r="L20829" t="s">
        <v>29</v>
      </c>
      <c r="M20829" t="s">
        <v>29</v>
      </c>
      <c r="N20829" t="s">
        <v>21</v>
      </c>
      <c r="O20829" t="s">
        <v>30</v>
      </c>
      <c r="P20829" t="s">
        <v>31289</v>
      </c>
      <c r="Q20829">
        <v>32.066099999999999</v>
      </c>
      <c r="S20829" t="s">
        <v>31286</v>
      </c>
    </row>
    <row r="20830" spans="1:19" x14ac:dyDescent="0.25">
      <c r="A20830" t="s">
        <v>21</v>
      </c>
      <c r="P20830" t="s">
        <v>21</v>
      </c>
      <c r="S20830" t="s">
        <v>31290</v>
      </c>
    </row>
    <row r="20831" spans="1:19" x14ac:dyDescent="0.25">
      <c r="A20831" t="s">
        <v>31291</v>
      </c>
      <c r="P20831" t="s">
        <v>4243</v>
      </c>
      <c r="S20831" t="s">
        <v>31291</v>
      </c>
    </row>
    <row r="20832" spans="1:19" x14ac:dyDescent="0.25">
      <c r="A20832" t="s">
        <v>21</v>
      </c>
      <c r="B20832" t="s">
        <v>31291</v>
      </c>
      <c r="C20832" t="s">
        <v>31292</v>
      </c>
      <c r="D20832" t="s">
        <v>31288</v>
      </c>
      <c r="F20832" t="s">
        <v>25</v>
      </c>
      <c r="G20832" t="s">
        <v>25</v>
      </c>
      <c r="H20832" t="s">
        <v>26</v>
      </c>
      <c r="I20832" t="s">
        <v>26</v>
      </c>
      <c r="J20832" t="s">
        <v>119</v>
      </c>
      <c r="K20832" t="s">
        <v>119</v>
      </c>
      <c r="L20832" t="s">
        <v>29</v>
      </c>
      <c r="M20832" t="s">
        <v>29</v>
      </c>
      <c r="N20832" t="s">
        <v>21</v>
      </c>
      <c r="O20832" t="s">
        <v>30</v>
      </c>
      <c r="P20832" t="s">
        <v>31293</v>
      </c>
      <c r="Q20832">
        <v>32.066099999999999</v>
      </c>
      <c r="S20832" t="s">
        <v>31291</v>
      </c>
    </row>
    <row r="20833" spans="1:19" x14ac:dyDescent="0.25">
      <c r="A20833" t="s">
        <v>21</v>
      </c>
      <c r="P20833" t="s">
        <v>21</v>
      </c>
      <c r="S20833" t="s">
        <v>31294</v>
      </c>
    </row>
    <row r="20834" spans="1:19" x14ac:dyDescent="0.25">
      <c r="A20834" t="s">
        <v>31295</v>
      </c>
      <c r="P20834" t="s">
        <v>4243</v>
      </c>
      <c r="S20834" t="s">
        <v>31295</v>
      </c>
    </row>
    <row r="20835" spans="1:19" x14ac:dyDescent="0.25">
      <c r="A20835" t="s">
        <v>21</v>
      </c>
      <c r="B20835" t="s">
        <v>31295</v>
      </c>
      <c r="C20835" t="s">
        <v>31296</v>
      </c>
      <c r="D20835" t="s">
        <v>31297</v>
      </c>
      <c r="E20835" t="s">
        <v>39</v>
      </c>
      <c r="F20835" t="s">
        <v>25</v>
      </c>
      <c r="G20835" t="s">
        <v>25</v>
      </c>
      <c r="H20835" t="s">
        <v>26</v>
      </c>
      <c r="I20835" t="s">
        <v>26</v>
      </c>
      <c r="J20835" t="s">
        <v>27</v>
      </c>
      <c r="K20835" t="s">
        <v>28</v>
      </c>
      <c r="L20835" t="s">
        <v>29</v>
      </c>
      <c r="M20835" t="s">
        <v>29</v>
      </c>
      <c r="N20835" t="s">
        <v>21</v>
      </c>
      <c r="O20835" t="s">
        <v>30</v>
      </c>
      <c r="P20835" t="s">
        <v>31298</v>
      </c>
      <c r="Q20835">
        <v>267.30419999999998</v>
      </c>
      <c r="S20835" t="s">
        <v>31295</v>
      </c>
    </row>
    <row r="20836" spans="1:19" x14ac:dyDescent="0.25">
      <c r="A20836" t="s">
        <v>21</v>
      </c>
      <c r="P20836" t="s">
        <v>21</v>
      </c>
      <c r="S20836" t="s">
        <v>31299</v>
      </c>
    </row>
    <row r="20837" spans="1:19" x14ac:dyDescent="0.25">
      <c r="A20837" t="s">
        <v>31300</v>
      </c>
      <c r="P20837" t="s">
        <v>4243</v>
      </c>
      <c r="S20837" t="s">
        <v>31300</v>
      </c>
    </row>
    <row r="20838" spans="1:19" x14ac:dyDescent="0.25">
      <c r="A20838" t="s">
        <v>21</v>
      </c>
      <c r="B20838" t="s">
        <v>31300</v>
      </c>
      <c r="C20838" t="s">
        <v>31301</v>
      </c>
      <c r="D20838" t="s">
        <v>31302</v>
      </c>
      <c r="F20838" t="s">
        <v>210</v>
      </c>
      <c r="G20838" t="s">
        <v>210</v>
      </c>
      <c r="H20838" t="s">
        <v>26</v>
      </c>
      <c r="I20838" t="s">
        <v>26</v>
      </c>
      <c r="J20838" t="s">
        <v>27</v>
      </c>
      <c r="K20838" t="s">
        <v>28</v>
      </c>
      <c r="L20838" t="s">
        <v>29</v>
      </c>
      <c r="M20838" t="s">
        <v>29</v>
      </c>
      <c r="N20838" t="s">
        <v>21</v>
      </c>
      <c r="O20838" t="s">
        <v>30</v>
      </c>
      <c r="P20838" t="s">
        <v>31303</v>
      </c>
      <c r="S20838" t="s">
        <v>31300</v>
      </c>
    </row>
    <row r="20839" spans="1:19" x14ac:dyDescent="0.25">
      <c r="A20839" t="s">
        <v>21</v>
      </c>
      <c r="P20839" t="s">
        <v>21</v>
      </c>
      <c r="S20839" t="s">
        <v>31304</v>
      </c>
    </row>
    <row r="20840" spans="1:19" x14ac:dyDescent="0.25">
      <c r="A20840" t="s">
        <v>31305</v>
      </c>
      <c r="P20840" t="s">
        <v>4243</v>
      </c>
      <c r="S20840" t="s">
        <v>31305</v>
      </c>
    </row>
    <row r="20841" spans="1:19" x14ac:dyDescent="0.25">
      <c r="A20841" t="s">
        <v>21</v>
      </c>
      <c r="B20841" t="s">
        <v>31305</v>
      </c>
      <c r="C20841" t="s">
        <v>31306</v>
      </c>
      <c r="D20841" t="s">
        <v>31302</v>
      </c>
      <c r="F20841" t="s">
        <v>210</v>
      </c>
      <c r="G20841" t="s">
        <v>210</v>
      </c>
      <c r="H20841" t="s">
        <v>26</v>
      </c>
      <c r="I20841" t="s">
        <v>26</v>
      </c>
      <c r="J20841" t="s">
        <v>119</v>
      </c>
      <c r="K20841" t="s">
        <v>119</v>
      </c>
      <c r="L20841" t="s">
        <v>29</v>
      </c>
      <c r="M20841" t="s">
        <v>29</v>
      </c>
      <c r="N20841" t="s">
        <v>21</v>
      </c>
      <c r="O20841" t="s">
        <v>30</v>
      </c>
      <c r="P20841" t="s">
        <v>31307</v>
      </c>
      <c r="S20841" t="s">
        <v>31305</v>
      </c>
    </row>
    <row r="20842" spans="1:19" x14ac:dyDescent="0.25">
      <c r="A20842" t="s">
        <v>21</v>
      </c>
      <c r="P20842" t="s">
        <v>21</v>
      </c>
      <c r="S20842" t="s">
        <v>31308</v>
      </c>
    </row>
    <row r="20843" spans="1:19" x14ac:dyDescent="0.25">
      <c r="A20843" t="s">
        <v>31309</v>
      </c>
      <c r="P20843" t="s">
        <v>4243</v>
      </c>
      <c r="S20843" t="s">
        <v>31309</v>
      </c>
    </row>
    <row r="20844" spans="1:19" x14ac:dyDescent="0.25">
      <c r="A20844" t="s">
        <v>21</v>
      </c>
      <c r="B20844" t="s">
        <v>31309</v>
      </c>
      <c r="C20844" t="s">
        <v>31310</v>
      </c>
      <c r="D20844" t="s">
        <v>31302</v>
      </c>
      <c r="E20844" t="s">
        <v>48</v>
      </c>
      <c r="F20844" t="s">
        <v>25</v>
      </c>
      <c r="G20844" t="s">
        <v>25</v>
      </c>
      <c r="H20844" t="s">
        <v>26</v>
      </c>
      <c r="I20844" t="s">
        <v>26</v>
      </c>
      <c r="J20844" t="s">
        <v>27</v>
      </c>
      <c r="K20844" t="s">
        <v>28</v>
      </c>
      <c r="L20844" t="s">
        <v>29</v>
      </c>
      <c r="M20844" t="s">
        <v>29</v>
      </c>
      <c r="N20844" t="s">
        <v>21</v>
      </c>
      <c r="O20844" t="s">
        <v>30</v>
      </c>
      <c r="P20844" t="s">
        <v>31311</v>
      </c>
      <c r="S20844" t="s">
        <v>31309</v>
      </c>
    </row>
    <row r="20845" spans="1:19" x14ac:dyDescent="0.25">
      <c r="A20845" t="s">
        <v>21</v>
      </c>
      <c r="P20845" t="s">
        <v>21</v>
      </c>
      <c r="S20845" t="s">
        <v>31312</v>
      </c>
    </row>
    <row r="20846" spans="1:19" x14ac:dyDescent="0.25">
      <c r="A20846" t="s">
        <v>31313</v>
      </c>
      <c r="P20846" t="s">
        <v>4243</v>
      </c>
      <c r="S20846" t="s">
        <v>31313</v>
      </c>
    </row>
    <row r="20847" spans="1:19" x14ac:dyDescent="0.25">
      <c r="A20847" t="s">
        <v>21</v>
      </c>
      <c r="B20847" t="s">
        <v>31313</v>
      </c>
      <c r="C20847" t="s">
        <v>31314</v>
      </c>
      <c r="D20847" t="s">
        <v>31302</v>
      </c>
      <c r="E20847" t="s">
        <v>39</v>
      </c>
      <c r="F20847" t="s">
        <v>25</v>
      </c>
      <c r="G20847" t="s">
        <v>25</v>
      </c>
      <c r="H20847" t="s">
        <v>26</v>
      </c>
      <c r="I20847" t="s">
        <v>26</v>
      </c>
      <c r="J20847" t="s">
        <v>119</v>
      </c>
      <c r="K20847" t="s">
        <v>119</v>
      </c>
      <c r="L20847" t="s">
        <v>29</v>
      </c>
      <c r="M20847" t="s">
        <v>29</v>
      </c>
      <c r="N20847" t="s">
        <v>21</v>
      </c>
      <c r="O20847" t="s">
        <v>30</v>
      </c>
      <c r="P20847" t="s">
        <v>31315</v>
      </c>
      <c r="S20847" t="s">
        <v>31313</v>
      </c>
    </row>
    <row r="20848" spans="1:19" x14ac:dyDescent="0.25">
      <c r="A20848" t="s">
        <v>21</v>
      </c>
      <c r="P20848" t="s">
        <v>21</v>
      </c>
      <c r="S20848" t="s">
        <v>31316</v>
      </c>
    </row>
    <row r="20849" spans="1:19" x14ac:dyDescent="0.25">
      <c r="A20849" t="s">
        <v>31317</v>
      </c>
      <c r="P20849" t="s">
        <v>4243</v>
      </c>
      <c r="S20849" t="s">
        <v>31317</v>
      </c>
    </row>
    <row r="20850" spans="1:19" x14ac:dyDescent="0.25">
      <c r="A20850" t="s">
        <v>21</v>
      </c>
      <c r="B20850" t="s">
        <v>31317</v>
      </c>
      <c r="C20850" t="s">
        <v>31318</v>
      </c>
      <c r="D20850" t="s">
        <v>31302</v>
      </c>
      <c r="F20850" t="s">
        <v>240</v>
      </c>
      <c r="G20850" t="s">
        <v>240</v>
      </c>
      <c r="H20850" t="s">
        <v>26</v>
      </c>
      <c r="I20850" t="s">
        <v>26</v>
      </c>
      <c r="J20850" t="s">
        <v>31319</v>
      </c>
      <c r="K20850" t="s">
        <v>28</v>
      </c>
      <c r="L20850" t="s">
        <v>211</v>
      </c>
      <c r="M20850" t="s">
        <v>212</v>
      </c>
      <c r="N20850" t="s">
        <v>21</v>
      </c>
      <c r="O20850" t="s">
        <v>30</v>
      </c>
      <c r="P20850" t="s">
        <v>31320</v>
      </c>
      <c r="S20850" t="s">
        <v>31317</v>
      </c>
    </row>
    <row r="20851" spans="1:19" x14ac:dyDescent="0.25">
      <c r="A20851" t="s">
        <v>21</v>
      </c>
      <c r="P20851" t="s">
        <v>21</v>
      </c>
      <c r="S20851" t="s">
        <v>31321</v>
      </c>
    </row>
    <row r="20852" spans="1:19" x14ac:dyDescent="0.25">
      <c r="A20852" t="s">
        <v>31322</v>
      </c>
      <c r="P20852" t="s">
        <v>4243</v>
      </c>
      <c r="S20852" t="s">
        <v>31322</v>
      </c>
    </row>
    <row r="20853" spans="1:19" x14ac:dyDescent="0.25">
      <c r="A20853" t="s">
        <v>21</v>
      </c>
      <c r="B20853" t="s">
        <v>31322</v>
      </c>
      <c r="C20853" t="s">
        <v>31323</v>
      </c>
      <c r="D20853" t="s">
        <v>31302</v>
      </c>
      <c r="E20853" t="s">
        <v>522</v>
      </c>
      <c r="F20853" t="s">
        <v>463</v>
      </c>
      <c r="G20853" t="s">
        <v>463</v>
      </c>
      <c r="H20853" t="s">
        <v>26</v>
      </c>
      <c r="I20853" t="s">
        <v>26</v>
      </c>
      <c r="J20853" t="s">
        <v>27</v>
      </c>
      <c r="K20853" t="s">
        <v>28</v>
      </c>
      <c r="L20853" t="s">
        <v>29</v>
      </c>
      <c r="M20853" t="s">
        <v>29</v>
      </c>
      <c r="N20853" t="s">
        <v>21</v>
      </c>
      <c r="O20853" t="s">
        <v>30</v>
      </c>
      <c r="P20853" t="s">
        <v>31324</v>
      </c>
      <c r="S20853" t="s">
        <v>31322</v>
      </c>
    </row>
    <row r="20854" spans="1:19" x14ac:dyDescent="0.25">
      <c r="A20854" t="s">
        <v>21</v>
      </c>
      <c r="P20854" t="s">
        <v>21</v>
      </c>
      <c r="S20854" t="s">
        <v>31325</v>
      </c>
    </row>
    <row r="20855" spans="1:19" x14ac:dyDescent="0.25">
      <c r="A20855" t="s">
        <v>31326</v>
      </c>
      <c r="P20855" t="s">
        <v>4243</v>
      </c>
      <c r="S20855" t="s">
        <v>31326</v>
      </c>
    </row>
    <row r="20856" spans="1:19" x14ac:dyDescent="0.25">
      <c r="A20856" t="s">
        <v>21</v>
      </c>
      <c r="B20856" t="s">
        <v>31326</v>
      </c>
      <c r="C20856" t="s">
        <v>31327</v>
      </c>
      <c r="D20856" t="s">
        <v>31328</v>
      </c>
      <c r="E20856" t="s">
        <v>104</v>
      </c>
      <c r="F20856" t="s">
        <v>25</v>
      </c>
      <c r="G20856" t="s">
        <v>25</v>
      </c>
      <c r="H20856" t="s">
        <v>26</v>
      </c>
      <c r="I20856" t="s">
        <v>26</v>
      </c>
      <c r="J20856" t="s">
        <v>27</v>
      </c>
      <c r="K20856" t="s">
        <v>28</v>
      </c>
      <c r="L20856" t="s">
        <v>29</v>
      </c>
      <c r="M20856" t="s">
        <v>29</v>
      </c>
      <c r="N20856" t="s">
        <v>21</v>
      </c>
      <c r="O20856" t="s">
        <v>30</v>
      </c>
      <c r="P20856" t="s">
        <v>31329</v>
      </c>
      <c r="Q20856">
        <v>122.1032</v>
      </c>
      <c r="S20856" t="s">
        <v>31326</v>
      </c>
    </row>
    <row r="20857" spans="1:19" x14ac:dyDescent="0.25">
      <c r="A20857" t="s">
        <v>21</v>
      </c>
      <c r="P20857" t="s">
        <v>21</v>
      </c>
      <c r="S20857" t="s">
        <v>31330</v>
      </c>
    </row>
    <row r="20858" spans="1:19" x14ac:dyDescent="0.25">
      <c r="A20858" t="s">
        <v>31331</v>
      </c>
      <c r="P20858" t="s">
        <v>4243</v>
      </c>
      <c r="S20858" t="s">
        <v>31331</v>
      </c>
    </row>
    <row r="20859" spans="1:19" x14ac:dyDescent="0.25">
      <c r="A20859" t="s">
        <v>21</v>
      </c>
      <c r="B20859" t="s">
        <v>31331</v>
      </c>
      <c r="C20859" t="s">
        <v>31332</v>
      </c>
      <c r="D20859" t="s">
        <v>31328</v>
      </c>
      <c r="E20859" t="s">
        <v>104</v>
      </c>
      <c r="F20859" t="s">
        <v>25</v>
      </c>
      <c r="G20859" t="s">
        <v>25</v>
      </c>
      <c r="H20859" t="s">
        <v>26</v>
      </c>
      <c r="I20859" t="s">
        <v>26</v>
      </c>
      <c r="J20859" t="s">
        <v>119</v>
      </c>
      <c r="K20859" t="s">
        <v>119</v>
      </c>
      <c r="L20859" t="s">
        <v>29</v>
      </c>
      <c r="M20859" t="s">
        <v>29</v>
      </c>
      <c r="N20859" t="s">
        <v>21</v>
      </c>
      <c r="O20859" t="s">
        <v>30</v>
      </c>
      <c r="P20859" t="s">
        <v>31333</v>
      </c>
      <c r="Q20859">
        <v>122.1032</v>
      </c>
      <c r="S20859" t="s">
        <v>31331</v>
      </c>
    </row>
    <row r="20860" spans="1:19" x14ac:dyDescent="0.25">
      <c r="A20860" t="s">
        <v>21</v>
      </c>
      <c r="P20860" t="s">
        <v>21</v>
      </c>
      <c r="S20860" t="s">
        <v>31334</v>
      </c>
    </row>
    <row r="20861" spans="1:19" x14ac:dyDescent="0.25">
      <c r="A20861" t="s">
        <v>31335</v>
      </c>
      <c r="P20861" t="s">
        <v>4243</v>
      </c>
      <c r="S20861" t="s">
        <v>31335</v>
      </c>
    </row>
    <row r="20862" spans="1:19" x14ac:dyDescent="0.25">
      <c r="A20862" t="s">
        <v>21</v>
      </c>
      <c r="B20862" t="s">
        <v>31335</v>
      </c>
      <c r="C20862" t="s">
        <v>31336</v>
      </c>
      <c r="D20862" t="s">
        <v>31328</v>
      </c>
      <c r="F20862" t="s">
        <v>240</v>
      </c>
      <c r="G20862" t="s">
        <v>240</v>
      </c>
      <c r="H20862" t="s">
        <v>26</v>
      </c>
      <c r="I20862" t="s">
        <v>26</v>
      </c>
      <c r="J20862" t="s">
        <v>27</v>
      </c>
      <c r="K20862" t="s">
        <v>28</v>
      </c>
      <c r="L20862" t="s">
        <v>211</v>
      </c>
      <c r="M20862" t="s">
        <v>212</v>
      </c>
      <c r="N20862" t="s">
        <v>21</v>
      </c>
      <c r="O20862" t="s">
        <v>30</v>
      </c>
      <c r="P20862" t="s">
        <v>31337</v>
      </c>
      <c r="Q20862">
        <v>122.1032</v>
      </c>
      <c r="S20862" t="s">
        <v>31335</v>
      </c>
    </row>
    <row r="20863" spans="1:19" x14ac:dyDescent="0.25">
      <c r="A20863" t="s">
        <v>21</v>
      </c>
      <c r="P20863" t="s">
        <v>21</v>
      </c>
      <c r="S20863" t="s">
        <v>31338</v>
      </c>
    </row>
    <row r="20864" spans="1:19" x14ac:dyDescent="0.25">
      <c r="A20864" t="s">
        <v>31339</v>
      </c>
      <c r="P20864" t="s">
        <v>4243</v>
      </c>
      <c r="S20864" t="s">
        <v>31339</v>
      </c>
    </row>
    <row r="20865" spans="1:19" x14ac:dyDescent="0.25">
      <c r="A20865" t="s">
        <v>21</v>
      </c>
      <c r="B20865" t="s">
        <v>31339</v>
      </c>
      <c r="C20865" t="s">
        <v>31340</v>
      </c>
      <c r="D20865" t="s">
        <v>31328</v>
      </c>
      <c r="F20865" t="s">
        <v>240</v>
      </c>
      <c r="G20865" t="s">
        <v>240</v>
      </c>
      <c r="H20865" t="s">
        <v>26</v>
      </c>
      <c r="I20865" t="s">
        <v>26</v>
      </c>
      <c r="J20865" t="s">
        <v>119</v>
      </c>
      <c r="K20865" t="s">
        <v>119</v>
      </c>
      <c r="L20865" t="s">
        <v>211</v>
      </c>
      <c r="M20865" t="s">
        <v>212</v>
      </c>
      <c r="N20865" t="s">
        <v>21</v>
      </c>
      <c r="O20865" t="s">
        <v>30</v>
      </c>
      <c r="P20865" t="s">
        <v>31341</v>
      </c>
      <c r="Q20865">
        <v>122.1032</v>
      </c>
      <c r="S20865" t="s">
        <v>31339</v>
      </c>
    </row>
    <row r="20866" spans="1:19" x14ac:dyDescent="0.25">
      <c r="A20866" t="s">
        <v>21</v>
      </c>
      <c r="P20866" t="s">
        <v>21</v>
      </c>
      <c r="S20866" t="s">
        <v>31342</v>
      </c>
    </row>
    <row r="20867" spans="1:19" x14ac:dyDescent="0.25">
      <c r="A20867" t="s">
        <v>31343</v>
      </c>
      <c r="P20867" t="s">
        <v>4243</v>
      </c>
      <c r="S20867" t="s">
        <v>31343</v>
      </c>
    </row>
    <row r="20868" spans="1:19" x14ac:dyDescent="0.25">
      <c r="A20868" t="s">
        <v>21</v>
      </c>
      <c r="B20868" t="s">
        <v>31343</v>
      </c>
      <c r="C20868" t="s">
        <v>31344</v>
      </c>
      <c r="D20868" t="s">
        <v>31345</v>
      </c>
      <c r="E20868" t="s">
        <v>39</v>
      </c>
      <c r="F20868" t="s">
        <v>25</v>
      </c>
      <c r="G20868" t="s">
        <v>25</v>
      </c>
      <c r="H20868" t="s">
        <v>26</v>
      </c>
      <c r="I20868" t="s">
        <v>26</v>
      </c>
      <c r="J20868" t="s">
        <v>27</v>
      </c>
      <c r="K20868" t="s">
        <v>28</v>
      </c>
      <c r="L20868" t="s">
        <v>29</v>
      </c>
      <c r="M20868" t="s">
        <v>29</v>
      </c>
      <c r="N20868" t="s">
        <v>21</v>
      </c>
      <c r="O20868" t="s">
        <v>30</v>
      </c>
      <c r="P20868" t="s">
        <v>31346</v>
      </c>
      <c r="S20868" t="s">
        <v>31343</v>
      </c>
    </row>
    <row r="20869" spans="1:19" x14ac:dyDescent="0.25">
      <c r="A20869" t="s">
        <v>21</v>
      </c>
      <c r="P20869" t="s">
        <v>21</v>
      </c>
      <c r="S20869" t="s">
        <v>31347</v>
      </c>
    </row>
    <row r="20870" spans="1:19" x14ac:dyDescent="0.25">
      <c r="A20870" t="s">
        <v>31348</v>
      </c>
      <c r="P20870" t="s">
        <v>4243</v>
      </c>
      <c r="S20870" t="s">
        <v>31348</v>
      </c>
    </row>
    <row r="20871" spans="1:19" x14ac:dyDescent="0.25">
      <c r="A20871" t="s">
        <v>21</v>
      </c>
      <c r="B20871" t="s">
        <v>31348</v>
      </c>
      <c r="C20871" t="s">
        <v>31349</v>
      </c>
      <c r="D20871" t="s">
        <v>31350</v>
      </c>
      <c r="E20871" t="s">
        <v>39</v>
      </c>
      <c r="F20871" t="s">
        <v>25</v>
      </c>
      <c r="G20871" t="s">
        <v>25</v>
      </c>
      <c r="H20871" t="s">
        <v>26</v>
      </c>
      <c r="I20871" t="s">
        <v>26</v>
      </c>
      <c r="J20871" t="s">
        <v>27</v>
      </c>
      <c r="K20871" t="s">
        <v>28</v>
      </c>
      <c r="L20871" t="s">
        <v>29</v>
      </c>
      <c r="M20871" t="s">
        <v>29</v>
      </c>
      <c r="N20871" t="s">
        <v>21</v>
      </c>
      <c r="O20871" t="s">
        <v>30</v>
      </c>
      <c r="P20871" t="s">
        <v>31351</v>
      </c>
      <c r="S20871" t="s">
        <v>31348</v>
      </c>
    </row>
    <row r="20872" spans="1:19" x14ac:dyDescent="0.25">
      <c r="A20872" t="s">
        <v>21</v>
      </c>
      <c r="P20872" t="s">
        <v>21</v>
      </c>
      <c r="S20872" t="s">
        <v>31352</v>
      </c>
    </row>
    <row r="20873" spans="1:19" x14ac:dyDescent="0.25">
      <c r="A20873" t="s">
        <v>31353</v>
      </c>
      <c r="P20873" t="s">
        <v>4243</v>
      </c>
      <c r="S20873" t="s">
        <v>31353</v>
      </c>
    </row>
    <row r="20874" spans="1:19" x14ac:dyDescent="0.25">
      <c r="A20874" t="s">
        <v>21</v>
      </c>
      <c r="B20874" t="s">
        <v>31353</v>
      </c>
      <c r="C20874" t="s">
        <v>31354</v>
      </c>
      <c r="D20874" t="s">
        <v>31355</v>
      </c>
      <c r="E20874" t="s">
        <v>39</v>
      </c>
      <c r="F20874" t="s">
        <v>25</v>
      </c>
      <c r="G20874" t="s">
        <v>25</v>
      </c>
      <c r="H20874" t="s">
        <v>26</v>
      </c>
      <c r="I20874" t="s">
        <v>26</v>
      </c>
      <c r="J20874" t="s">
        <v>27</v>
      </c>
      <c r="K20874" t="s">
        <v>28</v>
      </c>
      <c r="L20874" t="s">
        <v>29</v>
      </c>
      <c r="M20874" t="s">
        <v>29</v>
      </c>
      <c r="N20874" t="s">
        <v>21</v>
      </c>
      <c r="O20874" t="s">
        <v>30</v>
      </c>
      <c r="P20874" t="s">
        <v>31356</v>
      </c>
      <c r="Q20874">
        <v>356.41059999999999</v>
      </c>
      <c r="S20874" t="s">
        <v>31353</v>
      </c>
    </row>
    <row r="20875" spans="1:19" x14ac:dyDescent="0.25">
      <c r="A20875" t="s">
        <v>21</v>
      </c>
      <c r="P20875" t="s">
        <v>21</v>
      </c>
      <c r="S20875" t="s">
        <v>31357</v>
      </c>
    </row>
    <row r="20876" spans="1:19" x14ac:dyDescent="0.25">
      <c r="A20876" t="s">
        <v>31358</v>
      </c>
      <c r="P20876" t="s">
        <v>4243</v>
      </c>
      <c r="S20876" t="s">
        <v>31358</v>
      </c>
    </row>
    <row r="20877" spans="1:19" x14ac:dyDescent="0.25">
      <c r="A20877" t="s">
        <v>21</v>
      </c>
      <c r="B20877" t="s">
        <v>31358</v>
      </c>
      <c r="C20877" t="s">
        <v>31359</v>
      </c>
      <c r="D20877" t="s">
        <v>31360</v>
      </c>
      <c r="E20877" t="s">
        <v>24</v>
      </c>
      <c r="F20877" t="s">
        <v>25</v>
      </c>
      <c r="G20877" t="s">
        <v>25</v>
      </c>
      <c r="H20877" t="s">
        <v>26</v>
      </c>
      <c r="I20877" t="s">
        <v>26</v>
      </c>
      <c r="J20877" t="s">
        <v>27</v>
      </c>
      <c r="K20877" t="s">
        <v>28</v>
      </c>
      <c r="L20877" t="s">
        <v>29</v>
      </c>
      <c r="M20877" t="s">
        <v>29</v>
      </c>
      <c r="N20877" t="s">
        <v>21</v>
      </c>
      <c r="O20877" t="s">
        <v>30</v>
      </c>
      <c r="P20877" t="s">
        <v>31361</v>
      </c>
      <c r="S20877" t="s">
        <v>31358</v>
      </c>
    </row>
    <row r="20878" spans="1:19" x14ac:dyDescent="0.25">
      <c r="A20878" t="s">
        <v>21</v>
      </c>
      <c r="P20878" t="s">
        <v>21</v>
      </c>
      <c r="S20878" t="s">
        <v>31362</v>
      </c>
    </row>
    <row r="20879" spans="1:19" x14ac:dyDescent="0.25">
      <c r="A20879" t="s">
        <v>31363</v>
      </c>
      <c r="P20879" t="s">
        <v>4243</v>
      </c>
      <c r="S20879" t="s">
        <v>31363</v>
      </c>
    </row>
    <row r="20880" spans="1:19" x14ac:dyDescent="0.25">
      <c r="A20880" t="s">
        <v>21</v>
      </c>
      <c r="B20880" t="s">
        <v>31363</v>
      </c>
      <c r="C20880" t="s">
        <v>31364</v>
      </c>
      <c r="D20880" t="s">
        <v>31365</v>
      </c>
      <c r="E20880" t="s">
        <v>39</v>
      </c>
      <c r="F20880" t="s">
        <v>25</v>
      </c>
      <c r="G20880" t="s">
        <v>25</v>
      </c>
      <c r="H20880" t="s">
        <v>26</v>
      </c>
      <c r="I20880" t="s">
        <v>26</v>
      </c>
      <c r="J20880" t="s">
        <v>27</v>
      </c>
      <c r="K20880" t="s">
        <v>28</v>
      </c>
      <c r="L20880" t="s">
        <v>29</v>
      </c>
      <c r="M20880" t="s">
        <v>29</v>
      </c>
      <c r="N20880" t="s">
        <v>21</v>
      </c>
      <c r="O20880" t="s">
        <v>30</v>
      </c>
      <c r="P20880" t="s">
        <v>31366</v>
      </c>
      <c r="Q20880">
        <v>341.42579999999998</v>
      </c>
      <c r="S20880" t="s">
        <v>31363</v>
      </c>
    </row>
    <row r="20881" spans="1:19" x14ac:dyDescent="0.25">
      <c r="A20881" t="s">
        <v>21</v>
      </c>
      <c r="P20881" t="s">
        <v>21</v>
      </c>
      <c r="S20881" t="s">
        <v>31367</v>
      </c>
    </row>
    <row r="20882" spans="1:19" x14ac:dyDescent="0.25">
      <c r="A20882" t="s">
        <v>31368</v>
      </c>
      <c r="P20882" t="s">
        <v>4243</v>
      </c>
      <c r="S20882" t="s">
        <v>31368</v>
      </c>
    </row>
    <row r="20883" spans="1:19" x14ac:dyDescent="0.25">
      <c r="A20883" t="s">
        <v>21</v>
      </c>
      <c r="B20883" t="s">
        <v>31368</v>
      </c>
      <c r="C20883" t="s">
        <v>31369</v>
      </c>
      <c r="D20883" t="s">
        <v>31370</v>
      </c>
      <c r="E20883" t="s">
        <v>48</v>
      </c>
      <c r="F20883" t="s">
        <v>25</v>
      </c>
      <c r="G20883" t="s">
        <v>25</v>
      </c>
      <c r="H20883" t="s">
        <v>26</v>
      </c>
      <c r="I20883" t="s">
        <v>26</v>
      </c>
      <c r="J20883" t="s">
        <v>27</v>
      </c>
      <c r="K20883" t="s">
        <v>28</v>
      </c>
      <c r="L20883" t="s">
        <v>29</v>
      </c>
      <c r="M20883" t="s">
        <v>29</v>
      </c>
      <c r="N20883" t="s">
        <v>21</v>
      </c>
      <c r="O20883" t="s">
        <v>30</v>
      </c>
      <c r="P20883" t="s">
        <v>31371</v>
      </c>
      <c r="Q20883">
        <v>290.35919999999999</v>
      </c>
      <c r="S20883" t="s">
        <v>31368</v>
      </c>
    </row>
    <row r="20884" spans="1:19" x14ac:dyDescent="0.25">
      <c r="A20884" t="s">
        <v>21</v>
      </c>
      <c r="P20884" t="s">
        <v>21</v>
      </c>
      <c r="S20884" t="s">
        <v>31372</v>
      </c>
    </row>
    <row r="20885" spans="1:19" x14ac:dyDescent="0.25">
      <c r="A20885" t="s">
        <v>31373</v>
      </c>
      <c r="P20885" t="s">
        <v>4243</v>
      </c>
      <c r="S20885" t="s">
        <v>31373</v>
      </c>
    </row>
    <row r="20886" spans="1:19" x14ac:dyDescent="0.25">
      <c r="A20886" t="s">
        <v>21</v>
      </c>
      <c r="B20886" t="s">
        <v>31373</v>
      </c>
      <c r="C20886" t="s">
        <v>31374</v>
      </c>
      <c r="D20886" t="s">
        <v>31370</v>
      </c>
      <c r="E20886" t="s">
        <v>522</v>
      </c>
      <c r="F20886" t="s">
        <v>463</v>
      </c>
      <c r="G20886" t="s">
        <v>463</v>
      </c>
      <c r="H20886" t="s">
        <v>26</v>
      </c>
      <c r="I20886" t="s">
        <v>26</v>
      </c>
      <c r="J20886" t="s">
        <v>27</v>
      </c>
      <c r="K20886" t="s">
        <v>28</v>
      </c>
      <c r="L20886" t="s">
        <v>29</v>
      </c>
      <c r="M20886" t="s">
        <v>29</v>
      </c>
      <c r="N20886" t="s">
        <v>21</v>
      </c>
      <c r="O20886" t="s">
        <v>30</v>
      </c>
      <c r="P20886" t="s">
        <v>31375</v>
      </c>
      <c r="Q20886">
        <v>290.35919999999999</v>
      </c>
      <c r="S20886" t="s">
        <v>31373</v>
      </c>
    </row>
    <row r="20887" spans="1:19" x14ac:dyDescent="0.25">
      <c r="A20887" t="s">
        <v>21</v>
      </c>
      <c r="P20887" t="s">
        <v>21</v>
      </c>
      <c r="S20887" t="s">
        <v>31376</v>
      </c>
    </row>
    <row r="20888" spans="1:19" x14ac:dyDescent="0.25">
      <c r="A20888" t="s">
        <v>3606</v>
      </c>
      <c r="P20888" t="s">
        <v>20</v>
      </c>
      <c r="S20888" t="s">
        <v>3606</v>
      </c>
    </row>
    <row r="20889" spans="1:19" x14ac:dyDescent="0.25">
      <c r="A20889" t="s">
        <v>21</v>
      </c>
      <c r="B20889" t="s">
        <v>3606</v>
      </c>
      <c r="C20889" t="s">
        <v>3607</v>
      </c>
      <c r="D20889" t="s">
        <v>3608</v>
      </c>
      <c r="E20889" t="s">
        <v>104</v>
      </c>
      <c r="F20889" t="s">
        <v>25</v>
      </c>
      <c r="G20889" t="s">
        <v>25</v>
      </c>
      <c r="H20889" t="s">
        <v>26</v>
      </c>
      <c r="I20889" t="s">
        <v>26</v>
      </c>
      <c r="J20889" t="s">
        <v>27</v>
      </c>
      <c r="K20889" t="s">
        <v>28</v>
      </c>
      <c r="L20889" t="s">
        <v>29</v>
      </c>
      <c r="M20889" t="s">
        <v>29</v>
      </c>
      <c r="N20889" t="s">
        <v>21</v>
      </c>
      <c r="O20889" t="s">
        <v>30</v>
      </c>
      <c r="P20889" t="s">
        <v>3609</v>
      </c>
      <c r="Q20889">
        <v>295.40039999999999</v>
      </c>
      <c r="S20889" t="s">
        <v>3606</v>
      </c>
    </row>
    <row r="20890" spans="1:19" x14ac:dyDescent="0.25">
      <c r="A20890" t="s">
        <v>21</v>
      </c>
      <c r="B20890" t="s">
        <v>3606</v>
      </c>
      <c r="C20890" t="s">
        <v>3610</v>
      </c>
      <c r="D20890" t="s">
        <v>3608</v>
      </c>
      <c r="E20890" t="s">
        <v>104</v>
      </c>
      <c r="F20890" t="s">
        <v>25</v>
      </c>
      <c r="G20890" t="s">
        <v>25</v>
      </c>
      <c r="H20890" t="s">
        <v>26</v>
      </c>
      <c r="I20890" t="s">
        <v>26</v>
      </c>
      <c r="J20890" t="s">
        <v>33</v>
      </c>
      <c r="K20890" t="s">
        <v>28</v>
      </c>
      <c r="L20890" t="s">
        <v>29</v>
      </c>
      <c r="M20890" t="s">
        <v>29</v>
      </c>
      <c r="N20890" t="s">
        <v>21</v>
      </c>
      <c r="O20890" t="s">
        <v>30</v>
      </c>
      <c r="P20890" t="s">
        <v>3611</v>
      </c>
      <c r="Q20890">
        <v>295.40039999999999</v>
      </c>
      <c r="S20890" t="s">
        <v>3606</v>
      </c>
    </row>
    <row r="20891" spans="1:19" x14ac:dyDescent="0.25">
      <c r="A20891" t="s">
        <v>21</v>
      </c>
      <c r="P20891" t="s">
        <v>21</v>
      </c>
      <c r="S20891" t="s">
        <v>3612</v>
      </c>
    </row>
    <row r="20892" spans="1:19" x14ac:dyDescent="0.25">
      <c r="A20892" t="s">
        <v>31377</v>
      </c>
      <c r="P20892" t="s">
        <v>4243</v>
      </c>
      <c r="S20892" t="s">
        <v>31377</v>
      </c>
    </row>
    <row r="20893" spans="1:19" x14ac:dyDescent="0.25">
      <c r="A20893" t="s">
        <v>21</v>
      </c>
      <c r="B20893" t="s">
        <v>31377</v>
      </c>
      <c r="C20893" t="s">
        <v>31378</v>
      </c>
      <c r="D20893" t="s">
        <v>3608</v>
      </c>
      <c r="E20893" t="s">
        <v>104</v>
      </c>
      <c r="F20893" t="s">
        <v>25</v>
      </c>
      <c r="G20893" t="s">
        <v>25</v>
      </c>
      <c r="H20893" t="s">
        <v>26</v>
      </c>
      <c r="I20893" t="s">
        <v>26</v>
      </c>
      <c r="J20893" t="s">
        <v>119</v>
      </c>
      <c r="K20893" t="s">
        <v>119</v>
      </c>
      <c r="L20893" t="s">
        <v>29</v>
      </c>
      <c r="M20893" t="s">
        <v>29</v>
      </c>
      <c r="N20893" t="s">
        <v>21</v>
      </c>
      <c r="O20893" t="s">
        <v>30</v>
      </c>
      <c r="P20893" t="s">
        <v>31379</v>
      </c>
      <c r="Q20893">
        <v>295.40039999999999</v>
      </c>
      <c r="S20893" t="s">
        <v>31377</v>
      </c>
    </row>
    <row r="20894" spans="1:19" x14ac:dyDescent="0.25">
      <c r="A20894" t="s">
        <v>21</v>
      </c>
      <c r="P20894" t="s">
        <v>21</v>
      </c>
      <c r="S20894" t="s">
        <v>31380</v>
      </c>
    </row>
    <row r="20895" spans="1:19" x14ac:dyDescent="0.25">
      <c r="A20895" t="s">
        <v>31381</v>
      </c>
      <c r="P20895" t="s">
        <v>4243</v>
      </c>
      <c r="S20895" t="s">
        <v>31381</v>
      </c>
    </row>
    <row r="20896" spans="1:19" x14ac:dyDescent="0.25">
      <c r="A20896" t="s">
        <v>21</v>
      </c>
      <c r="B20896" t="s">
        <v>31381</v>
      </c>
      <c r="C20896" t="s">
        <v>31382</v>
      </c>
      <c r="D20896" t="s">
        <v>31383</v>
      </c>
      <c r="E20896" t="s">
        <v>104</v>
      </c>
      <c r="F20896" t="s">
        <v>25</v>
      </c>
      <c r="G20896" t="s">
        <v>25</v>
      </c>
      <c r="H20896" t="s">
        <v>26</v>
      </c>
      <c r="I20896" t="s">
        <v>26</v>
      </c>
      <c r="J20896" t="s">
        <v>119</v>
      </c>
      <c r="K20896" t="s">
        <v>119</v>
      </c>
      <c r="L20896" t="s">
        <v>29</v>
      </c>
      <c r="M20896" t="s">
        <v>29</v>
      </c>
      <c r="N20896" t="s">
        <v>21</v>
      </c>
      <c r="O20896" t="s">
        <v>30</v>
      </c>
      <c r="P20896" t="s">
        <v>31384</v>
      </c>
      <c r="S20896" t="s">
        <v>31381</v>
      </c>
    </row>
    <row r="20897" spans="1:19" x14ac:dyDescent="0.25">
      <c r="A20897" t="s">
        <v>21</v>
      </c>
      <c r="P20897" t="s">
        <v>21</v>
      </c>
      <c r="S20897" t="s">
        <v>31385</v>
      </c>
    </row>
    <row r="20898" spans="1:19" x14ac:dyDescent="0.25">
      <c r="A20898" t="s">
        <v>31386</v>
      </c>
      <c r="P20898" t="s">
        <v>4243</v>
      </c>
      <c r="S20898" t="s">
        <v>31386</v>
      </c>
    </row>
    <row r="20899" spans="1:19" x14ac:dyDescent="0.25">
      <c r="A20899" t="s">
        <v>21</v>
      </c>
      <c r="B20899" t="s">
        <v>31386</v>
      </c>
      <c r="C20899" t="s">
        <v>31387</v>
      </c>
      <c r="D20899" t="s">
        <v>31383</v>
      </c>
      <c r="F20899" t="s">
        <v>539</v>
      </c>
      <c r="G20899" t="s">
        <v>539</v>
      </c>
      <c r="H20899" t="s">
        <v>26</v>
      </c>
      <c r="I20899" t="s">
        <v>26</v>
      </c>
      <c r="J20899" t="s">
        <v>119</v>
      </c>
      <c r="K20899" t="s">
        <v>119</v>
      </c>
      <c r="L20899" t="s">
        <v>540</v>
      </c>
      <c r="M20899" t="s">
        <v>212</v>
      </c>
      <c r="N20899" t="s">
        <v>21</v>
      </c>
      <c r="O20899" t="s">
        <v>30</v>
      </c>
      <c r="P20899" t="s">
        <v>31388</v>
      </c>
      <c r="S20899" t="s">
        <v>31386</v>
      </c>
    </row>
    <row r="20900" spans="1:19" x14ac:dyDescent="0.25">
      <c r="A20900" t="s">
        <v>21</v>
      </c>
      <c r="P20900" t="s">
        <v>21</v>
      </c>
      <c r="S20900" t="s">
        <v>31389</v>
      </c>
    </row>
    <row r="20901" spans="1:19" x14ac:dyDescent="0.25">
      <c r="A20901" t="s">
        <v>31390</v>
      </c>
      <c r="P20901" t="s">
        <v>4243</v>
      </c>
      <c r="S20901" t="s">
        <v>31390</v>
      </c>
    </row>
    <row r="20902" spans="1:19" x14ac:dyDescent="0.25">
      <c r="A20902" t="s">
        <v>21</v>
      </c>
      <c r="B20902" t="s">
        <v>31390</v>
      </c>
      <c r="C20902" t="s">
        <v>31391</v>
      </c>
      <c r="D20902" t="s">
        <v>31383</v>
      </c>
      <c r="F20902" t="s">
        <v>240</v>
      </c>
      <c r="G20902" t="s">
        <v>240</v>
      </c>
      <c r="H20902" t="s">
        <v>26</v>
      </c>
      <c r="I20902" t="s">
        <v>26</v>
      </c>
      <c r="J20902" t="s">
        <v>221</v>
      </c>
      <c r="K20902" t="s">
        <v>28</v>
      </c>
      <c r="L20902" t="s">
        <v>211</v>
      </c>
      <c r="M20902" t="s">
        <v>212</v>
      </c>
      <c r="N20902" t="s">
        <v>182</v>
      </c>
      <c r="O20902" t="s">
        <v>182</v>
      </c>
      <c r="P20902" t="s">
        <v>31392</v>
      </c>
      <c r="S20902" t="s">
        <v>31390</v>
      </c>
    </row>
    <row r="20903" spans="1:19" x14ac:dyDescent="0.25">
      <c r="A20903" t="s">
        <v>21</v>
      </c>
      <c r="P20903" t="s">
        <v>21</v>
      </c>
      <c r="S20903" t="s">
        <v>31393</v>
      </c>
    </row>
    <row r="20904" spans="1:19" x14ac:dyDescent="0.25">
      <c r="A20904" t="s">
        <v>31394</v>
      </c>
      <c r="P20904" t="s">
        <v>4243</v>
      </c>
      <c r="S20904" t="s">
        <v>31394</v>
      </c>
    </row>
    <row r="20905" spans="1:19" x14ac:dyDescent="0.25">
      <c r="A20905" t="s">
        <v>21</v>
      </c>
      <c r="B20905" t="s">
        <v>31394</v>
      </c>
      <c r="C20905" t="s">
        <v>31395</v>
      </c>
      <c r="D20905" t="s">
        <v>31383</v>
      </c>
      <c r="F20905" t="s">
        <v>240</v>
      </c>
      <c r="G20905" t="s">
        <v>240</v>
      </c>
      <c r="H20905" t="s">
        <v>26</v>
      </c>
      <c r="I20905" t="s">
        <v>26</v>
      </c>
      <c r="J20905" t="s">
        <v>119</v>
      </c>
      <c r="K20905" t="s">
        <v>119</v>
      </c>
      <c r="L20905" t="s">
        <v>211</v>
      </c>
      <c r="M20905" t="s">
        <v>212</v>
      </c>
      <c r="N20905" t="s">
        <v>182</v>
      </c>
      <c r="O20905" t="s">
        <v>182</v>
      </c>
      <c r="P20905" t="s">
        <v>31396</v>
      </c>
      <c r="S20905" t="s">
        <v>31394</v>
      </c>
    </row>
    <row r="20906" spans="1:19" x14ac:dyDescent="0.25">
      <c r="A20906" t="s">
        <v>21</v>
      </c>
      <c r="P20906" t="s">
        <v>21</v>
      </c>
      <c r="S20906" t="s">
        <v>31397</v>
      </c>
    </row>
    <row r="20907" spans="1:19" x14ac:dyDescent="0.25">
      <c r="A20907" t="s">
        <v>31398</v>
      </c>
      <c r="P20907" t="s">
        <v>4243</v>
      </c>
      <c r="S20907" t="s">
        <v>31398</v>
      </c>
    </row>
    <row r="20908" spans="1:19" x14ac:dyDescent="0.25">
      <c r="A20908" t="s">
        <v>21</v>
      </c>
      <c r="B20908" t="s">
        <v>31398</v>
      </c>
      <c r="C20908" t="s">
        <v>31399</v>
      </c>
      <c r="D20908" t="s">
        <v>31383</v>
      </c>
      <c r="F20908" t="s">
        <v>240</v>
      </c>
      <c r="G20908" t="s">
        <v>240</v>
      </c>
      <c r="H20908" t="s">
        <v>26</v>
      </c>
      <c r="I20908" t="s">
        <v>26</v>
      </c>
      <c r="J20908" t="s">
        <v>119</v>
      </c>
      <c r="K20908" t="s">
        <v>119</v>
      </c>
      <c r="L20908" t="s">
        <v>211</v>
      </c>
      <c r="M20908" t="s">
        <v>212</v>
      </c>
      <c r="N20908" t="s">
        <v>21</v>
      </c>
      <c r="O20908" t="s">
        <v>30</v>
      </c>
      <c r="P20908" t="s">
        <v>31400</v>
      </c>
      <c r="S20908" t="s">
        <v>31398</v>
      </c>
    </row>
    <row r="20909" spans="1:19" x14ac:dyDescent="0.25">
      <c r="A20909" t="s">
        <v>21</v>
      </c>
      <c r="P20909" t="s">
        <v>21</v>
      </c>
      <c r="S20909" t="s">
        <v>31401</v>
      </c>
    </row>
    <row r="20910" spans="1:19" x14ac:dyDescent="0.25">
      <c r="A20910" t="s">
        <v>31402</v>
      </c>
      <c r="P20910" t="s">
        <v>4243</v>
      </c>
      <c r="S20910" t="s">
        <v>31402</v>
      </c>
    </row>
    <row r="20911" spans="1:19" x14ac:dyDescent="0.25">
      <c r="A20911" t="s">
        <v>21</v>
      </c>
      <c r="B20911" t="s">
        <v>31402</v>
      </c>
      <c r="C20911" t="s">
        <v>31403</v>
      </c>
      <c r="D20911" t="s">
        <v>31404</v>
      </c>
      <c r="F20911" t="s">
        <v>25</v>
      </c>
      <c r="G20911" t="s">
        <v>25</v>
      </c>
      <c r="H20911" t="s">
        <v>26</v>
      </c>
      <c r="I20911" t="s">
        <v>26</v>
      </c>
      <c r="J20911" t="s">
        <v>7745</v>
      </c>
      <c r="K20911" t="s">
        <v>7745</v>
      </c>
      <c r="L20911" t="s">
        <v>29</v>
      </c>
      <c r="M20911" t="s">
        <v>29</v>
      </c>
      <c r="N20911" t="s">
        <v>21</v>
      </c>
      <c r="O20911" t="s">
        <v>30</v>
      </c>
      <c r="P20911" t="s">
        <v>31405</v>
      </c>
      <c r="S20911" t="s">
        <v>31402</v>
      </c>
    </row>
    <row r="20912" spans="1:19" x14ac:dyDescent="0.25">
      <c r="A20912" t="s">
        <v>21</v>
      </c>
      <c r="P20912" t="s">
        <v>21</v>
      </c>
      <c r="S20912" t="s">
        <v>31406</v>
      </c>
    </row>
    <row r="20913" spans="1:19" x14ac:dyDescent="0.25">
      <c r="A20913" t="s">
        <v>31407</v>
      </c>
      <c r="P20913" t="s">
        <v>4243</v>
      </c>
      <c r="S20913" t="s">
        <v>31407</v>
      </c>
    </row>
    <row r="20914" spans="1:19" x14ac:dyDescent="0.25">
      <c r="A20914" t="s">
        <v>21</v>
      </c>
      <c r="B20914" t="s">
        <v>31407</v>
      </c>
      <c r="C20914" t="s">
        <v>31408</v>
      </c>
      <c r="D20914" t="s">
        <v>31409</v>
      </c>
      <c r="E20914" t="s">
        <v>7396</v>
      </c>
      <c r="F20914" t="s">
        <v>441</v>
      </c>
      <c r="G20914" t="s">
        <v>436</v>
      </c>
      <c r="H20914" t="s">
        <v>26</v>
      </c>
      <c r="I20914" t="s">
        <v>26</v>
      </c>
      <c r="J20914" t="s">
        <v>2036</v>
      </c>
      <c r="K20914" t="s">
        <v>2036</v>
      </c>
      <c r="L20914" t="s">
        <v>29</v>
      </c>
      <c r="M20914" t="s">
        <v>29</v>
      </c>
      <c r="N20914" t="s">
        <v>21</v>
      </c>
      <c r="O20914" t="s">
        <v>30</v>
      </c>
      <c r="P20914" t="s">
        <v>31410</v>
      </c>
      <c r="S20914" t="s">
        <v>31407</v>
      </c>
    </row>
    <row r="20915" spans="1:19" x14ac:dyDescent="0.25">
      <c r="A20915" t="s">
        <v>21</v>
      </c>
      <c r="P20915" t="s">
        <v>21</v>
      </c>
      <c r="S20915" t="s">
        <v>31411</v>
      </c>
    </row>
    <row r="20916" spans="1:19" x14ac:dyDescent="0.25">
      <c r="A20916" t="s">
        <v>31412</v>
      </c>
      <c r="P20916" t="s">
        <v>4243</v>
      </c>
      <c r="S20916" t="s">
        <v>31412</v>
      </c>
    </row>
    <row r="20917" spans="1:19" x14ac:dyDescent="0.25">
      <c r="A20917" t="s">
        <v>21</v>
      </c>
      <c r="B20917" t="s">
        <v>31412</v>
      </c>
      <c r="C20917" t="s">
        <v>31413</v>
      </c>
      <c r="D20917" t="s">
        <v>31414</v>
      </c>
      <c r="E20917" t="s">
        <v>104</v>
      </c>
      <c r="F20917" t="s">
        <v>25</v>
      </c>
      <c r="G20917" t="s">
        <v>25</v>
      </c>
      <c r="H20917" t="s">
        <v>26</v>
      </c>
      <c r="I20917" t="s">
        <v>26</v>
      </c>
      <c r="J20917" t="s">
        <v>27</v>
      </c>
      <c r="K20917" t="s">
        <v>28</v>
      </c>
      <c r="L20917" t="s">
        <v>29</v>
      </c>
      <c r="M20917" t="s">
        <v>29</v>
      </c>
      <c r="N20917" t="s">
        <v>21</v>
      </c>
      <c r="O20917" t="s">
        <v>30</v>
      </c>
      <c r="P20917" t="s">
        <v>31415</v>
      </c>
      <c r="S20917" t="s">
        <v>31412</v>
      </c>
    </row>
    <row r="20918" spans="1:19" x14ac:dyDescent="0.25">
      <c r="A20918" t="s">
        <v>21</v>
      </c>
      <c r="P20918" t="s">
        <v>21</v>
      </c>
      <c r="S20918" t="s">
        <v>31416</v>
      </c>
    </row>
    <row r="20919" spans="1:19" x14ac:dyDescent="0.25">
      <c r="A20919" t="s">
        <v>31417</v>
      </c>
      <c r="P20919" t="s">
        <v>4243</v>
      </c>
      <c r="S20919" t="s">
        <v>31417</v>
      </c>
    </row>
    <row r="20920" spans="1:19" x14ac:dyDescent="0.25">
      <c r="A20920" t="s">
        <v>21</v>
      </c>
      <c r="B20920" t="s">
        <v>31417</v>
      </c>
      <c r="C20920" t="s">
        <v>31418</v>
      </c>
      <c r="D20920" t="s">
        <v>31419</v>
      </c>
      <c r="E20920" t="s">
        <v>24</v>
      </c>
      <c r="F20920" t="s">
        <v>25</v>
      </c>
      <c r="G20920" t="s">
        <v>25</v>
      </c>
      <c r="H20920" t="s">
        <v>26</v>
      </c>
      <c r="I20920" t="s">
        <v>26</v>
      </c>
      <c r="J20920" t="s">
        <v>33</v>
      </c>
      <c r="K20920" t="s">
        <v>28</v>
      </c>
      <c r="L20920" t="s">
        <v>29</v>
      </c>
      <c r="M20920" t="s">
        <v>29</v>
      </c>
      <c r="N20920" t="s">
        <v>21</v>
      </c>
      <c r="O20920" t="s">
        <v>30</v>
      </c>
      <c r="P20920" t="s">
        <v>31420</v>
      </c>
      <c r="S20920" t="s">
        <v>31417</v>
      </c>
    </row>
    <row r="20921" spans="1:19" x14ac:dyDescent="0.25">
      <c r="A20921" t="s">
        <v>21</v>
      </c>
      <c r="P20921" t="s">
        <v>21</v>
      </c>
      <c r="S20921" t="s">
        <v>31421</v>
      </c>
    </row>
    <row r="20922" spans="1:19" x14ac:dyDescent="0.25">
      <c r="A20922" t="s">
        <v>3613</v>
      </c>
      <c r="P20922" t="s">
        <v>20</v>
      </c>
      <c r="S20922" t="s">
        <v>3613</v>
      </c>
    </row>
    <row r="20923" spans="1:19" x14ac:dyDescent="0.25">
      <c r="A20923" t="s">
        <v>21</v>
      </c>
      <c r="B20923" t="s">
        <v>3613</v>
      </c>
      <c r="C20923" t="s">
        <v>3614</v>
      </c>
      <c r="D20923" t="s">
        <v>3615</v>
      </c>
      <c r="E20923" t="s">
        <v>24</v>
      </c>
      <c r="F20923" t="s">
        <v>25</v>
      </c>
      <c r="G20923" t="s">
        <v>25</v>
      </c>
      <c r="H20923" t="s">
        <v>26</v>
      </c>
      <c r="I20923" t="s">
        <v>26</v>
      </c>
      <c r="J20923" t="s">
        <v>27</v>
      </c>
      <c r="K20923" t="s">
        <v>28</v>
      </c>
      <c r="L20923" t="s">
        <v>29</v>
      </c>
      <c r="M20923" t="s">
        <v>29</v>
      </c>
      <c r="N20923" t="s">
        <v>21</v>
      </c>
      <c r="O20923" t="s">
        <v>30</v>
      </c>
      <c r="P20923" t="s">
        <v>3616</v>
      </c>
      <c r="S20923" t="s">
        <v>3613</v>
      </c>
    </row>
    <row r="20924" spans="1:19" x14ac:dyDescent="0.25">
      <c r="A20924" t="s">
        <v>21</v>
      </c>
      <c r="B20924" t="s">
        <v>3613</v>
      </c>
      <c r="C20924" t="s">
        <v>3617</v>
      </c>
      <c r="D20924" t="s">
        <v>3615</v>
      </c>
      <c r="E20924" t="s">
        <v>24</v>
      </c>
      <c r="F20924" t="s">
        <v>25</v>
      </c>
      <c r="G20924" t="s">
        <v>25</v>
      </c>
      <c r="H20924" t="s">
        <v>26</v>
      </c>
      <c r="I20924" t="s">
        <v>26</v>
      </c>
      <c r="J20924" t="s">
        <v>33</v>
      </c>
      <c r="K20924" t="s">
        <v>28</v>
      </c>
      <c r="L20924" t="s">
        <v>29</v>
      </c>
      <c r="M20924" t="s">
        <v>29</v>
      </c>
      <c r="N20924" t="s">
        <v>21</v>
      </c>
      <c r="O20924" t="s">
        <v>30</v>
      </c>
      <c r="P20924" t="s">
        <v>3618</v>
      </c>
      <c r="S20924" t="s">
        <v>3613</v>
      </c>
    </row>
    <row r="20925" spans="1:19" x14ac:dyDescent="0.25">
      <c r="A20925" t="s">
        <v>21</v>
      </c>
      <c r="P20925" t="s">
        <v>21</v>
      </c>
      <c r="S20925" t="s">
        <v>3619</v>
      </c>
    </row>
    <row r="20926" spans="1:19" x14ac:dyDescent="0.25">
      <c r="A20926" t="s">
        <v>3620</v>
      </c>
      <c r="P20926" t="s">
        <v>20</v>
      </c>
      <c r="S20926" t="s">
        <v>3620</v>
      </c>
    </row>
    <row r="20927" spans="1:19" x14ac:dyDescent="0.25">
      <c r="A20927" t="s">
        <v>21</v>
      </c>
      <c r="B20927" t="s">
        <v>3620</v>
      </c>
      <c r="C20927" t="s">
        <v>3621</v>
      </c>
      <c r="D20927" t="s">
        <v>3622</v>
      </c>
      <c r="E20927" t="s">
        <v>24</v>
      </c>
      <c r="F20927" t="s">
        <v>25</v>
      </c>
      <c r="G20927" t="s">
        <v>25</v>
      </c>
      <c r="H20927" t="s">
        <v>26</v>
      </c>
      <c r="I20927" t="s">
        <v>26</v>
      </c>
      <c r="J20927" t="s">
        <v>27</v>
      </c>
      <c r="K20927" t="s">
        <v>28</v>
      </c>
      <c r="L20927" t="s">
        <v>29</v>
      </c>
      <c r="M20927" t="s">
        <v>29</v>
      </c>
      <c r="N20927" t="s">
        <v>21</v>
      </c>
      <c r="O20927" t="s">
        <v>30</v>
      </c>
      <c r="P20927" t="s">
        <v>3623</v>
      </c>
      <c r="S20927" t="s">
        <v>3620</v>
      </c>
    </row>
    <row r="20928" spans="1:19" x14ac:dyDescent="0.25">
      <c r="A20928" t="s">
        <v>21</v>
      </c>
      <c r="B20928" t="s">
        <v>3620</v>
      </c>
      <c r="C20928" t="s">
        <v>3624</v>
      </c>
      <c r="D20928" t="s">
        <v>3622</v>
      </c>
      <c r="E20928" t="s">
        <v>24</v>
      </c>
      <c r="F20928" t="s">
        <v>25</v>
      </c>
      <c r="G20928" t="s">
        <v>25</v>
      </c>
      <c r="H20928" t="s">
        <v>26</v>
      </c>
      <c r="I20928" t="s">
        <v>26</v>
      </c>
      <c r="J20928" t="s">
        <v>33</v>
      </c>
      <c r="K20928" t="s">
        <v>28</v>
      </c>
      <c r="L20928" t="s">
        <v>29</v>
      </c>
      <c r="M20928" t="s">
        <v>29</v>
      </c>
      <c r="N20928" t="s">
        <v>21</v>
      </c>
      <c r="O20928" t="s">
        <v>30</v>
      </c>
      <c r="P20928" t="s">
        <v>3625</v>
      </c>
      <c r="S20928" t="s">
        <v>3620</v>
      </c>
    </row>
    <row r="20929" spans="1:19" x14ac:dyDescent="0.25">
      <c r="A20929" t="s">
        <v>21</v>
      </c>
      <c r="P20929" t="s">
        <v>21</v>
      </c>
      <c r="S20929" t="s">
        <v>3626</v>
      </c>
    </row>
    <row r="20930" spans="1:19" x14ac:dyDescent="0.25">
      <c r="A20930" t="s">
        <v>3627</v>
      </c>
      <c r="P20930" t="s">
        <v>20</v>
      </c>
      <c r="S20930" t="s">
        <v>3627</v>
      </c>
    </row>
    <row r="20931" spans="1:19" x14ac:dyDescent="0.25">
      <c r="A20931" t="s">
        <v>21</v>
      </c>
      <c r="B20931" t="s">
        <v>3627</v>
      </c>
      <c r="C20931" t="s">
        <v>3628</v>
      </c>
      <c r="D20931" t="s">
        <v>3629</v>
      </c>
      <c r="E20931" t="s">
        <v>24</v>
      </c>
      <c r="F20931" t="s">
        <v>25</v>
      </c>
      <c r="G20931" t="s">
        <v>25</v>
      </c>
      <c r="H20931" t="s">
        <v>26</v>
      </c>
      <c r="I20931" t="s">
        <v>26</v>
      </c>
      <c r="J20931" t="s">
        <v>27</v>
      </c>
      <c r="K20931" t="s">
        <v>28</v>
      </c>
      <c r="L20931" t="s">
        <v>29</v>
      </c>
      <c r="M20931" t="s">
        <v>29</v>
      </c>
      <c r="N20931" t="s">
        <v>21</v>
      </c>
      <c r="O20931" t="s">
        <v>30</v>
      </c>
      <c r="P20931" t="s">
        <v>3630</v>
      </c>
      <c r="S20931" t="s">
        <v>3627</v>
      </c>
    </row>
    <row r="20932" spans="1:19" x14ac:dyDescent="0.25">
      <c r="A20932" t="s">
        <v>21</v>
      </c>
      <c r="B20932" t="s">
        <v>3627</v>
      </c>
      <c r="C20932" t="s">
        <v>3631</v>
      </c>
      <c r="D20932" t="s">
        <v>3629</v>
      </c>
      <c r="E20932" t="s">
        <v>104</v>
      </c>
      <c r="F20932" t="s">
        <v>25</v>
      </c>
      <c r="G20932" t="s">
        <v>25</v>
      </c>
      <c r="H20932" t="s">
        <v>26</v>
      </c>
      <c r="I20932" t="s">
        <v>26</v>
      </c>
      <c r="J20932" t="s">
        <v>33</v>
      </c>
      <c r="K20932" t="s">
        <v>28</v>
      </c>
      <c r="L20932" t="s">
        <v>29</v>
      </c>
      <c r="M20932" t="s">
        <v>29</v>
      </c>
      <c r="N20932" t="s">
        <v>21</v>
      </c>
      <c r="O20932" t="s">
        <v>30</v>
      </c>
      <c r="P20932" t="s">
        <v>3632</v>
      </c>
      <c r="S20932" t="s">
        <v>3627</v>
      </c>
    </row>
    <row r="20933" spans="1:19" x14ac:dyDescent="0.25">
      <c r="A20933" t="s">
        <v>21</v>
      </c>
      <c r="P20933" t="s">
        <v>21</v>
      </c>
      <c r="S20933" t="s">
        <v>3633</v>
      </c>
    </row>
    <row r="20934" spans="1:19" x14ac:dyDescent="0.25">
      <c r="A20934" t="s">
        <v>3634</v>
      </c>
      <c r="P20934" t="s">
        <v>3635</v>
      </c>
      <c r="S20934" t="s">
        <v>3634</v>
      </c>
    </row>
    <row r="20935" spans="1:19" x14ac:dyDescent="0.25">
      <c r="A20935" t="s">
        <v>21</v>
      </c>
      <c r="B20935" t="s">
        <v>3634</v>
      </c>
      <c r="C20935" t="s">
        <v>3636</v>
      </c>
      <c r="D20935" t="s">
        <v>3637</v>
      </c>
      <c r="E20935" t="s">
        <v>104</v>
      </c>
      <c r="F20935" t="s">
        <v>25</v>
      </c>
      <c r="G20935" t="s">
        <v>25</v>
      </c>
      <c r="H20935" t="s">
        <v>26</v>
      </c>
      <c r="I20935" t="s">
        <v>26</v>
      </c>
      <c r="J20935" t="s">
        <v>33</v>
      </c>
      <c r="K20935" t="s">
        <v>28</v>
      </c>
      <c r="L20935" t="s">
        <v>29</v>
      </c>
      <c r="M20935" t="s">
        <v>29</v>
      </c>
      <c r="N20935" t="s">
        <v>21</v>
      </c>
      <c r="O20935" t="s">
        <v>30</v>
      </c>
      <c r="P20935" t="s">
        <v>3638</v>
      </c>
      <c r="S20935" t="s">
        <v>3634</v>
      </c>
    </row>
    <row r="20936" spans="1:19" x14ac:dyDescent="0.25">
      <c r="A20936" t="s">
        <v>21</v>
      </c>
      <c r="B20936" t="s">
        <v>3634</v>
      </c>
      <c r="C20936" t="s">
        <v>3639</v>
      </c>
      <c r="D20936" t="s">
        <v>3637</v>
      </c>
      <c r="E20936" t="s">
        <v>104</v>
      </c>
      <c r="F20936" t="s">
        <v>25</v>
      </c>
      <c r="G20936" t="s">
        <v>25</v>
      </c>
      <c r="H20936" t="s">
        <v>26</v>
      </c>
      <c r="I20936" t="s">
        <v>26</v>
      </c>
      <c r="J20936" t="s">
        <v>27</v>
      </c>
      <c r="K20936" t="s">
        <v>28</v>
      </c>
      <c r="L20936" t="s">
        <v>29</v>
      </c>
      <c r="M20936" t="s">
        <v>29</v>
      </c>
      <c r="N20936" t="s">
        <v>21</v>
      </c>
      <c r="O20936" t="s">
        <v>30</v>
      </c>
      <c r="P20936" t="s">
        <v>3640</v>
      </c>
      <c r="S20936" t="s">
        <v>3634</v>
      </c>
    </row>
    <row r="20937" spans="1:19" x14ac:dyDescent="0.25">
      <c r="A20937" t="s">
        <v>21</v>
      </c>
      <c r="B20937" t="s">
        <v>3634</v>
      </c>
      <c r="C20937" t="s">
        <v>3641</v>
      </c>
      <c r="D20937" t="s">
        <v>3637</v>
      </c>
      <c r="E20937" t="s">
        <v>104</v>
      </c>
      <c r="F20937" t="s">
        <v>25</v>
      </c>
      <c r="G20937" t="s">
        <v>25</v>
      </c>
      <c r="H20937" t="s">
        <v>26</v>
      </c>
      <c r="I20937" t="s">
        <v>26</v>
      </c>
      <c r="J20937" t="s">
        <v>33</v>
      </c>
      <c r="K20937" t="s">
        <v>28</v>
      </c>
      <c r="L20937" t="s">
        <v>29</v>
      </c>
      <c r="M20937" t="s">
        <v>29</v>
      </c>
      <c r="N20937" t="s">
        <v>367</v>
      </c>
      <c r="O20937" t="s">
        <v>30</v>
      </c>
      <c r="P20937" t="s">
        <v>3642</v>
      </c>
      <c r="S20937" t="s">
        <v>3634</v>
      </c>
    </row>
    <row r="20938" spans="1:19" x14ac:dyDescent="0.25">
      <c r="A20938" t="s">
        <v>21</v>
      </c>
      <c r="B20938" t="s">
        <v>3634</v>
      </c>
      <c r="C20938" t="s">
        <v>3643</v>
      </c>
      <c r="D20938" t="s">
        <v>3637</v>
      </c>
      <c r="E20938" t="s">
        <v>104</v>
      </c>
      <c r="F20938" t="s">
        <v>25</v>
      </c>
      <c r="G20938" t="s">
        <v>25</v>
      </c>
      <c r="H20938" t="s">
        <v>26</v>
      </c>
      <c r="I20938" t="s">
        <v>26</v>
      </c>
      <c r="J20938" t="s">
        <v>33</v>
      </c>
      <c r="K20938" t="s">
        <v>28</v>
      </c>
      <c r="L20938" t="s">
        <v>29</v>
      </c>
      <c r="M20938" t="s">
        <v>29</v>
      </c>
      <c r="N20938" t="s">
        <v>627</v>
      </c>
      <c r="O20938" t="s">
        <v>30</v>
      </c>
      <c r="P20938" t="s">
        <v>3644</v>
      </c>
      <c r="S20938" t="s">
        <v>3634</v>
      </c>
    </row>
    <row r="20939" spans="1:19" x14ac:dyDescent="0.25">
      <c r="A20939" t="s">
        <v>21</v>
      </c>
      <c r="B20939" t="s">
        <v>3634</v>
      </c>
      <c r="C20939" t="s">
        <v>3645</v>
      </c>
      <c r="D20939" t="s">
        <v>3637</v>
      </c>
      <c r="E20939" t="s">
        <v>24</v>
      </c>
      <c r="F20939" t="s">
        <v>25</v>
      </c>
      <c r="G20939" t="s">
        <v>25</v>
      </c>
      <c r="H20939" t="s">
        <v>26</v>
      </c>
      <c r="I20939" t="s">
        <v>26</v>
      </c>
      <c r="J20939" t="s">
        <v>98</v>
      </c>
      <c r="K20939" t="s">
        <v>28</v>
      </c>
      <c r="L20939" t="s">
        <v>29</v>
      </c>
      <c r="M20939" t="s">
        <v>29</v>
      </c>
      <c r="N20939" t="s">
        <v>21</v>
      </c>
      <c r="O20939" t="s">
        <v>30</v>
      </c>
      <c r="P20939" t="s">
        <v>3646</v>
      </c>
      <c r="S20939" t="s">
        <v>3634</v>
      </c>
    </row>
    <row r="20940" spans="1:19" x14ac:dyDescent="0.25">
      <c r="A20940" t="s">
        <v>21</v>
      </c>
      <c r="P20940" t="s">
        <v>21</v>
      </c>
      <c r="S20940" t="s">
        <v>3647</v>
      </c>
    </row>
    <row r="20941" spans="1:19" x14ac:dyDescent="0.25">
      <c r="A20941" t="s">
        <v>31422</v>
      </c>
      <c r="P20941" t="s">
        <v>4243</v>
      </c>
      <c r="S20941" t="s">
        <v>31422</v>
      </c>
    </row>
    <row r="20942" spans="1:19" x14ac:dyDescent="0.25">
      <c r="A20942" t="s">
        <v>21</v>
      </c>
      <c r="B20942" t="s">
        <v>31422</v>
      </c>
      <c r="C20942" t="s">
        <v>31423</v>
      </c>
      <c r="D20942" t="s">
        <v>3637</v>
      </c>
      <c r="E20942" t="s">
        <v>462</v>
      </c>
      <c r="F20942" t="s">
        <v>463</v>
      </c>
      <c r="G20942" t="s">
        <v>463</v>
      </c>
      <c r="H20942" t="s">
        <v>26</v>
      </c>
      <c r="I20942" t="s">
        <v>26</v>
      </c>
      <c r="J20942" t="s">
        <v>33</v>
      </c>
      <c r="K20942" t="s">
        <v>28</v>
      </c>
      <c r="L20942" t="s">
        <v>29</v>
      </c>
      <c r="M20942" t="s">
        <v>29</v>
      </c>
      <c r="N20942" t="s">
        <v>367</v>
      </c>
      <c r="O20942" t="s">
        <v>30</v>
      </c>
      <c r="P20942" t="s">
        <v>31424</v>
      </c>
      <c r="S20942" t="s">
        <v>31422</v>
      </c>
    </row>
    <row r="20943" spans="1:19" x14ac:dyDescent="0.25">
      <c r="A20943" t="s">
        <v>21</v>
      </c>
      <c r="P20943" t="s">
        <v>21</v>
      </c>
      <c r="S20943" t="s">
        <v>31425</v>
      </c>
    </row>
    <row r="20944" spans="1:19" x14ac:dyDescent="0.25">
      <c r="A20944" t="s">
        <v>31426</v>
      </c>
      <c r="P20944" t="s">
        <v>4243</v>
      </c>
      <c r="S20944" t="s">
        <v>31426</v>
      </c>
    </row>
    <row r="20945" spans="1:19" x14ac:dyDescent="0.25">
      <c r="A20945" t="s">
        <v>21</v>
      </c>
      <c r="B20945" t="s">
        <v>31426</v>
      </c>
      <c r="C20945" t="s">
        <v>31427</v>
      </c>
      <c r="D20945" t="s">
        <v>3637</v>
      </c>
      <c r="E20945" t="s">
        <v>31428</v>
      </c>
      <c r="F20945" t="s">
        <v>31429</v>
      </c>
      <c r="G20945" t="s">
        <v>31429</v>
      </c>
      <c r="H20945" t="s">
        <v>26</v>
      </c>
      <c r="I20945" t="s">
        <v>26</v>
      </c>
      <c r="J20945" t="s">
        <v>33</v>
      </c>
      <c r="K20945" t="s">
        <v>28</v>
      </c>
      <c r="L20945" t="s">
        <v>29</v>
      </c>
      <c r="M20945" t="s">
        <v>29</v>
      </c>
      <c r="N20945" t="s">
        <v>21</v>
      </c>
      <c r="O20945" t="s">
        <v>30</v>
      </c>
      <c r="P20945" t="s">
        <v>31430</v>
      </c>
      <c r="S20945" t="s">
        <v>31426</v>
      </c>
    </row>
    <row r="20946" spans="1:19" x14ac:dyDescent="0.25">
      <c r="A20946" t="s">
        <v>21</v>
      </c>
      <c r="P20946" t="s">
        <v>21</v>
      </c>
      <c r="S20946" t="s">
        <v>31431</v>
      </c>
    </row>
    <row r="20947" spans="1:19" x14ac:dyDescent="0.25">
      <c r="A20947" t="s">
        <v>3648</v>
      </c>
      <c r="P20947" t="s">
        <v>20</v>
      </c>
      <c r="S20947" t="s">
        <v>3648</v>
      </c>
    </row>
    <row r="20948" spans="1:19" x14ac:dyDescent="0.25">
      <c r="A20948" t="s">
        <v>21</v>
      </c>
      <c r="B20948" t="s">
        <v>3648</v>
      </c>
      <c r="C20948" t="s">
        <v>3649</v>
      </c>
      <c r="D20948" t="s">
        <v>3650</v>
      </c>
      <c r="E20948" t="s">
        <v>104</v>
      </c>
      <c r="F20948" t="s">
        <v>25</v>
      </c>
      <c r="G20948" t="s">
        <v>25</v>
      </c>
      <c r="H20948" t="s">
        <v>26</v>
      </c>
      <c r="I20948" t="s">
        <v>26</v>
      </c>
      <c r="J20948" t="s">
        <v>33</v>
      </c>
      <c r="K20948" t="s">
        <v>28</v>
      </c>
      <c r="L20948" t="s">
        <v>29</v>
      </c>
      <c r="M20948" t="s">
        <v>29</v>
      </c>
      <c r="N20948" t="s">
        <v>21</v>
      </c>
      <c r="O20948" t="s">
        <v>30</v>
      </c>
      <c r="P20948" t="s">
        <v>3651</v>
      </c>
      <c r="S20948" t="s">
        <v>3648</v>
      </c>
    </row>
    <row r="20949" spans="1:19" x14ac:dyDescent="0.25">
      <c r="A20949" t="s">
        <v>21</v>
      </c>
      <c r="B20949" t="s">
        <v>3648</v>
      </c>
      <c r="C20949" t="s">
        <v>3652</v>
      </c>
      <c r="D20949" t="s">
        <v>3650</v>
      </c>
      <c r="E20949" t="s">
        <v>104</v>
      </c>
      <c r="F20949" t="s">
        <v>25</v>
      </c>
      <c r="G20949" t="s">
        <v>25</v>
      </c>
      <c r="H20949" t="s">
        <v>26</v>
      </c>
      <c r="I20949" t="s">
        <v>26</v>
      </c>
      <c r="J20949" t="s">
        <v>27</v>
      </c>
      <c r="K20949" t="s">
        <v>28</v>
      </c>
      <c r="L20949" t="s">
        <v>29</v>
      </c>
      <c r="M20949" t="s">
        <v>29</v>
      </c>
      <c r="N20949" t="s">
        <v>21</v>
      </c>
      <c r="O20949" t="s">
        <v>30</v>
      </c>
      <c r="P20949" t="s">
        <v>3653</v>
      </c>
      <c r="S20949" t="s">
        <v>3648</v>
      </c>
    </row>
    <row r="20950" spans="1:19" x14ac:dyDescent="0.25">
      <c r="A20950" t="s">
        <v>21</v>
      </c>
      <c r="P20950" t="s">
        <v>21</v>
      </c>
      <c r="S20950" t="s">
        <v>3654</v>
      </c>
    </row>
    <row r="20951" spans="1:19" x14ac:dyDescent="0.25">
      <c r="A20951" t="s">
        <v>31432</v>
      </c>
      <c r="P20951" t="s">
        <v>4243</v>
      </c>
      <c r="S20951" t="s">
        <v>31432</v>
      </c>
    </row>
    <row r="20952" spans="1:19" x14ac:dyDescent="0.25">
      <c r="A20952" t="s">
        <v>21</v>
      </c>
      <c r="B20952" t="s">
        <v>31432</v>
      </c>
      <c r="C20952" t="s">
        <v>31433</v>
      </c>
      <c r="D20952" t="s">
        <v>3650</v>
      </c>
      <c r="E20952" t="s">
        <v>104</v>
      </c>
      <c r="F20952" t="s">
        <v>25</v>
      </c>
      <c r="G20952" t="s">
        <v>25</v>
      </c>
      <c r="H20952" t="s">
        <v>26</v>
      </c>
      <c r="I20952" t="s">
        <v>26</v>
      </c>
      <c r="J20952" t="s">
        <v>119</v>
      </c>
      <c r="K20952" t="s">
        <v>119</v>
      </c>
      <c r="L20952" t="s">
        <v>29</v>
      </c>
      <c r="M20952" t="s">
        <v>29</v>
      </c>
      <c r="N20952" t="s">
        <v>21</v>
      </c>
      <c r="O20952" t="s">
        <v>30</v>
      </c>
      <c r="P20952" t="s">
        <v>31434</v>
      </c>
      <c r="S20952" t="s">
        <v>31432</v>
      </c>
    </row>
    <row r="20953" spans="1:19" x14ac:dyDescent="0.25">
      <c r="A20953" t="s">
        <v>21</v>
      </c>
      <c r="P20953" t="s">
        <v>21</v>
      </c>
      <c r="S20953" t="s">
        <v>31435</v>
      </c>
    </row>
    <row r="20954" spans="1:19" x14ac:dyDescent="0.25">
      <c r="A20954" t="s">
        <v>3655</v>
      </c>
      <c r="P20954" t="s">
        <v>20</v>
      </c>
      <c r="S20954" t="s">
        <v>3655</v>
      </c>
    </row>
    <row r="20955" spans="1:19" x14ac:dyDescent="0.25">
      <c r="A20955" t="s">
        <v>21</v>
      </c>
      <c r="B20955" t="s">
        <v>3655</v>
      </c>
      <c r="C20955" t="s">
        <v>3656</v>
      </c>
      <c r="D20955" t="s">
        <v>3657</v>
      </c>
      <c r="E20955" t="s">
        <v>104</v>
      </c>
      <c r="F20955" t="s">
        <v>25</v>
      </c>
      <c r="G20955" t="s">
        <v>25</v>
      </c>
      <c r="H20955" t="s">
        <v>26</v>
      </c>
      <c r="I20955" t="s">
        <v>26</v>
      </c>
      <c r="J20955" t="s">
        <v>27</v>
      </c>
      <c r="K20955" t="s">
        <v>28</v>
      </c>
      <c r="L20955" t="s">
        <v>29</v>
      </c>
      <c r="M20955" t="s">
        <v>29</v>
      </c>
      <c r="N20955" t="s">
        <v>21</v>
      </c>
      <c r="O20955" t="s">
        <v>30</v>
      </c>
      <c r="P20955" t="s">
        <v>3658</v>
      </c>
      <c r="Q20955">
        <v>371.51456000000002</v>
      </c>
      <c r="S20955" t="s">
        <v>3655</v>
      </c>
    </row>
    <row r="20956" spans="1:19" x14ac:dyDescent="0.25">
      <c r="A20956" t="s">
        <v>21</v>
      </c>
      <c r="B20956" t="s">
        <v>3655</v>
      </c>
      <c r="C20956" t="s">
        <v>3659</v>
      </c>
      <c r="D20956" t="s">
        <v>3657</v>
      </c>
      <c r="E20956" t="s">
        <v>104</v>
      </c>
      <c r="F20956" t="s">
        <v>25</v>
      </c>
      <c r="G20956" t="s">
        <v>25</v>
      </c>
      <c r="H20956" t="s">
        <v>26</v>
      </c>
      <c r="I20956" t="s">
        <v>26</v>
      </c>
      <c r="J20956" t="s">
        <v>33</v>
      </c>
      <c r="K20956" t="s">
        <v>28</v>
      </c>
      <c r="L20956" t="s">
        <v>29</v>
      </c>
      <c r="M20956" t="s">
        <v>29</v>
      </c>
      <c r="N20956" t="s">
        <v>21</v>
      </c>
      <c r="O20956" t="s">
        <v>30</v>
      </c>
      <c r="P20956" t="s">
        <v>3660</v>
      </c>
      <c r="Q20956">
        <v>371.51456000000002</v>
      </c>
      <c r="S20956" t="s">
        <v>3655</v>
      </c>
    </row>
    <row r="20957" spans="1:19" x14ac:dyDescent="0.25">
      <c r="A20957" t="s">
        <v>21</v>
      </c>
      <c r="P20957" t="s">
        <v>21</v>
      </c>
      <c r="S20957" t="s">
        <v>3661</v>
      </c>
    </row>
    <row r="20958" spans="1:19" x14ac:dyDescent="0.25">
      <c r="A20958" t="s">
        <v>31436</v>
      </c>
      <c r="P20958" t="s">
        <v>4243</v>
      </c>
      <c r="S20958" t="s">
        <v>31436</v>
      </c>
    </row>
    <row r="20959" spans="1:19" x14ac:dyDescent="0.25">
      <c r="A20959" t="s">
        <v>21</v>
      </c>
      <c r="B20959" t="s">
        <v>31436</v>
      </c>
      <c r="C20959" t="s">
        <v>31437</v>
      </c>
      <c r="D20959" t="s">
        <v>31438</v>
      </c>
      <c r="E20959" t="s">
        <v>104</v>
      </c>
      <c r="F20959" t="s">
        <v>25</v>
      </c>
      <c r="G20959" t="s">
        <v>25</v>
      </c>
      <c r="H20959" t="s">
        <v>26</v>
      </c>
      <c r="I20959" t="s">
        <v>26</v>
      </c>
      <c r="J20959" t="s">
        <v>119</v>
      </c>
      <c r="K20959" t="s">
        <v>119</v>
      </c>
      <c r="L20959" t="s">
        <v>29</v>
      </c>
      <c r="M20959" t="s">
        <v>29</v>
      </c>
      <c r="N20959" t="s">
        <v>182</v>
      </c>
      <c r="O20959" t="s">
        <v>182</v>
      </c>
      <c r="P20959" t="s">
        <v>31439</v>
      </c>
      <c r="S20959" t="s">
        <v>31436</v>
      </c>
    </row>
    <row r="20960" spans="1:19" x14ac:dyDescent="0.25">
      <c r="A20960" t="s">
        <v>21</v>
      </c>
      <c r="P20960" t="s">
        <v>21</v>
      </c>
      <c r="S20960" t="s">
        <v>31440</v>
      </c>
    </row>
    <row r="20961" spans="1:19" x14ac:dyDescent="0.25">
      <c r="A20961" t="s">
        <v>31441</v>
      </c>
      <c r="P20961" t="s">
        <v>4243</v>
      </c>
      <c r="S20961" t="s">
        <v>31441</v>
      </c>
    </row>
    <row r="20962" spans="1:19" x14ac:dyDescent="0.25">
      <c r="A20962" t="s">
        <v>21</v>
      </c>
      <c r="B20962" t="s">
        <v>31441</v>
      </c>
      <c r="C20962" t="s">
        <v>31442</v>
      </c>
      <c r="D20962" t="s">
        <v>31438</v>
      </c>
      <c r="E20962" t="s">
        <v>104</v>
      </c>
      <c r="F20962" t="s">
        <v>25</v>
      </c>
      <c r="G20962" t="s">
        <v>25</v>
      </c>
      <c r="H20962" t="s">
        <v>26</v>
      </c>
      <c r="I20962" t="s">
        <v>26</v>
      </c>
      <c r="J20962" t="s">
        <v>119</v>
      </c>
      <c r="K20962" t="s">
        <v>119</v>
      </c>
      <c r="L20962" t="s">
        <v>29</v>
      </c>
      <c r="M20962" t="s">
        <v>29</v>
      </c>
      <c r="N20962" t="s">
        <v>189</v>
      </c>
      <c r="O20962" t="s">
        <v>189</v>
      </c>
      <c r="P20962" t="s">
        <v>31443</v>
      </c>
      <c r="S20962" t="s">
        <v>31441</v>
      </c>
    </row>
    <row r="20963" spans="1:19" x14ac:dyDescent="0.25">
      <c r="A20963" t="s">
        <v>21</v>
      </c>
      <c r="P20963" t="s">
        <v>21</v>
      </c>
      <c r="S20963" t="s">
        <v>31444</v>
      </c>
    </row>
    <row r="20964" spans="1:19" x14ac:dyDescent="0.25">
      <c r="A20964" t="s">
        <v>31445</v>
      </c>
      <c r="P20964" t="s">
        <v>4243</v>
      </c>
      <c r="S20964" t="s">
        <v>31445</v>
      </c>
    </row>
    <row r="20965" spans="1:19" x14ac:dyDescent="0.25">
      <c r="A20965" t="s">
        <v>21</v>
      </c>
      <c r="B20965" t="s">
        <v>31445</v>
      </c>
      <c r="C20965" t="s">
        <v>31446</v>
      </c>
      <c r="D20965" t="s">
        <v>31447</v>
      </c>
      <c r="E20965" t="s">
        <v>104</v>
      </c>
      <c r="F20965" t="s">
        <v>25</v>
      </c>
      <c r="G20965" t="s">
        <v>25</v>
      </c>
      <c r="H20965" t="s">
        <v>26</v>
      </c>
      <c r="I20965" t="s">
        <v>26</v>
      </c>
      <c r="J20965" t="s">
        <v>119</v>
      </c>
      <c r="K20965" t="s">
        <v>119</v>
      </c>
      <c r="L20965" t="s">
        <v>29</v>
      </c>
      <c r="M20965" t="s">
        <v>29</v>
      </c>
      <c r="N20965" t="s">
        <v>189</v>
      </c>
      <c r="O20965" t="s">
        <v>189</v>
      </c>
      <c r="P20965" t="s">
        <v>31448</v>
      </c>
      <c r="S20965" t="s">
        <v>31445</v>
      </c>
    </row>
    <row r="20966" spans="1:19" x14ac:dyDescent="0.25">
      <c r="A20966" t="s">
        <v>21</v>
      </c>
      <c r="P20966" t="s">
        <v>21</v>
      </c>
      <c r="S20966" t="s">
        <v>31449</v>
      </c>
    </row>
    <row r="20967" spans="1:19" x14ac:dyDescent="0.25">
      <c r="A20967" t="s">
        <v>31450</v>
      </c>
      <c r="P20967" t="s">
        <v>4243</v>
      </c>
      <c r="S20967" t="s">
        <v>31450</v>
      </c>
    </row>
    <row r="20968" spans="1:19" x14ac:dyDescent="0.25">
      <c r="A20968" t="s">
        <v>21</v>
      </c>
      <c r="B20968" t="s">
        <v>31450</v>
      </c>
      <c r="C20968" t="s">
        <v>31451</v>
      </c>
      <c r="D20968" t="s">
        <v>31447</v>
      </c>
      <c r="F20968" t="s">
        <v>240</v>
      </c>
      <c r="G20968" t="s">
        <v>240</v>
      </c>
      <c r="H20968" t="s">
        <v>26</v>
      </c>
      <c r="I20968" t="s">
        <v>26</v>
      </c>
      <c r="J20968" t="s">
        <v>119</v>
      </c>
      <c r="K20968" t="s">
        <v>119</v>
      </c>
      <c r="L20968" t="s">
        <v>211</v>
      </c>
      <c r="M20968" t="s">
        <v>212</v>
      </c>
      <c r="N20968" t="s">
        <v>189</v>
      </c>
      <c r="O20968" t="s">
        <v>189</v>
      </c>
      <c r="P20968" t="s">
        <v>31452</v>
      </c>
      <c r="S20968" t="s">
        <v>31450</v>
      </c>
    </row>
    <row r="20969" spans="1:19" x14ac:dyDescent="0.25">
      <c r="A20969" t="s">
        <v>21</v>
      </c>
      <c r="P20969" t="s">
        <v>21</v>
      </c>
      <c r="S20969" t="s">
        <v>31453</v>
      </c>
    </row>
    <row r="20970" spans="1:19" x14ac:dyDescent="0.25">
      <c r="A20970" t="s">
        <v>31454</v>
      </c>
      <c r="P20970" t="s">
        <v>4243</v>
      </c>
      <c r="S20970" t="s">
        <v>31454</v>
      </c>
    </row>
    <row r="20971" spans="1:19" x14ac:dyDescent="0.25">
      <c r="A20971" t="s">
        <v>21</v>
      </c>
      <c r="B20971" t="s">
        <v>31454</v>
      </c>
      <c r="C20971" t="s">
        <v>31455</v>
      </c>
      <c r="D20971" t="s">
        <v>31456</v>
      </c>
      <c r="E20971" t="s">
        <v>138</v>
      </c>
      <c r="F20971" t="s">
        <v>127</v>
      </c>
      <c r="G20971" t="s">
        <v>128</v>
      </c>
      <c r="H20971" t="s">
        <v>26</v>
      </c>
      <c r="I20971" t="s">
        <v>26</v>
      </c>
      <c r="J20971" t="s">
        <v>119</v>
      </c>
      <c r="K20971" t="s">
        <v>119</v>
      </c>
      <c r="L20971" t="s">
        <v>29</v>
      </c>
      <c r="M20971" t="s">
        <v>29</v>
      </c>
      <c r="N20971" t="s">
        <v>21</v>
      </c>
      <c r="O20971" t="s">
        <v>30</v>
      </c>
      <c r="P20971" t="s">
        <v>31457</v>
      </c>
      <c r="S20971" t="s">
        <v>31454</v>
      </c>
    </row>
    <row r="20972" spans="1:19" x14ac:dyDescent="0.25">
      <c r="A20972" t="s">
        <v>21</v>
      </c>
      <c r="P20972" t="s">
        <v>21</v>
      </c>
      <c r="S20972" t="s">
        <v>31458</v>
      </c>
    </row>
    <row r="20973" spans="1:19" x14ac:dyDescent="0.25">
      <c r="A20973" t="s">
        <v>31459</v>
      </c>
      <c r="P20973" t="s">
        <v>4243</v>
      </c>
      <c r="S20973" t="s">
        <v>31459</v>
      </c>
    </row>
    <row r="20974" spans="1:19" x14ac:dyDescent="0.25">
      <c r="A20974" t="s">
        <v>21</v>
      </c>
      <c r="B20974" t="s">
        <v>31459</v>
      </c>
      <c r="C20974" t="s">
        <v>31460</v>
      </c>
      <c r="D20974" t="s">
        <v>3664</v>
      </c>
      <c r="E20974" t="s">
        <v>104</v>
      </c>
      <c r="F20974" t="s">
        <v>25</v>
      </c>
      <c r="G20974" t="s">
        <v>25</v>
      </c>
      <c r="H20974" t="s">
        <v>26</v>
      </c>
      <c r="I20974" t="s">
        <v>26</v>
      </c>
      <c r="J20974" t="s">
        <v>4450</v>
      </c>
      <c r="K20974" t="s">
        <v>4450</v>
      </c>
      <c r="L20974" t="s">
        <v>29</v>
      </c>
      <c r="M20974" t="s">
        <v>29</v>
      </c>
      <c r="N20974" t="s">
        <v>21</v>
      </c>
      <c r="O20974" t="s">
        <v>30</v>
      </c>
      <c r="P20974" t="s">
        <v>31461</v>
      </c>
      <c r="Q20974">
        <v>221.33850000000001</v>
      </c>
      <c r="S20974" t="s">
        <v>31459</v>
      </c>
    </row>
    <row r="20975" spans="1:19" x14ac:dyDescent="0.25">
      <c r="A20975" t="s">
        <v>21</v>
      </c>
      <c r="P20975" t="s">
        <v>21</v>
      </c>
      <c r="S20975" t="s">
        <v>31462</v>
      </c>
    </row>
    <row r="20976" spans="1:19" x14ac:dyDescent="0.25">
      <c r="A20976" t="s">
        <v>3662</v>
      </c>
      <c r="P20976" t="s">
        <v>45</v>
      </c>
      <c r="S20976" t="s">
        <v>3662</v>
      </c>
    </row>
    <row r="20977" spans="1:19" x14ac:dyDescent="0.25">
      <c r="A20977" t="s">
        <v>21</v>
      </c>
      <c r="B20977" t="s">
        <v>3662</v>
      </c>
      <c r="C20977" t="s">
        <v>3663</v>
      </c>
      <c r="D20977" t="s">
        <v>3664</v>
      </c>
      <c r="E20977" t="s">
        <v>104</v>
      </c>
      <c r="F20977" t="s">
        <v>25</v>
      </c>
      <c r="G20977" t="s">
        <v>25</v>
      </c>
      <c r="H20977" t="s">
        <v>26</v>
      </c>
      <c r="I20977" t="s">
        <v>26</v>
      </c>
      <c r="J20977" t="s">
        <v>33</v>
      </c>
      <c r="K20977" t="s">
        <v>28</v>
      </c>
      <c r="L20977" t="s">
        <v>29</v>
      </c>
      <c r="M20977" t="s">
        <v>29</v>
      </c>
      <c r="N20977" t="s">
        <v>21</v>
      </c>
      <c r="O20977" t="s">
        <v>30</v>
      </c>
      <c r="P20977" t="s">
        <v>3665</v>
      </c>
      <c r="Q20977">
        <v>221.33850000000001</v>
      </c>
      <c r="S20977" t="s">
        <v>3662</v>
      </c>
    </row>
    <row r="20978" spans="1:19" x14ac:dyDescent="0.25">
      <c r="A20978" t="s">
        <v>21</v>
      </c>
      <c r="B20978" t="s">
        <v>3662</v>
      </c>
      <c r="C20978" t="s">
        <v>3666</v>
      </c>
      <c r="D20978" t="s">
        <v>3664</v>
      </c>
      <c r="E20978" t="s">
        <v>104</v>
      </c>
      <c r="F20978" t="s">
        <v>25</v>
      </c>
      <c r="G20978" t="s">
        <v>25</v>
      </c>
      <c r="H20978" t="s">
        <v>26</v>
      </c>
      <c r="I20978" t="s">
        <v>26</v>
      </c>
      <c r="J20978" t="s">
        <v>27</v>
      </c>
      <c r="K20978" t="s">
        <v>28</v>
      </c>
      <c r="L20978" t="s">
        <v>29</v>
      </c>
      <c r="M20978" t="s">
        <v>29</v>
      </c>
      <c r="N20978" t="s">
        <v>21</v>
      </c>
      <c r="O20978" t="s">
        <v>30</v>
      </c>
      <c r="P20978" t="s">
        <v>3667</v>
      </c>
      <c r="Q20978">
        <v>221.33850000000001</v>
      </c>
      <c r="S20978" t="s">
        <v>3662</v>
      </c>
    </row>
    <row r="20979" spans="1:19" x14ac:dyDescent="0.25">
      <c r="A20979" t="s">
        <v>21</v>
      </c>
      <c r="B20979" t="s">
        <v>3662</v>
      </c>
      <c r="C20979" t="s">
        <v>3668</v>
      </c>
      <c r="D20979" t="s">
        <v>3664</v>
      </c>
      <c r="E20979" t="s">
        <v>104</v>
      </c>
      <c r="F20979" t="s">
        <v>25</v>
      </c>
      <c r="G20979" t="s">
        <v>25</v>
      </c>
      <c r="H20979" t="s">
        <v>26</v>
      </c>
      <c r="I20979" t="s">
        <v>26</v>
      </c>
      <c r="J20979" t="s">
        <v>221</v>
      </c>
      <c r="K20979" t="s">
        <v>28</v>
      </c>
      <c r="L20979" t="s">
        <v>29</v>
      </c>
      <c r="M20979" t="s">
        <v>29</v>
      </c>
      <c r="N20979" t="s">
        <v>21</v>
      </c>
      <c r="O20979" t="s">
        <v>30</v>
      </c>
      <c r="P20979" t="s">
        <v>3669</v>
      </c>
      <c r="Q20979">
        <v>221.33850000000001</v>
      </c>
      <c r="S20979" t="s">
        <v>3662</v>
      </c>
    </row>
    <row r="20980" spans="1:19" x14ac:dyDescent="0.25">
      <c r="A20980" t="s">
        <v>21</v>
      </c>
      <c r="P20980" t="s">
        <v>21</v>
      </c>
      <c r="S20980" t="s">
        <v>3670</v>
      </c>
    </row>
    <row r="20981" spans="1:19" x14ac:dyDescent="0.25">
      <c r="A20981" t="s">
        <v>31463</v>
      </c>
      <c r="P20981" t="s">
        <v>4243</v>
      </c>
      <c r="S20981" t="s">
        <v>31463</v>
      </c>
    </row>
    <row r="20982" spans="1:19" x14ac:dyDescent="0.25">
      <c r="A20982" t="s">
        <v>21</v>
      </c>
      <c r="B20982" t="s">
        <v>31463</v>
      </c>
      <c r="C20982" t="s">
        <v>31464</v>
      </c>
      <c r="D20982" t="s">
        <v>3664</v>
      </c>
      <c r="E20982" t="s">
        <v>104</v>
      </c>
      <c r="F20982" t="s">
        <v>25</v>
      </c>
      <c r="G20982" t="s">
        <v>25</v>
      </c>
      <c r="H20982" t="s">
        <v>26</v>
      </c>
      <c r="I20982" t="s">
        <v>26</v>
      </c>
      <c r="J20982" t="s">
        <v>4882</v>
      </c>
      <c r="K20982" t="s">
        <v>4882</v>
      </c>
      <c r="L20982" t="s">
        <v>29</v>
      </c>
      <c r="M20982" t="s">
        <v>29</v>
      </c>
      <c r="N20982" t="s">
        <v>182</v>
      </c>
      <c r="O20982" t="s">
        <v>182</v>
      </c>
      <c r="P20982" t="s">
        <v>31465</v>
      </c>
      <c r="Q20982">
        <v>221.33850000000001</v>
      </c>
      <c r="S20982" t="s">
        <v>31463</v>
      </c>
    </row>
    <row r="20983" spans="1:19" x14ac:dyDescent="0.25">
      <c r="A20983" t="s">
        <v>21</v>
      </c>
      <c r="P20983" t="s">
        <v>21</v>
      </c>
      <c r="S20983" t="s">
        <v>31466</v>
      </c>
    </row>
    <row r="20984" spans="1:19" x14ac:dyDescent="0.25">
      <c r="A20984" t="s">
        <v>31467</v>
      </c>
      <c r="P20984" t="s">
        <v>4243</v>
      </c>
      <c r="S20984" t="s">
        <v>31467</v>
      </c>
    </row>
    <row r="20985" spans="1:19" x14ac:dyDescent="0.25">
      <c r="A20985" t="s">
        <v>21</v>
      </c>
      <c r="B20985" t="s">
        <v>31467</v>
      </c>
      <c r="C20985" t="s">
        <v>31468</v>
      </c>
      <c r="D20985" t="s">
        <v>3664</v>
      </c>
      <c r="E20985" t="s">
        <v>104</v>
      </c>
      <c r="F20985" t="s">
        <v>25</v>
      </c>
      <c r="G20985" t="s">
        <v>25</v>
      </c>
      <c r="H20985" t="s">
        <v>26</v>
      </c>
      <c r="I20985" t="s">
        <v>26</v>
      </c>
      <c r="J20985" t="s">
        <v>119</v>
      </c>
      <c r="K20985" t="s">
        <v>119</v>
      </c>
      <c r="L20985" t="s">
        <v>29</v>
      </c>
      <c r="M20985" t="s">
        <v>29</v>
      </c>
      <c r="N20985" t="s">
        <v>182</v>
      </c>
      <c r="O20985" t="s">
        <v>182</v>
      </c>
      <c r="P20985" t="s">
        <v>31469</v>
      </c>
      <c r="Q20985">
        <v>221.33850000000001</v>
      </c>
      <c r="S20985" t="s">
        <v>31467</v>
      </c>
    </row>
    <row r="20986" spans="1:19" x14ac:dyDescent="0.25">
      <c r="A20986" t="s">
        <v>21</v>
      </c>
      <c r="P20986" t="s">
        <v>21</v>
      </c>
      <c r="S20986" t="s">
        <v>31470</v>
      </c>
    </row>
    <row r="20987" spans="1:19" x14ac:dyDescent="0.25">
      <c r="A20987" t="s">
        <v>31471</v>
      </c>
      <c r="P20987" t="s">
        <v>4243</v>
      </c>
      <c r="S20987" t="s">
        <v>31471</v>
      </c>
    </row>
    <row r="20988" spans="1:19" x14ac:dyDescent="0.25">
      <c r="A20988" t="s">
        <v>21</v>
      </c>
      <c r="B20988" t="s">
        <v>31471</v>
      </c>
      <c r="C20988" t="s">
        <v>31472</v>
      </c>
      <c r="D20988" t="s">
        <v>3664</v>
      </c>
      <c r="E20988" t="s">
        <v>104</v>
      </c>
      <c r="F20988" t="s">
        <v>25</v>
      </c>
      <c r="G20988" t="s">
        <v>25</v>
      </c>
      <c r="H20988" t="s">
        <v>26</v>
      </c>
      <c r="I20988" t="s">
        <v>26</v>
      </c>
      <c r="J20988" t="s">
        <v>119</v>
      </c>
      <c r="K20988" t="s">
        <v>119</v>
      </c>
      <c r="L20988" t="s">
        <v>29</v>
      </c>
      <c r="M20988" t="s">
        <v>29</v>
      </c>
      <c r="N20988" t="s">
        <v>21</v>
      </c>
      <c r="O20988" t="s">
        <v>30</v>
      </c>
      <c r="P20988" t="s">
        <v>31473</v>
      </c>
      <c r="Q20988">
        <v>221.33850000000001</v>
      </c>
      <c r="S20988" t="s">
        <v>31471</v>
      </c>
    </row>
    <row r="20989" spans="1:19" x14ac:dyDescent="0.25">
      <c r="A20989" t="s">
        <v>21</v>
      </c>
      <c r="P20989" t="s">
        <v>21</v>
      </c>
      <c r="S20989" t="s">
        <v>31474</v>
      </c>
    </row>
    <row r="20990" spans="1:19" x14ac:dyDescent="0.25">
      <c r="A20990" t="s">
        <v>31475</v>
      </c>
      <c r="P20990" t="s">
        <v>4243</v>
      </c>
      <c r="S20990" t="s">
        <v>31475</v>
      </c>
    </row>
    <row r="20991" spans="1:19" x14ac:dyDescent="0.25">
      <c r="A20991" t="s">
        <v>21</v>
      </c>
      <c r="B20991" t="s">
        <v>31475</v>
      </c>
      <c r="C20991" t="s">
        <v>31476</v>
      </c>
      <c r="D20991" t="s">
        <v>3664</v>
      </c>
      <c r="E20991" t="s">
        <v>845</v>
      </c>
      <c r="F20991" t="s">
        <v>441</v>
      </c>
      <c r="G20991" t="s">
        <v>436</v>
      </c>
      <c r="H20991" t="s">
        <v>26</v>
      </c>
      <c r="I20991" t="s">
        <v>26</v>
      </c>
      <c r="J20991" t="s">
        <v>447</v>
      </c>
      <c r="K20991" t="s">
        <v>447</v>
      </c>
      <c r="L20991" t="s">
        <v>29</v>
      </c>
      <c r="M20991" t="s">
        <v>29</v>
      </c>
      <c r="N20991" t="s">
        <v>21</v>
      </c>
      <c r="O20991" t="s">
        <v>30</v>
      </c>
      <c r="P20991" t="s">
        <v>31477</v>
      </c>
      <c r="Q20991">
        <v>221.33850000000001</v>
      </c>
      <c r="S20991" t="s">
        <v>31475</v>
      </c>
    </row>
    <row r="20992" spans="1:19" x14ac:dyDescent="0.25">
      <c r="A20992" t="s">
        <v>21</v>
      </c>
      <c r="P20992" t="s">
        <v>21</v>
      </c>
      <c r="S20992" t="s">
        <v>31478</v>
      </c>
    </row>
    <row r="20993" spans="1:19" x14ac:dyDescent="0.25">
      <c r="A20993" t="s">
        <v>31479</v>
      </c>
      <c r="P20993" t="s">
        <v>4243</v>
      </c>
      <c r="S20993" t="s">
        <v>31479</v>
      </c>
    </row>
    <row r="20994" spans="1:19" x14ac:dyDescent="0.25">
      <c r="A20994" t="s">
        <v>21</v>
      </c>
      <c r="B20994" t="s">
        <v>31479</v>
      </c>
      <c r="C20994" t="s">
        <v>31480</v>
      </c>
      <c r="D20994" t="s">
        <v>3664</v>
      </c>
      <c r="F20994" t="s">
        <v>240</v>
      </c>
      <c r="G20994" t="s">
        <v>240</v>
      </c>
      <c r="H20994" t="s">
        <v>26</v>
      </c>
      <c r="I20994" t="s">
        <v>26</v>
      </c>
      <c r="J20994" t="s">
        <v>33</v>
      </c>
      <c r="K20994" t="s">
        <v>28</v>
      </c>
      <c r="L20994" t="s">
        <v>211</v>
      </c>
      <c r="M20994" t="s">
        <v>212</v>
      </c>
      <c r="N20994" t="s">
        <v>182</v>
      </c>
      <c r="O20994" t="s">
        <v>182</v>
      </c>
      <c r="P20994" t="s">
        <v>31481</v>
      </c>
      <c r="Q20994">
        <v>221.33850000000001</v>
      </c>
      <c r="S20994" t="s">
        <v>31479</v>
      </c>
    </row>
    <row r="20995" spans="1:19" x14ac:dyDescent="0.25">
      <c r="A20995" t="s">
        <v>21</v>
      </c>
      <c r="P20995" t="s">
        <v>21</v>
      </c>
      <c r="S20995" t="s">
        <v>31482</v>
      </c>
    </row>
    <row r="20996" spans="1:19" x14ac:dyDescent="0.25">
      <c r="A20996" t="s">
        <v>31483</v>
      </c>
      <c r="P20996" t="s">
        <v>4243</v>
      </c>
      <c r="S20996" t="s">
        <v>31483</v>
      </c>
    </row>
    <row r="20997" spans="1:19" x14ac:dyDescent="0.25">
      <c r="A20997" t="s">
        <v>21</v>
      </c>
      <c r="B20997" t="s">
        <v>31483</v>
      </c>
      <c r="C20997" t="s">
        <v>31484</v>
      </c>
      <c r="D20997" t="s">
        <v>3664</v>
      </c>
      <c r="F20997" t="s">
        <v>240</v>
      </c>
      <c r="G20997" t="s">
        <v>240</v>
      </c>
      <c r="H20997" t="s">
        <v>26</v>
      </c>
      <c r="I20997" t="s">
        <v>26</v>
      </c>
      <c r="J20997" t="s">
        <v>33</v>
      </c>
      <c r="K20997" t="s">
        <v>28</v>
      </c>
      <c r="L20997" t="s">
        <v>211</v>
      </c>
      <c r="M20997" t="s">
        <v>212</v>
      </c>
      <c r="N20997" t="s">
        <v>189</v>
      </c>
      <c r="O20997" t="s">
        <v>189</v>
      </c>
      <c r="P20997" t="s">
        <v>31485</v>
      </c>
      <c r="Q20997">
        <v>221.33850000000001</v>
      </c>
      <c r="S20997" t="s">
        <v>31483</v>
      </c>
    </row>
    <row r="20998" spans="1:19" x14ac:dyDescent="0.25">
      <c r="A20998" t="s">
        <v>21</v>
      </c>
      <c r="P20998" t="s">
        <v>21</v>
      </c>
      <c r="S20998" t="s">
        <v>31486</v>
      </c>
    </row>
    <row r="20999" spans="1:19" x14ac:dyDescent="0.25">
      <c r="A20999" t="s">
        <v>31487</v>
      </c>
      <c r="P20999" t="s">
        <v>4243</v>
      </c>
      <c r="S20999" t="s">
        <v>31487</v>
      </c>
    </row>
    <row r="21000" spans="1:19" x14ac:dyDescent="0.25">
      <c r="A21000" t="s">
        <v>21</v>
      </c>
      <c r="B21000" t="s">
        <v>31487</v>
      </c>
      <c r="C21000" t="s">
        <v>31488</v>
      </c>
      <c r="D21000" t="s">
        <v>3664</v>
      </c>
      <c r="F21000" t="s">
        <v>240</v>
      </c>
      <c r="G21000" t="s">
        <v>240</v>
      </c>
      <c r="H21000" t="s">
        <v>26</v>
      </c>
      <c r="I21000" t="s">
        <v>26</v>
      </c>
      <c r="J21000" t="s">
        <v>4882</v>
      </c>
      <c r="K21000" t="s">
        <v>4882</v>
      </c>
      <c r="L21000" t="s">
        <v>211</v>
      </c>
      <c r="M21000" t="s">
        <v>212</v>
      </c>
      <c r="N21000" t="s">
        <v>189</v>
      </c>
      <c r="O21000" t="s">
        <v>189</v>
      </c>
      <c r="P21000" t="s">
        <v>31489</v>
      </c>
      <c r="Q21000">
        <v>221.33850000000001</v>
      </c>
      <c r="S21000" t="s">
        <v>31487</v>
      </c>
    </row>
    <row r="21001" spans="1:19" x14ac:dyDescent="0.25">
      <c r="A21001" t="s">
        <v>21</v>
      </c>
      <c r="P21001" t="s">
        <v>21</v>
      </c>
      <c r="S21001" t="s">
        <v>31490</v>
      </c>
    </row>
    <row r="21002" spans="1:19" x14ac:dyDescent="0.25">
      <c r="A21002" t="s">
        <v>31491</v>
      </c>
      <c r="P21002" t="s">
        <v>4243</v>
      </c>
      <c r="S21002" t="s">
        <v>31491</v>
      </c>
    </row>
    <row r="21003" spans="1:19" x14ac:dyDescent="0.25">
      <c r="A21003" t="s">
        <v>21</v>
      </c>
      <c r="B21003" t="s">
        <v>31491</v>
      </c>
      <c r="C21003" t="s">
        <v>31492</v>
      </c>
      <c r="D21003" t="s">
        <v>3664</v>
      </c>
      <c r="F21003" t="s">
        <v>240</v>
      </c>
      <c r="G21003" t="s">
        <v>240</v>
      </c>
      <c r="H21003" t="s">
        <v>26</v>
      </c>
      <c r="I21003" t="s">
        <v>26</v>
      </c>
      <c r="J21003" t="s">
        <v>119</v>
      </c>
      <c r="K21003" t="s">
        <v>119</v>
      </c>
      <c r="L21003" t="s">
        <v>211</v>
      </c>
      <c r="M21003" t="s">
        <v>212</v>
      </c>
      <c r="N21003" t="s">
        <v>182</v>
      </c>
      <c r="O21003" t="s">
        <v>182</v>
      </c>
      <c r="P21003" t="s">
        <v>31493</v>
      </c>
      <c r="Q21003">
        <v>221.33850000000001</v>
      </c>
      <c r="S21003" t="s">
        <v>31491</v>
      </c>
    </row>
    <row r="21004" spans="1:19" x14ac:dyDescent="0.25">
      <c r="A21004" t="s">
        <v>21</v>
      </c>
      <c r="P21004" t="s">
        <v>21</v>
      </c>
      <c r="S21004" t="s">
        <v>31494</v>
      </c>
    </row>
    <row r="21005" spans="1:19" x14ac:dyDescent="0.25">
      <c r="A21005" t="s">
        <v>31495</v>
      </c>
      <c r="P21005" t="s">
        <v>4243</v>
      </c>
      <c r="S21005" t="s">
        <v>31495</v>
      </c>
    </row>
    <row r="21006" spans="1:19" x14ac:dyDescent="0.25">
      <c r="A21006" t="s">
        <v>21</v>
      </c>
      <c r="B21006" t="s">
        <v>31495</v>
      </c>
      <c r="C21006" t="s">
        <v>31496</v>
      </c>
      <c r="D21006" t="s">
        <v>3664</v>
      </c>
      <c r="F21006" t="s">
        <v>240</v>
      </c>
      <c r="G21006" t="s">
        <v>240</v>
      </c>
      <c r="H21006" t="s">
        <v>26</v>
      </c>
      <c r="I21006" t="s">
        <v>26</v>
      </c>
      <c r="J21006" t="s">
        <v>119</v>
      </c>
      <c r="K21006" t="s">
        <v>119</v>
      </c>
      <c r="L21006" t="s">
        <v>211</v>
      </c>
      <c r="M21006" t="s">
        <v>212</v>
      </c>
      <c r="N21006" t="s">
        <v>189</v>
      </c>
      <c r="O21006" t="s">
        <v>189</v>
      </c>
      <c r="P21006" t="s">
        <v>31497</v>
      </c>
      <c r="Q21006">
        <v>221.33850000000001</v>
      </c>
      <c r="S21006" t="s">
        <v>31495</v>
      </c>
    </row>
    <row r="21007" spans="1:19" x14ac:dyDescent="0.25">
      <c r="A21007" t="s">
        <v>21</v>
      </c>
      <c r="P21007" t="s">
        <v>21</v>
      </c>
      <c r="S21007" t="s">
        <v>31498</v>
      </c>
    </row>
    <row r="21008" spans="1:19" x14ac:dyDescent="0.25">
      <c r="A21008" t="s">
        <v>31499</v>
      </c>
      <c r="P21008" t="s">
        <v>4243</v>
      </c>
      <c r="S21008" t="s">
        <v>31499</v>
      </c>
    </row>
    <row r="21009" spans="1:19" x14ac:dyDescent="0.25">
      <c r="A21009" t="s">
        <v>21</v>
      </c>
      <c r="B21009" t="s">
        <v>31499</v>
      </c>
      <c r="C21009" t="s">
        <v>31500</v>
      </c>
      <c r="D21009" t="s">
        <v>31501</v>
      </c>
      <c r="E21009" t="s">
        <v>48</v>
      </c>
      <c r="F21009" t="s">
        <v>25</v>
      </c>
      <c r="G21009" t="s">
        <v>25</v>
      </c>
      <c r="H21009" t="s">
        <v>26</v>
      </c>
      <c r="I21009" t="s">
        <v>26</v>
      </c>
      <c r="J21009" t="s">
        <v>27</v>
      </c>
      <c r="K21009" t="s">
        <v>28</v>
      </c>
      <c r="L21009" t="s">
        <v>29</v>
      </c>
      <c r="M21009" t="s">
        <v>29</v>
      </c>
      <c r="N21009" t="s">
        <v>21</v>
      </c>
      <c r="O21009" t="s">
        <v>30</v>
      </c>
      <c r="P21009" t="s">
        <v>31502</v>
      </c>
      <c r="Q21009">
        <v>1879.6579999999999</v>
      </c>
      <c r="S21009" t="s">
        <v>31499</v>
      </c>
    </row>
    <row r="21010" spans="1:19" x14ac:dyDescent="0.25">
      <c r="A21010" t="s">
        <v>21</v>
      </c>
      <c r="P21010" t="s">
        <v>21</v>
      </c>
      <c r="S21010" t="s">
        <v>31503</v>
      </c>
    </row>
    <row r="21011" spans="1:19" x14ac:dyDescent="0.25">
      <c r="A21011" t="s">
        <v>31504</v>
      </c>
      <c r="P21011" t="s">
        <v>4243</v>
      </c>
      <c r="S21011" t="s">
        <v>31504</v>
      </c>
    </row>
    <row r="21012" spans="1:19" x14ac:dyDescent="0.25">
      <c r="A21012" t="s">
        <v>21</v>
      </c>
      <c r="B21012" t="s">
        <v>31504</v>
      </c>
      <c r="C21012" t="s">
        <v>31505</v>
      </c>
      <c r="D21012" t="s">
        <v>31506</v>
      </c>
      <c r="E21012" t="s">
        <v>48</v>
      </c>
      <c r="F21012" t="s">
        <v>25</v>
      </c>
      <c r="G21012" t="s">
        <v>25</v>
      </c>
      <c r="H21012" t="s">
        <v>26</v>
      </c>
      <c r="I21012" t="s">
        <v>26</v>
      </c>
      <c r="J21012" t="s">
        <v>27</v>
      </c>
      <c r="K21012" t="s">
        <v>28</v>
      </c>
      <c r="L21012" t="s">
        <v>29</v>
      </c>
      <c r="M21012" t="s">
        <v>29</v>
      </c>
      <c r="N21012" t="s">
        <v>21</v>
      </c>
      <c r="O21012" t="s">
        <v>30</v>
      </c>
      <c r="P21012" t="s">
        <v>31507</v>
      </c>
      <c r="S21012" t="s">
        <v>31504</v>
      </c>
    </row>
    <row r="21013" spans="1:19" x14ac:dyDescent="0.25">
      <c r="A21013" t="s">
        <v>21</v>
      </c>
      <c r="P21013" t="s">
        <v>21</v>
      </c>
      <c r="S21013" t="s">
        <v>31508</v>
      </c>
    </row>
    <row r="21014" spans="1:19" x14ac:dyDescent="0.25">
      <c r="A21014" t="s">
        <v>31509</v>
      </c>
      <c r="P21014" t="s">
        <v>4243</v>
      </c>
      <c r="S21014" t="s">
        <v>31509</v>
      </c>
    </row>
    <row r="21015" spans="1:19" x14ac:dyDescent="0.25">
      <c r="A21015" t="s">
        <v>21</v>
      </c>
      <c r="B21015" t="s">
        <v>31509</v>
      </c>
      <c r="C21015" t="s">
        <v>31510</v>
      </c>
      <c r="D21015" t="s">
        <v>31506</v>
      </c>
      <c r="E21015" t="s">
        <v>522</v>
      </c>
      <c r="F21015" t="s">
        <v>463</v>
      </c>
      <c r="G21015" t="s">
        <v>463</v>
      </c>
      <c r="H21015" t="s">
        <v>26</v>
      </c>
      <c r="I21015" t="s">
        <v>26</v>
      </c>
      <c r="J21015" t="s">
        <v>27</v>
      </c>
      <c r="K21015" t="s">
        <v>28</v>
      </c>
      <c r="L21015" t="s">
        <v>29</v>
      </c>
      <c r="M21015" t="s">
        <v>29</v>
      </c>
      <c r="N21015" t="s">
        <v>21</v>
      </c>
      <c r="O21015" t="s">
        <v>30</v>
      </c>
      <c r="P21015" t="s">
        <v>31511</v>
      </c>
      <c r="S21015" t="s">
        <v>31509</v>
      </c>
    </row>
    <row r="21016" spans="1:19" x14ac:dyDescent="0.25">
      <c r="A21016" t="s">
        <v>21</v>
      </c>
      <c r="P21016" t="s">
        <v>21</v>
      </c>
      <c r="S21016" t="s">
        <v>31512</v>
      </c>
    </row>
    <row r="21017" spans="1:19" x14ac:dyDescent="0.25">
      <c r="A21017" t="s">
        <v>31513</v>
      </c>
      <c r="P21017" t="s">
        <v>4243</v>
      </c>
      <c r="S21017" t="s">
        <v>31513</v>
      </c>
    </row>
    <row r="21018" spans="1:19" x14ac:dyDescent="0.25">
      <c r="A21018" t="s">
        <v>21</v>
      </c>
      <c r="B21018" t="s">
        <v>31513</v>
      </c>
      <c r="C21018" t="s">
        <v>31514</v>
      </c>
      <c r="D21018" t="s">
        <v>31515</v>
      </c>
      <c r="E21018" t="s">
        <v>48</v>
      </c>
      <c r="F21018" t="s">
        <v>25</v>
      </c>
      <c r="G21018" t="s">
        <v>25</v>
      </c>
      <c r="H21018" t="s">
        <v>26</v>
      </c>
      <c r="I21018" t="s">
        <v>26</v>
      </c>
      <c r="J21018" t="s">
        <v>27</v>
      </c>
      <c r="K21018" t="s">
        <v>28</v>
      </c>
      <c r="L21018" t="s">
        <v>29</v>
      </c>
      <c r="M21018" t="s">
        <v>29</v>
      </c>
      <c r="N21018" t="s">
        <v>21</v>
      </c>
      <c r="O21018" t="s">
        <v>30</v>
      </c>
      <c r="P21018" t="s">
        <v>31516</v>
      </c>
      <c r="S21018" t="s">
        <v>31513</v>
      </c>
    </row>
    <row r="21019" spans="1:19" x14ac:dyDescent="0.25">
      <c r="A21019" t="s">
        <v>21</v>
      </c>
      <c r="P21019" t="s">
        <v>21</v>
      </c>
      <c r="S21019" t="s">
        <v>31517</v>
      </c>
    </row>
    <row r="21020" spans="1:19" x14ac:dyDescent="0.25">
      <c r="A21020" t="s">
        <v>31518</v>
      </c>
      <c r="P21020" t="s">
        <v>4243</v>
      </c>
      <c r="S21020" t="s">
        <v>31518</v>
      </c>
    </row>
    <row r="21021" spans="1:19" x14ac:dyDescent="0.25">
      <c r="A21021" t="s">
        <v>21</v>
      </c>
      <c r="B21021" t="s">
        <v>31518</v>
      </c>
      <c r="C21021" t="s">
        <v>31519</v>
      </c>
      <c r="D21021" t="s">
        <v>31515</v>
      </c>
      <c r="E21021" t="s">
        <v>522</v>
      </c>
      <c r="F21021" t="s">
        <v>463</v>
      </c>
      <c r="G21021" t="s">
        <v>463</v>
      </c>
      <c r="H21021" t="s">
        <v>26</v>
      </c>
      <c r="I21021" t="s">
        <v>26</v>
      </c>
      <c r="J21021" t="s">
        <v>27</v>
      </c>
      <c r="K21021" t="s">
        <v>28</v>
      </c>
      <c r="L21021" t="s">
        <v>29</v>
      </c>
      <c r="M21021" t="s">
        <v>29</v>
      </c>
      <c r="N21021" t="s">
        <v>21</v>
      </c>
      <c r="O21021" t="s">
        <v>30</v>
      </c>
      <c r="P21021" t="s">
        <v>31520</v>
      </c>
      <c r="S21021" t="s">
        <v>31518</v>
      </c>
    </row>
    <row r="21022" spans="1:19" x14ac:dyDescent="0.25">
      <c r="A21022" t="s">
        <v>21</v>
      </c>
      <c r="P21022" t="s">
        <v>21</v>
      </c>
      <c r="S21022" t="s">
        <v>31521</v>
      </c>
    </row>
    <row r="21023" spans="1:19" x14ac:dyDescent="0.25">
      <c r="A21023" t="s">
        <v>31522</v>
      </c>
      <c r="P21023" t="s">
        <v>4243</v>
      </c>
      <c r="S21023" t="s">
        <v>31522</v>
      </c>
    </row>
    <row r="21024" spans="1:19" x14ac:dyDescent="0.25">
      <c r="A21024" t="s">
        <v>21</v>
      </c>
      <c r="B21024" t="s">
        <v>31522</v>
      </c>
      <c r="C21024" t="s">
        <v>31523</v>
      </c>
      <c r="D21024" t="s">
        <v>31524</v>
      </c>
      <c r="E21024" t="s">
        <v>48</v>
      </c>
      <c r="F21024" t="s">
        <v>25</v>
      </c>
      <c r="G21024" t="s">
        <v>25</v>
      </c>
      <c r="H21024" t="s">
        <v>26</v>
      </c>
      <c r="I21024" t="s">
        <v>26</v>
      </c>
      <c r="J21024" t="s">
        <v>27</v>
      </c>
      <c r="K21024" t="s">
        <v>28</v>
      </c>
      <c r="L21024" t="s">
        <v>29</v>
      </c>
      <c r="M21024" t="s">
        <v>29</v>
      </c>
      <c r="N21024" t="s">
        <v>21</v>
      </c>
      <c r="O21024" t="s">
        <v>30</v>
      </c>
      <c r="P21024" t="s">
        <v>31525</v>
      </c>
      <c r="Q21024">
        <v>1879.6583000000001</v>
      </c>
      <c r="S21024" t="s">
        <v>31522</v>
      </c>
    </row>
    <row r="21025" spans="1:19" x14ac:dyDescent="0.25">
      <c r="A21025" t="s">
        <v>21</v>
      </c>
      <c r="P21025" t="s">
        <v>21</v>
      </c>
      <c r="S21025" t="s">
        <v>31526</v>
      </c>
    </row>
    <row r="21026" spans="1:19" x14ac:dyDescent="0.25">
      <c r="A21026" t="s">
        <v>31527</v>
      </c>
      <c r="P21026" t="s">
        <v>4243</v>
      </c>
      <c r="S21026" t="s">
        <v>31527</v>
      </c>
    </row>
    <row r="21027" spans="1:19" x14ac:dyDescent="0.25">
      <c r="A21027" t="s">
        <v>21</v>
      </c>
      <c r="B21027" t="s">
        <v>31527</v>
      </c>
      <c r="C21027" t="s">
        <v>31528</v>
      </c>
      <c r="D21027" t="s">
        <v>3673</v>
      </c>
      <c r="E21027" t="s">
        <v>415</v>
      </c>
      <c r="F21027" t="s">
        <v>132</v>
      </c>
      <c r="G21027" t="s">
        <v>128</v>
      </c>
      <c r="H21027" t="s">
        <v>26</v>
      </c>
      <c r="I21027" t="s">
        <v>26</v>
      </c>
      <c r="J21027" t="s">
        <v>119</v>
      </c>
      <c r="K21027" t="s">
        <v>119</v>
      </c>
      <c r="L21027" t="s">
        <v>29</v>
      </c>
      <c r="M21027" t="s">
        <v>29</v>
      </c>
      <c r="N21027" t="s">
        <v>21</v>
      </c>
      <c r="O21027" t="s">
        <v>30</v>
      </c>
      <c r="P21027" t="s">
        <v>31529</v>
      </c>
      <c r="S21027" t="s">
        <v>31527</v>
      </c>
    </row>
    <row r="21028" spans="1:19" x14ac:dyDescent="0.25">
      <c r="A21028" t="s">
        <v>21</v>
      </c>
      <c r="P21028" t="s">
        <v>21</v>
      </c>
      <c r="S21028" t="s">
        <v>31530</v>
      </c>
    </row>
    <row r="21029" spans="1:19" x14ac:dyDescent="0.25">
      <c r="A21029" t="s">
        <v>3671</v>
      </c>
      <c r="P21029" t="s">
        <v>20</v>
      </c>
      <c r="S21029" t="s">
        <v>3671</v>
      </c>
    </row>
    <row r="21030" spans="1:19" x14ac:dyDescent="0.25">
      <c r="A21030" t="s">
        <v>21</v>
      </c>
      <c r="B21030" t="s">
        <v>3671</v>
      </c>
      <c r="C21030" t="s">
        <v>3672</v>
      </c>
      <c r="D21030" t="s">
        <v>3673</v>
      </c>
      <c r="E21030" t="s">
        <v>138</v>
      </c>
      <c r="F21030" t="s">
        <v>127</v>
      </c>
      <c r="G21030" t="s">
        <v>128</v>
      </c>
      <c r="H21030" t="s">
        <v>171</v>
      </c>
      <c r="I21030" t="s">
        <v>172</v>
      </c>
      <c r="J21030" t="s">
        <v>119</v>
      </c>
      <c r="K21030" t="s">
        <v>119</v>
      </c>
      <c r="L21030" t="s">
        <v>29</v>
      </c>
      <c r="M21030" t="s">
        <v>29</v>
      </c>
      <c r="N21030" t="s">
        <v>21</v>
      </c>
      <c r="O21030" t="s">
        <v>30</v>
      </c>
      <c r="P21030" t="s">
        <v>3674</v>
      </c>
      <c r="S21030" t="s">
        <v>3671</v>
      </c>
    </row>
    <row r="21031" spans="1:19" x14ac:dyDescent="0.25">
      <c r="A21031" t="s">
        <v>21</v>
      </c>
      <c r="B21031" t="s">
        <v>3671</v>
      </c>
      <c r="C21031" t="s">
        <v>3675</v>
      </c>
      <c r="D21031" t="s">
        <v>3673</v>
      </c>
      <c r="E21031" t="s">
        <v>415</v>
      </c>
      <c r="F21031" t="s">
        <v>132</v>
      </c>
      <c r="G21031" t="s">
        <v>128</v>
      </c>
      <c r="H21031" t="s">
        <v>171</v>
      </c>
      <c r="I21031" t="s">
        <v>172</v>
      </c>
      <c r="J21031" t="s">
        <v>119</v>
      </c>
      <c r="K21031" t="s">
        <v>119</v>
      </c>
      <c r="L21031" t="s">
        <v>29</v>
      </c>
      <c r="M21031" t="s">
        <v>29</v>
      </c>
      <c r="N21031" t="s">
        <v>21</v>
      </c>
      <c r="O21031" t="s">
        <v>30</v>
      </c>
      <c r="P21031" t="s">
        <v>3676</v>
      </c>
      <c r="S21031" t="s">
        <v>3671</v>
      </c>
    </row>
    <row r="21032" spans="1:19" x14ac:dyDescent="0.25">
      <c r="A21032" t="s">
        <v>21</v>
      </c>
      <c r="P21032" t="s">
        <v>21</v>
      </c>
      <c r="S21032" t="s">
        <v>3677</v>
      </c>
    </row>
    <row r="21033" spans="1:19" x14ac:dyDescent="0.25">
      <c r="A21033" t="s">
        <v>3678</v>
      </c>
      <c r="P21033" t="s">
        <v>20</v>
      </c>
      <c r="S21033" t="s">
        <v>3678</v>
      </c>
    </row>
    <row r="21034" spans="1:19" x14ac:dyDescent="0.25">
      <c r="A21034" t="s">
        <v>21</v>
      </c>
      <c r="B21034" t="s">
        <v>3678</v>
      </c>
      <c r="C21034" t="s">
        <v>3679</v>
      </c>
      <c r="D21034" t="s">
        <v>3680</v>
      </c>
      <c r="E21034" t="s">
        <v>104</v>
      </c>
      <c r="F21034" t="s">
        <v>25</v>
      </c>
      <c r="G21034" t="s">
        <v>25</v>
      </c>
      <c r="H21034" t="s">
        <v>26</v>
      </c>
      <c r="I21034" t="s">
        <v>26</v>
      </c>
      <c r="J21034" t="s">
        <v>27</v>
      </c>
      <c r="K21034" t="s">
        <v>28</v>
      </c>
      <c r="L21034" t="s">
        <v>29</v>
      </c>
      <c r="M21034" t="s">
        <v>29</v>
      </c>
      <c r="N21034" t="s">
        <v>21</v>
      </c>
      <c r="O21034" t="s">
        <v>30</v>
      </c>
      <c r="P21034" t="s">
        <v>3681</v>
      </c>
      <c r="Q21034">
        <v>127.6</v>
      </c>
      <c r="S21034" t="s">
        <v>3678</v>
      </c>
    </row>
    <row r="21035" spans="1:19" x14ac:dyDescent="0.25">
      <c r="A21035" t="s">
        <v>21</v>
      </c>
      <c r="B21035" t="s">
        <v>3678</v>
      </c>
      <c r="C21035" t="s">
        <v>3682</v>
      </c>
      <c r="D21035" t="s">
        <v>3680</v>
      </c>
      <c r="E21035" t="s">
        <v>104</v>
      </c>
      <c r="F21035" t="s">
        <v>25</v>
      </c>
      <c r="G21035" t="s">
        <v>25</v>
      </c>
      <c r="H21035" t="s">
        <v>26</v>
      </c>
      <c r="I21035" t="s">
        <v>26</v>
      </c>
      <c r="J21035" t="s">
        <v>33</v>
      </c>
      <c r="K21035" t="s">
        <v>28</v>
      </c>
      <c r="L21035" t="s">
        <v>29</v>
      </c>
      <c r="M21035" t="s">
        <v>29</v>
      </c>
      <c r="N21035" t="s">
        <v>21</v>
      </c>
      <c r="O21035" t="s">
        <v>30</v>
      </c>
      <c r="P21035" t="s">
        <v>3683</v>
      </c>
      <c r="Q21035">
        <v>127.6</v>
      </c>
      <c r="S21035" t="s">
        <v>3678</v>
      </c>
    </row>
    <row r="21036" spans="1:19" x14ac:dyDescent="0.25">
      <c r="A21036" t="s">
        <v>21</v>
      </c>
      <c r="P21036" t="s">
        <v>21</v>
      </c>
      <c r="S21036" t="s">
        <v>3684</v>
      </c>
    </row>
    <row r="21037" spans="1:19" x14ac:dyDescent="0.25">
      <c r="A21037" t="s">
        <v>31531</v>
      </c>
      <c r="P21037" t="s">
        <v>4243</v>
      </c>
      <c r="S21037" t="s">
        <v>31531</v>
      </c>
    </row>
    <row r="21038" spans="1:19" x14ac:dyDescent="0.25">
      <c r="A21038" t="s">
        <v>21</v>
      </c>
      <c r="B21038" t="s">
        <v>31531</v>
      </c>
      <c r="C21038" t="s">
        <v>31532</v>
      </c>
      <c r="D21038" t="s">
        <v>3680</v>
      </c>
      <c r="E21038" t="s">
        <v>24</v>
      </c>
      <c r="F21038" t="s">
        <v>25</v>
      </c>
      <c r="G21038" t="s">
        <v>25</v>
      </c>
      <c r="H21038" t="s">
        <v>26</v>
      </c>
      <c r="I21038" t="s">
        <v>26</v>
      </c>
      <c r="J21038" t="s">
        <v>5495</v>
      </c>
      <c r="K21038" t="s">
        <v>5495</v>
      </c>
      <c r="L21038" t="s">
        <v>29</v>
      </c>
      <c r="M21038" t="s">
        <v>29</v>
      </c>
      <c r="N21038" t="s">
        <v>21</v>
      </c>
      <c r="O21038" t="s">
        <v>30</v>
      </c>
      <c r="P21038" t="s">
        <v>31533</v>
      </c>
      <c r="Q21038">
        <v>127.6</v>
      </c>
      <c r="S21038" t="s">
        <v>31531</v>
      </c>
    </row>
    <row r="21039" spans="1:19" x14ac:dyDescent="0.25">
      <c r="A21039" t="s">
        <v>21</v>
      </c>
      <c r="P21039" t="s">
        <v>21</v>
      </c>
      <c r="S21039" t="s">
        <v>31534</v>
      </c>
    </row>
    <row r="21040" spans="1:19" x14ac:dyDescent="0.25">
      <c r="A21040" t="s">
        <v>31535</v>
      </c>
      <c r="P21040" t="s">
        <v>4243</v>
      </c>
      <c r="S21040" t="s">
        <v>31535</v>
      </c>
    </row>
    <row r="21041" spans="1:19" x14ac:dyDescent="0.25">
      <c r="A21041" t="s">
        <v>21</v>
      </c>
      <c r="B21041" t="s">
        <v>31535</v>
      </c>
      <c r="C21041" t="s">
        <v>31536</v>
      </c>
      <c r="D21041" t="s">
        <v>3680</v>
      </c>
      <c r="E21041" t="s">
        <v>104</v>
      </c>
      <c r="F21041" t="s">
        <v>25</v>
      </c>
      <c r="G21041" t="s">
        <v>25</v>
      </c>
      <c r="H21041" t="s">
        <v>26</v>
      </c>
      <c r="I21041" t="s">
        <v>26</v>
      </c>
      <c r="J21041" t="s">
        <v>119</v>
      </c>
      <c r="K21041" t="s">
        <v>119</v>
      </c>
      <c r="L21041" t="s">
        <v>29</v>
      </c>
      <c r="M21041" t="s">
        <v>29</v>
      </c>
      <c r="N21041" t="s">
        <v>21</v>
      </c>
      <c r="O21041" t="s">
        <v>30</v>
      </c>
      <c r="P21041" t="s">
        <v>31537</v>
      </c>
      <c r="Q21041">
        <v>127.6</v>
      </c>
      <c r="S21041" t="s">
        <v>31535</v>
      </c>
    </row>
    <row r="21042" spans="1:19" x14ac:dyDescent="0.25">
      <c r="A21042" t="s">
        <v>21</v>
      </c>
      <c r="P21042" t="s">
        <v>21</v>
      </c>
      <c r="S21042" t="s">
        <v>31538</v>
      </c>
    </row>
    <row r="21043" spans="1:19" x14ac:dyDescent="0.25">
      <c r="A21043" t="s">
        <v>31539</v>
      </c>
      <c r="P21043" t="s">
        <v>4243</v>
      </c>
      <c r="S21043" t="s">
        <v>31539</v>
      </c>
    </row>
    <row r="21044" spans="1:19" x14ac:dyDescent="0.25">
      <c r="A21044" t="s">
        <v>21</v>
      </c>
      <c r="B21044" t="s">
        <v>31539</v>
      </c>
      <c r="C21044" t="s">
        <v>31540</v>
      </c>
      <c r="D21044" t="s">
        <v>3680</v>
      </c>
      <c r="E21044" t="s">
        <v>440</v>
      </c>
      <c r="F21044" t="s">
        <v>441</v>
      </c>
      <c r="G21044" t="s">
        <v>436</v>
      </c>
      <c r="H21044" t="s">
        <v>26</v>
      </c>
      <c r="I21044" t="s">
        <v>26</v>
      </c>
      <c r="J21044" t="s">
        <v>437</v>
      </c>
      <c r="K21044" t="s">
        <v>437</v>
      </c>
      <c r="L21044" t="s">
        <v>29</v>
      </c>
      <c r="M21044" t="s">
        <v>29</v>
      </c>
      <c r="N21044" t="s">
        <v>21</v>
      </c>
      <c r="O21044" t="s">
        <v>30</v>
      </c>
      <c r="P21044" t="s">
        <v>31541</v>
      </c>
      <c r="Q21044">
        <v>127.6</v>
      </c>
      <c r="S21044" t="s">
        <v>31539</v>
      </c>
    </row>
    <row r="21045" spans="1:19" x14ac:dyDescent="0.25">
      <c r="A21045" t="s">
        <v>21</v>
      </c>
      <c r="P21045" t="s">
        <v>21</v>
      </c>
      <c r="S21045" t="s">
        <v>31542</v>
      </c>
    </row>
    <row r="21046" spans="1:19" x14ac:dyDescent="0.25">
      <c r="A21046" t="s">
        <v>31543</v>
      </c>
      <c r="P21046" t="s">
        <v>4243</v>
      </c>
      <c r="S21046" t="s">
        <v>31543</v>
      </c>
    </row>
    <row r="21047" spans="1:19" x14ac:dyDescent="0.25">
      <c r="A21047" t="s">
        <v>21</v>
      </c>
      <c r="B21047" t="s">
        <v>31543</v>
      </c>
      <c r="C21047" t="s">
        <v>31544</v>
      </c>
      <c r="D21047" t="s">
        <v>3680</v>
      </c>
      <c r="E21047" t="s">
        <v>440</v>
      </c>
      <c r="F21047" t="s">
        <v>441</v>
      </c>
      <c r="G21047" t="s">
        <v>436</v>
      </c>
      <c r="H21047" t="s">
        <v>26</v>
      </c>
      <c r="I21047" t="s">
        <v>26</v>
      </c>
      <c r="J21047" t="s">
        <v>692</v>
      </c>
      <c r="K21047" t="s">
        <v>692</v>
      </c>
      <c r="L21047" t="s">
        <v>29</v>
      </c>
      <c r="M21047" t="s">
        <v>29</v>
      </c>
      <c r="N21047" t="s">
        <v>21</v>
      </c>
      <c r="O21047" t="s">
        <v>30</v>
      </c>
      <c r="P21047" t="s">
        <v>31545</v>
      </c>
      <c r="Q21047">
        <v>127.6</v>
      </c>
      <c r="S21047" t="s">
        <v>31543</v>
      </c>
    </row>
    <row r="21048" spans="1:19" x14ac:dyDescent="0.25">
      <c r="A21048" t="s">
        <v>21</v>
      </c>
      <c r="P21048" t="s">
        <v>21</v>
      </c>
      <c r="S21048" t="s">
        <v>31546</v>
      </c>
    </row>
    <row r="21049" spans="1:19" x14ac:dyDescent="0.25">
      <c r="A21049" t="s">
        <v>31547</v>
      </c>
      <c r="P21049" t="s">
        <v>4243</v>
      </c>
      <c r="S21049" t="s">
        <v>31547</v>
      </c>
    </row>
    <row r="21050" spans="1:19" x14ac:dyDescent="0.25">
      <c r="A21050" t="s">
        <v>21</v>
      </c>
      <c r="B21050" t="s">
        <v>31547</v>
      </c>
      <c r="C21050" t="s">
        <v>31548</v>
      </c>
      <c r="D21050" t="s">
        <v>3680</v>
      </c>
      <c r="E21050" t="s">
        <v>440</v>
      </c>
      <c r="F21050" t="s">
        <v>441</v>
      </c>
      <c r="G21050" t="s">
        <v>436</v>
      </c>
      <c r="H21050" t="s">
        <v>26</v>
      </c>
      <c r="I21050" t="s">
        <v>26</v>
      </c>
      <c r="J21050" t="s">
        <v>447</v>
      </c>
      <c r="K21050" t="s">
        <v>447</v>
      </c>
      <c r="L21050" t="s">
        <v>29</v>
      </c>
      <c r="M21050" t="s">
        <v>29</v>
      </c>
      <c r="N21050" t="s">
        <v>21</v>
      </c>
      <c r="O21050" t="s">
        <v>30</v>
      </c>
      <c r="P21050" t="s">
        <v>31549</v>
      </c>
      <c r="Q21050">
        <v>127.6</v>
      </c>
      <c r="S21050" t="s">
        <v>31547</v>
      </c>
    </row>
    <row r="21051" spans="1:19" x14ac:dyDescent="0.25">
      <c r="A21051" t="s">
        <v>21</v>
      </c>
      <c r="P21051" t="s">
        <v>21</v>
      </c>
      <c r="S21051" t="s">
        <v>31550</v>
      </c>
    </row>
    <row r="21052" spans="1:19" x14ac:dyDescent="0.25">
      <c r="A21052" t="s">
        <v>3685</v>
      </c>
      <c r="P21052" t="s">
        <v>20</v>
      </c>
      <c r="S21052" t="s">
        <v>3685</v>
      </c>
    </row>
    <row r="21053" spans="1:19" x14ac:dyDescent="0.25">
      <c r="A21053" t="s">
        <v>21</v>
      </c>
      <c r="B21053" t="s">
        <v>3685</v>
      </c>
      <c r="C21053" t="s">
        <v>3686</v>
      </c>
      <c r="D21053" t="s">
        <v>3680</v>
      </c>
      <c r="E21053" t="s">
        <v>168</v>
      </c>
      <c r="F21053" t="s">
        <v>169</v>
      </c>
      <c r="G21053" t="s">
        <v>170</v>
      </c>
      <c r="H21053" t="s">
        <v>171</v>
      </c>
      <c r="I21053" t="s">
        <v>172</v>
      </c>
      <c r="J21053" t="s">
        <v>119</v>
      </c>
      <c r="K21053" t="s">
        <v>119</v>
      </c>
      <c r="L21053" t="s">
        <v>29</v>
      </c>
      <c r="M21053" t="s">
        <v>29</v>
      </c>
      <c r="N21053" t="s">
        <v>21</v>
      </c>
      <c r="O21053" t="s">
        <v>30</v>
      </c>
      <c r="P21053" t="s">
        <v>3687</v>
      </c>
      <c r="Q21053">
        <v>127.6</v>
      </c>
      <c r="S21053" t="s">
        <v>3685</v>
      </c>
    </row>
    <row r="21054" spans="1:19" x14ac:dyDescent="0.25">
      <c r="A21054" t="s">
        <v>21</v>
      </c>
      <c r="B21054" t="s">
        <v>3685</v>
      </c>
      <c r="C21054" t="s">
        <v>3688</v>
      </c>
      <c r="D21054" t="s">
        <v>3680</v>
      </c>
      <c r="E21054" t="s">
        <v>457</v>
      </c>
      <c r="F21054" t="s">
        <v>176</v>
      </c>
      <c r="G21054" t="s">
        <v>170</v>
      </c>
      <c r="H21054" t="s">
        <v>171</v>
      </c>
      <c r="I21054" t="s">
        <v>172</v>
      </c>
      <c r="J21054" t="s">
        <v>119</v>
      </c>
      <c r="K21054" t="s">
        <v>119</v>
      </c>
      <c r="L21054" t="s">
        <v>29</v>
      </c>
      <c r="M21054" t="s">
        <v>29</v>
      </c>
      <c r="N21054" t="s">
        <v>21</v>
      </c>
      <c r="O21054" t="s">
        <v>30</v>
      </c>
      <c r="P21054" t="s">
        <v>3689</v>
      </c>
      <c r="Q21054">
        <v>127.6</v>
      </c>
      <c r="S21054" t="s">
        <v>3685</v>
      </c>
    </row>
    <row r="21055" spans="1:19" x14ac:dyDescent="0.25">
      <c r="A21055" t="s">
        <v>21</v>
      </c>
      <c r="P21055" t="s">
        <v>21</v>
      </c>
      <c r="S21055" t="s">
        <v>3690</v>
      </c>
    </row>
    <row r="21056" spans="1:19" x14ac:dyDescent="0.25">
      <c r="A21056" t="s">
        <v>31551</v>
      </c>
      <c r="P21056" t="s">
        <v>4243</v>
      </c>
      <c r="S21056" t="s">
        <v>31551</v>
      </c>
    </row>
    <row r="21057" spans="1:19" x14ac:dyDescent="0.25">
      <c r="A21057" t="s">
        <v>21</v>
      </c>
      <c r="B21057" t="s">
        <v>31551</v>
      </c>
      <c r="C21057" t="s">
        <v>31552</v>
      </c>
      <c r="D21057" t="s">
        <v>3680</v>
      </c>
      <c r="F21057" t="s">
        <v>240</v>
      </c>
      <c r="G21057" t="s">
        <v>240</v>
      </c>
      <c r="H21057" t="s">
        <v>26</v>
      </c>
      <c r="I21057" t="s">
        <v>26</v>
      </c>
      <c r="J21057" t="s">
        <v>119</v>
      </c>
      <c r="K21057" t="s">
        <v>119</v>
      </c>
      <c r="L21057" t="s">
        <v>211</v>
      </c>
      <c r="M21057" t="s">
        <v>212</v>
      </c>
      <c r="N21057" t="s">
        <v>21</v>
      </c>
      <c r="O21057" t="s">
        <v>30</v>
      </c>
      <c r="P21057" t="s">
        <v>31553</v>
      </c>
      <c r="Q21057">
        <v>127.6</v>
      </c>
      <c r="S21057" t="s">
        <v>31551</v>
      </c>
    </row>
    <row r="21058" spans="1:19" x14ac:dyDescent="0.25">
      <c r="A21058" t="s">
        <v>21</v>
      </c>
      <c r="P21058" t="s">
        <v>21</v>
      </c>
      <c r="S21058" t="s">
        <v>31554</v>
      </c>
    </row>
    <row r="21059" spans="1:19" x14ac:dyDescent="0.25">
      <c r="A21059" t="s">
        <v>31555</v>
      </c>
      <c r="P21059" t="s">
        <v>4243</v>
      </c>
      <c r="S21059" t="s">
        <v>31555</v>
      </c>
    </row>
    <row r="21060" spans="1:19" x14ac:dyDescent="0.25">
      <c r="A21060" t="s">
        <v>21</v>
      </c>
      <c r="B21060" t="s">
        <v>31555</v>
      </c>
      <c r="C21060" t="s">
        <v>31556</v>
      </c>
      <c r="D21060" t="s">
        <v>3680</v>
      </c>
      <c r="E21060" t="s">
        <v>462</v>
      </c>
      <c r="F21060" t="s">
        <v>463</v>
      </c>
      <c r="G21060" t="s">
        <v>463</v>
      </c>
      <c r="H21060" t="s">
        <v>26</v>
      </c>
      <c r="I21060" t="s">
        <v>26</v>
      </c>
      <c r="J21060" t="s">
        <v>119</v>
      </c>
      <c r="K21060" t="s">
        <v>119</v>
      </c>
      <c r="L21060" t="s">
        <v>29</v>
      </c>
      <c r="M21060" t="s">
        <v>29</v>
      </c>
      <c r="N21060" t="s">
        <v>21</v>
      </c>
      <c r="O21060" t="s">
        <v>30</v>
      </c>
      <c r="P21060" t="s">
        <v>31557</v>
      </c>
      <c r="Q21060">
        <v>127.6</v>
      </c>
      <c r="S21060" t="s">
        <v>31555</v>
      </c>
    </row>
    <row r="21061" spans="1:19" x14ac:dyDescent="0.25">
      <c r="A21061" t="s">
        <v>21</v>
      </c>
      <c r="P21061" t="s">
        <v>21</v>
      </c>
      <c r="S21061" t="s">
        <v>31558</v>
      </c>
    </row>
    <row r="21062" spans="1:19" x14ac:dyDescent="0.25">
      <c r="A21062" t="s">
        <v>31559</v>
      </c>
      <c r="P21062" t="s">
        <v>4243</v>
      </c>
      <c r="S21062" t="s">
        <v>31559</v>
      </c>
    </row>
    <row r="21063" spans="1:19" x14ac:dyDescent="0.25">
      <c r="A21063" t="s">
        <v>21</v>
      </c>
      <c r="B21063" t="s">
        <v>31559</v>
      </c>
      <c r="C21063" t="s">
        <v>31560</v>
      </c>
      <c r="D21063" t="s">
        <v>31561</v>
      </c>
      <c r="E21063" t="s">
        <v>104</v>
      </c>
      <c r="F21063" t="s">
        <v>25</v>
      </c>
      <c r="G21063" t="s">
        <v>25</v>
      </c>
      <c r="H21063" t="s">
        <v>26</v>
      </c>
      <c r="I21063" t="s">
        <v>26</v>
      </c>
      <c r="J21063" t="s">
        <v>119</v>
      </c>
      <c r="K21063" t="s">
        <v>119</v>
      </c>
      <c r="L21063" t="s">
        <v>29</v>
      </c>
      <c r="M21063" t="s">
        <v>29</v>
      </c>
      <c r="N21063" t="s">
        <v>182</v>
      </c>
      <c r="O21063" t="s">
        <v>182</v>
      </c>
      <c r="P21063" t="s">
        <v>31562</v>
      </c>
      <c r="S21063" t="s">
        <v>31559</v>
      </c>
    </row>
    <row r="21064" spans="1:19" x14ac:dyDescent="0.25">
      <c r="A21064" t="s">
        <v>21</v>
      </c>
      <c r="P21064" t="s">
        <v>21</v>
      </c>
      <c r="S21064" t="s">
        <v>31563</v>
      </c>
    </row>
    <row r="21065" spans="1:19" x14ac:dyDescent="0.25">
      <c r="A21065" t="s">
        <v>31564</v>
      </c>
      <c r="P21065" t="s">
        <v>4243</v>
      </c>
      <c r="S21065" t="s">
        <v>31564</v>
      </c>
    </row>
    <row r="21066" spans="1:19" x14ac:dyDescent="0.25">
      <c r="A21066" t="s">
        <v>21</v>
      </c>
      <c r="B21066" t="s">
        <v>31564</v>
      </c>
      <c r="C21066" t="s">
        <v>31565</v>
      </c>
      <c r="D21066" t="s">
        <v>31561</v>
      </c>
      <c r="E21066" t="s">
        <v>104</v>
      </c>
      <c r="F21066" t="s">
        <v>25</v>
      </c>
      <c r="G21066" t="s">
        <v>25</v>
      </c>
      <c r="H21066" t="s">
        <v>26</v>
      </c>
      <c r="I21066" t="s">
        <v>26</v>
      </c>
      <c r="J21066" t="s">
        <v>119</v>
      </c>
      <c r="K21066" t="s">
        <v>119</v>
      </c>
      <c r="L21066" t="s">
        <v>29</v>
      </c>
      <c r="M21066" t="s">
        <v>29</v>
      </c>
      <c r="N21066" t="s">
        <v>189</v>
      </c>
      <c r="O21066" t="s">
        <v>189</v>
      </c>
      <c r="P21066" t="s">
        <v>31566</v>
      </c>
      <c r="S21066" t="s">
        <v>31564</v>
      </c>
    </row>
    <row r="21067" spans="1:19" x14ac:dyDescent="0.25">
      <c r="A21067" t="s">
        <v>21</v>
      </c>
      <c r="P21067" t="s">
        <v>21</v>
      </c>
      <c r="S21067" t="s">
        <v>31567</v>
      </c>
    </row>
    <row r="21068" spans="1:19" x14ac:dyDescent="0.25">
      <c r="A21068" t="s">
        <v>31568</v>
      </c>
      <c r="P21068" t="s">
        <v>4243</v>
      </c>
      <c r="S21068" t="s">
        <v>31568</v>
      </c>
    </row>
    <row r="21069" spans="1:19" x14ac:dyDescent="0.25">
      <c r="A21069" t="s">
        <v>21</v>
      </c>
      <c r="B21069" t="s">
        <v>31568</v>
      </c>
      <c r="C21069" t="s">
        <v>31569</v>
      </c>
      <c r="D21069" t="s">
        <v>31570</v>
      </c>
      <c r="E21069" t="s">
        <v>138</v>
      </c>
      <c r="F21069" t="s">
        <v>127</v>
      </c>
      <c r="G21069" t="s">
        <v>128</v>
      </c>
      <c r="H21069" t="s">
        <v>26</v>
      </c>
      <c r="I21069" t="s">
        <v>26</v>
      </c>
      <c r="J21069" t="s">
        <v>119</v>
      </c>
      <c r="K21069" t="s">
        <v>119</v>
      </c>
      <c r="L21069" t="s">
        <v>29</v>
      </c>
      <c r="M21069" t="s">
        <v>29</v>
      </c>
      <c r="N21069" t="s">
        <v>21</v>
      </c>
      <c r="O21069" t="s">
        <v>30</v>
      </c>
      <c r="P21069" t="s">
        <v>31571</v>
      </c>
      <c r="S21069" t="s">
        <v>31568</v>
      </c>
    </row>
    <row r="21070" spans="1:19" x14ac:dyDescent="0.25">
      <c r="A21070" t="s">
        <v>21</v>
      </c>
      <c r="P21070" t="s">
        <v>21</v>
      </c>
      <c r="S21070" t="s">
        <v>31572</v>
      </c>
    </row>
    <row r="21071" spans="1:19" x14ac:dyDescent="0.25">
      <c r="A21071" t="s">
        <v>31573</v>
      </c>
      <c r="P21071" t="s">
        <v>4243</v>
      </c>
      <c r="S21071" t="s">
        <v>31573</v>
      </c>
    </row>
    <row r="21072" spans="1:19" x14ac:dyDescent="0.25">
      <c r="A21072" t="s">
        <v>21</v>
      </c>
      <c r="B21072" t="s">
        <v>31573</v>
      </c>
      <c r="C21072" t="s">
        <v>31574</v>
      </c>
      <c r="D21072" t="s">
        <v>31575</v>
      </c>
      <c r="E21072" t="s">
        <v>24</v>
      </c>
      <c r="F21072" t="s">
        <v>25</v>
      </c>
      <c r="G21072" t="s">
        <v>25</v>
      </c>
      <c r="H21072" t="s">
        <v>26</v>
      </c>
      <c r="I21072" t="s">
        <v>26</v>
      </c>
      <c r="J21072" t="s">
        <v>27</v>
      </c>
      <c r="K21072" t="s">
        <v>28</v>
      </c>
      <c r="L21072" t="s">
        <v>29</v>
      </c>
      <c r="M21072" t="s">
        <v>29</v>
      </c>
      <c r="N21072" t="s">
        <v>21</v>
      </c>
      <c r="O21072" t="s">
        <v>30</v>
      </c>
      <c r="P21072" t="s">
        <v>31576</v>
      </c>
      <c r="S21072" t="s">
        <v>31573</v>
      </c>
    </row>
    <row r="21073" spans="1:19" x14ac:dyDescent="0.25">
      <c r="A21073" t="s">
        <v>21</v>
      </c>
      <c r="P21073" t="s">
        <v>21</v>
      </c>
      <c r="S21073" t="s">
        <v>31577</v>
      </c>
    </row>
    <row r="21074" spans="1:19" x14ac:dyDescent="0.25">
      <c r="A21074" t="s">
        <v>31578</v>
      </c>
      <c r="P21074" t="s">
        <v>4243</v>
      </c>
      <c r="S21074" t="s">
        <v>31578</v>
      </c>
    </row>
    <row r="21075" spans="1:19" x14ac:dyDescent="0.25">
      <c r="A21075" t="s">
        <v>21</v>
      </c>
      <c r="B21075" t="s">
        <v>31578</v>
      </c>
      <c r="C21075" t="s">
        <v>31579</v>
      </c>
      <c r="D21075" t="s">
        <v>3693</v>
      </c>
      <c r="E21075" t="s">
        <v>104</v>
      </c>
      <c r="F21075" t="s">
        <v>25</v>
      </c>
      <c r="G21075" t="s">
        <v>25</v>
      </c>
      <c r="H21075" t="s">
        <v>26</v>
      </c>
      <c r="I21075" t="s">
        <v>26</v>
      </c>
      <c r="J21075" t="s">
        <v>4450</v>
      </c>
      <c r="K21075" t="s">
        <v>4450</v>
      </c>
      <c r="L21075" t="s">
        <v>29</v>
      </c>
      <c r="M21075" t="s">
        <v>29</v>
      </c>
      <c r="N21075" t="s">
        <v>182</v>
      </c>
      <c r="O21075" t="s">
        <v>182</v>
      </c>
      <c r="P21075" t="s">
        <v>31580</v>
      </c>
      <c r="Q21075">
        <v>300.7396</v>
      </c>
      <c r="S21075" t="s">
        <v>31578</v>
      </c>
    </row>
    <row r="21076" spans="1:19" x14ac:dyDescent="0.25">
      <c r="A21076" t="s">
        <v>21</v>
      </c>
      <c r="P21076" t="s">
        <v>21</v>
      </c>
      <c r="S21076" t="s">
        <v>31581</v>
      </c>
    </row>
    <row r="21077" spans="1:19" x14ac:dyDescent="0.25">
      <c r="A21077" t="s">
        <v>31582</v>
      </c>
      <c r="P21077" t="s">
        <v>4243</v>
      </c>
      <c r="S21077" t="s">
        <v>31582</v>
      </c>
    </row>
    <row r="21078" spans="1:19" x14ac:dyDescent="0.25">
      <c r="A21078" t="s">
        <v>21</v>
      </c>
      <c r="B21078" t="s">
        <v>31582</v>
      </c>
      <c r="C21078" t="s">
        <v>31583</v>
      </c>
      <c r="D21078" t="s">
        <v>3693</v>
      </c>
      <c r="E21078" t="s">
        <v>104</v>
      </c>
      <c r="F21078" t="s">
        <v>25</v>
      </c>
      <c r="G21078" t="s">
        <v>25</v>
      </c>
      <c r="H21078" t="s">
        <v>26</v>
      </c>
      <c r="I21078" t="s">
        <v>26</v>
      </c>
      <c r="J21078" t="s">
        <v>4450</v>
      </c>
      <c r="K21078" t="s">
        <v>4450</v>
      </c>
      <c r="L21078" t="s">
        <v>29</v>
      </c>
      <c r="M21078" t="s">
        <v>29</v>
      </c>
      <c r="N21078" t="s">
        <v>21</v>
      </c>
      <c r="O21078" t="s">
        <v>30</v>
      </c>
      <c r="P21078" t="s">
        <v>31584</v>
      </c>
      <c r="Q21078">
        <v>300.7396</v>
      </c>
      <c r="S21078" t="s">
        <v>31582</v>
      </c>
    </row>
    <row r="21079" spans="1:19" x14ac:dyDescent="0.25">
      <c r="A21079" t="s">
        <v>21</v>
      </c>
      <c r="P21079" t="s">
        <v>21</v>
      </c>
      <c r="S21079" t="s">
        <v>31585</v>
      </c>
    </row>
    <row r="21080" spans="1:19" x14ac:dyDescent="0.25">
      <c r="A21080" t="s">
        <v>3691</v>
      </c>
      <c r="P21080" t="s">
        <v>20</v>
      </c>
      <c r="S21080" t="s">
        <v>3691</v>
      </c>
    </row>
    <row r="21081" spans="1:19" x14ac:dyDescent="0.25">
      <c r="A21081" t="s">
        <v>21</v>
      </c>
      <c r="B21081" t="s">
        <v>3691</v>
      </c>
      <c r="C21081" t="s">
        <v>3692</v>
      </c>
      <c r="D21081" t="s">
        <v>3693</v>
      </c>
      <c r="E21081" t="s">
        <v>104</v>
      </c>
      <c r="F21081" t="s">
        <v>25</v>
      </c>
      <c r="G21081" t="s">
        <v>25</v>
      </c>
      <c r="H21081" t="s">
        <v>26</v>
      </c>
      <c r="I21081" t="s">
        <v>26</v>
      </c>
      <c r="J21081" t="s">
        <v>33</v>
      </c>
      <c r="K21081" t="s">
        <v>28</v>
      </c>
      <c r="L21081" t="s">
        <v>29</v>
      </c>
      <c r="M21081" t="s">
        <v>29</v>
      </c>
      <c r="N21081" t="s">
        <v>182</v>
      </c>
      <c r="O21081" t="s">
        <v>182</v>
      </c>
      <c r="P21081" t="s">
        <v>3694</v>
      </c>
      <c r="Q21081">
        <v>300.7396</v>
      </c>
      <c r="S21081" t="s">
        <v>3691</v>
      </c>
    </row>
    <row r="21082" spans="1:19" x14ac:dyDescent="0.25">
      <c r="A21082" t="s">
        <v>21</v>
      </c>
      <c r="B21082" t="s">
        <v>3691</v>
      </c>
      <c r="C21082" t="s">
        <v>3695</v>
      </c>
      <c r="D21082" t="s">
        <v>3693</v>
      </c>
      <c r="E21082" t="s">
        <v>104</v>
      </c>
      <c r="F21082" t="s">
        <v>25</v>
      </c>
      <c r="G21082" t="s">
        <v>25</v>
      </c>
      <c r="H21082" t="s">
        <v>26</v>
      </c>
      <c r="I21082" t="s">
        <v>26</v>
      </c>
      <c r="J21082" t="s">
        <v>27</v>
      </c>
      <c r="K21082" t="s">
        <v>28</v>
      </c>
      <c r="L21082" t="s">
        <v>29</v>
      </c>
      <c r="M21082" t="s">
        <v>29</v>
      </c>
      <c r="N21082" t="s">
        <v>182</v>
      </c>
      <c r="O21082" t="s">
        <v>182</v>
      </c>
      <c r="P21082" t="s">
        <v>3696</v>
      </c>
      <c r="Q21082">
        <v>300.7396</v>
      </c>
      <c r="S21082" t="s">
        <v>3691</v>
      </c>
    </row>
    <row r="21083" spans="1:19" x14ac:dyDescent="0.25">
      <c r="A21083" t="s">
        <v>21</v>
      </c>
      <c r="P21083" t="s">
        <v>21</v>
      </c>
      <c r="S21083" t="s">
        <v>3697</v>
      </c>
    </row>
    <row r="21084" spans="1:19" x14ac:dyDescent="0.25">
      <c r="A21084" t="s">
        <v>3698</v>
      </c>
      <c r="P21084" t="s">
        <v>45</v>
      </c>
      <c r="S21084" t="s">
        <v>3698</v>
      </c>
    </row>
    <row r="21085" spans="1:19" x14ac:dyDescent="0.25">
      <c r="A21085" t="s">
        <v>21</v>
      </c>
      <c r="B21085" t="s">
        <v>3698</v>
      </c>
      <c r="C21085" t="s">
        <v>3699</v>
      </c>
      <c r="D21085" t="s">
        <v>3693</v>
      </c>
      <c r="E21085" t="s">
        <v>104</v>
      </c>
      <c r="F21085" t="s">
        <v>25</v>
      </c>
      <c r="G21085" t="s">
        <v>25</v>
      </c>
      <c r="H21085" t="s">
        <v>26</v>
      </c>
      <c r="I21085" t="s">
        <v>26</v>
      </c>
      <c r="J21085" t="s">
        <v>27</v>
      </c>
      <c r="K21085" t="s">
        <v>28</v>
      </c>
      <c r="L21085" t="s">
        <v>29</v>
      </c>
      <c r="M21085" t="s">
        <v>29</v>
      </c>
      <c r="N21085" t="s">
        <v>21</v>
      </c>
      <c r="O21085" t="s">
        <v>30</v>
      </c>
      <c r="P21085" t="s">
        <v>3700</v>
      </c>
      <c r="Q21085">
        <v>300.7396</v>
      </c>
      <c r="S21085" t="s">
        <v>3698</v>
      </c>
    </row>
    <row r="21086" spans="1:19" x14ac:dyDescent="0.25">
      <c r="A21086" t="s">
        <v>21</v>
      </c>
      <c r="B21086" t="s">
        <v>3698</v>
      </c>
      <c r="C21086" t="s">
        <v>3701</v>
      </c>
      <c r="D21086" t="s">
        <v>3693</v>
      </c>
      <c r="F21086" t="s">
        <v>25</v>
      </c>
      <c r="G21086" t="s">
        <v>25</v>
      </c>
      <c r="H21086" t="s">
        <v>26</v>
      </c>
      <c r="I21086" t="s">
        <v>26</v>
      </c>
      <c r="J21086" t="s">
        <v>27</v>
      </c>
      <c r="K21086" t="s">
        <v>28</v>
      </c>
      <c r="L21086" t="s">
        <v>29</v>
      </c>
      <c r="M21086" t="s">
        <v>29</v>
      </c>
      <c r="N21086" t="s">
        <v>21</v>
      </c>
      <c r="O21086" t="s">
        <v>30</v>
      </c>
      <c r="P21086" t="s">
        <v>3702</v>
      </c>
      <c r="Q21086">
        <v>300.7396</v>
      </c>
      <c r="S21086" t="s">
        <v>3698</v>
      </c>
    </row>
    <row r="21087" spans="1:19" x14ac:dyDescent="0.25">
      <c r="A21087" t="s">
        <v>21</v>
      </c>
      <c r="B21087" t="s">
        <v>3698</v>
      </c>
      <c r="C21087" t="s">
        <v>3703</v>
      </c>
      <c r="D21087" t="s">
        <v>3693</v>
      </c>
      <c r="E21087" t="s">
        <v>104</v>
      </c>
      <c r="F21087" t="s">
        <v>25</v>
      </c>
      <c r="G21087" t="s">
        <v>25</v>
      </c>
      <c r="H21087" t="s">
        <v>26</v>
      </c>
      <c r="I21087" t="s">
        <v>26</v>
      </c>
      <c r="J21087" t="s">
        <v>33</v>
      </c>
      <c r="K21087" t="s">
        <v>28</v>
      </c>
      <c r="L21087" t="s">
        <v>29</v>
      </c>
      <c r="M21087" t="s">
        <v>29</v>
      </c>
      <c r="N21087" t="s">
        <v>21</v>
      </c>
      <c r="O21087" t="s">
        <v>30</v>
      </c>
      <c r="P21087" t="s">
        <v>3704</v>
      </c>
      <c r="Q21087">
        <v>300.7396</v>
      </c>
      <c r="S21087" t="s">
        <v>3698</v>
      </c>
    </row>
    <row r="21088" spans="1:19" x14ac:dyDescent="0.25">
      <c r="A21088" t="s">
        <v>21</v>
      </c>
      <c r="P21088" t="s">
        <v>21</v>
      </c>
      <c r="S21088" t="s">
        <v>3705</v>
      </c>
    </row>
    <row r="21089" spans="1:19" x14ac:dyDescent="0.25">
      <c r="A21089" t="s">
        <v>31586</v>
      </c>
      <c r="P21089" t="s">
        <v>4243</v>
      </c>
      <c r="S21089" t="s">
        <v>31586</v>
      </c>
    </row>
    <row r="21090" spans="1:19" x14ac:dyDescent="0.25">
      <c r="A21090" t="s">
        <v>21</v>
      </c>
      <c r="B21090" t="s">
        <v>31586</v>
      </c>
      <c r="C21090" t="s">
        <v>31587</v>
      </c>
      <c r="D21090" t="s">
        <v>3693</v>
      </c>
      <c r="E21090" t="s">
        <v>104</v>
      </c>
      <c r="F21090" t="s">
        <v>25</v>
      </c>
      <c r="G21090" t="s">
        <v>25</v>
      </c>
      <c r="H21090" t="s">
        <v>26</v>
      </c>
      <c r="I21090" t="s">
        <v>26</v>
      </c>
      <c r="J21090" t="s">
        <v>6840</v>
      </c>
      <c r="K21090" t="s">
        <v>6841</v>
      </c>
      <c r="L21090" t="s">
        <v>29</v>
      </c>
      <c r="M21090" t="s">
        <v>29</v>
      </c>
      <c r="N21090" t="s">
        <v>21</v>
      </c>
      <c r="O21090" t="s">
        <v>30</v>
      </c>
      <c r="P21090" t="s">
        <v>31588</v>
      </c>
      <c r="Q21090">
        <v>300.7396</v>
      </c>
      <c r="S21090" t="s">
        <v>31586</v>
      </c>
    </row>
    <row r="21091" spans="1:19" x14ac:dyDescent="0.25">
      <c r="A21091" t="s">
        <v>21</v>
      </c>
      <c r="P21091" t="s">
        <v>21</v>
      </c>
      <c r="S21091" t="s">
        <v>31589</v>
      </c>
    </row>
    <row r="21092" spans="1:19" x14ac:dyDescent="0.25">
      <c r="A21092" t="s">
        <v>31590</v>
      </c>
      <c r="P21092" t="s">
        <v>4243</v>
      </c>
      <c r="S21092" t="s">
        <v>31590</v>
      </c>
    </row>
    <row r="21093" spans="1:19" x14ac:dyDescent="0.25">
      <c r="A21093" t="s">
        <v>21</v>
      </c>
      <c r="B21093" t="s">
        <v>31590</v>
      </c>
      <c r="C21093" t="s">
        <v>31591</v>
      </c>
      <c r="D21093" t="s">
        <v>3693</v>
      </c>
      <c r="E21093" t="s">
        <v>104</v>
      </c>
      <c r="F21093" t="s">
        <v>25</v>
      </c>
      <c r="G21093" t="s">
        <v>25</v>
      </c>
      <c r="H21093" t="s">
        <v>26</v>
      </c>
      <c r="I21093" t="s">
        <v>26</v>
      </c>
      <c r="J21093" t="s">
        <v>4882</v>
      </c>
      <c r="K21093" t="s">
        <v>4882</v>
      </c>
      <c r="L21093" t="s">
        <v>29</v>
      </c>
      <c r="M21093" t="s">
        <v>29</v>
      </c>
      <c r="N21093" t="s">
        <v>182</v>
      </c>
      <c r="O21093" t="s">
        <v>182</v>
      </c>
      <c r="P21093" t="s">
        <v>31592</v>
      </c>
      <c r="Q21093">
        <v>300.7396</v>
      </c>
      <c r="S21093" t="s">
        <v>31590</v>
      </c>
    </row>
    <row r="21094" spans="1:19" x14ac:dyDescent="0.25">
      <c r="A21094" t="s">
        <v>21</v>
      </c>
      <c r="P21094" t="s">
        <v>21</v>
      </c>
      <c r="S21094" t="s">
        <v>31593</v>
      </c>
    </row>
    <row r="21095" spans="1:19" x14ac:dyDescent="0.25">
      <c r="A21095" t="s">
        <v>31594</v>
      </c>
      <c r="P21095" t="s">
        <v>4243</v>
      </c>
      <c r="S21095" t="s">
        <v>31594</v>
      </c>
    </row>
    <row r="21096" spans="1:19" x14ac:dyDescent="0.25">
      <c r="A21096" t="s">
        <v>21</v>
      </c>
      <c r="B21096" t="s">
        <v>31594</v>
      </c>
      <c r="C21096" t="s">
        <v>31595</v>
      </c>
      <c r="D21096" t="s">
        <v>3693</v>
      </c>
      <c r="E21096" t="s">
        <v>104</v>
      </c>
      <c r="F21096" t="s">
        <v>25</v>
      </c>
      <c r="G21096" t="s">
        <v>25</v>
      </c>
      <c r="H21096" t="s">
        <v>26</v>
      </c>
      <c r="I21096" t="s">
        <v>26</v>
      </c>
      <c r="J21096" t="s">
        <v>4882</v>
      </c>
      <c r="K21096" t="s">
        <v>4882</v>
      </c>
      <c r="L21096" t="s">
        <v>29</v>
      </c>
      <c r="M21096" t="s">
        <v>29</v>
      </c>
      <c r="N21096" t="s">
        <v>21</v>
      </c>
      <c r="O21096" t="s">
        <v>30</v>
      </c>
      <c r="P21096" t="s">
        <v>31596</v>
      </c>
      <c r="Q21096">
        <v>300.7396</v>
      </c>
      <c r="S21096" t="s">
        <v>31594</v>
      </c>
    </row>
    <row r="21097" spans="1:19" x14ac:dyDescent="0.25">
      <c r="A21097" t="s">
        <v>21</v>
      </c>
      <c r="P21097" t="s">
        <v>21</v>
      </c>
      <c r="S21097" t="s">
        <v>31597</v>
      </c>
    </row>
    <row r="21098" spans="1:19" x14ac:dyDescent="0.25">
      <c r="A21098" t="s">
        <v>31598</v>
      </c>
      <c r="P21098" t="s">
        <v>4243</v>
      </c>
      <c r="S21098" t="s">
        <v>31598</v>
      </c>
    </row>
    <row r="21099" spans="1:19" x14ac:dyDescent="0.25">
      <c r="A21099" t="s">
        <v>21</v>
      </c>
      <c r="B21099" t="s">
        <v>31598</v>
      </c>
      <c r="C21099" t="s">
        <v>31599</v>
      </c>
      <c r="D21099" t="s">
        <v>3693</v>
      </c>
      <c r="E21099" t="s">
        <v>104</v>
      </c>
      <c r="F21099" t="s">
        <v>25</v>
      </c>
      <c r="G21099" t="s">
        <v>25</v>
      </c>
      <c r="H21099" t="s">
        <v>26</v>
      </c>
      <c r="I21099" t="s">
        <v>26</v>
      </c>
      <c r="J21099" t="s">
        <v>6558</v>
      </c>
      <c r="K21099" t="s">
        <v>6558</v>
      </c>
      <c r="L21099" t="s">
        <v>29</v>
      </c>
      <c r="M21099" t="s">
        <v>29</v>
      </c>
      <c r="N21099" t="s">
        <v>21</v>
      </c>
      <c r="O21099" t="s">
        <v>30</v>
      </c>
      <c r="P21099" t="s">
        <v>31600</v>
      </c>
      <c r="Q21099">
        <v>300.7396</v>
      </c>
      <c r="S21099" t="s">
        <v>31598</v>
      </c>
    </row>
    <row r="21100" spans="1:19" x14ac:dyDescent="0.25">
      <c r="A21100" t="s">
        <v>21</v>
      </c>
      <c r="P21100" t="s">
        <v>21</v>
      </c>
      <c r="S21100" t="s">
        <v>31601</v>
      </c>
    </row>
    <row r="21101" spans="1:19" x14ac:dyDescent="0.25">
      <c r="A21101" t="s">
        <v>31602</v>
      </c>
      <c r="P21101" t="s">
        <v>4243</v>
      </c>
      <c r="S21101" t="s">
        <v>31602</v>
      </c>
    </row>
    <row r="21102" spans="1:19" x14ac:dyDescent="0.25">
      <c r="A21102" t="s">
        <v>21</v>
      </c>
      <c r="B21102" t="s">
        <v>31602</v>
      </c>
      <c r="C21102" t="s">
        <v>31603</v>
      </c>
      <c r="D21102" t="s">
        <v>3693</v>
      </c>
      <c r="E21102" t="s">
        <v>104</v>
      </c>
      <c r="F21102" t="s">
        <v>25</v>
      </c>
      <c r="G21102" t="s">
        <v>25</v>
      </c>
      <c r="H21102" t="s">
        <v>26</v>
      </c>
      <c r="I21102" t="s">
        <v>26</v>
      </c>
      <c r="J21102" t="s">
        <v>119</v>
      </c>
      <c r="K21102" t="s">
        <v>119</v>
      </c>
      <c r="L21102" t="s">
        <v>29</v>
      </c>
      <c r="M21102" t="s">
        <v>29</v>
      </c>
      <c r="N21102" t="s">
        <v>182</v>
      </c>
      <c r="O21102" t="s">
        <v>182</v>
      </c>
      <c r="P21102" t="s">
        <v>31604</v>
      </c>
      <c r="Q21102">
        <v>300.7396</v>
      </c>
      <c r="S21102" t="s">
        <v>31602</v>
      </c>
    </row>
    <row r="21103" spans="1:19" x14ac:dyDescent="0.25">
      <c r="A21103" t="s">
        <v>21</v>
      </c>
      <c r="P21103" t="s">
        <v>21</v>
      </c>
      <c r="S21103" t="s">
        <v>31605</v>
      </c>
    </row>
    <row r="21104" spans="1:19" x14ac:dyDescent="0.25">
      <c r="A21104" t="s">
        <v>31606</v>
      </c>
      <c r="P21104" t="s">
        <v>4243</v>
      </c>
      <c r="S21104" t="s">
        <v>31606</v>
      </c>
    </row>
    <row r="21105" spans="1:19" x14ac:dyDescent="0.25">
      <c r="A21105" t="s">
        <v>21</v>
      </c>
      <c r="B21105" t="s">
        <v>31606</v>
      </c>
      <c r="C21105" t="s">
        <v>31607</v>
      </c>
      <c r="D21105" t="s">
        <v>3693</v>
      </c>
      <c r="E21105" t="s">
        <v>104</v>
      </c>
      <c r="F21105" t="s">
        <v>25</v>
      </c>
      <c r="G21105" t="s">
        <v>25</v>
      </c>
      <c r="H21105" t="s">
        <v>26</v>
      </c>
      <c r="I21105" t="s">
        <v>26</v>
      </c>
      <c r="J21105" t="s">
        <v>119</v>
      </c>
      <c r="K21105" t="s">
        <v>119</v>
      </c>
      <c r="L21105" t="s">
        <v>29</v>
      </c>
      <c r="M21105" t="s">
        <v>29</v>
      </c>
      <c r="N21105" t="s">
        <v>21</v>
      </c>
      <c r="O21105" t="s">
        <v>30</v>
      </c>
      <c r="P21105" t="s">
        <v>31608</v>
      </c>
      <c r="Q21105">
        <v>300.7396</v>
      </c>
      <c r="S21105" t="s">
        <v>31606</v>
      </c>
    </row>
    <row r="21106" spans="1:19" x14ac:dyDescent="0.25">
      <c r="A21106" t="s">
        <v>21</v>
      </c>
      <c r="P21106" t="s">
        <v>21</v>
      </c>
      <c r="S21106" t="s">
        <v>31609</v>
      </c>
    </row>
    <row r="21107" spans="1:19" x14ac:dyDescent="0.25">
      <c r="A21107" t="s">
        <v>31610</v>
      </c>
      <c r="P21107" t="s">
        <v>4243</v>
      </c>
      <c r="S21107" t="s">
        <v>31610</v>
      </c>
    </row>
    <row r="21108" spans="1:19" x14ac:dyDescent="0.25">
      <c r="A21108" t="s">
        <v>21</v>
      </c>
      <c r="B21108" t="s">
        <v>31610</v>
      </c>
      <c r="C21108" t="s">
        <v>31611</v>
      </c>
      <c r="D21108" t="s">
        <v>3693</v>
      </c>
      <c r="E21108" t="s">
        <v>104</v>
      </c>
      <c r="F21108" t="s">
        <v>25</v>
      </c>
      <c r="G21108" t="s">
        <v>25</v>
      </c>
      <c r="H21108" t="s">
        <v>26</v>
      </c>
      <c r="I21108" t="s">
        <v>26</v>
      </c>
      <c r="J21108" t="s">
        <v>2036</v>
      </c>
      <c r="K21108" t="s">
        <v>2036</v>
      </c>
      <c r="L21108" t="s">
        <v>29</v>
      </c>
      <c r="M21108" t="s">
        <v>29</v>
      </c>
      <c r="N21108" t="s">
        <v>21</v>
      </c>
      <c r="O21108" t="s">
        <v>30</v>
      </c>
      <c r="P21108" t="s">
        <v>31612</v>
      </c>
      <c r="Q21108">
        <v>300.7396</v>
      </c>
      <c r="S21108" t="s">
        <v>31610</v>
      </c>
    </row>
    <row r="21109" spans="1:19" x14ac:dyDescent="0.25">
      <c r="A21109" t="s">
        <v>21</v>
      </c>
      <c r="P21109" t="s">
        <v>21</v>
      </c>
      <c r="S21109" t="s">
        <v>31613</v>
      </c>
    </row>
    <row r="21110" spans="1:19" x14ac:dyDescent="0.25">
      <c r="A21110" t="s">
        <v>31614</v>
      </c>
      <c r="P21110" t="s">
        <v>4243</v>
      </c>
      <c r="S21110" t="s">
        <v>31614</v>
      </c>
    </row>
    <row r="21111" spans="1:19" x14ac:dyDescent="0.25">
      <c r="A21111" t="s">
        <v>21</v>
      </c>
      <c r="B21111" t="s">
        <v>31614</v>
      </c>
      <c r="C21111" t="s">
        <v>31615</v>
      </c>
      <c r="D21111" t="s">
        <v>3693</v>
      </c>
      <c r="E21111" t="s">
        <v>845</v>
      </c>
      <c r="F21111" t="s">
        <v>441</v>
      </c>
      <c r="G21111" t="s">
        <v>436</v>
      </c>
      <c r="H21111" t="s">
        <v>26</v>
      </c>
      <c r="I21111" t="s">
        <v>26</v>
      </c>
      <c r="J21111" t="s">
        <v>437</v>
      </c>
      <c r="K21111" t="s">
        <v>437</v>
      </c>
      <c r="L21111" t="s">
        <v>29</v>
      </c>
      <c r="M21111" t="s">
        <v>29</v>
      </c>
      <c r="N21111" t="s">
        <v>21</v>
      </c>
      <c r="O21111" t="s">
        <v>30</v>
      </c>
      <c r="P21111" t="s">
        <v>31616</v>
      </c>
      <c r="Q21111">
        <v>300.7396</v>
      </c>
      <c r="S21111" t="s">
        <v>31614</v>
      </c>
    </row>
    <row r="21112" spans="1:19" x14ac:dyDescent="0.25">
      <c r="A21112" t="s">
        <v>21</v>
      </c>
      <c r="P21112" t="s">
        <v>21</v>
      </c>
      <c r="S21112" t="s">
        <v>31617</v>
      </c>
    </row>
    <row r="21113" spans="1:19" x14ac:dyDescent="0.25">
      <c r="A21113" t="s">
        <v>31618</v>
      </c>
      <c r="P21113" t="s">
        <v>4243</v>
      </c>
      <c r="S21113" t="s">
        <v>31618</v>
      </c>
    </row>
    <row r="21114" spans="1:19" x14ac:dyDescent="0.25">
      <c r="A21114" t="s">
        <v>21</v>
      </c>
      <c r="B21114" t="s">
        <v>31618</v>
      </c>
      <c r="C21114" t="s">
        <v>31619</v>
      </c>
      <c r="D21114" t="s">
        <v>3693</v>
      </c>
      <c r="E21114" t="s">
        <v>845</v>
      </c>
      <c r="F21114" t="s">
        <v>441</v>
      </c>
      <c r="G21114" t="s">
        <v>436</v>
      </c>
      <c r="H21114" t="s">
        <v>26</v>
      </c>
      <c r="I21114" t="s">
        <v>26</v>
      </c>
      <c r="J21114" t="s">
        <v>846</v>
      </c>
      <c r="K21114" t="s">
        <v>846</v>
      </c>
      <c r="L21114" t="s">
        <v>29</v>
      </c>
      <c r="M21114" t="s">
        <v>29</v>
      </c>
      <c r="N21114" t="s">
        <v>182</v>
      </c>
      <c r="O21114" t="s">
        <v>182</v>
      </c>
      <c r="P21114" t="s">
        <v>31620</v>
      </c>
      <c r="Q21114">
        <v>300.7396</v>
      </c>
      <c r="S21114" t="s">
        <v>31618</v>
      </c>
    </row>
    <row r="21115" spans="1:19" x14ac:dyDescent="0.25">
      <c r="A21115" t="s">
        <v>21</v>
      </c>
      <c r="P21115" t="s">
        <v>21</v>
      </c>
      <c r="S21115" t="s">
        <v>31621</v>
      </c>
    </row>
    <row r="21116" spans="1:19" x14ac:dyDescent="0.25">
      <c r="A21116" t="s">
        <v>31622</v>
      </c>
      <c r="P21116" t="s">
        <v>4243</v>
      </c>
      <c r="S21116" t="s">
        <v>31622</v>
      </c>
    </row>
    <row r="21117" spans="1:19" x14ac:dyDescent="0.25">
      <c r="A21117" t="s">
        <v>21</v>
      </c>
      <c r="B21117" t="s">
        <v>31622</v>
      </c>
      <c r="C21117" t="s">
        <v>31623</v>
      </c>
      <c r="D21117" t="s">
        <v>3693</v>
      </c>
      <c r="E21117" t="s">
        <v>845</v>
      </c>
      <c r="F21117" t="s">
        <v>441</v>
      </c>
      <c r="G21117" t="s">
        <v>436</v>
      </c>
      <c r="H21117" t="s">
        <v>26</v>
      </c>
      <c r="I21117" t="s">
        <v>26</v>
      </c>
      <c r="J21117" t="s">
        <v>846</v>
      </c>
      <c r="K21117" t="s">
        <v>846</v>
      </c>
      <c r="L21117" t="s">
        <v>29</v>
      </c>
      <c r="M21117" t="s">
        <v>29</v>
      </c>
      <c r="N21117" t="s">
        <v>21</v>
      </c>
      <c r="O21117" t="s">
        <v>30</v>
      </c>
      <c r="P21117" t="s">
        <v>31624</v>
      </c>
      <c r="Q21117">
        <v>300.7396</v>
      </c>
      <c r="S21117" t="s">
        <v>31622</v>
      </c>
    </row>
    <row r="21118" spans="1:19" x14ac:dyDescent="0.25">
      <c r="A21118" t="s">
        <v>21</v>
      </c>
      <c r="P21118" t="s">
        <v>21</v>
      </c>
      <c r="S21118" t="s">
        <v>31625</v>
      </c>
    </row>
    <row r="21119" spans="1:19" x14ac:dyDescent="0.25">
      <c r="A21119" t="s">
        <v>31626</v>
      </c>
      <c r="P21119" t="s">
        <v>4243</v>
      </c>
      <c r="S21119" t="s">
        <v>31626</v>
      </c>
    </row>
    <row r="21120" spans="1:19" x14ac:dyDescent="0.25">
      <c r="A21120" t="s">
        <v>21</v>
      </c>
      <c r="B21120" t="s">
        <v>31626</v>
      </c>
      <c r="C21120" t="s">
        <v>31627</v>
      </c>
      <c r="D21120" t="s">
        <v>3693</v>
      </c>
      <c r="E21120" t="s">
        <v>845</v>
      </c>
      <c r="F21120" t="s">
        <v>441</v>
      </c>
      <c r="G21120" t="s">
        <v>436</v>
      </c>
      <c r="H21120" t="s">
        <v>26</v>
      </c>
      <c r="I21120" t="s">
        <v>26</v>
      </c>
      <c r="J21120" t="s">
        <v>6558</v>
      </c>
      <c r="K21120" t="s">
        <v>6558</v>
      </c>
      <c r="L21120" t="s">
        <v>29</v>
      </c>
      <c r="M21120" t="s">
        <v>29</v>
      </c>
      <c r="N21120" t="s">
        <v>182</v>
      </c>
      <c r="O21120" t="s">
        <v>182</v>
      </c>
      <c r="P21120" t="s">
        <v>31628</v>
      </c>
      <c r="Q21120">
        <v>300.7396</v>
      </c>
      <c r="S21120" t="s">
        <v>31626</v>
      </c>
    </row>
    <row r="21121" spans="1:19" x14ac:dyDescent="0.25">
      <c r="A21121" t="s">
        <v>21</v>
      </c>
      <c r="P21121" t="s">
        <v>21</v>
      </c>
      <c r="S21121" t="s">
        <v>31629</v>
      </c>
    </row>
    <row r="21122" spans="1:19" x14ac:dyDescent="0.25">
      <c r="A21122" t="s">
        <v>31630</v>
      </c>
      <c r="P21122" t="s">
        <v>4243</v>
      </c>
      <c r="S21122" t="s">
        <v>31630</v>
      </c>
    </row>
    <row r="21123" spans="1:19" x14ac:dyDescent="0.25">
      <c r="A21123" t="s">
        <v>21</v>
      </c>
      <c r="B21123" t="s">
        <v>31630</v>
      </c>
      <c r="C21123" t="s">
        <v>31631</v>
      </c>
      <c r="D21123" t="s">
        <v>3693</v>
      </c>
      <c r="E21123" t="s">
        <v>845</v>
      </c>
      <c r="F21123" t="s">
        <v>441</v>
      </c>
      <c r="G21123" t="s">
        <v>436</v>
      </c>
      <c r="H21123" t="s">
        <v>26</v>
      </c>
      <c r="I21123" t="s">
        <v>26</v>
      </c>
      <c r="J21123" t="s">
        <v>6558</v>
      </c>
      <c r="K21123" t="s">
        <v>6558</v>
      </c>
      <c r="L21123" t="s">
        <v>29</v>
      </c>
      <c r="M21123" t="s">
        <v>29</v>
      </c>
      <c r="N21123" t="s">
        <v>21</v>
      </c>
      <c r="O21123" t="s">
        <v>30</v>
      </c>
      <c r="P21123" t="s">
        <v>31632</v>
      </c>
      <c r="Q21123">
        <v>300.7396</v>
      </c>
      <c r="S21123" t="s">
        <v>31630</v>
      </c>
    </row>
    <row r="21124" spans="1:19" x14ac:dyDescent="0.25">
      <c r="A21124" t="s">
        <v>21</v>
      </c>
      <c r="P21124" t="s">
        <v>21</v>
      </c>
      <c r="S21124" t="s">
        <v>31633</v>
      </c>
    </row>
    <row r="21125" spans="1:19" x14ac:dyDescent="0.25">
      <c r="A21125" t="s">
        <v>31634</v>
      </c>
      <c r="P21125" t="s">
        <v>4243</v>
      </c>
      <c r="S21125" t="s">
        <v>31634</v>
      </c>
    </row>
    <row r="21126" spans="1:19" x14ac:dyDescent="0.25">
      <c r="A21126" t="s">
        <v>21</v>
      </c>
      <c r="B21126" t="s">
        <v>31634</v>
      </c>
      <c r="C21126" t="s">
        <v>31635</v>
      </c>
      <c r="D21126" t="s">
        <v>3693</v>
      </c>
      <c r="E21126" t="s">
        <v>845</v>
      </c>
      <c r="F21126" t="s">
        <v>441</v>
      </c>
      <c r="G21126" t="s">
        <v>436</v>
      </c>
      <c r="H21126" t="s">
        <v>26</v>
      </c>
      <c r="I21126" t="s">
        <v>26</v>
      </c>
      <c r="J21126" t="s">
        <v>447</v>
      </c>
      <c r="K21126" t="s">
        <v>447</v>
      </c>
      <c r="L21126" t="s">
        <v>29</v>
      </c>
      <c r="M21126" t="s">
        <v>29</v>
      </c>
      <c r="N21126" t="s">
        <v>21</v>
      </c>
      <c r="O21126" t="s">
        <v>30</v>
      </c>
      <c r="P21126" t="s">
        <v>31636</v>
      </c>
      <c r="Q21126">
        <v>300.7396</v>
      </c>
      <c r="S21126" t="s">
        <v>31634</v>
      </c>
    </row>
    <row r="21127" spans="1:19" x14ac:dyDescent="0.25">
      <c r="A21127" t="s">
        <v>21</v>
      </c>
      <c r="P21127" t="s">
        <v>21</v>
      </c>
      <c r="S21127" t="s">
        <v>31637</v>
      </c>
    </row>
    <row r="21128" spans="1:19" x14ac:dyDescent="0.25">
      <c r="A21128" t="s">
        <v>31638</v>
      </c>
      <c r="P21128" t="s">
        <v>4243</v>
      </c>
      <c r="S21128" t="s">
        <v>31638</v>
      </c>
    </row>
    <row r="21129" spans="1:19" x14ac:dyDescent="0.25">
      <c r="A21129" t="s">
        <v>21</v>
      </c>
      <c r="B21129" t="s">
        <v>31638</v>
      </c>
      <c r="C21129" t="s">
        <v>31639</v>
      </c>
      <c r="D21129" t="s">
        <v>3693</v>
      </c>
      <c r="F21129" t="s">
        <v>240</v>
      </c>
      <c r="G21129" t="s">
        <v>240</v>
      </c>
      <c r="H21129" t="s">
        <v>26</v>
      </c>
      <c r="I21129" t="s">
        <v>26</v>
      </c>
      <c r="J21129" t="s">
        <v>4925</v>
      </c>
      <c r="K21129" t="s">
        <v>4926</v>
      </c>
      <c r="L21129" t="s">
        <v>211</v>
      </c>
      <c r="M21129" t="s">
        <v>212</v>
      </c>
      <c r="N21129" t="s">
        <v>21</v>
      </c>
      <c r="O21129" t="s">
        <v>30</v>
      </c>
      <c r="P21129" t="s">
        <v>31640</v>
      </c>
      <c r="Q21129">
        <v>300.7396</v>
      </c>
      <c r="S21129" t="s">
        <v>31638</v>
      </c>
    </row>
    <row r="21130" spans="1:19" x14ac:dyDescent="0.25">
      <c r="A21130" t="s">
        <v>21</v>
      </c>
      <c r="P21130" t="s">
        <v>21</v>
      </c>
      <c r="S21130" t="s">
        <v>31641</v>
      </c>
    </row>
    <row r="21131" spans="1:19" x14ac:dyDescent="0.25">
      <c r="A21131" t="s">
        <v>31642</v>
      </c>
      <c r="P21131" t="s">
        <v>4243</v>
      </c>
      <c r="S21131" t="s">
        <v>31642</v>
      </c>
    </row>
    <row r="21132" spans="1:19" x14ac:dyDescent="0.25">
      <c r="A21132" t="s">
        <v>21</v>
      </c>
      <c r="B21132" t="s">
        <v>31642</v>
      </c>
      <c r="C21132" t="s">
        <v>31643</v>
      </c>
      <c r="D21132" t="s">
        <v>3693</v>
      </c>
      <c r="F21132" t="s">
        <v>240</v>
      </c>
      <c r="G21132" t="s">
        <v>240</v>
      </c>
      <c r="H21132" t="s">
        <v>26</v>
      </c>
      <c r="I21132" t="s">
        <v>26</v>
      </c>
      <c r="J21132" t="s">
        <v>27</v>
      </c>
      <c r="K21132" t="s">
        <v>28</v>
      </c>
      <c r="L21132" t="s">
        <v>211</v>
      </c>
      <c r="M21132" t="s">
        <v>212</v>
      </c>
      <c r="N21132" t="s">
        <v>21</v>
      </c>
      <c r="O21132" t="s">
        <v>30</v>
      </c>
      <c r="P21132" t="s">
        <v>31644</v>
      </c>
      <c r="Q21132">
        <v>300.7396</v>
      </c>
      <c r="S21132" t="s">
        <v>31642</v>
      </c>
    </row>
    <row r="21133" spans="1:19" x14ac:dyDescent="0.25">
      <c r="A21133" t="s">
        <v>21</v>
      </c>
      <c r="P21133" t="s">
        <v>21</v>
      </c>
      <c r="S21133" t="s">
        <v>31645</v>
      </c>
    </row>
    <row r="21134" spans="1:19" x14ac:dyDescent="0.25">
      <c r="A21134" t="s">
        <v>31646</v>
      </c>
      <c r="P21134" t="s">
        <v>4243</v>
      </c>
      <c r="S21134" t="s">
        <v>31646</v>
      </c>
    </row>
    <row r="21135" spans="1:19" x14ac:dyDescent="0.25">
      <c r="A21135" t="s">
        <v>21</v>
      </c>
      <c r="B21135" t="s">
        <v>31646</v>
      </c>
      <c r="C21135" t="s">
        <v>31647</v>
      </c>
      <c r="D21135" t="s">
        <v>3693</v>
      </c>
      <c r="F21135" t="s">
        <v>240</v>
      </c>
      <c r="G21135" t="s">
        <v>240</v>
      </c>
      <c r="H21135" t="s">
        <v>26</v>
      </c>
      <c r="I21135" t="s">
        <v>26</v>
      </c>
      <c r="J21135" t="s">
        <v>4882</v>
      </c>
      <c r="K21135" t="s">
        <v>4882</v>
      </c>
      <c r="L21135" t="s">
        <v>211</v>
      </c>
      <c r="M21135" t="s">
        <v>212</v>
      </c>
      <c r="N21135" t="s">
        <v>21</v>
      </c>
      <c r="O21135" t="s">
        <v>30</v>
      </c>
      <c r="P21135" t="s">
        <v>31648</v>
      </c>
      <c r="Q21135">
        <v>300.7396</v>
      </c>
      <c r="S21135" t="s">
        <v>31646</v>
      </c>
    </row>
    <row r="21136" spans="1:19" x14ac:dyDescent="0.25">
      <c r="A21136" t="s">
        <v>21</v>
      </c>
      <c r="P21136" t="s">
        <v>21</v>
      </c>
      <c r="S21136" t="s">
        <v>31649</v>
      </c>
    </row>
    <row r="21137" spans="1:19" x14ac:dyDescent="0.25">
      <c r="A21137" t="s">
        <v>31650</v>
      </c>
      <c r="P21137" t="s">
        <v>4243</v>
      </c>
      <c r="S21137" t="s">
        <v>31650</v>
      </c>
    </row>
    <row r="21138" spans="1:19" x14ac:dyDescent="0.25">
      <c r="A21138" t="s">
        <v>21</v>
      </c>
      <c r="B21138" t="s">
        <v>31650</v>
      </c>
      <c r="C21138" t="s">
        <v>31651</v>
      </c>
      <c r="D21138" t="s">
        <v>3693</v>
      </c>
      <c r="F21138" t="s">
        <v>240</v>
      </c>
      <c r="G21138" t="s">
        <v>240</v>
      </c>
      <c r="H21138" t="s">
        <v>26</v>
      </c>
      <c r="I21138" t="s">
        <v>26</v>
      </c>
      <c r="J21138" t="s">
        <v>119</v>
      </c>
      <c r="K21138" t="s">
        <v>119</v>
      </c>
      <c r="L21138" t="s">
        <v>211</v>
      </c>
      <c r="M21138" t="s">
        <v>212</v>
      </c>
      <c r="N21138" t="s">
        <v>182</v>
      </c>
      <c r="O21138" t="s">
        <v>182</v>
      </c>
      <c r="P21138" t="s">
        <v>31652</v>
      </c>
      <c r="Q21138">
        <v>300.7396</v>
      </c>
      <c r="S21138" t="s">
        <v>31650</v>
      </c>
    </row>
    <row r="21139" spans="1:19" x14ac:dyDescent="0.25">
      <c r="A21139" t="s">
        <v>21</v>
      </c>
      <c r="P21139" t="s">
        <v>21</v>
      </c>
      <c r="S21139" t="s">
        <v>31653</v>
      </c>
    </row>
    <row r="21140" spans="1:19" x14ac:dyDescent="0.25">
      <c r="A21140" t="s">
        <v>31654</v>
      </c>
      <c r="P21140" t="s">
        <v>4243</v>
      </c>
      <c r="S21140" t="s">
        <v>31654</v>
      </c>
    </row>
    <row r="21141" spans="1:19" x14ac:dyDescent="0.25">
      <c r="A21141" t="s">
        <v>21</v>
      </c>
      <c r="B21141" t="s">
        <v>31654</v>
      </c>
      <c r="C21141" t="s">
        <v>31655</v>
      </c>
      <c r="D21141" t="s">
        <v>3693</v>
      </c>
      <c r="F21141" t="s">
        <v>240</v>
      </c>
      <c r="G21141" t="s">
        <v>240</v>
      </c>
      <c r="H21141" t="s">
        <v>26</v>
      </c>
      <c r="I21141" t="s">
        <v>26</v>
      </c>
      <c r="J21141" t="s">
        <v>119</v>
      </c>
      <c r="K21141" t="s">
        <v>119</v>
      </c>
      <c r="L21141" t="s">
        <v>211</v>
      </c>
      <c r="M21141" t="s">
        <v>212</v>
      </c>
      <c r="N21141" t="s">
        <v>21</v>
      </c>
      <c r="O21141" t="s">
        <v>30</v>
      </c>
      <c r="P21141" t="s">
        <v>31656</v>
      </c>
      <c r="Q21141">
        <v>300.7396</v>
      </c>
      <c r="S21141" t="s">
        <v>31654</v>
      </c>
    </row>
    <row r="21142" spans="1:19" x14ac:dyDescent="0.25">
      <c r="A21142" t="s">
        <v>21</v>
      </c>
      <c r="P21142" t="s">
        <v>21</v>
      </c>
      <c r="S21142" t="s">
        <v>31657</v>
      </c>
    </row>
    <row r="21143" spans="1:19" x14ac:dyDescent="0.25">
      <c r="A21143" t="s">
        <v>31658</v>
      </c>
      <c r="P21143" t="s">
        <v>4243</v>
      </c>
      <c r="S21143" t="s">
        <v>31658</v>
      </c>
    </row>
    <row r="21144" spans="1:19" x14ac:dyDescent="0.25">
      <c r="A21144" t="s">
        <v>21</v>
      </c>
      <c r="B21144" t="s">
        <v>31658</v>
      </c>
      <c r="C21144" t="s">
        <v>31659</v>
      </c>
      <c r="D21144" t="s">
        <v>3693</v>
      </c>
      <c r="F21144" t="s">
        <v>240</v>
      </c>
      <c r="G21144" t="s">
        <v>240</v>
      </c>
      <c r="H21144" t="s">
        <v>26</v>
      </c>
      <c r="I21144" t="s">
        <v>26</v>
      </c>
      <c r="J21144" t="s">
        <v>119</v>
      </c>
      <c r="K21144" t="s">
        <v>119</v>
      </c>
      <c r="L21144" t="s">
        <v>211</v>
      </c>
      <c r="M21144" t="s">
        <v>212</v>
      </c>
      <c r="N21144" t="s">
        <v>189</v>
      </c>
      <c r="O21144" t="s">
        <v>189</v>
      </c>
      <c r="P21144" t="s">
        <v>31660</v>
      </c>
      <c r="Q21144">
        <v>300.7396</v>
      </c>
      <c r="S21144" t="s">
        <v>31658</v>
      </c>
    </row>
    <row r="21145" spans="1:19" x14ac:dyDescent="0.25">
      <c r="A21145" t="s">
        <v>21</v>
      </c>
      <c r="P21145" t="s">
        <v>21</v>
      </c>
      <c r="S21145" t="s">
        <v>31661</v>
      </c>
    </row>
    <row r="21146" spans="1:19" x14ac:dyDescent="0.25">
      <c r="A21146" t="s">
        <v>31662</v>
      </c>
      <c r="P21146" t="s">
        <v>4243</v>
      </c>
      <c r="S21146" t="s">
        <v>31662</v>
      </c>
    </row>
    <row r="21147" spans="1:19" x14ac:dyDescent="0.25">
      <c r="A21147" t="s">
        <v>21</v>
      </c>
      <c r="B21147" t="s">
        <v>31662</v>
      </c>
      <c r="C21147" t="s">
        <v>31663</v>
      </c>
      <c r="D21147" t="s">
        <v>3693</v>
      </c>
      <c r="F21147" t="s">
        <v>240</v>
      </c>
      <c r="G21147" t="s">
        <v>240</v>
      </c>
      <c r="H21147" t="s">
        <v>26</v>
      </c>
      <c r="I21147" t="s">
        <v>26</v>
      </c>
      <c r="J21147" t="s">
        <v>2036</v>
      </c>
      <c r="K21147" t="s">
        <v>2036</v>
      </c>
      <c r="L21147" t="s">
        <v>211</v>
      </c>
      <c r="M21147" t="s">
        <v>212</v>
      </c>
      <c r="N21147" t="s">
        <v>21</v>
      </c>
      <c r="O21147" t="s">
        <v>30</v>
      </c>
      <c r="P21147" t="s">
        <v>31664</v>
      </c>
      <c r="Q21147">
        <v>300.7396</v>
      </c>
      <c r="S21147" t="s">
        <v>31662</v>
      </c>
    </row>
    <row r="21148" spans="1:19" x14ac:dyDescent="0.25">
      <c r="A21148" t="s">
        <v>21</v>
      </c>
      <c r="P21148" t="s">
        <v>21</v>
      </c>
      <c r="S21148" t="s">
        <v>31665</v>
      </c>
    </row>
    <row r="21149" spans="1:19" x14ac:dyDescent="0.25">
      <c r="A21149" t="s">
        <v>31666</v>
      </c>
      <c r="P21149" t="s">
        <v>4243</v>
      </c>
      <c r="S21149" t="s">
        <v>31666</v>
      </c>
    </row>
    <row r="21150" spans="1:19" x14ac:dyDescent="0.25">
      <c r="A21150" t="s">
        <v>21</v>
      </c>
      <c r="B21150" t="s">
        <v>31666</v>
      </c>
      <c r="C21150" t="s">
        <v>31667</v>
      </c>
      <c r="D21150" t="s">
        <v>3693</v>
      </c>
      <c r="E21150" t="s">
        <v>522</v>
      </c>
      <c r="F21150" t="s">
        <v>463</v>
      </c>
      <c r="G21150" t="s">
        <v>463</v>
      </c>
      <c r="H21150" t="s">
        <v>26</v>
      </c>
      <c r="I21150" t="s">
        <v>26</v>
      </c>
      <c r="J21150" t="s">
        <v>27</v>
      </c>
      <c r="K21150" t="s">
        <v>28</v>
      </c>
      <c r="L21150" t="s">
        <v>29</v>
      </c>
      <c r="M21150" t="s">
        <v>29</v>
      </c>
      <c r="N21150" t="s">
        <v>21</v>
      </c>
      <c r="O21150" t="s">
        <v>30</v>
      </c>
      <c r="P21150" t="s">
        <v>31668</v>
      </c>
      <c r="Q21150">
        <v>300.7396</v>
      </c>
      <c r="S21150" t="s">
        <v>31666</v>
      </c>
    </row>
    <row r="21151" spans="1:19" x14ac:dyDescent="0.25">
      <c r="A21151" t="s">
        <v>21</v>
      </c>
      <c r="P21151" t="s">
        <v>21</v>
      </c>
      <c r="S21151" t="s">
        <v>31669</v>
      </c>
    </row>
    <row r="21152" spans="1:19" x14ac:dyDescent="0.25">
      <c r="A21152" t="s">
        <v>31670</v>
      </c>
      <c r="P21152" t="s">
        <v>4243</v>
      </c>
      <c r="S21152" t="s">
        <v>31670</v>
      </c>
    </row>
    <row r="21153" spans="1:19" x14ac:dyDescent="0.25">
      <c r="A21153" t="s">
        <v>21</v>
      </c>
      <c r="B21153" t="s">
        <v>31670</v>
      </c>
      <c r="C21153" t="s">
        <v>31671</v>
      </c>
      <c r="D21153" t="s">
        <v>3693</v>
      </c>
      <c r="E21153" t="s">
        <v>522</v>
      </c>
      <c r="F21153" t="s">
        <v>463</v>
      </c>
      <c r="G21153" t="s">
        <v>463</v>
      </c>
      <c r="H21153" t="s">
        <v>26</v>
      </c>
      <c r="I21153" t="s">
        <v>26</v>
      </c>
      <c r="J21153" t="s">
        <v>2036</v>
      </c>
      <c r="K21153" t="s">
        <v>2036</v>
      </c>
      <c r="L21153" t="s">
        <v>29</v>
      </c>
      <c r="M21153" t="s">
        <v>29</v>
      </c>
      <c r="N21153" t="s">
        <v>21</v>
      </c>
      <c r="O21153" t="s">
        <v>30</v>
      </c>
      <c r="P21153" t="s">
        <v>31672</v>
      </c>
      <c r="Q21153">
        <v>300.7396</v>
      </c>
      <c r="S21153" t="s">
        <v>31670</v>
      </c>
    </row>
    <row r="21154" spans="1:19" x14ac:dyDescent="0.25">
      <c r="A21154" t="s">
        <v>21</v>
      </c>
      <c r="P21154" t="s">
        <v>21</v>
      </c>
      <c r="S21154" t="s">
        <v>31673</v>
      </c>
    </row>
    <row r="21155" spans="1:19" x14ac:dyDescent="0.25">
      <c r="A21155" t="s">
        <v>31674</v>
      </c>
      <c r="P21155" t="s">
        <v>4243</v>
      </c>
      <c r="S21155" t="s">
        <v>31674</v>
      </c>
    </row>
    <row r="21156" spans="1:19" x14ac:dyDescent="0.25">
      <c r="A21156" t="s">
        <v>21</v>
      </c>
      <c r="B21156" t="s">
        <v>31674</v>
      </c>
      <c r="C21156" t="s">
        <v>31675</v>
      </c>
      <c r="D21156" t="s">
        <v>31676</v>
      </c>
      <c r="E21156" t="s">
        <v>39</v>
      </c>
      <c r="F21156" t="s">
        <v>25</v>
      </c>
      <c r="G21156" t="s">
        <v>25</v>
      </c>
      <c r="H21156" t="s">
        <v>26</v>
      </c>
      <c r="I21156" t="s">
        <v>26</v>
      </c>
      <c r="J21156" t="s">
        <v>119</v>
      </c>
      <c r="K21156" t="s">
        <v>119</v>
      </c>
      <c r="L21156" t="s">
        <v>29</v>
      </c>
      <c r="M21156" t="s">
        <v>29</v>
      </c>
      <c r="N21156" t="s">
        <v>21</v>
      </c>
      <c r="O21156" t="s">
        <v>30</v>
      </c>
      <c r="P21156" t="s">
        <v>31677</v>
      </c>
      <c r="Q21156">
        <v>466.46890000000002</v>
      </c>
      <c r="S21156" t="s">
        <v>31674</v>
      </c>
    </row>
    <row r="21157" spans="1:19" x14ac:dyDescent="0.25">
      <c r="A21157" t="s">
        <v>21</v>
      </c>
      <c r="P21157" t="s">
        <v>21</v>
      </c>
      <c r="S21157" t="s">
        <v>31678</v>
      </c>
    </row>
    <row r="21158" spans="1:19" x14ac:dyDescent="0.25">
      <c r="A21158" t="s">
        <v>31679</v>
      </c>
      <c r="P21158" t="s">
        <v>4243</v>
      </c>
      <c r="S21158" t="s">
        <v>31679</v>
      </c>
    </row>
    <row r="21159" spans="1:19" x14ac:dyDescent="0.25">
      <c r="A21159" t="s">
        <v>21</v>
      </c>
      <c r="B21159" t="s">
        <v>31679</v>
      </c>
      <c r="C21159" t="s">
        <v>31680</v>
      </c>
      <c r="D21159" t="s">
        <v>31681</v>
      </c>
      <c r="E21159" t="s">
        <v>39</v>
      </c>
      <c r="F21159" t="s">
        <v>25</v>
      </c>
      <c r="G21159" t="s">
        <v>25</v>
      </c>
      <c r="H21159" t="s">
        <v>26</v>
      </c>
      <c r="I21159" t="s">
        <v>26</v>
      </c>
      <c r="J21159" t="s">
        <v>27</v>
      </c>
      <c r="K21159" t="s">
        <v>28</v>
      </c>
      <c r="L21159" t="s">
        <v>29</v>
      </c>
      <c r="M21159" t="s">
        <v>29</v>
      </c>
      <c r="N21159" t="s">
        <v>21</v>
      </c>
      <c r="O21159" t="s">
        <v>30</v>
      </c>
      <c r="P21159" t="s">
        <v>31682</v>
      </c>
      <c r="Q21159">
        <v>287.21230000000003</v>
      </c>
      <c r="S21159" t="s">
        <v>31679</v>
      </c>
    </row>
    <row r="21160" spans="1:19" x14ac:dyDescent="0.25">
      <c r="A21160" t="s">
        <v>21</v>
      </c>
      <c r="P21160" t="s">
        <v>21</v>
      </c>
      <c r="S21160" t="s">
        <v>31683</v>
      </c>
    </row>
    <row r="21161" spans="1:19" x14ac:dyDescent="0.25">
      <c r="A21161" t="s">
        <v>3706</v>
      </c>
      <c r="P21161" t="s">
        <v>20</v>
      </c>
      <c r="S21161" t="s">
        <v>3706</v>
      </c>
    </row>
    <row r="21162" spans="1:19" x14ac:dyDescent="0.25">
      <c r="A21162" t="s">
        <v>21</v>
      </c>
      <c r="B21162" t="s">
        <v>3706</v>
      </c>
      <c r="C21162" t="s">
        <v>3707</v>
      </c>
      <c r="D21162" t="s">
        <v>3708</v>
      </c>
      <c r="E21162" t="s">
        <v>104</v>
      </c>
      <c r="F21162" t="s">
        <v>25</v>
      </c>
      <c r="G21162" t="s">
        <v>25</v>
      </c>
      <c r="H21162" t="s">
        <v>26</v>
      </c>
      <c r="I21162" t="s">
        <v>26</v>
      </c>
      <c r="J21162" t="s">
        <v>33</v>
      </c>
      <c r="K21162" t="s">
        <v>28</v>
      </c>
      <c r="L21162" t="s">
        <v>29</v>
      </c>
      <c r="M21162" t="s">
        <v>29</v>
      </c>
      <c r="N21162" t="s">
        <v>21</v>
      </c>
      <c r="O21162" t="s">
        <v>30</v>
      </c>
      <c r="P21162" t="s">
        <v>3709</v>
      </c>
      <c r="Q21162">
        <v>387.43290000000002</v>
      </c>
      <c r="S21162" t="s">
        <v>3706</v>
      </c>
    </row>
    <row r="21163" spans="1:19" x14ac:dyDescent="0.25">
      <c r="A21163" t="s">
        <v>21</v>
      </c>
      <c r="B21163" t="s">
        <v>3706</v>
      </c>
      <c r="C21163" t="s">
        <v>3710</v>
      </c>
      <c r="D21163" t="s">
        <v>3708</v>
      </c>
      <c r="E21163" t="s">
        <v>104</v>
      </c>
      <c r="F21163" t="s">
        <v>25</v>
      </c>
      <c r="G21163" t="s">
        <v>25</v>
      </c>
      <c r="H21163" t="s">
        <v>26</v>
      </c>
      <c r="I21163" t="s">
        <v>26</v>
      </c>
      <c r="J21163" t="s">
        <v>27</v>
      </c>
      <c r="K21163" t="s">
        <v>28</v>
      </c>
      <c r="L21163" t="s">
        <v>29</v>
      </c>
      <c r="M21163" t="s">
        <v>29</v>
      </c>
      <c r="N21163" t="s">
        <v>21</v>
      </c>
      <c r="O21163" t="s">
        <v>30</v>
      </c>
      <c r="P21163" t="s">
        <v>3711</v>
      </c>
      <c r="Q21163">
        <v>387.43290000000002</v>
      </c>
      <c r="S21163" t="s">
        <v>3706</v>
      </c>
    </row>
    <row r="21164" spans="1:19" x14ac:dyDescent="0.25">
      <c r="A21164" t="s">
        <v>21</v>
      </c>
      <c r="P21164" t="s">
        <v>21</v>
      </c>
      <c r="S21164" t="s">
        <v>3712</v>
      </c>
    </row>
    <row r="21165" spans="1:19" x14ac:dyDescent="0.25">
      <c r="A21165" t="s">
        <v>3713</v>
      </c>
      <c r="P21165" t="s">
        <v>20</v>
      </c>
      <c r="S21165" t="s">
        <v>3713</v>
      </c>
    </row>
    <row r="21166" spans="1:19" x14ac:dyDescent="0.25">
      <c r="A21166" t="s">
        <v>21</v>
      </c>
      <c r="B21166" t="s">
        <v>3713</v>
      </c>
      <c r="C21166" t="s">
        <v>3714</v>
      </c>
      <c r="D21166" t="s">
        <v>3715</v>
      </c>
      <c r="E21166" t="s">
        <v>39</v>
      </c>
      <c r="F21166" t="s">
        <v>25</v>
      </c>
      <c r="G21166" t="s">
        <v>25</v>
      </c>
      <c r="H21166" t="s">
        <v>26</v>
      </c>
      <c r="I21166" t="s">
        <v>26</v>
      </c>
      <c r="J21166" t="s">
        <v>33</v>
      </c>
      <c r="K21166" t="s">
        <v>28</v>
      </c>
      <c r="L21166" t="s">
        <v>29</v>
      </c>
      <c r="M21166" t="s">
        <v>29</v>
      </c>
      <c r="N21166" t="s">
        <v>21</v>
      </c>
      <c r="O21166" t="s">
        <v>30</v>
      </c>
      <c r="P21166" t="s">
        <v>3716</v>
      </c>
      <c r="Q21166">
        <v>288.43060000000003</v>
      </c>
      <c r="S21166" t="s">
        <v>3713</v>
      </c>
    </row>
    <row r="21167" spans="1:19" x14ac:dyDescent="0.25">
      <c r="A21167" t="s">
        <v>21</v>
      </c>
      <c r="B21167" t="s">
        <v>3713</v>
      </c>
      <c r="C21167" t="s">
        <v>3717</v>
      </c>
      <c r="D21167" t="s">
        <v>3715</v>
      </c>
      <c r="E21167" t="s">
        <v>39</v>
      </c>
      <c r="F21167" t="s">
        <v>25</v>
      </c>
      <c r="G21167" t="s">
        <v>25</v>
      </c>
      <c r="H21167" t="s">
        <v>26</v>
      </c>
      <c r="I21167" t="s">
        <v>26</v>
      </c>
      <c r="J21167" t="s">
        <v>27</v>
      </c>
      <c r="K21167" t="s">
        <v>28</v>
      </c>
      <c r="L21167" t="s">
        <v>29</v>
      </c>
      <c r="M21167" t="s">
        <v>29</v>
      </c>
      <c r="N21167" t="s">
        <v>21</v>
      </c>
      <c r="O21167" t="s">
        <v>30</v>
      </c>
      <c r="P21167" t="s">
        <v>3718</v>
      </c>
      <c r="Q21167">
        <v>288.43060000000003</v>
      </c>
      <c r="S21167" t="s">
        <v>3713</v>
      </c>
    </row>
    <row r="21168" spans="1:19" x14ac:dyDescent="0.25">
      <c r="A21168" t="s">
        <v>21</v>
      </c>
      <c r="P21168" t="s">
        <v>21</v>
      </c>
      <c r="S21168" t="s">
        <v>3719</v>
      </c>
    </row>
    <row r="21169" spans="1:19" x14ac:dyDescent="0.25">
      <c r="A21169" t="s">
        <v>31684</v>
      </c>
      <c r="P21169" t="s">
        <v>4243</v>
      </c>
      <c r="S21169" t="s">
        <v>31684</v>
      </c>
    </row>
    <row r="21170" spans="1:19" x14ac:dyDescent="0.25">
      <c r="A21170" t="s">
        <v>21</v>
      </c>
      <c r="B21170" t="s">
        <v>31684</v>
      </c>
      <c r="C21170" t="s">
        <v>31685</v>
      </c>
      <c r="D21170" t="s">
        <v>3715</v>
      </c>
      <c r="E21170" t="s">
        <v>39</v>
      </c>
      <c r="F21170" t="s">
        <v>25</v>
      </c>
      <c r="G21170" t="s">
        <v>25</v>
      </c>
      <c r="H21170" t="s">
        <v>26</v>
      </c>
      <c r="I21170" t="s">
        <v>26</v>
      </c>
      <c r="J21170" t="s">
        <v>119</v>
      </c>
      <c r="K21170" t="s">
        <v>119</v>
      </c>
      <c r="L21170" t="s">
        <v>29</v>
      </c>
      <c r="M21170" t="s">
        <v>29</v>
      </c>
      <c r="N21170" t="s">
        <v>21</v>
      </c>
      <c r="O21170" t="s">
        <v>30</v>
      </c>
      <c r="P21170" t="s">
        <v>31686</v>
      </c>
      <c r="Q21170">
        <v>288.43060000000003</v>
      </c>
      <c r="S21170" t="s">
        <v>31684</v>
      </c>
    </row>
    <row r="21171" spans="1:19" x14ac:dyDescent="0.25">
      <c r="A21171" t="s">
        <v>21</v>
      </c>
      <c r="P21171" t="s">
        <v>21</v>
      </c>
      <c r="S21171" t="s">
        <v>31687</v>
      </c>
    </row>
    <row r="21172" spans="1:19" x14ac:dyDescent="0.25">
      <c r="A21172" t="s">
        <v>31688</v>
      </c>
      <c r="P21172" t="s">
        <v>4243</v>
      </c>
      <c r="S21172" t="s">
        <v>31688</v>
      </c>
    </row>
    <row r="21173" spans="1:19" x14ac:dyDescent="0.25">
      <c r="A21173" t="s">
        <v>21</v>
      </c>
      <c r="B21173" t="s">
        <v>31688</v>
      </c>
      <c r="C21173" t="s">
        <v>31689</v>
      </c>
      <c r="D21173" t="s">
        <v>3715</v>
      </c>
      <c r="E21173" t="s">
        <v>4589</v>
      </c>
      <c r="F21173" t="s">
        <v>441</v>
      </c>
      <c r="G21173" t="s">
        <v>436</v>
      </c>
      <c r="H21173" t="s">
        <v>26</v>
      </c>
      <c r="I21173" t="s">
        <v>26</v>
      </c>
      <c r="J21173" t="s">
        <v>2036</v>
      </c>
      <c r="K21173" t="s">
        <v>2036</v>
      </c>
      <c r="L21173" t="s">
        <v>29</v>
      </c>
      <c r="M21173" t="s">
        <v>29</v>
      </c>
      <c r="N21173" t="s">
        <v>21</v>
      </c>
      <c r="O21173" t="s">
        <v>30</v>
      </c>
      <c r="P21173" t="s">
        <v>31690</v>
      </c>
      <c r="Q21173">
        <v>288.43060000000003</v>
      </c>
      <c r="S21173" t="s">
        <v>31688</v>
      </c>
    </row>
    <row r="21174" spans="1:19" x14ac:dyDescent="0.25">
      <c r="A21174" t="s">
        <v>21</v>
      </c>
      <c r="P21174" t="s">
        <v>21</v>
      </c>
      <c r="S21174" t="s">
        <v>31691</v>
      </c>
    </row>
    <row r="21175" spans="1:19" x14ac:dyDescent="0.25">
      <c r="A21175" t="s">
        <v>31692</v>
      </c>
      <c r="P21175" t="s">
        <v>4243</v>
      </c>
      <c r="S21175" t="s">
        <v>31692</v>
      </c>
    </row>
    <row r="21176" spans="1:19" x14ac:dyDescent="0.25">
      <c r="A21176" t="s">
        <v>21</v>
      </c>
      <c r="B21176" t="s">
        <v>31692</v>
      </c>
      <c r="C21176" t="s">
        <v>31693</v>
      </c>
      <c r="D21176" t="s">
        <v>31694</v>
      </c>
      <c r="E21176" t="s">
        <v>104</v>
      </c>
      <c r="F21176" t="s">
        <v>25</v>
      </c>
      <c r="G21176" t="s">
        <v>25</v>
      </c>
      <c r="H21176" t="s">
        <v>26</v>
      </c>
      <c r="I21176" t="s">
        <v>26</v>
      </c>
      <c r="J21176" t="s">
        <v>27</v>
      </c>
      <c r="K21176" t="s">
        <v>28</v>
      </c>
      <c r="L21176" t="s">
        <v>29</v>
      </c>
      <c r="M21176" t="s">
        <v>29</v>
      </c>
      <c r="N21176" t="s">
        <v>21</v>
      </c>
      <c r="O21176" t="s">
        <v>30</v>
      </c>
      <c r="P21176" t="s">
        <v>31695</v>
      </c>
      <c r="Q21176">
        <v>225.2842</v>
      </c>
      <c r="S21176" t="s">
        <v>31692</v>
      </c>
    </row>
    <row r="21177" spans="1:19" x14ac:dyDescent="0.25">
      <c r="A21177" t="s">
        <v>21</v>
      </c>
      <c r="P21177" t="s">
        <v>21</v>
      </c>
      <c r="S21177" t="s">
        <v>31696</v>
      </c>
    </row>
    <row r="21178" spans="1:19" x14ac:dyDescent="0.25">
      <c r="A21178" t="s">
        <v>31697</v>
      </c>
      <c r="P21178" t="s">
        <v>4243</v>
      </c>
      <c r="S21178" t="s">
        <v>31697</v>
      </c>
    </row>
    <row r="21179" spans="1:19" x14ac:dyDescent="0.25">
      <c r="A21179" t="s">
        <v>21</v>
      </c>
      <c r="B21179" t="s">
        <v>31697</v>
      </c>
      <c r="C21179" t="s">
        <v>31698</v>
      </c>
      <c r="D21179" t="s">
        <v>31694</v>
      </c>
      <c r="F21179" t="s">
        <v>240</v>
      </c>
      <c r="G21179" t="s">
        <v>240</v>
      </c>
      <c r="H21179" t="s">
        <v>26</v>
      </c>
      <c r="I21179" t="s">
        <v>26</v>
      </c>
      <c r="J21179" t="s">
        <v>119</v>
      </c>
      <c r="K21179" t="s">
        <v>119</v>
      </c>
      <c r="L21179" t="s">
        <v>211</v>
      </c>
      <c r="M21179" t="s">
        <v>212</v>
      </c>
      <c r="N21179" t="s">
        <v>21</v>
      </c>
      <c r="O21179" t="s">
        <v>30</v>
      </c>
      <c r="P21179" t="s">
        <v>31699</v>
      </c>
      <c r="Q21179">
        <v>225.2842</v>
      </c>
      <c r="S21179" t="s">
        <v>31697</v>
      </c>
    </row>
    <row r="21180" spans="1:19" x14ac:dyDescent="0.25">
      <c r="A21180" t="s">
        <v>21</v>
      </c>
      <c r="P21180" t="s">
        <v>21</v>
      </c>
      <c r="S21180" t="s">
        <v>31700</v>
      </c>
    </row>
    <row r="21181" spans="1:19" x14ac:dyDescent="0.25">
      <c r="A21181" t="s">
        <v>31701</v>
      </c>
      <c r="P21181" t="s">
        <v>4243</v>
      </c>
      <c r="S21181" t="s">
        <v>31701</v>
      </c>
    </row>
    <row r="21182" spans="1:19" x14ac:dyDescent="0.25">
      <c r="A21182" t="s">
        <v>21</v>
      </c>
      <c r="B21182" t="s">
        <v>31701</v>
      </c>
      <c r="C21182" t="s">
        <v>31702</v>
      </c>
      <c r="D21182" t="s">
        <v>31703</v>
      </c>
      <c r="E21182" t="s">
        <v>104</v>
      </c>
      <c r="F21182" t="s">
        <v>25</v>
      </c>
      <c r="G21182" t="s">
        <v>25</v>
      </c>
      <c r="H21182" t="s">
        <v>26</v>
      </c>
      <c r="I21182" t="s">
        <v>26</v>
      </c>
      <c r="J21182" t="s">
        <v>27</v>
      </c>
      <c r="K21182" t="s">
        <v>28</v>
      </c>
      <c r="L21182" t="s">
        <v>29</v>
      </c>
      <c r="M21182" t="s">
        <v>29</v>
      </c>
      <c r="N21182" t="s">
        <v>21</v>
      </c>
      <c r="O21182" t="s">
        <v>30</v>
      </c>
      <c r="P21182" t="s">
        <v>31704</v>
      </c>
      <c r="Q21182">
        <v>471.67340000000002</v>
      </c>
      <c r="S21182" t="s">
        <v>31701</v>
      </c>
    </row>
    <row r="21183" spans="1:19" x14ac:dyDescent="0.25">
      <c r="A21183" t="s">
        <v>21</v>
      </c>
      <c r="P21183" t="s">
        <v>21</v>
      </c>
      <c r="S21183" t="s">
        <v>31705</v>
      </c>
    </row>
    <row r="21184" spans="1:19" x14ac:dyDescent="0.25">
      <c r="A21184" t="s">
        <v>31706</v>
      </c>
      <c r="P21184" t="s">
        <v>4243</v>
      </c>
      <c r="S21184" t="s">
        <v>31706</v>
      </c>
    </row>
    <row r="21185" spans="1:19" x14ac:dyDescent="0.25">
      <c r="A21185" t="s">
        <v>21</v>
      </c>
      <c r="B21185" t="s">
        <v>31706</v>
      </c>
      <c r="C21185" t="s">
        <v>31707</v>
      </c>
      <c r="D21185" t="s">
        <v>31703</v>
      </c>
      <c r="E21185" t="s">
        <v>104</v>
      </c>
      <c r="F21185" t="s">
        <v>25</v>
      </c>
      <c r="G21185" t="s">
        <v>25</v>
      </c>
      <c r="H21185" t="s">
        <v>26</v>
      </c>
      <c r="I21185" t="s">
        <v>26</v>
      </c>
      <c r="J21185" t="s">
        <v>119</v>
      </c>
      <c r="K21185" t="s">
        <v>119</v>
      </c>
      <c r="L21185" t="s">
        <v>29</v>
      </c>
      <c r="M21185" t="s">
        <v>29</v>
      </c>
      <c r="N21185" t="s">
        <v>21</v>
      </c>
      <c r="O21185" t="s">
        <v>30</v>
      </c>
      <c r="P21185" t="s">
        <v>31708</v>
      </c>
      <c r="Q21185">
        <v>471.67340000000002</v>
      </c>
      <c r="S21185" t="s">
        <v>31706</v>
      </c>
    </row>
    <row r="21186" spans="1:19" x14ac:dyDescent="0.25">
      <c r="A21186" t="s">
        <v>21</v>
      </c>
      <c r="P21186" t="s">
        <v>21</v>
      </c>
      <c r="S21186" t="s">
        <v>31709</v>
      </c>
    </row>
    <row r="21187" spans="1:19" x14ac:dyDescent="0.25">
      <c r="A21187" t="s">
        <v>31710</v>
      </c>
      <c r="P21187" t="s">
        <v>4243</v>
      </c>
      <c r="S21187" t="s">
        <v>31710</v>
      </c>
    </row>
    <row r="21188" spans="1:19" x14ac:dyDescent="0.25">
      <c r="A21188" t="s">
        <v>21</v>
      </c>
      <c r="B21188" t="s">
        <v>31710</v>
      </c>
      <c r="C21188" t="s">
        <v>31711</v>
      </c>
      <c r="D21188" t="s">
        <v>31712</v>
      </c>
      <c r="E21188" t="s">
        <v>104</v>
      </c>
      <c r="F21188" t="s">
        <v>25</v>
      </c>
      <c r="G21188" t="s">
        <v>25</v>
      </c>
      <c r="H21188" t="s">
        <v>26</v>
      </c>
      <c r="I21188" t="s">
        <v>26</v>
      </c>
      <c r="J21188" t="s">
        <v>27</v>
      </c>
      <c r="K21188" t="s">
        <v>28</v>
      </c>
      <c r="L21188" t="s">
        <v>29</v>
      </c>
      <c r="M21188" t="s">
        <v>29</v>
      </c>
      <c r="N21188" t="s">
        <v>21</v>
      </c>
      <c r="O21188" t="s">
        <v>30</v>
      </c>
      <c r="P21188" t="s">
        <v>31713</v>
      </c>
      <c r="Q21188">
        <v>270.20729999999998</v>
      </c>
      <c r="S21188" t="s">
        <v>31710</v>
      </c>
    </row>
    <row r="21189" spans="1:19" x14ac:dyDescent="0.25">
      <c r="A21189" t="s">
        <v>21</v>
      </c>
      <c r="P21189" t="s">
        <v>21</v>
      </c>
      <c r="S21189" t="s">
        <v>31714</v>
      </c>
    </row>
    <row r="21190" spans="1:19" x14ac:dyDescent="0.25">
      <c r="A21190" t="s">
        <v>31715</v>
      </c>
      <c r="P21190" t="s">
        <v>4243</v>
      </c>
      <c r="S21190" t="s">
        <v>31715</v>
      </c>
    </row>
    <row r="21191" spans="1:19" x14ac:dyDescent="0.25">
      <c r="A21191" t="s">
        <v>21</v>
      </c>
      <c r="B21191" t="s">
        <v>31715</v>
      </c>
      <c r="C21191" t="s">
        <v>31716</v>
      </c>
      <c r="D21191" t="s">
        <v>31717</v>
      </c>
      <c r="F21191" t="s">
        <v>240</v>
      </c>
      <c r="G21191" t="s">
        <v>240</v>
      </c>
      <c r="H21191" t="s">
        <v>26</v>
      </c>
      <c r="I21191" t="s">
        <v>26</v>
      </c>
      <c r="J21191" t="s">
        <v>33</v>
      </c>
      <c r="K21191" t="s">
        <v>28</v>
      </c>
      <c r="L21191" t="s">
        <v>211</v>
      </c>
      <c r="M21191" t="s">
        <v>212</v>
      </c>
      <c r="N21191" t="s">
        <v>21</v>
      </c>
      <c r="O21191" t="s">
        <v>30</v>
      </c>
      <c r="P21191" t="s">
        <v>31718</v>
      </c>
      <c r="Q21191">
        <v>154.25</v>
      </c>
      <c r="S21191" t="s">
        <v>31715</v>
      </c>
    </row>
    <row r="21192" spans="1:19" x14ac:dyDescent="0.25">
      <c r="A21192" t="s">
        <v>21</v>
      </c>
      <c r="P21192" t="s">
        <v>21</v>
      </c>
      <c r="S21192" t="s">
        <v>31719</v>
      </c>
    </row>
    <row r="21193" spans="1:19" x14ac:dyDescent="0.25">
      <c r="A21193" t="s">
        <v>31720</v>
      </c>
      <c r="P21193" t="s">
        <v>4243</v>
      </c>
      <c r="S21193" t="s">
        <v>31720</v>
      </c>
    </row>
    <row r="21194" spans="1:19" x14ac:dyDescent="0.25">
      <c r="A21194" t="s">
        <v>21</v>
      </c>
      <c r="B21194" t="s">
        <v>31720</v>
      </c>
      <c r="C21194" t="s">
        <v>31721</v>
      </c>
      <c r="D21194" t="s">
        <v>31722</v>
      </c>
      <c r="E21194" t="s">
        <v>39</v>
      </c>
      <c r="F21194" t="s">
        <v>25</v>
      </c>
      <c r="G21194" t="s">
        <v>25</v>
      </c>
      <c r="H21194" t="s">
        <v>26</v>
      </c>
      <c r="I21194" t="s">
        <v>26</v>
      </c>
      <c r="J21194" t="s">
        <v>33</v>
      </c>
      <c r="K21194" t="s">
        <v>28</v>
      </c>
      <c r="L21194" t="s">
        <v>29</v>
      </c>
      <c r="M21194" t="s">
        <v>29</v>
      </c>
      <c r="N21194" t="s">
        <v>21</v>
      </c>
      <c r="O21194" t="s">
        <v>30</v>
      </c>
      <c r="P21194" t="s">
        <v>31723</v>
      </c>
      <c r="Q21194">
        <v>116.1583</v>
      </c>
      <c r="S21194" t="s">
        <v>31720</v>
      </c>
    </row>
    <row r="21195" spans="1:19" x14ac:dyDescent="0.25">
      <c r="A21195" t="s">
        <v>21</v>
      </c>
      <c r="P21195" t="s">
        <v>21</v>
      </c>
      <c r="S21195" t="s">
        <v>31724</v>
      </c>
    </row>
    <row r="21196" spans="1:19" x14ac:dyDescent="0.25">
      <c r="A21196" t="s">
        <v>31725</v>
      </c>
      <c r="P21196" t="s">
        <v>4243</v>
      </c>
      <c r="S21196" t="s">
        <v>31725</v>
      </c>
    </row>
    <row r="21197" spans="1:19" x14ac:dyDescent="0.25">
      <c r="A21197" t="s">
        <v>21</v>
      </c>
      <c r="B21197" t="s">
        <v>31725</v>
      </c>
      <c r="C21197" t="s">
        <v>31726</v>
      </c>
      <c r="D21197" t="s">
        <v>31727</v>
      </c>
      <c r="F21197" t="s">
        <v>240</v>
      </c>
      <c r="G21197" t="s">
        <v>240</v>
      </c>
      <c r="H21197" t="s">
        <v>26</v>
      </c>
      <c r="I21197" t="s">
        <v>26</v>
      </c>
      <c r="J21197" t="s">
        <v>119</v>
      </c>
      <c r="K21197" t="s">
        <v>119</v>
      </c>
      <c r="L21197" t="s">
        <v>211</v>
      </c>
      <c r="M21197" t="s">
        <v>212</v>
      </c>
      <c r="N21197" t="s">
        <v>21</v>
      </c>
      <c r="O21197" t="s">
        <v>30</v>
      </c>
      <c r="P21197" t="s">
        <v>31728</v>
      </c>
      <c r="Q21197">
        <v>300.39210000000003</v>
      </c>
      <c r="S21197" t="s">
        <v>31725</v>
      </c>
    </row>
    <row r="21198" spans="1:19" x14ac:dyDescent="0.25">
      <c r="A21198" t="s">
        <v>21</v>
      </c>
      <c r="P21198" t="s">
        <v>21</v>
      </c>
      <c r="S21198" t="s">
        <v>31729</v>
      </c>
    </row>
    <row r="21199" spans="1:19" x14ac:dyDescent="0.25">
      <c r="A21199" t="s">
        <v>31730</v>
      </c>
      <c r="P21199" t="s">
        <v>4243</v>
      </c>
      <c r="S21199" t="s">
        <v>31730</v>
      </c>
    </row>
    <row r="21200" spans="1:19" x14ac:dyDescent="0.25">
      <c r="A21200" t="s">
        <v>21</v>
      </c>
      <c r="B21200" t="s">
        <v>31730</v>
      </c>
      <c r="C21200" t="s">
        <v>31731</v>
      </c>
      <c r="D21200" t="s">
        <v>31732</v>
      </c>
      <c r="E21200" t="s">
        <v>39</v>
      </c>
      <c r="F21200" t="s">
        <v>25</v>
      </c>
      <c r="G21200" t="s">
        <v>25</v>
      </c>
      <c r="H21200" t="s">
        <v>26</v>
      </c>
      <c r="I21200" t="s">
        <v>26</v>
      </c>
      <c r="J21200" t="s">
        <v>27</v>
      </c>
      <c r="K21200" t="s">
        <v>28</v>
      </c>
      <c r="L21200" t="s">
        <v>29</v>
      </c>
      <c r="M21200" t="s">
        <v>29</v>
      </c>
      <c r="N21200" t="s">
        <v>21</v>
      </c>
      <c r="O21200" t="s">
        <v>30</v>
      </c>
      <c r="P21200" t="s">
        <v>31733</v>
      </c>
      <c r="Q21200">
        <v>264.36329999999998</v>
      </c>
      <c r="S21200" t="s">
        <v>31730</v>
      </c>
    </row>
    <row r="21201" spans="1:19" x14ac:dyDescent="0.25">
      <c r="A21201" t="s">
        <v>21</v>
      </c>
      <c r="P21201" t="s">
        <v>21</v>
      </c>
      <c r="S21201" t="s">
        <v>31734</v>
      </c>
    </row>
    <row r="21202" spans="1:19" x14ac:dyDescent="0.25">
      <c r="A21202" t="s">
        <v>3720</v>
      </c>
      <c r="P21202" t="s">
        <v>20</v>
      </c>
      <c r="S21202" t="s">
        <v>3720</v>
      </c>
    </row>
    <row r="21203" spans="1:19" x14ac:dyDescent="0.25">
      <c r="A21203" t="s">
        <v>21</v>
      </c>
      <c r="B21203" t="s">
        <v>3720</v>
      </c>
      <c r="C21203" t="s">
        <v>3721</v>
      </c>
      <c r="D21203" t="s">
        <v>3722</v>
      </c>
      <c r="E21203" t="s">
        <v>24</v>
      </c>
      <c r="F21203" t="s">
        <v>25</v>
      </c>
      <c r="G21203" t="s">
        <v>25</v>
      </c>
      <c r="H21203" t="s">
        <v>26</v>
      </c>
      <c r="I21203" t="s">
        <v>26</v>
      </c>
      <c r="J21203" t="s">
        <v>27</v>
      </c>
      <c r="K21203" t="s">
        <v>28</v>
      </c>
      <c r="L21203" t="s">
        <v>29</v>
      </c>
      <c r="M21203" t="s">
        <v>29</v>
      </c>
      <c r="N21203" t="s">
        <v>21</v>
      </c>
      <c r="O21203" t="s">
        <v>30</v>
      </c>
      <c r="P21203" t="s">
        <v>3723</v>
      </c>
      <c r="Q21203">
        <v>320.0412</v>
      </c>
      <c r="S21203" t="s">
        <v>3720</v>
      </c>
    </row>
    <row r="21204" spans="1:19" x14ac:dyDescent="0.25">
      <c r="A21204" t="s">
        <v>21</v>
      </c>
      <c r="B21204" t="s">
        <v>3720</v>
      </c>
      <c r="C21204" t="s">
        <v>3724</v>
      </c>
      <c r="D21204" t="s">
        <v>3722</v>
      </c>
      <c r="E21204" t="s">
        <v>24</v>
      </c>
      <c r="F21204" t="s">
        <v>25</v>
      </c>
      <c r="G21204" t="s">
        <v>25</v>
      </c>
      <c r="H21204" t="s">
        <v>26</v>
      </c>
      <c r="I21204" t="s">
        <v>26</v>
      </c>
      <c r="J21204" t="s">
        <v>33</v>
      </c>
      <c r="K21204" t="s">
        <v>28</v>
      </c>
      <c r="L21204" t="s">
        <v>29</v>
      </c>
      <c r="M21204" t="s">
        <v>29</v>
      </c>
      <c r="N21204" t="s">
        <v>21</v>
      </c>
      <c r="O21204" t="s">
        <v>30</v>
      </c>
      <c r="P21204" t="s">
        <v>3725</v>
      </c>
      <c r="Q21204">
        <v>320.0412</v>
      </c>
      <c r="S21204" t="s">
        <v>3720</v>
      </c>
    </row>
    <row r="21205" spans="1:19" x14ac:dyDescent="0.25">
      <c r="A21205" t="s">
        <v>21</v>
      </c>
      <c r="P21205" t="s">
        <v>21</v>
      </c>
      <c r="S21205" t="s">
        <v>3726</v>
      </c>
    </row>
    <row r="21206" spans="1:19" x14ac:dyDescent="0.25">
      <c r="A21206" t="s">
        <v>31735</v>
      </c>
      <c r="P21206" t="s">
        <v>4243</v>
      </c>
      <c r="S21206" t="s">
        <v>31735</v>
      </c>
    </row>
    <row r="21207" spans="1:19" x14ac:dyDescent="0.25">
      <c r="A21207" t="s">
        <v>21</v>
      </c>
      <c r="B21207" t="s">
        <v>31735</v>
      </c>
      <c r="C21207" t="s">
        <v>31736</v>
      </c>
      <c r="D21207" t="s">
        <v>3722</v>
      </c>
      <c r="E21207" t="s">
        <v>24</v>
      </c>
      <c r="F21207" t="s">
        <v>25</v>
      </c>
      <c r="G21207" t="s">
        <v>25</v>
      </c>
      <c r="H21207" t="s">
        <v>26</v>
      </c>
      <c r="I21207" t="s">
        <v>26</v>
      </c>
      <c r="J21207" t="s">
        <v>119</v>
      </c>
      <c r="K21207" t="s">
        <v>119</v>
      </c>
      <c r="L21207" t="s">
        <v>29</v>
      </c>
      <c r="M21207" t="s">
        <v>29</v>
      </c>
      <c r="N21207" t="s">
        <v>21</v>
      </c>
      <c r="O21207" t="s">
        <v>30</v>
      </c>
      <c r="P21207" t="s">
        <v>31737</v>
      </c>
      <c r="Q21207">
        <v>320.0412</v>
      </c>
      <c r="S21207" t="s">
        <v>31735</v>
      </c>
    </row>
    <row r="21208" spans="1:19" x14ac:dyDescent="0.25">
      <c r="A21208" t="s">
        <v>21</v>
      </c>
      <c r="P21208" t="s">
        <v>21</v>
      </c>
      <c r="S21208" t="s">
        <v>31738</v>
      </c>
    </row>
    <row r="21209" spans="1:19" x14ac:dyDescent="0.25">
      <c r="A21209" t="s">
        <v>31739</v>
      </c>
      <c r="P21209" t="s">
        <v>4243</v>
      </c>
      <c r="S21209" t="s">
        <v>31739</v>
      </c>
    </row>
    <row r="21210" spans="1:19" x14ac:dyDescent="0.25">
      <c r="A21210" t="s">
        <v>21</v>
      </c>
      <c r="B21210" t="s">
        <v>31739</v>
      </c>
      <c r="C21210" t="s">
        <v>31740</v>
      </c>
      <c r="D21210" t="s">
        <v>3722</v>
      </c>
      <c r="E21210" t="s">
        <v>440</v>
      </c>
      <c r="F21210" t="s">
        <v>441</v>
      </c>
      <c r="G21210" t="s">
        <v>436</v>
      </c>
      <c r="H21210" t="s">
        <v>26</v>
      </c>
      <c r="I21210" t="s">
        <v>26</v>
      </c>
      <c r="J21210" t="s">
        <v>447</v>
      </c>
      <c r="K21210" t="s">
        <v>447</v>
      </c>
      <c r="L21210" t="s">
        <v>29</v>
      </c>
      <c r="M21210" t="s">
        <v>29</v>
      </c>
      <c r="N21210" t="s">
        <v>21</v>
      </c>
      <c r="O21210" t="s">
        <v>30</v>
      </c>
      <c r="P21210" t="s">
        <v>31741</v>
      </c>
      <c r="Q21210">
        <v>320.0412</v>
      </c>
      <c r="S21210" t="s">
        <v>31739</v>
      </c>
    </row>
    <row r="21211" spans="1:19" x14ac:dyDescent="0.25">
      <c r="A21211" t="s">
        <v>21</v>
      </c>
      <c r="P21211" t="s">
        <v>21</v>
      </c>
      <c r="S21211" t="s">
        <v>31742</v>
      </c>
    </row>
    <row r="21212" spans="1:19" x14ac:dyDescent="0.25">
      <c r="A21212" t="s">
        <v>31743</v>
      </c>
      <c r="P21212" t="s">
        <v>4243</v>
      </c>
      <c r="S21212" t="s">
        <v>31743</v>
      </c>
    </row>
    <row r="21213" spans="1:19" x14ac:dyDescent="0.25">
      <c r="A21213" t="s">
        <v>21</v>
      </c>
      <c r="B21213" t="s">
        <v>31743</v>
      </c>
      <c r="C21213" t="s">
        <v>31744</v>
      </c>
      <c r="D21213" t="s">
        <v>3722</v>
      </c>
      <c r="F21213" t="s">
        <v>240</v>
      </c>
      <c r="G21213" t="s">
        <v>240</v>
      </c>
      <c r="H21213" t="s">
        <v>26</v>
      </c>
      <c r="I21213" t="s">
        <v>26</v>
      </c>
      <c r="J21213" t="s">
        <v>27</v>
      </c>
      <c r="K21213" t="s">
        <v>28</v>
      </c>
      <c r="L21213" t="s">
        <v>211</v>
      </c>
      <c r="M21213" t="s">
        <v>212</v>
      </c>
      <c r="N21213" t="s">
        <v>21</v>
      </c>
      <c r="O21213" t="s">
        <v>30</v>
      </c>
      <c r="P21213" t="s">
        <v>31745</v>
      </c>
      <c r="Q21213">
        <v>320.0412</v>
      </c>
      <c r="S21213" t="s">
        <v>31743</v>
      </c>
    </row>
    <row r="21214" spans="1:19" x14ac:dyDescent="0.25">
      <c r="A21214" t="s">
        <v>21</v>
      </c>
      <c r="P21214" t="s">
        <v>21</v>
      </c>
      <c r="S21214" t="s">
        <v>31746</v>
      </c>
    </row>
    <row r="21215" spans="1:19" x14ac:dyDescent="0.25">
      <c r="A21215" t="s">
        <v>31747</v>
      </c>
      <c r="P21215" t="s">
        <v>4243</v>
      </c>
      <c r="S21215" t="s">
        <v>31747</v>
      </c>
    </row>
    <row r="21216" spans="1:19" x14ac:dyDescent="0.25">
      <c r="A21216" t="s">
        <v>21</v>
      </c>
      <c r="B21216" t="s">
        <v>31747</v>
      </c>
      <c r="C21216" t="s">
        <v>31748</v>
      </c>
      <c r="D21216" t="s">
        <v>31749</v>
      </c>
      <c r="F21216" t="s">
        <v>25</v>
      </c>
      <c r="G21216" t="s">
        <v>25</v>
      </c>
      <c r="H21216" t="s">
        <v>26</v>
      </c>
      <c r="I21216" t="s">
        <v>26</v>
      </c>
      <c r="J21216" t="s">
        <v>4251</v>
      </c>
      <c r="K21216" t="s">
        <v>4251</v>
      </c>
      <c r="L21216" t="s">
        <v>29</v>
      </c>
      <c r="M21216" t="s">
        <v>29</v>
      </c>
      <c r="N21216" t="s">
        <v>21</v>
      </c>
      <c r="O21216" t="s">
        <v>30</v>
      </c>
      <c r="P21216" t="s">
        <v>31750</v>
      </c>
      <c r="Q21216">
        <v>167.8493</v>
      </c>
      <c r="S21216" t="s">
        <v>31747</v>
      </c>
    </row>
    <row r="21217" spans="1:19" x14ac:dyDescent="0.25">
      <c r="A21217" t="s">
        <v>21</v>
      </c>
      <c r="P21217" t="s">
        <v>21</v>
      </c>
      <c r="S21217" t="s">
        <v>31751</v>
      </c>
    </row>
    <row r="21218" spans="1:19" x14ac:dyDescent="0.25">
      <c r="A21218" t="s">
        <v>31752</v>
      </c>
      <c r="P21218" t="s">
        <v>4243</v>
      </c>
      <c r="S21218" t="s">
        <v>31752</v>
      </c>
    </row>
    <row r="21219" spans="1:19" x14ac:dyDescent="0.25">
      <c r="A21219" t="s">
        <v>21</v>
      </c>
      <c r="B21219" t="s">
        <v>31752</v>
      </c>
      <c r="C21219" t="s">
        <v>31753</v>
      </c>
      <c r="D21219" t="s">
        <v>31749</v>
      </c>
      <c r="E21219" t="s">
        <v>24</v>
      </c>
      <c r="F21219" t="s">
        <v>25</v>
      </c>
      <c r="G21219" t="s">
        <v>25</v>
      </c>
      <c r="H21219" t="s">
        <v>26</v>
      </c>
      <c r="I21219" t="s">
        <v>26</v>
      </c>
      <c r="J21219" t="s">
        <v>33</v>
      </c>
      <c r="K21219" t="s">
        <v>28</v>
      </c>
      <c r="L21219" t="s">
        <v>29</v>
      </c>
      <c r="M21219" t="s">
        <v>29</v>
      </c>
      <c r="N21219" t="s">
        <v>21</v>
      </c>
      <c r="O21219" t="s">
        <v>30</v>
      </c>
      <c r="P21219" t="s">
        <v>31754</v>
      </c>
      <c r="Q21219">
        <v>167.8493</v>
      </c>
      <c r="S21219" t="s">
        <v>31752</v>
      </c>
    </row>
    <row r="21220" spans="1:19" x14ac:dyDescent="0.25">
      <c r="A21220" t="s">
        <v>21</v>
      </c>
      <c r="P21220" t="s">
        <v>21</v>
      </c>
      <c r="S21220" t="s">
        <v>31755</v>
      </c>
    </row>
    <row r="21221" spans="1:19" x14ac:dyDescent="0.25">
      <c r="A21221" t="s">
        <v>31756</v>
      </c>
      <c r="P21221" t="s">
        <v>4243</v>
      </c>
      <c r="S21221" t="s">
        <v>31756</v>
      </c>
    </row>
    <row r="21222" spans="1:19" x14ac:dyDescent="0.25">
      <c r="A21222" t="s">
        <v>21</v>
      </c>
      <c r="B21222" t="s">
        <v>31756</v>
      </c>
      <c r="C21222" t="s">
        <v>31757</v>
      </c>
      <c r="D21222" t="s">
        <v>3729</v>
      </c>
      <c r="F21222" t="s">
        <v>25</v>
      </c>
      <c r="G21222" t="s">
        <v>25</v>
      </c>
      <c r="H21222" t="s">
        <v>26</v>
      </c>
      <c r="I21222" t="s">
        <v>26</v>
      </c>
      <c r="J21222" t="s">
        <v>4251</v>
      </c>
      <c r="K21222" t="s">
        <v>4251</v>
      </c>
      <c r="L21222" t="s">
        <v>29</v>
      </c>
      <c r="M21222" t="s">
        <v>29</v>
      </c>
      <c r="N21222" t="s">
        <v>21</v>
      </c>
      <c r="O21222" t="s">
        <v>30</v>
      </c>
      <c r="P21222" t="s">
        <v>31758</v>
      </c>
      <c r="Q21222">
        <v>165.83340000000001</v>
      </c>
      <c r="S21222" t="s">
        <v>31756</v>
      </c>
    </row>
    <row r="21223" spans="1:19" x14ac:dyDescent="0.25">
      <c r="A21223" t="s">
        <v>21</v>
      </c>
      <c r="P21223" t="s">
        <v>21</v>
      </c>
      <c r="S21223" t="s">
        <v>31759</v>
      </c>
    </row>
    <row r="21224" spans="1:19" x14ac:dyDescent="0.25">
      <c r="A21224" t="s">
        <v>3727</v>
      </c>
      <c r="P21224" t="s">
        <v>20</v>
      </c>
      <c r="S21224" t="s">
        <v>3727</v>
      </c>
    </row>
    <row r="21225" spans="1:19" x14ac:dyDescent="0.25">
      <c r="A21225" t="s">
        <v>21</v>
      </c>
      <c r="B21225" t="s">
        <v>3727</v>
      </c>
      <c r="C21225" t="s">
        <v>3728</v>
      </c>
      <c r="D21225" t="s">
        <v>3729</v>
      </c>
      <c r="E21225" t="s">
        <v>48</v>
      </c>
      <c r="F21225" t="s">
        <v>25</v>
      </c>
      <c r="G21225" t="s">
        <v>25</v>
      </c>
      <c r="H21225" t="s">
        <v>26</v>
      </c>
      <c r="I21225" t="s">
        <v>26</v>
      </c>
      <c r="J21225" t="s">
        <v>33</v>
      </c>
      <c r="K21225" t="s">
        <v>28</v>
      </c>
      <c r="L21225" t="s">
        <v>29</v>
      </c>
      <c r="M21225" t="s">
        <v>29</v>
      </c>
      <c r="N21225" t="s">
        <v>21</v>
      </c>
      <c r="O21225" t="s">
        <v>30</v>
      </c>
      <c r="P21225" t="s">
        <v>3730</v>
      </c>
      <c r="Q21225">
        <v>165.83340000000001</v>
      </c>
      <c r="S21225" t="s">
        <v>3727</v>
      </c>
    </row>
    <row r="21226" spans="1:19" x14ac:dyDescent="0.25">
      <c r="A21226" t="s">
        <v>21</v>
      </c>
      <c r="B21226" t="s">
        <v>3727</v>
      </c>
      <c r="C21226" t="s">
        <v>3731</v>
      </c>
      <c r="D21226" t="s">
        <v>3729</v>
      </c>
      <c r="E21226" t="s">
        <v>48</v>
      </c>
      <c r="F21226" t="s">
        <v>25</v>
      </c>
      <c r="G21226" t="s">
        <v>25</v>
      </c>
      <c r="H21226" t="s">
        <v>26</v>
      </c>
      <c r="I21226" t="s">
        <v>26</v>
      </c>
      <c r="J21226" t="s">
        <v>27</v>
      </c>
      <c r="K21226" t="s">
        <v>28</v>
      </c>
      <c r="L21226" t="s">
        <v>29</v>
      </c>
      <c r="M21226" t="s">
        <v>29</v>
      </c>
      <c r="N21226" t="s">
        <v>21</v>
      </c>
      <c r="O21226" t="s">
        <v>30</v>
      </c>
      <c r="P21226" t="s">
        <v>3732</v>
      </c>
      <c r="Q21226">
        <v>165.83340000000001</v>
      </c>
      <c r="S21226" t="s">
        <v>3727</v>
      </c>
    </row>
    <row r="21227" spans="1:19" x14ac:dyDescent="0.25">
      <c r="A21227" t="s">
        <v>21</v>
      </c>
      <c r="P21227" t="s">
        <v>21</v>
      </c>
      <c r="S21227" t="s">
        <v>3733</v>
      </c>
    </row>
    <row r="21228" spans="1:19" x14ac:dyDescent="0.25">
      <c r="A21228" t="s">
        <v>31760</v>
      </c>
      <c r="P21228" t="s">
        <v>4243</v>
      </c>
      <c r="S21228" t="s">
        <v>31760</v>
      </c>
    </row>
    <row r="21229" spans="1:19" x14ac:dyDescent="0.25">
      <c r="A21229" t="s">
        <v>21</v>
      </c>
      <c r="B21229" t="s">
        <v>31760</v>
      </c>
      <c r="C21229" t="s">
        <v>31761</v>
      </c>
      <c r="D21229" t="s">
        <v>3729</v>
      </c>
      <c r="E21229" t="s">
        <v>48</v>
      </c>
      <c r="F21229" t="s">
        <v>25</v>
      </c>
      <c r="G21229" t="s">
        <v>25</v>
      </c>
      <c r="H21229" t="s">
        <v>26</v>
      </c>
      <c r="I21229" t="s">
        <v>26</v>
      </c>
      <c r="J21229" t="s">
        <v>119</v>
      </c>
      <c r="K21229" t="s">
        <v>119</v>
      </c>
      <c r="L21229" t="s">
        <v>29</v>
      </c>
      <c r="M21229" t="s">
        <v>29</v>
      </c>
      <c r="N21229" t="s">
        <v>21</v>
      </c>
      <c r="O21229" t="s">
        <v>30</v>
      </c>
      <c r="P21229" t="s">
        <v>31762</v>
      </c>
      <c r="Q21229">
        <v>165.83340000000001</v>
      </c>
      <c r="S21229" t="s">
        <v>31760</v>
      </c>
    </row>
    <row r="21230" spans="1:19" x14ac:dyDescent="0.25">
      <c r="A21230" t="s">
        <v>21</v>
      </c>
      <c r="P21230" t="s">
        <v>21</v>
      </c>
      <c r="S21230" t="s">
        <v>31763</v>
      </c>
    </row>
    <row r="21231" spans="1:19" x14ac:dyDescent="0.25">
      <c r="A21231" t="s">
        <v>31764</v>
      </c>
      <c r="P21231" t="s">
        <v>4243</v>
      </c>
      <c r="S21231" t="s">
        <v>31764</v>
      </c>
    </row>
    <row r="21232" spans="1:19" x14ac:dyDescent="0.25">
      <c r="A21232" t="s">
        <v>21</v>
      </c>
      <c r="B21232" t="s">
        <v>31764</v>
      </c>
      <c r="C21232" t="s">
        <v>31765</v>
      </c>
      <c r="D21232" t="s">
        <v>3729</v>
      </c>
      <c r="F21232" t="s">
        <v>25</v>
      </c>
      <c r="G21232" t="s">
        <v>25</v>
      </c>
      <c r="H21232" t="s">
        <v>26</v>
      </c>
      <c r="I21232" t="s">
        <v>26</v>
      </c>
      <c r="J21232" t="s">
        <v>4256</v>
      </c>
      <c r="K21232" t="s">
        <v>4256</v>
      </c>
      <c r="L21232" t="s">
        <v>29</v>
      </c>
      <c r="M21232" t="s">
        <v>29</v>
      </c>
      <c r="N21232" t="s">
        <v>21</v>
      </c>
      <c r="O21232" t="s">
        <v>30</v>
      </c>
      <c r="P21232" t="s">
        <v>31766</v>
      </c>
      <c r="Q21232">
        <v>165.83340000000001</v>
      </c>
      <c r="S21232" t="s">
        <v>31764</v>
      </c>
    </row>
    <row r="21233" spans="1:19" x14ac:dyDescent="0.25">
      <c r="A21233" t="s">
        <v>21</v>
      </c>
      <c r="P21233" t="s">
        <v>21</v>
      </c>
      <c r="S21233" t="s">
        <v>31767</v>
      </c>
    </row>
    <row r="21234" spans="1:19" x14ac:dyDescent="0.25">
      <c r="A21234" t="s">
        <v>31768</v>
      </c>
      <c r="P21234" t="s">
        <v>4243</v>
      </c>
      <c r="S21234" t="s">
        <v>31768</v>
      </c>
    </row>
    <row r="21235" spans="1:19" x14ac:dyDescent="0.25">
      <c r="A21235" t="s">
        <v>21</v>
      </c>
      <c r="B21235" t="s">
        <v>31768</v>
      </c>
      <c r="C21235" t="s">
        <v>31769</v>
      </c>
      <c r="D21235" t="s">
        <v>3729</v>
      </c>
      <c r="E21235" t="s">
        <v>522</v>
      </c>
      <c r="F21235" t="s">
        <v>463</v>
      </c>
      <c r="G21235" t="s">
        <v>463</v>
      </c>
      <c r="H21235" t="s">
        <v>26</v>
      </c>
      <c r="I21235" t="s">
        <v>26</v>
      </c>
      <c r="J21235" t="s">
        <v>33</v>
      </c>
      <c r="K21235" t="s">
        <v>28</v>
      </c>
      <c r="L21235" t="s">
        <v>29</v>
      </c>
      <c r="M21235" t="s">
        <v>29</v>
      </c>
      <c r="N21235" t="s">
        <v>21</v>
      </c>
      <c r="O21235" t="s">
        <v>30</v>
      </c>
      <c r="P21235" t="s">
        <v>31770</v>
      </c>
      <c r="Q21235">
        <v>165.83340000000001</v>
      </c>
      <c r="S21235" t="s">
        <v>31768</v>
      </c>
    </row>
    <row r="21236" spans="1:19" x14ac:dyDescent="0.25">
      <c r="A21236" t="s">
        <v>21</v>
      </c>
      <c r="P21236" t="s">
        <v>21</v>
      </c>
      <c r="S21236" t="s">
        <v>31771</v>
      </c>
    </row>
    <row r="21237" spans="1:19" x14ac:dyDescent="0.25">
      <c r="A21237" t="s">
        <v>31772</v>
      </c>
      <c r="P21237" t="s">
        <v>4243</v>
      </c>
      <c r="S21237" t="s">
        <v>31772</v>
      </c>
    </row>
    <row r="21238" spans="1:19" x14ac:dyDescent="0.25">
      <c r="A21238" t="s">
        <v>21</v>
      </c>
      <c r="B21238" t="s">
        <v>31772</v>
      </c>
      <c r="C21238" t="s">
        <v>31773</v>
      </c>
      <c r="D21238" t="s">
        <v>31774</v>
      </c>
      <c r="E21238" t="s">
        <v>39</v>
      </c>
      <c r="F21238" t="s">
        <v>25</v>
      </c>
      <c r="G21238" t="s">
        <v>25</v>
      </c>
      <c r="H21238" t="s">
        <v>26</v>
      </c>
      <c r="I21238" t="s">
        <v>26</v>
      </c>
      <c r="J21238" t="s">
        <v>27</v>
      </c>
      <c r="K21238" t="s">
        <v>28</v>
      </c>
      <c r="L21238" t="s">
        <v>29</v>
      </c>
      <c r="M21238" t="s">
        <v>29</v>
      </c>
      <c r="N21238" t="s">
        <v>21</v>
      </c>
      <c r="O21238" t="s">
        <v>30</v>
      </c>
      <c r="P21238" t="s">
        <v>31775</v>
      </c>
      <c r="Q21238">
        <v>444.43459999999999</v>
      </c>
      <c r="S21238" t="s">
        <v>31772</v>
      </c>
    </row>
    <row r="21239" spans="1:19" x14ac:dyDescent="0.25">
      <c r="A21239" t="s">
        <v>21</v>
      </c>
      <c r="P21239" t="s">
        <v>21</v>
      </c>
      <c r="S21239" t="s">
        <v>31776</v>
      </c>
    </row>
    <row r="21240" spans="1:19" x14ac:dyDescent="0.25">
      <c r="A21240" t="s">
        <v>31777</v>
      </c>
      <c r="P21240" t="s">
        <v>4243</v>
      </c>
      <c r="S21240" t="s">
        <v>31777</v>
      </c>
    </row>
    <row r="21241" spans="1:19" x14ac:dyDescent="0.25">
      <c r="A21241" t="s">
        <v>21</v>
      </c>
      <c r="B21241" t="s">
        <v>31777</v>
      </c>
      <c r="C21241" t="s">
        <v>31778</v>
      </c>
      <c r="D21241" t="s">
        <v>31774</v>
      </c>
      <c r="E21241" t="s">
        <v>39</v>
      </c>
      <c r="F21241" t="s">
        <v>25</v>
      </c>
      <c r="G21241" t="s">
        <v>25</v>
      </c>
      <c r="H21241" t="s">
        <v>26</v>
      </c>
      <c r="I21241" t="s">
        <v>26</v>
      </c>
      <c r="J21241" t="s">
        <v>2036</v>
      </c>
      <c r="K21241" t="s">
        <v>2036</v>
      </c>
      <c r="L21241" t="s">
        <v>29</v>
      </c>
      <c r="M21241" t="s">
        <v>29</v>
      </c>
      <c r="N21241" t="s">
        <v>21</v>
      </c>
      <c r="O21241" t="s">
        <v>30</v>
      </c>
      <c r="P21241" t="s">
        <v>31779</v>
      </c>
      <c r="Q21241">
        <v>444.43459999999999</v>
      </c>
      <c r="S21241" t="s">
        <v>31777</v>
      </c>
    </row>
    <row r="21242" spans="1:19" x14ac:dyDescent="0.25">
      <c r="A21242" t="s">
        <v>21</v>
      </c>
      <c r="P21242" t="s">
        <v>21</v>
      </c>
      <c r="S21242" t="s">
        <v>31780</v>
      </c>
    </row>
    <row r="21243" spans="1:19" x14ac:dyDescent="0.25">
      <c r="A21243" t="s">
        <v>31781</v>
      </c>
      <c r="P21243" t="s">
        <v>4243</v>
      </c>
      <c r="S21243" t="s">
        <v>31781</v>
      </c>
    </row>
    <row r="21244" spans="1:19" x14ac:dyDescent="0.25">
      <c r="A21244" t="s">
        <v>21</v>
      </c>
      <c r="B21244" t="s">
        <v>31781</v>
      </c>
      <c r="C21244" t="s">
        <v>31782</v>
      </c>
      <c r="D21244" t="s">
        <v>31774</v>
      </c>
      <c r="E21244" t="s">
        <v>7396</v>
      </c>
      <c r="F21244" t="s">
        <v>441</v>
      </c>
      <c r="G21244" t="s">
        <v>436</v>
      </c>
      <c r="H21244" t="s">
        <v>26</v>
      </c>
      <c r="I21244" t="s">
        <v>26</v>
      </c>
      <c r="J21244" t="s">
        <v>2036</v>
      </c>
      <c r="K21244" t="s">
        <v>2036</v>
      </c>
      <c r="L21244" t="s">
        <v>29</v>
      </c>
      <c r="M21244" t="s">
        <v>29</v>
      </c>
      <c r="N21244" t="s">
        <v>21</v>
      </c>
      <c r="O21244" t="s">
        <v>30</v>
      </c>
      <c r="P21244" t="s">
        <v>31783</v>
      </c>
      <c r="Q21244">
        <v>444.43459999999999</v>
      </c>
      <c r="S21244" t="s">
        <v>31781</v>
      </c>
    </row>
    <row r="21245" spans="1:19" x14ac:dyDescent="0.25">
      <c r="A21245" t="s">
        <v>21</v>
      </c>
      <c r="P21245" t="s">
        <v>21</v>
      </c>
      <c r="S21245" t="s">
        <v>31784</v>
      </c>
    </row>
    <row r="21246" spans="1:19" x14ac:dyDescent="0.25">
      <c r="A21246" t="s">
        <v>31785</v>
      </c>
      <c r="P21246" t="s">
        <v>4243</v>
      </c>
      <c r="S21246" t="s">
        <v>31785</v>
      </c>
    </row>
    <row r="21247" spans="1:19" x14ac:dyDescent="0.25">
      <c r="A21247" t="s">
        <v>21</v>
      </c>
      <c r="B21247" t="s">
        <v>31785</v>
      </c>
      <c r="C21247" t="s">
        <v>31786</v>
      </c>
      <c r="D21247" t="s">
        <v>31787</v>
      </c>
      <c r="F21247" t="s">
        <v>25</v>
      </c>
      <c r="G21247" t="s">
        <v>25</v>
      </c>
      <c r="H21247" t="s">
        <v>26</v>
      </c>
      <c r="I21247" t="s">
        <v>26</v>
      </c>
      <c r="J21247" t="s">
        <v>33</v>
      </c>
      <c r="K21247" t="s">
        <v>28</v>
      </c>
      <c r="L21247" t="s">
        <v>29</v>
      </c>
      <c r="M21247" t="s">
        <v>29</v>
      </c>
      <c r="N21247" t="s">
        <v>21</v>
      </c>
      <c r="O21247" t="s">
        <v>30</v>
      </c>
      <c r="P21247" t="s">
        <v>31788</v>
      </c>
      <c r="Q21247">
        <v>323.44439999999997</v>
      </c>
      <c r="S21247" t="s">
        <v>31785</v>
      </c>
    </row>
    <row r="21248" spans="1:19" x14ac:dyDescent="0.25">
      <c r="A21248" t="s">
        <v>21</v>
      </c>
      <c r="P21248" t="s">
        <v>21</v>
      </c>
      <c r="S21248" t="s">
        <v>31789</v>
      </c>
    </row>
    <row r="21249" spans="1:19" x14ac:dyDescent="0.25">
      <c r="A21249" t="s">
        <v>3734</v>
      </c>
      <c r="P21249" t="s">
        <v>20</v>
      </c>
      <c r="S21249" t="s">
        <v>3734</v>
      </c>
    </row>
    <row r="21250" spans="1:19" x14ac:dyDescent="0.25">
      <c r="A21250" t="s">
        <v>21</v>
      </c>
      <c r="B21250" t="s">
        <v>3734</v>
      </c>
      <c r="C21250" t="s">
        <v>3735</v>
      </c>
      <c r="D21250" t="s">
        <v>3736</v>
      </c>
      <c r="E21250" t="s">
        <v>104</v>
      </c>
      <c r="F21250" t="s">
        <v>25</v>
      </c>
      <c r="G21250" t="s">
        <v>25</v>
      </c>
      <c r="H21250" t="s">
        <v>26</v>
      </c>
      <c r="I21250" t="s">
        <v>26</v>
      </c>
      <c r="J21250" t="s">
        <v>119</v>
      </c>
      <c r="K21250" t="s">
        <v>119</v>
      </c>
      <c r="L21250" t="s">
        <v>29</v>
      </c>
      <c r="M21250" t="s">
        <v>29</v>
      </c>
      <c r="N21250" t="s">
        <v>182</v>
      </c>
      <c r="O21250" t="s">
        <v>182</v>
      </c>
      <c r="P21250" t="s">
        <v>3737</v>
      </c>
      <c r="S21250" t="s">
        <v>3734</v>
      </c>
    </row>
    <row r="21251" spans="1:19" x14ac:dyDescent="0.25">
      <c r="A21251" t="s">
        <v>21</v>
      </c>
      <c r="B21251" t="s">
        <v>3734</v>
      </c>
      <c r="C21251" t="s">
        <v>3738</v>
      </c>
      <c r="D21251" t="s">
        <v>3736</v>
      </c>
      <c r="F21251" t="s">
        <v>25</v>
      </c>
      <c r="G21251" t="s">
        <v>25</v>
      </c>
      <c r="H21251" t="s">
        <v>26</v>
      </c>
      <c r="I21251" t="s">
        <v>26</v>
      </c>
      <c r="J21251" t="s">
        <v>119</v>
      </c>
      <c r="K21251" t="s">
        <v>119</v>
      </c>
      <c r="L21251" t="s">
        <v>29</v>
      </c>
      <c r="M21251" t="s">
        <v>29</v>
      </c>
      <c r="N21251" t="s">
        <v>182</v>
      </c>
      <c r="O21251" t="s">
        <v>182</v>
      </c>
      <c r="P21251" t="s">
        <v>3739</v>
      </c>
      <c r="S21251" t="s">
        <v>3734</v>
      </c>
    </row>
    <row r="21252" spans="1:19" x14ac:dyDescent="0.25">
      <c r="A21252" t="s">
        <v>21</v>
      </c>
      <c r="P21252" t="s">
        <v>21</v>
      </c>
      <c r="S21252" t="s">
        <v>3740</v>
      </c>
    </row>
    <row r="21253" spans="1:19" x14ac:dyDescent="0.25">
      <c r="A21253" t="s">
        <v>3741</v>
      </c>
      <c r="P21253" t="s">
        <v>20</v>
      </c>
      <c r="S21253" t="s">
        <v>3741</v>
      </c>
    </row>
    <row r="21254" spans="1:19" x14ac:dyDescent="0.25">
      <c r="A21254" t="s">
        <v>21</v>
      </c>
      <c r="B21254" t="s">
        <v>3741</v>
      </c>
      <c r="C21254" t="s">
        <v>3742</v>
      </c>
      <c r="D21254" t="s">
        <v>3736</v>
      </c>
      <c r="E21254" t="s">
        <v>104</v>
      </c>
      <c r="F21254" t="s">
        <v>25</v>
      </c>
      <c r="G21254" t="s">
        <v>25</v>
      </c>
      <c r="H21254" t="s">
        <v>26</v>
      </c>
      <c r="I21254" t="s">
        <v>26</v>
      </c>
      <c r="J21254" t="s">
        <v>119</v>
      </c>
      <c r="K21254" t="s">
        <v>119</v>
      </c>
      <c r="L21254" t="s">
        <v>29</v>
      </c>
      <c r="M21254" t="s">
        <v>29</v>
      </c>
      <c r="N21254" t="s">
        <v>189</v>
      </c>
      <c r="O21254" t="s">
        <v>189</v>
      </c>
      <c r="P21254" t="s">
        <v>3743</v>
      </c>
      <c r="S21254" t="s">
        <v>3741</v>
      </c>
    </row>
    <row r="21255" spans="1:19" x14ac:dyDescent="0.25">
      <c r="A21255" t="s">
        <v>21</v>
      </c>
      <c r="B21255" t="s">
        <v>3741</v>
      </c>
      <c r="C21255" t="s">
        <v>3744</v>
      </c>
      <c r="D21255" t="s">
        <v>3736</v>
      </c>
      <c r="F21255" t="s">
        <v>25</v>
      </c>
      <c r="G21255" t="s">
        <v>25</v>
      </c>
      <c r="H21255" t="s">
        <v>26</v>
      </c>
      <c r="I21255" t="s">
        <v>26</v>
      </c>
      <c r="J21255" t="s">
        <v>119</v>
      </c>
      <c r="K21255" t="s">
        <v>119</v>
      </c>
      <c r="L21255" t="s">
        <v>29</v>
      </c>
      <c r="M21255" t="s">
        <v>29</v>
      </c>
      <c r="N21255" t="s">
        <v>189</v>
      </c>
      <c r="O21255" t="s">
        <v>189</v>
      </c>
      <c r="P21255" t="s">
        <v>3745</v>
      </c>
      <c r="S21255" t="s">
        <v>3741</v>
      </c>
    </row>
    <row r="21256" spans="1:19" x14ac:dyDescent="0.25">
      <c r="A21256" t="s">
        <v>21</v>
      </c>
      <c r="P21256" t="s">
        <v>21</v>
      </c>
      <c r="S21256" t="s">
        <v>3746</v>
      </c>
    </row>
    <row r="21257" spans="1:19" x14ac:dyDescent="0.25">
      <c r="A21257" t="s">
        <v>31790</v>
      </c>
      <c r="P21257" t="s">
        <v>4243</v>
      </c>
      <c r="S21257" t="s">
        <v>31790</v>
      </c>
    </row>
    <row r="21258" spans="1:19" x14ac:dyDescent="0.25">
      <c r="A21258" t="s">
        <v>21</v>
      </c>
      <c r="B21258" t="s">
        <v>31790</v>
      </c>
      <c r="C21258" t="s">
        <v>31791</v>
      </c>
      <c r="D21258" t="s">
        <v>31792</v>
      </c>
      <c r="E21258" t="s">
        <v>138</v>
      </c>
      <c r="F21258" t="s">
        <v>127</v>
      </c>
      <c r="G21258" t="s">
        <v>128</v>
      </c>
      <c r="H21258" t="s">
        <v>26</v>
      </c>
      <c r="I21258" t="s">
        <v>26</v>
      </c>
      <c r="J21258" t="s">
        <v>119</v>
      </c>
      <c r="K21258" t="s">
        <v>119</v>
      </c>
      <c r="L21258" t="s">
        <v>29</v>
      </c>
      <c r="M21258" t="s">
        <v>29</v>
      </c>
      <c r="N21258" t="s">
        <v>21</v>
      </c>
      <c r="O21258" t="s">
        <v>30</v>
      </c>
      <c r="P21258" t="s">
        <v>31793</v>
      </c>
      <c r="S21258" t="s">
        <v>31790</v>
      </c>
    </row>
    <row r="21259" spans="1:19" x14ac:dyDescent="0.25">
      <c r="A21259" t="s">
        <v>21</v>
      </c>
      <c r="P21259" t="s">
        <v>21</v>
      </c>
      <c r="S21259" t="s">
        <v>31794</v>
      </c>
    </row>
    <row r="21260" spans="1:19" x14ac:dyDescent="0.25">
      <c r="A21260" t="s">
        <v>31795</v>
      </c>
      <c r="P21260" t="s">
        <v>4243</v>
      </c>
      <c r="S21260" t="s">
        <v>31795</v>
      </c>
    </row>
    <row r="21261" spans="1:19" x14ac:dyDescent="0.25">
      <c r="A21261" t="s">
        <v>21</v>
      </c>
      <c r="B21261" t="s">
        <v>31795</v>
      </c>
      <c r="C21261" t="s">
        <v>31796</v>
      </c>
      <c r="D21261" t="s">
        <v>3749</v>
      </c>
      <c r="F21261" t="s">
        <v>210</v>
      </c>
      <c r="G21261" t="s">
        <v>210</v>
      </c>
      <c r="H21261" t="s">
        <v>26</v>
      </c>
      <c r="I21261" t="s">
        <v>26</v>
      </c>
      <c r="J21261" t="s">
        <v>119</v>
      </c>
      <c r="K21261" t="s">
        <v>119</v>
      </c>
      <c r="L21261" t="s">
        <v>211</v>
      </c>
      <c r="M21261" t="s">
        <v>212</v>
      </c>
      <c r="N21261" t="s">
        <v>182</v>
      </c>
      <c r="O21261" t="s">
        <v>182</v>
      </c>
      <c r="P21261" t="s">
        <v>31797</v>
      </c>
      <c r="Q21261">
        <v>314.46170000000001</v>
      </c>
      <c r="S21261" t="s">
        <v>31795</v>
      </c>
    </row>
    <row r="21262" spans="1:19" x14ac:dyDescent="0.25">
      <c r="A21262" t="s">
        <v>21</v>
      </c>
      <c r="P21262" t="s">
        <v>21</v>
      </c>
      <c r="S21262" t="s">
        <v>31798</v>
      </c>
    </row>
    <row r="21263" spans="1:19" x14ac:dyDescent="0.25">
      <c r="A21263" t="s">
        <v>31799</v>
      </c>
      <c r="P21263" t="s">
        <v>4243</v>
      </c>
      <c r="S21263" t="s">
        <v>31799</v>
      </c>
    </row>
    <row r="21264" spans="1:19" x14ac:dyDescent="0.25">
      <c r="A21264" t="s">
        <v>21</v>
      </c>
      <c r="B21264" t="s">
        <v>31799</v>
      </c>
      <c r="C21264" t="s">
        <v>31800</v>
      </c>
      <c r="D21264" t="s">
        <v>3749</v>
      </c>
      <c r="F21264" t="s">
        <v>210</v>
      </c>
      <c r="G21264" t="s">
        <v>210</v>
      </c>
      <c r="H21264" t="s">
        <v>26</v>
      </c>
      <c r="I21264" t="s">
        <v>26</v>
      </c>
      <c r="J21264" t="s">
        <v>119</v>
      </c>
      <c r="K21264" t="s">
        <v>119</v>
      </c>
      <c r="L21264" t="s">
        <v>211</v>
      </c>
      <c r="M21264" t="s">
        <v>212</v>
      </c>
      <c r="N21264" t="s">
        <v>21</v>
      </c>
      <c r="O21264" t="s">
        <v>30</v>
      </c>
      <c r="P21264" t="s">
        <v>31801</v>
      </c>
      <c r="Q21264">
        <v>314.46170000000001</v>
      </c>
      <c r="S21264" t="s">
        <v>31799</v>
      </c>
    </row>
    <row r="21265" spans="1:19" x14ac:dyDescent="0.25">
      <c r="A21265" t="s">
        <v>21</v>
      </c>
      <c r="P21265" t="s">
        <v>21</v>
      </c>
      <c r="S21265" t="s">
        <v>31802</v>
      </c>
    </row>
    <row r="21266" spans="1:19" x14ac:dyDescent="0.25">
      <c r="A21266" t="s">
        <v>31803</v>
      </c>
      <c r="P21266" t="s">
        <v>4243</v>
      </c>
      <c r="S21266" t="s">
        <v>31803</v>
      </c>
    </row>
    <row r="21267" spans="1:19" x14ac:dyDescent="0.25">
      <c r="A21267" t="s">
        <v>21</v>
      </c>
      <c r="B21267" t="s">
        <v>31803</v>
      </c>
      <c r="C21267" t="s">
        <v>31804</v>
      </c>
      <c r="D21267" t="s">
        <v>3749</v>
      </c>
      <c r="F21267" t="s">
        <v>210</v>
      </c>
      <c r="G21267" t="s">
        <v>210</v>
      </c>
      <c r="H21267" t="s">
        <v>26</v>
      </c>
      <c r="I21267" t="s">
        <v>26</v>
      </c>
      <c r="J21267" t="s">
        <v>119</v>
      </c>
      <c r="K21267" t="s">
        <v>119</v>
      </c>
      <c r="L21267" t="s">
        <v>211</v>
      </c>
      <c r="M21267" t="s">
        <v>212</v>
      </c>
      <c r="N21267" t="s">
        <v>189</v>
      </c>
      <c r="O21267" t="s">
        <v>189</v>
      </c>
      <c r="P21267" t="s">
        <v>31805</v>
      </c>
      <c r="Q21267">
        <v>314.46170000000001</v>
      </c>
      <c r="S21267" t="s">
        <v>31803</v>
      </c>
    </row>
    <row r="21268" spans="1:19" x14ac:dyDescent="0.25">
      <c r="A21268" t="s">
        <v>21</v>
      </c>
      <c r="P21268" t="s">
        <v>21</v>
      </c>
      <c r="S21268" t="s">
        <v>31806</v>
      </c>
    </row>
    <row r="21269" spans="1:19" x14ac:dyDescent="0.25">
      <c r="A21269" t="s">
        <v>31807</v>
      </c>
      <c r="P21269" t="s">
        <v>4243</v>
      </c>
      <c r="S21269" t="s">
        <v>31807</v>
      </c>
    </row>
    <row r="21270" spans="1:19" x14ac:dyDescent="0.25">
      <c r="A21270" t="s">
        <v>21</v>
      </c>
      <c r="B21270" t="s">
        <v>31807</v>
      </c>
      <c r="C21270" t="s">
        <v>31808</v>
      </c>
      <c r="D21270" t="s">
        <v>3749</v>
      </c>
      <c r="E21270" t="s">
        <v>104</v>
      </c>
      <c r="F21270" t="s">
        <v>25</v>
      </c>
      <c r="G21270" t="s">
        <v>25</v>
      </c>
      <c r="H21270" t="s">
        <v>26</v>
      </c>
      <c r="I21270" t="s">
        <v>26</v>
      </c>
      <c r="J21270" t="s">
        <v>4925</v>
      </c>
      <c r="K21270" t="s">
        <v>4926</v>
      </c>
      <c r="L21270" t="s">
        <v>29</v>
      </c>
      <c r="M21270" t="s">
        <v>29</v>
      </c>
      <c r="N21270" t="s">
        <v>21</v>
      </c>
      <c r="O21270" t="s">
        <v>30</v>
      </c>
      <c r="P21270" t="s">
        <v>31809</v>
      </c>
      <c r="Q21270">
        <v>314.46170000000001</v>
      </c>
      <c r="S21270" t="s">
        <v>31807</v>
      </c>
    </row>
    <row r="21271" spans="1:19" x14ac:dyDescent="0.25">
      <c r="A21271" t="s">
        <v>21</v>
      </c>
      <c r="P21271" t="s">
        <v>21</v>
      </c>
      <c r="S21271" t="s">
        <v>31810</v>
      </c>
    </row>
    <row r="21272" spans="1:19" x14ac:dyDescent="0.25">
      <c r="A21272" t="s">
        <v>3747</v>
      </c>
      <c r="P21272" t="s">
        <v>20</v>
      </c>
      <c r="S21272" t="s">
        <v>3747</v>
      </c>
    </row>
    <row r="21273" spans="1:19" x14ac:dyDescent="0.25">
      <c r="A21273" t="s">
        <v>21</v>
      </c>
      <c r="B21273" t="s">
        <v>3747</v>
      </c>
      <c r="C21273" t="s">
        <v>3748</v>
      </c>
      <c r="D21273" t="s">
        <v>3749</v>
      </c>
      <c r="E21273" t="s">
        <v>104</v>
      </c>
      <c r="F21273" t="s">
        <v>25</v>
      </c>
      <c r="G21273" t="s">
        <v>25</v>
      </c>
      <c r="H21273" t="s">
        <v>26</v>
      </c>
      <c r="I21273" t="s">
        <v>26</v>
      </c>
      <c r="J21273" t="s">
        <v>27</v>
      </c>
      <c r="K21273" t="s">
        <v>28</v>
      </c>
      <c r="L21273" t="s">
        <v>29</v>
      </c>
      <c r="M21273" t="s">
        <v>29</v>
      </c>
      <c r="N21273" t="s">
        <v>182</v>
      </c>
      <c r="O21273" t="s">
        <v>182</v>
      </c>
      <c r="P21273" t="s">
        <v>3750</v>
      </c>
      <c r="Q21273">
        <v>314.46170000000001</v>
      </c>
      <c r="S21273" t="s">
        <v>3747</v>
      </c>
    </row>
    <row r="21274" spans="1:19" x14ac:dyDescent="0.25">
      <c r="A21274" t="s">
        <v>21</v>
      </c>
      <c r="B21274" t="s">
        <v>3747</v>
      </c>
      <c r="C21274" t="s">
        <v>3751</v>
      </c>
      <c r="D21274" t="s">
        <v>3749</v>
      </c>
      <c r="E21274" t="s">
        <v>104</v>
      </c>
      <c r="F21274" t="s">
        <v>25</v>
      </c>
      <c r="G21274" t="s">
        <v>25</v>
      </c>
      <c r="H21274" t="s">
        <v>26</v>
      </c>
      <c r="I21274" t="s">
        <v>26</v>
      </c>
      <c r="J21274" t="s">
        <v>221</v>
      </c>
      <c r="K21274" t="s">
        <v>28</v>
      </c>
      <c r="L21274" t="s">
        <v>29</v>
      </c>
      <c r="M21274" t="s">
        <v>29</v>
      </c>
      <c r="N21274" t="s">
        <v>182</v>
      </c>
      <c r="O21274" t="s">
        <v>182</v>
      </c>
      <c r="P21274" t="s">
        <v>3752</v>
      </c>
      <c r="Q21274">
        <v>314.46170000000001</v>
      </c>
      <c r="S21274" t="s">
        <v>3747</v>
      </c>
    </row>
    <row r="21275" spans="1:19" x14ac:dyDescent="0.25">
      <c r="A21275" t="s">
        <v>21</v>
      </c>
      <c r="P21275" t="s">
        <v>21</v>
      </c>
      <c r="S21275" t="s">
        <v>3753</v>
      </c>
    </row>
    <row r="21276" spans="1:19" x14ac:dyDescent="0.25">
      <c r="A21276" t="s">
        <v>31811</v>
      </c>
      <c r="P21276" t="s">
        <v>4243</v>
      </c>
      <c r="S21276" t="s">
        <v>31811</v>
      </c>
    </row>
    <row r="21277" spans="1:19" x14ac:dyDescent="0.25">
      <c r="A21277" t="s">
        <v>21</v>
      </c>
      <c r="B21277" t="s">
        <v>31811</v>
      </c>
      <c r="C21277" t="s">
        <v>31812</v>
      </c>
      <c r="D21277" t="s">
        <v>3749</v>
      </c>
      <c r="E21277" t="s">
        <v>104</v>
      </c>
      <c r="F21277" t="s">
        <v>25</v>
      </c>
      <c r="G21277" t="s">
        <v>25</v>
      </c>
      <c r="H21277" t="s">
        <v>26</v>
      </c>
      <c r="I21277" t="s">
        <v>26</v>
      </c>
      <c r="J21277" t="s">
        <v>27</v>
      </c>
      <c r="K21277" t="s">
        <v>28</v>
      </c>
      <c r="L21277" t="s">
        <v>29</v>
      </c>
      <c r="M21277" t="s">
        <v>29</v>
      </c>
      <c r="N21277" t="s">
        <v>21</v>
      </c>
      <c r="O21277" t="s">
        <v>30</v>
      </c>
      <c r="P21277" t="s">
        <v>31813</v>
      </c>
      <c r="Q21277">
        <v>314.46170000000001</v>
      </c>
      <c r="S21277" t="s">
        <v>31811</v>
      </c>
    </row>
    <row r="21278" spans="1:19" x14ac:dyDescent="0.25">
      <c r="A21278" t="s">
        <v>21</v>
      </c>
      <c r="P21278" t="s">
        <v>21</v>
      </c>
      <c r="S21278" t="s">
        <v>31814</v>
      </c>
    </row>
    <row r="21279" spans="1:19" x14ac:dyDescent="0.25">
      <c r="A21279" t="s">
        <v>31815</v>
      </c>
      <c r="P21279" t="s">
        <v>4243</v>
      </c>
      <c r="S21279" t="s">
        <v>31815</v>
      </c>
    </row>
    <row r="21280" spans="1:19" x14ac:dyDescent="0.25">
      <c r="A21280" t="s">
        <v>21</v>
      </c>
      <c r="B21280" t="s">
        <v>31815</v>
      </c>
      <c r="C21280" t="s">
        <v>31816</v>
      </c>
      <c r="D21280" t="s">
        <v>3749</v>
      </c>
      <c r="E21280" t="s">
        <v>104</v>
      </c>
      <c r="F21280" t="s">
        <v>25</v>
      </c>
      <c r="G21280" t="s">
        <v>25</v>
      </c>
      <c r="H21280" t="s">
        <v>26</v>
      </c>
      <c r="I21280" t="s">
        <v>26</v>
      </c>
      <c r="J21280" t="s">
        <v>846</v>
      </c>
      <c r="K21280" t="s">
        <v>846</v>
      </c>
      <c r="L21280" t="s">
        <v>29</v>
      </c>
      <c r="M21280" t="s">
        <v>29</v>
      </c>
      <c r="N21280" t="s">
        <v>21</v>
      </c>
      <c r="O21280" t="s">
        <v>30</v>
      </c>
      <c r="P21280" t="s">
        <v>31817</v>
      </c>
      <c r="Q21280">
        <v>314.46170000000001</v>
      </c>
      <c r="S21280" t="s">
        <v>31815</v>
      </c>
    </row>
    <row r="21281" spans="1:19" x14ac:dyDescent="0.25">
      <c r="A21281" t="s">
        <v>21</v>
      </c>
      <c r="P21281" t="s">
        <v>21</v>
      </c>
      <c r="S21281" t="s">
        <v>31818</v>
      </c>
    </row>
    <row r="21282" spans="1:19" x14ac:dyDescent="0.25">
      <c r="A21282" t="s">
        <v>31819</v>
      </c>
      <c r="P21282" t="s">
        <v>4243</v>
      </c>
      <c r="S21282" t="s">
        <v>31819</v>
      </c>
    </row>
    <row r="21283" spans="1:19" x14ac:dyDescent="0.25">
      <c r="A21283" t="s">
        <v>21</v>
      </c>
      <c r="B21283" t="s">
        <v>31819</v>
      </c>
      <c r="C21283" t="s">
        <v>31820</v>
      </c>
      <c r="D21283" t="s">
        <v>3749</v>
      </c>
      <c r="E21283" t="s">
        <v>104</v>
      </c>
      <c r="F21283" t="s">
        <v>25</v>
      </c>
      <c r="G21283" t="s">
        <v>25</v>
      </c>
      <c r="H21283" t="s">
        <v>26</v>
      </c>
      <c r="I21283" t="s">
        <v>26</v>
      </c>
      <c r="J21283" t="s">
        <v>6840</v>
      </c>
      <c r="K21283" t="s">
        <v>6841</v>
      </c>
      <c r="L21283" t="s">
        <v>29</v>
      </c>
      <c r="M21283" t="s">
        <v>29</v>
      </c>
      <c r="N21283" t="s">
        <v>21</v>
      </c>
      <c r="O21283" t="s">
        <v>30</v>
      </c>
      <c r="P21283" t="s">
        <v>31821</v>
      </c>
      <c r="Q21283">
        <v>314.46170000000001</v>
      </c>
      <c r="S21283" t="s">
        <v>31819</v>
      </c>
    </row>
    <row r="21284" spans="1:19" x14ac:dyDescent="0.25">
      <c r="A21284" t="s">
        <v>21</v>
      </c>
      <c r="P21284" t="s">
        <v>21</v>
      </c>
      <c r="S21284" t="s">
        <v>31822</v>
      </c>
    </row>
    <row r="21285" spans="1:19" x14ac:dyDescent="0.25">
      <c r="A21285" t="s">
        <v>3754</v>
      </c>
      <c r="P21285" t="s">
        <v>20</v>
      </c>
      <c r="S21285" t="s">
        <v>3754</v>
      </c>
    </row>
    <row r="21286" spans="1:19" x14ac:dyDescent="0.25">
      <c r="A21286" t="s">
        <v>21</v>
      </c>
      <c r="B21286" t="s">
        <v>3754</v>
      </c>
      <c r="C21286" t="s">
        <v>3755</v>
      </c>
      <c r="D21286" t="s">
        <v>3749</v>
      </c>
      <c r="E21286" t="s">
        <v>104</v>
      </c>
      <c r="F21286" t="s">
        <v>25</v>
      </c>
      <c r="G21286" t="s">
        <v>25</v>
      </c>
      <c r="H21286" t="s">
        <v>26</v>
      </c>
      <c r="I21286" t="s">
        <v>26</v>
      </c>
      <c r="J21286" t="s">
        <v>119</v>
      </c>
      <c r="K21286" t="s">
        <v>119</v>
      </c>
      <c r="L21286" t="s">
        <v>29</v>
      </c>
      <c r="M21286" t="s">
        <v>29</v>
      </c>
      <c r="N21286" t="s">
        <v>182</v>
      </c>
      <c r="O21286" t="s">
        <v>182</v>
      </c>
      <c r="P21286" t="s">
        <v>3756</v>
      </c>
      <c r="Q21286">
        <v>314.46170000000001</v>
      </c>
      <c r="S21286" t="s">
        <v>3754</v>
      </c>
    </row>
    <row r="21287" spans="1:19" x14ac:dyDescent="0.25">
      <c r="A21287" t="s">
        <v>21</v>
      </c>
      <c r="B21287" t="s">
        <v>3754</v>
      </c>
      <c r="C21287" t="s">
        <v>3757</v>
      </c>
      <c r="D21287" t="s">
        <v>3749</v>
      </c>
      <c r="F21287" t="s">
        <v>25</v>
      </c>
      <c r="G21287" t="s">
        <v>25</v>
      </c>
      <c r="H21287" t="s">
        <v>26</v>
      </c>
      <c r="I21287" t="s">
        <v>26</v>
      </c>
      <c r="J21287" t="s">
        <v>119</v>
      </c>
      <c r="K21287" t="s">
        <v>119</v>
      </c>
      <c r="L21287" t="s">
        <v>29</v>
      </c>
      <c r="M21287" t="s">
        <v>29</v>
      </c>
      <c r="N21287" t="s">
        <v>182</v>
      </c>
      <c r="O21287" t="s">
        <v>182</v>
      </c>
      <c r="P21287" t="s">
        <v>3758</v>
      </c>
      <c r="Q21287">
        <v>314.46170000000001</v>
      </c>
      <c r="S21287" t="s">
        <v>3754</v>
      </c>
    </row>
    <row r="21288" spans="1:19" x14ac:dyDescent="0.25">
      <c r="A21288" t="s">
        <v>21</v>
      </c>
      <c r="P21288" t="s">
        <v>21</v>
      </c>
      <c r="S21288" t="s">
        <v>3759</v>
      </c>
    </row>
    <row r="21289" spans="1:19" x14ac:dyDescent="0.25">
      <c r="A21289" t="s">
        <v>3760</v>
      </c>
      <c r="P21289" t="s">
        <v>20</v>
      </c>
      <c r="S21289" t="s">
        <v>3760</v>
      </c>
    </row>
    <row r="21290" spans="1:19" x14ac:dyDescent="0.25">
      <c r="A21290" t="s">
        <v>21</v>
      </c>
      <c r="B21290" t="s">
        <v>3760</v>
      </c>
      <c r="C21290" t="s">
        <v>3761</v>
      </c>
      <c r="D21290" t="s">
        <v>3749</v>
      </c>
      <c r="E21290" t="s">
        <v>104</v>
      </c>
      <c r="F21290" t="s">
        <v>25</v>
      </c>
      <c r="G21290" t="s">
        <v>25</v>
      </c>
      <c r="H21290" t="s">
        <v>26</v>
      </c>
      <c r="I21290" t="s">
        <v>26</v>
      </c>
      <c r="J21290" t="s">
        <v>119</v>
      </c>
      <c r="K21290" t="s">
        <v>119</v>
      </c>
      <c r="L21290" t="s">
        <v>29</v>
      </c>
      <c r="M21290" t="s">
        <v>29</v>
      </c>
      <c r="N21290" t="s">
        <v>21</v>
      </c>
      <c r="O21290" t="s">
        <v>30</v>
      </c>
      <c r="P21290" t="s">
        <v>3762</v>
      </c>
      <c r="Q21290">
        <v>314.46170000000001</v>
      </c>
      <c r="S21290" t="s">
        <v>3760</v>
      </c>
    </row>
    <row r="21291" spans="1:19" x14ac:dyDescent="0.25">
      <c r="A21291" t="s">
        <v>21</v>
      </c>
      <c r="B21291" t="s">
        <v>3760</v>
      </c>
      <c r="C21291" t="s">
        <v>3763</v>
      </c>
      <c r="D21291" t="s">
        <v>3749</v>
      </c>
      <c r="F21291" t="s">
        <v>25</v>
      </c>
      <c r="G21291" t="s">
        <v>25</v>
      </c>
      <c r="H21291" t="s">
        <v>26</v>
      </c>
      <c r="I21291" t="s">
        <v>26</v>
      </c>
      <c r="J21291" t="s">
        <v>119</v>
      </c>
      <c r="K21291" t="s">
        <v>119</v>
      </c>
      <c r="L21291" t="s">
        <v>29</v>
      </c>
      <c r="M21291" t="s">
        <v>29</v>
      </c>
      <c r="N21291" t="s">
        <v>21</v>
      </c>
      <c r="O21291" t="s">
        <v>30</v>
      </c>
      <c r="P21291" t="s">
        <v>3764</v>
      </c>
      <c r="Q21291">
        <v>314.46170000000001</v>
      </c>
      <c r="S21291" t="s">
        <v>3760</v>
      </c>
    </row>
    <row r="21292" spans="1:19" x14ac:dyDescent="0.25">
      <c r="A21292" t="s">
        <v>21</v>
      </c>
      <c r="P21292" t="s">
        <v>21</v>
      </c>
      <c r="S21292" t="s">
        <v>3765</v>
      </c>
    </row>
    <row r="21293" spans="1:19" x14ac:dyDescent="0.25">
      <c r="A21293" t="s">
        <v>31823</v>
      </c>
      <c r="P21293" t="s">
        <v>4243</v>
      </c>
      <c r="S21293" t="s">
        <v>31823</v>
      </c>
    </row>
    <row r="21294" spans="1:19" x14ac:dyDescent="0.25">
      <c r="A21294" t="s">
        <v>21</v>
      </c>
      <c r="B21294" t="s">
        <v>31823</v>
      </c>
      <c r="C21294" t="s">
        <v>31824</v>
      </c>
      <c r="D21294" t="s">
        <v>3749</v>
      </c>
      <c r="E21294" t="s">
        <v>4471</v>
      </c>
      <c r="F21294" t="s">
        <v>441</v>
      </c>
      <c r="G21294" t="s">
        <v>436</v>
      </c>
      <c r="H21294" t="s">
        <v>26</v>
      </c>
      <c r="I21294" t="s">
        <v>26</v>
      </c>
      <c r="J21294" t="s">
        <v>437</v>
      </c>
      <c r="K21294" t="s">
        <v>437</v>
      </c>
      <c r="L21294" t="s">
        <v>29</v>
      </c>
      <c r="M21294" t="s">
        <v>29</v>
      </c>
      <c r="N21294" t="s">
        <v>21</v>
      </c>
      <c r="O21294" t="s">
        <v>30</v>
      </c>
      <c r="P21294" t="s">
        <v>31825</v>
      </c>
      <c r="Q21294">
        <v>314.46170000000001</v>
      </c>
      <c r="S21294" t="s">
        <v>31823</v>
      </c>
    </row>
    <row r="21295" spans="1:19" x14ac:dyDescent="0.25">
      <c r="A21295" t="s">
        <v>21</v>
      </c>
      <c r="P21295" t="s">
        <v>21</v>
      </c>
      <c r="S21295" t="s">
        <v>31826</v>
      </c>
    </row>
    <row r="21296" spans="1:19" x14ac:dyDescent="0.25">
      <c r="A21296" t="s">
        <v>31827</v>
      </c>
      <c r="P21296" t="s">
        <v>4243</v>
      </c>
      <c r="S21296" t="s">
        <v>31827</v>
      </c>
    </row>
    <row r="21297" spans="1:19" x14ac:dyDescent="0.25">
      <c r="A21297" t="s">
        <v>21</v>
      </c>
      <c r="B21297" t="s">
        <v>31827</v>
      </c>
      <c r="C21297" t="s">
        <v>31828</v>
      </c>
      <c r="D21297" t="s">
        <v>3749</v>
      </c>
      <c r="E21297" t="s">
        <v>845</v>
      </c>
      <c r="F21297" t="s">
        <v>441</v>
      </c>
      <c r="G21297" t="s">
        <v>436</v>
      </c>
      <c r="H21297" t="s">
        <v>26</v>
      </c>
      <c r="I21297" t="s">
        <v>26</v>
      </c>
      <c r="J21297" t="s">
        <v>846</v>
      </c>
      <c r="K21297" t="s">
        <v>846</v>
      </c>
      <c r="L21297" t="s">
        <v>29</v>
      </c>
      <c r="M21297" t="s">
        <v>29</v>
      </c>
      <c r="N21297" t="s">
        <v>21</v>
      </c>
      <c r="O21297" t="s">
        <v>30</v>
      </c>
      <c r="P21297" t="s">
        <v>31829</v>
      </c>
      <c r="Q21297">
        <v>314.46170000000001</v>
      </c>
      <c r="S21297" t="s">
        <v>31827</v>
      </c>
    </row>
    <row r="21298" spans="1:19" x14ac:dyDescent="0.25">
      <c r="A21298" t="s">
        <v>21</v>
      </c>
      <c r="P21298" t="s">
        <v>21</v>
      </c>
      <c r="S21298" t="s">
        <v>31830</v>
      </c>
    </row>
    <row r="21299" spans="1:19" x14ac:dyDescent="0.25">
      <c r="A21299" t="s">
        <v>31831</v>
      </c>
      <c r="P21299" t="s">
        <v>4243</v>
      </c>
      <c r="S21299" t="s">
        <v>31831</v>
      </c>
    </row>
    <row r="21300" spans="1:19" x14ac:dyDescent="0.25">
      <c r="A21300" t="s">
        <v>21</v>
      </c>
      <c r="B21300" t="s">
        <v>31831</v>
      </c>
      <c r="C21300" t="s">
        <v>31832</v>
      </c>
      <c r="D21300" t="s">
        <v>3749</v>
      </c>
      <c r="E21300" t="s">
        <v>845</v>
      </c>
      <c r="F21300" t="s">
        <v>441</v>
      </c>
      <c r="G21300" t="s">
        <v>436</v>
      </c>
      <c r="H21300" t="s">
        <v>26</v>
      </c>
      <c r="I21300" t="s">
        <v>26</v>
      </c>
      <c r="J21300" t="s">
        <v>6558</v>
      </c>
      <c r="K21300" t="s">
        <v>6558</v>
      </c>
      <c r="L21300" t="s">
        <v>29</v>
      </c>
      <c r="M21300" t="s">
        <v>29</v>
      </c>
      <c r="N21300" t="s">
        <v>21</v>
      </c>
      <c r="O21300" t="s">
        <v>30</v>
      </c>
      <c r="P21300" t="s">
        <v>31833</v>
      </c>
      <c r="Q21300">
        <v>314.46170000000001</v>
      </c>
      <c r="S21300" t="s">
        <v>31831</v>
      </c>
    </row>
    <row r="21301" spans="1:19" x14ac:dyDescent="0.25">
      <c r="A21301" t="s">
        <v>21</v>
      </c>
      <c r="P21301" t="s">
        <v>21</v>
      </c>
      <c r="S21301" t="s">
        <v>31834</v>
      </c>
    </row>
    <row r="21302" spans="1:19" x14ac:dyDescent="0.25">
      <c r="A21302" t="s">
        <v>31835</v>
      </c>
      <c r="P21302" t="s">
        <v>4243</v>
      </c>
      <c r="S21302" t="s">
        <v>31835</v>
      </c>
    </row>
    <row r="21303" spans="1:19" x14ac:dyDescent="0.25">
      <c r="A21303" t="s">
        <v>21</v>
      </c>
      <c r="B21303" t="s">
        <v>31835</v>
      </c>
      <c r="C21303" t="s">
        <v>31836</v>
      </c>
      <c r="D21303" t="s">
        <v>3749</v>
      </c>
      <c r="F21303" t="s">
        <v>240</v>
      </c>
      <c r="G21303" t="s">
        <v>240</v>
      </c>
      <c r="H21303" t="s">
        <v>26</v>
      </c>
      <c r="I21303" t="s">
        <v>26</v>
      </c>
      <c r="J21303" t="s">
        <v>4925</v>
      </c>
      <c r="K21303" t="s">
        <v>4926</v>
      </c>
      <c r="L21303" t="s">
        <v>211</v>
      </c>
      <c r="M21303" t="s">
        <v>212</v>
      </c>
      <c r="N21303" t="s">
        <v>182</v>
      </c>
      <c r="O21303" t="s">
        <v>182</v>
      </c>
      <c r="P21303" t="s">
        <v>31837</v>
      </c>
      <c r="Q21303">
        <v>314.46170000000001</v>
      </c>
      <c r="S21303" t="s">
        <v>31835</v>
      </c>
    </row>
    <row r="21304" spans="1:19" x14ac:dyDescent="0.25">
      <c r="A21304" t="s">
        <v>21</v>
      </c>
      <c r="P21304" t="s">
        <v>21</v>
      </c>
      <c r="S21304" t="s">
        <v>31838</v>
      </c>
    </row>
    <row r="21305" spans="1:19" x14ac:dyDescent="0.25">
      <c r="A21305" t="s">
        <v>31839</v>
      </c>
      <c r="P21305" t="s">
        <v>4243</v>
      </c>
      <c r="S21305" t="s">
        <v>31839</v>
      </c>
    </row>
    <row r="21306" spans="1:19" x14ac:dyDescent="0.25">
      <c r="A21306" t="s">
        <v>21</v>
      </c>
      <c r="B21306" t="s">
        <v>31839</v>
      </c>
      <c r="C21306" t="s">
        <v>31840</v>
      </c>
      <c r="D21306" t="s">
        <v>3749</v>
      </c>
      <c r="F21306" t="s">
        <v>240</v>
      </c>
      <c r="G21306" t="s">
        <v>240</v>
      </c>
      <c r="H21306" t="s">
        <v>26</v>
      </c>
      <c r="I21306" t="s">
        <v>26</v>
      </c>
      <c r="J21306" t="s">
        <v>4925</v>
      </c>
      <c r="K21306" t="s">
        <v>4926</v>
      </c>
      <c r="L21306" t="s">
        <v>211</v>
      </c>
      <c r="M21306" t="s">
        <v>212</v>
      </c>
      <c r="N21306" t="s">
        <v>21</v>
      </c>
      <c r="O21306" t="s">
        <v>30</v>
      </c>
      <c r="P21306" t="s">
        <v>31841</v>
      </c>
      <c r="Q21306">
        <v>314.46170000000001</v>
      </c>
      <c r="S21306" t="s">
        <v>31839</v>
      </c>
    </row>
    <row r="21307" spans="1:19" x14ac:dyDescent="0.25">
      <c r="A21307" t="s">
        <v>21</v>
      </c>
      <c r="P21307" t="s">
        <v>21</v>
      </c>
      <c r="S21307" t="s">
        <v>31842</v>
      </c>
    </row>
    <row r="21308" spans="1:19" x14ac:dyDescent="0.25">
      <c r="A21308" t="s">
        <v>31843</v>
      </c>
      <c r="P21308" t="s">
        <v>4243</v>
      </c>
      <c r="S21308" t="s">
        <v>31843</v>
      </c>
    </row>
    <row r="21309" spans="1:19" x14ac:dyDescent="0.25">
      <c r="A21309" t="s">
        <v>21</v>
      </c>
      <c r="B21309" t="s">
        <v>31843</v>
      </c>
      <c r="C21309" t="s">
        <v>31844</v>
      </c>
      <c r="D21309" t="s">
        <v>3749</v>
      </c>
      <c r="F21309" t="s">
        <v>240</v>
      </c>
      <c r="G21309" t="s">
        <v>240</v>
      </c>
      <c r="H21309" t="s">
        <v>26</v>
      </c>
      <c r="I21309" t="s">
        <v>26</v>
      </c>
      <c r="J21309" t="s">
        <v>4925</v>
      </c>
      <c r="K21309" t="s">
        <v>4926</v>
      </c>
      <c r="L21309" t="s">
        <v>211</v>
      </c>
      <c r="M21309" t="s">
        <v>212</v>
      </c>
      <c r="N21309" t="s">
        <v>189</v>
      </c>
      <c r="O21309" t="s">
        <v>189</v>
      </c>
      <c r="P21309" t="s">
        <v>31845</v>
      </c>
      <c r="Q21309">
        <v>314.46170000000001</v>
      </c>
      <c r="S21309" t="s">
        <v>31843</v>
      </c>
    </row>
    <row r="21310" spans="1:19" x14ac:dyDescent="0.25">
      <c r="A21310" t="s">
        <v>21</v>
      </c>
      <c r="P21310" t="s">
        <v>21</v>
      </c>
      <c r="S21310" t="s">
        <v>31846</v>
      </c>
    </row>
    <row r="21311" spans="1:19" x14ac:dyDescent="0.25">
      <c r="A21311" t="s">
        <v>3766</v>
      </c>
      <c r="P21311" t="s">
        <v>20</v>
      </c>
      <c r="S21311" t="s">
        <v>3766</v>
      </c>
    </row>
    <row r="21312" spans="1:19" x14ac:dyDescent="0.25">
      <c r="A21312" t="s">
        <v>21</v>
      </c>
      <c r="B21312" t="s">
        <v>3766</v>
      </c>
      <c r="C21312" t="s">
        <v>3767</v>
      </c>
      <c r="D21312" t="s">
        <v>3749</v>
      </c>
      <c r="F21312" t="s">
        <v>240</v>
      </c>
      <c r="G21312" t="s">
        <v>240</v>
      </c>
      <c r="H21312" t="s">
        <v>26</v>
      </c>
      <c r="I21312" t="s">
        <v>26</v>
      </c>
      <c r="J21312" t="s">
        <v>27</v>
      </c>
      <c r="K21312" t="s">
        <v>28</v>
      </c>
      <c r="L21312" t="s">
        <v>211</v>
      </c>
      <c r="M21312" t="s">
        <v>212</v>
      </c>
      <c r="N21312" t="s">
        <v>182</v>
      </c>
      <c r="O21312" t="s">
        <v>182</v>
      </c>
      <c r="P21312" t="s">
        <v>3768</v>
      </c>
      <c r="Q21312">
        <v>314.46170000000001</v>
      </c>
      <c r="S21312" t="s">
        <v>3766</v>
      </c>
    </row>
    <row r="21313" spans="1:19" x14ac:dyDescent="0.25">
      <c r="A21313" t="s">
        <v>21</v>
      </c>
      <c r="B21313" t="s">
        <v>3766</v>
      </c>
      <c r="C21313" t="s">
        <v>3769</v>
      </c>
      <c r="D21313" t="s">
        <v>3749</v>
      </c>
      <c r="F21313" t="s">
        <v>240</v>
      </c>
      <c r="G21313" t="s">
        <v>240</v>
      </c>
      <c r="H21313" t="s">
        <v>26</v>
      </c>
      <c r="I21313" t="s">
        <v>26</v>
      </c>
      <c r="J21313" t="s">
        <v>33</v>
      </c>
      <c r="K21313" t="s">
        <v>28</v>
      </c>
      <c r="L21313" t="s">
        <v>211</v>
      </c>
      <c r="M21313" t="s">
        <v>212</v>
      </c>
      <c r="N21313" t="s">
        <v>182</v>
      </c>
      <c r="O21313" t="s">
        <v>182</v>
      </c>
      <c r="P21313" t="s">
        <v>3770</v>
      </c>
      <c r="Q21313">
        <v>314.46170000000001</v>
      </c>
      <c r="S21313" t="s">
        <v>3766</v>
      </c>
    </row>
    <row r="21314" spans="1:19" x14ac:dyDescent="0.25">
      <c r="A21314" t="s">
        <v>21</v>
      </c>
      <c r="P21314" t="s">
        <v>21</v>
      </c>
      <c r="S21314" t="s">
        <v>3771</v>
      </c>
    </row>
    <row r="21315" spans="1:19" x14ac:dyDescent="0.25">
      <c r="A21315" t="s">
        <v>31847</v>
      </c>
      <c r="P21315" t="s">
        <v>4243</v>
      </c>
      <c r="S21315" t="s">
        <v>31847</v>
      </c>
    </row>
    <row r="21316" spans="1:19" x14ac:dyDescent="0.25">
      <c r="A21316" t="s">
        <v>21</v>
      </c>
      <c r="B21316" t="s">
        <v>31847</v>
      </c>
      <c r="C21316" t="s">
        <v>31848</v>
      </c>
      <c r="D21316" t="s">
        <v>3749</v>
      </c>
      <c r="F21316" t="s">
        <v>240</v>
      </c>
      <c r="G21316" t="s">
        <v>240</v>
      </c>
      <c r="H21316" t="s">
        <v>26</v>
      </c>
      <c r="I21316" t="s">
        <v>26</v>
      </c>
      <c r="J21316" t="s">
        <v>846</v>
      </c>
      <c r="K21316" t="s">
        <v>846</v>
      </c>
      <c r="L21316" t="s">
        <v>211</v>
      </c>
      <c r="M21316" t="s">
        <v>212</v>
      </c>
      <c r="N21316" t="s">
        <v>182</v>
      </c>
      <c r="O21316" t="s">
        <v>182</v>
      </c>
      <c r="P21316" t="s">
        <v>31849</v>
      </c>
      <c r="Q21316">
        <v>314.46170000000001</v>
      </c>
      <c r="S21316" t="s">
        <v>31847</v>
      </c>
    </row>
    <row r="21317" spans="1:19" x14ac:dyDescent="0.25">
      <c r="A21317" t="s">
        <v>21</v>
      </c>
      <c r="P21317" t="s">
        <v>21</v>
      </c>
      <c r="S21317" t="s">
        <v>31850</v>
      </c>
    </row>
    <row r="21318" spans="1:19" x14ac:dyDescent="0.25">
      <c r="A21318" t="s">
        <v>31851</v>
      </c>
      <c r="P21318" t="s">
        <v>4243</v>
      </c>
      <c r="S21318" t="s">
        <v>31851</v>
      </c>
    </row>
    <row r="21319" spans="1:19" x14ac:dyDescent="0.25">
      <c r="A21319" t="s">
        <v>21</v>
      </c>
      <c r="B21319" t="s">
        <v>31851</v>
      </c>
      <c r="C21319" t="s">
        <v>31852</v>
      </c>
      <c r="D21319" t="s">
        <v>3749</v>
      </c>
      <c r="F21319" t="s">
        <v>240</v>
      </c>
      <c r="G21319" t="s">
        <v>240</v>
      </c>
      <c r="H21319" t="s">
        <v>26</v>
      </c>
      <c r="I21319" t="s">
        <v>26</v>
      </c>
      <c r="J21319" t="s">
        <v>846</v>
      </c>
      <c r="K21319" t="s">
        <v>846</v>
      </c>
      <c r="L21319" t="s">
        <v>211</v>
      </c>
      <c r="M21319" t="s">
        <v>212</v>
      </c>
      <c r="N21319" t="s">
        <v>21</v>
      </c>
      <c r="O21319" t="s">
        <v>30</v>
      </c>
      <c r="P21319" t="s">
        <v>31853</v>
      </c>
      <c r="Q21319">
        <v>314.46170000000001</v>
      </c>
      <c r="S21319" t="s">
        <v>31851</v>
      </c>
    </row>
    <row r="21320" spans="1:19" x14ac:dyDescent="0.25">
      <c r="A21320" t="s">
        <v>21</v>
      </c>
      <c r="P21320" t="s">
        <v>21</v>
      </c>
      <c r="S21320" t="s">
        <v>31854</v>
      </c>
    </row>
    <row r="21321" spans="1:19" x14ac:dyDescent="0.25">
      <c r="A21321" t="s">
        <v>31855</v>
      </c>
      <c r="P21321" t="s">
        <v>4243</v>
      </c>
      <c r="S21321" t="s">
        <v>31855</v>
      </c>
    </row>
    <row r="21322" spans="1:19" x14ac:dyDescent="0.25">
      <c r="A21322" t="s">
        <v>21</v>
      </c>
      <c r="B21322" t="s">
        <v>31855</v>
      </c>
      <c r="C21322" t="s">
        <v>31856</v>
      </c>
      <c r="D21322" t="s">
        <v>3749</v>
      </c>
      <c r="F21322" t="s">
        <v>240</v>
      </c>
      <c r="G21322" t="s">
        <v>240</v>
      </c>
      <c r="H21322" t="s">
        <v>26</v>
      </c>
      <c r="I21322" t="s">
        <v>26</v>
      </c>
      <c r="J21322" t="s">
        <v>846</v>
      </c>
      <c r="K21322" t="s">
        <v>846</v>
      </c>
      <c r="L21322" t="s">
        <v>211</v>
      </c>
      <c r="M21322" t="s">
        <v>212</v>
      </c>
      <c r="N21322" t="s">
        <v>189</v>
      </c>
      <c r="O21322" t="s">
        <v>189</v>
      </c>
      <c r="P21322" t="s">
        <v>31857</v>
      </c>
      <c r="Q21322">
        <v>314.46170000000001</v>
      </c>
      <c r="S21322" t="s">
        <v>31855</v>
      </c>
    </row>
    <row r="21323" spans="1:19" x14ac:dyDescent="0.25">
      <c r="A21323" t="s">
        <v>21</v>
      </c>
      <c r="P21323" t="s">
        <v>21</v>
      </c>
      <c r="S21323" t="s">
        <v>31858</v>
      </c>
    </row>
    <row r="21324" spans="1:19" x14ac:dyDescent="0.25">
      <c r="A21324" t="s">
        <v>31859</v>
      </c>
      <c r="P21324" t="s">
        <v>4243</v>
      </c>
      <c r="S21324" t="s">
        <v>31859</v>
      </c>
    </row>
    <row r="21325" spans="1:19" x14ac:dyDescent="0.25">
      <c r="A21325" t="s">
        <v>21</v>
      </c>
      <c r="B21325" t="s">
        <v>31859</v>
      </c>
      <c r="C21325" t="s">
        <v>31860</v>
      </c>
      <c r="D21325" t="s">
        <v>3749</v>
      </c>
      <c r="F21325" t="s">
        <v>240</v>
      </c>
      <c r="G21325" t="s">
        <v>240</v>
      </c>
      <c r="H21325" t="s">
        <v>26</v>
      </c>
      <c r="I21325" t="s">
        <v>26</v>
      </c>
      <c r="J21325" t="s">
        <v>6558</v>
      </c>
      <c r="K21325" t="s">
        <v>6558</v>
      </c>
      <c r="L21325" t="s">
        <v>211</v>
      </c>
      <c r="M21325" t="s">
        <v>212</v>
      </c>
      <c r="N21325" t="s">
        <v>21</v>
      </c>
      <c r="O21325" t="s">
        <v>30</v>
      </c>
      <c r="P21325" t="s">
        <v>31861</v>
      </c>
      <c r="Q21325">
        <v>314.46170000000001</v>
      </c>
      <c r="S21325" t="s">
        <v>31859</v>
      </c>
    </row>
    <row r="21326" spans="1:19" x14ac:dyDescent="0.25">
      <c r="A21326" t="s">
        <v>21</v>
      </c>
      <c r="P21326" t="s">
        <v>21</v>
      </c>
      <c r="S21326" t="s">
        <v>31862</v>
      </c>
    </row>
    <row r="21327" spans="1:19" x14ac:dyDescent="0.25">
      <c r="A21327" t="s">
        <v>31863</v>
      </c>
      <c r="P21327" t="s">
        <v>4243</v>
      </c>
      <c r="S21327" t="s">
        <v>31863</v>
      </c>
    </row>
    <row r="21328" spans="1:19" x14ac:dyDescent="0.25">
      <c r="A21328" t="s">
        <v>21</v>
      </c>
      <c r="B21328" t="s">
        <v>31863</v>
      </c>
      <c r="C21328" t="s">
        <v>31864</v>
      </c>
      <c r="D21328" t="s">
        <v>3749</v>
      </c>
      <c r="F21328" t="s">
        <v>240</v>
      </c>
      <c r="G21328" t="s">
        <v>240</v>
      </c>
      <c r="H21328" t="s">
        <v>26</v>
      </c>
      <c r="I21328" t="s">
        <v>26</v>
      </c>
      <c r="J21328" t="s">
        <v>6558</v>
      </c>
      <c r="K21328" t="s">
        <v>6558</v>
      </c>
      <c r="L21328" t="s">
        <v>211</v>
      </c>
      <c r="M21328" t="s">
        <v>212</v>
      </c>
      <c r="N21328" t="s">
        <v>189</v>
      </c>
      <c r="O21328" t="s">
        <v>189</v>
      </c>
      <c r="P21328" t="s">
        <v>31865</v>
      </c>
      <c r="Q21328">
        <v>314.46170000000001</v>
      </c>
      <c r="S21328" t="s">
        <v>31863</v>
      </c>
    </row>
    <row r="21329" spans="1:19" x14ac:dyDescent="0.25">
      <c r="A21329" t="s">
        <v>21</v>
      </c>
      <c r="P21329" t="s">
        <v>21</v>
      </c>
      <c r="S21329" t="s">
        <v>31866</v>
      </c>
    </row>
    <row r="21330" spans="1:19" x14ac:dyDescent="0.25">
      <c r="A21330" t="s">
        <v>31867</v>
      </c>
      <c r="P21330" t="s">
        <v>4243</v>
      </c>
      <c r="S21330" t="s">
        <v>31867</v>
      </c>
    </row>
    <row r="21331" spans="1:19" x14ac:dyDescent="0.25">
      <c r="A21331" t="s">
        <v>21</v>
      </c>
      <c r="B21331" t="s">
        <v>31867</v>
      </c>
      <c r="C21331" t="s">
        <v>31868</v>
      </c>
      <c r="D21331" t="s">
        <v>3749</v>
      </c>
      <c r="F21331" t="s">
        <v>240</v>
      </c>
      <c r="G21331" t="s">
        <v>240</v>
      </c>
      <c r="H21331" t="s">
        <v>26</v>
      </c>
      <c r="I21331" t="s">
        <v>26</v>
      </c>
      <c r="J21331" t="s">
        <v>119</v>
      </c>
      <c r="K21331" t="s">
        <v>119</v>
      </c>
      <c r="L21331" t="s">
        <v>211</v>
      </c>
      <c r="M21331" t="s">
        <v>212</v>
      </c>
      <c r="N21331" t="s">
        <v>182</v>
      </c>
      <c r="O21331" t="s">
        <v>182</v>
      </c>
      <c r="P21331" t="s">
        <v>31869</v>
      </c>
      <c r="Q21331">
        <v>314.46170000000001</v>
      </c>
      <c r="S21331" t="s">
        <v>31867</v>
      </c>
    </row>
    <row r="21332" spans="1:19" x14ac:dyDescent="0.25">
      <c r="A21332" t="s">
        <v>21</v>
      </c>
      <c r="P21332" t="s">
        <v>21</v>
      </c>
      <c r="S21332" t="s">
        <v>31870</v>
      </c>
    </row>
    <row r="21333" spans="1:19" x14ac:dyDescent="0.25">
      <c r="A21333" t="s">
        <v>31871</v>
      </c>
      <c r="P21333" t="s">
        <v>4243</v>
      </c>
      <c r="S21333" t="s">
        <v>31871</v>
      </c>
    </row>
    <row r="21334" spans="1:19" x14ac:dyDescent="0.25">
      <c r="A21334" t="s">
        <v>21</v>
      </c>
      <c r="B21334" t="s">
        <v>31871</v>
      </c>
      <c r="C21334" t="s">
        <v>31872</v>
      </c>
      <c r="D21334" t="s">
        <v>3749</v>
      </c>
      <c r="F21334" t="s">
        <v>240</v>
      </c>
      <c r="G21334" t="s">
        <v>240</v>
      </c>
      <c r="H21334" t="s">
        <v>26</v>
      </c>
      <c r="I21334" t="s">
        <v>26</v>
      </c>
      <c r="J21334" t="s">
        <v>119</v>
      </c>
      <c r="K21334" t="s">
        <v>119</v>
      </c>
      <c r="L21334" t="s">
        <v>211</v>
      </c>
      <c r="M21334" t="s">
        <v>212</v>
      </c>
      <c r="N21334" t="s">
        <v>31873</v>
      </c>
      <c r="O21334" t="s">
        <v>31873</v>
      </c>
      <c r="P21334" t="s">
        <v>31874</v>
      </c>
      <c r="Q21334">
        <v>314.46170000000001</v>
      </c>
      <c r="S21334" t="s">
        <v>31871</v>
      </c>
    </row>
    <row r="21335" spans="1:19" x14ac:dyDescent="0.25">
      <c r="A21335" t="s">
        <v>21</v>
      </c>
      <c r="P21335" t="s">
        <v>21</v>
      </c>
      <c r="S21335" t="s">
        <v>31875</v>
      </c>
    </row>
    <row r="21336" spans="1:19" x14ac:dyDescent="0.25">
      <c r="A21336" t="s">
        <v>3772</v>
      </c>
      <c r="P21336" t="s">
        <v>45</v>
      </c>
      <c r="S21336" t="s">
        <v>3772</v>
      </c>
    </row>
    <row r="21337" spans="1:19" x14ac:dyDescent="0.25">
      <c r="A21337" t="s">
        <v>21</v>
      </c>
      <c r="B21337" t="s">
        <v>3772</v>
      </c>
      <c r="C21337" t="s">
        <v>3773</v>
      </c>
      <c r="D21337" t="s">
        <v>3749</v>
      </c>
      <c r="F21337" t="s">
        <v>240</v>
      </c>
      <c r="G21337" t="s">
        <v>240</v>
      </c>
      <c r="H21337" t="s">
        <v>26</v>
      </c>
      <c r="I21337" t="s">
        <v>26</v>
      </c>
      <c r="J21337" t="s">
        <v>119</v>
      </c>
      <c r="K21337" t="s">
        <v>119</v>
      </c>
      <c r="L21337" t="s">
        <v>211</v>
      </c>
      <c r="M21337" t="s">
        <v>212</v>
      </c>
      <c r="N21337" t="s">
        <v>21</v>
      </c>
      <c r="O21337" t="s">
        <v>30</v>
      </c>
      <c r="P21337" t="s">
        <v>3774</v>
      </c>
      <c r="Q21337">
        <v>314.46170000000001</v>
      </c>
      <c r="S21337" t="s">
        <v>3772</v>
      </c>
    </row>
    <row r="21338" spans="1:19" x14ac:dyDescent="0.25">
      <c r="A21338" t="s">
        <v>21</v>
      </c>
      <c r="B21338" t="s">
        <v>3772</v>
      </c>
      <c r="C21338" t="s">
        <v>3775</v>
      </c>
      <c r="D21338" t="s">
        <v>3749</v>
      </c>
      <c r="F21338" t="s">
        <v>240</v>
      </c>
      <c r="G21338" t="s">
        <v>240</v>
      </c>
      <c r="H21338" t="s">
        <v>26</v>
      </c>
      <c r="I21338" t="s">
        <v>26</v>
      </c>
      <c r="J21338" t="s">
        <v>119</v>
      </c>
      <c r="K21338" t="s">
        <v>119</v>
      </c>
      <c r="L21338" t="s">
        <v>211</v>
      </c>
      <c r="M21338" t="s">
        <v>212</v>
      </c>
      <c r="N21338" t="s">
        <v>557</v>
      </c>
      <c r="O21338" t="s">
        <v>30</v>
      </c>
      <c r="P21338" t="s">
        <v>3776</v>
      </c>
      <c r="Q21338">
        <v>314.46170000000001</v>
      </c>
      <c r="S21338" t="s">
        <v>3772</v>
      </c>
    </row>
    <row r="21339" spans="1:19" x14ac:dyDescent="0.25">
      <c r="A21339" t="s">
        <v>21</v>
      </c>
      <c r="B21339" t="s">
        <v>3772</v>
      </c>
      <c r="C21339" t="s">
        <v>3777</v>
      </c>
      <c r="D21339" t="s">
        <v>3749</v>
      </c>
      <c r="F21339" t="s">
        <v>240</v>
      </c>
      <c r="G21339" t="s">
        <v>240</v>
      </c>
      <c r="H21339" t="s">
        <v>26</v>
      </c>
      <c r="I21339" t="s">
        <v>26</v>
      </c>
      <c r="J21339" t="s">
        <v>119</v>
      </c>
      <c r="K21339" t="s">
        <v>119</v>
      </c>
      <c r="L21339" t="s">
        <v>211</v>
      </c>
      <c r="M21339" t="s">
        <v>212</v>
      </c>
      <c r="N21339" t="s">
        <v>560</v>
      </c>
      <c r="O21339" t="s">
        <v>30</v>
      </c>
      <c r="P21339" t="s">
        <v>3778</v>
      </c>
      <c r="Q21339">
        <v>314.46170000000001</v>
      </c>
      <c r="S21339" t="s">
        <v>3772</v>
      </c>
    </row>
    <row r="21340" spans="1:19" x14ac:dyDescent="0.25">
      <c r="A21340" t="s">
        <v>21</v>
      </c>
      <c r="P21340" t="s">
        <v>21</v>
      </c>
      <c r="S21340" t="s">
        <v>3779</v>
      </c>
    </row>
    <row r="21341" spans="1:19" x14ac:dyDescent="0.25">
      <c r="A21341" t="s">
        <v>31876</v>
      </c>
      <c r="P21341" t="s">
        <v>4243</v>
      </c>
      <c r="S21341" t="s">
        <v>31876</v>
      </c>
    </row>
    <row r="21342" spans="1:19" x14ac:dyDescent="0.25">
      <c r="A21342" t="s">
        <v>21</v>
      </c>
      <c r="B21342" t="s">
        <v>31876</v>
      </c>
      <c r="C21342" t="s">
        <v>31877</v>
      </c>
      <c r="D21342" t="s">
        <v>3749</v>
      </c>
      <c r="F21342" t="s">
        <v>240</v>
      </c>
      <c r="G21342" t="s">
        <v>240</v>
      </c>
      <c r="H21342" t="s">
        <v>26</v>
      </c>
      <c r="I21342" t="s">
        <v>26</v>
      </c>
      <c r="J21342" t="s">
        <v>119</v>
      </c>
      <c r="K21342" t="s">
        <v>119</v>
      </c>
      <c r="L21342" t="s">
        <v>211</v>
      </c>
      <c r="M21342" t="s">
        <v>212</v>
      </c>
      <c r="N21342" t="s">
        <v>189</v>
      </c>
      <c r="O21342" t="s">
        <v>189</v>
      </c>
      <c r="P21342" t="s">
        <v>31878</v>
      </c>
      <c r="Q21342">
        <v>314.46170000000001</v>
      </c>
      <c r="S21342" t="s">
        <v>31876</v>
      </c>
    </row>
    <row r="21343" spans="1:19" x14ac:dyDescent="0.25">
      <c r="A21343" t="s">
        <v>21</v>
      </c>
      <c r="P21343" t="s">
        <v>21</v>
      </c>
      <c r="S21343" t="s">
        <v>31879</v>
      </c>
    </row>
    <row r="21344" spans="1:19" x14ac:dyDescent="0.25">
      <c r="A21344" t="s">
        <v>31880</v>
      </c>
      <c r="P21344" t="s">
        <v>4243</v>
      </c>
      <c r="S21344" t="s">
        <v>31880</v>
      </c>
    </row>
    <row r="21345" spans="1:19" x14ac:dyDescent="0.25">
      <c r="A21345" t="s">
        <v>21</v>
      </c>
      <c r="B21345" t="s">
        <v>31880</v>
      </c>
      <c r="C21345" t="s">
        <v>31881</v>
      </c>
      <c r="D21345" t="s">
        <v>3749</v>
      </c>
      <c r="F21345" t="s">
        <v>240</v>
      </c>
      <c r="G21345" t="s">
        <v>240</v>
      </c>
      <c r="H21345" t="s">
        <v>26</v>
      </c>
      <c r="I21345" t="s">
        <v>26</v>
      </c>
      <c r="J21345" t="s">
        <v>119</v>
      </c>
      <c r="K21345" t="s">
        <v>119</v>
      </c>
      <c r="L21345" t="s">
        <v>211</v>
      </c>
      <c r="M21345" t="s">
        <v>212</v>
      </c>
      <c r="N21345" t="s">
        <v>31882</v>
      </c>
      <c r="O21345" t="s">
        <v>31882</v>
      </c>
      <c r="P21345" t="s">
        <v>31883</v>
      </c>
      <c r="Q21345">
        <v>314.46170000000001</v>
      </c>
      <c r="S21345" t="s">
        <v>31880</v>
      </c>
    </row>
    <row r="21346" spans="1:19" x14ac:dyDescent="0.25">
      <c r="A21346" t="s">
        <v>21</v>
      </c>
      <c r="P21346" t="s">
        <v>21</v>
      </c>
      <c r="S21346" t="s">
        <v>31884</v>
      </c>
    </row>
    <row r="21347" spans="1:19" x14ac:dyDescent="0.25">
      <c r="A21347" t="s">
        <v>31885</v>
      </c>
      <c r="P21347" t="s">
        <v>4243</v>
      </c>
      <c r="S21347" t="s">
        <v>31885</v>
      </c>
    </row>
    <row r="21348" spans="1:19" x14ac:dyDescent="0.25">
      <c r="A21348" t="s">
        <v>21</v>
      </c>
      <c r="B21348" t="s">
        <v>31885</v>
      </c>
      <c r="C21348" t="s">
        <v>31886</v>
      </c>
      <c r="D21348" t="s">
        <v>3749</v>
      </c>
      <c r="F21348" t="s">
        <v>240</v>
      </c>
      <c r="G21348" t="s">
        <v>240</v>
      </c>
      <c r="H21348" t="s">
        <v>26</v>
      </c>
      <c r="I21348" t="s">
        <v>26</v>
      </c>
      <c r="J21348" t="s">
        <v>119</v>
      </c>
      <c r="K21348" t="s">
        <v>119</v>
      </c>
      <c r="L21348" t="s">
        <v>211</v>
      </c>
      <c r="M21348" t="s">
        <v>212</v>
      </c>
      <c r="N21348" t="s">
        <v>10834</v>
      </c>
      <c r="O21348" t="s">
        <v>10834</v>
      </c>
      <c r="P21348" t="s">
        <v>31887</v>
      </c>
      <c r="Q21348">
        <v>314.46170000000001</v>
      </c>
      <c r="S21348" t="s">
        <v>31885</v>
      </c>
    </row>
    <row r="21349" spans="1:19" x14ac:dyDescent="0.25">
      <c r="A21349" t="s">
        <v>21</v>
      </c>
      <c r="P21349" t="s">
        <v>21</v>
      </c>
      <c r="S21349" t="s">
        <v>31888</v>
      </c>
    </row>
    <row r="21350" spans="1:19" x14ac:dyDescent="0.25">
      <c r="A21350" t="s">
        <v>31889</v>
      </c>
      <c r="P21350" t="s">
        <v>4243</v>
      </c>
      <c r="S21350" t="s">
        <v>31889</v>
      </c>
    </row>
    <row r="21351" spans="1:19" x14ac:dyDescent="0.25">
      <c r="A21351" t="s">
        <v>21</v>
      </c>
      <c r="B21351" t="s">
        <v>31889</v>
      </c>
      <c r="C21351" t="s">
        <v>31890</v>
      </c>
      <c r="D21351" t="s">
        <v>3749</v>
      </c>
      <c r="F21351" t="s">
        <v>240</v>
      </c>
      <c r="G21351" t="s">
        <v>240</v>
      </c>
      <c r="H21351" t="s">
        <v>26</v>
      </c>
      <c r="I21351" t="s">
        <v>26</v>
      </c>
      <c r="J21351" t="s">
        <v>119</v>
      </c>
      <c r="K21351" t="s">
        <v>119</v>
      </c>
      <c r="L21351" t="s">
        <v>211</v>
      </c>
      <c r="M21351" t="s">
        <v>212</v>
      </c>
      <c r="N21351" t="s">
        <v>10839</v>
      </c>
      <c r="O21351" t="s">
        <v>10839</v>
      </c>
      <c r="P21351" t="s">
        <v>31891</v>
      </c>
      <c r="Q21351">
        <v>314.46170000000001</v>
      </c>
      <c r="S21351" t="s">
        <v>31889</v>
      </c>
    </row>
    <row r="21352" spans="1:19" x14ac:dyDescent="0.25">
      <c r="A21352" t="s">
        <v>21</v>
      </c>
      <c r="P21352" t="s">
        <v>21</v>
      </c>
      <c r="S21352" t="s">
        <v>31892</v>
      </c>
    </row>
    <row r="21353" spans="1:19" x14ac:dyDescent="0.25">
      <c r="A21353" t="s">
        <v>31893</v>
      </c>
      <c r="P21353" t="s">
        <v>4243</v>
      </c>
      <c r="S21353" t="s">
        <v>31893</v>
      </c>
    </row>
    <row r="21354" spans="1:19" x14ac:dyDescent="0.25">
      <c r="A21354" t="s">
        <v>21</v>
      </c>
      <c r="B21354" t="s">
        <v>31893</v>
      </c>
      <c r="C21354" t="s">
        <v>31894</v>
      </c>
      <c r="D21354" t="s">
        <v>3749</v>
      </c>
      <c r="F21354" t="s">
        <v>240</v>
      </c>
      <c r="G21354" t="s">
        <v>240</v>
      </c>
      <c r="H21354" t="s">
        <v>26</v>
      </c>
      <c r="I21354" t="s">
        <v>26</v>
      </c>
      <c r="J21354" t="s">
        <v>2036</v>
      </c>
      <c r="K21354" t="s">
        <v>2036</v>
      </c>
      <c r="L21354" t="s">
        <v>211</v>
      </c>
      <c r="M21354" t="s">
        <v>212</v>
      </c>
      <c r="N21354" t="s">
        <v>21</v>
      </c>
      <c r="O21354" t="s">
        <v>30</v>
      </c>
      <c r="P21354" t="s">
        <v>31895</v>
      </c>
      <c r="Q21354">
        <v>314.46170000000001</v>
      </c>
      <c r="S21354" t="s">
        <v>31893</v>
      </c>
    </row>
    <row r="21355" spans="1:19" x14ac:dyDescent="0.25">
      <c r="A21355" t="s">
        <v>21</v>
      </c>
      <c r="P21355" t="s">
        <v>21</v>
      </c>
      <c r="S21355" t="s">
        <v>31896</v>
      </c>
    </row>
    <row r="21356" spans="1:19" x14ac:dyDescent="0.25">
      <c r="A21356" t="s">
        <v>31897</v>
      </c>
      <c r="P21356" t="s">
        <v>4243</v>
      </c>
      <c r="S21356" t="s">
        <v>31897</v>
      </c>
    </row>
    <row r="21357" spans="1:19" x14ac:dyDescent="0.25">
      <c r="A21357" t="s">
        <v>21</v>
      </c>
      <c r="B21357" t="s">
        <v>31897</v>
      </c>
      <c r="C21357" t="s">
        <v>31898</v>
      </c>
      <c r="D21357" t="s">
        <v>31899</v>
      </c>
      <c r="E21357" t="s">
        <v>104</v>
      </c>
      <c r="F21357" t="s">
        <v>25</v>
      </c>
      <c r="G21357" t="s">
        <v>25</v>
      </c>
      <c r="H21357" t="s">
        <v>26</v>
      </c>
      <c r="I21357" t="s">
        <v>26</v>
      </c>
      <c r="J21357" t="s">
        <v>119</v>
      </c>
      <c r="K21357" t="s">
        <v>119</v>
      </c>
      <c r="L21357" t="s">
        <v>29</v>
      </c>
      <c r="M21357" t="s">
        <v>29</v>
      </c>
      <c r="N21357" t="s">
        <v>21</v>
      </c>
      <c r="O21357" t="s">
        <v>30</v>
      </c>
      <c r="P21357" t="s">
        <v>31900</v>
      </c>
      <c r="Q21357">
        <v>286.4085</v>
      </c>
      <c r="S21357" t="s">
        <v>31897</v>
      </c>
    </row>
    <row r="21358" spans="1:19" x14ac:dyDescent="0.25">
      <c r="A21358" t="s">
        <v>21</v>
      </c>
      <c r="P21358" t="s">
        <v>21</v>
      </c>
      <c r="S21358" t="s">
        <v>31901</v>
      </c>
    </row>
    <row r="21359" spans="1:19" x14ac:dyDescent="0.25">
      <c r="A21359" t="s">
        <v>31902</v>
      </c>
      <c r="P21359" t="s">
        <v>4243</v>
      </c>
      <c r="S21359" t="s">
        <v>31902</v>
      </c>
    </row>
    <row r="21360" spans="1:19" x14ac:dyDescent="0.25">
      <c r="A21360" t="s">
        <v>21</v>
      </c>
      <c r="B21360" t="s">
        <v>31902</v>
      </c>
      <c r="C21360" t="s">
        <v>31903</v>
      </c>
      <c r="D21360" t="s">
        <v>31904</v>
      </c>
      <c r="E21360" t="s">
        <v>138</v>
      </c>
      <c r="F21360" t="s">
        <v>127</v>
      </c>
      <c r="G21360" t="s">
        <v>128</v>
      </c>
      <c r="H21360" t="s">
        <v>26</v>
      </c>
      <c r="I21360" t="s">
        <v>26</v>
      </c>
      <c r="J21360" t="s">
        <v>119</v>
      </c>
      <c r="K21360" t="s">
        <v>119</v>
      </c>
      <c r="L21360" t="s">
        <v>29</v>
      </c>
      <c r="M21360" t="s">
        <v>29</v>
      </c>
      <c r="N21360" t="s">
        <v>21</v>
      </c>
      <c r="O21360" t="s">
        <v>30</v>
      </c>
      <c r="P21360" t="s">
        <v>31905</v>
      </c>
      <c r="S21360" t="s">
        <v>31902</v>
      </c>
    </row>
    <row r="21361" spans="1:19" x14ac:dyDescent="0.25">
      <c r="A21361" t="s">
        <v>21</v>
      </c>
      <c r="P21361" t="s">
        <v>21</v>
      </c>
      <c r="S21361" t="s">
        <v>31906</v>
      </c>
    </row>
    <row r="21362" spans="1:19" x14ac:dyDescent="0.25">
      <c r="A21362" t="s">
        <v>31907</v>
      </c>
      <c r="P21362" t="s">
        <v>4243</v>
      </c>
      <c r="S21362" t="s">
        <v>31907</v>
      </c>
    </row>
    <row r="21363" spans="1:19" x14ac:dyDescent="0.25">
      <c r="A21363" t="s">
        <v>21</v>
      </c>
      <c r="B21363" t="s">
        <v>31907</v>
      </c>
      <c r="C21363" t="s">
        <v>31908</v>
      </c>
      <c r="D21363" t="s">
        <v>3782</v>
      </c>
      <c r="E21363" t="s">
        <v>323</v>
      </c>
      <c r="F21363" t="s">
        <v>25</v>
      </c>
      <c r="G21363" t="s">
        <v>25</v>
      </c>
      <c r="H21363" t="s">
        <v>26</v>
      </c>
      <c r="I21363" t="s">
        <v>26</v>
      </c>
      <c r="J21363" t="s">
        <v>119</v>
      </c>
      <c r="K21363" t="s">
        <v>119</v>
      </c>
      <c r="L21363" t="s">
        <v>29</v>
      </c>
      <c r="M21363" t="s">
        <v>29</v>
      </c>
      <c r="N21363" t="s">
        <v>21</v>
      </c>
      <c r="O21363" t="s">
        <v>30</v>
      </c>
      <c r="P21363" t="s">
        <v>31909</v>
      </c>
      <c r="Q21363">
        <v>364.47579999999999</v>
      </c>
      <c r="S21363" t="s">
        <v>31907</v>
      </c>
    </row>
    <row r="21364" spans="1:19" x14ac:dyDescent="0.25">
      <c r="A21364" t="s">
        <v>21</v>
      </c>
      <c r="P21364" t="s">
        <v>21</v>
      </c>
      <c r="S21364" t="s">
        <v>31910</v>
      </c>
    </row>
    <row r="21365" spans="1:19" x14ac:dyDescent="0.25">
      <c r="A21365" t="s">
        <v>3780</v>
      </c>
      <c r="P21365" t="s">
        <v>20</v>
      </c>
      <c r="S21365" t="s">
        <v>3780</v>
      </c>
    </row>
    <row r="21366" spans="1:19" x14ac:dyDescent="0.25">
      <c r="A21366" t="s">
        <v>21</v>
      </c>
      <c r="B21366" t="s">
        <v>3780</v>
      </c>
      <c r="C21366" t="s">
        <v>3781</v>
      </c>
      <c r="D21366" t="s">
        <v>3782</v>
      </c>
      <c r="E21366" t="s">
        <v>168</v>
      </c>
      <c r="F21366" t="s">
        <v>169</v>
      </c>
      <c r="G21366" t="s">
        <v>170</v>
      </c>
      <c r="H21366" t="s">
        <v>171</v>
      </c>
      <c r="I21366" t="s">
        <v>172</v>
      </c>
      <c r="J21366" t="s">
        <v>119</v>
      </c>
      <c r="K21366" t="s">
        <v>119</v>
      </c>
      <c r="L21366" t="s">
        <v>29</v>
      </c>
      <c r="M21366" t="s">
        <v>29</v>
      </c>
      <c r="N21366" t="s">
        <v>21</v>
      </c>
      <c r="O21366" t="s">
        <v>30</v>
      </c>
      <c r="P21366" t="s">
        <v>3783</v>
      </c>
      <c r="Q21366">
        <v>364.47579999999999</v>
      </c>
      <c r="S21366" t="s">
        <v>3780</v>
      </c>
    </row>
    <row r="21367" spans="1:19" x14ac:dyDescent="0.25">
      <c r="A21367" t="s">
        <v>21</v>
      </c>
      <c r="B21367" t="s">
        <v>3780</v>
      </c>
      <c r="C21367" t="s">
        <v>3784</v>
      </c>
      <c r="D21367" t="s">
        <v>3782</v>
      </c>
      <c r="E21367" t="s">
        <v>175</v>
      </c>
      <c r="F21367" t="s">
        <v>176</v>
      </c>
      <c r="G21367" t="s">
        <v>170</v>
      </c>
      <c r="H21367" t="s">
        <v>171</v>
      </c>
      <c r="I21367" t="s">
        <v>172</v>
      </c>
      <c r="J21367" t="s">
        <v>119</v>
      </c>
      <c r="K21367" t="s">
        <v>119</v>
      </c>
      <c r="L21367" t="s">
        <v>29</v>
      </c>
      <c r="M21367" t="s">
        <v>29</v>
      </c>
      <c r="N21367" t="s">
        <v>21</v>
      </c>
      <c r="O21367" t="s">
        <v>30</v>
      </c>
      <c r="P21367" t="s">
        <v>3785</v>
      </c>
      <c r="Q21367">
        <v>364.47579999999999</v>
      </c>
      <c r="S21367" t="s">
        <v>3780</v>
      </c>
    </row>
    <row r="21368" spans="1:19" x14ac:dyDescent="0.25">
      <c r="A21368" t="s">
        <v>21</v>
      </c>
      <c r="P21368" t="s">
        <v>21</v>
      </c>
      <c r="S21368" t="s">
        <v>3786</v>
      </c>
    </row>
    <row r="21369" spans="1:19" x14ac:dyDescent="0.25">
      <c r="A21369" t="s">
        <v>31911</v>
      </c>
      <c r="P21369" t="s">
        <v>4243</v>
      </c>
      <c r="S21369" t="s">
        <v>31911</v>
      </c>
    </row>
    <row r="21370" spans="1:19" x14ac:dyDescent="0.25">
      <c r="A21370" t="s">
        <v>21</v>
      </c>
      <c r="B21370" t="s">
        <v>31911</v>
      </c>
      <c r="C21370" t="s">
        <v>31912</v>
      </c>
      <c r="D21370" t="s">
        <v>3782</v>
      </c>
      <c r="F21370" t="s">
        <v>240</v>
      </c>
      <c r="G21370" t="s">
        <v>240</v>
      </c>
      <c r="H21370" t="s">
        <v>26</v>
      </c>
      <c r="I21370" t="s">
        <v>26</v>
      </c>
      <c r="J21370" t="s">
        <v>119</v>
      </c>
      <c r="K21370" t="s">
        <v>119</v>
      </c>
      <c r="L21370" t="s">
        <v>211</v>
      </c>
      <c r="M21370" t="s">
        <v>212</v>
      </c>
      <c r="N21370" t="s">
        <v>21</v>
      </c>
      <c r="O21370" t="s">
        <v>30</v>
      </c>
      <c r="P21370" t="s">
        <v>31913</v>
      </c>
      <c r="Q21370">
        <v>364.47579999999999</v>
      </c>
      <c r="S21370" t="s">
        <v>31911</v>
      </c>
    </row>
    <row r="21371" spans="1:19" x14ac:dyDescent="0.25">
      <c r="A21371" t="s">
        <v>21</v>
      </c>
      <c r="P21371" t="s">
        <v>21</v>
      </c>
      <c r="S21371" t="s">
        <v>31914</v>
      </c>
    </row>
    <row r="21372" spans="1:19" x14ac:dyDescent="0.25">
      <c r="A21372" t="s">
        <v>31915</v>
      </c>
      <c r="P21372" t="s">
        <v>4243</v>
      </c>
      <c r="S21372" t="s">
        <v>31915</v>
      </c>
    </row>
    <row r="21373" spans="1:19" x14ac:dyDescent="0.25">
      <c r="A21373" t="s">
        <v>21</v>
      </c>
      <c r="B21373" t="s">
        <v>31915</v>
      </c>
      <c r="C21373" t="s">
        <v>31916</v>
      </c>
      <c r="D21373" t="s">
        <v>31917</v>
      </c>
      <c r="E21373" t="s">
        <v>48</v>
      </c>
      <c r="F21373" t="s">
        <v>25</v>
      </c>
      <c r="G21373" t="s">
        <v>25</v>
      </c>
      <c r="H21373" t="s">
        <v>26</v>
      </c>
      <c r="I21373" t="s">
        <v>26</v>
      </c>
      <c r="J21373" t="s">
        <v>119</v>
      </c>
      <c r="K21373" t="s">
        <v>119</v>
      </c>
      <c r="L21373" t="s">
        <v>29</v>
      </c>
      <c r="M21373" t="s">
        <v>29</v>
      </c>
      <c r="N21373" t="s">
        <v>21</v>
      </c>
      <c r="O21373" t="s">
        <v>30</v>
      </c>
      <c r="P21373" t="s">
        <v>31918</v>
      </c>
      <c r="Q21373">
        <v>72.105699999999999</v>
      </c>
      <c r="S21373" t="s">
        <v>31915</v>
      </c>
    </row>
    <row r="21374" spans="1:19" x14ac:dyDescent="0.25">
      <c r="A21374" t="s">
        <v>21</v>
      </c>
      <c r="P21374" t="s">
        <v>21</v>
      </c>
      <c r="S21374" t="s">
        <v>31919</v>
      </c>
    </row>
    <row r="21375" spans="1:19" x14ac:dyDescent="0.25">
      <c r="A21375" t="s">
        <v>31920</v>
      </c>
      <c r="P21375" t="s">
        <v>4243</v>
      </c>
      <c r="S21375" t="s">
        <v>31920</v>
      </c>
    </row>
    <row r="21376" spans="1:19" x14ac:dyDescent="0.25">
      <c r="A21376" t="s">
        <v>21</v>
      </c>
      <c r="B21376" t="s">
        <v>31920</v>
      </c>
      <c r="C21376" t="s">
        <v>31921</v>
      </c>
      <c r="D21376" t="s">
        <v>31922</v>
      </c>
      <c r="F21376" t="s">
        <v>240</v>
      </c>
      <c r="G21376" t="s">
        <v>240</v>
      </c>
      <c r="H21376" t="s">
        <v>26</v>
      </c>
      <c r="I21376" t="s">
        <v>26</v>
      </c>
      <c r="J21376" t="s">
        <v>119</v>
      </c>
      <c r="K21376" t="s">
        <v>119</v>
      </c>
      <c r="L21376" t="s">
        <v>211</v>
      </c>
      <c r="M21376" t="s">
        <v>212</v>
      </c>
      <c r="N21376" t="s">
        <v>21</v>
      </c>
      <c r="O21376" t="s">
        <v>30</v>
      </c>
      <c r="P21376" t="s">
        <v>31923</v>
      </c>
      <c r="Q21376">
        <v>312.44580000000002</v>
      </c>
      <c r="S21376" t="s">
        <v>31920</v>
      </c>
    </row>
    <row r="21377" spans="1:19" x14ac:dyDescent="0.25">
      <c r="A21377" t="s">
        <v>21</v>
      </c>
      <c r="P21377" t="s">
        <v>21</v>
      </c>
      <c r="S21377" t="s">
        <v>31924</v>
      </c>
    </row>
    <row r="21378" spans="1:19" x14ac:dyDescent="0.25">
      <c r="A21378" t="s">
        <v>31925</v>
      </c>
      <c r="P21378" t="s">
        <v>4243</v>
      </c>
      <c r="S21378" t="s">
        <v>31925</v>
      </c>
    </row>
    <row r="21379" spans="1:19" x14ac:dyDescent="0.25">
      <c r="A21379" t="s">
        <v>21</v>
      </c>
      <c r="B21379" t="s">
        <v>31925</v>
      </c>
      <c r="C21379" t="s">
        <v>31926</v>
      </c>
      <c r="D21379" t="s">
        <v>31927</v>
      </c>
      <c r="E21379" t="s">
        <v>24</v>
      </c>
      <c r="F21379" t="s">
        <v>25</v>
      </c>
      <c r="G21379" t="s">
        <v>25</v>
      </c>
      <c r="H21379" t="s">
        <v>26</v>
      </c>
      <c r="I21379" t="s">
        <v>26</v>
      </c>
      <c r="J21379" t="s">
        <v>119</v>
      </c>
      <c r="K21379" t="s">
        <v>119</v>
      </c>
      <c r="L21379" t="s">
        <v>29</v>
      </c>
      <c r="M21379" t="s">
        <v>29</v>
      </c>
      <c r="N21379" t="s">
        <v>21</v>
      </c>
      <c r="O21379" t="s">
        <v>30</v>
      </c>
      <c r="P21379" t="s">
        <v>31928</v>
      </c>
      <c r="Q21379">
        <v>240.26070000000001</v>
      </c>
      <c r="S21379" t="s">
        <v>31925</v>
      </c>
    </row>
    <row r="21380" spans="1:19" x14ac:dyDescent="0.25">
      <c r="A21380" t="s">
        <v>21</v>
      </c>
      <c r="P21380" t="s">
        <v>21</v>
      </c>
      <c r="S21380" t="s">
        <v>31929</v>
      </c>
    </row>
    <row r="21381" spans="1:19" x14ac:dyDescent="0.25">
      <c r="A21381" t="s">
        <v>3787</v>
      </c>
      <c r="P21381" t="s">
        <v>20</v>
      </c>
      <c r="S21381" t="s">
        <v>3787</v>
      </c>
    </row>
    <row r="21382" spans="1:19" x14ac:dyDescent="0.25">
      <c r="A21382" t="s">
        <v>21</v>
      </c>
      <c r="B21382" t="s">
        <v>3787</v>
      </c>
      <c r="C21382" t="s">
        <v>3788</v>
      </c>
      <c r="D21382" t="s">
        <v>3789</v>
      </c>
      <c r="E21382" t="s">
        <v>138</v>
      </c>
      <c r="F21382" t="s">
        <v>127</v>
      </c>
      <c r="G21382" t="s">
        <v>128</v>
      </c>
      <c r="H21382" t="s">
        <v>26</v>
      </c>
      <c r="I21382" t="s">
        <v>26</v>
      </c>
      <c r="J21382" t="s">
        <v>119</v>
      </c>
      <c r="K21382" t="s">
        <v>119</v>
      </c>
      <c r="L21382" t="s">
        <v>29</v>
      </c>
      <c r="M21382" t="s">
        <v>29</v>
      </c>
      <c r="N21382" t="s">
        <v>21</v>
      </c>
      <c r="O21382" t="s">
        <v>30</v>
      </c>
      <c r="P21382" t="s">
        <v>3790</v>
      </c>
      <c r="S21382" t="s">
        <v>3787</v>
      </c>
    </row>
    <row r="21383" spans="1:19" x14ac:dyDescent="0.25">
      <c r="A21383" t="s">
        <v>21</v>
      </c>
      <c r="B21383" t="s">
        <v>3787</v>
      </c>
      <c r="C21383" t="s">
        <v>3791</v>
      </c>
      <c r="D21383" t="s">
        <v>3789</v>
      </c>
      <c r="E21383" t="s">
        <v>1400</v>
      </c>
      <c r="F21383" t="s">
        <v>132</v>
      </c>
      <c r="G21383" t="s">
        <v>128</v>
      </c>
      <c r="H21383" t="s">
        <v>26</v>
      </c>
      <c r="I21383" t="s">
        <v>26</v>
      </c>
      <c r="J21383" t="s">
        <v>119</v>
      </c>
      <c r="K21383" t="s">
        <v>119</v>
      </c>
      <c r="L21383" t="s">
        <v>29</v>
      </c>
      <c r="M21383" t="s">
        <v>29</v>
      </c>
      <c r="N21383" t="s">
        <v>21</v>
      </c>
      <c r="O21383" t="s">
        <v>30</v>
      </c>
      <c r="P21383" t="s">
        <v>3792</v>
      </c>
      <c r="S21383" t="s">
        <v>3787</v>
      </c>
    </row>
    <row r="21384" spans="1:19" x14ac:dyDescent="0.25">
      <c r="A21384" t="s">
        <v>21</v>
      </c>
      <c r="P21384" t="s">
        <v>21</v>
      </c>
      <c r="S21384" t="s">
        <v>3793</v>
      </c>
    </row>
    <row r="21385" spans="1:19" x14ac:dyDescent="0.25">
      <c r="A21385" t="s">
        <v>3794</v>
      </c>
      <c r="P21385" t="s">
        <v>20</v>
      </c>
      <c r="S21385" t="s">
        <v>3794</v>
      </c>
    </row>
    <row r="21386" spans="1:19" x14ac:dyDescent="0.25">
      <c r="A21386" t="s">
        <v>21</v>
      </c>
      <c r="B21386" t="s">
        <v>3794</v>
      </c>
      <c r="C21386" t="s">
        <v>3795</v>
      </c>
      <c r="D21386" t="s">
        <v>3789</v>
      </c>
      <c r="E21386" t="s">
        <v>138</v>
      </c>
      <c r="F21386" t="s">
        <v>127</v>
      </c>
      <c r="G21386" t="s">
        <v>128</v>
      </c>
      <c r="H21386" t="s">
        <v>171</v>
      </c>
      <c r="I21386" t="s">
        <v>172</v>
      </c>
      <c r="J21386" t="s">
        <v>119</v>
      </c>
      <c r="K21386" t="s">
        <v>119</v>
      </c>
      <c r="L21386" t="s">
        <v>29</v>
      </c>
      <c r="M21386" t="s">
        <v>29</v>
      </c>
      <c r="N21386" t="s">
        <v>21</v>
      </c>
      <c r="O21386" t="s">
        <v>30</v>
      </c>
      <c r="P21386" t="s">
        <v>3796</v>
      </c>
      <c r="S21386" t="s">
        <v>3794</v>
      </c>
    </row>
    <row r="21387" spans="1:19" x14ac:dyDescent="0.25">
      <c r="A21387" t="s">
        <v>21</v>
      </c>
      <c r="B21387" t="s">
        <v>3794</v>
      </c>
      <c r="C21387" t="s">
        <v>3797</v>
      </c>
      <c r="D21387" t="s">
        <v>3789</v>
      </c>
      <c r="E21387" t="s">
        <v>415</v>
      </c>
      <c r="F21387" t="s">
        <v>132</v>
      </c>
      <c r="G21387" t="s">
        <v>128</v>
      </c>
      <c r="H21387" t="s">
        <v>171</v>
      </c>
      <c r="I21387" t="s">
        <v>172</v>
      </c>
      <c r="J21387" t="s">
        <v>119</v>
      </c>
      <c r="K21387" t="s">
        <v>119</v>
      </c>
      <c r="L21387" t="s">
        <v>29</v>
      </c>
      <c r="M21387" t="s">
        <v>29</v>
      </c>
      <c r="N21387" t="s">
        <v>21</v>
      </c>
      <c r="O21387" t="s">
        <v>30</v>
      </c>
      <c r="P21387" t="s">
        <v>3798</v>
      </c>
      <c r="S21387" t="s">
        <v>3794</v>
      </c>
    </row>
    <row r="21388" spans="1:19" x14ac:dyDescent="0.25">
      <c r="A21388" t="s">
        <v>21</v>
      </c>
      <c r="P21388" t="s">
        <v>21</v>
      </c>
      <c r="S21388" t="s">
        <v>3799</v>
      </c>
    </row>
    <row r="21389" spans="1:19" x14ac:dyDescent="0.25">
      <c r="A21389" t="s">
        <v>31930</v>
      </c>
      <c r="P21389" t="s">
        <v>4243</v>
      </c>
      <c r="S21389" t="s">
        <v>31930</v>
      </c>
    </row>
    <row r="21390" spans="1:19" x14ac:dyDescent="0.25">
      <c r="A21390" t="s">
        <v>21</v>
      </c>
      <c r="B21390" t="s">
        <v>31930</v>
      </c>
      <c r="C21390" t="s">
        <v>31931</v>
      </c>
      <c r="D21390" t="s">
        <v>3802</v>
      </c>
      <c r="E21390" t="s">
        <v>24</v>
      </c>
      <c r="F21390" t="s">
        <v>25</v>
      </c>
      <c r="G21390" t="s">
        <v>25</v>
      </c>
      <c r="H21390" t="s">
        <v>26</v>
      </c>
      <c r="I21390" t="s">
        <v>26</v>
      </c>
      <c r="J21390" t="s">
        <v>4450</v>
      </c>
      <c r="K21390" t="s">
        <v>4450</v>
      </c>
      <c r="L21390" t="s">
        <v>29</v>
      </c>
      <c r="M21390" t="s">
        <v>29</v>
      </c>
      <c r="N21390" t="s">
        <v>21</v>
      </c>
      <c r="O21390" t="s">
        <v>30</v>
      </c>
      <c r="P21390" t="s">
        <v>31932</v>
      </c>
      <c r="Q21390">
        <v>204.38329999999999</v>
      </c>
      <c r="S21390" t="s">
        <v>31930</v>
      </c>
    </row>
    <row r="21391" spans="1:19" x14ac:dyDescent="0.25">
      <c r="A21391" t="s">
        <v>21</v>
      </c>
      <c r="P21391" t="s">
        <v>21</v>
      </c>
      <c r="S21391" t="s">
        <v>31933</v>
      </c>
    </row>
    <row r="21392" spans="1:19" x14ac:dyDescent="0.25">
      <c r="A21392" t="s">
        <v>3800</v>
      </c>
      <c r="P21392" t="s">
        <v>20</v>
      </c>
      <c r="S21392" t="s">
        <v>3800</v>
      </c>
    </row>
    <row r="21393" spans="1:19" x14ac:dyDescent="0.25">
      <c r="A21393" t="s">
        <v>21</v>
      </c>
      <c r="B21393" t="s">
        <v>3800</v>
      </c>
      <c r="C21393" t="s">
        <v>3801</v>
      </c>
      <c r="D21393" t="s">
        <v>3802</v>
      </c>
      <c r="E21393" t="s">
        <v>48</v>
      </c>
      <c r="F21393" t="s">
        <v>25</v>
      </c>
      <c r="G21393" t="s">
        <v>25</v>
      </c>
      <c r="H21393" t="s">
        <v>26</v>
      </c>
      <c r="I21393" t="s">
        <v>26</v>
      </c>
      <c r="J21393" t="s">
        <v>33</v>
      </c>
      <c r="K21393" t="s">
        <v>28</v>
      </c>
      <c r="L21393" t="s">
        <v>29</v>
      </c>
      <c r="M21393" t="s">
        <v>29</v>
      </c>
      <c r="N21393" t="s">
        <v>21</v>
      </c>
      <c r="O21393" t="s">
        <v>30</v>
      </c>
      <c r="P21393" t="s">
        <v>3803</v>
      </c>
      <c r="Q21393">
        <v>204.38329999999999</v>
      </c>
      <c r="S21393" t="s">
        <v>3800</v>
      </c>
    </row>
    <row r="21394" spans="1:19" x14ac:dyDescent="0.25">
      <c r="A21394" t="s">
        <v>21</v>
      </c>
      <c r="B21394" t="s">
        <v>3800</v>
      </c>
      <c r="C21394" t="s">
        <v>3804</v>
      </c>
      <c r="D21394" t="s">
        <v>3802</v>
      </c>
      <c r="E21394" t="s">
        <v>24</v>
      </c>
      <c r="F21394" t="s">
        <v>25</v>
      </c>
      <c r="G21394" t="s">
        <v>25</v>
      </c>
      <c r="H21394" t="s">
        <v>26</v>
      </c>
      <c r="I21394" t="s">
        <v>26</v>
      </c>
      <c r="J21394" t="s">
        <v>27</v>
      </c>
      <c r="K21394" t="s">
        <v>28</v>
      </c>
      <c r="L21394" t="s">
        <v>29</v>
      </c>
      <c r="M21394" t="s">
        <v>29</v>
      </c>
      <c r="N21394" t="s">
        <v>21</v>
      </c>
      <c r="O21394" t="s">
        <v>30</v>
      </c>
      <c r="P21394" t="s">
        <v>3805</v>
      </c>
      <c r="Q21394">
        <v>204.38329999999999</v>
      </c>
      <c r="S21394" t="s">
        <v>3800</v>
      </c>
    </row>
    <row r="21395" spans="1:19" x14ac:dyDescent="0.25">
      <c r="A21395" t="s">
        <v>21</v>
      </c>
      <c r="P21395" t="s">
        <v>21</v>
      </c>
      <c r="S21395" t="s">
        <v>3806</v>
      </c>
    </row>
    <row r="21396" spans="1:19" x14ac:dyDescent="0.25">
      <c r="A21396" t="s">
        <v>31934</v>
      </c>
      <c r="P21396" t="s">
        <v>4243</v>
      </c>
      <c r="S21396" t="s">
        <v>31934</v>
      </c>
    </row>
    <row r="21397" spans="1:19" x14ac:dyDescent="0.25">
      <c r="A21397" t="s">
        <v>21</v>
      </c>
      <c r="B21397" t="s">
        <v>31934</v>
      </c>
      <c r="C21397" t="s">
        <v>31935</v>
      </c>
      <c r="D21397" t="s">
        <v>3802</v>
      </c>
      <c r="E21397" t="s">
        <v>24</v>
      </c>
      <c r="F21397" t="s">
        <v>25</v>
      </c>
      <c r="G21397" t="s">
        <v>25</v>
      </c>
      <c r="H21397" t="s">
        <v>26</v>
      </c>
      <c r="I21397" t="s">
        <v>26</v>
      </c>
      <c r="J21397" t="s">
        <v>5495</v>
      </c>
      <c r="K21397" t="s">
        <v>5495</v>
      </c>
      <c r="L21397" t="s">
        <v>29</v>
      </c>
      <c r="M21397" t="s">
        <v>29</v>
      </c>
      <c r="N21397" t="s">
        <v>21</v>
      </c>
      <c r="O21397" t="s">
        <v>30</v>
      </c>
      <c r="P21397" t="s">
        <v>31936</v>
      </c>
      <c r="Q21397">
        <v>204.38329999999999</v>
      </c>
      <c r="S21397" t="s">
        <v>31934</v>
      </c>
    </row>
    <row r="21398" spans="1:19" x14ac:dyDescent="0.25">
      <c r="A21398" t="s">
        <v>21</v>
      </c>
      <c r="P21398" t="s">
        <v>21</v>
      </c>
      <c r="S21398" t="s">
        <v>31937</v>
      </c>
    </row>
    <row r="21399" spans="1:19" x14ac:dyDescent="0.25">
      <c r="A21399" t="s">
        <v>31938</v>
      </c>
      <c r="P21399" t="s">
        <v>4243</v>
      </c>
      <c r="S21399" t="s">
        <v>31938</v>
      </c>
    </row>
    <row r="21400" spans="1:19" x14ac:dyDescent="0.25">
      <c r="A21400" t="s">
        <v>21</v>
      </c>
      <c r="B21400" t="s">
        <v>31938</v>
      </c>
      <c r="C21400" t="s">
        <v>31939</v>
      </c>
      <c r="D21400" t="s">
        <v>3802</v>
      </c>
      <c r="E21400" t="s">
        <v>104</v>
      </c>
      <c r="F21400" t="s">
        <v>25</v>
      </c>
      <c r="G21400" t="s">
        <v>25</v>
      </c>
      <c r="H21400" t="s">
        <v>26</v>
      </c>
      <c r="I21400" t="s">
        <v>26</v>
      </c>
      <c r="J21400" t="s">
        <v>119</v>
      </c>
      <c r="K21400" t="s">
        <v>119</v>
      </c>
      <c r="L21400" t="s">
        <v>29</v>
      </c>
      <c r="M21400" t="s">
        <v>29</v>
      </c>
      <c r="N21400" t="s">
        <v>21</v>
      </c>
      <c r="O21400" t="s">
        <v>30</v>
      </c>
      <c r="P21400" t="s">
        <v>31940</v>
      </c>
      <c r="Q21400">
        <v>204.38329999999999</v>
      </c>
      <c r="S21400" t="s">
        <v>31938</v>
      </c>
    </row>
    <row r="21401" spans="1:19" x14ac:dyDescent="0.25">
      <c r="A21401" t="s">
        <v>21</v>
      </c>
      <c r="P21401" t="s">
        <v>21</v>
      </c>
      <c r="S21401" t="s">
        <v>31941</v>
      </c>
    </row>
    <row r="21402" spans="1:19" x14ac:dyDescent="0.25">
      <c r="A21402" t="s">
        <v>31942</v>
      </c>
      <c r="P21402" t="s">
        <v>4243</v>
      </c>
      <c r="S21402" t="s">
        <v>31942</v>
      </c>
    </row>
    <row r="21403" spans="1:19" x14ac:dyDescent="0.25">
      <c r="A21403" t="s">
        <v>21</v>
      </c>
      <c r="B21403" t="s">
        <v>31942</v>
      </c>
      <c r="C21403" t="s">
        <v>31943</v>
      </c>
      <c r="D21403" t="s">
        <v>3802</v>
      </c>
      <c r="F21403" t="s">
        <v>25</v>
      </c>
      <c r="G21403" t="s">
        <v>25</v>
      </c>
      <c r="H21403" t="s">
        <v>26</v>
      </c>
      <c r="I21403" t="s">
        <v>26</v>
      </c>
      <c r="J21403" t="s">
        <v>4256</v>
      </c>
      <c r="K21403" t="s">
        <v>4256</v>
      </c>
      <c r="L21403" t="s">
        <v>29</v>
      </c>
      <c r="M21403" t="s">
        <v>29</v>
      </c>
      <c r="N21403" t="s">
        <v>21</v>
      </c>
      <c r="O21403" t="s">
        <v>30</v>
      </c>
      <c r="P21403" t="s">
        <v>31944</v>
      </c>
      <c r="Q21403">
        <v>204.38329999999999</v>
      </c>
      <c r="S21403" t="s">
        <v>31942</v>
      </c>
    </row>
    <row r="21404" spans="1:19" x14ac:dyDescent="0.25">
      <c r="A21404" t="s">
        <v>21</v>
      </c>
      <c r="P21404" t="s">
        <v>21</v>
      </c>
      <c r="S21404" t="s">
        <v>31945</v>
      </c>
    </row>
    <row r="21405" spans="1:19" x14ac:dyDescent="0.25">
      <c r="A21405" t="s">
        <v>31946</v>
      </c>
      <c r="P21405" t="s">
        <v>4243</v>
      </c>
      <c r="S21405" t="s">
        <v>31946</v>
      </c>
    </row>
    <row r="21406" spans="1:19" x14ac:dyDescent="0.25">
      <c r="A21406" t="s">
        <v>21</v>
      </c>
      <c r="B21406" t="s">
        <v>31946</v>
      </c>
      <c r="C21406" t="s">
        <v>31947</v>
      </c>
      <c r="D21406" t="s">
        <v>3802</v>
      </c>
      <c r="E21406" t="s">
        <v>24</v>
      </c>
      <c r="F21406" t="s">
        <v>25</v>
      </c>
      <c r="G21406" t="s">
        <v>25</v>
      </c>
      <c r="H21406" t="s">
        <v>171</v>
      </c>
      <c r="I21406" t="s">
        <v>172</v>
      </c>
      <c r="J21406" t="s">
        <v>119</v>
      </c>
      <c r="K21406" t="s">
        <v>119</v>
      </c>
      <c r="L21406" t="s">
        <v>29</v>
      </c>
      <c r="M21406" t="s">
        <v>29</v>
      </c>
      <c r="N21406" t="s">
        <v>21</v>
      </c>
      <c r="O21406" t="s">
        <v>30</v>
      </c>
      <c r="P21406" t="s">
        <v>31948</v>
      </c>
      <c r="Q21406">
        <v>204.38329999999999</v>
      </c>
      <c r="S21406" t="s">
        <v>31946</v>
      </c>
    </row>
    <row r="21407" spans="1:19" x14ac:dyDescent="0.25">
      <c r="A21407" t="s">
        <v>21</v>
      </c>
      <c r="P21407" t="s">
        <v>21</v>
      </c>
      <c r="S21407" t="s">
        <v>31949</v>
      </c>
    </row>
    <row r="21408" spans="1:19" x14ac:dyDescent="0.25">
      <c r="A21408" t="s">
        <v>31950</v>
      </c>
      <c r="P21408" t="s">
        <v>4243</v>
      </c>
      <c r="S21408" t="s">
        <v>31950</v>
      </c>
    </row>
    <row r="21409" spans="1:19" x14ac:dyDescent="0.25">
      <c r="A21409" t="s">
        <v>21</v>
      </c>
      <c r="B21409" t="s">
        <v>31950</v>
      </c>
      <c r="C21409" t="s">
        <v>31951</v>
      </c>
      <c r="D21409" t="s">
        <v>3802</v>
      </c>
      <c r="E21409" t="s">
        <v>24</v>
      </c>
      <c r="F21409" t="s">
        <v>25</v>
      </c>
      <c r="G21409" t="s">
        <v>25</v>
      </c>
      <c r="H21409" t="s">
        <v>2036</v>
      </c>
      <c r="I21409" t="s">
        <v>2036</v>
      </c>
      <c r="J21409" t="s">
        <v>119</v>
      </c>
      <c r="K21409" t="s">
        <v>119</v>
      </c>
      <c r="L21409" t="s">
        <v>29</v>
      </c>
      <c r="M21409" t="s">
        <v>29</v>
      </c>
      <c r="N21409" t="s">
        <v>21</v>
      </c>
      <c r="O21409" t="s">
        <v>30</v>
      </c>
      <c r="P21409" t="s">
        <v>31952</v>
      </c>
      <c r="Q21409">
        <v>204.38329999999999</v>
      </c>
      <c r="S21409" t="s">
        <v>31950</v>
      </c>
    </row>
    <row r="21410" spans="1:19" x14ac:dyDescent="0.25">
      <c r="A21410" t="s">
        <v>21</v>
      </c>
      <c r="P21410" t="s">
        <v>21</v>
      </c>
      <c r="S21410" t="s">
        <v>31953</v>
      </c>
    </row>
    <row r="21411" spans="1:19" x14ac:dyDescent="0.25">
      <c r="A21411" t="s">
        <v>3807</v>
      </c>
      <c r="P21411" t="s">
        <v>20</v>
      </c>
      <c r="S21411" t="s">
        <v>3807</v>
      </c>
    </row>
    <row r="21412" spans="1:19" x14ac:dyDescent="0.25">
      <c r="A21412" t="s">
        <v>21</v>
      </c>
      <c r="B21412" t="s">
        <v>3807</v>
      </c>
      <c r="C21412" t="s">
        <v>3808</v>
      </c>
      <c r="D21412" t="s">
        <v>3802</v>
      </c>
      <c r="E21412" t="s">
        <v>440</v>
      </c>
      <c r="F21412" t="s">
        <v>441</v>
      </c>
      <c r="G21412" t="s">
        <v>436</v>
      </c>
      <c r="H21412" t="s">
        <v>26</v>
      </c>
      <c r="I21412" t="s">
        <v>26</v>
      </c>
      <c r="J21412" t="s">
        <v>437</v>
      </c>
      <c r="K21412" t="s">
        <v>437</v>
      </c>
      <c r="L21412" t="s">
        <v>29</v>
      </c>
      <c r="M21412" t="s">
        <v>29</v>
      </c>
      <c r="N21412" t="s">
        <v>21</v>
      </c>
      <c r="O21412" t="s">
        <v>30</v>
      </c>
      <c r="P21412" t="s">
        <v>3809</v>
      </c>
      <c r="Q21412">
        <v>204.38329999999999</v>
      </c>
      <c r="S21412" t="s">
        <v>3807</v>
      </c>
    </row>
    <row r="21413" spans="1:19" x14ac:dyDescent="0.25">
      <c r="A21413" t="s">
        <v>21</v>
      </c>
      <c r="B21413" t="s">
        <v>3807</v>
      </c>
      <c r="C21413" t="s">
        <v>3810</v>
      </c>
      <c r="D21413" t="s">
        <v>3802</v>
      </c>
      <c r="E21413" t="s">
        <v>3272</v>
      </c>
      <c r="F21413" t="s">
        <v>435</v>
      </c>
      <c r="G21413" t="s">
        <v>436</v>
      </c>
      <c r="H21413" t="s">
        <v>26</v>
      </c>
      <c r="I21413" t="s">
        <v>26</v>
      </c>
      <c r="J21413" t="s">
        <v>437</v>
      </c>
      <c r="K21413" t="s">
        <v>437</v>
      </c>
      <c r="L21413" t="s">
        <v>29</v>
      </c>
      <c r="M21413" t="s">
        <v>29</v>
      </c>
      <c r="N21413" t="s">
        <v>21</v>
      </c>
      <c r="O21413" t="s">
        <v>30</v>
      </c>
      <c r="P21413" t="s">
        <v>3811</v>
      </c>
      <c r="Q21413">
        <v>204.38329999999999</v>
      </c>
      <c r="S21413" t="s">
        <v>3807</v>
      </c>
    </row>
    <row r="21414" spans="1:19" x14ac:dyDescent="0.25">
      <c r="A21414" t="s">
        <v>21</v>
      </c>
      <c r="P21414" t="s">
        <v>21</v>
      </c>
      <c r="S21414" t="s">
        <v>3812</v>
      </c>
    </row>
    <row r="21415" spans="1:19" x14ac:dyDescent="0.25">
      <c r="A21415" t="s">
        <v>31954</v>
      </c>
      <c r="P21415" t="s">
        <v>4243</v>
      </c>
      <c r="S21415" t="s">
        <v>31954</v>
      </c>
    </row>
    <row r="21416" spans="1:19" x14ac:dyDescent="0.25">
      <c r="A21416" t="s">
        <v>21</v>
      </c>
      <c r="B21416" t="s">
        <v>31954</v>
      </c>
      <c r="C21416" t="s">
        <v>31955</v>
      </c>
      <c r="D21416" t="s">
        <v>3802</v>
      </c>
      <c r="E21416" t="s">
        <v>440</v>
      </c>
      <c r="F21416" t="s">
        <v>441</v>
      </c>
      <c r="G21416" t="s">
        <v>436</v>
      </c>
      <c r="H21416" t="s">
        <v>26</v>
      </c>
      <c r="I21416" t="s">
        <v>26</v>
      </c>
      <c r="J21416" t="s">
        <v>692</v>
      </c>
      <c r="K21416" t="s">
        <v>692</v>
      </c>
      <c r="L21416" t="s">
        <v>29</v>
      </c>
      <c r="M21416" t="s">
        <v>29</v>
      </c>
      <c r="N21416" t="s">
        <v>21</v>
      </c>
      <c r="O21416" t="s">
        <v>30</v>
      </c>
      <c r="P21416" t="s">
        <v>31956</v>
      </c>
      <c r="Q21416">
        <v>204.38329999999999</v>
      </c>
      <c r="S21416" t="s">
        <v>31954</v>
      </c>
    </row>
    <row r="21417" spans="1:19" x14ac:dyDescent="0.25">
      <c r="A21417" t="s">
        <v>21</v>
      </c>
      <c r="P21417" t="s">
        <v>21</v>
      </c>
      <c r="S21417" t="s">
        <v>31957</v>
      </c>
    </row>
    <row r="21418" spans="1:19" x14ac:dyDescent="0.25">
      <c r="A21418" t="s">
        <v>31958</v>
      </c>
      <c r="P21418" t="s">
        <v>4243</v>
      </c>
      <c r="S21418" t="s">
        <v>31958</v>
      </c>
    </row>
    <row r="21419" spans="1:19" x14ac:dyDescent="0.25">
      <c r="A21419" t="s">
        <v>21</v>
      </c>
      <c r="B21419" t="s">
        <v>31958</v>
      </c>
      <c r="C21419" t="s">
        <v>31959</v>
      </c>
      <c r="D21419" t="s">
        <v>3802</v>
      </c>
      <c r="E21419" t="s">
        <v>440</v>
      </c>
      <c r="F21419" t="s">
        <v>441</v>
      </c>
      <c r="G21419" t="s">
        <v>436</v>
      </c>
      <c r="H21419" t="s">
        <v>26</v>
      </c>
      <c r="I21419" t="s">
        <v>26</v>
      </c>
      <c r="J21419" t="s">
        <v>447</v>
      </c>
      <c r="K21419" t="s">
        <v>447</v>
      </c>
      <c r="L21419" t="s">
        <v>29</v>
      </c>
      <c r="M21419" t="s">
        <v>29</v>
      </c>
      <c r="N21419" t="s">
        <v>21</v>
      </c>
      <c r="O21419" t="s">
        <v>30</v>
      </c>
      <c r="P21419" t="s">
        <v>31960</v>
      </c>
      <c r="Q21419">
        <v>204.38329999999999</v>
      </c>
      <c r="S21419" t="s">
        <v>31958</v>
      </c>
    </row>
    <row r="21420" spans="1:19" x14ac:dyDescent="0.25">
      <c r="A21420" t="s">
        <v>21</v>
      </c>
      <c r="P21420" t="s">
        <v>21</v>
      </c>
      <c r="S21420" t="s">
        <v>31961</v>
      </c>
    </row>
    <row r="21421" spans="1:19" x14ac:dyDescent="0.25">
      <c r="A21421" t="s">
        <v>31962</v>
      </c>
      <c r="P21421" t="s">
        <v>4243</v>
      </c>
      <c r="S21421" t="s">
        <v>31962</v>
      </c>
    </row>
    <row r="21422" spans="1:19" x14ac:dyDescent="0.25">
      <c r="A21422" t="s">
        <v>21</v>
      </c>
      <c r="B21422" t="s">
        <v>31962</v>
      </c>
      <c r="C21422" t="s">
        <v>31963</v>
      </c>
      <c r="D21422" t="s">
        <v>3802</v>
      </c>
      <c r="E21422" t="s">
        <v>7396</v>
      </c>
      <c r="F21422" t="s">
        <v>441</v>
      </c>
      <c r="G21422" t="s">
        <v>436</v>
      </c>
      <c r="H21422" t="s">
        <v>26</v>
      </c>
      <c r="I21422" t="s">
        <v>26</v>
      </c>
      <c r="J21422" t="s">
        <v>2036</v>
      </c>
      <c r="K21422" t="s">
        <v>2036</v>
      </c>
      <c r="L21422" t="s">
        <v>29</v>
      </c>
      <c r="M21422" t="s">
        <v>29</v>
      </c>
      <c r="N21422" t="s">
        <v>21</v>
      </c>
      <c r="O21422" t="s">
        <v>30</v>
      </c>
      <c r="P21422" t="s">
        <v>31964</v>
      </c>
      <c r="Q21422">
        <v>204.38329999999999</v>
      </c>
      <c r="S21422" t="s">
        <v>31962</v>
      </c>
    </row>
    <row r="21423" spans="1:19" x14ac:dyDescent="0.25">
      <c r="A21423" t="s">
        <v>21</v>
      </c>
      <c r="P21423" t="s">
        <v>21</v>
      </c>
      <c r="S21423" t="s">
        <v>31965</v>
      </c>
    </row>
    <row r="21424" spans="1:19" x14ac:dyDescent="0.25">
      <c r="A21424" t="s">
        <v>3813</v>
      </c>
      <c r="P21424" t="s">
        <v>20</v>
      </c>
      <c r="S21424" t="s">
        <v>3813</v>
      </c>
    </row>
    <row r="21425" spans="1:19" x14ac:dyDescent="0.25">
      <c r="A21425" t="s">
        <v>21</v>
      </c>
      <c r="B21425" t="s">
        <v>3813</v>
      </c>
      <c r="C21425" t="s">
        <v>3814</v>
      </c>
      <c r="D21425" t="s">
        <v>3802</v>
      </c>
      <c r="E21425" t="s">
        <v>457</v>
      </c>
      <c r="F21425" t="s">
        <v>176</v>
      </c>
      <c r="G21425" t="s">
        <v>170</v>
      </c>
      <c r="H21425" t="s">
        <v>171</v>
      </c>
      <c r="I21425" t="s">
        <v>172</v>
      </c>
      <c r="J21425" t="s">
        <v>119</v>
      </c>
      <c r="K21425" t="s">
        <v>119</v>
      </c>
      <c r="L21425" t="s">
        <v>29</v>
      </c>
      <c r="M21425" t="s">
        <v>29</v>
      </c>
      <c r="N21425" t="s">
        <v>21</v>
      </c>
      <c r="O21425" t="s">
        <v>30</v>
      </c>
      <c r="P21425" t="s">
        <v>3815</v>
      </c>
      <c r="Q21425">
        <v>204.38329999999999</v>
      </c>
      <c r="S21425" t="s">
        <v>3813</v>
      </c>
    </row>
    <row r="21426" spans="1:19" x14ac:dyDescent="0.25">
      <c r="A21426" t="s">
        <v>21</v>
      </c>
      <c r="B21426" t="s">
        <v>3813</v>
      </c>
      <c r="C21426" t="s">
        <v>3816</v>
      </c>
      <c r="D21426" t="s">
        <v>3802</v>
      </c>
      <c r="E21426" t="s">
        <v>168</v>
      </c>
      <c r="F21426" t="s">
        <v>169</v>
      </c>
      <c r="G21426" t="s">
        <v>170</v>
      </c>
      <c r="H21426" t="s">
        <v>171</v>
      </c>
      <c r="I21426" t="s">
        <v>172</v>
      </c>
      <c r="J21426" t="s">
        <v>119</v>
      </c>
      <c r="K21426" t="s">
        <v>119</v>
      </c>
      <c r="L21426" t="s">
        <v>29</v>
      </c>
      <c r="M21426" t="s">
        <v>29</v>
      </c>
      <c r="N21426" t="s">
        <v>21</v>
      </c>
      <c r="O21426" t="s">
        <v>30</v>
      </c>
      <c r="P21426" t="s">
        <v>3817</v>
      </c>
      <c r="Q21426">
        <v>204.38329999999999</v>
      </c>
      <c r="S21426" t="s">
        <v>3813</v>
      </c>
    </row>
    <row r="21427" spans="1:19" x14ac:dyDescent="0.25">
      <c r="A21427" t="s">
        <v>21</v>
      </c>
      <c r="P21427" t="s">
        <v>21</v>
      </c>
      <c r="S21427" t="s">
        <v>3818</v>
      </c>
    </row>
    <row r="21428" spans="1:19" x14ac:dyDescent="0.25">
      <c r="A21428" t="s">
        <v>31966</v>
      </c>
      <c r="P21428" t="s">
        <v>4243</v>
      </c>
      <c r="S21428" t="s">
        <v>31966</v>
      </c>
    </row>
    <row r="21429" spans="1:19" x14ac:dyDescent="0.25">
      <c r="A21429" t="s">
        <v>21</v>
      </c>
      <c r="B21429" t="s">
        <v>31966</v>
      </c>
      <c r="C21429" t="s">
        <v>31967</v>
      </c>
      <c r="D21429" t="s">
        <v>3802</v>
      </c>
      <c r="F21429" t="s">
        <v>240</v>
      </c>
      <c r="G21429" t="s">
        <v>240</v>
      </c>
      <c r="H21429" t="s">
        <v>26</v>
      </c>
      <c r="I21429" t="s">
        <v>26</v>
      </c>
      <c r="J21429" t="s">
        <v>33</v>
      </c>
      <c r="K21429" t="s">
        <v>28</v>
      </c>
      <c r="L21429" t="s">
        <v>211</v>
      </c>
      <c r="M21429" t="s">
        <v>212</v>
      </c>
      <c r="N21429" t="s">
        <v>21</v>
      </c>
      <c r="O21429" t="s">
        <v>30</v>
      </c>
      <c r="P21429" t="s">
        <v>31968</v>
      </c>
      <c r="Q21429">
        <v>204.38329999999999</v>
      </c>
      <c r="S21429" t="s">
        <v>31966</v>
      </c>
    </row>
    <row r="21430" spans="1:19" x14ac:dyDescent="0.25">
      <c r="A21430" t="s">
        <v>21</v>
      </c>
      <c r="P21430" t="s">
        <v>21</v>
      </c>
      <c r="S21430" t="s">
        <v>31969</v>
      </c>
    </row>
    <row r="21431" spans="1:19" x14ac:dyDescent="0.25">
      <c r="A21431" t="s">
        <v>3819</v>
      </c>
      <c r="P21431" t="s">
        <v>20</v>
      </c>
      <c r="S21431" t="s">
        <v>3819</v>
      </c>
    </row>
    <row r="21432" spans="1:19" x14ac:dyDescent="0.25">
      <c r="A21432" t="s">
        <v>21</v>
      </c>
      <c r="B21432" t="s">
        <v>3819</v>
      </c>
      <c r="C21432" t="s">
        <v>3820</v>
      </c>
      <c r="D21432" t="s">
        <v>3802</v>
      </c>
      <c r="E21432" t="s">
        <v>462</v>
      </c>
      <c r="F21432" t="s">
        <v>463</v>
      </c>
      <c r="G21432" t="s">
        <v>463</v>
      </c>
      <c r="H21432" t="s">
        <v>26</v>
      </c>
      <c r="I21432" t="s">
        <v>26</v>
      </c>
      <c r="J21432" t="s">
        <v>33</v>
      </c>
      <c r="K21432" t="s">
        <v>28</v>
      </c>
      <c r="L21432" t="s">
        <v>29</v>
      </c>
      <c r="M21432" t="s">
        <v>29</v>
      </c>
      <c r="N21432" t="s">
        <v>21</v>
      </c>
      <c r="O21432" t="s">
        <v>30</v>
      </c>
      <c r="P21432" t="s">
        <v>3821</v>
      </c>
      <c r="Q21432">
        <v>204.38329999999999</v>
      </c>
      <c r="S21432" t="s">
        <v>3819</v>
      </c>
    </row>
    <row r="21433" spans="1:19" x14ac:dyDescent="0.25">
      <c r="A21433" t="s">
        <v>21</v>
      </c>
      <c r="B21433" t="s">
        <v>3819</v>
      </c>
      <c r="C21433" t="s">
        <v>3822</v>
      </c>
      <c r="D21433" t="s">
        <v>3802</v>
      </c>
      <c r="E21433" t="s">
        <v>462</v>
      </c>
      <c r="F21433" t="s">
        <v>463</v>
      </c>
      <c r="G21433" t="s">
        <v>463</v>
      </c>
      <c r="H21433" t="s">
        <v>26</v>
      </c>
      <c r="I21433" t="s">
        <v>26</v>
      </c>
      <c r="J21433" t="s">
        <v>27</v>
      </c>
      <c r="K21433" t="s">
        <v>28</v>
      </c>
      <c r="L21433" t="s">
        <v>29</v>
      </c>
      <c r="M21433" t="s">
        <v>29</v>
      </c>
      <c r="N21433" t="s">
        <v>21</v>
      </c>
      <c r="O21433" t="s">
        <v>30</v>
      </c>
      <c r="P21433" t="s">
        <v>3823</v>
      </c>
      <c r="Q21433">
        <v>204.38329999999999</v>
      </c>
      <c r="S21433" t="s">
        <v>3819</v>
      </c>
    </row>
    <row r="21434" spans="1:19" x14ac:dyDescent="0.25">
      <c r="A21434" t="s">
        <v>21</v>
      </c>
      <c r="P21434" t="s">
        <v>21</v>
      </c>
      <c r="S21434" t="s">
        <v>3824</v>
      </c>
    </row>
    <row r="21435" spans="1:19" x14ac:dyDescent="0.25">
      <c r="A21435" t="s">
        <v>31970</v>
      </c>
      <c r="P21435" t="s">
        <v>4243</v>
      </c>
      <c r="S21435" t="s">
        <v>31970</v>
      </c>
    </row>
    <row r="21436" spans="1:19" x14ac:dyDescent="0.25">
      <c r="A21436" t="s">
        <v>21</v>
      </c>
      <c r="B21436" t="s">
        <v>31970</v>
      </c>
      <c r="C21436" t="s">
        <v>31971</v>
      </c>
      <c r="D21436" t="s">
        <v>3802</v>
      </c>
      <c r="E21436" t="s">
        <v>462</v>
      </c>
      <c r="F21436" t="s">
        <v>463</v>
      </c>
      <c r="G21436" t="s">
        <v>463</v>
      </c>
      <c r="H21436" t="s">
        <v>26</v>
      </c>
      <c r="I21436" t="s">
        <v>26</v>
      </c>
      <c r="J21436" t="s">
        <v>5495</v>
      </c>
      <c r="K21436" t="s">
        <v>5495</v>
      </c>
      <c r="L21436" t="s">
        <v>29</v>
      </c>
      <c r="M21436" t="s">
        <v>29</v>
      </c>
      <c r="N21436" t="s">
        <v>21</v>
      </c>
      <c r="O21436" t="s">
        <v>30</v>
      </c>
      <c r="P21436" t="s">
        <v>31972</v>
      </c>
      <c r="Q21436">
        <v>204.38329999999999</v>
      </c>
      <c r="S21436" t="s">
        <v>31970</v>
      </c>
    </row>
    <row r="21437" spans="1:19" x14ac:dyDescent="0.25">
      <c r="A21437" t="s">
        <v>21</v>
      </c>
      <c r="P21437" t="s">
        <v>21</v>
      </c>
      <c r="S21437" t="s">
        <v>31973</v>
      </c>
    </row>
    <row r="21438" spans="1:19" x14ac:dyDescent="0.25">
      <c r="A21438" t="s">
        <v>31974</v>
      </c>
      <c r="P21438" t="s">
        <v>4243</v>
      </c>
      <c r="S21438" t="s">
        <v>31974</v>
      </c>
    </row>
    <row r="21439" spans="1:19" x14ac:dyDescent="0.25">
      <c r="A21439" t="s">
        <v>21</v>
      </c>
      <c r="B21439" t="s">
        <v>31974</v>
      </c>
      <c r="C21439" t="s">
        <v>31975</v>
      </c>
      <c r="D21439" t="s">
        <v>3802</v>
      </c>
      <c r="E21439" t="s">
        <v>462</v>
      </c>
      <c r="F21439" t="s">
        <v>463</v>
      </c>
      <c r="G21439" t="s">
        <v>463</v>
      </c>
      <c r="H21439" t="s">
        <v>26</v>
      </c>
      <c r="I21439" t="s">
        <v>26</v>
      </c>
      <c r="J21439" t="s">
        <v>119</v>
      </c>
      <c r="K21439" t="s">
        <v>119</v>
      </c>
      <c r="L21439" t="s">
        <v>29</v>
      </c>
      <c r="M21439" t="s">
        <v>29</v>
      </c>
      <c r="N21439" t="s">
        <v>21</v>
      </c>
      <c r="O21439" t="s">
        <v>30</v>
      </c>
      <c r="P21439" t="s">
        <v>31976</v>
      </c>
      <c r="Q21439">
        <v>204.38329999999999</v>
      </c>
      <c r="S21439" t="s">
        <v>31974</v>
      </c>
    </row>
    <row r="21440" spans="1:19" x14ac:dyDescent="0.25">
      <c r="A21440" t="s">
        <v>21</v>
      </c>
      <c r="P21440" t="s">
        <v>21</v>
      </c>
      <c r="S21440" t="s">
        <v>31977</v>
      </c>
    </row>
    <row r="21441" spans="1:19" x14ac:dyDescent="0.25">
      <c r="A21441" t="s">
        <v>31978</v>
      </c>
      <c r="P21441" t="s">
        <v>4243</v>
      </c>
      <c r="S21441" t="s">
        <v>31978</v>
      </c>
    </row>
    <row r="21442" spans="1:19" x14ac:dyDescent="0.25">
      <c r="A21442" t="s">
        <v>21</v>
      </c>
      <c r="B21442" t="s">
        <v>31978</v>
      </c>
      <c r="C21442" t="s">
        <v>31979</v>
      </c>
      <c r="D21442" t="s">
        <v>3802</v>
      </c>
      <c r="E21442" t="s">
        <v>522</v>
      </c>
      <c r="F21442" t="s">
        <v>463</v>
      </c>
      <c r="G21442" t="s">
        <v>463</v>
      </c>
      <c r="H21442" t="s">
        <v>171</v>
      </c>
      <c r="I21442" t="s">
        <v>172</v>
      </c>
      <c r="J21442" t="s">
        <v>119</v>
      </c>
      <c r="K21442" t="s">
        <v>119</v>
      </c>
      <c r="L21442" t="s">
        <v>29</v>
      </c>
      <c r="M21442" t="s">
        <v>29</v>
      </c>
      <c r="N21442" t="s">
        <v>21</v>
      </c>
      <c r="O21442" t="s">
        <v>30</v>
      </c>
      <c r="P21442" t="s">
        <v>31980</v>
      </c>
      <c r="Q21442">
        <v>204.38329999999999</v>
      </c>
      <c r="S21442" t="s">
        <v>31978</v>
      </c>
    </row>
    <row r="21443" spans="1:19" x14ac:dyDescent="0.25">
      <c r="A21443" t="s">
        <v>21</v>
      </c>
      <c r="P21443" t="s">
        <v>21</v>
      </c>
      <c r="S21443" t="s">
        <v>31981</v>
      </c>
    </row>
    <row r="21444" spans="1:19" x14ac:dyDescent="0.25">
      <c r="A21444" t="s">
        <v>31982</v>
      </c>
      <c r="P21444" t="s">
        <v>4243</v>
      </c>
      <c r="S21444" t="s">
        <v>31982</v>
      </c>
    </row>
    <row r="21445" spans="1:19" x14ac:dyDescent="0.25">
      <c r="A21445" t="s">
        <v>21</v>
      </c>
      <c r="B21445" t="s">
        <v>31982</v>
      </c>
      <c r="C21445" t="s">
        <v>31983</v>
      </c>
      <c r="D21445" t="s">
        <v>31984</v>
      </c>
      <c r="F21445" t="s">
        <v>25</v>
      </c>
      <c r="G21445" t="s">
        <v>25</v>
      </c>
      <c r="H21445" t="s">
        <v>26</v>
      </c>
      <c r="I21445" t="s">
        <v>26</v>
      </c>
      <c r="J21445" t="s">
        <v>27</v>
      </c>
      <c r="K21445" t="s">
        <v>28</v>
      </c>
      <c r="L21445" t="s">
        <v>29</v>
      </c>
      <c r="M21445" t="s">
        <v>29</v>
      </c>
      <c r="N21445" t="s">
        <v>21</v>
      </c>
      <c r="O21445" t="s">
        <v>30</v>
      </c>
      <c r="P21445" t="s">
        <v>31985</v>
      </c>
      <c r="Q21445">
        <v>311.37490000000003</v>
      </c>
      <c r="S21445" t="s">
        <v>31982</v>
      </c>
    </row>
    <row r="21446" spans="1:19" x14ac:dyDescent="0.25">
      <c r="A21446" t="s">
        <v>21</v>
      </c>
      <c r="P21446" t="s">
        <v>21</v>
      </c>
      <c r="S21446" t="s">
        <v>31986</v>
      </c>
    </row>
    <row r="21447" spans="1:19" x14ac:dyDescent="0.25">
      <c r="A21447" t="s">
        <v>31987</v>
      </c>
      <c r="P21447" t="s">
        <v>4243</v>
      </c>
      <c r="S21447" t="s">
        <v>31987</v>
      </c>
    </row>
    <row r="21448" spans="1:19" x14ac:dyDescent="0.25">
      <c r="A21448" t="s">
        <v>21</v>
      </c>
      <c r="B21448" t="s">
        <v>31987</v>
      </c>
      <c r="C21448" t="s">
        <v>31988</v>
      </c>
      <c r="D21448" t="s">
        <v>31989</v>
      </c>
      <c r="E21448" t="s">
        <v>39</v>
      </c>
      <c r="F21448" t="s">
        <v>25</v>
      </c>
      <c r="G21448" t="s">
        <v>25</v>
      </c>
      <c r="H21448" t="s">
        <v>26</v>
      </c>
      <c r="I21448" t="s">
        <v>26</v>
      </c>
      <c r="J21448" t="s">
        <v>27</v>
      </c>
      <c r="K21448" t="s">
        <v>28</v>
      </c>
      <c r="L21448" t="s">
        <v>29</v>
      </c>
      <c r="M21448" t="s">
        <v>29</v>
      </c>
      <c r="N21448" t="s">
        <v>21</v>
      </c>
      <c r="O21448" t="s">
        <v>30</v>
      </c>
      <c r="P21448" t="s">
        <v>31990</v>
      </c>
      <c r="Q21448">
        <v>180.16399999999999</v>
      </c>
      <c r="S21448" t="s">
        <v>31987</v>
      </c>
    </row>
    <row r="21449" spans="1:19" x14ac:dyDescent="0.25">
      <c r="A21449" t="s">
        <v>21</v>
      </c>
      <c r="P21449" t="s">
        <v>21</v>
      </c>
      <c r="S21449" t="s">
        <v>31991</v>
      </c>
    </row>
    <row r="21450" spans="1:19" x14ac:dyDescent="0.25">
      <c r="A21450" t="s">
        <v>31992</v>
      </c>
      <c r="P21450" t="s">
        <v>4243</v>
      </c>
      <c r="S21450" t="s">
        <v>31992</v>
      </c>
    </row>
    <row r="21451" spans="1:19" x14ac:dyDescent="0.25">
      <c r="A21451" t="s">
        <v>21</v>
      </c>
      <c r="B21451" t="s">
        <v>31992</v>
      </c>
      <c r="C21451" t="s">
        <v>31993</v>
      </c>
      <c r="D21451" t="s">
        <v>31989</v>
      </c>
      <c r="F21451" t="s">
        <v>240</v>
      </c>
      <c r="G21451" t="s">
        <v>240</v>
      </c>
      <c r="H21451" t="s">
        <v>26</v>
      </c>
      <c r="I21451" t="s">
        <v>26</v>
      </c>
      <c r="J21451" t="s">
        <v>27</v>
      </c>
      <c r="K21451" t="s">
        <v>28</v>
      </c>
      <c r="L21451" t="s">
        <v>211</v>
      </c>
      <c r="M21451" t="s">
        <v>212</v>
      </c>
      <c r="N21451" t="s">
        <v>21</v>
      </c>
      <c r="O21451" t="s">
        <v>30</v>
      </c>
      <c r="P21451" t="s">
        <v>31994</v>
      </c>
      <c r="Q21451">
        <v>180.16399999999999</v>
      </c>
      <c r="S21451" t="s">
        <v>31992</v>
      </c>
    </row>
    <row r="21452" spans="1:19" x14ac:dyDescent="0.25">
      <c r="A21452" t="s">
        <v>21</v>
      </c>
      <c r="P21452" t="s">
        <v>21</v>
      </c>
      <c r="S21452" t="s">
        <v>31995</v>
      </c>
    </row>
    <row r="21453" spans="1:19" x14ac:dyDescent="0.25">
      <c r="A21453" t="s">
        <v>31996</v>
      </c>
      <c r="P21453" t="s">
        <v>4243</v>
      </c>
      <c r="S21453" t="s">
        <v>31996</v>
      </c>
    </row>
    <row r="21454" spans="1:19" x14ac:dyDescent="0.25">
      <c r="A21454" t="s">
        <v>21</v>
      </c>
      <c r="B21454" t="s">
        <v>31996</v>
      </c>
      <c r="C21454" t="s">
        <v>31997</v>
      </c>
      <c r="D21454" t="s">
        <v>31989</v>
      </c>
      <c r="F21454" t="s">
        <v>240</v>
      </c>
      <c r="G21454" t="s">
        <v>240</v>
      </c>
      <c r="H21454" t="s">
        <v>26</v>
      </c>
      <c r="I21454" t="s">
        <v>26</v>
      </c>
      <c r="J21454" t="s">
        <v>119</v>
      </c>
      <c r="K21454" t="s">
        <v>119</v>
      </c>
      <c r="L21454" t="s">
        <v>211</v>
      </c>
      <c r="M21454" t="s">
        <v>212</v>
      </c>
      <c r="N21454" t="s">
        <v>21</v>
      </c>
      <c r="O21454" t="s">
        <v>30</v>
      </c>
      <c r="P21454" t="s">
        <v>31998</v>
      </c>
      <c r="Q21454">
        <v>180.16399999999999</v>
      </c>
      <c r="S21454" t="s">
        <v>31996</v>
      </c>
    </row>
    <row r="21455" spans="1:19" x14ac:dyDescent="0.25">
      <c r="A21455" t="s">
        <v>21</v>
      </c>
      <c r="P21455" t="s">
        <v>21</v>
      </c>
      <c r="S21455" t="s">
        <v>31999</v>
      </c>
    </row>
    <row r="21456" spans="1:19" x14ac:dyDescent="0.25">
      <c r="A21456" t="s">
        <v>32000</v>
      </c>
      <c r="P21456" t="s">
        <v>4243</v>
      </c>
      <c r="S21456" t="s">
        <v>32000</v>
      </c>
    </row>
    <row r="21457" spans="1:19" x14ac:dyDescent="0.25">
      <c r="A21457" t="s">
        <v>21</v>
      </c>
      <c r="B21457" t="s">
        <v>32000</v>
      </c>
      <c r="C21457" t="s">
        <v>32001</v>
      </c>
      <c r="D21457" t="s">
        <v>32002</v>
      </c>
      <c r="E21457" t="s">
        <v>48</v>
      </c>
      <c r="F21457" t="s">
        <v>25</v>
      </c>
      <c r="G21457" t="s">
        <v>25</v>
      </c>
      <c r="H21457" t="s">
        <v>26</v>
      </c>
      <c r="I21457" t="s">
        <v>26</v>
      </c>
      <c r="J21457" t="s">
        <v>27</v>
      </c>
      <c r="K21457" t="s">
        <v>28</v>
      </c>
      <c r="L21457" t="s">
        <v>29</v>
      </c>
      <c r="M21457" t="s">
        <v>29</v>
      </c>
      <c r="N21457" t="s">
        <v>21</v>
      </c>
      <c r="O21457" t="s">
        <v>30</v>
      </c>
      <c r="P21457" t="s">
        <v>32003</v>
      </c>
      <c r="Q21457">
        <v>180.16399999999999</v>
      </c>
      <c r="S21457" t="s">
        <v>32000</v>
      </c>
    </row>
    <row r="21458" spans="1:19" x14ac:dyDescent="0.25">
      <c r="A21458" t="s">
        <v>21</v>
      </c>
      <c r="P21458" t="s">
        <v>21</v>
      </c>
      <c r="S21458" t="s">
        <v>32004</v>
      </c>
    </row>
    <row r="21459" spans="1:19" x14ac:dyDescent="0.25">
      <c r="A21459" t="s">
        <v>32005</v>
      </c>
      <c r="P21459" t="s">
        <v>4243</v>
      </c>
      <c r="S21459" t="s">
        <v>32005</v>
      </c>
    </row>
    <row r="21460" spans="1:19" x14ac:dyDescent="0.25">
      <c r="A21460" t="s">
        <v>21</v>
      </c>
      <c r="B21460" t="s">
        <v>32005</v>
      </c>
      <c r="C21460" t="s">
        <v>32006</v>
      </c>
      <c r="D21460" t="s">
        <v>32007</v>
      </c>
      <c r="E21460" t="s">
        <v>4435</v>
      </c>
      <c r="F21460" t="s">
        <v>127</v>
      </c>
      <c r="G21460" t="s">
        <v>128</v>
      </c>
      <c r="H21460" t="s">
        <v>26</v>
      </c>
      <c r="I21460" t="s">
        <v>26</v>
      </c>
      <c r="J21460" t="s">
        <v>119</v>
      </c>
      <c r="K21460" t="s">
        <v>119</v>
      </c>
      <c r="L21460" t="s">
        <v>29</v>
      </c>
      <c r="M21460" t="s">
        <v>29</v>
      </c>
      <c r="N21460" t="s">
        <v>182</v>
      </c>
      <c r="O21460" t="s">
        <v>182</v>
      </c>
      <c r="P21460" t="s">
        <v>32008</v>
      </c>
      <c r="S21460" t="s">
        <v>32005</v>
      </c>
    </row>
    <row r="21461" spans="1:19" x14ac:dyDescent="0.25">
      <c r="A21461" t="s">
        <v>21</v>
      </c>
      <c r="P21461" t="s">
        <v>21</v>
      </c>
      <c r="S21461" t="s">
        <v>32009</v>
      </c>
    </row>
    <row r="21462" spans="1:19" x14ac:dyDescent="0.25">
      <c r="A21462" t="s">
        <v>32010</v>
      </c>
      <c r="P21462" t="s">
        <v>4243</v>
      </c>
      <c r="S21462" t="s">
        <v>32010</v>
      </c>
    </row>
    <row r="21463" spans="1:19" x14ac:dyDescent="0.25">
      <c r="A21463" t="s">
        <v>21</v>
      </c>
      <c r="B21463" t="s">
        <v>32010</v>
      </c>
      <c r="C21463" t="s">
        <v>32011</v>
      </c>
      <c r="D21463" t="s">
        <v>32012</v>
      </c>
      <c r="E21463" t="s">
        <v>522</v>
      </c>
      <c r="F21463" t="s">
        <v>463</v>
      </c>
      <c r="G21463" t="s">
        <v>463</v>
      </c>
      <c r="H21463" t="s">
        <v>26</v>
      </c>
      <c r="I21463" t="s">
        <v>26</v>
      </c>
      <c r="J21463" t="s">
        <v>27</v>
      </c>
      <c r="K21463" t="s">
        <v>28</v>
      </c>
      <c r="L21463" t="s">
        <v>29</v>
      </c>
      <c r="M21463" t="s">
        <v>29</v>
      </c>
      <c r="N21463" t="s">
        <v>21</v>
      </c>
      <c r="O21463" t="s">
        <v>30</v>
      </c>
      <c r="P21463" t="s">
        <v>32013</v>
      </c>
      <c r="S21463" t="s">
        <v>32010</v>
      </c>
    </row>
    <row r="21464" spans="1:19" x14ac:dyDescent="0.25">
      <c r="A21464" t="s">
        <v>21</v>
      </c>
      <c r="P21464" t="s">
        <v>21</v>
      </c>
      <c r="S21464" t="s">
        <v>32014</v>
      </c>
    </row>
    <row r="21465" spans="1:19" x14ac:dyDescent="0.25">
      <c r="A21465" t="s">
        <v>32015</v>
      </c>
      <c r="P21465" t="s">
        <v>4243</v>
      </c>
      <c r="S21465" t="s">
        <v>32015</v>
      </c>
    </row>
    <row r="21466" spans="1:19" x14ac:dyDescent="0.25">
      <c r="A21466" t="s">
        <v>21</v>
      </c>
      <c r="B21466" t="s">
        <v>32015</v>
      </c>
      <c r="C21466" t="s">
        <v>32016</v>
      </c>
      <c r="D21466" t="s">
        <v>32017</v>
      </c>
      <c r="E21466" t="s">
        <v>48</v>
      </c>
      <c r="F21466" t="s">
        <v>25</v>
      </c>
      <c r="G21466" t="s">
        <v>25</v>
      </c>
      <c r="H21466" t="s">
        <v>26</v>
      </c>
      <c r="I21466" t="s">
        <v>26</v>
      </c>
      <c r="J21466" t="s">
        <v>27</v>
      </c>
      <c r="K21466" t="s">
        <v>28</v>
      </c>
      <c r="L21466" t="s">
        <v>29</v>
      </c>
      <c r="M21466" t="s">
        <v>29</v>
      </c>
      <c r="N21466" t="s">
        <v>21</v>
      </c>
      <c r="O21466" t="s">
        <v>30</v>
      </c>
      <c r="P21466" t="s">
        <v>32018</v>
      </c>
      <c r="S21466" t="s">
        <v>32015</v>
      </c>
    </row>
    <row r="21467" spans="1:19" x14ac:dyDescent="0.25">
      <c r="A21467" t="s">
        <v>21</v>
      </c>
      <c r="P21467" t="s">
        <v>21</v>
      </c>
      <c r="S21467" t="s">
        <v>32019</v>
      </c>
    </row>
    <row r="21468" spans="1:19" x14ac:dyDescent="0.25">
      <c r="A21468" t="s">
        <v>32020</v>
      </c>
      <c r="P21468" t="s">
        <v>4243</v>
      </c>
      <c r="S21468" t="s">
        <v>32020</v>
      </c>
    </row>
    <row r="21469" spans="1:19" x14ac:dyDescent="0.25">
      <c r="A21469" t="s">
        <v>21</v>
      </c>
      <c r="B21469" t="s">
        <v>32020</v>
      </c>
      <c r="C21469" t="s">
        <v>32021</v>
      </c>
      <c r="D21469" t="s">
        <v>32017</v>
      </c>
      <c r="E21469" t="s">
        <v>522</v>
      </c>
      <c r="F21469" t="s">
        <v>463</v>
      </c>
      <c r="G21469" t="s">
        <v>463</v>
      </c>
      <c r="H21469" t="s">
        <v>26</v>
      </c>
      <c r="I21469" t="s">
        <v>26</v>
      </c>
      <c r="J21469" t="s">
        <v>27</v>
      </c>
      <c r="K21469" t="s">
        <v>28</v>
      </c>
      <c r="L21469" t="s">
        <v>29</v>
      </c>
      <c r="M21469" t="s">
        <v>29</v>
      </c>
      <c r="N21469" t="s">
        <v>21</v>
      </c>
      <c r="O21469" t="s">
        <v>30</v>
      </c>
      <c r="P21469" t="s">
        <v>32022</v>
      </c>
      <c r="S21469" t="s">
        <v>32020</v>
      </c>
    </row>
    <row r="21470" spans="1:19" x14ac:dyDescent="0.25">
      <c r="A21470" t="s">
        <v>21</v>
      </c>
      <c r="P21470" t="s">
        <v>21</v>
      </c>
      <c r="S21470" t="s">
        <v>32023</v>
      </c>
    </row>
    <row r="21471" spans="1:19" x14ac:dyDescent="0.25">
      <c r="A21471" t="s">
        <v>32024</v>
      </c>
      <c r="P21471" t="s">
        <v>4243</v>
      </c>
      <c r="S21471" t="s">
        <v>32024</v>
      </c>
    </row>
    <row r="21472" spans="1:19" x14ac:dyDescent="0.25">
      <c r="A21472" t="s">
        <v>21</v>
      </c>
      <c r="B21472" t="s">
        <v>32024</v>
      </c>
      <c r="C21472" t="s">
        <v>32025</v>
      </c>
      <c r="D21472" t="s">
        <v>3827</v>
      </c>
      <c r="E21472" t="s">
        <v>39</v>
      </c>
      <c r="F21472" t="s">
        <v>25</v>
      </c>
      <c r="G21472" t="s">
        <v>25</v>
      </c>
      <c r="H21472" t="s">
        <v>26</v>
      </c>
      <c r="I21472" t="s">
        <v>26</v>
      </c>
      <c r="J21472" t="s">
        <v>4450</v>
      </c>
      <c r="K21472" t="s">
        <v>4450</v>
      </c>
      <c r="L21472" t="s">
        <v>29</v>
      </c>
      <c r="M21472" t="s">
        <v>29</v>
      </c>
      <c r="N21472" t="s">
        <v>21</v>
      </c>
      <c r="O21472" t="s">
        <v>30</v>
      </c>
      <c r="P21472" t="s">
        <v>32026</v>
      </c>
      <c r="Q21472">
        <v>180.16399999999999</v>
      </c>
      <c r="S21472" t="s">
        <v>32024</v>
      </c>
    </row>
    <row r="21473" spans="1:19" x14ac:dyDescent="0.25">
      <c r="A21473" t="s">
        <v>21</v>
      </c>
      <c r="P21473" t="s">
        <v>21</v>
      </c>
      <c r="S21473" t="s">
        <v>32027</v>
      </c>
    </row>
    <row r="21474" spans="1:19" x14ac:dyDescent="0.25">
      <c r="A21474" t="s">
        <v>32028</v>
      </c>
      <c r="P21474" t="s">
        <v>4243</v>
      </c>
      <c r="S21474" t="s">
        <v>32028</v>
      </c>
    </row>
    <row r="21475" spans="1:19" x14ac:dyDescent="0.25">
      <c r="A21475" t="s">
        <v>21</v>
      </c>
      <c r="B21475" t="s">
        <v>32028</v>
      </c>
      <c r="C21475" t="s">
        <v>32029</v>
      </c>
      <c r="D21475" t="s">
        <v>3827</v>
      </c>
      <c r="E21475" t="s">
        <v>39</v>
      </c>
      <c r="F21475" t="s">
        <v>25</v>
      </c>
      <c r="G21475" t="s">
        <v>25</v>
      </c>
      <c r="H21475" t="s">
        <v>26</v>
      </c>
      <c r="I21475" t="s">
        <v>26</v>
      </c>
      <c r="J21475" t="s">
        <v>4971</v>
      </c>
      <c r="K21475" t="s">
        <v>4971</v>
      </c>
      <c r="L21475" t="s">
        <v>29</v>
      </c>
      <c r="M21475" t="s">
        <v>29</v>
      </c>
      <c r="N21475" t="s">
        <v>21</v>
      </c>
      <c r="O21475" t="s">
        <v>30</v>
      </c>
      <c r="P21475" t="s">
        <v>32030</v>
      </c>
      <c r="Q21475">
        <v>180.16399999999999</v>
      </c>
      <c r="S21475" t="s">
        <v>32028</v>
      </c>
    </row>
    <row r="21476" spans="1:19" x14ac:dyDescent="0.25">
      <c r="A21476" t="s">
        <v>21</v>
      </c>
      <c r="P21476" t="s">
        <v>21</v>
      </c>
      <c r="S21476" t="s">
        <v>32031</v>
      </c>
    </row>
    <row r="21477" spans="1:19" x14ac:dyDescent="0.25">
      <c r="A21477" t="s">
        <v>32032</v>
      </c>
      <c r="P21477" t="s">
        <v>4243</v>
      </c>
      <c r="S21477" t="s">
        <v>32032</v>
      </c>
    </row>
    <row r="21478" spans="1:19" x14ac:dyDescent="0.25">
      <c r="A21478" t="s">
        <v>21</v>
      </c>
      <c r="B21478" t="s">
        <v>32032</v>
      </c>
      <c r="C21478" t="s">
        <v>32033</v>
      </c>
      <c r="D21478" t="s">
        <v>3827</v>
      </c>
      <c r="E21478" t="s">
        <v>39</v>
      </c>
      <c r="F21478" t="s">
        <v>25</v>
      </c>
      <c r="G21478" t="s">
        <v>25</v>
      </c>
      <c r="H21478" t="s">
        <v>26</v>
      </c>
      <c r="I21478" t="s">
        <v>26</v>
      </c>
      <c r="J21478" t="s">
        <v>4925</v>
      </c>
      <c r="K21478" t="s">
        <v>4926</v>
      </c>
      <c r="L21478" t="s">
        <v>29</v>
      </c>
      <c r="M21478" t="s">
        <v>29</v>
      </c>
      <c r="N21478" t="s">
        <v>21</v>
      </c>
      <c r="O21478" t="s">
        <v>30</v>
      </c>
      <c r="P21478" t="s">
        <v>32034</v>
      </c>
      <c r="Q21478">
        <v>180.16399999999999</v>
      </c>
      <c r="S21478" t="s">
        <v>32032</v>
      </c>
    </row>
    <row r="21479" spans="1:19" x14ac:dyDescent="0.25">
      <c r="A21479" t="s">
        <v>21</v>
      </c>
      <c r="P21479" t="s">
        <v>21</v>
      </c>
      <c r="S21479" t="s">
        <v>32035</v>
      </c>
    </row>
    <row r="21480" spans="1:19" x14ac:dyDescent="0.25">
      <c r="A21480" t="s">
        <v>3825</v>
      </c>
      <c r="P21480" t="s">
        <v>20</v>
      </c>
      <c r="S21480" t="s">
        <v>3825</v>
      </c>
    </row>
    <row r="21481" spans="1:19" x14ac:dyDescent="0.25">
      <c r="A21481" t="s">
        <v>21</v>
      </c>
      <c r="B21481" t="s">
        <v>3825</v>
      </c>
      <c r="C21481" t="s">
        <v>3826</v>
      </c>
      <c r="D21481" t="s">
        <v>3827</v>
      </c>
      <c r="E21481" t="s">
        <v>39</v>
      </c>
      <c r="F21481" t="s">
        <v>25</v>
      </c>
      <c r="G21481" t="s">
        <v>25</v>
      </c>
      <c r="H21481" t="s">
        <v>26</v>
      </c>
      <c r="I21481" t="s">
        <v>26</v>
      </c>
      <c r="J21481" t="s">
        <v>33</v>
      </c>
      <c r="K21481" t="s">
        <v>28</v>
      </c>
      <c r="L21481" t="s">
        <v>29</v>
      </c>
      <c r="M21481" t="s">
        <v>29</v>
      </c>
      <c r="N21481" t="s">
        <v>21</v>
      </c>
      <c r="O21481" t="s">
        <v>30</v>
      </c>
      <c r="P21481" t="s">
        <v>3828</v>
      </c>
      <c r="Q21481">
        <v>180.16399999999999</v>
      </c>
      <c r="S21481" t="s">
        <v>3825</v>
      </c>
    </row>
    <row r="21482" spans="1:19" x14ac:dyDescent="0.25">
      <c r="A21482" t="s">
        <v>21</v>
      </c>
      <c r="B21482" t="s">
        <v>3825</v>
      </c>
      <c r="C21482" t="s">
        <v>3829</v>
      </c>
      <c r="D21482" t="s">
        <v>3827</v>
      </c>
      <c r="E21482" t="s">
        <v>39</v>
      </c>
      <c r="F21482" t="s">
        <v>25</v>
      </c>
      <c r="G21482" t="s">
        <v>25</v>
      </c>
      <c r="H21482" t="s">
        <v>26</v>
      </c>
      <c r="I21482" t="s">
        <v>26</v>
      </c>
      <c r="J21482" t="s">
        <v>27</v>
      </c>
      <c r="K21482" t="s">
        <v>28</v>
      </c>
      <c r="L21482" t="s">
        <v>29</v>
      </c>
      <c r="M21482" t="s">
        <v>29</v>
      </c>
      <c r="N21482" t="s">
        <v>21</v>
      </c>
      <c r="O21482" t="s">
        <v>30</v>
      </c>
      <c r="P21482" t="s">
        <v>3830</v>
      </c>
      <c r="Q21482">
        <v>180.16399999999999</v>
      </c>
      <c r="S21482" t="s">
        <v>3825</v>
      </c>
    </row>
    <row r="21483" spans="1:19" x14ac:dyDescent="0.25">
      <c r="A21483" t="s">
        <v>21</v>
      </c>
      <c r="P21483" t="s">
        <v>21</v>
      </c>
      <c r="S21483" t="s">
        <v>3831</v>
      </c>
    </row>
    <row r="21484" spans="1:19" x14ac:dyDescent="0.25">
      <c r="A21484" t="s">
        <v>32036</v>
      </c>
      <c r="P21484" t="s">
        <v>4243</v>
      </c>
      <c r="S21484" t="s">
        <v>32036</v>
      </c>
    </row>
    <row r="21485" spans="1:19" x14ac:dyDescent="0.25">
      <c r="A21485" t="s">
        <v>21</v>
      </c>
      <c r="B21485" t="s">
        <v>32036</v>
      </c>
      <c r="C21485" t="s">
        <v>32037</v>
      </c>
      <c r="D21485" t="s">
        <v>3827</v>
      </c>
      <c r="E21485" t="s">
        <v>39</v>
      </c>
      <c r="F21485" t="s">
        <v>25</v>
      </c>
      <c r="G21485" t="s">
        <v>25</v>
      </c>
      <c r="H21485" t="s">
        <v>26</v>
      </c>
      <c r="I21485" t="s">
        <v>26</v>
      </c>
      <c r="J21485" t="s">
        <v>27</v>
      </c>
      <c r="K21485" t="s">
        <v>28</v>
      </c>
      <c r="L21485" t="s">
        <v>29</v>
      </c>
      <c r="M21485" t="s">
        <v>29</v>
      </c>
      <c r="N21485" t="s">
        <v>189</v>
      </c>
      <c r="O21485" t="s">
        <v>189</v>
      </c>
      <c r="P21485" t="s">
        <v>32038</v>
      </c>
      <c r="Q21485">
        <v>180.16399999999999</v>
      </c>
      <c r="S21485" t="s">
        <v>32036</v>
      </c>
    </row>
    <row r="21486" spans="1:19" x14ac:dyDescent="0.25">
      <c r="A21486" t="s">
        <v>21</v>
      </c>
      <c r="P21486" t="s">
        <v>21</v>
      </c>
      <c r="S21486" t="s">
        <v>32039</v>
      </c>
    </row>
    <row r="21487" spans="1:19" x14ac:dyDescent="0.25">
      <c r="A21487" t="s">
        <v>32040</v>
      </c>
      <c r="P21487" t="s">
        <v>4243</v>
      </c>
      <c r="S21487" t="s">
        <v>32040</v>
      </c>
    </row>
    <row r="21488" spans="1:19" x14ac:dyDescent="0.25">
      <c r="A21488" t="s">
        <v>21</v>
      </c>
      <c r="B21488" t="s">
        <v>32040</v>
      </c>
      <c r="C21488" t="s">
        <v>32041</v>
      </c>
      <c r="D21488" t="s">
        <v>3827</v>
      </c>
      <c r="E21488" t="s">
        <v>39</v>
      </c>
      <c r="F21488" t="s">
        <v>25</v>
      </c>
      <c r="G21488" t="s">
        <v>25</v>
      </c>
      <c r="H21488" t="s">
        <v>26</v>
      </c>
      <c r="I21488" t="s">
        <v>26</v>
      </c>
      <c r="J21488" t="s">
        <v>4882</v>
      </c>
      <c r="K21488" t="s">
        <v>4882</v>
      </c>
      <c r="L21488" t="s">
        <v>29</v>
      </c>
      <c r="M21488" t="s">
        <v>29</v>
      </c>
      <c r="N21488" t="s">
        <v>21</v>
      </c>
      <c r="O21488" t="s">
        <v>30</v>
      </c>
      <c r="P21488" t="s">
        <v>32042</v>
      </c>
      <c r="Q21488">
        <v>180.16399999999999</v>
      </c>
      <c r="S21488" t="s">
        <v>32040</v>
      </c>
    </row>
    <row r="21489" spans="1:19" x14ac:dyDescent="0.25">
      <c r="A21489" t="s">
        <v>21</v>
      </c>
      <c r="P21489" t="s">
        <v>21</v>
      </c>
      <c r="S21489" t="s">
        <v>32043</v>
      </c>
    </row>
    <row r="21490" spans="1:19" x14ac:dyDescent="0.25">
      <c r="A21490" t="s">
        <v>32044</v>
      </c>
      <c r="P21490" t="s">
        <v>4243</v>
      </c>
      <c r="S21490" t="s">
        <v>32044</v>
      </c>
    </row>
    <row r="21491" spans="1:19" x14ac:dyDescent="0.25">
      <c r="A21491" t="s">
        <v>21</v>
      </c>
      <c r="B21491" t="s">
        <v>32044</v>
      </c>
      <c r="C21491" t="s">
        <v>32045</v>
      </c>
      <c r="D21491" t="s">
        <v>3827</v>
      </c>
      <c r="E21491" t="s">
        <v>39</v>
      </c>
      <c r="F21491" t="s">
        <v>25</v>
      </c>
      <c r="G21491" t="s">
        <v>25</v>
      </c>
      <c r="H21491" t="s">
        <v>26</v>
      </c>
      <c r="I21491" t="s">
        <v>26</v>
      </c>
      <c r="J21491" t="s">
        <v>119</v>
      </c>
      <c r="K21491" t="s">
        <v>119</v>
      </c>
      <c r="L21491" t="s">
        <v>29</v>
      </c>
      <c r="M21491" t="s">
        <v>29</v>
      </c>
      <c r="N21491" t="s">
        <v>21</v>
      </c>
      <c r="O21491" t="s">
        <v>30</v>
      </c>
      <c r="P21491" t="s">
        <v>32046</v>
      </c>
      <c r="Q21491">
        <v>180.16399999999999</v>
      </c>
      <c r="S21491" t="s">
        <v>32044</v>
      </c>
    </row>
    <row r="21492" spans="1:19" x14ac:dyDescent="0.25">
      <c r="A21492" t="s">
        <v>21</v>
      </c>
      <c r="P21492" t="s">
        <v>21</v>
      </c>
      <c r="S21492" t="s">
        <v>32047</v>
      </c>
    </row>
    <row r="21493" spans="1:19" x14ac:dyDescent="0.25">
      <c r="A21493" t="s">
        <v>32048</v>
      </c>
      <c r="P21493" t="s">
        <v>4243</v>
      </c>
      <c r="S21493" t="s">
        <v>32048</v>
      </c>
    </row>
    <row r="21494" spans="1:19" x14ac:dyDescent="0.25">
      <c r="A21494" t="s">
        <v>21</v>
      </c>
      <c r="B21494" t="s">
        <v>32048</v>
      </c>
      <c r="C21494" t="s">
        <v>32049</v>
      </c>
      <c r="D21494" t="s">
        <v>3827</v>
      </c>
      <c r="F21494" t="s">
        <v>11008</v>
      </c>
      <c r="G21494" t="s">
        <v>11008</v>
      </c>
      <c r="H21494" t="s">
        <v>26</v>
      </c>
      <c r="I21494" t="s">
        <v>26</v>
      </c>
      <c r="J21494" t="s">
        <v>27</v>
      </c>
      <c r="K21494" t="s">
        <v>28</v>
      </c>
      <c r="L21494" t="s">
        <v>29</v>
      </c>
      <c r="M21494" t="s">
        <v>29</v>
      </c>
      <c r="N21494" t="s">
        <v>21</v>
      </c>
      <c r="O21494" t="s">
        <v>30</v>
      </c>
      <c r="P21494" t="s">
        <v>32050</v>
      </c>
      <c r="Q21494">
        <v>180.16399999999999</v>
      </c>
      <c r="S21494" t="s">
        <v>32048</v>
      </c>
    </row>
    <row r="21495" spans="1:19" x14ac:dyDescent="0.25">
      <c r="A21495" t="s">
        <v>21</v>
      </c>
      <c r="P21495" t="s">
        <v>21</v>
      </c>
      <c r="S21495" t="s">
        <v>32051</v>
      </c>
    </row>
    <row r="21496" spans="1:19" x14ac:dyDescent="0.25">
      <c r="A21496" t="s">
        <v>32052</v>
      </c>
      <c r="P21496" t="s">
        <v>4243</v>
      </c>
      <c r="S21496" t="s">
        <v>32052</v>
      </c>
    </row>
    <row r="21497" spans="1:19" x14ac:dyDescent="0.25">
      <c r="A21497" t="s">
        <v>21</v>
      </c>
      <c r="B21497" t="s">
        <v>32052</v>
      </c>
      <c r="C21497" t="s">
        <v>32053</v>
      </c>
      <c r="D21497" t="s">
        <v>3827</v>
      </c>
      <c r="F21497" t="s">
        <v>240</v>
      </c>
      <c r="G21497" t="s">
        <v>240</v>
      </c>
      <c r="H21497" t="s">
        <v>26</v>
      </c>
      <c r="I21497" t="s">
        <v>26</v>
      </c>
      <c r="J21497" t="s">
        <v>119</v>
      </c>
      <c r="K21497" t="s">
        <v>119</v>
      </c>
      <c r="L21497" t="s">
        <v>211</v>
      </c>
      <c r="M21497" t="s">
        <v>212</v>
      </c>
      <c r="N21497" t="s">
        <v>189</v>
      </c>
      <c r="O21497" t="s">
        <v>189</v>
      </c>
      <c r="P21497" t="s">
        <v>32054</v>
      </c>
      <c r="Q21497">
        <v>180.16399999999999</v>
      </c>
      <c r="S21497" t="s">
        <v>32052</v>
      </c>
    </row>
    <row r="21498" spans="1:19" x14ac:dyDescent="0.25">
      <c r="A21498" t="s">
        <v>21</v>
      </c>
      <c r="P21498" t="s">
        <v>21</v>
      </c>
      <c r="S21498" t="s">
        <v>32055</v>
      </c>
    </row>
    <row r="21499" spans="1:19" x14ac:dyDescent="0.25">
      <c r="A21499" t="s">
        <v>32056</v>
      </c>
      <c r="P21499" t="s">
        <v>4243</v>
      </c>
      <c r="S21499" t="s">
        <v>32056</v>
      </c>
    </row>
    <row r="21500" spans="1:19" x14ac:dyDescent="0.25">
      <c r="A21500" t="s">
        <v>21</v>
      </c>
      <c r="B21500" t="s">
        <v>32056</v>
      </c>
      <c r="C21500" t="s">
        <v>32057</v>
      </c>
      <c r="D21500" t="s">
        <v>3827</v>
      </c>
      <c r="E21500" t="s">
        <v>522</v>
      </c>
      <c r="F21500" t="s">
        <v>463</v>
      </c>
      <c r="G21500" t="s">
        <v>463</v>
      </c>
      <c r="H21500" t="s">
        <v>26</v>
      </c>
      <c r="I21500" t="s">
        <v>26</v>
      </c>
      <c r="J21500" t="s">
        <v>27</v>
      </c>
      <c r="K21500" t="s">
        <v>28</v>
      </c>
      <c r="L21500" t="s">
        <v>29</v>
      </c>
      <c r="M21500" t="s">
        <v>29</v>
      </c>
      <c r="N21500" t="s">
        <v>21</v>
      </c>
      <c r="O21500" t="s">
        <v>30</v>
      </c>
      <c r="P21500" t="s">
        <v>32058</v>
      </c>
      <c r="Q21500">
        <v>180.16399999999999</v>
      </c>
      <c r="S21500" t="s">
        <v>32056</v>
      </c>
    </row>
    <row r="21501" spans="1:19" x14ac:dyDescent="0.25">
      <c r="A21501" t="s">
        <v>21</v>
      </c>
      <c r="P21501" t="s">
        <v>21</v>
      </c>
      <c r="S21501" t="s">
        <v>32059</v>
      </c>
    </row>
    <row r="21502" spans="1:19" x14ac:dyDescent="0.25">
      <c r="A21502" t="s">
        <v>32060</v>
      </c>
      <c r="P21502" t="s">
        <v>4243</v>
      </c>
      <c r="S21502" t="s">
        <v>32060</v>
      </c>
    </row>
    <row r="21503" spans="1:19" x14ac:dyDescent="0.25">
      <c r="A21503" t="s">
        <v>21</v>
      </c>
      <c r="B21503" t="s">
        <v>32060</v>
      </c>
      <c r="C21503" t="s">
        <v>32061</v>
      </c>
      <c r="D21503" t="s">
        <v>3827</v>
      </c>
      <c r="E21503" t="s">
        <v>522</v>
      </c>
      <c r="F21503" t="s">
        <v>463</v>
      </c>
      <c r="G21503" t="s">
        <v>463</v>
      </c>
      <c r="H21503" t="s">
        <v>26</v>
      </c>
      <c r="I21503" t="s">
        <v>26</v>
      </c>
      <c r="J21503" t="s">
        <v>119</v>
      </c>
      <c r="K21503" t="s">
        <v>119</v>
      </c>
      <c r="L21503" t="s">
        <v>29</v>
      </c>
      <c r="M21503" t="s">
        <v>29</v>
      </c>
      <c r="N21503" t="s">
        <v>21</v>
      </c>
      <c r="O21503" t="s">
        <v>30</v>
      </c>
      <c r="P21503" t="s">
        <v>32062</v>
      </c>
      <c r="Q21503">
        <v>180.16399999999999</v>
      </c>
      <c r="S21503" t="s">
        <v>32060</v>
      </c>
    </row>
    <row r="21504" spans="1:19" x14ac:dyDescent="0.25">
      <c r="A21504" t="s">
        <v>21</v>
      </c>
      <c r="P21504" t="s">
        <v>21</v>
      </c>
      <c r="S21504" t="s">
        <v>32063</v>
      </c>
    </row>
    <row r="21505" spans="1:19" x14ac:dyDescent="0.25">
      <c r="A21505" t="s">
        <v>32064</v>
      </c>
      <c r="P21505" t="s">
        <v>4243</v>
      </c>
      <c r="S21505" t="s">
        <v>32064</v>
      </c>
    </row>
    <row r="21506" spans="1:19" x14ac:dyDescent="0.25">
      <c r="A21506" t="s">
        <v>21</v>
      </c>
      <c r="B21506" t="s">
        <v>32064</v>
      </c>
      <c r="C21506" t="s">
        <v>32065</v>
      </c>
      <c r="D21506" t="s">
        <v>32066</v>
      </c>
      <c r="F21506" t="s">
        <v>240</v>
      </c>
      <c r="G21506" t="s">
        <v>240</v>
      </c>
      <c r="H21506" t="s">
        <v>26</v>
      </c>
      <c r="I21506" t="s">
        <v>26</v>
      </c>
      <c r="J21506" t="s">
        <v>27</v>
      </c>
      <c r="K21506" t="s">
        <v>28</v>
      </c>
      <c r="L21506" t="s">
        <v>211</v>
      </c>
      <c r="M21506" t="s">
        <v>212</v>
      </c>
      <c r="N21506" t="s">
        <v>21</v>
      </c>
      <c r="O21506" t="s">
        <v>30</v>
      </c>
      <c r="P21506" t="s">
        <v>32067</v>
      </c>
      <c r="Q21506">
        <v>254.34852000000001</v>
      </c>
      <c r="S21506" t="s">
        <v>32064</v>
      </c>
    </row>
    <row r="21507" spans="1:19" x14ac:dyDescent="0.25">
      <c r="A21507" t="s">
        <v>21</v>
      </c>
      <c r="P21507" t="s">
        <v>21</v>
      </c>
      <c r="S21507" t="s">
        <v>32068</v>
      </c>
    </row>
    <row r="21508" spans="1:19" x14ac:dyDescent="0.25">
      <c r="A21508" t="s">
        <v>32069</v>
      </c>
      <c r="P21508" t="s">
        <v>4243</v>
      </c>
      <c r="S21508" t="s">
        <v>32069</v>
      </c>
    </row>
    <row r="21509" spans="1:19" x14ac:dyDescent="0.25">
      <c r="A21509" t="s">
        <v>21</v>
      </c>
      <c r="B21509" t="s">
        <v>32069</v>
      </c>
      <c r="C21509" t="s">
        <v>32070</v>
      </c>
      <c r="D21509" t="s">
        <v>32071</v>
      </c>
      <c r="F21509" t="s">
        <v>539</v>
      </c>
      <c r="G21509" t="s">
        <v>539</v>
      </c>
      <c r="H21509" t="s">
        <v>26</v>
      </c>
      <c r="I21509" t="s">
        <v>26</v>
      </c>
      <c r="J21509" t="s">
        <v>119</v>
      </c>
      <c r="K21509" t="s">
        <v>119</v>
      </c>
      <c r="L21509" t="s">
        <v>540</v>
      </c>
      <c r="M21509" t="s">
        <v>212</v>
      </c>
      <c r="N21509" t="s">
        <v>7691</v>
      </c>
      <c r="O21509" t="s">
        <v>30</v>
      </c>
      <c r="P21509" t="s">
        <v>32072</v>
      </c>
      <c r="S21509" t="s">
        <v>32069</v>
      </c>
    </row>
    <row r="21510" spans="1:19" x14ac:dyDescent="0.25">
      <c r="A21510" t="s">
        <v>21</v>
      </c>
      <c r="P21510" t="s">
        <v>21</v>
      </c>
      <c r="S21510" t="s">
        <v>32073</v>
      </c>
    </row>
    <row r="21511" spans="1:19" x14ac:dyDescent="0.25">
      <c r="A21511" t="s">
        <v>32074</v>
      </c>
      <c r="P21511" t="s">
        <v>4243</v>
      </c>
      <c r="S21511" t="s">
        <v>32074</v>
      </c>
    </row>
    <row r="21512" spans="1:19" x14ac:dyDescent="0.25">
      <c r="A21512" t="s">
        <v>21</v>
      </c>
      <c r="B21512" t="s">
        <v>32074</v>
      </c>
      <c r="C21512" t="s">
        <v>32075</v>
      </c>
      <c r="D21512" t="s">
        <v>32076</v>
      </c>
      <c r="E21512" t="s">
        <v>104</v>
      </c>
      <c r="F21512" t="s">
        <v>25</v>
      </c>
      <c r="G21512" t="s">
        <v>25</v>
      </c>
      <c r="H21512" t="s">
        <v>26</v>
      </c>
      <c r="I21512" t="s">
        <v>26</v>
      </c>
      <c r="J21512" t="s">
        <v>119</v>
      </c>
      <c r="K21512" t="s">
        <v>119</v>
      </c>
      <c r="L21512" t="s">
        <v>29</v>
      </c>
      <c r="M21512" t="s">
        <v>29</v>
      </c>
      <c r="N21512" t="s">
        <v>182</v>
      </c>
      <c r="O21512" t="s">
        <v>182</v>
      </c>
      <c r="P21512" t="s">
        <v>32077</v>
      </c>
      <c r="S21512" t="s">
        <v>32074</v>
      </c>
    </row>
    <row r="21513" spans="1:19" x14ac:dyDescent="0.25">
      <c r="A21513" t="s">
        <v>21</v>
      </c>
      <c r="P21513" t="s">
        <v>21</v>
      </c>
      <c r="S21513" t="s">
        <v>32078</v>
      </c>
    </row>
    <row r="21514" spans="1:19" x14ac:dyDescent="0.25">
      <c r="A21514" t="s">
        <v>32079</v>
      </c>
      <c r="P21514" t="s">
        <v>4243</v>
      </c>
      <c r="S21514" t="s">
        <v>32079</v>
      </c>
    </row>
    <row r="21515" spans="1:19" x14ac:dyDescent="0.25">
      <c r="A21515" t="s">
        <v>21</v>
      </c>
      <c r="B21515" t="s">
        <v>32079</v>
      </c>
      <c r="C21515" t="s">
        <v>32080</v>
      </c>
      <c r="D21515" t="s">
        <v>32076</v>
      </c>
      <c r="E21515" t="s">
        <v>104</v>
      </c>
      <c r="F21515" t="s">
        <v>25</v>
      </c>
      <c r="G21515" t="s">
        <v>25</v>
      </c>
      <c r="H21515" t="s">
        <v>26</v>
      </c>
      <c r="I21515" t="s">
        <v>26</v>
      </c>
      <c r="J21515" t="s">
        <v>119</v>
      </c>
      <c r="K21515" t="s">
        <v>119</v>
      </c>
      <c r="L21515" t="s">
        <v>29</v>
      </c>
      <c r="M21515" t="s">
        <v>29</v>
      </c>
      <c r="N21515" t="s">
        <v>189</v>
      </c>
      <c r="O21515" t="s">
        <v>189</v>
      </c>
      <c r="P21515" t="s">
        <v>32081</v>
      </c>
      <c r="S21515" t="s">
        <v>32079</v>
      </c>
    </row>
    <row r="21516" spans="1:19" x14ac:dyDescent="0.25">
      <c r="A21516" t="s">
        <v>21</v>
      </c>
      <c r="P21516" t="s">
        <v>21</v>
      </c>
      <c r="S21516" t="s">
        <v>32082</v>
      </c>
    </row>
    <row r="21517" spans="1:19" x14ac:dyDescent="0.25">
      <c r="A21517" t="s">
        <v>32083</v>
      </c>
      <c r="P21517" t="s">
        <v>4243</v>
      </c>
      <c r="S21517" t="s">
        <v>32083</v>
      </c>
    </row>
    <row r="21518" spans="1:19" x14ac:dyDescent="0.25">
      <c r="A21518" t="s">
        <v>21</v>
      </c>
      <c r="B21518" t="s">
        <v>32083</v>
      </c>
      <c r="C21518" t="s">
        <v>32084</v>
      </c>
      <c r="D21518" t="s">
        <v>32085</v>
      </c>
      <c r="F21518" t="s">
        <v>539</v>
      </c>
      <c r="G21518" t="s">
        <v>539</v>
      </c>
      <c r="H21518" t="s">
        <v>26</v>
      </c>
      <c r="I21518" t="s">
        <v>26</v>
      </c>
      <c r="J21518" t="s">
        <v>119</v>
      </c>
      <c r="K21518" t="s">
        <v>119</v>
      </c>
      <c r="L21518" t="s">
        <v>540</v>
      </c>
      <c r="M21518" t="s">
        <v>212</v>
      </c>
      <c r="N21518" t="s">
        <v>182</v>
      </c>
      <c r="O21518" t="s">
        <v>182</v>
      </c>
      <c r="P21518" t="s">
        <v>32086</v>
      </c>
      <c r="S21518" t="s">
        <v>32083</v>
      </c>
    </row>
    <row r="21519" spans="1:19" x14ac:dyDescent="0.25">
      <c r="A21519" t="s">
        <v>21</v>
      </c>
      <c r="P21519" t="s">
        <v>21</v>
      </c>
      <c r="S21519" t="s">
        <v>32087</v>
      </c>
    </row>
    <row r="21520" spans="1:19" x14ac:dyDescent="0.25">
      <c r="A21520" t="s">
        <v>32088</v>
      </c>
      <c r="P21520" t="s">
        <v>4243</v>
      </c>
      <c r="S21520" t="s">
        <v>32088</v>
      </c>
    </row>
    <row r="21521" spans="1:19" x14ac:dyDescent="0.25">
      <c r="A21521" t="s">
        <v>21</v>
      </c>
      <c r="B21521" t="s">
        <v>32088</v>
      </c>
      <c r="C21521" t="s">
        <v>32089</v>
      </c>
      <c r="D21521" t="s">
        <v>32090</v>
      </c>
      <c r="F21521" t="s">
        <v>539</v>
      </c>
      <c r="G21521" t="s">
        <v>539</v>
      </c>
      <c r="H21521" t="s">
        <v>26</v>
      </c>
      <c r="I21521" t="s">
        <v>26</v>
      </c>
      <c r="J21521" t="s">
        <v>119</v>
      </c>
      <c r="K21521" t="s">
        <v>119</v>
      </c>
      <c r="L21521" t="s">
        <v>540</v>
      </c>
      <c r="M21521" t="s">
        <v>212</v>
      </c>
      <c r="N21521" t="s">
        <v>7691</v>
      </c>
      <c r="O21521" t="s">
        <v>30</v>
      </c>
      <c r="P21521" t="s">
        <v>32091</v>
      </c>
      <c r="S21521" t="s">
        <v>32088</v>
      </c>
    </row>
    <row r="21522" spans="1:19" x14ac:dyDescent="0.25">
      <c r="A21522" t="s">
        <v>21</v>
      </c>
      <c r="P21522" t="s">
        <v>21</v>
      </c>
      <c r="S21522" t="s">
        <v>32092</v>
      </c>
    </row>
    <row r="21523" spans="1:19" x14ac:dyDescent="0.25">
      <c r="A21523" t="s">
        <v>3832</v>
      </c>
      <c r="P21523" t="s">
        <v>20</v>
      </c>
      <c r="S21523" t="s">
        <v>3832</v>
      </c>
    </row>
    <row r="21524" spans="1:19" x14ac:dyDescent="0.25">
      <c r="A21524" t="s">
        <v>21</v>
      </c>
      <c r="B21524" t="s">
        <v>3832</v>
      </c>
      <c r="C21524" t="s">
        <v>3833</v>
      </c>
      <c r="D21524" t="s">
        <v>3834</v>
      </c>
      <c r="F21524" t="s">
        <v>539</v>
      </c>
      <c r="G21524" t="s">
        <v>539</v>
      </c>
      <c r="H21524" t="s">
        <v>26</v>
      </c>
      <c r="I21524" t="s">
        <v>26</v>
      </c>
      <c r="J21524" t="s">
        <v>119</v>
      </c>
      <c r="K21524" t="s">
        <v>119</v>
      </c>
      <c r="L21524" t="s">
        <v>540</v>
      </c>
      <c r="M21524" t="s">
        <v>212</v>
      </c>
      <c r="N21524" t="s">
        <v>189</v>
      </c>
      <c r="O21524" t="s">
        <v>189</v>
      </c>
      <c r="P21524" t="s">
        <v>3835</v>
      </c>
      <c r="S21524" t="s">
        <v>3832</v>
      </c>
    </row>
    <row r="21525" spans="1:19" x14ac:dyDescent="0.25">
      <c r="A21525" t="s">
        <v>21</v>
      </c>
      <c r="B21525" t="s">
        <v>3832</v>
      </c>
      <c r="C21525" t="s">
        <v>3836</v>
      </c>
      <c r="D21525" t="s">
        <v>3834</v>
      </c>
      <c r="F21525" t="s">
        <v>539</v>
      </c>
      <c r="G21525" t="s">
        <v>539</v>
      </c>
      <c r="H21525" t="s">
        <v>26</v>
      </c>
      <c r="I21525" t="s">
        <v>26</v>
      </c>
      <c r="J21525" t="s">
        <v>119</v>
      </c>
      <c r="K21525" t="s">
        <v>119</v>
      </c>
      <c r="L21525" t="s">
        <v>543</v>
      </c>
      <c r="M21525" t="s">
        <v>212</v>
      </c>
      <c r="N21525" t="s">
        <v>189</v>
      </c>
      <c r="O21525" t="s">
        <v>189</v>
      </c>
      <c r="P21525" t="s">
        <v>3837</v>
      </c>
      <c r="S21525" t="s">
        <v>3832</v>
      </c>
    </row>
    <row r="21526" spans="1:19" x14ac:dyDescent="0.25">
      <c r="A21526" t="s">
        <v>21</v>
      </c>
      <c r="P21526" t="s">
        <v>21</v>
      </c>
      <c r="S21526" t="s">
        <v>3838</v>
      </c>
    </row>
    <row r="21527" spans="1:19" x14ac:dyDescent="0.25">
      <c r="A21527" t="s">
        <v>32093</v>
      </c>
      <c r="P21527" t="s">
        <v>4243</v>
      </c>
      <c r="S21527" t="s">
        <v>32093</v>
      </c>
    </row>
    <row r="21528" spans="1:19" x14ac:dyDescent="0.25">
      <c r="A21528" t="s">
        <v>21</v>
      </c>
      <c r="B21528" t="s">
        <v>32093</v>
      </c>
      <c r="C21528" t="s">
        <v>32094</v>
      </c>
      <c r="D21528" t="s">
        <v>32095</v>
      </c>
      <c r="E21528" t="s">
        <v>4757</v>
      </c>
      <c r="F21528" t="s">
        <v>25</v>
      </c>
      <c r="G21528" t="s">
        <v>25</v>
      </c>
      <c r="H21528" t="s">
        <v>26</v>
      </c>
      <c r="I21528" t="s">
        <v>26</v>
      </c>
      <c r="J21528" t="s">
        <v>119</v>
      </c>
      <c r="K21528" t="s">
        <v>119</v>
      </c>
      <c r="L21528" t="s">
        <v>29</v>
      </c>
      <c r="M21528" t="s">
        <v>29</v>
      </c>
      <c r="N21528" t="s">
        <v>182</v>
      </c>
      <c r="O21528" t="s">
        <v>182</v>
      </c>
      <c r="P21528" t="s">
        <v>32096</v>
      </c>
      <c r="S21528" t="s">
        <v>32093</v>
      </c>
    </row>
    <row r="21529" spans="1:19" x14ac:dyDescent="0.25">
      <c r="A21529" t="s">
        <v>21</v>
      </c>
      <c r="P21529" t="s">
        <v>21</v>
      </c>
      <c r="S21529" t="s">
        <v>32097</v>
      </c>
    </row>
    <row r="21530" spans="1:19" x14ac:dyDescent="0.25">
      <c r="A21530" t="s">
        <v>32098</v>
      </c>
      <c r="P21530" t="s">
        <v>4243</v>
      </c>
      <c r="S21530" t="s">
        <v>32098</v>
      </c>
    </row>
    <row r="21531" spans="1:19" x14ac:dyDescent="0.25">
      <c r="A21531" t="s">
        <v>21</v>
      </c>
      <c r="B21531" t="s">
        <v>32098</v>
      </c>
      <c r="C21531" t="s">
        <v>32099</v>
      </c>
      <c r="D21531" t="s">
        <v>32095</v>
      </c>
      <c r="E21531" t="s">
        <v>4757</v>
      </c>
      <c r="F21531" t="s">
        <v>25</v>
      </c>
      <c r="G21531" t="s">
        <v>25</v>
      </c>
      <c r="H21531" t="s">
        <v>26</v>
      </c>
      <c r="I21531" t="s">
        <v>26</v>
      </c>
      <c r="J21531" t="s">
        <v>119</v>
      </c>
      <c r="K21531" t="s">
        <v>119</v>
      </c>
      <c r="L21531" t="s">
        <v>29</v>
      </c>
      <c r="M21531" t="s">
        <v>29</v>
      </c>
      <c r="N21531" t="s">
        <v>21</v>
      </c>
      <c r="O21531" t="s">
        <v>30</v>
      </c>
      <c r="P21531" t="s">
        <v>32100</v>
      </c>
      <c r="S21531" t="s">
        <v>32098</v>
      </c>
    </row>
    <row r="21532" spans="1:19" x14ac:dyDescent="0.25">
      <c r="A21532" t="s">
        <v>21</v>
      </c>
      <c r="P21532" t="s">
        <v>21</v>
      </c>
      <c r="S21532" t="s">
        <v>32101</v>
      </c>
    </row>
    <row r="21533" spans="1:19" x14ac:dyDescent="0.25">
      <c r="A21533" t="s">
        <v>32102</v>
      </c>
      <c r="P21533" t="s">
        <v>4243</v>
      </c>
      <c r="S21533" t="s">
        <v>32102</v>
      </c>
    </row>
    <row r="21534" spans="1:19" x14ac:dyDescent="0.25">
      <c r="A21534" t="s">
        <v>21</v>
      </c>
      <c r="B21534" t="s">
        <v>32102</v>
      </c>
      <c r="C21534" t="s">
        <v>32103</v>
      </c>
      <c r="D21534" t="s">
        <v>32095</v>
      </c>
      <c r="F21534" t="s">
        <v>539</v>
      </c>
      <c r="G21534" t="s">
        <v>539</v>
      </c>
      <c r="H21534" t="s">
        <v>26</v>
      </c>
      <c r="I21534" t="s">
        <v>26</v>
      </c>
      <c r="J21534" t="s">
        <v>119</v>
      </c>
      <c r="K21534" t="s">
        <v>119</v>
      </c>
      <c r="L21534" t="s">
        <v>540</v>
      </c>
      <c r="M21534" t="s">
        <v>212</v>
      </c>
      <c r="N21534" t="s">
        <v>21</v>
      </c>
      <c r="O21534" t="s">
        <v>30</v>
      </c>
      <c r="P21534" t="s">
        <v>32104</v>
      </c>
      <c r="S21534" t="s">
        <v>32102</v>
      </c>
    </row>
    <row r="21535" spans="1:19" x14ac:dyDescent="0.25">
      <c r="A21535" t="s">
        <v>21</v>
      </c>
      <c r="P21535" t="s">
        <v>21</v>
      </c>
      <c r="S21535" t="s">
        <v>32105</v>
      </c>
    </row>
    <row r="21536" spans="1:19" x14ac:dyDescent="0.25">
      <c r="A21536" t="s">
        <v>32106</v>
      </c>
      <c r="P21536" t="s">
        <v>4243</v>
      </c>
      <c r="S21536" t="s">
        <v>32106</v>
      </c>
    </row>
    <row r="21537" spans="1:19" x14ac:dyDescent="0.25">
      <c r="A21537" t="s">
        <v>21</v>
      </c>
      <c r="B21537" t="s">
        <v>32106</v>
      </c>
      <c r="C21537" t="s">
        <v>32107</v>
      </c>
      <c r="D21537" t="s">
        <v>32095</v>
      </c>
      <c r="F21537" t="s">
        <v>240</v>
      </c>
      <c r="G21537" t="s">
        <v>240</v>
      </c>
      <c r="H21537" t="s">
        <v>26</v>
      </c>
      <c r="I21537" t="s">
        <v>26</v>
      </c>
      <c r="J21537" t="s">
        <v>119</v>
      </c>
      <c r="K21537" t="s">
        <v>119</v>
      </c>
      <c r="L21537" t="s">
        <v>211</v>
      </c>
      <c r="M21537" t="s">
        <v>212</v>
      </c>
      <c r="N21537" t="s">
        <v>182</v>
      </c>
      <c r="O21537" t="s">
        <v>182</v>
      </c>
      <c r="P21537" t="s">
        <v>32108</v>
      </c>
      <c r="S21537" t="s">
        <v>32106</v>
      </c>
    </row>
    <row r="21538" spans="1:19" x14ac:dyDescent="0.25">
      <c r="A21538" t="s">
        <v>21</v>
      </c>
      <c r="P21538" t="s">
        <v>21</v>
      </c>
      <c r="S21538" t="s">
        <v>32109</v>
      </c>
    </row>
    <row r="21539" spans="1:19" x14ac:dyDescent="0.25">
      <c r="A21539" t="s">
        <v>32110</v>
      </c>
      <c r="P21539" t="s">
        <v>4243</v>
      </c>
      <c r="S21539" t="s">
        <v>32110</v>
      </c>
    </row>
    <row r="21540" spans="1:19" x14ac:dyDescent="0.25">
      <c r="A21540" t="s">
        <v>21</v>
      </c>
      <c r="B21540" t="s">
        <v>32110</v>
      </c>
      <c r="C21540" t="s">
        <v>32111</v>
      </c>
      <c r="D21540" t="s">
        <v>32095</v>
      </c>
      <c r="F21540" t="s">
        <v>240</v>
      </c>
      <c r="G21540" t="s">
        <v>240</v>
      </c>
      <c r="H21540" t="s">
        <v>26</v>
      </c>
      <c r="I21540" t="s">
        <v>26</v>
      </c>
      <c r="J21540" t="s">
        <v>119</v>
      </c>
      <c r="K21540" t="s">
        <v>119</v>
      </c>
      <c r="L21540" t="s">
        <v>211</v>
      </c>
      <c r="M21540" t="s">
        <v>212</v>
      </c>
      <c r="N21540" t="s">
        <v>189</v>
      </c>
      <c r="O21540" t="s">
        <v>189</v>
      </c>
      <c r="P21540" t="s">
        <v>32112</v>
      </c>
      <c r="S21540" t="s">
        <v>32110</v>
      </c>
    </row>
    <row r="21541" spans="1:19" x14ac:dyDescent="0.25">
      <c r="A21541" t="s">
        <v>21</v>
      </c>
      <c r="P21541" t="s">
        <v>21</v>
      </c>
      <c r="S21541" t="s">
        <v>32113</v>
      </c>
    </row>
    <row r="21542" spans="1:19" x14ac:dyDescent="0.25">
      <c r="A21542" t="s">
        <v>32114</v>
      </c>
      <c r="P21542" t="s">
        <v>4243</v>
      </c>
      <c r="S21542" t="s">
        <v>32114</v>
      </c>
    </row>
    <row r="21543" spans="1:19" x14ac:dyDescent="0.25">
      <c r="A21543" t="s">
        <v>21</v>
      </c>
      <c r="B21543" t="s">
        <v>32114</v>
      </c>
      <c r="C21543" t="s">
        <v>32115</v>
      </c>
      <c r="D21543" t="s">
        <v>32116</v>
      </c>
      <c r="F21543" t="s">
        <v>127</v>
      </c>
      <c r="G21543" t="s">
        <v>128</v>
      </c>
      <c r="H21543" t="s">
        <v>26</v>
      </c>
      <c r="I21543" t="s">
        <v>26</v>
      </c>
      <c r="J21543" t="s">
        <v>119</v>
      </c>
      <c r="K21543" t="s">
        <v>119</v>
      </c>
      <c r="L21543" t="s">
        <v>29</v>
      </c>
      <c r="M21543" t="s">
        <v>29</v>
      </c>
      <c r="N21543" t="s">
        <v>21</v>
      </c>
      <c r="O21543" t="s">
        <v>30</v>
      </c>
      <c r="P21543" t="s">
        <v>32117</v>
      </c>
      <c r="S21543" t="s">
        <v>32114</v>
      </c>
    </row>
    <row r="21544" spans="1:19" x14ac:dyDescent="0.25">
      <c r="A21544" t="s">
        <v>21</v>
      </c>
      <c r="P21544" t="s">
        <v>21</v>
      </c>
      <c r="S21544" t="s">
        <v>32118</v>
      </c>
    </row>
    <row r="21545" spans="1:19" x14ac:dyDescent="0.25">
      <c r="A21545" t="s">
        <v>32119</v>
      </c>
      <c r="P21545" t="s">
        <v>4243</v>
      </c>
      <c r="S21545" t="s">
        <v>32119</v>
      </c>
    </row>
    <row r="21546" spans="1:19" x14ac:dyDescent="0.25">
      <c r="A21546" t="s">
        <v>21</v>
      </c>
      <c r="B21546" t="s">
        <v>32119</v>
      </c>
      <c r="C21546" t="s">
        <v>32120</v>
      </c>
      <c r="D21546" t="s">
        <v>32121</v>
      </c>
      <c r="F21546" t="s">
        <v>25</v>
      </c>
      <c r="G21546" t="s">
        <v>25</v>
      </c>
      <c r="H21546" t="s">
        <v>26</v>
      </c>
      <c r="I21546" t="s">
        <v>26</v>
      </c>
      <c r="J21546" t="s">
        <v>119</v>
      </c>
      <c r="K21546" t="s">
        <v>119</v>
      </c>
      <c r="L21546" t="s">
        <v>29</v>
      </c>
      <c r="M21546" t="s">
        <v>29</v>
      </c>
      <c r="N21546" t="s">
        <v>21</v>
      </c>
      <c r="O21546" t="s">
        <v>30</v>
      </c>
      <c r="P21546" t="s">
        <v>32122</v>
      </c>
      <c r="Q21546">
        <v>163.21799999999999</v>
      </c>
      <c r="S21546" t="s">
        <v>32119</v>
      </c>
    </row>
    <row r="21547" spans="1:19" x14ac:dyDescent="0.25">
      <c r="A21547" t="s">
        <v>21</v>
      </c>
      <c r="P21547" t="s">
        <v>21</v>
      </c>
      <c r="S21547" t="s">
        <v>32123</v>
      </c>
    </row>
    <row r="21548" spans="1:19" x14ac:dyDescent="0.25">
      <c r="A21548" t="s">
        <v>3839</v>
      </c>
      <c r="P21548" t="s">
        <v>20</v>
      </c>
      <c r="S21548" t="s">
        <v>3839</v>
      </c>
    </row>
    <row r="21549" spans="1:19" x14ac:dyDescent="0.25">
      <c r="A21549" t="s">
        <v>21</v>
      </c>
      <c r="B21549" t="s">
        <v>3839</v>
      </c>
      <c r="C21549" t="s">
        <v>3840</v>
      </c>
      <c r="D21549" t="s">
        <v>3841</v>
      </c>
      <c r="E21549" t="s">
        <v>104</v>
      </c>
      <c r="F21549" t="s">
        <v>25</v>
      </c>
      <c r="G21549" t="s">
        <v>25</v>
      </c>
      <c r="H21549" t="s">
        <v>26</v>
      </c>
      <c r="I21549" t="s">
        <v>26</v>
      </c>
      <c r="J21549" t="s">
        <v>33</v>
      </c>
      <c r="K21549" t="s">
        <v>28</v>
      </c>
      <c r="L21549" t="s">
        <v>29</v>
      </c>
      <c r="M21549" t="s">
        <v>29</v>
      </c>
      <c r="N21549" t="s">
        <v>21</v>
      </c>
      <c r="O21549" t="s">
        <v>30</v>
      </c>
      <c r="P21549" t="s">
        <v>3842</v>
      </c>
      <c r="Q21549">
        <v>399.61579999999998</v>
      </c>
      <c r="S21549" t="s">
        <v>3839</v>
      </c>
    </row>
    <row r="21550" spans="1:19" x14ac:dyDescent="0.25">
      <c r="A21550" t="s">
        <v>21</v>
      </c>
      <c r="B21550" t="s">
        <v>3839</v>
      </c>
      <c r="C21550" t="s">
        <v>3843</v>
      </c>
      <c r="D21550" t="s">
        <v>3841</v>
      </c>
      <c r="E21550" t="s">
        <v>104</v>
      </c>
      <c r="F21550" t="s">
        <v>25</v>
      </c>
      <c r="G21550" t="s">
        <v>25</v>
      </c>
      <c r="H21550" t="s">
        <v>26</v>
      </c>
      <c r="I21550" t="s">
        <v>26</v>
      </c>
      <c r="J21550" t="s">
        <v>27</v>
      </c>
      <c r="K21550" t="s">
        <v>28</v>
      </c>
      <c r="L21550" t="s">
        <v>29</v>
      </c>
      <c r="M21550" t="s">
        <v>29</v>
      </c>
      <c r="N21550" t="s">
        <v>21</v>
      </c>
      <c r="O21550" t="s">
        <v>30</v>
      </c>
      <c r="P21550" t="s">
        <v>3844</v>
      </c>
      <c r="Q21550">
        <v>399.61579999999998</v>
      </c>
      <c r="S21550" t="s">
        <v>3839</v>
      </c>
    </row>
    <row r="21551" spans="1:19" x14ac:dyDescent="0.25">
      <c r="A21551" t="s">
        <v>21</v>
      </c>
      <c r="P21551" t="s">
        <v>21</v>
      </c>
      <c r="S21551" t="s">
        <v>3845</v>
      </c>
    </row>
    <row r="21552" spans="1:19" x14ac:dyDescent="0.25">
      <c r="A21552" t="s">
        <v>32124</v>
      </c>
      <c r="P21552" t="s">
        <v>4243</v>
      </c>
      <c r="S21552" t="s">
        <v>32124</v>
      </c>
    </row>
    <row r="21553" spans="1:19" x14ac:dyDescent="0.25">
      <c r="A21553" t="s">
        <v>21</v>
      </c>
      <c r="B21553" t="s">
        <v>32124</v>
      </c>
      <c r="C21553" t="s">
        <v>32125</v>
      </c>
      <c r="D21553" t="s">
        <v>3841</v>
      </c>
      <c r="E21553" t="s">
        <v>104</v>
      </c>
      <c r="F21553" t="s">
        <v>25</v>
      </c>
      <c r="G21553" t="s">
        <v>25</v>
      </c>
      <c r="H21553" t="s">
        <v>26</v>
      </c>
      <c r="I21553" t="s">
        <v>26</v>
      </c>
      <c r="J21553" t="s">
        <v>119</v>
      </c>
      <c r="K21553" t="s">
        <v>119</v>
      </c>
      <c r="L21553" t="s">
        <v>29</v>
      </c>
      <c r="M21553" t="s">
        <v>29</v>
      </c>
      <c r="N21553" t="s">
        <v>21</v>
      </c>
      <c r="O21553" t="s">
        <v>30</v>
      </c>
      <c r="P21553" t="s">
        <v>32126</v>
      </c>
      <c r="Q21553">
        <v>399.61579999999998</v>
      </c>
      <c r="S21553" t="s">
        <v>32124</v>
      </c>
    </row>
    <row r="21554" spans="1:19" x14ac:dyDescent="0.25">
      <c r="A21554" t="s">
        <v>21</v>
      </c>
      <c r="P21554" t="s">
        <v>21</v>
      </c>
      <c r="S21554" t="s">
        <v>32127</v>
      </c>
    </row>
    <row r="21555" spans="1:19" x14ac:dyDescent="0.25">
      <c r="A21555" t="s">
        <v>32128</v>
      </c>
      <c r="P21555" t="s">
        <v>4243</v>
      </c>
      <c r="S21555" t="s">
        <v>32128</v>
      </c>
    </row>
    <row r="21556" spans="1:19" x14ac:dyDescent="0.25">
      <c r="A21556" t="s">
        <v>21</v>
      </c>
      <c r="B21556" t="s">
        <v>32128</v>
      </c>
      <c r="C21556" t="s">
        <v>32129</v>
      </c>
      <c r="D21556" t="s">
        <v>32130</v>
      </c>
      <c r="E21556" t="s">
        <v>744</v>
      </c>
      <c r="F21556" t="s">
        <v>127</v>
      </c>
      <c r="G21556" t="s">
        <v>128</v>
      </c>
      <c r="H21556" t="s">
        <v>26</v>
      </c>
      <c r="I21556" t="s">
        <v>26</v>
      </c>
      <c r="J21556" t="s">
        <v>119</v>
      </c>
      <c r="K21556" t="s">
        <v>119</v>
      </c>
      <c r="L21556" t="s">
        <v>29</v>
      </c>
      <c r="M21556" t="s">
        <v>29</v>
      </c>
      <c r="N21556" t="s">
        <v>21</v>
      </c>
      <c r="O21556" t="s">
        <v>30</v>
      </c>
      <c r="P21556" t="s">
        <v>32131</v>
      </c>
      <c r="S21556" t="s">
        <v>32128</v>
      </c>
    </row>
    <row r="21557" spans="1:19" x14ac:dyDescent="0.25">
      <c r="A21557" t="s">
        <v>21</v>
      </c>
      <c r="P21557" t="s">
        <v>21</v>
      </c>
      <c r="S21557" t="s">
        <v>32132</v>
      </c>
    </row>
    <row r="21558" spans="1:19" x14ac:dyDescent="0.25">
      <c r="A21558" t="s">
        <v>3846</v>
      </c>
      <c r="P21558" t="s">
        <v>20</v>
      </c>
      <c r="S21558" t="s">
        <v>3846</v>
      </c>
    </row>
    <row r="21559" spans="1:19" x14ac:dyDescent="0.25">
      <c r="A21559" t="s">
        <v>21</v>
      </c>
      <c r="B21559" t="s">
        <v>3846</v>
      </c>
      <c r="C21559" t="s">
        <v>3847</v>
      </c>
      <c r="D21559" t="s">
        <v>3848</v>
      </c>
      <c r="E21559" t="s">
        <v>39</v>
      </c>
      <c r="F21559" t="s">
        <v>25</v>
      </c>
      <c r="G21559" t="s">
        <v>25</v>
      </c>
      <c r="H21559" t="s">
        <v>26</v>
      </c>
      <c r="I21559" t="s">
        <v>26</v>
      </c>
      <c r="J21559" t="s">
        <v>33</v>
      </c>
      <c r="K21559" t="s">
        <v>28</v>
      </c>
      <c r="L21559" t="s">
        <v>29</v>
      </c>
      <c r="M21559" t="s">
        <v>29</v>
      </c>
      <c r="N21559" t="s">
        <v>21</v>
      </c>
      <c r="O21559" t="s">
        <v>30</v>
      </c>
      <c r="P21559" t="s">
        <v>3849</v>
      </c>
      <c r="Q21559">
        <v>58.082900000000002</v>
      </c>
      <c r="S21559" t="s">
        <v>3846</v>
      </c>
    </row>
    <row r="21560" spans="1:19" x14ac:dyDescent="0.25">
      <c r="A21560" t="s">
        <v>21</v>
      </c>
      <c r="B21560" t="s">
        <v>3846</v>
      </c>
      <c r="C21560" t="s">
        <v>3850</v>
      </c>
      <c r="D21560" t="s">
        <v>3848</v>
      </c>
      <c r="E21560" t="s">
        <v>39</v>
      </c>
      <c r="F21560" t="s">
        <v>25</v>
      </c>
      <c r="G21560" t="s">
        <v>25</v>
      </c>
      <c r="H21560" t="s">
        <v>26</v>
      </c>
      <c r="I21560" t="s">
        <v>26</v>
      </c>
      <c r="J21560" t="s">
        <v>27</v>
      </c>
      <c r="K21560" t="s">
        <v>28</v>
      </c>
      <c r="L21560" t="s">
        <v>29</v>
      </c>
      <c r="M21560" t="s">
        <v>29</v>
      </c>
      <c r="N21560" t="s">
        <v>21</v>
      </c>
      <c r="O21560" t="s">
        <v>30</v>
      </c>
      <c r="P21560" t="s">
        <v>3851</v>
      </c>
      <c r="Q21560">
        <v>58.082900000000002</v>
      </c>
      <c r="S21560" t="s">
        <v>3846</v>
      </c>
    </row>
    <row r="21561" spans="1:19" x14ac:dyDescent="0.25">
      <c r="A21561" t="s">
        <v>21</v>
      </c>
      <c r="P21561" t="s">
        <v>21</v>
      </c>
      <c r="S21561" t="s">
        <v>3852</v>
      </c>
    </row>
    <row r="21562" spans="1:19" x14ac:dyDescent="0.25">
      <c r="A21562" t="s">
        <v>32133</v>
      </c>
      <c r="P21562" t="s">
        <v>4243</v>
      </c>
      <c r="S21562" t="s">
        <v>32133</v>
      </c>
    </row>
    <row r="21563" spans="1:19" x14ac:dyDescent="0.25">
      <c r="A21563" t="s">
        <v>21</v>
      </c>
      <c r="B21563" t="s">
        <v>32133</v>
      </c>
      <c r="C21563" t="s">
        <v>32134</v>
      </c>
      <c r="D21563" t="s">
        <v>3848</v>
      </c>
      <c r="E21563" t="s">
        <v>39</v>
      </c>
      <c r="F21563" t="s">
        <v>25</v>
      </c>
      <c r="G21563" t="s">
        <v>25</v>
      </c>
      <c r="H21563" t="s">
        <v>26</v>
      </c>
      <c r="I21563" t="s">
        <v>26</v>
      </c>
      <c r="J21563" t="s">
        <v>119</v>
      </c>
      <c r="K21563" t="s">
        <v>119</v>
      </c>
      <c r="L21563" t="s">
        <v>29</v>
      </c>
      <c r="M21563" t="s">
        <v>29</v>
      </c>
      <c r="N21563" t="s">
        <v>21</v>
      </c>
      <c r="O21563" t="s">
        <v>30</v>
      </c>
      <c r="P21563" t="s">
        <v>32135</v>
      </c>
      <c r="Q21563">
        <v>58.082900000000002</v>
      </c>
      <c r="S21563" t="s">
        <v>32133</v>
      </c>
    </row>
    <row r="21564" spans="1:19" x14ac:dyDescent="0.25">
      <c r="A21564" t="s">
        <v>21</v>
      </c>
      <c r="P21564" t="s">
        <v>21</v>
      </c>
      <c r="S21564" t="s">
        <v>32136</v>
      </c>
    </row>
    <row r="21565" spans="1:19" x14ac:dyDescent="0.25">
      <c r="A21565" t="s">
        <v>32137</v>
      </c>
      <c r="P21565" t="s">
        <v>4243</v>
      </c>
      <c r="S21565" t="s">
        <v>32137</v>
      </c>
    </row>
    <row r="21566" spans="1:19" x14ac:dyDescent="0.25">
      <c r="A21566" t="s">
        <v>21</v>
      </c>
      <c r="B21566" t="s">
        <v>32137</v>
      </c>
      <c r="C21566" t="s">
        <v>32138</v>
      </c>
      <c r="D21566" t="s">
        <v>3848</v>
      </c>
      <c r="E21566" t="s">
        <v>1921</v>
      </c>
      <c r="F21566" t="s">
        <v>169</v>
      </c>
      <c r="G21566" t="s">
        <v>170</v>
      </c>
      <c r="H21566" t="s">
        <v>171</v>
      </c>
      <c r="I21566" t="s">
        <v>172</v>
      </c>
      <c r="J21566" t="s">
        <v>119</v>
      </c>
      <c r="K21566" t="s">
        <v>119</v>
      </c>
      <c r="L21566" t="s">
        <v>29</v>
      </c>
      <c r="M21566" t="s">
        <v>29</v>
      </c>
      <c r="N21566" t="s">
        <v>21</v>
      </c>
      <c r="O21566" t="s">
        <v>30</v>
      </c>
      <c r="P21566" t="s">
        <v>32139</v>
      </c>
      <c r="Q21566">
        <v>58.082900000000002</v>
      </c>
      <c r="S21566" t="s">
        <v>32137</v>
      </c>
    </row>
    <row r="21567" spans="1:19" x14ac:dyDescent="0.25">
      <c r="A21567" t="s">
        <v>21</v>
      </c>
      <c r="P21567" t="s">
        <v>21</v>
      </c>
      <c r="S21567" t="s">
        <v>32140</v>
      </c>
    </row>
    <row r="21568" spans="1:19" x14ac:dyDescent="0.25">
      <c r="A21568" t="s">
        <v>32141</v>
      </c>
      <c r="P21568" t="s">
        <v>4243</v>
      </c>
      <c r="S21568" t="s">
        <v>32141</v>
      </c>
    </row>
    <row r="21569" spans="1:19" x14ac:dyDescent="0.25">
      <c r="A21569" t="s">
        <v>21</v>
      </c>
      <c r="B21569" t="s">
        <v>32141</v>
      </c>
      <c r="C21569" t="s">
        <v>32142</v>
      </c>
      <c r="D21569" t="s">
        <v>3848</v>
      </c>
      <c r="F21569" t="s">
        <v>240</v>
      </c>
      <c r="G21569" t="s">
        <v>240</v>
      </c>
      <c r="H21569" t="s">
        <v>26</v>
      </c>
      <c r="I21569" t="s">
        <v>26</v>
      </c>
      <c r="J21569" t="s">
        <v>27</v>
      </c>
      <c r="K21569" t="s">
        <v>28</v>
      </c>
      <c r="L21569" t="s">
        <v>211</v>
      </c>
      <c r="M21569" t="s">
        <v>212</v>
      </c>
      <c r="N21569" t="s">
        <v>21</v>
      </c>
      <c r="O21569" t="s">
        <v>30</v>
      </c>
      <c r="P21569" t="s">
        <v>32143</v>
      </c>
      <c r="Q21569">
        <v>58.082900000000002</v>
      </c>
      <c r="S21569" t="s">
        <v>32141</v>
      </c>
    </row>
    <row r="21570" spans="1:19" x14ac:dyDescent="0.25">
      <c r="A21570" t="s">
        <v>21</v>
      </c>
      <c r="P21570" t="s">
        <v>21</v>
      </c>
      <c r="S21570" t="s">
        <v>32144</v>
      </c>
    </row>
    <row r="21571" spans="1:19" x14ac:dyDescent="0.25">
      <c r="A21571" t="s">
        <v>32145</v>
      </c>
      <c r="P21571" t="s">
        <v>4243</v>
      </c>
      <c r="S21571" t="s">
        <v>32145</v>
      </c>
    </row>
    <row r="21572" spans="1:19" x14ac:dyDescent="0.25">
      <c r="A21572" t="s">
        <v>21</v>
      </c>
      <c r="B21572" t="s">
        <v>32145</v>
      </c>
      <c r="C21572" t="s">
        <v>32146</v>
      </c>
      <c r="D21572" t="s">
        <v>3848</v>
      </c>
      <c r="E21572" t="s">
        <v>1055</v>
      </c>
      <c r="F21572" t="s">
        <v>463</v>
      </c>
      <c r="G21572" t="s">
        <v>463</v>
      </c>
      <c r="H21572" t="s">
        <v>26</v>
      </c>
      <c r="I21572" t="s">
        <v>26</v>
      </c>
      <c r="J21572" t="s">
        <v>4925</v>
      </c>
      <c r="K21572" t="s">
        <v>4926</v>
      </c>
      <c r="L21572" t="s">
        <v>29</v>
      </c>
      <c r="M21572" t="s">
        <v>29</v>
      </c>
      <c r="N21572" t="s">
        <v>21</v>
      </c>
      <c r="O21572" t="s">
        <v>30</v>
      </c>
      <c r="P21572" t="s">
        <v>32147</v>
      </c>
      <c r="Q21572">
        <v>58.082900000000002</v>
      </c>
      <c r="S21572" t="s">
        <v>32145</v>
      </c>
    </row>
    <row r="21573" spans="1:19" x14ac:dyDescent="0.25">
      <c r="A21573" t="s">
        <v>21</v>
      </c>
      <c r="P21573" t="s">
        <v>21</v>
      </c>
      <c r="S21573" t="s">
        <v>32148</v>
      </c>
    </row>
    <row r="21574" spans="1:19" x14ac:dyDescent="0.25">
      <c r="A21574" t="s">
        <v>32149</v>
      </c>
      <c r="P21574" t="s">
        <v>4243</v>
      </c>
      <c r="S21574" t="s">
        <v>32149</v>
      </c>
    </row>
    <row r="21575" spans="1:19" x14ac:dyDescent="0.25">
      <c r="A21575" t="s">
        <v>21</v>
      </c>
      <c r="B21575" t="s">
        <v>32149</v>
      </c>
      <c r="C21575" t="s">
        <v>32150</v>
      </c>
      <c r="D21575" t="s">
        <v>3848</v>
      </c>
      <c r="E21575" t="s">
        <v>1055</v>
      </c>
      <c r="F21575" t="s">
        <v>463</v>
      </c>
      <c r="G21575" t="s">
        <v>463</v>
      </c>
      <c r="H21575" t="s">
        <v>26</v>
      </c>
      <c r="I21575" t="s">
        <v>26</v>
      </c>
      <c r="J21575" t="s">
        <v>27</v>
      </c>
      <c r="K21575" t="s">
        <v>28</v>
      </c>
      <c r="L21575" t="s">
        <v>29</v>
      </c>
      <c r="M21575" t="s">
        <v>29</v>
      </c>
      <c r="N21575" t="s">
        <v>21</v>
      </c>
      <c r="O21575" t="s">
        <v>30</v>
      </c>
      <c r="P21575" t="s">
        <v>32151</v>
      </c>
      <c r="Q21575">
        <v>58.082900000000002</v>
      </c>
      <c r="S21575" t="s">
        <v>32149</v>
      </c>
    </row>
    <row r="21576" spans="1:19" x14ac:dyDescent="0.25">
      <c r="A21576" t="s">
        <v>21</v>
      </c>
      <c r="P21576" t="s">
        <v>21</v>
      </c>
      <c r="S21576" t="s">
        <v>32152</v>
      </c>
    </row>
    <row r="21577" spans="1:19" x14ac:dyDescent="0.25">
      <c r="A21577" t="s">
        <v>32153</v>
      </c>
      <c r="P21577" t="s">
        <v>4243</v>
      </c>
      <c r="S21577" t="s">
        <v>32153</v>
      </c>
    </row>
    <row r="21578" spans="1:19" x14ac:dyDescent="0.25">
      <c r="A21578" t="s">
        <v>21</v>
      </c>
      <c r="B21578" t="s">
        <v>32153</v>
      </c>
      <c r="C21578" t="s">
        <v>32154</v>
      </c>
      <c r="D21578" t="s">
        <v>3848</v>
      </c>
      <c r="E21578" t="s">
        <v>1055</v>
      </c>
      <c r="F21578" t="s">
        <v>463</v>
      </c>
      <c r="G21578" t="s">
        <v>463</v>
      </c>
      <c r="H21578" t="s">
        <v>26</v>
      </c>
      <c r="I21578" t="s">
        <v>26</v>
      </c>
      <c r="J21578" t="s">
        <v>119</v>
      </c>
      <c r="K21578" t="s">
        <v>119</v>
      </c>
      <c r="L21578" t="s">
        <v>29</v>
      </c>
      <c r="M21578" t="s">
        <v>29</v>
      </c>
      <c r="N21578" t="s">
        <v>21</v>
      </c>
      <c r="O21578" t="s">
        <v>30</v>
      </c>
      <c r="P21578" t="s">
        <v>32155</v>
      </c>
      <c r="Q21578">
        <v>58.082900000000002</v>
      </c>
      <c r="S21578" t="s">
        <v>32153</v>
      </c>
    </row>
    <row r="21579" spans="1:19" x14ac:dyDescent="0.25">
      <c r="A21579" t="s">
        <v>21</v>
      </c>
      <c r="P21579" t="s">
        <v>21</v>
      </c>
      <c r="S21579" t="s">
        <v>32156</v>
      </c>
    </row>
    <row r="21580" spans="1:19" x14ac:dyDescent="0.25">
      <c r="A21580" t="s">
        <v>32157</v>
      </c>
      <c r="P21580" t="s">
        <v>4243</v>
      </c>
      <c r="S21580" t="s">
        <v>32157</v>
      </c>
    </row>
    <row r="21581" spans="1:19" x14ac:dyDescent="0.25">
      <c r="A21581" t="s">
        <v>21</v>
      </c>
      <c r="B21581" t="s">
        <v>32157</v>
      </c>
      <c r="C21581" t="s">
        <v>32158</v>
      </c>
      <c r="D21581" t="s">
        <v>3848</v>
      </c>
      <c r="E21581" t="s">
        <v>1055</v>
      </c>
      <c r="F21581" t="s">
        <v>463</v>
      </c>
      <c r="G21581" t="s">
        <v>463</v>
      </c>
      <c r="H21581" t="s">
        <v>26</v>
      </c>
      <c r="I21581" t="s">
        <v>26</v>
      </c>
      <c r="J21581" t="s">
        <v>2036</v>
      </c>
      <c r="K21581" t="s">
        <v>2036</v>
      </c>
      <c r="L21581" t="s">
        <v>29</v>
      </c>
      <c r="M21581" t="s">
        <v>29</v>
      </c>
      <c r="N21581" t="s">
        <v>21</v>
      </c>
      <c r="O21581" t="s">
        <v>30</v>
      </c>
      <c r="P21581" t="s">
        <v>32159</v>
      </c>
      <c r="Q21581">
        <v>58.082900000000002</v>
      </c>
      <c r="S21581" t="s">
        <v>32157</v>
      </c>
    </row>
    <row r="21582" spans="1:19" x14ac:dyDescent="0.25">
      <c r="A21582" t="s">
        <v>21</v>
      </c>
      <c r="P21582" t="s">
        <v>21</v>
      </c>
      <c r="S21582" t="s">
        <v>32160</v>
      </c>
    </row>
    <row r="21583" spans="1:19" x14ac:dyDescent="0.25">
      <c r="A21583" t="s">
        <v>32161</v>
      </c>
      <c r="P21583" t="s">
        <v>4243</v>
      </c>
      <c r="S21583" t="s">
        <v>32161</v>
      </c>
    </row>
    <row r="21584" spans="1:19" x14ac:dyDescent="0.25">
      <c r="A21584" t="s">
        <v>21</v>
      </c>
      <c r="B21584" t="s">
        <v>32161</v>
      </c>
      <c r="C21584" t="s">
        <v>32162</v>
      </c>
      <c r="D21584" t="s">
        <v>32163</v>
      </c>
      <c r="E21584" t="s">
        <v>744</v>
      </c>
      <c r="F21584" t="s">
        <v>127</v>
      </c>
      <c r="G21584" t="s">
        <v>128</v>
      </c>
      <c r="H21584" t="s">
        <v>26</v>
      </c>
      <c r="I21584" t="s">
        <v>26</v>
      </c>
      <c r="J21584" t="s">
        <v>119</v>
      </c>
      <c r="K21584" t="s">
        <v>119</v>
      </c>
      <c r="L21584" t="s">
        <v>29</v>
      </c>
      <c r="M21584" t="s">
        <v>29</v>
      </c>
      <c r="N21584" t="s">
        <v>21</v>
      </c>
      <c r="O21584" t="s">
        <v>30</v>
      </c>
      <c r="P21584" t="s">
        <v>32164</v>
      </c>
      <c r="S21584" t="s">
        <v>32161</v>
      </c>
    </row>
    <row r="21585" spans="1:19" x14ac:dyDescent="0.25">
      <c r="A21585" t="s">
        <v>21</v>
      </c>
      <c r="P21585" t="s">
        <v>21</v>
      </c>
      <c r="S21585" t="s">
        <v>32165</v>
      </c>
    </row>
    <row r="21586" spans="1:19" x14ac:dyDescent="0.25">
      <c r="A21586" t="s">
        <v>32166</v>
      </c>
      <c r="P21586" t="s">
        <v>4243</v>
      </c>
      <c r="S21586" t="s">
        <v>32166</v>
      </c>
    </row>
    <row r="21587" spans="1:19" x14ac:dyDescent="0.25">
      <c r="A21587" t="s">
        <v>21</v>
      </c>
      <c r="B21587" t="s">
        <v>32166</v>
      </c>
      <c r="C21587" t="s">
        <v>32167</v>
      </c>
      <c r="D21587" t="s">
        <v>32168</v>
      </c>
      <c r="E21587" t="s">
        <v>39</v>
      </c>
      <c r="F21587" t="s">
        <v>25</v>
      </c>
      <c r="G21587" t="s">
        <v>25</v>
      </c>
      <c r="H21587" t="s">
        <v>26</v>
      </c>
      <c r="I21587" t="s">
        <v>26</v>
      </c>
      <c r="J21587" t="s">
        <v>119</v>
      </c>
      <c r="K21587" t="s">
        <v>119</v>
      </c>
      <c r="L21587" t="s">
        <v>29</v>
      </c>
      <c r="M21587" t="s">
        <v>29</v>
      </c>
      <c r="N21587" t="s">
        <v>21</v>
      </c>
      <c r="O21587" t="s">
        <v>30</v>
      </c>
      <c r="P21587" t="s">
        <v>32169</v>
      </c>
      <c r="S21587" t="s">
        <v>32166</v>
      </c>
    </row>
    <row r="21588" spans="1:19" x14ac:dyDescent="0.25">
      <c r="A21588" t="s">
        <v>21</v>
      </c>
      <c r="P21588" t="s">
        <v>21</v>
      </c>
      <c r="S21588" t="s">
        <v>32170</v>
      </c>
    </row>
    <row r="21589" spans="1:19" x14ac:dyDescent="0.25">
      <c r="A21589" t="s">
        <v>32171</v>
      </c>
      <c r="P21589" t="s">
        <v>4243</v>
      </c>
      <c r="S21589" t="s">
        <v>32171</v>
      </c>
    </row>
    <row r="21590" spans="1:19" x14ac:dyDescent="0.25">
      <c r="A21590" t="s">
        <v>21</v>
      </c>
      <c r="B21590" t="s">
        <v>32171</v>
      </c>
      <c r="C21590" t="s">
        <v>32172</v>
      </c>
      <c r="D21590" t="s">
        <v>32173</v>
      </c>
      <c r="F21590" t="s">
        <v>25</v>
      </c>
      <c r="G21590" t="s">
        <v>25</v>
      </c>
      <c r="H21590" t="s">
        <v>26</v>
      </c>
      <c r="I21590" t="s">
        <v>26</v>
      </c>
      <c r="J21590" t="s">
        <v>27</v>
      </c>
      <c r="K21590" t="s">
        <v>28</v>
      </c>
      <c r="L21590" t="s">
        <v>29</v>
      </c>
      <c r="M21590" t="s">
        <v>29</v>
      </c>
      <c r="N21590" t="s">
        <v>21</v>
      </c>
      <c r="O21590" t="s">
        <v>30</v>
      </c>
      <c r="P21590" t="s">
        <v>32174</v>
      </c>
      <c r="Q21590">
        <v>167.1917</v>
      </c>
      <c r="S21590" t="s">
        <v>32171</v>
      </c>
    </row>
    <row r="21591" spans="1:19" x14ac:dyDescent="0.25">
      <c r="A21591" t="s">
        <v>21</v>
      </c>
      <c r="P21591" t="s">
        <v>21</v>
      </c>
      <c r="S21591" t="s">
        <v>32175</v>
      </c>
    </row>
    <row r="21592" spans="1:19" x14ac:dyDescent="0.25">
      <c r="A21592" t="s">
        <v>32176</v>
      </c>
      <c r="P21592" t="s">
        <v>4243</v>
      </c>
      <c r="S21592" t="s">
        <v>32176</v>
      </c>
    </row>
    <row r="21593" spans="1:19" x14ac:dyDescent="0.25">
      <c r="A21593" t="s">
        <v>21</v>
      </c>
      <c r="B21593" t="s">
        <v>32176</v>
      </c>
      <c r="C21593" t="s">
        <v>32177</v>
      </c>
      <c r="D21593" t="s">
        <v>32178</v>
      </c>
      <c r="E21593" t="s">
        <v>39</v>
      </c>
      <c r="F21593" t="s">
        <v>25</v>
      </c>
      <c r="G21593" t="s">
        <v>25</v>
      </c>
      <c r="H21593" t="s">
        <v>26</v>
      </c>
      <c r="I21593" t="s">
        <v>26</v>
      </c>
      <c r="J21593" t="s">
        <v>27</v>
      </c>
      <c r="K21593" t="s">
        <v>28</v>
      </c>
      <c r="L21593" t="s">
        <v>29</v>
      </c>
      <c r="M21593" t="s">
        <v>29</v>
      </c>
      <c r="N21593" t="s">
        <v>21</v>
      </c>
      <c r="O21593" t="s">
        <v>30</v>
      </c>
      <c r="P21593" t="s">
        <v>32179</v>
      </c>
      <c r="Q21593">
        <v>242.33781999999999</v>
      </c>
      <c r="S21593" t="s">
        <v>32176</v>
      </c>
    </row>
    <row r="21594" spans="1:19" x14ac:dyDescent="0.25">
      <c r="A21594" t="s">
        <v>21</v>
      </c>
      <c r="P21594" t="s">
        <v>21</v>
      </c>
      <c r="S21594" t="s">
        <v>32180</v>
      </c>
    </row>
    <row r="21595" spans="1:19" x14ac:dyDescent="0.25">
      <c r="A21595" t="s">
        <v>32181</v>
      </c>
      <c r="P21595" t="s">
        <v>4243</v>
      </c>
      <c r="S21595" t="s">
        <v>32181</v>
      </c>
    </row>
    <row r="21596" spans="1:19" x14ac:dyDescent="0.25">
      <c r="A21596" t="s">
        <v>21</v>
      </c>
      <c r="B21596" t="s">
        <v>32181</v>
      </c>
      <c r="C21596" t="s">
        <v>32182</v>
      </c>
      <c r="D21596" t="s">
        <v>32178</v>
      </c>
      <c r="E21596" t="s">
        <v>39</v>
      </c>
      <c r="F21596" t="s">
        <v>25</v>
      </c>
      <c r="G21596" t="s">
        <v>25</v>
      </c>
      <c r="H21596" t="s">
        <v>26</v>
      </c>
      <c r="I21596" t="s">
        <v>26</v>
      </c>
      <c r="J21596" t="s">
        <v>119</v>
      </c>
      <c r="K21596" t="s">
        <v>119</v>
      </c>
      <c r="L21596" t="s">
        <v>29</v>
      </c>
      <c r="M21596" t="s">
        <v>29</v>
      </c>
      <c r="N21596" t="s">
        <v>21</v>
      </c>
      <c r="O21596" t="s">
        <v>30</v>
      </c>
      <c r="P21596" t="s">
        <v>32183</v>
      </c>
      <c r="Q21596">
        <v>242.33781999999999</v>
      </c>
      <c r="S21596" t="s">
        <v>32181</v>
      </c>
    </row>
    <row r="21597" spans="1:19" x14ac:dyDescent="0.25">
      <c r="A21597" t="s">
        <v>21</v>
      </c>
      <c r="P21597" t="s">
        <v>21</v>
      </c>
      <c r="S21597" t="s">
        <v>32184</v>
      </c>
    </row>
    <row r="21598" spans="1:19" x14ac:dyDescent="0.25">
      <c r="A21598" t="s">
        <v>32185</v>
      </c>
      <c r="P21598" t="s">
        <v>4243</v>
      </c>
      <c r="S21598" t="s">
        <v>32185</v>
      </c>
    </row>
    <row r="21599" spans="1:19" x14ac:dyDescent="0.25">
      <c r="A21599" t="s">
        <v>21</v>
      </c>
      <c r="B21599" t="s">
        <v>32185</v>
      </c>
      <c r="C21599" t="s">
        <v>32186</v>
      </c>
      <c r="D21599" t="s">
        <v>32178</v>
      </c>
      <c r="F21599" t="s">
        <v>240</v>
      </c>
      <c r="G21599" t="s">
        <v>240</v>
      </c>
      <c r="H21599" t="s">
        <v>26</v>
      </c>
      <c r="I21599" t="s">
        <v>26</v>
      </c>
      <c r="J21599" t="s">
        <v>119</v>
      </c>
      <c r="K21599" t="s">
        <v>119</v>
      </c>
      <c r="L21599" t="s">
        <v>211</v>
      </c>
      <c r="M21599" t="s">
        <v>212</v>
      </c>
      <c r="N21599" t="s">
        <v>182</v>
      </c>
      <c r="O21599" t="s">
        <v>182</v>
      </c>
      <c r="P21599" t="s">
        <v>32187</v>
      </c>
      <c r="Q21599">
        <v>242.33781999999999</v>
      </c>
      <c r="S21599" t="s">
        <v>32185</v>
      </c>
    </row>
    <row r="21600" spans="1:19" x14ac:dyDescent="0.25">
      <c r="A21600" t="s">
        <v>21</v>
      </c>
      <c r="P21600" t="s">
        <v>21</v>
      </c>
      <c r="S21600" t="s">
        <v>32188</v>
      </c>
    </row>
    <row r="21601" spans="1:19" x14ac:dyDescent="0.25">
      <c r="A21601" t="s">
        <v>32189</v>
      </c>
      <c r="P21601" t="s">
        <v>4243</v>
      </c>
      <c r="S21601" t="s">
        <v>32189</v>
      </c>
    </row>
    <row r="21602" spans="1:19" x14ac:dyDescent="0.25">
      <c r="A21602" t="s">
        <v>21</v>
      </c>
      <c r="B21602" t="s">
        <v>32189</v>
      </c>
      <c r="C21602" t="s">
        <v>32190</v>
      </c>
      <c r="D21602" t="s">
        <v>32178</v>
      </c>
      <c r="E21602" t="s">
        <v>522</v>
      </c>
      <c r="F21602" t="s">
        <v>463</v>
      </c>
      <c r="G21602" t="s">
        <v>463</v>
      </c>
      <c r="H21602" t="s">
        <v>26</v>
      </c>
      <c r="I21602" t="s">
        <v>26</v>
      </c>
      <c r="J21602" t="s">
        <v>27</v>
      </c>
      <c r="K21602" t="s">
        <v>28</v>
      </c>
      <c r="L21602" t="s">
        <v>29</v>
      </c>
      <c r="M21602" t="s">
        <v>29</v>
      </c>
      <c r="N21602" t="s">
        <v>21</v>
      </c>
      <c r="O21602" t="s">
        <v>30</v>
      </c>
      <c r="P21602" t="s">
        <v>32191</v>
      </c>
      <c r="Q21602">
        <v>242.33781999999999</v>
      </c>
      <c r="S21602" t="s">
        <v>32189</v>
      </c>
    </row>
    <row r="21603" spans="1:19" x14ac:dyDescent="0.25">
      <c r="A21603" t="s">
        <v>21</v>
      </c>
      <c r="P21603" t="s">
        <v>21</v>
      </c>
      <c r="S21603" t="s">
        <v>32192</v>
      </c>
    </row>
    <row r="21604" spans="1:19" x14ac:dyDescent="0.25">
      <c r="A21604" t="s">
        <v>32193</v>
      </c>
      <c r="P21604" t="s">
        <v>4243</v>
      </c>
      <c r="S21604" t="s">
        <v>32193</v>
      </c>
    </row>
    <row r="21605" spans="1:19" x14ac:dyDescent="0.25">
      <c r="A21605" t="s">
        <v>21</v>
      </c>
      <c r="B21605" t="s">
        <v>32193</v>
      </c>
      <c r="C21605" t="s">
        <v>32194</v>
      </c>
      <c r="D21605" t="s">
        <v>32195</v>
      </c>
      <c r="E21605" t="s">
        <v>39</v>
      </c>
      <c r="F21605" t="s">
        <v>25</v>
      </c>
      <c r="G21605" t="s">
        <v>25</v>
      </c>
      <c r="H21605" t="s">
        <v>26</v>
      </c>
      <c r="I21605" t="s">
        <v>26</v>
      </c>
      <c r="J21605" t="s">
        <v>119</v>
      </c>
      <c r="K21605" t="s">
        <v>119</v>
      </c>
      <c r="L21605" t="s">
        <v>29</v>
      </c>
      <c r="M21605" t="s">
        <v>29</v>
      </c>
      <c r="N21605" t="s">
        <v>182</v>
      </c>
      <c r="O21605" t="s">
        <v>182</v>
      </c>
      <c r="P21605" t="s">
        <v>32196</v>
      </c>
      <c r="S21605" t="s">
        <v>32193</v>
      </c>
    </row>
    <row r="21606" spans="1:19" x14ac:dyDescent="0.25">
      <c r="A21606" t="s">
        <v>21</v>
      </c>
      <c r="P21606" t="s">
        <v>21</v>
      </c>
      <c r="S21606" t="s">
        <v>32197</v>
      </c>
    </row>
    <row r="21607" spans="1:19" x14ac:dyDescent="0.25">
      <c r="A21607" t="s">
        <v>32198</v>
      </c>
      <c r="P21607" t="s">
        <v>4243</v>
      </c>
      <c r="S21607" t="s">
        <v>32198</v>
      </c>
    </row>
    <row r="21608" spans="1:19" x14ac:dyDescent="0.25">
      <c r="A21608" t="s">
        <v>21</v>
      </c>
      <c r="B21608" t="s">
        <v>32198</v>
      </c>
      <c r="C21608" t="s">
        <v>32199</v>
      </c>
      <c r="D21608" t="s">
        <v>32195</v>
      </c>
      <c r="E21608" t="s">
        <v>39</v>
      </c>
      <c r="F21608" t="s">
        <v>25</v>
      </c>
      <c r="G21608" t="s">
        <v>25</v>
      </c>
      <c r="H21608" t="s">
        <v>26</v>
      </c>
      <c r="I21608" t="s">
        <v>26</v>
      </c>
      <c r="J21608" t="s">
        <v>119</v>
      </c>
      <c r="K21608" t="s">
        <v>119</v>
      </c>
      <c r="L21608" t="s">
        <v>29</v>
      </c>
      <c r="M21608" t="s">
        <v>29</v>
      </c>
      <c r="N21608" t="s">
        <v>189</v>
      </c>
      <c r="O21608" t="s">
        <v>189</v>
      </c>
      <c r="P21608" t="s">
        <v>32200</v>
      </c>
      <c r="S21608" t="s">
        <v>32198</v>
      </c>
    </row>
    <row r="21609" spans="1:19" x14ac:dyDescent="0.25">
      <c r="A21609" t="s">
        <v>21</v>
      </c>
      <c r="P21609" t="s">
        <v>21</v>
      </c>
      <c r="S21609" t="s">
        <v>32201</v>
      </c>
    </row>
    <row r="21610" spans="1:19" x14ac:dyDescent="0.25">
      <c r="A21610" t="s">
        <v>32202</v>
      </c>
      <c r="P21610" t="s">
        <v>4243</v>
      </c>
      <c r="S21610" t="s">
        <v>32202</v>
      </c>
    </row>
    <row r="21611" spans="1:19" x14ac:dyDescent="0.25">
      <c r="A21611" t="s">
        <v>21</v>
      </c>
      <c r="B21611" t="s">
        <v>32202</v>
      </c>
      <c r="C21611" t="s">
        <v>32203</v>
      </c>
      <c r="D21611" t="s">
        <v>3855</v>
      </c>
      <c r="E21611" t="s">
        <v>104</v>
      </c>
      <c r="F21611" t="s">
        <v>25</v>
      </c>
      <c r="G21611" t="s">
        <v>25</v>
      </c>
      <c r="H21611" t="s">
        <v>26</v>
      </c>
      <c r="I21611" t="s">
        <v>26</v>
      </c>
      <c r="J21611" t="s">
        <v>4925</v>
      </c>
      <c r="K21611" t="s">
        <v>4926</v>
      </c>
      <c r="L21611" t="s">
        <v>29</v>
      </c>
      <c r="M21611" t="s">
        <v>29</v>
      </c>
      <c r="N21611" t="s">
        <v>21</v>
      </c>
      <c r="O21611" t="s">
        <v>30</v>
      </c>
      <c r="P21611" t="s">
        <v>32204</v>
      </c>
      <c r="Q21611">
        <v>370.5745</v>
      </c>
      <c r="S21611" t="s">
        <v>32202</v>
      </c>
    </row>
    <row r="21612" spans="1:19" x14ac:dyDescent="0.25">
      <c r="A21612" t="s">
        <v>21</v>
      </c>
      <c r="P21612" t="s">
        <v>21</v>
      </c>
      <c r="S21612" t="s">
        <v>32205</v>
      </c>
    </row>
    <row r="21613" spans="1:19" x14ac:dyDescent="0.25">
      <c r="A21613" t="s">
        <v>3853</v>
      </c>
      <c r="P21613" t="s">
        <v>20</v>
      </c>
      <c r="S21613" t="s">
        <v>3853</v>
      </c>
    </row>
    <row r="21614" spans="1:19" x14ac:dyDescent="0.25">
      <c r="A21614" t="s">
        <v>21</v>
      </c>
      <c r="B21614" t="s">
        <v>3853</v>
      </c>
      <c r="C21614" t="s">
        <v>3854</v>
      </c>
      <c r="D21614" t="s">
        <v>3855</v>
      </c>
      <c r="F21614" t="s">
        <v>25</v>
      </c>
      <c r="G21614" t="s">
        <v>25</v>
      </c>
      <c r="H21614" t="s">
        <v>26</v>
      </c>
      <c r="I21614" t="s">
        <v>26</v>
      </c>
      <c r="J21614" t="s">
        <v>429</v>
      </c>
      <c r="K21614" t="s">
        <v>28</v>
      </c>
      <c r="L21614" t="s">
        <v>29</v>
      </c>
      <c r="M21614" t="s">
        <v>29</v>
      </c>
      <c r="N21614" t="s">
        <v>21</v>
      </c>
      <c r="O21614" t="s">
        <v>30</v>
      </c>
      <c r="P21614" t="s">
        <v>3856</v>
      </c>
      <c r="Q21614">
        <v>370.5745</v>
      </c>
      <c r="S21614" t="s">
        <v>3853</v>
      </c>
    </row>
    <row r="21615" spans="1:19" x14ac:dyDescent="0.25">
      <c r="A21615" t="s">
        <v>21</v>
      </c>
      <c r="B21615" t="s">
        <v>3853</v>
      </c>
      <c r="C21615" t="s">
        <v>3857</v>
      </c>
      <c r="D21615" t="s">
        <v>3855</v>
      </c>
      <c r="E21615" t="s">
        <v>39</v>
      </c>
      <c r="F21615" t="s">
        <v>25</v>
      </c>
      <c r="G21615" t="s">
        <v>25</v>
      </c>
      <c r="H21615" t="s">
        <v>26</v>
      </c>
      <c r="I21615" t="s">
        <v>26</v>
      </c>
      <c r="J21615" t="s">
        <v>27</v>
      </c>
      <c r="K21615" t="s">
        <v>28</v>
      </c>
      <c r="L21615" t="s">
        <v>29</v>
      </c>
      <c r="M21615" t="s">
        <v>29</v>
      </c>
      <c r="N21615" t="s">
        <v>21</v>
      </c>
      <c r="O21615" t="s">
        <v>30</v>
      </c>
      <c r="P21615" t="s">
        <v>3858</v>
      </c>
      <c r="Q21615">
        <v>370.5745</v>
      </c>
      <c r="S21615" t="s">
        <v>3853</v>
      </c>
    </row>
    <row r="21616" spans="1:19" x14ac:dyDescent="0.25">
      <c r="A21616" t="s">
        <v>21</v>
      </c>
      <c r="P21616" t="s">
        <v>21</v>
      </c>
      <c r="S21616" t="s">
        <v>3859</v>
      </c>
    </row>
    <row r="21617" spans="1:19" x14ac:dyDescent="0.25">
      <c r="A21617" t="s">
        <v>32206</v>
      </c>
      <c r="P21617" t="s">
        <v>4243</v>
      </c>
      <c r="S21617" t="s">
        <v>32206</v>
      </c>
    </row>
    <row r="21618" spans="1:19" x14ac:dyDescent="0.25">
      <c r="A21618" t="s">
        <v>21</v>
      </c>
      <c r="B21618" t="s">
        <v>32206</v>
      </c>
      <c r="C21618" t="s">
        <v>32207</v>
      </c>
      <c r="D21618" t="s">
        <v>3855</v>
      </c>
      <c r="E21618" t="s">
        <v>39</v>
      </c>
      <c r="F21618" t="s">
        <v>25</v>
      </c>
      <c r="G21618" t="s">
        <v>25</v>
      </c>
      <c r="H21618" t="s">
        <v>26</v>
      </c>
      <c r="I21618" t="s">
        <v>26</v>
      </c>
      <c r="J21618" t="s">
        <v>119</v>
      </c>
      <c r="K21618" t="s">
        <v>119</v>
      </c>
      <c r="L21618" t="s">
        <v>29</v>
      </c>
      <c r="M21618" t="s">
        <v>29</v>
      </c>
      <c r="N21618" t="s">
        <v>182</v>
      </c>
      <c r="O21618" t="s">
        <v>182</v>
      </c>
      <c r="P21618" t="s">
        <v>32208</v>
      </c>
      <c r="Q21618">
        <v>370.5745</v>
      </c>
      <c r="S21618" t="s">
        <v>32206</v>
      </c>
    </row>
    <row r="21619" spans="1:19" x14ac:dyDescent="0.25">
      <c r="A21619" t="s">
        <v>21</v>
      </c>
      <c r="P21619" t="s">
        <v>21</v>
      </c>
      <c r="S21619" t="s">
        <v>32209</v>
      </c>
    </row>
    <row r="21620" spans="1:19" x14ac:dyDescent="0.25">
      <c r="A21620" t="s">
        <v>32210</v>
      </c>
      <c r="P21620" t="s">
        <v>4243</v>
      </c>
      <c r="S21620" t="s">
        <v>32210</v>
      </c>
    </row>
    <row r="21621" spans="1:19" x14ac:dyDescent="0.25">
      <c r="A21621" t="s">
        <v>21</v>
      </c>
      <c r="B21621" t="s">
        <v>32210</v>
      </c>
      <c r="C21621" t="s">
        <v>32211</v>
      </c>
      <c r="D21621" t="s">
        <v>3855</v>
      </c>
      <c r="E21621" t="s">
        <v>39</v>
      </c>
      <c r="F21621" t="s">
        <v>25</v>
      </c>
      <c r="G21621" t="s">
        <v>25</v>
      </c>
      <c r="H21621" t="s">
        <v>26</v>
      </c>
      <c r="I21621" t="s">
        <v>26</v>
      </c>
      <c r="J21621" t="s">
        <v>119</v>
      </c>
      <c r="K21621" t="s">
        <v>119</v>
      </c>
      <c r="L21621" t="s">
        <v>29</v>
      </c>
      <c r="M21621" t="s">
        <v>29</v>
      </c>
      <c r="N21621" t="s">
        <v>21</v>
      </c>
      <c r="O21621" t="s">
        <v>30</v>
      </c>
      <c r="P21621" t="s">
        <v>32212</v>
      </c>
      <c r="Q21621">
        <v>370.5745</v>
      </c>
      <c r="S21621" t="s">
        <v>32210</v>
      </c>
    </row>
    <row r="21622" spans="1:19" x14ac:dyDescent="0.25">
      <c r="A21622" t="s">
        <v>21</v>
      </c>
      <c r="P21622" t="s">
        <v>21</v>
      </c>
      <c r="S21622" t="s">
        <v>32213</v>
      </c>
    </row>
    <row r="21623" spans="1:19" x14ac:dyDescent="0.25">
      <c r="A21623" t="s">
        <v>32214</v>
      </c>
      <c r="P21623" t="s">
        <v>4243</v>
      </c>
      <c r="S21623" t="s">
        <v>32214</v>
      </c>
    </row>
    <row r="21624" spans="1:19" x14ac:dyDescent="0.25">
      <c r="A21624" t="s">
        <v>21</v>
      </c>
      <c r="B21624" t="s">
        <v>32214</v>
      </c>
      <c r="C21624" t="s">
        <v>32215</v>
      </c>
      <c r="D21624" t="s">
        <v>3855</v>
      </c>
      <c r="F21624" t="s">
        <v>240</v>
      </c>
      <c r="G21624" t="s">
        <v>240</v>
      </c>
      <c r="H21624" t="s">
        <v>26</v>
      </c>
      <c r="I21624" t="s">
        <v>26</v>
      </c>
      <c r="J21624" t="s">
        <v>8191</v>
      </c>
      <c r="K21624" t="s">
        <v>8191</v>
      </c>
      <c r="L21624" t="s">
        <v>211</v>
      </c>
      <c r="M21624" t="s">
        <v>212</v>
      </c>
      <c r="N21624" t="s">
        <v>189</v>
      </c>
      <c r="O21624" t="s">
        <v>189</v>
      </c>
      <c r="P21624" t="s">
        <v>32216</v>
      </c>
      <c r="Q21624">
        <v>370.5745</v>
      </c>
      <c r="S21624" t="s">
        <v>32214</v>
      </c>
    </row>
    <row r="21625" spans="1:19" x14ac:dyDescent="0.25">
      <c r="A21625" t="s">
        <v>21</v>
      </c>
      <c r="P21625" t="s">
        <v>21</v>
      </c>
      <c r="S21625" t="s">
        <v>32217</v>
      </c>
    </row>
    <row r="21626" spans="1:19" x14ac:dyDescent="0.25">
      <c r="A21626" t="s">
        <v>32218</v>
      </c>
      <c r="P21626" t="s">
        <v>4243</v>
      </c>
      <c r="S21626" t="s">
        <v>32218</v>
      </c>
    </row>
    <row r="21627" spans="1:19" x14ac:dyDescent="0.25">
      <c r="A21627" t="s">
        <v>21</v>
      </c>
      <c r="B21627" t="s">
        <v>32218</v>
      </c>
      <c r="C21627" t="s">
        <v>32219</v>
      </c>
      <c r="D21627" t="s">
        <v>3855</v>
      </c>
      <c r="F21627" t="s">
        <v>240</v>
      </c>
      <c r="G21627" t="s">
        <v>240</v>
      </c>
      <c r="H21627" t="s">
        <v>26</v>
      </c>
      <c r="I21627" t="s">
        <v>26</v>
      </c>
      <c r="J21627" t="s">
        <v>27</v>
      </c>
      <c r="K21627" t="s">
        <v>28</v>
      </c>
      <c r="L21627" t="s">
        <v>211</v>
      </c>
      <c r="M21627" t="s">
        <v>212</v>
      </c>
      <c r="N21627" t="s">
        <v>21</v>
      </c>
      <c r="O21627" t="s">
        <v>30</v>
      </c>
      <c r="P21627" t="s">
        <v>32220</v>
      </c>
      <c r="Q21627">
        <v>370.5745</v>
      </c>
      <c r="S21627" t="s">
        <v>32218</v>
      </c>
    </row>
    <row r="21628" spans="1:19" x14ac:dyDescent="0.25">
      <c r="A21628" t="s">
        <v>21</v>
      </c>
      <c r="P21628" t="s">
        <v>21</v>
      </c>
      <c r="S21628" t="s">
        <v>32221</v>
      </c>
    </row>
    <row r="21629" spans="1:19" x14ac:dyDescent="0.25">
      <c r="A21629" t="s">
        <v>32222</v>
      </c>
      <c r="P21629" t="s">
        <v>4243</v>
      </c>
      <c r="S21629" t="s">
        <v>32222</v>
      </c>
    </row>
    <row r="21630" spans="1:19" x14ac:dyDescent="0.25">
      <c r="A21630" t="s">
        <v>21</v>
      </c>
      <c r="B21630" t="s">
        <v>32222</v>
      </c>
      <c r="C21630" t="s">
        <v>32223</v>
      </c>
      <c r="D21630" t="s">
        <v>3855</v>
      </c>
      <c r="F21630" t="s">
        <v>240</v>
      </c>
      <c r="G21630" t="s">
        <v>240</v>
      </c>
      <c r="H21630" t="s">
        <v>26</v>
      </c>
      <c r="I21630" t="s">
        <v>26</v>
      </c>
      <c r="J21630" t="s">
        <v>119</v>
      </c>
      <c r="K21630" t="s">
        <v>119</v>
      </c>
      <c r="L21630" t="s">
        <v>211</v>
      </c>
      <c r="M21630" t="s">
        <v>212</v>
      </c>
      <c r="N21630" t="s">
        <v>182</v>
      </c>
      <c r="O21630" t="s">
        <v>182</v>
      </c>
      <c r="P21630" t="s">
        <v>32224</v>
      </c>
      <c r="Q21630">
        <v>370.5745</v>
      </c>
      <c r="S21630" t="s">
        <v>32222</v>
      </c>
    </row>
    <row r="21631" spans="1:19" x14ac:dyDescent="0.25">
      <c r="A21631" t="s">
        <v>21</v>
      </c>
      <c r="P21631" t="s">
        <v>21</v>
      </c>
      <c r="S21631" t="s">
        <v>32225</v>
      </c>
    </row>
    <row r="21632" spans="1:19" x14ac:dyDescent="0.25">
      <c r="A21632" t="s">
        <v>32226</v>
      </c>
      <c r="P21632" t="s">
        <v>4243</v>
      </c>
      <c r="S21632" t="s">
        <v>32226</v>
      </c>
    </row>
    <row r="21633" spans="1:19" x14ac:dyDescent="0.25">
      <c r="A21633" t="s">
        <v>21</v>
      </c>
      <c r="B21633" t="s">
        <v>32226</v>
      </c>
      <c r="C21633" t="s">
        <v>32227</v>
      </c>
      <c r="D21633" t="s">
        <v>3855</v>
      </c>
      <c r="F21633" t="s">
        <v>240</v>
      </c>
      <c r="G21633" t="s">
        <v>240</v>
      </c>
      <c r="H21633" t="s">
        <v>26</v>
      </c>
      <c r="I21633" t="s">
        <v>26</v>
      </c>
      <c r="J21633" t="s">
        <v>119</v>
      </c>
      <c r="K21633" t="s">
        <v>119</v>
      </c>
      <c r="L21633" t="s">
        <v>211</v>
      </c>
      <c r="M21633" t="s">
        <v>212</v>
      </c>
      <c r="N21633" t="s">
        <v>21</v>
      </c>
      <c r="O21633" t="s">
        <v>30</v>
      </c>
      <c r="P21633" t="s">
        <v>32228</v>
      </c>
      <c r="Q21633">
        <v>370.5745</v>
      </c>
      <c r="S21633" t="s">
        <v>32226</v>
      </c>
    </row>
    <row r="21634" spans="1:19" x14ac:dyDescent="0.25">
      <c r="A21634" t="s">
        <v>21</v>
      </c>
      <c r="P21634" t="s">
        <v>21</v>
      </c>
      <c r="S21634" t="s">
        <v>32229</v>
      </c>
    </row>
    <row r="21635" spans="1:19" x14ac:dyDescent="0.25">
      <c r="A21635" t="s">
        <v>32230</v>
      </c>
      <c r="P21635" t="s">
        <v>4243</v>
      </c>
      <c r="S21635" t="s">
        <v>32230</v>
      </c>
    </row>
    <row r="21636" spans="1:19" x14ac:dyDescent="0.25">
      <c r="A21636" t="s">
        <v>21</v>
      </c>
      <c r="B21636" t="s">
        <v>32230</v>
      </c>
      <c r="C21636" t="s">
        <v>32231</v>
      </c>
      <c r="D21636" t="s">
        <v>3855</v>
      </c>
      <c r="F21636" t="s">
        <v>240</v>
      </c>
      <c r="G21636" t="s">
        <v>240</v>
      </c>
      <c r="H21636" t="s">
        <v>26</v>
      </c>
      <c r="I21636" t="s">
        <v>26</v>
      </c>
      <c r="J21636" t="s">
        <v>119</v>
      </c>
      <c r="K21636" t="s">
        <v>119</v>
      </c>
      <c r="L21636" t="s">
        <v>211</v>
      </c>
      <c r="M21636" t="s">
        <v>212</v>
      </c>
      <c r="N21636" t="s">
        <v>189</v>
      </c>
      <c r="O21636" t="s">
        <v>189</v>
      </c>
      <c r="P21636" t="s">
        <v>32232</v>
      </c>
      <c r="Q21636">
        <v>370.5745</v>
      </c>
      <c r="S21636" t="s">
        <v>32230</v>
      </c>
    </row>
    <row r="21637" spans="1:19" x14ac:dyDescent="0.25">
      <c r="A21637" t="s">
        <v>21</v>
      </c>
      <c r="P21637" t="s">
        <v>21</v>
      </c>
      <c r="S21637" t="s">
        <v>32233</v>
      </c>
    </row>
    <row r="21638" spans="1:19" x14ac:dyDescent="0.25">
      <c r="A21638" t="s">
        <v>32234</v>
      </c>
      <c r="P21638" t="s">
        <v>4243</v>
      </c>
      <c r="S21638" t="s">
        <v>32234</v>
      </c>
    </row>
    <row r="21639" spans="1:19" x14ac:dyDescent="0.25">
      <c r="A21639" t="s">
        <v>21</v>
      </c>
      <c r="B21639" t="s">
        <v>32234</v>
      </c>
      <c r="C21639" t="s">
        <v>32235</v>
      </c>
      <c r="D21639" t="s">
        <v>3855</v>
      </c>
      <c r="E21639" t="s">
        <v>522</v>
      </c>
      <c r="F21639" t="s">
        <v>463</v>
      </c>
      <c r="G21639" t="s">
        <v>463</v>
      </c>
      <c r="H21639" t="s">
        <v>26</v>
      </c>
      <c r="I21639" t="s">
        <v>26</v>
      </c>
      <c r="J21639" t="s">
        <v>4925</v>
      </c>
      <c r="K21639" t="s">
        <v>4926</v>
      </c>
      <c r="L21639" t="s">
        <v>29</v>
      </c>
      <c r="M21639" t="s">
        <v>29</v>
      </c>
      <c r="N21639" t="s">
        <v>21</v>
      </c>
      <c r="O21639" t="s">
        <v>30</v>
      </c>
      <c r="P21639" t="s">
        <v>32236</v>
      </c>
      <c r="Q21639">
        <v>370.5745</v>
      </c>
      <c r="S21639" t="s">
        <v>32234</v>
      </c>
    </row>
    <row r="21640" spans="1:19" x14ac:dyDescent="0.25">
      <c r="A21640" t="s">
        <v>21</v>
      </c>
      <c r="P21640" t="s">
        <v>21</v>
      </c>
      <c r="S21640" t="s">
        <v>32237</v>
      </c>
    </row>
    <row r="21641" spans="1:19" x14ac:dyDescent="0.25">
      <c r="A21641" t="s">
        <v>32238</v>
      </c>
      <c r="P21641" t="s">
        <v>4243</v>
      </c>
      <c r="S21641" t="s">
        <v>32238</v>
      </c>
    </row>
    <row r="21642" spans="1:19" x14ac:dyDescent="0.25">
      <c r="A21642" t="s">
        <v>21</v>
      </c>
      <c r="B21642" t="s">
        <v>32238</v>
      </c>
      <c r="C21642" t="s">
        <v>32239</v>
      </c>
      <c r="D21642" t="s">
        <v>3855</v>
      </c>
      <c r="E21642" t="s">
        <v>522</v>
      </c>
      <c r="F21642" t="s">
        <v>463</v>
      </c>
      <c r="G21642" t="s">
        <v>463</v>
      </c>
      <c r="H21642" t="s">
        <v>26</v>
      </c>
      <c r="I21642" t="s">
        <v>26</v>
      </c>
      <c r="J21642" t="s">
        <v>27</v>
      </c>
      <c r="K21642" t="s">
        <v>28</v>
      </c>
      <c r="L21642" t="s">
        <v>29</v>
      </c>
      <c r="M21642" t="s">
        <v>29</v>
      </c>
      <c r="N21642" t="s">
        <v>21</v>
      </c>
      <c r="O21642" t="s">
        <v>30</v>
      </c>
      <c r="P21642" t="s">
        <v>32240</v>
      </c>
      <c r="Q21642">
        <v>370.5745</v>
      </c>
      <c r="S21642" t="s">
        <v>32238</v>
      </c>
    </row>
    <row r="21643" spans="1:19" x14ac:dyDescent="0.25">
      <c r="A21643" t="s">
        <v>21</v>
      </c>
      <c r="P21643" t="s">
        <v>21</v>
      </c>
      <c r="S21643" t="s">
        <v>32241</v>
      </c>
    </row>
    <row r="21644" spans="1:19" x14ac:dyDescent="0.25">
      <c r="A21644" t="s">
        <v>32242</v>
      </c>
      <c r="P21644" t="s">
        <v>4243</v>
      </c>
      <c r="S21644" t="s">
        <v>32242</v>
      </c>
    </row>
    <row r="21645" spans="1:19" x14ac:dyDescent="0.25">
      <c r="A21645" t="s">
        <v>21</v>
      </c>
      <c r="B21645" t="s">
        <v>32242</v>
      </c>
      <c r="C21645" t="s">
        <v>32243</v>
      </c>
      <c r="D21645" t="s">
        <v>3855</v>
      </c>
      <c r="E21645" t="s">
        <v>522</v>
      </c>
      <c r="F21645" t="s">
        <v>463</v>
      </c>
      <c r="G21645" t="s">
        <v>463</v>
      </c>
      <c r="H21645" t="s">
        <v>26</v>
      </c>
      <c r="I21645" t="s">
        <v>26</v>
      </c>
      <c r="J21645" t="s">
        <v>119</v>
      </c>
      <c r="K21645" t="s">
        <v>119</v>
      </c>
      <c r="L21645" t="s">
        <v>29</v>
      </c>
      <c r="M21645" t="s">
        <v>29</v>
      </c>
      <c r="N21645" t="s">
        <v>21</v>
      </c>
      <c r="O21645" t="s">
        <v>30</v>
      </c>
      <c r="P21645" t="s">
        <v>32244</v>
      </c>
      <c r="Q21645">
        <v>370.5745</v>
      </c>
      <c r="S21645" t="s">
        <v>32242</v>
      </c>
    </row>
    <row r="21646" spans="1:19" x14ac:dyDescent="0.25">
      <c r="A21646" t="s">
        <v>21</v>
      </c>
      <c r="P21646" t="s">
        <v>21</v>
      </c>
      <c r="S21646" t="s">
        <v>32245</v>
      </c>
    </row>
    <row r="21647" spans="1:19" x14ac:dyDescent="0.25">
      <c r="A21647" t="s">
        <v>32246</v>
      </c>
      <c r="P21647" t="s">
        <v>4243</v>
      </c>
      <c r="S21647" t="s">
        <v>32246</v>
      </c>
    </row>
    <row r="21648" spans="1:19" x14ac:dyDescent="0.25">
      <c r="A21648" t="s">
        <v>21</v>
      </c>
      <c r="B21648" t="s">
        <v>32246</v>
      </c>
      <c r="C21648" t="s">
        <v>32247</v>
      </c>
      <c r="D21648" t="s">
        <v>32248</v>
      </c>
      <c r="E21648" t="s">
        <v>104</v>
      </c>
      <c r="F21648" t="s">
        <v>25</v>
      </c>
      <c r="G21648" t="s">
        <v>25</v>
      </c>
      <c r="H21648" t="s">
        <v>26</v>
      </c>
      <c r="I21648" t="s">
        <v>26</v>
      </c>
      <c r="J21648" t="s">
        <v>4925</v>
      </c>
      <c r="K21648" t="s">
        <v>4926</v>
      </c>
      <c r="L21648" t="s">
        <v>29</v>
      </c>
      <c r="M21648" t="s">
        <v>29</v>
      </c>
      <c r="N21648" t="s">
        <v>21</v>
      </c>
      <c r="O21648" t="s">
        <v>30</v>
      </c>
      <c r="P21648" t="s">
        <v>32249</v>
      </c>
      <c r="Q21648">
        <v>443.62529999999998</v>
      </c>
      <c r="S21648" t="s">
        <v>32246</v>
      </c>
    </row>
    <row r="21649" spans="1:19" x14ac:dyDescent="0.25">
      <c r="A21649" t="s">
        <v>21</v>
      </c>
      <c r="P21649" t="s">
        <v>21</v>
      </c>
      <c r="S21649" t="s">
        <v>32250</v>
      </c>
    </row>
    <row r="21650" spans="1:19" x14ac:dyDescent="0.25">
      <c r="A21650" t="s">
        <v>32251</v>
      </c>
      <c r="P21650" t="s">
        <v>4243</v>
      </c>
      <c r="S21650" t="s">
        <v>32251</v>
      </c>
    </row>
    <row r="21651" spans="1:19" x14ac:dyDescent="0.25">
      <c r="A21651" t="s">
        <v>21</v>
      </c>
      <c r="B21651" t="s">
        <v>32251</v>
      </c>
      <c r="C21651" t="s">
        <v>32252</v>
      </c>
      <c r="D21651" t="s">
        <v>32248</v>
      </c>
      <c r="E21651" t="s">
        <v>104</v>
      </c>
      <c r="F21651" t="s">
        <v>25</v>
      </c>
      <c r="G21651" t="s">
        <v>25</v>
      </c>
      <c r="H21651" t="s">
        <v>26</v>
      </c>
      <c r="I21651" t="s">
        <v>26</v>
      </c>
      <c r="J21651" t="s">
        <v>27</v>
      </c>
      <c r="K21651" t="s">
        <v>28</v>
      </c>
      <c r="L21651" t="s">
        <v>29</v>
      </c>
      <c r="M21651" t="s">
        <v>29</v>
      </c>
      <c r="N21651" t="s">
        <v>21</v>
      </c>
      <c r="O21651" t="s">
        <v>30</v>
      </c>
      <c r="P21651" t="s">
        <v>32253</v>
      </c>
      <c r="Q21651">
        <v>443.62529999999998</v>
      </c>
      <c r="S21651" t="s">
        <v>32251</v>
      </c>
    </row>
    <row r="21652" spans="1:19" x14ac:dyDescent="0.25">
      <c r="A21652" t="s">
        <v>21</v>
      </c>
      <c r="P21652" t="s">
        <v>21</v>
      </c>
      <c r="S21652" t="s">
        <v>32254</v>
      </c>
    </row>
    <row r="21653" spans="1:19" x14ac:dyDescent="0.25">
      <c r="A21653" t="s">
        <v>32255</v>
      </c>
      <c r="P21653" t="s">
        <v>4243</v>
      </c>
      <c r="S21653" t="s">
        <v>32255</v>
      </c>
    </row>
    <row r="21654" spans="1:19" x14ac:dyDescent="0.25">
      <c r="A21654" t="s">
        <v>21</v>
      </c>
      <c r="B21654" t="s">
        <v>32255</v>
      </c>
      <c r="C21654" t="s">
        <v>32256</v>
      </c>
      <c r="D21654" t="s">
        <v>32248</v>
      </c>
      <c r="E21654" t="s">
        <v>104</v>
      </c>
      <c r="F21654" t="s">
        <v>25</v>
      </c>
      <c r="G21654" t="s">
        <v>25</v>
      </c>
      <c r="H21654" t="s">
        <v>26</v>
      </c>
      <c r="I21654" t="s">
        <v>26</v>
      </c>
      <c r="J21654" t="s">
        <v>119</v>
      </c>
      <c r="K21654" t="s">
        <v>119</v>
      </c>
      <c r="L21654" t="s">
        <v>29</v>
      </c>
      <c r="M21654" t="s">
        <v>29</v>
      </c>
      <c r="N21654" t="s">
        <v>21</v>
      </c>
      <c r="O21654" t="s">
        <v>30</v>
      </c>
      <c r="P21654" t="s">
        <v>32257</v>
      </c>
      <c r="Q21654">
        <v>443.62529999999998</v>
      </c>
      <c r="S21654" t="s">
        <v>32255</v>
      </c>
    </row>
    <row r="21655" spans="1:19" x14ac:dyDescent="0.25">
      <c r="A21655" t="s">
        <v>21</v>
      </c>
      <c r="P21655" t="s">
        <v>21</v>
      </c>
      <c r="S21655" t="s">
        <v>32258</v>
      </c>
    </row>
    <row r="21656" spans="1:19" x14ac:dyDescent="0.25">
      <c r="A21656" t="s">
        <v>32259</v>
      </c>
      <c r="P21656" t="s">
        <v>4243</v>
      </c>
      <c r="S21656" t="s">
        <v>32259</v>
      </c>
    </row>
    <row r="21657" spans="1:19" x14ac:dyDescent="0.25">
      <c r="A21657" t="s">
        <v>21</v>
      </c>
      <c r="B21657" t="s">
        <v>32259</v>
      </c>
      <c r="C21657" t="s">
        <v>32260</v>
      </c>
      <c r="D21657" t="s">
        <v>32248</v>
      </c>
      <c r="F21657" t="s">
        <v>240</v>
      </c>
      <c r="G21657" t="s">
        <v>240</v>
      </c>
      <c r="H21657" t="s">
        <v>26</v>
      </c>
      <c r="I21657" t="s">
        <v>26</v>
      </c>
      <c r="J21657" t="s">
        <v>27</v>
      </c>
      <c r="K21657" t="s">
        <v>28</v>
      </c>
      <c r="L21657" t="s">
        <v>211</v>
      </c>
      <c r="M21657" t="s">
        <v>212</v>
      </c>
      <c r="N21657" t="s">
        <v>189</v>
      </c>
      <c r="O21657" t="s">
        <v>189</v>
      </c>
      <c r="P21657" t="s">
        <v>32261</v>
      </c>
      <c r="Q21657">
        <v>443.62529999999998</v>
      </c>
      <c r="S21657" t="s">
        <v>32259</v>
      </c>
    </row>
    <row r="21658" spans="1:19" x14ac:dyDescent="0.25">
      <c r="A21658" t="s">
        <v>21</v>
      </c>
      <c r="P21658" t="s">
        <v>21</v>
      </c>
      <c r="S21658" t="s">
        <v>32262</v>
      </c>
    </row>
    <row r="21659" spans="1:19" x14ac:dyDescent="0.25">
      <c r="A21659" t="s">
        <v>32263</v>
      </c>
      <c r="P21659" t="s">
        <v>4243</v>
      </c>
      <c r="S21659" t="s">
        <v>32263</v>
      </c>
    </row>
    <row r="21660" spans="1:19" x14ac:dyDescent="0.25">
      <c r="A21660" t="s">
        <v>21</v>
      </c>
      <c r="B21660" t="s">
        <v>32263</v>
      </c>
      <c r="C21660" t="s">
        <v>32264</v>
      </c>
      <c r="D21660" t="s">
        <v>32248</v>
      </c>
      <c r="F21660" t="s">
        <v>240</v>
      </c>
      <c r="G21660" t="s">
        <v>240</v>
      </c>
      <c r="H21660" t="s">
        <v>26</v>
      </c>
      <c r="I21660" t="s">
        <v>26</v>
      </c>
      <c r="J21660" t="s">
        <v>119</v>
      </c>
      <c r="K21660" t="s">
        <v>119</v>
      </c>
      <c r="L21660" t="s">
        <v>211</v>
      </c>
      <c r="M21660" t="s">
        <v>212</v>
      </c>
      <c r="N21660" t="s">
        <v>21</v>
      </c>
      <c r="O21660" t="s">
        <v>30</v>
      </c>
      <c r="P21660" t="s">
        <v>32265</v>
      </c>
      <c r="Q21660">
        <v>443.62529999999998</v>
      </c>
      <c r="S21660" t="s">
        <v>32263</v>
      </c>
    </row>
    <row r="21661" spans="1:19" x14ac:dyDescent="0.25">
      <c r="A21661" t="s">
        <v>21</v>
      </c>
      <c r="P21661" t="s">
        <v>21</v>
      </c>
      <c r="S21661" t="s">
        <v>32266</v>
      </c>
    </row>
    <row r="21662" spans="1:19" x14ac:dyDescent="0.25">
      <c r="A21662" t="s">
        <v>32267</v>
      </c>
      <c r="P21662" t="s">
        <v>4243</v>
      </c>
      <c r="S21662" t="s">
        <v>32267</v>
      </c>
    </row>
    <row r="21663" spans="1:19" x14ac:dyDescent="0.25">
      <c r="A21663" t="s">
        <v>21</v>
      </c>
      <c r="B21663" t="s">
        <v>32267</v>
      </c>
      <c r="C21663" t="s">
        <v>32268</v>
      </c>
      <c r="D21663" t="s">
        <v>32248</v>
      </c>
      <c r="E21663" t="s">
        <v>522</v>
      </c>
      <c r="F21663" t="s">
        <v>463</v>
      </c>
      <c r="G21663" t="s">
        <v>463</v>
      </c>
      <c r="H21663" t="s">
        <v>26</v>
      </c>
      <c r="I21663" t="s">
        <v>26</v>
      </c>
      <c r="J21663" t="s">
        <v>2036</v>
      </c>
      <c r="K21663" t="s">
        <v>2036</v>
      </c>
      <c r="L21663" t="s">
        <v>29</v>
      </c>
      <c r="M21663" t="s">
        <v>29</v>
      </c>
      <c r="N21663" t="s">
        <v>21</v>
      </c>
      <c r="O21663" t="s">
        <v>30</v>
      </c>
      <c r="P21663" t="s">
        <v>32269</v>
      </c>
      <c r="Q21663">
        <v>443.62529999999998</v>
      </c>
      <c r="S21663" t="s">
        <v>32267</v>
      </c>
    </row>
    <row r="21664" spans="1:19" x14ac:dyDescent="0.25">
      <c r="A21664" t="s">
        <v>21</v>
      </c>
      <c r="P21664" t="s">
        <v>21</v>
      </c>
      <c r="S21664" t="s">
        <v>32270</v>
      </c>
    </row>
    <row r="21665" spans="1:19" x14ac:dyDescent="0.25">
      <c r="A21665" t="s">
        <v>32271</v>
      </c>
      <c r="P21665" t="s">
        <v>4243</v>
      </c>
      <c r="S21665" t="s">
        <v>32271</v>
      </c>
    </row>
    <row r="21666" spans="1:19" x14ac:dyDescent="0.25">
      <c r="A21666" t="s">
        <v>21</v>
      </c>
      <c r="B21666" t="s">
        <v>32271</v>
      </c>
      <c r="C21666" t="s">
        <v>32272</v>
      </c>
      <c r="D21666" t="s">
        <v>32273</v>
      </c>
      <c r="E21666" t="s">
        <v>104</v>
      </c>
      <c r="F21666" t="s">
        <v>25</v>
      </c>
      <c r="G21666" t="s">
        <v>25</v>
      </c>
      <c r="H21666" t="s">
        <v>26</v>
      </c>
      <c r="I21666" t="s">
        <v>26</v>
      </c>
      <c r="J21666" t="s">
        <v>27</v>
      </c>
      <c r="K21666" t="s">
        <v>28</v>
      </c>
      <c r="L21666" t="s">
        <v>29</v>
      </c>
      <c r="M21666" t="s">
        <v>29</v>
      </c>
      <c r="N21666" t="s">
        <v>21</v>
      </c>
      <c r="O21666" t="s">
        <v>30</v>
      </c>
      <c r="P21666" t="s">
        <v>32274</v>
      </c>
      <c r="Q21666">
        <v>232.03809999999999</v>
      </c>
      <c r="S21666" t="s">
        <v>32271</v>
      </c>
    </row>
    <row r="21667" spans="1:19" x14ac:dyDescent="0.25">
      <c r="A21667" t="s">
        <v>21</v>
      </c>
      <c r="P21667" t="s">
        <v>21</v>
      </c>
      <c r="S21667" t="s">
        <v>32275</v>
      </c>
    </row>
    <row r="21668" spans="1:19" x14ac:dyDescent="0.25">
      <c r="A21668" t="s">
        <v>32276</v>
      </c>
      <c r="P21668" t="s">
        <v>4243</v>
      </c>
      <c r="S21668" t="s">
        <v>32276</v>
      </c>
    </row>
    <row r="21669" spans="1:19" x14ac:dyDescent="0.25">
      <c r="A21669" t="s">
        <v>21</v>
      </c>
      <c r="B21669" t="s">
        <v>32276</v>
      </c>
      <c r="C21669" t="s">
        <v>32277</v>
      </c>
      <c r="D21669" t="s">
        <v>32273</v>
      </c>
      <c r="E21669" t="s">
        <v>104</v>
      </c>
      <c r="F21669" t="s">
        <v>25</v>
      </c>
      <c r="G21669" t="s">
        <v>25</v>
      </c>
      <c r="H21669" t="s">
        <v>26</v>
      </c>
      <c r="I21669" t="s">
        <v>26</v>
      </c>
      <c r="J21669" t="s">
        <v>119</v>
      </c>
      <c r="K21669" t="s">
        <v>119</v>
      </c>
      <c r="L21669" t="s">
        <v>29</v>
      </c>
      <c r="M21669" t="s">
        <v>29</v>
      </c>
      <c r="N21669" t="s">
        <v>21</v>
      </c>
      <c r="O21669" t="s">
        <v>30</v>
      </c>
      <c r="P21669" t="s">
        <v>32278</v>
      </c>
      <c r="Q21669">
        <v>232.03809999999999</v>
      </c>
      <c r="S21669" t="s">
        <v>32276</v>
      </c>
    </row>
    <row r="21670" spans="1:19" x14ac:dyDescent="0.25">
      <c r="A21670" t="s">
        <v>21</v>
      </c>
      <c r="P21670" t="s">
        <v>21</v>
      </c>
      <c r="S21670" t="s">
        <v>32279</v>
      </c>
    </row>
    <row r="21671" spans="1:19" x14ac:dyDescent="0.25">
      <c r="A21671" t="s">
        <v>32280</v>
      </c>
      <c r="P21671" t="s">
        <v>4243</v>
      </c>
      <c r="S21671" t="s">
        <v>32280</v>
      </c>
    </row>
    <row r="21672" spans="1:19" x14ac:dyDescent="0.25">
      <c r="A21672" t="s">
        <v>21</v>
      </c>
      <c r="B21672" t="s">
        <v>32280</v>
      </c>
      <c r="C21672" t="s">
        <v>32281</v>
      </c>
      <c r="D21672" t="s">
        <v>32273</v>
      </c>
      <c r="E21672" t="s">
        <v>3272</v>
      </c>
      <c r="F21672" t="s">
        <v>435</v>
      </c>
      <c r="G21672" t="s">
        <v>436</v>
      </c>
      <c r="H21672" t="s">
        <v>26</v>
      </c>
      <c r="I21672" t="s">
        <v>26</v>
      </c>
      <c r="J21672" t="s">
        <v>437</v>
      </c>
      <c r="K21672" t="s">
        <v>437</v>
      </c>
      <c r="L21672" t="s">
        <v>29</v>
      </c>
      <c r="M21672" t="s">
        <v>29</v>
      </c>
      <c r="N21672" t="s">
        <v>21</v>
      </c>
      <c r="O21672" t="s">
        <v>30</v>
      </c>
      <c r="P21672" t="s">
        <v>32282</v>
      </c>
      <c r="Q21672">
        <v>232.03809999999999</v>
      </c>
      <c r="S21672" t="s">
        <v>32280</v>
      </c>
    </row>
    <row r="21673" spans="1:19" x14ac:dyDescent="0.25">
      <c r="A21673" t="s">
        <v>21</v>
      </c>
      <c r="P21673" t="s">
        <v>21</v>
      </c>
      <c r="S21673" t="s">
        <v>32283</v>
      </c>
    </row>
    <row r="21674" spans="1:19" x14ac:dyDescent="0.25">
      <c r="A21674" t="s">
        <v>32284</v>
      </c>
      <c r="P21674" t="s">
        <v>4243</v>
      </c>
      <c r="S21674" t="s">
        <v>32284</v>
      </c>
    </row>
    <row r="21675" spans="1:19" x14ac:dyDescent="0.25">
      <c r="A21675" t="s">
        <v>21</v>
      </c>
      <c r="B21675" t="s">
        <v>32284</v>
      </c>
      <c r="C21675" t="s">
        <v>32285</v>
      </c>
      <c r="D21675" t="s">
        <v>32273</v>
      </c>
      <c r="E21675" t="s">
        <v>446</v>
      </c>
      <c r="F21675" t="s">
        <v>435</v>
      </c>
      <c r="G21675" t="s">
        <v>436</v>
      </c>
      <c r="H21675" t="s">
        <v>26</v>
      </c>
      <c r="I21675" t="s">
        <v>26</v>
      </c>
      <c r="J21675" t="s">
        <v>447</v>
      </c>
      <c r="K21675" t="s">
        <v>447</v>
      </c>
      <c r="L21675" t="s">
        <v>29</v>
      </c>
      <c r="M21675" t="s">
        <v>29</v>
      </c>
      <c r="N21675" t="s">
        <v>21</v>
      </c>
      <c r="O21675" t="s">
        <v>30</v>
      </c>
      <c r="P21675" t="s">
        <v>32286</v>
      </c>
      <c r="Q21675">
        <v>232.03809999999999</v>
      </c>
      <c r="S21675" t="s">
        <v>32284</v>
      </c>
    </row>
    <row r="21676" spans="1:19" x14ac:dyDescent="0.25">
      <c r="A21676" t="s">
        <v>21</v>
      </c>
      <c r="P21676" t="s">
        <v>21</v>
      </c>
      <c r="S21676" t="s">
        <v>32287</v>
      </c>
    </row>
    <row r="21677" spans="1:19" x14ac:dyDescent="0.25">
      <c r="A21677" t="s">
        <v>32288</v>
      </c>
      <c r="P21677" t="s">
        <v>4243</v>
      </c>
      <c r="S21677" t="s">
        <v>32288</v>
      </c>
    </row>
    <row r="21678" spans="1:19" x14ac:dyDescent="0.25">
      <c r="A21678" t="s">
        <v>21</v>
      </c>
      <c r="B21678" t="s">
        <v>32288</v>
      </c>
      <c r="C21678" t="s">
        <v>32289</v>
      </c>
      <c r="D21678" t="s">
        <v>32290</v>
      </c>
      <c r="E21678" t="s">
        <v>24</v>
      </c>
      <c r="F21678" t="s">
        <v>25</v>
      </c>
      <c r="G21678" t="s">
        <v>25</v>
      </c>
      <c r="H21678" t="s">
        <v>26</v>
      </c>
      <c r="I21678" t="s">
        <v>26</v>
      </c>
      <c r="J21678" t="s">
        <v>27</v>
      </c>
      <c r="K21678" t="s">
        <v>28</v>
      </c>
      <c r="L21678" t="s">
        <v>29</v>
      </c>
      <c r="M21678" t="s">
        <v>29</v>
      </c>
      <c r="N21678" t="s">
        <v>21</v>
      </c>
      <c r="O21678" t="s">
        <v>30</v>
      </c>
      <c r="P21678" t="s">
        <v>32291</v>
      </c>
      <c r="S21678" t="s">
        <v>32288</v>
      </c>
    </row>
    <row r="21679" spans="1:19" x14ac:dyDescent="0.25">
      <c r="A21679" t="s">
        <v>21</v>
      </c>
      <c r="P21679" t="s">
        <v>21</v>
      </c>
      <c r="S21679" t="s">
        <v>32292</v>
      </c>
    </row>
    <row r="21680" spans="1:19" x14ac:dyDescent="0.25">
      <c r="A21680" t="s">
        <v>32293</v>
      </c>
      <c r="P21680" t="s">
        <v>4243</v>
      </c>
      <c r="S21680" t="s">
        <v>32293</v>
      </c>
    </row>
    <row r="21681" spans="1:19" x14ac:dyDescent="0.25">
      <c r="A21681" t="s">
        <v>21</v>
      </c>
      <c r="B21681" t="s">
        <v>32293</v>
      </c>
      <c r="C21681" t="s">
        <v>32294</v>
      </c>
      <c r="D21681" t="s">
        <v>32295</v>
      </c>
      <c r="E21681" t="s">
        <v>4435</v>
      </c>
      <c r="F21681" t="s">
        <v>127</v>
      </c>
      <c r="G21681" t="s">
        <v>128</v>
      </c>
      <c r="H21681" t="s">
        <v>26</v>
      </c>
      <c r="I21681" t="s">
        <v>26</v>
      </c>
      <c r="J21681" t="s">
        <v>119</v>
      </c>
      <c r="K21681" t="s">
        <v>119</v>
      </c>
      <c r="L21681" t="s">
        <v>29</v>
      </c>
      <c r="M21681" t="s">
        <v>29</v>
      </c>
      <c r="N21681" t="s">
        <v>182</v>
      </c>
      <c r="O21681" t="s">
        <v>182</v>
      </c>
      <c r="P21681" t="s">
        <v>32296</v>
      </c>
      <c r="S21681" t="s">
        <v>32293</v>
      </c>
    </row>
    <row r="21682" spans="1:19" x14ac:dyDescent="0.25">
      <c r="A21682" t="s">
        <v>21</v>
      </c>
      <c r="P21682" t="s">
        <v>21</v>
      </c>
      <c r="S21682" t="s">
        <v>32297</v>
      </c>
    </row>
    <row r="21683" spans="1:19" x14ac:dyDescent="0.25">
      <c r="A21683" t="s">
        <v>32298</v>
      </c>
      <c r="P21683" t="s">
        <v>4243</v>
      </c>
      <c r="S21683" t="s">
        <v>32298</v>
      </c>
    </row>
    <row r="21684" spans="1:19" x14ac:dyDescent="0.25">
      <c r="A21684" t="s">
        <v>21</v>
      </c>
      <c r="B21684" t="s">
        <v>32298</v>
      </c>
      <c r="C21684" t="s">
        <v>32299</v>
      </c>
      <c r="D21684" t="s">
        <v>32300</v>
      </c>
      <c r="E21684" t="s">
        <v>39</v>
      </c>
      <c r="F21684" t="s">
        <v>25</v>
      </c>
      <c r="G21684" t="s">
        <v>25</v>
      </c>
      <c r="H21684" t="s">
        <v>26</v>
      </c>
      <c r="I21684" t="s">
        <v>26</v>
      </c>
      <c r="J21684" t="s">
        <v>27</v>
      </c>
      <c r="K21684" t="s">
        <v>28</v>
      </c>
      <c r="L21684" t="s">
        <v>29</v>
      </c>
      <c r="M21684" t="s">
        <v>29</v>
      </c>
      <c r="N21684" t="s">
        <v>21</v>
      </c>
      <c r="O21684" t="s">
        <v>30</v>
      </c>
      <c r="P21684" t="s">
        <v>32301</v>
      </c>
      <c r="Q21684">
        <v>375.548</v>
      </c>
      <c r="S21684" t="s">
        <v>32298</v>
      </c>
    </row>
    <row r="21685" spans="1:19" x14ac:dyDescent="0.25">
      <c r="A21685" t="s">
        <v>21</v>
      </c>
      <c r="P21685" t="s">
        <v>21</v>
      </c>
      <c r="S21685" t="s">
        <v>32302</v>
      </c>
    </row>
    <row r="21686" spans="1:19" x14ac:dyDescent="0.25">
      <c r="A21686" t="s">
        <v>32303</v>
      </c>
      <c r="P21686" t="s">
        <v>4243</v>
      </c>
      <c r="S21686" t="s">
        <v>32303</v>
      </c>
    </row>
    <row r="21687" spans="1:19" x14ac:dyDescent="0.25">
      <c r="A21687" t="s">
        <v>21</v>
      </c>
      <c r="B21687" t="s">
        <v>32303</v>
      </c>
      <c r="C21687" t="s">
        <v>32304</v>
      </c>
      <c r="D21687" t="s">
        <v>32305</v>
      </c>
      <c r="E21687" t="s">
        <v>7396</v>
      </c>
      <c r="F21687" t="s">
        <v>441</v>
      </c>
      <c r="G21687" t="s">
        <v>436</v>
      </c>
      <c r="H21687" t="s">
        <v>26</v>
      </c>
      <c r="I21687" t="s">
        <v>26</v>
      </c>
      <c r="J21687" t="s">
        <v>2036</v>
      </c>
      <c r="K21687" t="s">
        <v>2036</v>
      </c>
      <c r="L21687" t="s">
        <v>29</v>
      </c>
      <c r="M21687" t="s">
        <v>29</v>
      </c>
      <c r="N21687" t="s">
        <v>21</v>
      </c>
      <c r="O21687" t="s">
        <v>30</v>
      </c>
      <c r="P21687" t="s">
        <v>32306</v>
      </c>
      <c r="S21687" t="s">
        <v>32303</v>
      </c>
    </row>
    <row r="21688" spans="1:19" x14ac:dyDescent="0.25">
      <c r="A21688" t="s">
        <v>21</v>
      </c>
      <c r="P21688" t="s">
        <v>21</v>
      </c>
      <c r="S21688" t="s">
        <v>32307</v>
      </c>
    </row>
    <row r="21689" spans="1:19" x14ac:dyDescent="0.25">
      <c r="A21689" t="s">
        <v>32308</v>
      </c>
      <c r="P21689" t="s">
        <v>4243</v>
      </c>
      <c r="S21689" t="s">
        <v>32308</v>
      </c>
    </row>
    <row r="21690" spans="1:19" x14ac:dyDescent="0.25">
      <c r="A21690" t="s">
        <v>21</v>
      </c>
      <c r="B21690" t="s">
        <v>32308</v>
      </c>
      <c r="C21690" t="s">
        <v>32309</v>
      </c>
      <c r="D21690" t="s">
        <v>32310</v>
      </c>
      <c r="E21690" t="s">
        <v>104</v>
      </c>
      <c r="F21690" t="s">
        <v>25</v>
      </c>
      <c r="G21690" t="s">
        <v>25</v>
      </c>
      <c r="H21690" t="s">
        <v>26</v>
      </c>
      <c r="I21690" t="s">
        <v>26</v>
      </c>
      <c r="J21690" t="s">
        <v>27</v>
      </c>
      <c r="K21690" t="s">
        <v>28</v>
      </c>
      <c r="L21690" t="s">
        <v>29</v>
      </c>
      <c r="M21690" t="s">
        <v>29</v>
      </c>
      <c r="N21690" t="s">
        <v>21</v>
      </c>
      <c r="O21690" t="s">
        <v>30</v>
      </c>
      <c r="P21690" t="s">
        <v>32311</v>
      </c>
      <c r="S21690" t="s">
        <v>32308</v>
      </c>
    </row>
    <row r="21691" spans="1:19" x14ac:dyDescent="0.25">
      <c r="A21691" t="s">
        <v>21</v>
      </c>
      <c r="P21691" t="s">
        <v>21</v>
      </c>
      <c r="S21691" t="s">
        <v>32312</v>
      </c>
    </row>
    <row r="21692" spans="1:19" x14ac:dyDescent="0.25">
      <c r="A21692" t="s">
        <v>32313</v>
      </c>
      <c r="P21692" t="s">
        <v>4243</v>
      </c>
      <c r="S21692" t="s">
        <v>32313</v>
      </c>
    </row>
    <row r="21693" spans="1:19" x14ac:dyDescent="0.25">
      <c r="A21693" t="s">
        <v>21</v>
      </c>
      <c r="B21693" t="s">
        <v>32313</v>
      </c>
      <c r="C21693" t="s">
        <v>32314</v>
      </c>
      <c r="D21693" t="s">
        <v>32315</v>
      </c>
      <c r="E21693" t="s">
        <v>39</v>
      </c>
      <c r="F21693" t="s">
        <v>25</v>
      </c>
      <c r="G21693" t="s">
        <v>25</v>
      </c>
      <c r="H21693" t="s">
        <v>26</v>
      </c>
      <c r="I21693" t="s">
        <v>26</v>
      </c>
      <c r="J21693" t="s">
        <v>27</v>
      </c>
      <c r="K21693" t="s">
        <v>28</v>
      </c>
      <c r="L21693" t="s">
        <v>29</v>
      </c>
      <c r="M21693" t="s">
        <v>29</v>
      </c>
      <c r="N21693" t="s">
        <v>21</v>
      </c>
      <c r="O21693" t="s">
        <v>30</v>
      </c>
      <c r="P21693" t="s">
        <v>32316</v>
      </c>
      <c r="Q21693">
        <v>384.4273</v>
      </c>
      <c r="S21693" t="s">
        <v>32313</v>
      </c>
    </row>
    <row r="21694" spans="1:19" x14ac:dyDescent="0.25">
      <c r="A21694" t="s">
        <v>21</v>
      </c>
      <c r="P21694" t="s">
        <v>21</v>
      </c>
      <c r="S21694" t="s">
        <v>32317</v>
      </c>
    </row>
    <row r="21695" spans="1:19" x14ac:dyDescent="0.25">
      <c r="A21695" t="s">
        <v>32318</v>
      </c>
      <c r="P21695" t="s">
        <v>4243</v>
      </c>
      <c r="S21695" t="s">
        <v>32318</v>
      </c>
    </row>
    <row r="21696" spans="1:19" x14ac:dyDescent="0.25">
      <c r="A21696" t="s">
        <v>21</v>
      </c>
      <c r="B21696" t="s">
        <v>32318</v>
      </c>
      <c r="C21696" t="s">
        <v>32319</v>
      </c>
      <c r="D21696" t="s">
        <v>32315</v>
      </c>
      <c r="E21696" t="s">
        <v>39</v>
      </c>
      <c r="F21696" t="s">
        <v>25</v>
      </c>
      <c r="G21696" t="s">
        <v>25</v>
      </c>
      <c r="H21696" t="s">
        <v>26</v>
      </c>
      <c r="I21696" t="s">
        <v>26</v>
      </c>
      <c r="J21696" t="s">
        <v>2036</v>
      </c>
      <c r="K21696" t="s">
        <v>2036</v>
      </c>
      <c r="L21696" t="s">
        <v>29</v>
      </c>
      <c r="M21696" t="s">
        <v>29</v>
      </c>
      <c r="N21696" t="s">
        <v>21</v>
      </c>
      <c r="O21696" t="s">
        <v>30</v>
      </c>
      <c r="P21696" t="s">
        <v>32320</v>
      </c>
      <c r="Q21696">
        <v>384.4273</v>
      </c>
      <c r="S21696" t="s">
        <v>32318</v>
      </c>
    </row>
    <row r="21697" spans="1:19" x14ac:dyDescent="0.25">
      <c r="A21697" t="s">
        <v>21</v>
      </c>
      <c r="P21697" t="s">
        <v>21</v>
      </c>
      <c r="S21697" t="s">
        <v>32321</v>
      </c>
    </row>
    <row r="21698" spans="1:19" x14ac:dyDescent="0.25">
      <c r="A21698" t="s">
        <v>32322</v>
      </c>
      <c r="P21698" t="s">
        <v>4243</v>
      </c>
      <c r="S21698" t="s">
        <v>32322</v>
      </c>
    </row>
    <row r="21699" spans="1:19" x14ac:dyDescent="0.25">
      <c r="A21699" t="s">
        <v>21</v>
      </c>
      <c r="B21699" t="s">
        <v>32322</v>
      </c>
      <c r="C21699" t="s">
        <v>32323</v>
      </c>
      <c r="D21699" t="s">
        <v>32324</v>
      </c>
      <c r="E21699" t="s">
        <v>39</v>
      </c>
      <c r="F21699" t="s">
        <v>25</v>
      </c>
      <c r="G21699" t="s">
        <v>25</v>
      </c>
      <c r="H21699" t="s">
        <v>26</v>
      </c>
      <c r="I21699" t="s">
        <v>26</v>
      </c>
      <c r="J21699" t="s">
        <v>27</v>
      </c>
      <c r="K21699" t="s">
        <v>28</v>
      </c>
      <c r="L21699" t="s">
        <v>29</v>
      </c>
      <c r="M21699" t="s">
        <v>29</v>
      </c>
      <c r="N21699" t="s">
        <v>21</v>
      </c>
      <c r="O21699" t="s">
        <v>30</v>
      </c>
      <c r="P21699" t="s">
        <v>32325</v>
      </c>
      <c r="S21699" t="s">
        <v>32322</v>
      </c>
    </row>
    <row r="21700" spans="1:19" x14ac:dyDescent="0.25">
      <c r="A21700" t="s">
        <v>21</v>
      </c>
      <c r="P21700" t="s">
        <v>21</v>
      </c>
      <c r="S21700" t="s">
        <v>32326</v>
      </c>
    </row>
    <row r="21701" spans="1:19" x14ac:dyDescent="0.25">
      <c r="A21701" t="s">
        <v>32327</v>
      </c>
      <c r="P21701" t="s">
        <v>4243</v>
      </c>
      <c r="S21701" t="s">
        <v>32327</v>
      </c>
    </row>
    <row r="21702" spans="1:19" x14ac:dyDescent="0.25">
      <c r="A21702" t="s">
        <v>21</v>
      </c>
      <c r="B21702" t="s">
        <v>32327</v>
      </c>
      <c r="C21702" t="s">
        <v>32328</v>
      </c>
      <c r="D21702" t="s">
        <v>32329</v>
      </c>
      <c r="E21702" t="s">
        <v>39</v>
      </c>
      <c r="F21702" t="s">
        <v>25</v>
      </c>
      <c r="G21702" t="s">
        <v>25</v>
      </c>
      <c r="H21702" t="s">
        <v>26</v>
      </c>
      <c r="I21702" t="s">
        <v>26</v>
      </c>
      <c r="J21702" t="s">
        <v>27</v>
      </c>
      <c r="K21702" t="s">
        <v>28</v>
      </c>
      <c r="L21702" t="s">
        <v>29</v>
      </c>
      <c r="M21702" t="s">
        <v>29</v>
      </c>
      <c r="N21702" t="s">
        <v>21</v>
      </c>
      <c r="O21702" t="s">
        <v>30</v>
      </c>
      <c r="P21702" t="s">
        <v>32330</v>
      </c>
      <c r="Q21702">
        <v>263.78570000000002</v>
      </c>
      <c r="S21702" t="s">
        <v>32327</v>
      </c>
    </row>
    <row r="21703" spans="1:19" x14ac:dyDescent="0.25">
      <c r="A21703" t="s">
        <v>21</v>
      </c>
      <c r="P21703" t="s">
        <v>21</v>
      </c>
      <c r="S21703" t="s">
        <v>32331</v>
      </c>
    </row>
    <row r="21704" spans="1:19" x14ac:dyDescent="0.25">
      <c r="A21704" t="s">
        <v>32332</v>
      </c>
      <c r="P21704" t="s">
        <v>4243</v>
      </c>
      <c r="S21704" t="s">
        <v>32332</v>
      </c>
    </row>
    <row r="21705" spans="1:19" x14ac:dyDescent="0.25">
      <c r="A21705" t="s">
        <v>21</v>
      </c>
      <c r="B21705" t="s">
        <v>32332</v>
      </c>
      <c r="C21705" t="s">
        <v>32333</v>
      </c>
      <c r="D21705" t="s">
        <v>32329</v>
      </c>
      <c r="F21705" t="s">
        <v>240</v>
      </c>
      <c r="G21705" t="s">
        <v>240</v>
      </c>
      <c r="H21705" t="s">
        <v>26</v>
      </c>
      <c r="I21705" t="s">
        <v>26</v>
      </c>
      <c r="J21705" t="s">
        <v>119</v>
      </c>
      <c r="K21705" t="s">
        <v>119</v>
      </c>
      <c r="L21705" t="s">
        <v>211</v>
      </c>
      <c r="M21705" t="s">
        <v>212</v>
      </c>
      <c r="N21705" t="s">
        <v>21</v>
      </c>
      <c r="O21705" t="s">
        <v>30</v>
      </c>
      <c r="P21705" t="s">
        <v>32334</v>
      </c>
      <c r="Q21705">
        <v>263.78570000000002</v>
      </c>
      <c r="S21705" t="s">
        <v>32332</v>
      </c>
    </row>
    <row r="21706" spans="1:19" x14ac:dyDescent="0.25">
      <c r="A21706" t="s">
        <v>21</v>
      </c>
      <c r="P21706" t="s">
        <v>21</v>
      </c>
      <c r="S21706" t="s">
        <v>32335</v>
      </c>
    </row>
    <row r="21707" spans="1:19" x14ac:dyDescent="0.25">
      <c r="A21707" t="s">
        <v>32336</v>
      </c>
      <c r="P21707" t="s">
        <v>4243</v>
      </c>
      <c r="S21707" t="s">
        <v>32336</v>
      </c>
    </row>
    <row r="21708" spans="1:19" x14ac:dyDescent="0.25">
      <c r="A21708" t="s">
        <v>21</v>
      </c>
      <c r="B21708" t="s">
        <v>32336</v>
      </c>
      <c r="C21708" t="s">
        <v>32337</v>
      </c>
      <c r="D21708" t="s">
        <v>32338</v>
      </c>
      <c r="E21708" t="s">
        <v>7396</v>
      </c>
      <c r="F21708" t="s">
        <v>441</v>
      </c>
      <c r="G21708" t="s">
        <v>436</v>
      </c>
      <c r="H21708" t="s">
        <v>26</v>
      </c>
      <c r="I21708" t="s">
        <v>26</v>
      </c>
      <c r="J21708" t="s">
        <v>2036</v>
      </c>
      <c r="K21708" t="s">
        <v>2036</v>
      </c>
      <c r="L21708" t="s">
        <v>29</v>
      </c>
      <c r="M21708" t="s">
        <v>29</v>
      </c>
      <c r="N21708" t="s">
        <v>21</v>
      </c>
      <c r="O21708" t="s">
        <v>30</v>
      </c>
      <c r="P21708" t="s">
        <v>32339</v>
      </c>
      <c r="S21708" t="s">
        <v>32336</v>
      </c>
    </row>
    <row r="21709" spans="1:19" x14ac:dyDescent="0.25">
      <c r="A21709" t="s">
        <v>21</v>
      </c>
      <c r="P21709" t="s">
        <v>21</v>
      </c>
      <c r="S21709" t="s">
        <v>32340</v>
      </c>
    </row>
    <row r="21710" spans="1:19" x14ac:dyDescent="0.25">
      <c r="A21710" t="s">
        <v>32341</v>
      </c>
      <c r="P21710" t="s">
        <v>4243</v>
      </c>
      <c r="S21710" t="s">
        <v>32341</v>
      </c>
    </row>
    <row r="21711" spans="1:19" x14ac:dyDescent="0.25">
      <c r="A21711" t="s">
        <v>21</v>
      </c>
      <c r="B21711" t="s">
        <v>32341</v>
      </c>
      <c r="C21711" t="s">
        <v>32342</v>
      </c>
      <c r="D21711" t="s">
        <v>32343</v>
      </c>
      <c r="E21711" t="s">
        <v>104</v>
      </c>
      <c r="F21711" t="s">
        <v>25</v>
      </c>
      <c r="G21711" t="s">
        <v>25</v>
      </c>
      <c r="H21711" t="s">
        <v>26</v>
      </c>
      <c r="I21711" t="s">
        <v>26</v>
      </c>
      <c r="J21711" t="s">
        <v>27</v>
      </c>
      <c r="K21711" t="s">
        <v>28</v>
      </c>
      <c r="L21711" t="s">
        <v>29</v>
      </c>
      <c r="M21711" t="s">
        <v>29</v>
      </c>
      <c r="N21711" t="s">
        <v>21</v>
      </c>
      <c r="O21711" t="s">
        <v>30</v>
      </c>
      <c r="P21711" t="s">
        <v>32344</v>
      </c>
      <c r="Q21711">
        <v>316.41969999999998</v>
      </c>
      <c r="S21711" t="s">
        <v>32341</v>
      </c>
    </row>
    <row r="21712" spans="1:19" x14ac:dyDescent="0.25">
      <c r="A21712" t="s">
        <v>21</v>
      </c>
      <c r="P21712" t="s">
        <v>21</v>
      </c>
      <c r="S21712" t="s">
        <v>32345</v>
      </c>
    </row>
    <row r="21713" spans="1:19" x14ac:dyDescent="0.25">
      <c r="A21713" t="s">
        <v>32346</v>
      </c>
      <c r="P21713" t="s">
        <v>4243</v>
      </c>
      <c r="S21713" t="s">
        <v>32346</v>
      </c>
    </row>
    <row r="21714" spans="1:19" x14ac:dyDescent="0.25">
      <c r="A21714" t="s">
        <v>21</v>
      </c>
      <c r="B21714" t="s">
        <v>32346</v>
      </c>
      <c r="C21714" t="s">
        <v>32347</v>
      </c>
      <c r="D21714" t="s">
        <v>32343</v>
      </c>
      <c r="E21714" t="s">
        <v>462</v>
      </c>
      <c r="F21714" t="s">
        <v>463</v>
      </c>
      <c r="G21714" t="s">
        <v>463</v>
      </c>
      <c r="H21714" t="s">
        <v>26</v>
      </c>
      <c r="I21714" t="s">
        <v>26</v>
      </c>
      <c r="J21714" t="s">
        <v>27</v>
      </c>
      <c r="K21714" t="s">
        <v>28</v>
      </c>
      <c r="L21714" t="s">
        <v>29</v>
      </c>
      <c r="M21714" t="s">
        <v>29</v>
      </c>
      <c r="N21714" t="s">
        <v>21</v>
      </c>
      <c r="O21714" t="s">
        <v>30</v>
      </c>
      <c r="P21714" t="s">
        <v>32348</v>
      </c>
      <c r="Q21714">
        <v>316.41969999999998</v>
      </c>
      <c r="S21714" t="s">
        <v>32346</v>
      </c>
    </row>
    <row r="21715" spans="1:19" x14ac:dyDescent="0.25">
      <c r="A21715" t="s">
        <v>21</v>
      </c>
      <c r="P21715" t="s">
        <v>21</v>
      </c>
      <c r="S21715" t="s">
        <v>32349</v>
      </c>
    </row>
    <row r="21716" spans="1:19" x14ac:dyDescent="0.25">
      <c r="A21716" t="s">
        <v>3860</v>
      </c>
      <c r="P21716" t="s">
        <v>20</v>
      </c>
      <c r="S21716" t="s">
        <v>3860</v>
      </c>
    </row>
    <row r="21717" spans="1:19" x14ac:dyDescent="0.25">
      <c r="A21717" t="s">
        <v>21</v>
      </c>
      <c r="B21717" t="s">
        <v>3860</v>
      </c>
      <c r="C21717" t="s">
        <v>3861</v>
      </c>
      <c r="D21717" t="s">
        <v>3862</v>
      </c>
      <c r="E21717" t="s">
        <v>138</v>
      </c>
      <c r="F21717" t="s">
        <v>127</v>
      </c>
      <c r="G21717" t="s">
        <v>128</v>
      </c>
      <c r="H21717" t="s">
        <v>26</v>
      </c>
      <c r="I21717" t="s">
        <v>26</v>
      </c>
      <c r="J21717" t="s">
        <v>119</v>
      </c>
      <c r="K21717" t="s">
        <v>119</v>
      </c>
      <c r="L21717" t="s">
        <v>29</v>
      </c>
      <c r="M21717" t="s">
        <v>29</v>
      </c>
      <c r="N21717" t="s">
        <v>21</v>
      </c>
      <c r="O21717" t="s">
        <v>30</v>
      </c>
      <c r="P21717" t="s">
        <v>3863</v>
      </c>
      <c r="S21717" t="s">
        <v>3860</v>
      </c>
    </row>
    <row r="21718" spans="1:19" x14ac:dyDescent="0.25">
      <c r="A21718" t="s">
        <v>21</v>
      </c>
      <c r="B21718" t="s">
        <v>3860</v>
      </c>
      <c r="C21718" t="s">
        <v>3864</v>
      </c>
      <c r="D21718" t="s">
        <v>3862</v>
      </c>
      <c r="E21718" t="s">
        <v>415</v>
      </c>
      <c r="F21718" t="s">
        <v>132</v>
      </c>
      <c r="G21718" t="s">
        <v>128</v>
      </c>
      <c r="H21718" t="s">
        <v>26</v>
      </c>
      <c r="I21718" t="s">
        <v>26</v>
      </c>
      <c r="J21718" t="s">
        <v>119</v>
      </c>
      <c r="K21718" t="s">
        <v>119</v>
      </c>
      <c r="L21718" t="s">
        <v>29</v>
      </c>
      <c r="M21718" t="s">
        <v>29</v>
      </c>
      <c r="N21718" t="s">
        <v>21</v>
      </c>
      <c r="O21718" t="s">
        <v>30</v>
      </c>
      <c r="P21718" t="s">
        <v>3865</v>
      </c>
      <c r="S21718" t="s">
        <v>3860</v>
      </c>
    </row>
    <row r="21719" spans="1:19" x14ac:dyDescent="0.25">
      <c r="A21719" t="s">
        <v>21</v>
      </c>
      <c r="P21719" t="s">
        <v>21</v>
      </c>
      <c r="S21719" t="s">
        <v>3866</v>
      </c>
    </row>
    <row r="21720" spans="1:19" x14ac:dyDescent="0.25">
      <c r="A21720" t="s">
        <v>3867</v>
      </c>
      <c r="P21720" t="s">
        <v>20</v>
      </c>
      <c r="S21720" t="s">
        <v>3867</v>
      </c>
    </row>
    <row r="21721" spans="1:19" x14ac:dyDescent="0.25">
      <c r="A21721" t="s">
        <v>21</v>
      </c>
      <c r="B21721" t="s">
        <v>3867</v>
      </c>
      <c r="C21721" t="s">
        <v>3868</v>
      </c>
      <c r="D21721" t="s">
        <v>3862</v>
      </c>
      <c r="E21721" t="s">
        <v>138</v>
      </c>
      <c r="F21721" t="s">
        <v>127</v>
      </c>
      <c r="G21721" t="s">
        <v>128</v>
      </c>
      <c r="H21721" t="s">
        <v>171</v>
      </c>
      <c r="I21721" t="s">
        <v>172</v>
      </c>
      <c r="J21721" t="s">
        <v>119</v>
      </c>
      <c r="K21721" t="s">
        <v>119</v>
      </c>
      <c r="L21721" t="s">
        <v>29</v>
      </c>
      <c r="M21721" t="s">
        <v>29</v>
      </c>
      <c r="N21721" t="s">
        <v>21</v>
      </c>
      <c r="O21721" t="s">
        <v>30</v>
      </c>
      <c r="P21721" t="s">
        <v>3869</v>
      </c>
      <c r="S21721" t="s">
        <v>3867</v>
      </c>
    </row>
    <row r="21722" spans="1:19" x14ac:dyDescent="0.25">
      <c r="A21722" t="s">
        <v>21</v>
      </c>
      <c r="B21722" t="s">
        <v>3867</v>
      </c>
      <c r="C21722" t="s">
        <v>3870</v>
      </c>
      <c r="D21722" t="s">
        <v>3862</v>
      </c>
      <c r="E21722" t="s">
        <v>415</v>
      </c>
      <c r="F21722" t="s">
        <v>132</v>
      </c>
      <c r="G21722" t="s">
        <v>128</v>
      </c>
      <c r="H21722" t="s">
        <v>171</v>
      </c>
      <c r="I21722" t="s">
        <v>172</v>
      </c>
      <c r="J21722" t="s">
        <v>119</v>
      </c>
      <c r="K21722" t="s">
        <v>119</v>
      </c>
      <c r="L21722" t="s">
        <v>29</v>
      </c>
      <c r="M21722" t="s">
        <v>29</v>
      </c>
      <c r="N21722" t="s">
        <v>21</v>
      </c>
      <c r="O21722" t="s">
        <v>30</v>
      </c>
      <c r="P21722" t="s">
        <v>3871</v>
      </c>
      <c r="S21722" t="s">
        <v>3867</v>
      </c>
    </row>
    <row r="21723" spans="1:19" x14ac:dyDescent="0.25">
      <c r="A21723" t="s">
        <v>21</v>
      </c>
      <c r="P21723" t="s">
        <v>21</v>
      </c>
      <c r="S21723" t="s">
        <v>3872</v>
      </c>
    </row>
    <row r="21724" spans="1:19" x14ac:dyDescent="0.25">
      <c r="A21724" t="s">
        <v>32350</v>
      </c>
      <c r="P21724" t="s">
        <v>4243</v>
      </c>
      <c r="S21724" t="s">
        <v>32350</v>
      </c>
    </row>
    <row r="21725" spans="1:19" x14ac:dyDescent="0.25">
      <c r="A21725" t="s">
        <v>21</v>
      </c>
      <c r="B21725" t="s">
        <v>32350</v>
      </c>
      <c r="C21725" t="s">
        <v>32351</v>
      </c>
      <c r="D21725" t="s">
        <v>3875</v>
      </c>
      <c r="E21725" t="s">
        <v>24</v>
      </c>
      <c r="F21725" t="s">
        <v>25</v>
      </c>
      <c r="G21725" t="s">
        <v>25</v>
      </c>
      <c r="H21725" t="s">
        <v>26</v>
      </c>
      <c r="I21725" t="s">
        <v>26</v>
      </c>
      <c r="J21725" t="s">
        <v>4450</v>
      </c>
      <c r="K21725" t="s">
        <v>4450</v>
      </c>
      <c r="L21725" t="s">
        <v>29</v>
      </c>
      <c r="M21725" t="s">
        <v>29</v>
      </c>
      <c r="N21725" t="s">
        <v>21</v>
      </c>
      <c r="O21725" t="s">
        <v>30</v>
      </c>
      <c r="P21725" t="s">
        <v>32352</v>
      </c>
      <c r="Q21725">
        <v>118.71</v>
      </c>
      <c r="S21725" t="s">
        <v>32350</v>
      </c>
    </row>
    <row r="21726" spans="1:19" x14ac:dyDescent="0.25">
      <c r="A21726" t="s">
        <v>21</v>
      </c>
      <c r="P21726" t="s">
        <v>21</v>
      </c>
      <c r="S21726" t="s">
        <v>32353</v>
      </c>
    </row>
    <row r="21727" spans="1:19" x14ac:dyDescent="0.25">
      <c r="A21727" t="s">
        <v>3873</v>
      </c>
      <c r="P21727" t="s">
        <v>20</v>
      </c>
      <c r="S21727" t="s">
        <v>3873</v>
      </c>
    </row>
    <row r="21728" spans="1:19" x14ac:dyDescent="0.25">
      <c r="A21728" t="s">
        <v>21</v>
      </c>
      <c r="B21728" t="s">
        <v>3873</v>
      </c>
      <c r="C21728" t="s">
        <v>3874</v>
      </c>
      <c r="D21728" t="s">
        <v>3875</v>
      </c>
      <c r="E21728" t="s">
        <v>24</v>
      </c>
      <c r="F21728" t="s">
        <v>25</v>
      </c>
      <c r="G21728" t="s">
        <v>25</v>
      </c>
      <c r="H21728" t="s">
        <v>26</v>
      </c>
      <c r="I21728" t="s">
        <v>26</v>
      </c>
      <c r="J21728" t="s">
        <v>33</v>
      </c>
      <c r="K21728" t="s">
        <v>28</v>
      </c>
      <c r="L21728" t="s">
        <v>29</v>
      </c>
      <c r="M21728" t="s">
        <v>29</v>
      </c>
      <c r="N21728" t="s">
        <v>21</v>
      </c>
      <c r="O21728" t="s">
        <v>30</v>
      </c>
      <c r="P21728" t="s">
        <v>3876</v>
      </c>
      <c r="Q21728">
        <v>118.71</v>
      </c>
      <c r="S21728" t="s">
        <v>3873</v>
      </c>
    </row>
    <row r="21729" spans="1:19" x14ac:dyDescent="0.25">
      <c r="A21729" t="s">
        <v>21</v>
      </c>
      <c r="B21729" t="s">
        <v>3873</v>
      </c>
      <c r="C21729" t="s">
        <v>3877</v>
      </c>
      <c r="D21729" t="s">
        <v>3875</v>
      </c>
      <c r="E21729" t="s">
        <v>24</v>
      </c>
      <c r="F21729" t="s">
        <v>25</v>
      </c>
      <c r="G21729" t="s">
        <v>25</v>
      </c>
      <c r="H21729" t="s">
        <v>26</v>
      </c>
      <c r="I21729" t="s">
        <v>26</v>
      </c>
      <c r="J21729" t="s">
        <v>27</v>
      </c>
      <c r="K21729" t="s">
        <v>28</v>
      </c>
      <c r="L21729" t="s">
        <v>29</v>
      </c>
      <c r="M21729" t="s">
        <v>29</v>
      </c>
      <c r="N21729" t="s">
        <v>21</v>
      </c>
      <c r="O21729" t="s">
        <v>30</v>
      </c>
      <c r="P21729" t="s">
        <v>3878</v>
      </c>
      <c r="Q21729">
        <v>118.71</v>
      </c>
      <c r="S21729" t="s">
        <v>3873</v>
      </c>
    </row>
    <row r="21730" spans="1:19" x14ac:dyDescent="0.25">
      <c r="A21730" t="s">
        <v>21</v>
      </c>
      <c r="P21730" t="s">
        <v>21</v>
      </c>
      <c r="S21730" t="s">
        <v>3879</v>
      </c>
    </row>
    <row r="21731" spans="1:19" x14ac:dyDescent="0.25">
      <c r="A21731" t="s">
        <v>32354</v>
      </c>
      <c r="P21731" t="s">
        <v>4243</v>
      </c>
      <c r="S21731" t="s">
        <v>32354</v>
      </c>
    </row>
    <row r="21732" spans="1:19" x14ac:dyDescent="0.25">
      <c r="A21732" t="s">
        <v>21</v>
      </c>
      <c r="B21732" t="s">
        <v>32354</v>
      </c>
      <c r="C21732" t="s">
        <v>32355</v>
      </c>
      <c r="D21732" t="s">
        <v>3875</v>
      </c>
      <c r="E21732" t="s">
        <v>24</v>
      </c>
      <c r="F21732" t="s">
        <v>25</v>
      </c>
      <c r="G21732" t="s">
        <v>25</v>
      </c>
      <c r="H21732" t="s">
        <v>26</v>
      </c>
      <c r="I21732" t="s">
        <v>26</v>
      </c>
      <c r="J21732" t="s">
        <v>5495</v>
      </c>
      <c r="K21732" t="s">
        <v>5495</v>
      </c>
      <c r="L21732" t="s">
        <v>29</v>
      </c>
      <c r="M21732" t="s">
        <v>29</v>
      </c>
      <c r="N21732" t="s">
        <v>21</v>
      </c>
      <c r="O21732" t="s">
        <v>30</v>
      </c>
      <c r="P21732" t="s">
        <v>32356</v>
      </c>
      <c r="Q21732">
        <v>118.71</v>
      </c>
      <c r="S21732" t="s">
        <v>32354</v>
      </c>
    </row>
    <row r="21733" spans="1:19" x14ac:dyDescent="0.25">
      <c r="A21733" t="s">
        <v>21</v>
      </c>
      <c r="P21733" t="s">
        <v>21</v>
      </c>
      <c r="S21733" t="s">
        <v>32357</v>
      </c>
    </row>
    <row r="21734" spans="1:19" x14ac:dyDescent="0.25">
      <c r="A21734" t="s">
        <v>32358</v>
      </c>
      <c r="P21734" t="s">
        <v>4243</v>
      </c>
      <c r="S21734" t="s">
        <v>32358</v>
      </c>
    </row>
    <row r="21735" spans="1:19" x14ac:dyDescent="0.25">
      <c r="A21735" t="s">
        <v>21</v>
      </c>
      <c r="B21735" t="s">
        <v>32358</v>
      </c>
      <c r="C21735" t="s">
        <v>32359</v>
      </c>
      <c r="D21735" t="s">
        <v>3875</v>
      </c>
      <c r="E21735" t="s">
        <v>24</v>
      </c>
      <c r="F21735" t="s">
        <v>25</v>
      </c>
      <c r="G21735" t="s">
        <v>25</v>
      </c>
      <c r="H21735" t="s">
        <v>26</v>
      </c>
      <c r="I21735" t="s">
        <v>26</v>
      </c>
      <c r="J21735" t="s">
        <v>119</v>
      </c>
      <c r="K21735" t="s">
        <v>119</v>
      </c>
      <c r="L21735" t="s">
        <v>29</v>
      </c>
      <c r="M21735" t="s">
        <v>29</v>
      </c>
      <c r="N21735" t="s">
        <v>21</v>
      </c>
      <c r="O21735" t="s">
        <v>30</v>
      </c>
      <c r="P21735" t="s">
        <v>32360</v>
      </c>
      <c r="Q21735">
        <v>118.71</v>
      </c>
      <c r="S21735" t="s">
        <v>32358</v>
      </c>
    </row>
    <row r="21736" spans="1:19" x14ac:dyDescent="0.25">
      <c r="A21736" t="s">
        <v>21</v>
      </c>
      <c r="P21736" t="s">
        <v>21</v>
      </c>
      <c r="S21736" t="s">
        <v>32361</v>
      </c>
    </row>
    <row r="21737" spans="1:19" x14ac:dyDescent="0.25">
      <c r="A21737" t="s">
        <v>32362</v>
      </c>
      <c r="P21737" t="s">
        <v>4243</v>
      </c>
      <c r="S21737" t="s">
        <v>32362</v>
      </c>
    </row>
    <row r="21738" spans="1:19" x14ac:dyDescent="0.25">
      <c r="A21738" t="s">
        <v>21</v>
      </c>
      <c r="B21738" t="s">
        <v>32362</v>
      </c>
      <c r="C21738" t="s">
        <v>32363</v>
      </c>
      <c r="D21738" t="s">
        <v>3875</v>
      </c>
      <c r="E21738" t="s">
        <v>24</v>
      </c>
      <c r="F21738" t="s">
        <v>25</v>
      </c>
      <c r="G21738" t="s">
        <v>25</v>
      </c>
      <c r="H21738" t="s">
        <v>171</v>
      </c>
      <c r="I21738" t="s">
        <v>172</v>
      </c>
      <c r="J21738" t="s">
        <v>119</v>
      </c>
      <c r="K21738" t="s">
        <v>119</v>
      </c>
      <c r="L21738" t="s">
        <v>29</v>
      </c>
      <c r="M21738" t="s">
        <v>29</v>
      </c>
      <c r="N21738" t="s">
        <v>21</v>
      </c>
      <c r="O21738" t="s">
        <v>30</v>
      </c>
      <c r="P21738" t="s">
        <v>32364</v>
      </c>
      <c r="Q21738">
        <v>118.71</v>
      </c>
      <c r="S21738" t="s">
        <v>32362</v>
      </c>
    </row>
    <row r="21739" spans="1:19" x14ac:dyDescent="0.25">
      <c r="A21739" t="s">
        <v>21</v>
      </c>
      <c r="P21739" t="s">
        <v>21</v>
      </c>
      <c r="S21739" t="s">
        <v>32365</v>
      </c>
    </row>
    <row r="21740" spans="1:19" x14ac:dyDescent="0.25">
      <c r="A21740" t="s">
        <v>3880</v>
      </c>
      <c r="P21740" t="s">
        <v>20</v>
      </c>
      <c r="S21740" t="s">
        <v>3880</v>
      </c>
    </row>
    <row r="21741" spans="1:19" x14ac:dyDescent="0.25">
      <c r="A21741" t="s">
        <v>21</v>
      </c>
      <c r="B21741" t="s">
        <v>3880</v>
      </c>
      <c r="C21741" t="s">
        <v>3881</v>
      </c>
      <c r="D21741" t="s">
        <v>3875</v>
      </c>
      <c r="E21741" t="s">
        <v>446</v>
      </c>
      <c r="F21741" t="s">
        <v>435</v>
      </c>
      <c r="G21741" t="s">
        <v>436</v>
      </c>
      <c r="H21741" t="s">
        <v>26</v>
      </c>
      <c r="I21741" t="s">
        <v>26</v>
      </c>
      <c r="J21741" t="s">
        <v>437</v>
      </c>
      <c r="K21741" t="s">
        <v>437</v>
      </c>
      <c r="L21741" t="s">
        <v>29</v>
      </c>
      <c r="M21741" t="s">
        <v>29</v>
      </c>
      <c r="N21741" t="s">
        <v>21</v>
      </c>
      <c r="O21741" t="s">
        <v>30</v>
      </c>
      <c r="P21741" t="s">
        <v>3882</v>
      </c>
      <c r="Q21741">
        <v>118.71</v>
      </c>
      <c r="S21741" t="s">
        <v>3880</v>
      </c>
    </row>
    <row r="21742" spans="1:19" x14ac:dyDescent="0.25">
      <c r="A21742" t="s">
        <v>21</v>
      </c>
      <c r="B21742" t="s">
        <v>3880</v>
      </c>
      <c r="C21742" t="s">
        <v>3883</v>
      </c>
      <c r="D21742" t="s">
        <v>3875</v>
      </c>
      <c r="E21742" t="s">
        <v>440</v>
      </c>
      <c r="F21742" t="s">
        <v>441</v>
      </c>
      <c r="G21742" t="s">
        <v>436</v>
      </c>
      <c r="H21742" t="s">
        <v>26</v>
      </c>
      <c r="I21742" t="s">
        <v>26</v>
      </c>
      <c r="J21742" t="s">
        <v>437</v>
      </c>
      <c r="K21742" t="s">
        <v>437</v>
      </c>
      <c r="L21742" t="s">
        <v>29</v>
      </c>
      <c r="M21742" t="s">
        <v>29</v>
      </c>
      <c r="N21742" t="s">
        <v>21</v>
      </c>
      <c r="O21742" t="s">
        <v>30</v>
      </c>
      <c r="P21742" t="s">
        <v>3884</v>
      </c>
      <c r="Q21742">
        <v>118.71</v>
      </c>
      <c r="S21742" t="s">
        <v>3880</v>
      </c>
    </row>
    <row r="21743" spans="1:19" x14ac:dyDescent="0.25">
      <c r="A21743" t="s">
        <v>21</v>
      </c>
      <c r="P21743" t="s">
        <v>21</v>
      </c>
      <c r="S21743" t="s">
        <v>3885</v>
      </c>
    </row>
    <row r="21744" spans="1:19" x14ac:dyDescent="0.25">
      <c r="A21744" t="s">
        <v>32366</v>
      </c>
      <c r="P21744" t="s">
        <v>4243</v>
      </c>
      <c r="S21744" t="s">
        <v>32366</v>
      </c>
    </row>
    <row r="21745" spans="1:19" x14ac:dyDescent="0.25">
      <c r="A21745" t="s">
        <v>21</v>
      </c>
      <c r="B21745" t="s">
        <v>32366</v>
      </c>
      <c r="C21745" t="s">
        <v>32367</v>
      </c>
      <c r="D21745" t="s">
        <v>3875</v>
      </c>
      <c r="E21745" t="s">
        <v>440</v>
      </c>
      <c r="F21745" t="s">
        <v>441</v>
      </c>
      <c r="G21745" t="s">
        <v>436</v>
      </c>
      <c r="H21745" t="s">
        <v>26</v>
      </c>
      <c r="I21745" t="s">
        <v>26</v>
      </c>
      <c r="J21745" t="s">
        <v>692</v>
      </c>
      <c r="K21745" t="s">
        <v>692</v>
      </c>
      <c r="L21745" t="s">
        <v>29</v>
      </c>
      <c r="M21745" t="s">
        <v>29</v>
      </c>
      <c r="N21745" t="s">
        <v>21</v>
      </c>
      <c r="O21745" t="s">
        <v>30</v>
      </c>
      <c r="P21745" t="s">
        <v>32368</v>
      </c>
      <c r="Q21745">
        <v>118.71</v>
      </c>
      <c r="S21745" t="s">
        <v>32366</v>
      </c>
    </row>
    <row r="21746" spans="1:19" x14ac:dyDescent="0.25">
      <c r="A21746" t="s">
        <v>21</v>
      </c>
      <c r="P21746" t="s">
        <v>21</v>
      </c>
      <c r="S21746" t="s">
        <v>32369</v>
      </c>
    </row>
    <row r="21747" spans="1:19" x14ac:dyDescent="0.25">
      <c r="A21747" t="s">
        <v>32370</v>
      </c>
      <c r="P21747" t="s">
        <v>4243</v>
      </c>
      <c r="S21747" t="s">
        <v>32370</v>
      </c>
    </row>
    <row r="21748" spans="1:19" x14ac:dyDescent="0.25">
      <c r="A21748" t="s">
        <v>21</v>
      </c>
      <c r="B21748" t="s">
        <v>32370</v>
      </c>
      <c r="C21748" t="s">
        <v>32371</v>
      </c>
      <c r="D21748" t="s">
        <v>3875</v>
      </c>
      <c r="E21748" t="s">
        <v>440</v>
      </c>
      <c r="F21748" t="s">
        <v>441</v>
      </c>
      <c r="G21748" t="s">
        <v>436</v>
      </c>
      <c r="H21748" t="s">
        <v>26</v>
      </c>
      <c r="I21748" t="s">
        <v>26</v>
      </c>
      <c r="J21748" t="s">
        <v>447</v>
      </c>
      <c r="K21748" t="s">
        <v>447</v>
      </c>
      <c r="L21748" t="s">
        <v>29</v>
      </c>
      <c r="M21748" t="s">
        <v>29</v>
      </c>
      <c r="N21748" t="s">
        <v>21</v>
      </c>
      <c r="O21748" t="s">
        <v>30</v>
      </c>
      <c r="P21748" t="s">
        <v>32372</v>
      </c>
      <c r="Q21748">
        <v>118.71</v>
      </c>
      <c r="S21748" t="s">
        <v>32370</v>
      </c>
    </row>
    <row r="21749" spans="1:19" x14ac:dyDescent="0.25">
      <c r="A21749" t="s">
        <v>21</v>
      </c>
      <c r="P21749" t="s">
        <v>21</v>
      </c>
      <c r="S21749" t="s">
        <v>32373</v>
      </c>
    </row>
    <row r="21750" spans="1:19" x14ac:dyDescent="0.25">
      <c r="A21750" t="s">
        <v>3886</v>
      </c>
      <c r="P21750" t="s">
        <v>20</v>
      </c>
      <c r="S21750" t="s">
        <v>3886</v>
      </c>
    </row>
    <row r="21751" spans="1:19" x14ac:dyDescent="0.25">
      <c r="A21751" t="s">
        <v>21</v>
      </c>
      <c r="B21751" t="s">
        <v>3886</v>
      </c>
      <c r="C21751" t="s">
        <v>3887</v>
      </c>
      <c r="D21751" t="s">
        <v>3875</v>
      </c>
      <c r="E21751" t="s">
        <v>168</v>
      </c>
      <c r="F21751" t="s">
        <v>169</v>
      </c>
      <c r="G21751" t="s">
        <v>170</v>
      </c>
      <c r="H21751" t="s">
        <v>171</v>
      </c>
      <c r="I21751" t="s">
        <v>172</v>
      </c>
      <c r="J21751" t="s">
        <v>119</v>
      </c>
      <c r="K21751" t="s">
        <v>119</v>
      </c>
      <c r="L21751" t="s">
        <v>29</v>
      </c>
      <c r="M21751" t="s">
        <v>29</v>
      </c>
      <c r="N21751" t="s">
        <v>21</v>
      </c>
      <c r="O21751" t="s">
        <v>30</v>
      </c>
      <c r="P21751" t="s">
        <v>3888</v>
      </c>
      <c r="Q21751">
        <v>118.71</v>
      </c>
      <c r="S21751" t="s">
        <v>3886</v>
      </c>
    </row>
    <row r="21752" spans="1:19" x14ac:dyDescent="0.25">
      <c r="A21752" t="s">
        <v>21</v>
      </c>
      <c r="B21752" t="s">
        <v>3886</v>
      </c>
      <c r="C21752" t="s">
        <v>3889</v>
      </c>
      <c r="D21752" t="s">
        <v>3875</v>
      </c>
      <c r="E21752" t="s">
        <v>457</v>
      </c>
      <c r="F21752" t="s">
        <v>176</v>
      </c>
      <c r="G21752" t="s">
        <v>170</v>
      </c>
      <c r="H21752" t="s">
        <v>171</v>
      </c>
      <c r="I21752" t="s">
        <v>172</v>
      </c>
      <c r="J21752" t="s">
        <v>119</v>
      </c>
      <c r="K21752" t="s">
        <v>119</v>
      </c>
      <c r="L21752" t="s">
        <v>29</v>
      </c>
      <c r="M21752" t="s">
        <v>29</v>
      </c>
      <c r="N21752" t="s">
        <v>21</v>
      </c>
      <c r="O21752" t="s">
        <v>30</v>
      </c>
      <c r="P21752" t="s">
        <v>3890</v>
      </c>
      <c r="Q21752">
        <v>118.71</v>
      </c>
      <c r="S21752" t="s">
        <v>3886</v>
      </c>
    </row>
    <row r="21753" spans="1:19" x14ac:dyDescent="0.25">
      <c r="A21753" t="s">
        <v>21</v>
      </c>
      <c r="P21753" t="s">
        <v>21</v>
      </c>
      <c r="S21753" t="s">
        <v>3891</v>
      </c>
    </row>
    <row r="21754" spans="1:19" x14ac:dyDescent="0.25">
      <c r="A21754" t="s">
        <v>32374</v>
      </c>
      <c r="P21754" t="s">
        <v>4243</v>
      </c>
      <c r="S21754" t="s">
        <v>32374</v>
      </c>
    </row>
    <row r="21755" spans="1:19" x14ac:dyDescent="0.25">
      <c r="A21755" t="s">
        <v>21</v>
      </c>
      <c r="B21755" t="s">
        <v>32374</v>
      </c>
      <c r="C21755" t="s">
        <v>32375</v>
      </c>
      <c r="D21755" t="s">
        <v>3875</v>
      </c>
      <c r="E21755" t="s">
        <v>462</v>
      </c>
      <c r="F21755" t="s">
        <v>463</v>
      </c>
      <c r="G21755" t="s">
        <v>463</v>
      </c>
      <c r="H21755" t="s">
        <v>26</v>
      </c>
      <c r="I21755" t="s">
        <v>26</v>
      </c>
      <c r="J21755" t="s">
        <v>33</v>
      </c>
      <c r="K21755" t="s">
        <v>28</v>
      </c>
      <c r="L21755" t="s">
        <v>29</v>
      </c>
      <c r="M21755" t="s">
        <v>29</v>
      </c>
      <c r="N21755" t="s">
        <v>21</v>
      </c>
      <c r="O21755" t="s">
        <v>30</v>
      </c>
      <c r="P21755" t="s">
        <v>32376</v>
      </c>
      <c r="Q21755">
        <v>118.71</v>
      </c>
      <c r="S21755" t="s">
        <v>32374</v>
      </c>
    </row>
    <row r="21756" spans="1:19" x14ac:dyDescent="0.25">
      <c r="A21756" t="s">
        <v>21</v>
      </c>
      <c r="P21756" t="s">
        <v>21</v>
      </c>
      <c r="S21756" t="s">
        <v>32377</v>
      </c>
    </row>
    <row r="21757" spans="1:19" x14ac:dyDescent="0.25">
      <c r="A21757" t="s">
        <v>32378</v>
      </c>
      <c r="P21757" t="s">
        <v>4243</v>
      </c>
      <c r="S21757" t="s">
        <v>32378</v>
      </c>
    </row>
    <row r="21758" spans="1:19" x14ac:dyDescent="0.25">
      <c r="A21758" t="s">
        <v>21</v>
      </c>
      <c r="B21758" t="s">
        <v>32378</v>
      </c>
      <c r="C21758" t="s">
        <v>32379</v>
      </c>
      <c r="D21758" t="s">
        <v>3875</v>
      </c>
      <c r="E21758" t="s">
        <v>462</v>
      </c>
      <c r="F21758" t="s">
        <v>463</v>
      </c>
      <c r="G21758" t="s">
        <v>463</v>
      </c>
      <c r="H21758" t="s">
        <v>26</v>
      </c>
      <c r="I21758" t="s">
        <v>26</v>
      </c>
      <c r="J21758" t="s">
        <v>119</v>
      </c>
      <c r="K21758" t="s">
        <v>119</v>
      </c>
      <c r="L21758" t="s">
        <v>29</v>
      </c>
      <c r="M21758" t="s">
        <v>29</v>
      </c>
      <c r="N21758" t="s">
        <v>21</v>
      </c>
      <c r="O21758" t="s">
        <v>30</v>
      </c>
      <c r="P21758" t="s">
        <v>32380</v>
      </c>
      <c r="Q21758">
        <v>118.71</v>
      </c>
      <c r="S21758" t="s">
        <v>32378</v>
      </c>
    </row>
    <row r="21759" spans="1:19" x14ac:dyDescent="0.25">
      <c r="A21759" t="s">
        <v>21</v>
      </c>
      <c r="P21759" t="s">
        <v>21</v>
      </c>
      <c r="S21759" t="s">
        <v>32381</v>
      </c>
    </row>
    <row r="21760" spans="1:19" x14ac:dyDescent="0.25">
      <c r="A21760" t="s">
        <v>32382</v>
      </c>
      <c r="P21760" t="s">
        <v>4243</v>
      </c>
      <c r="S21760" t="s">
        <v>32382</v>
      </c>
    </row>
    <row r="21761" spans="1:19" x14ac:dyDescent="0.25">
      <c r="A21761" t="s">
        <v>21</v>
      </c>
      <c r="B21761" t="s">
        <v>32382</v>
      </c>
      <c r="C21761" t="s">
        <v>32383</v>
      </c>
      <c r="D21761" t="s">
        <v>32384</v>
      </c>
      <c r="E21761" t="s">
        <v>24</v>
      </c>
      <c r="F21761" t="s">
        <v>25</v>
      </c>
      <c r="G21761" t="s">
        <v>25</v>
      </c>
      <c r="H21761" t="s">
        <v>26</v>
      </c>
      <c r="I21761" t="s">
        <v>26</v>
      </c>
      <c r="J21761" t="s">
        <v>429</v>
      </c>
      <c r="K21761" t="s">
        <v>28</v>
      </c>
      <c r="L21761" t="s">
        <v>29</v>
      </c>
      <c r="M21761" t="s">
        <v>29</v>
      </c>
      <c r="N21761" t="s">
        <v>21</v>
      </c>
      <c r="O21761" t="s">
        <v>30</v>
      </c>
      <c r="P21761" t="s">
        <v>32385</v>
      </c>
      <c r="S21761" t="s">
        <v>32382</v>
      </c>
    </row>
    <row r="21762" spans="1:19" x14ac:dyDescent="0.25">
      <c r="A21762" t="s">
        <v>21</v>
      </c>
      <c r="P21762" t="s">
        <v>21</v>
      </c>
      <c r="S21762" t="s">
        <v>32386</v>
      </c>
    </row>
    <row r="21763" spans="1:19" x14ac:dyDescent="0.25">
      <c r="A21763" t="s">
        <v>32387</v>
      </c>
      <c r="P21763" t="s">
        <v>4243</v>
      </c>
      <c r="S21763" t="s">
        <v>32387</v>
      </c>
    </row>
    <row r="21764" spans="1:19" x14ac:dyDescent="0.25">
      <c r="A21764" t="s">
        <v>21</v>
      </c>
      <c r="B21764" t="s">
        <v>32387</v>
      </c>
      <c r="C21764" t="s">
        <v>32388</v>
      </c>
      <c r="D21764" t="s">
        <v>32389</v>
      </c>
      <c r="F21764" t="s">
        <v>25</v>
      </c>
      <c r="G21764" t="s">
        <v>25</v>
      </c>
      <c r="H21764" t="s">
        <v>26</v>
      </c>
      <c r="I21764" t="s">
        <v>26</v>
      </c>
      <c r="J21764" t="s">
        <v>4251</v>
      </c>
      <c r="K21764" t="s">
        <v>4251</v>
      </c>
      <c r="L21764" t="s">
        <v>29</v>
      </c>
      <c r="M21764" t="s">
        <v>29</v>
      </c>
      <c r="N21764" t="s">
        <v>21</v>
      </c>
      <c r="O21764" t="s">
        <v>30</v>
      </c>
      <c r="P21764" t="s">
        <v>32390</v>
      </c>
      <c r="Q21764">
        <v>189.679</v>
      </c>
      <c r="S21764" t="s">
        <v>32387</v>
      </c>
    </row>
    <row r="21765" spans="1:19" x14ac:dyDescent="0.25">
      <c r="A21765" t="s">
        <v>21</v>
      </c>
      <c r="P21765" t="s">
        <v>21</v>
      </c>
      <c r="S21765" t="s">
        <v>32391</v>
      </c>
    </row>
    <row r="21766" spans="1:19" x14ac:dyDescent="0.25">
      <c r="A21766" t="s">
        <v>32392</v>
      </c>
      <c r="P21766" t="s">
        <v>4243</v>
      </c>
      <c r="S21766" t="s">
        <v>32392</v>
      </c>
    </row>
    <row r="21767" spans="1:19" x14ac:dyDescent="0.25">
      <c r="A21767" t="s">
        <v>21</v>
      </c>
      <c r="B21767" t="s">
        <v>32392</v>
      </c>
      <c r="C21767" t="s">
        <v>32393</v>
      </c>
      <c r="D21767" t="s">
        <v>32394</v>
      </c>
      <c r="E21767" t="s">
        <v>138</v>
      </c>
      <c r="F21767" t="s">
        <v>127</v>
      </c>
      <c r="G21767" t="s">
        <v>128</v>
      </c>
      <c r="H21767" t="s">
        <v>171</v>
      </c>
      <c r="I21767" t="s">
        <v>172</v>
      </c>
      <c r="J21767" t="s">
        <v>119</v>
      </c>
      <c r="K21767" t="s">
        <v>119</v>
      </c>
      <c r="L21767" t="s">
        <v>29</v>
      </c>
      <c r="M21767" t="s">
        <v>29</v>
      </c>
      <c r="N21767" t="s">
        <v>21</v>
      </c>
      <c r="O21767" t="s">
        <v>30</v>
      </c>
      <c r="P21767" t="s">
        <v>32395</v>
      </c>
      <c r="S21767" t="s">
        <v>32392</v>
      </c>
    </row>
    <row r="21768" spans="1:19" x14ac:dyDescent="0.25">
      <c r="A21768" t="s">
        <v>21</v>
      </c>
      <c r="P21768" t="s">
        <v>21</v>
      </c>
      <c r="S21768" t="s">
        <v>32396</v>
      </c>
    </row>
    <row r="21769" spans="1:19" x14ac:dyDescent="0.25">
      <c r="A21769" t="s">
        <v>32397</v>
      </c>
      <c r="P21769" t="s">
        <v>4243</v>
      </c>
      <c r="S21769" t="s">
        <v>32397</v>
      </c>
    </row>
    <row r="21770" spans="1:19" x14ac:dyDescent="0.25">
      <c r="A21770" t="s">
        <v>21</v>
      </c>
      <c r="B21770" t="s">
        <v>32397</v>
      </c>
      <c r="C21770" t="s">
        <v>32398</v>
      </c>
      <c r="D21770" t="s">
        <v>3894</v>
      </c>
      <c r="E21770" t="s">
        <v>24</v>
      </c>
      <c r="F21770" t="s">
        <v>25</v>
      </c>
      <c r="G21770" t="s">
        <v>25</v>
      </c>
      <c r="H21770" t="s">
        <v>26</v>
      </c>
      <c r="I21770" t="s">
        <v>26</v>
      </c>
      <c r="J21770" t="s">
        <v>4450</v>
      </c>
      <c r="K21770" t="s">
        <v>4450</v>
      </c>
      <c r="L21770" t="s">
        <v>29</v>
      </c>
      <c r="M21770" t="s">
        <v>29</v>
      </c>
      <c r="N21770" t="s">
        <v>21</v>
      </c>
      <c r="O21770" t="s">
        <v>30</v>
      </c>
      <c r="P21770" t="s">
        <v>32399</v>
      </c>
      <c r="Q21770">
        <v>47.9</v>
      </c>
      <c r="S21770" t="s">
        <v>32397</v>
      </c>
    </row>
    <row r="21771" spans="1:19" x14ac:dyDescent="0.25">
      <c r="A21771" t="s">
        <v>21</v>
      </c>
      <c r="P21771" t="s">
        <v>21</v>
      </c>
      <c r="S21771" t="s">
        <v>32400</v>
      </c>
    </row>
    <row r="21772" spans="1:19" x14ac:dyDescent="0.25">
      <c r="A21772" t="s">
        <v>3892</v>
      </c>
      <c r="P21772" t="s">
        <v>20</v>
      </c>
      <c r="S21772" t="s">
        <v>3892</v>
      </c>
    </row>
    <row r="21773" spans="1:19" x14ac:dyDescent="0.25">
      <c r="A21773" t="s">
        <v>21</v>
      </c>
      <c r="B21773" t="s">
        <v>3892</v>
      </c>
      <c r="C21773" t="s">
        <v>3893</v>
      </c>
      <c r="D21773" t="s">
        <v>3894</v>
      </c>
      <c r="E21773" t="s">
        <v>24</v>
      </c>
      <c r="F21773" t="s">
        <v>25</v>
      </c>
      <c r="G21773" t="s">
        <v>25</v>
      </c>
      <c r="H21773" t="s">
        <v>26</v>
      </c>
      <c r="I21773" t="s">
        <v>26</v>
      </c>
      <c r="J21773" t="s">
        <v>33</v>
      </c>
      <c r="K21773" t="s">
        <v>28</v>
      </c>
      <c r="L21773" t="s">
        <v>29</v>
      </c>
      <c r="M21773" t="s">
        <v>29</v>
      </c>
      <c r="N21773" t="s">
        <v>21</v>
      </c>
      <c r="O21773" t="s">
        <v>30</v>
      </c>
      <c r="P21773" t="s">
        <v>3895</v>
      </c>
      <c r="Q21773">
        <v>47.9</v>
      </c>
      <c r="S21773" t="s">
        <v>3892</v>
      </c>
    </row>
    <row r="21774" spans="1:19" x14ac:dyDescent="0.25">
      <c r="A21774" t="s">
        <v>21</v>
      </c>
      <c r="B21774" t="s">
        <v>3892</v>
      </c>
      <c r="C21774" t="s">
        <v>3896</v>
      </c>
      <c r="D21774" t="s">
        <v>3894</v>
      </c>
      <c r="E21774" t="s">
        <v>24</v>
      </c>
      <c r="F21774" t="s">
        <v>25</v>
      </c>
      <c r="G21774" t="s">
        <v>25</v>
      </c>
      <c r="H21774" t="s">
        <v>26</v>
      </c>
      <c r="I21774" t="s">
        <v>26</v>
      </c>
      <c r="J21774" t="s">
        <v>27</v>
      </c>
      <c r="K21774" t="s">
        <v>28</v>
      </c>
      <c r="L21774" t="s">
        <v>29</v>
      </c>
      <c r="M21774" t="s">
        <v>29</v>
      </c>
      <c r="N21774" t="s">
        <v>21</v>
      </c>
      <c r="O21774" t="s">
        <v>30</v>
      </c>
      <c r="P21774" t="s">
        <v>3897</v>
      </c>
      <c r="Q21774">
        <v>47.9</v>
      </c>
      <c r="S21774" t="s">
        <v>3892</v>
      </c>
    </row>
    <row r="21775" spans="1:19" x14ac:dyDescent="0.25">
      <c r="A21775" t="s">
        <v>21</v>
      </c>
      <c r="P21775" t="s">
        <v>21</v>
      </c>
      <c r="S21775" t="s">
        <v>3898</v>
      </c>
    </row>
    <row r="21776" spans="1:19" x14ac:dyDescent="0.25">
      <c r="A21776" t="s">
        <v>32401</v>
      </c>
      <c r="P21776" t="s">
        <v>4243</v>
      </c>
      <c r="S21776" t="s">
        <v>32401</v>
      </c>
    </row>
    <row r="21777" spans="1:19" x14ac:dyDescent="0.25">
      <c r="A21777" t="s">
        <v>21</v>
      </c>
      <c r="B21777" t="s">
        <v>32401</v>
      </c>
      <c r="C21777" t="s">
        <v>32402</v>
      </c>
      <c r="D21777" t="s">
        <v>3894</v>
      </c>
      <c r="E21777" t="s">
        <v>24</v>
      </c>
      <c r="F21777" t="s">
        <v>25</v>
      </c>
      <c r="G21777" t="s">
        <v>25</v>
      </c>
      <c r="H21777" t="s">
        <v>26</v>
      </c>
      <c r="I21777" t="s">
        <v>26</v>
      </c>
      <c r="J21777" t="s">
        <v>5495</v>
      </c>
      <c r="K21777" t="s">
        <v>5495</v>
      </c>
      <c r="L21777" t="s">
        <v>29</v>
      </c>
      <c r="M21777" t="s">
        <v>29</v>
      </c>
      <c r="N21777" t="s">
        <v>21</v>
      </c>
      <c r="O21777" t="s">
        <v>30</v>
      </c>
      <c r="P21777" t="s">
        <v>32403</v>
      </c>
      <c r="Q21777">
        <v>47.9</v>
      </c>
      <c r="S21777" t="s">
        <v>32401</v>
      </c>
    </row>
    <row r="21778" spans="1:19" x14ac:dyDescent="0.25">
      <c r="A21778" t="s">
        <v>21</v>
      </c>
      <c r="P21778" t="s">
        <v>21</v>
      </c>
      <c r="S21778" t="s">
        <v>32404</v>
      </c>
    </row>
    <row r="21779" spans="1:19" x14ac:dyDescent="0.25">
      <c r="A21779" t="s">
        <v>32405</v>
      </c>
      <c r="P21779" t="s">
        <v>4243</v>
      </c>
      <c r="S21779" t="s">
        <v>32405</v>
      </c>
    </row>
    <row r="21780" spans="1:19" x14ac:dyDescent="0.25">
      <c r="A21780" t="s">
        <v>21</v>
      </c>
      <c r="B21780" t="s">
        <v>32405</v>
      </c>
      <c r="C21780" t="s">
        <v>32406</v>
      </c>
      <c r="D21780" t="s">
        <v>3894</v>
      </c>
      <c r="E21780" t="s">
        <v>24</v>
      </c>
      <c r="F21780" t="s">
        <v>25</v>
      </c>
      <c r="G21780" t="s">
        <v>25</v>
      </c>
      <c r="H21780" t="s">
        <v>26</v>
      </c>
      <c r="I21780" t="s">
        <v>26</v>
      </c>
      <c r="J21780" t="s">
        <v>119</v>
      </c>
      <c r="K21780" t="s">
        <v>119</v>
      </c>
      <c r="L21780" t="s">
        <v>29</v>
      </c>
      <c r="M21780" t="s">
        <v>29</v>
      </c>
      <c r="N21780" t="s">
        <v>21</v>
      </c>
      <c r="O21780" t="s">
        <v>30</v>
      </c>
      <c r="P21780" t="s">
        <v>32407</v>
      </c>
      <c r="Q21780">
        <v>47.9</v>
      </c>
      <c r="S21780" t="s">
        <v>32405</v>
      </c>
    </row>
    <row r="21781" spans="1:19" x14ac:dyDescent="0.25">
      <c r="A21781" t="s">
        <v>21</v>
      </c>
      <c r="P21781" t="s">
        <v>21</v>
      </c>
      <c r="S21781" t="s">
        <v>32408</v>
      </c>
    </row>
    <row r="21782" spans="1:19" x14ac:dyDescent="0.25">
      <c r="A21782" t="s">
        <v>32409</v>
      </c>
      <c r="P21782" t="s">
        <v>4243</v>
      </c>
      <c r="S21782" t="s">
        <v>32409</v>
      </c>
    </row>
    <row r="21783" spans="1:19" x14ac:dyDescent="0.25">
      <c r="A21783" t="s">
        <v>21</v>
      </c>
      <c r="B21783" t="s">
        <v>32409</v>
      </c>
      <c r="C21783" t="s">
        <v>32410</v>
      </c>
      <c r="D21783" t="s">
        <v>3894</v>
      </c>
      <c r="E21783" t="s">
        <v>24</v>
      </c>
      <c r="F21783" t="s">
        <v>25</v>
      </c>
      <c r="G21783" t="s">
        <v>25</v>
      </c>
      <c r="H21783" t="s">
        <v>26</v>
      </c>
      <c r="I21783" t="s">
        <v>26</v>
      </c>
      <c r="J21783" t="s">
        <v>2036</v>
      </c>
      <c r="K21783" t="s">
        <v>2036</v>
      </c>
      <c r="L21783" t="s">
        <v>29</v>
      </c>
      <c r="M21783" t="s">
        <v>29</v>
      </c>
      <c r="N21783" t="s">
        <v>21</v>
      </c>
      <c r="O21783" t="s">
        <v>30</v>
      </c>
      <c r="P21783" t="s">
        <v>32411</v>
      </c>
      <c r="Q21783">
        <v>47.9</v>
      </c>
      <c r="S21783" t="s">
        <v>32409</v>
      </c>
    </row>
    <row r="21784" spans="1:19" x14ac:dyDescent="0.25">
      <c r="A21784" t="s">
        <v>21</v>
      </c>
      <c r="P21784" t="s">
        <v>21</v>
      </c>
      <c r="S21784" t="s">
        <v>32412</v>
      </c>
    </row>
    <row r="21785" spans="1:19" x14ac:dyDescent="0.25">
      <c r="A21785" t="s">
        <v>32413</v>
      </c>
      <c r="P21785" t="s">
        <v>4243</v>
      </c>
      <c r="S21785" t="s">
        <v>32413</v>
      </c>
    </row>
    <row r="21786" spans="1:19" x14ac:dyDescent="0.25">
      <c r="A21786" t="s">
        <v>21</v>
      </c>
      <c r="B21786" t="s">
        <v>32413</v>
      </c>
      <c r="C21786" t="s">
        <v>32414</v>
      </c>
      <c r="D21786" t="s">
        <v>3894</v>
      </c>
      <c r="E21786" t="s">
        <v>24</v>
      </c>
      <c r="F21786" t="s">
        <v>25</v>
      </c>
      <c r="G21786" t="s">
        <v>25</v>
      </c>
      <c r="H21786" t="s">
        <v>171</v>
      </c>
      <c r="I21786" t="s">
        <v>172</v>
      </c>
      <c r="J21786" t="s">
        <v>119</v>
      </c>
      <c r="K21786" t="s">
        <v>119</v>
      </c>
      <c r="L21786" t="s">
        <v>29</v>
      </c>
      <c r="M21786" t="s">
        <v>29</v>
      </c>
      <c r="N21786" t="s">
        <v>21</v>
      </c>
      <c r="O21786" t="s">
        <v>30</v>
      </c>
      <c r="P21786" t="s">
        <v>32415</v>
      </c>
      <c r="Q21786">
        <v>47.9</v>
      </c>
      <c r="S21786" t="s">
        <v>32413</v>
      </c>
    </row>
    <row r="21787" spans="1:19" x14ac:dyDescent="0.25">
      <c r="A21787" t="s">
        <v>21</v>
      </c>
      <c r="P21787" t="s">
        <v>21</v>
      </c>
      <c r="S21787" t="s">
        <v>32416</v>
      </c>
    </row>
    <row r="21788" spans="1:19" x14ac:dyDescent="0.25">
      <c r="A21788" t="s">
        <v>3899</v>
      </c>
      <c r="P21788" t="s">
        <v>20</v>
      </c>
      <c r="S21788" t="s">
        <v>3899</v>
      </c>
    </row>
    <row r="21789" spans="1:19" x14ac:dyDescent="0.25">
      <c r="A21789" t="s">
        <v>21</v>
      </c>
      <c r="B21789" t="s">
        <v>3899</v>
      </c>
      <c r="C21789" t="s">
        <v>3900</v>
      </c>
      <c r="D21789" t="s">
        <v>3894</v>
      </c>
      <c r="E21789" t="s">
        <v>446</v>
      </c>
      <c r="F21789" t="s">
        <v>435</v>
      </c>
      <c r="G21789" t="s">
        <v>436</v>
      </c>
      <c r="H21789" t="s">
        <v>26</v>
      </c>
      <c r="I21789" t="s">
        <v>26</v>
      </c>
      <c r="J21789" t="s">
        <v>437</v>
      </c>
      <c r="K21789" t="s">
        <v>437</v>
      </c>
      <c r="L21789" t="s">
        <v>29</v>
      </c>
      <c r="M21789" t="s">
        <v>29</v>
      </c>
      <c r="N21789" t="s">
        <v>21</v>
      </c>
      <c r="O21789" t="s">
        <v>30</v>
      </c>
      <c r="P21789" t="s">
        <v>3901</v>
      </c>
      <c r="Q21789">
        <v>47.9</v>
      </c>
      <c r="S21789" t="s">
        <v>3899</v>
      </c>
    </row>
    <row r="21790" spans="1:19" x14ac:dyDescent="0.25">
      <c r="A21790" t="s">
        <v>21</v>
      </c>
      <c r="B21790" t="s">
        <v>3899</v>
      </c>
      <c r="C21790" t="s">
        <v>3902</v>
      </c>
      <c r="D21790" t="s">
        <v>3894</v>
      </c>
      <c r="E21790" t="s">
        <v>440</v>
      </c>
      <c r="F21790" t="s">
        <v>441</v>
      </c>
      <c r="G21790" t="s">
        <v>436</v>
      </c>
      <c r="H21790" t="s">
        <v>26</v>
      </c>
      <c r="I21790" t="s">
        <v>26</v>
      </c>
      <c r="J21790" t="s">
        <v>437</v>
      </c>
      <c r="K21790" t="s">
        <v>437</v>
      </c>
      <c r="L21790" t="s">
        <v>29</v>
      </c>
      <c r="M21790" t="s">
        <v>29</v>
      </c>
      <c r="N21790" t="s">
        <v>21</v>
      </c>
      <c r="O21790" t="s">
        <v>30</v>
      </c>
      <c r="P21790" t="s">
        <v>3903</v>
      </c>
      <c r="Q21790">
        <v>47.9</v>
      </c>
      <c r="S21790" t="s">
        <v>3899</v>
      </c>
    </row>
    <row r="21791" spans="1:19" x14ac:dyDescent="0.25">
      <c r="A21791" t="s">
        <v>21</v>
      </c>
      <c r="P21791" t="s">
        <v>21</v>
      </c>
      <c r="S21791" t="s">
        <v>3904</v>
      </c>
    </row>
    <row r="21792" spans="1:19" x14ac:dyDescent="0.25">
      <c r="A21792" t="s">
        <v>3905</v>
      </c>
      <c r="P21792" t="s">
        <v>20</v>
      </c>
      <c r="S21792" t="s">
        <v>3905</v>
      </c>
    </row>
    <row r="21793" spans="1:19" x14ac:dyDescent="0.25">
      <c r="A21793" t="s">
        <v>21</v>
      </c>
      <c r="B21793" t="s">
        <v>3905</v>
      </c>
      <c r="C21793" t="s">
        <v>3906</v>
      </c>
      <c r="D21793" t="s">
        <v>3894</v>
      </c>
      <c r="E21793" t="s">
        <v>446</v>
      </c>
      <c r="F21793" t="s">
        <v>435</v>
      </c>
      <c r="G21793" t="s">
        <v>436</v>
      </c>
      <c r="H21793" t="s">
        <v>26</v>
      </c>
      <c r="I21793" t="s">
        <v>26</v>
      </c>
      <c r="J21793" t="s">
        <v>447</v>
      </c>
      <c r="K21793" t="s">
        <v>447</v>
      </c>
      <c r="L21793" t="s">
        <v>29</v>
      </c>
      <c r="M21793" t="s">
        <v>29</v>
      </c>
      <c r="N21793" t="s">
        <v>21</v>
      </c>
      <c r="O21793" t="s">
        <v>30</v>
      </c>
      <c r="P21793" t="s">
        <v>3907</v>
      </c>
      <c r="Q21793">
        <v>47.9</v>
      </c>
      <c r="S21793" t="s">
        <v>3905</v>
      </c>
    </row>
    <row r="21794" spans="1:19" x14ac:dyDescent="0.25">
      <c r="A21794" t="s">
        <v>21</v>
      </c>
      <c r="B21794" t="s">
        <v>3905</v>
      </c>
      <c r="C21794" t="s">
        <v>3908</v>
      </c>
      <c r="D21794" t="s">
        <v>3894</v>
      </c>
      <c r="E21794" t="s">
        <v>440</v>
      </c>
      <c r="F21794" t="s">
        <v>441</v>
      </c>
      <c r="G21794" t="s">
        <v>436</v>
      </c>
      <c r="H21794" t="s">
        <v>26</v>
      </c>
      <c r="I21794" t="s">
        <v>26</v>
      </c>
      <c r="J21794" t="s">
        <v>447</v>
      </c>
      <c r="K21794" t="s">
        <v>447</v>
      </c>
      <c r="L21794" t="s">
        <v>29</v>
      </c>
      <c r="M21794" t="s">
        <v>29</v>
      </c>
      <c r="N21794" t="s">
        <v>21</v>
      </c>
      <c r="O21794" t="s">
        <v>30</v>
      </c>
      <c r="P21794" t="s">
        <v>3909</v>
      </c>
      <c r="Q21794">
        <v>47.9</v>
      </c>
      <c r="S21794" t="s">
        <v>3905</v>
      </c>
    </row>
    <row r="21795" spans="1:19" x14ac:dyDescent="0.25">
      <c r="A21795" t="s">
        <v>21</v>
      </c>
      <c r="P21795" t="s">
        <v>21</v>
      </c>
      <c r="S21795" t="s">
        <v>3910</v>
      </c>
    </row>
    <row r="21796" spans="1:19" x14ac:dyDescent="0.25">
      <c r="A21796" t="s">
        <v>32417</v>
      </c>
      <c r="P21796" t="s">
        <v>4243</v>
      </c>
      <c r="S21796" t="s">
        <v>32417</v>
      </c>
    </row>
    <row r="21797" spans="1:19" x14ac:dyDescent="0.25">
      <c r="A21797" t="s">
        <v>21</v>
      </c>
      <c r="B21797" t="s">
        <v>32417</v>
      </c>
      <c r="C21797" t="s">
        <v>32418</v>
      </c>
      <c r="D21797" t="s">
        <v>3894</v>
      </c>
      <c r="E21797" t="s">
        <v>168</v>
      </c>
      <c r="F21797" t="s">
        <v>169</v>
      </c>
      <c r="G21797" t="s">
        <v>170</v>
      </c>
      <c r="H21797" t="s">
        <v>171</v>
      </c>
      <c r="I21797" t="s">
        <v>172</v>
      </c>
      <c r="J21797" t="s">
        <v>119</v>
      </c>
      <c r="K21797" t="s">
        <v>119</v>
      </c>
      <c r="L21797" t="s">
        <v>29</v>
      </c>
      <c r="M21797" t="s">
        <v>29</v>
      </c>
      <c r="N21797" t="s">
        <v>21</v>
      </c>
      <c r="O21797" t="s">
        <v>30</v>
      </c>
      <c r="P21797" t="s">
        <v>32419</v>
      </c>
      <c r="Q21797">
        <v>47.9</v>
      </c>
      <c r="S21797" t="s">
        <v>32417</v>
      </c>
    </row>
    <row r="21798" spans="1:19" x14ac:dyDescent="0.25">
      <c r="A21798" t="s">
        <v>21</v>
      </c>
      <c r="P21798" t="s">
        <v>21</v>
      </c>
      <c r="S21798" t="s">
        <v>32420</v>
      </c>
    </row>
    <row r="21799" spans="1:19" x14ac:dyDescent="0.25">
      <c r="A21799" t="s">
        <v>3911</v>
      </c>
      <c r="P21799" t="s">
        <v>20</v>
      </c>
      <c r="S21799" t="s">
        <v>3911</v>
      </c>
    </row>
    <row r="21800" spans="1:19" x14ac:dyDescent="0.25">
      <c r="A21800" t="s">
        <v>21</v>
      </c>
      <c r="B21800" t="s">
        <v>3911</v>
      </c>
      <c r="C21800" t="s">
        <v>3912</v>
      </c>
      <c r="D21800" t="s">
        <v>3894</v>
      </c>
      <c r="E21800" t="s">
        <v>462</v>
      </c>
      <c r="F21800" t="s">
        <v>463</v>
      </c>
      <c r="G21800" t="s">
        <v>463</v>
      </c>
      <c r="H21800" t="s">
        <v>26</v>
      </c>
      <c r="I21800" t="s">
        <v>26</v>
      </c>
      <c r="J21800" t="s">
        <v>27</v>
      </c>
      <c r="K21800" t="s">
        <v>28</v>
      </c>
      <c r="L21800" t="s">
        <v>29</v>
      </c>
      <c r="M21800" t="s">
        <v>29</v>
      </c>
      <c r="N21800" t="s">
        <v>21</v>
      </c>
      <c r="O21800" t="s">
        <v>30</v>
      </c>
      <c r="P21800" t="s">
        <v>3913</v>
      </c>
      <c r="Q21800">
        <v>47.9</v>
      </c>
      <c r="S21800" t="s">
        <v>3911</v>
      </c>
    </row>
    <row r="21801" spans="1:19" x14ac:dyDescent="0.25">
      <c r="A21801" t="s">
        <v>21</v>
      </c>
      <c r="B21801" t="s">
        <v>3911</v>
      </c>
      <c r="C21801" t="s">
        <v>3914</v>
      </c>
      <c r="D21801" t="s">
        <v>3894</v>
      </c>
      <c r="E21801" t="s">
        <v>462</v>
      </c>
      <c r="F21801" t="s">
        <v>463</v>
      </c>
      <c r="G21801" t="s">
        <v>463</v>
      </c>
      <c r="H21801" t="s">
        <v>26</v>
      </c>
      <c r="I21801" t="s">
        <v>26</v>
      </c>
      <c r="J21801" t="s">
        <v>33</v>
      </c>
      <c r="K21801" t="s">
        <v>28</v>
      </c>
      <c r="L21801" t="s">
        <v>29</v>
      </c>
      <c r="M21801" t="s">
        <v>29</v>
      </c>
      <c r="N21801" t="s">
        <v>21</v>
      </c>
      <c r="O21801" t="s">
        <v>30</v>
      </c>
      <c r="P21801" t="s">
        <v>3915</v>
      </c>
      <c r="Q21801">
        <v>47.9</v>
      </c>
      <c r="S21801" t="s">
        <v>3911</v>
      </c>
    </row>
    <row r="21802" spans="1:19" x14ac:dyDescent="0.25">
      <c r="A21802" t="s">
        <v>21</v>
      </c>
      <c r="P21802" t="s">
        <v>21</v>
      </c>
      <c r="S21802" t="s">
        <v>3916</v>
      </c>
    </row>
    <row r="21803" spans="1:19" x14ac:dyDescent="0.25">
      <c r="A21803" t="s">
        <v>32421</v>
      </c>
      <c r="P21803" t="s">
        <v>4243</v>
      </c>
      <c r="S21803" t="s">
        <v>32421</v>
      </c>
    </row>
    <row r="21804" spans="1:19" x14ac:dyDescent="0.25">
      <c r="A21804" t="s">
        <v>21</v>
      </c>
      <c r="B21804" t="s">
        <v>32421</v>
      </c>
      <c r="C21804" t="s">
        <v>32422</v>
      </c>
      <c r="D21804" t="s">
        <v>3894</v>
      </c>
      <c r="E21804" t="s">
        <v>462</v>
      </c>
      <c r="F21804" t="s">
        <v>463</v>
      </c>
      <c r="G21804" t="s">
        <v>463</v>
      </c>
      <c r="H21804" t="s">
        <v>26</v>
      </c>
      <c r="I21804" t="s">
        <v>26</v>
      </c>
      <c r="J21804" t="s">
        <v>5495</v>
      </c>
      <c r="K21804" t="s">
        <v>5495</v>
      </c>
      <c r="L21804" t="s">
        <v>29</v>
      </c>
      <c r="M21804" t="s">
        <v>29</v>
      </c>
      <c r="N21804" t="s">
        <v>21</v>
      </c>
      <c r="O21804" t="s">
        <v>30</v>
      </c>
      <c r="P21804" t="s">
        <v>32423</v>
      </c>
      <c r="Q21804">
        <v>47.9</v>
      </c>
      <c r="S21804" t="s">
        <v>32421</v>
      </c>
    </row>
    <row r="21805" spans="1:19" x14ac:dyDescent="0.25">
      <c r="A21805" t="s">
        <v>21</v>
      </c>
      <c r="P21805" t="s">
        <v>21</v>
      </c>
      <c r="S21805" t="s">
        <v>32424</v>
      </c>
    </row>
    <row r="21806" spans="1:19" x14ac:dyDescent="0.25">
      <c r="A21806" t="s">
        <v>32425</v>
      </c>
      <c r="P21806" t="s">
        <v>4243</v>
      </c>
      <c r="S21806" t="s">
        <v>32425</v>
      </c>
    </row>
    <row r="21807" spans="1:19" x14ac:dyDescent="0.25">
      <c r="A21807" t="s">
        <v>21</v>
      </c>
      <c r="B21807" t="s">
        <v>32425</v>
      </c>
      <c r="C21807" t="s">
        <v>32426</v>
      </c>
      <c r="D21807" t="s">
        <v>32427</v>
      </c>
      <c r="E21807" t="s">
        <v>4435</v>
      </c>
      <c r="F21807" t="s">
        <v>127</v>
      </c>
      <c r="G21807" t="s">
        <v>128</v>
      </c>
      <c r="H21807" t="s">
        <v>26</v>
      </c>
      <c r="I21807" t="s">
        <v>26</v>
      </c>
      <c r="J21807" t="s">
        <v>119</v>
      </c>
      <c r="K21807" t="s">
        <v>119</v>
      </c>
      <c r="L21807" t="s">
        <v>29</v>
      </c>
      <c r="M21807" t="s">
        <v>29</v>
      </c>
      <c r="N21807" t="s">
        <v>182</v>
      </c>
      <c r="O21807" t="s">
        <v>182</v>
      </c>
      <c r="P21807" t="s">
        <v>32428</v>
      </c>
      <c r="S21807" t="s">
        <v>32425</v>
      </c>
    </row>
    <row r="21808" spans="1:19" x14ac:dyDescent="0.25">
      <c r="A21808" t="s">
        <v>21</v>
      </c>
      <c r="P21808" t="s">
        <v>21</v>
      </c>
      <c r="S21808" t="s">
        <v>32429</v>
      </c>
    </row>
    <row r="21809" spans="1:19" x14ac:dyDescent="0.25">
      <c r="A21809" t="s">
        <v>3917</v>
      </c>
      <c r="P21809" t="s">
        <v>20</v>
      </c>
      <c r="S21809" t="s">
        <v>3917</v>
      </c>
    </row>
    <row r="21810" spans="1:19" x14ac:dyDescent="0.25">
      <c r="A21810" t="s">
        <v>21</v>
      </c>
      <c r="B21810" t="s">
        <v>3917</v>
      </c>
      <c r="C21810" t="s">
        <v>3918</v>
      </c>
      <c r="D21810" t="s">
        <v>3919</v>
      </c>
      <c r="E21810" t="s">
        <v>104</v>
      </c>
      <c r="F21810" t="s">
        <v>25</v>
      </c>
      <c r="G21810" t="s">
        <v>25</v>
      </c>
      <c r="H21810" t="s">
        <v>26</v>
      </c>
      <c r="I21810" t="s">
        <v>26</v>
      </c>
      <c r="J21810" t="s">
        <v>27</v>
      </c>
      <c r="K21810" t="s">
        <v>28</v>
      </c>
      <c r="L21810" t="s">
        <v>29</v>
      </c>
      <c r="M21810" t="s">
        <v>29</v>
      </c>
      <c r="N21810" t="s">
        <v>21</v>
      </c>
      <c r="O21810" t="s">
        <v>30</v>
      </c>
      <c r="P21810" t="s">
        <v>3920</v>
      </c>
      <c r="Q21810">
        <v>253.71129999999999</v>
      </c>
      <c r="S21810" t="s">
        <v>3917</v>
      </c>
    </row>
    <row r="21811" spans="1:19" x14ac:dyDescent="0.25">
      <c r="A21811" t="s">
        <v>21</v>
      </c>
      <c r="B21811" t="s">
        <v>3917</v>
      </c>
      <c r="C21811" t="s">
        <v>3921</v>
      </c>
      <c r="D21811" t="s">
        <v>3919</v>
      </c>
      <c r="E21811" t="s">
        <v>104</v>
      </c>
      <c r="F21811" t="s">
        <v>25</v>
      </c>
      <c r="G21811" t="s">
        <v>25</v>
      </c>
      <c r="H21811" t="s">
        <v>26</v>
      </c>
      <c r="I21811" t="s">
        <v>26</v>
      </c>
      <c r="J21811" t="s">
        <v>33</v>
      </c>
      <c r="K21811" t="s">
        <v>28</v>
      </c>
      <c r="L21811" t="s">
        <v>29</v>
      </c>
      <c r="M21811" t="s">
        <v>29</v>
      </c>
      <c r="N21811" t="s">
        <v>21</v>
      </c>
      <c r="O21811" t="s">
        <v>30</v>
      </c>
      <c r="P21811" t="s">
        <v>3922</v>
      </c>
      <c r="Q21811">
        <v>253.71129999999999</v>
      </c>
      <c r="S21811" t="s">
        <v>3917</v>
      </c>
    </row>
    <row r="21812" spans="1:19" x14ac:dyDescent="0.25">
      <c r="A21812" t="s">
        <v>21</v>
      </c>
      <c r="P21812" t="s">
        <v>21</v>
      </c>
      <c r="S21812" t="s">
        <v>3923</v>
      </c>
    </row>
    <row r="21813" spans="1:19" x14ac:dyDescent="0.25">
      <c r="A21813" t="s">
        <v>32430</v>
      </c>
      <c r="P21813" t="s">
        <v>4243</v>
      </c>
      <c r="S21813" t="s">
        <v>32430</v>
      </c>
    </row>
    <row r="21814" spans="1:19" x14ac:dyDescent="0.25">
      <c r="A21814" t="s">
        <v>21</v>
      </c>
      <c r="B21814" t="s">
        <v>32430</v>
      </c>
      <c r="C21814" t="s">
        <v>32431</v>
      </c>
      <c r="D21814" t="s">
        <v>32432</v>
      </c>
      <c r="E21814" t="s">
        <v>48</v>
      </c>
      <c r="F21814" t="s">
        <v>25</v>
      </c>
      <c r="G21814" t="s">
        <v>25</v>
      </c>
      <c r="H21814" t="s">
        <v>26</v>
      </c>
      <c r="I21814" t="s">
        <v>26</v>
      </c>
      <c r="J21814" t="s">
        <v>27</v>
      </c>
      <c r="K21814" t="s">
        <v>28</v>
      </c>
      <c r="L21814" t="s">
        <v>29</v>
      </c>
      <c r="M21814" t="s">
        <v>29</v>
      </c>
      <c r="N21814" t="s">
        <v>21</v>
      </c>
      <c r="O21814" t="s">
        <v>30</v>
      </c>
      <c r="P21814" t="s">
        <v>32433</v>
      </c>
      <c r="Q21814">
        <v>467.5145</v>
      </c>
      <c r="S21814" t="s">
        <v>32430</v>
      </c>
    </row>
    <row r="21815" spans="1:19" x14ac:dyDescent="0.25">
      <c r="A21815" t="s">
        <v>21</v>
      </c>
      <c r="P21815" t="s">
        <v>21</v>
      </c>
      <c r="S21815" t="s">
        <v>32434</v>
      </c>
    </row>
    <row r="21816" spans="1:19" x14ac:dyDescent="0.25">
      <c r="A21816" t="s">
        <v>32435</v>
      </c>
      <c r="P21816" t="s">
        <v>4243</v>
      </c>
      <c r="S21816" t="s">
        <v>32435</v>
      </c>
    </row>
    <row r="21817" spans="1:19" x14ac:dyDescent="0.25">
      <c r="A21817" t="s">
        <v>21</v>
      </c>
      <c r="B21817" t="s">
        <v>32435</v>
      </c>
      <c r="C21817" t="s">
        <v>32436</v>
      </c>
      <c r="D21817" t="s">
        <v>32437</v>
      </c>
      <c r="E21817" t="s">
        <v>48</v>
      </c>
      <c r="F21817" t="s">
        <v>25</v>
      </c>
      <c r="G21817" t="s">
        <v>25</v>
      </c>
      <c r="H21817" t="s">
        <v>26</v>
      </c>
      <c r="I21817" t="s">
        <v>26</v>
      </c>
      <c r="J21817" t="s">
        <v>27</v>
      </c>
      <c r="K21817" t="s">
        <v>28</v>
      </c>
      <c r="L21817" t="s">
        <v>29</v>
      </c>
      <c r="M21817" t="s">
        <v>29</v>
      </c>
      <c r="N21817" t="s">
        <v>21</v>
      </c>
      <c r="O21817" t="s">
        <v>30</v>
      </c>
      <c r="P21817" t="s">
        <v>32438</v>
      </c>
      <c r="S21817" t="s">
        <v>32435</v>
      </c>
    </row>
    <row r="21818" spans="1:19" x14ac:dyDescent="0.25">
      <c r="A21818" t="s">
        <v>21</v>
      </c>
      <c r="P21818" t="s">
        <v>21</v>
      </c>
      <c r="S21818" t="s">
        <v>32439</v>
      </c>
    </row>
    <row r="21819" spans="1:19" x14ac:dyDescent="0.25">
      <c r="A21819" t="s">
        <v>32440</v>
      </c>
      <c r="P21819" t="s">
        <v>4243</v>
      </c>
      <c r="S21819" t="s">
        <v>32440</v>
      </c>
    </row>
    <row r="21820" spans="1:19" x14ac:dyDescent="0.25">
      <c r="A21820" t="s">
        <v>21</v>
      </c>
      <c r="B21820" t="s">
        <v>32440</v>
      </c>
      <c r="C21820" t="s">
        <v>32441</v>
      </c>
      <c r="D21820" t="s">
        <v>32442</v>
      </c>
      <c r="E21820" t="s">
        <v>48</v>
      </c>
      <c r="F21820" t="s">
        <v>25</v>
      </c>
      <c r="G21820" t="s">
        <v>25</v>
      </c>
      <c r="H21820" t="s">
        <v>26</v>
      </c>
      <c r="I21820" t="s">
        <v>26</v>
      </c>
      <c r="J21820" t="s">
        <v>27</v>
      </c>
      <c r="K21820" t="s">
        <v>28</v>
      </c>
      <c r="L21820" t="s">
        <v>29</v>
      </c>
      <c r="M21820" t="s">
        <v>29</v>
      </c>
      <c r="N21820" t="s">
        <v>21</v>
      </c>
      <c r="O21820" t="s">
        <v>30</v>
      </c>
      <c r="P21820" t="s">
        <v>32443</v>
      </c>
      <c r="S21820" t="s">
        <v>32440</v>
      </c>
    </row>
    <row r="21821" spans="1:19" x14ac:dyDescent="0.25">
      <c r="A21821" t="s">
        <v>21</v>
      </c>
      <c r="P21821" t="s">
        <v>21</v>
      </c>
      <c r="S21821" t="s">
        <v>32444</v>
      </c>
    </row>
    <row r="21822" spans="1:19" x14ac:dyDescent="0.25">
      <c r="A21822" t="s">
        <v>32445</v>
      </c>
      <c r="P21822" t="s">
        <v>4243</v>
      </c>
      <c r="S21822" t="s">
        <v>32445</v>
      </c>
    </row>
    <row r="21823" spans="1:19" x14ac:dyDescent="0.25">
      <c r="A21823" t="s">
        <v>21</v>
      </c>
      <c r="B21823" t="s">
        <v>32445</v>
      </c>
      <c r="C21823" t="s">
        <v>32446</v>
      </c>
      <c r="D21823" t="s">
        <v>32442</v>
      </c>
      <c r="E21823" t="s">
        <v>522</v>
      </c>
      <c r="F21823" t="s">
        <v>463</v>
      </c>
      <c r="G21823" t="s">
        <v>463</v>
      </c>
      <c r="H21823" t="s">
        <v>26</v>
      </c>
      <c r="I21823" t="s">
        <v>26</v>
      </c>
      <c r="J21823" t="s">
        <v>27</v>
      </c>
      <c r="K21823" t="s">
        <v>28</v>
      </c>
      <c r="L21823" t="s">
        <v>29</v>
      </c>
      <c r="M21823" t="s">
        <v>29</v>
      </c>
      <c r="N21823" t="s">
        <v>21</v>
      </c>
      <c r="O21823" t="s">
        <v>30</v>
      </c>
      <c r="P21823" t="s">
        <v>32447</v>
      </c>
      <c r="S21823" t="s">
        <v>32445</v>
      </c>
    </row>
    <row r="21824" spans="1:19" x14ac:dyDescent="0.25">
      <c r="A21824" t="s">
        <v>21</v>
      </c>
      <c r="P21824" t="s">
        <v>21</v>
      </c>
      <c r="S21824" t="s">
        <v>32448</v>
      </c>
    </row>
    <row r="21825" spans="1:19" x14ac:dyDescent="0.25">
      <c r="A21825" t="s">
        <v>32449</v>
      </c>
      <c r="P21825" t="s">
        <v>4243</v>
      </c>
      <c r="S21825" t="s">
        <v>32449</v>
      </c>
    </row>
    <row r="21826" spans="1:19" x14ac:dyDescent="0.25">
      <c r="A21826" t="s">
        <v>21</v>
      </c>
      <c r="B21826" t="s">
        <v>32449</v>
      </c>
      <c r="C21826" t="s">
        <v>32450</v>
      </c>
      <c r="D21826" t="s">
        <v>32451</v>
      </c>
      <c r="E21826" t="s">
        <v>48</v>
      </c>
      <c r="F21826" t="s">
        <v>25</v>
      </c>
      <c r="G21826" t="s">
        <v>25</v>
      </c>
      <c r="H21826" t="s">
        <v>26</v>
      </c>
      <c r="I21826" t="s">
        <v>26</v>
      </c>
      <c r="J21826" t="s">
        <v>27</v>
      </c>
      <c r="K21826" t="s">
        <v>28</v>
      </c>
      <c r="L21826" t="s">
        <v>29</v>
      </c>
      <c r="M21826" t="s">
        <v>29</v>
      </c>
      <c r="N21826" t="s">
        <v>21</v>
      </c>
      <c r="O21826" t="s">
        <v>30</v>
      </c>
      <c r="P21826" t="s">
        <v>32452</v>
      </c>
      <c r="S21826" t="s">
        <v>32449</v>
      </c>
    </row>
    <row r="21827" spans="1:19" x14ac:dyDescent="0.25">
      <c r="A21827" t="s">
        <v>21</v>
      </c>
      <c r="P21827" t="s">
        <v>21</v>
      </c>
      <c r="S21827" t="s">
        <v>32453</v>
      </c>
    </row>
    <row r="21828" spans="1:19" x14ac:dyDescent="0.25">
      <c r="A21828" t="s">
        <v>32454</v>
      </c>
      <c r="P21828" t="s">
        <v>4243</v>
      </c>
      <c r="S21828" t="s">
        <v>32454</v>
      </c>
    </row>
    <row r="21829" spans="1:19" x14ac:dyDescent="0.25">
      <c r="A21829" t="s">
        <v>21</v>
      </c>
      <c r="B21829" t="s">
        <v>32454</v>
      </c>
      <c r="C21829" t="s">
        <v>32455</v>
      </c>
      <c r="D21829" t="s">
        <v>32456</v>
      </c>
      <c r="E21829" t="s">
        <v>48</v>
      </c>
      <c r="F21829" t="s">
        <v>25</v>
      </c>
      <c r="G21829" t="s">
        <v>25</v>
      </c>
      <c r="H21829" t="s">
        <v>26</v>
      </c>
      <c r="I21829" t="s">
        <v>26</v>
      </c>
      <c r="J21829" t="s">
        <v>27</v>
      </c>
      <c r="K21829" t="s">
        <v>28</v>
      </c>
      <c r="L21829" t="s">
        <v>29</v>
      </c>
      <c r="M21829" t="s">
        <v>29</v>
      </c>
      <c r="N21829" t="s">
        <v>21</v>
      </c>
      <c r="O21829" t="s">
        <v>30</v>
      </c>
      <c r="P21829" t="s">
        <v>32457</v>
      </c>
      <c r="S21829" t="s">
        <v>32454</v>
      </c>
    </row>
    <row r="21830" spans="1:19" x14ac:dyDescent="0.25">
      <c r="A21830" t="s">
        <v>21</v>
      </c>
      <c r="P21830" t="s">
        <v>21</v>
      </c>
      <c r="S21830" t="s">
        <v>32458</v>
      </c>
    </row>
    <row r="21831" spans="1:19" x14ac:dyDescent="0.25">
      <c r="A21831" t="s">
        <v>32459</v>
      </c>
      <c r="P21831" t="s">
        <v>4243</v>
      </c>
      <c r="S21831" t="s">
        <v>32459</v>
      </c>
    </row>
    <row r="21832" spans="1:19" x14ac:dyDescent="0.25">
      <c r="A21832" t="s">
        <v>21</v>
      </c>
      <c r="B21832" t="s">
        <v>32459</v>
      </c>
      <c r="C21832" t="s">
        <v>32460</v>
      </c>
      <c r="D21832" t="s">
        <v>32461</v>
      </c>
      <c r="E21832" t="s">
        <v>48</v>
      </c>
      <c r="F21832" t="s">
        <v>25</v>
      </c>
      <c r="G21832" t="s">
        <v>25</v>
      </c>
      <c r="H21832" t="s">
        <v>26</v>
      </c>
      <c r="I21832" t="s">
        <v>26</v>
      </c>
      <c r="J21832" t="s">
        <v>27</v>
      </c>
      <c r="K21832" t="s">
        <v>28</v>
      </c>
      <c r="L21832" t="s">
        <v>29</v>
      </c>
      <c r="M21832" t="s">
        <v>29</v>
      </c>
      <c r="N21832" t="s">
        <v>21</v>
      </c>
      <c r="O21832" t="s">
        <v>30</v>
      </c>
      <c r="P21832" t="s">
        <v>32462</v>
      </c>
      <c r="S21832" t="s">
        <v>32459</v>
      </c>
    </row>
    <row r="21833" spans="1:19" x14ac:dyDescent="0.25">
      <c r="A21833" t="s">
        <v>21</v>
      </c>
      <c r="P21833" t="s">
        <v>21</v>
      </c>
      <c r="S21833" t="s">
        <v>32463</v>
      </c>
    </row>
    <row r="21834" spans="1:19" x14ac:dyDescent="0.25">
      <c r="A21834" t="s">
        <v>32464</v>
      </c>
      <c r="P21834" t="s">
        <v>4243</v>
      </c>
      <c r="S21834" t="s">
        <v>32464</v>
      </c>
    </row>
    <row r="21835" spans="1:19" x14ac:dyDescent="0.25">
      <c r="A21835" t="s">
        <v>21</v>
      </c>
      <c r="B21835" t="s">
        <v>32464</v>
      </c>
      <c r="C21835" t="s">
        <v>32465</v>
      </c>
      <c r="D21835" t="s">
        <v>32461</v>
      </c>
      <c r="E21835" t="s">
        <v>522</v>
      </c>
      <c r="F21835" t="s">
        <v>463</v>
      </c>
      <c r="G21835" t="s">
        <v>463</v>
      </c>
      <c r="H21835" t="s">
        <v>26</v>
      </c>
      <c r="I21835" t="s">
        <v>26</v>
      </c>
      <c r="J21835" t="s">
        <v>27</v>
      </c>
      <c r="K21835" t="s">
        <v>28</v>
      </c>
      <c r="L21835" t="s">
        <v>29</v>
      </c>
      <c r="M21835" t="s">
        <v>29</v>
      </c>
      <c r="N21835" t="s">
        <v>21</v>
      </c>
      <c r="O21835" t="s">
        <v>30</v>
      </c>
      <c r="P21835" t="s">
        <v>32466</v>
      </c>
      <c r="S21835" t="s">
        <v>32464</v>
      </c>
    </row>
    <row r="21836" spans="1:19" x14ac:dyDescent="0.25">
      <c r="A21836" t="s">
        <v>21</v>
      </c>
      <c r="P21836" t="s">
        <v>21</v>
      </c>
      <c r="S21836" t="s">
        <v>32467</v>
      </c>
    </row>
    <row r="21837" spans="1:19" x14ac:dyDescent="0.25">
      <c r="A21837" t="s">
        <v>32468</v>
      </c>
      <c r="P21837" t="s">
        <v>4243</v>
      </c>
      <c r="S21837" t="s">
        <v>32468</v>
      </c>
    </row>
    <row r="21838" spans="1:19" x14ac:dyDescent="0.25">
      <c r="A21838" t="s">
        <v>21</v>
      </c>
      <c r="B21838" t="s">
        <v>32468</v>
      </c>
      <c r="C21838" t="s">
        <v>32469</v>
      </c>
      <c r="D21838" t="s">
        <v>32470</v>
      </c>
      <c r="E21838" t="s">
        <v>48</v>
      </c>
      <c r="F21838" t="s">
        <v>25</v>
      </c>
      <c r="G21838" t="s">
        <v>25</v>
      </c>
      <c r="H21838" t="s">
        <v>26</v>
      </c>
      <c r="I21838" t="s">
        <v>26</v>
      </c>
      <c r="J21838" t="s">
        <v>27</v>
      </c>
      <c r="K21838" t="s">
        <v>28</v>
      </c>
      <c r="L21838" t="s">
        <v>29</v>
      </c>
      <c r="M21838" t="s">
        <v>29</v>
      </c>
      <c r="N21838" t="s">
        <v>21</v>
      </c>
      <c r="O21838" t="s">
        <v>30</v>
      </c>
      <c r="P21838" t="s">
        <v>32471</v>
      </c>
      <c r="S21838" t="s">
        <v>32468</v>
      </c>
    </row>
    <row r="21839" spans="1:19" x14ac:dyDescent="0.25">
      <c r="A21839" t="s">
        <v>21</v>
      </c>
      <c r="P21839" t="s">
        <v>21</v>
      </c>
      <c r="S21839" t="s">
        <v>32472</v>
      </c>
    </row>
    <row r="21840" spans="1:19" x14ac:dyDescent="0.25">
      <c r="A21840" t="s">
        <v>32473</v>
      </c>
      <c r="P21840" t="s">
        <v>4243</v>
      </c>
      <c r="S21840" t="s">
        <v>32473</v>
      </c>
    </row>
    <row r="21841" spans="1:19" x14ac:dyDescent="0.25">
      <c r="A21841" t="s">
        <v>21</v>
      </c>
      <c r="B21841" t="s">
        <v>32473</v>
      </c>
      <c r="C21841" t="s">
        <v>32474</v>
      </c>
      <c r="D21841" t="s">
        <v>32475</v>
      </c>
      <c r="E21841" t="s">
        <v>48</v>
      </c>
      <c r="F21841" t="s">
        <v>25</v>
      </c>
      <c r="G21841" t="s">
        <v>25</v>
      </c>
      <c r="H21841" t="s">
        <v>26</v>
      </c>
      <c r="I21841" t="s">
        <v>26</v>
      </c>
      <c r="J21841" t="s">
        <v>27</v>
      </c>
      <c r="K21841" t="s">
        <v>28</v>
      </c>
      <c r="L21841" t="s">
        <v>29</v>
      </c>
      <c r="M21841" t="s">
        <v>29</v>
      </c>
      <c r="N21841" t="s">
        <v>21</v>
      </c>
      <c r="O21841" t="s">
        <v>30</v>
      </c>
      <c r="P21841" t="s">
        <v>32476</v>
      </c>
      <c r="S21841" t="s">
        <v>32473</v>
      </c>
    </row>
    <row r="21842" spans="1:19" x14ac:dyDescent="0.25">
      <c r="A21842" t="s">
        <v>21</v>
      </c>
      <c r="P21842" t="s">
        <v>21</v>
      </c>
      <c r="S21842" t="s">
        <v>32477</v>
      </c>
    </row>
    <row r="21843" spans="1:19" x14ac:dyDescent="0.25">
      <c r="A21843" t="s">
        <v>32478</v>
      </c>
      <c r="P21843" t="s">
        <v>4243</v>
      </c>
      <c r="S21843" t="s">
        <v>32478</v>
      </c>
    </row>
    <row r="21844" spans="1:19" x14ac:dyDescent="0.25">
      <c r="A21844" t="s">
        <v>21</v>
      </c>
      <c r="B21844" t="s">
        <v>32478</v>
      </c>
      <c r="C21844" t="s">
        <v>32479</v>
      </c>
      <c r="D21844" t="s">
        <v>32475</v>
      </c>
      <c r="F21844" t="s">
        <v>11008</v>
      </c>
      <c r="G21844" t="s">
        <v>11008</v>
      </c>
      <c r="H21844" t="s">
        <v>26</v>
      </c>
      <c r="I21844" t="s">
        <v>26</v>
      </c>
      <c r="J21844" t="s">
        <v>27</v>
      </c>
      <c r="K21844" t="s">
        <v>28</v>
      </c>
      <c r="L21844" t="s">
        <v>29</v>
      </c>
      <c r="M21844" t="s">
        <v>29</v>
      </c>
      <c r="N21844" t="s">
        <v>21</v>
      </c>
      <c r="O21844" t="s">
        <v>30</v>
      </c>
      <c r="P21844" t="s">
        <v>32480</v>
      </c>
      <c r="S21844" t="s">
        <v>32478</v>
      </c>
    </row>
    <row r="21845" spans="1:19" x14ac:dyDescent="0.25">
      <c r="A21845" t="s">
        <v>21</v>
      </c>
      <c r="P21845" t="s">
        <v>21</v>
      </c>
      <c r="S21845" t="s">
        <v>32481</v>
      </c>
    </row>
    <row r="21846" spans="1:19" x14ac:dyDescent="0.25">
      <c r="A21846" t="s">
        <v>32482</v>
      </c>
      <c r="P21846" t="s">
        <v>4243</v>
      </c>
      <c r="S21846" t="s">
        <v>32482</v>
      </c>
    </row>
    <row r="21847" spans="1:19" x14ac:dyDescent="0.25">
      <c r="A21847" t="s">
        <v>21</v>
      </c>
      <c r="B21847" t="s">
        <v>32482</v>
      </c>
      <c r="C21847" t="s">
        <v>32483</v>
      </c>
      <c r="D21847" t="s">
        <v>32475</v>
      </c>
      <c r="E21847" t="s">
        <v>522</v>
      </c>
      <c r="F21847" t="s">
        <v>463</v>
      </c>
      <c r="G21847" t="s">
        <v>463</v>
      </c>
      <c r="H21847" t="s">
        <v>26</v>
      </c>
      <c r="I21847" t="s">
        <v>26</v>
      </c>
      <c r="J21847" t="s">
        <v>27</v>
      </c>
      <c r="K21847" t="s">
        <v>28</v>
      </c>
      <c r="L21847" t="s">
        <v>29</v>
      </c>
      <c r="M21847" t="s">
        <v>29</v>
      </c>
      <c r="N21847" t="s">
        <v>21</v>
      </c>
      <c r="O21847" t="s">
        <v>30</v>
      </c>
      <c r="P21847" t="s">
        <v>32484</v>
      </c>
      <c r="S21847" t="s">
        <v>32482</v>
      </c>
    </row>
    <row r="21848" spans="1:19" x14ac:dyDescent="0.25">
      <c r="A21848" t="s">
        <v>21</v>
      </c>
      <c r="P21848" t="s">
        <v>21</v>
      </c>
      <c r="S21848" t="s">
        <v>32485</v>
      </c>
    </row>
    <row r="21849" spans="1:19" x14ac:dyDescent="0.25">
      <c r="A21849" t="s">
        <v>32486</v>
      </c>
      <c r="P21849" t="s">
        <v>4243</v>
      </c>
      <c r="S21849" t="s">
        <v>32486</v>
      </c>
    </row>
    <row r="21850" spans="1:19" x14ac:dyDescent="0.25">
      <c r="A21850" t="s">
        <v>21</v>
      </c>
      <c r="B21850" t="s">
        <v>32486</v>
      </c>
      <c r="C21850" t="s">
        <v>32487</v>
      </c>
      <c r="D21850" t="s">
        <v>32488</v>
      </c>
      <c r="E21850" t="s">
        <v>39</v>
      </c>
      <c r="F21850" t="s">
        <v>25</v>
      </c>
      <c r="G21850" t="s">
        <v>25</v>
      </c>
      <c r="H21850" t="s">
        <v>26</v>
      </c>
      <c r="I21850" t="s">
        <v>26</v>
      </c>
      <c r="J21850" t="s">
        <v>4450</v>
      </c>
      <c r="K21850" t="s">
        <v>4450</v>
      </c>
      <c r="L21850" t="s">
        <v>29</v>
      </c>
      <c r="M21850" t="s">
        <v>29</v>
      </c>
      <c r="N21850" t="s">
        <v>21</v>
      </c>
      <c r="O21850" t="s">
        <v>30</v>
      </c>
      <c r="P21850" t="s">
        <v>32489</v>
      </c>
      <c r="Q21850">
        <v>467.5145</v>
      </c>
      <c r="S21850" t="s">
        <v>32486</v>
      </c>
    </row>
    <row r="21851" spans="1:19" x14ac:dyDescent="0.25">
      <c r="A21851" t="s">
        <v>21</v>
      </c>
      <c r="P21851" t="s">
        <v>21</v>
      </c>
      <c r="S21851" t="s">
        <v>32490</v>
      </c>
    </row>
    <row r="21852" spans="1:19" x14ac:dyDescent="0.25">
      <c r="A21852" t="s">
        <v>32491</v>
      </c>
      <c r="P21852" t="s">
        <v>4243</v>
      </c>
      <c r="S21852" t="s">
        <v>32491</v>
      </c>
    </row>
    <row r="21853" spans="1:19" x14ac:dyDescent="0.25">
      <c r="A21853" t="s">
        <v>21</v>
      </c>
      <c r="B21853" t="s">
        <v>32491</v>
      </c>
      <c r="C21853" t="s">
        <v>32492</v>
      </c>
      <c r="D21853" t="s">
        <v>32488</v>
      </c>
      <c r="E21853" t="s">
        <v>48</v>
      </c>
      <c r="F21853" t="s">
        <v>25</v>
      </c>
      <c r="G21853" t="s">
        <v>25</v>
      </c>
      <c r="H21853" t="s">
        <v>26</v>
      </c>
      <c r="I21853" t="s">
        <v>26</v>
      </c>
      <c r="J21853" t="s">
        <v>4971</v>
      </c>
      <c r="K21853" t="s">
        <v>4971</v>
      </c>
      <c r="L21853" t="s">
        <v>29</v>
      </c>
      <c r="M21853" t="s">
        <v>29</v>
      </c>
      <c r="N21853" t="s">
        <v>21</v>
      </c>
      <c r="O21853" t="s">
        <v>30</v>
      </c>
      <c r="P21853" t="s">
        <v>32493</v>
      </c>
      <c r="Q21853">
        <v>467.5145</v>
      </c>
      <c r="S21853" t="s">
        <v>32491</v>
      </c>
    </row>
    <row r="21854" spans="1:19" x14ac:dyDescent="0.25">
      <c r="A21854" t="s">
        <v>21</v>
      </c>
      <c r="P21854" t="s">
        <v>21</v>
      </c>
      <c r="S21854" t="s">
        <v>32494</v>
      </c>
    </row>
    <row r="21855" spans="1:19" x14ac:dyDescent="0.25">
      <c r="A21855" t="s">
        <v>32495</v>
      </c>
      <c r="P21855" t="s">
        <v>4243</v>
      </c>
      <c r="S21855" t="s">
        <v>32495</v>
      </c>
    </row>
    <row r="21856" spans="1:19" x14ac:dyDescent="0.25">
      <c r="A21856" t="s">
        <v>21</v>
      </c>
      <c r="B21856" t="s">
        <v>32495</v>
      </c>
      <c r="C21856" t="s">
        <v>32496</v>
      </c>
      <c r="D21856" t="s">
        <v>32488</v>
      </c>
      <c r="E21856" t="s">
        <v>48</v>
      </c>
      <c r="F21856" t="s">
        <v>25</v>
      </c>
      <c r="G21856" t="s">
        <v>25</v>
      </c>
      <c r="H21856" t="s">
        <v>26</v>
      </c>
      <c r="I21856" t="s">
        <v>26</v>
      </c>
      <c r="J21856" t="s">
        <v>27</v>
      </c>
      <c r="K21856" t="s">
        <v>28</v>
      </c>
      <c r="L21856" t="s">
        <v>29</v>
      </c>
      <c r="M21856" t="s">
        <v>29</v>
      </c>
      <c r="N21856" t="s">
        <v>21</v>
      </c>
      <c r="O21856" t="s">
        <v>30</v>
      </c>
      <c r="P21856" t="s">
        <v>32497</v>
      </c>
      <c r="Q21856">
        <v>467.5145</v>
      </c>
      <c r="S21856" t="s">
        <v>32495</v>
      </c>
    </row>
    <row r="21857" spans="1:19" x14ac:dyDescent="0.25">
      <c r="A21857" t="s">
        <v>21</v>
      </c>
      <c r="P21857" t="s">
        <v>21</v>
      </c>
      <c r="S21857" t="s">
        <v>32498</v>
      </c>
    </row>
    <row r="21858" spans="1:19" x14ac:dyDescent="0.25">
      <c r="A21858" t="s">
        <v>32499</v>
      </c>
      <c r="P21858" t="s">
        <v>4243</v>
      </c>
      <c r="S21858" t="s">
        <v>32499</v>
      </c>
    </row>
    <row r="21859" spans="1:19" x14ac:dyDescent="0.25">
      <c r="A21859" t="s">
        <v>21</v>
      </c>
      <c r="B21859" t="s">
        <v>32499</v>
      </c>
      <c r="C21859" t="s">
        <v>32500</v>
      </c>
      <c r="D21859" t="s">
        <v>32488</v>
      </c>
      <c r="E21859" t="s">
        <v>48</v>
      </c>
      <c r="F21859" t="s">
        <v>25</v>
      </c>
      <c r="G21859" t="s">
        <v>25</v>
      </c>
      <c r="H21859" t="s">
        <v>26</v>
      </c>
      <c r="I21859" t="s">
        <v>26</v>
      </c>
      <c r="J21859" t="s">
        <v>119</v>
      </c>
      <c r="K21859" t="s">
        <v>119</v>
      </c>
      <c r="L21859" t="s">
        <v>29</v>
      </c>
      <c r="M21859" t="s">
        <v>29</v>
      </c>
      <c r="N21859" t="s">
        <v>21</v>
      </c>
      <c r="O21859" t="s">
        <v>30</v>
      </c>
      <c r="P21859" t="s">
        <v>32501</v>
      </c>
      <c r="Q21859">
        <v>467.5145</v>
      </c>
      <c r="S21859" t="s">
        <v>32499</v>
      </c>
    </row>
    <row r="21860" spans="1:19" x14ac:dyDescent="0.25">
      <c r="A21860" t="s">
        <v>21</v>
      </c>
      <c r="P21860" t="s">
        <v>21</v>
      </c>
      <c r="S21860" t="s">
        <v>32502</v>
      </c>
    </row>
    <row r="21861" spans="1:19" x14ac:dyDescent="0.25">
      <c r="A21861" t="s">
        <v>32503</v>
      </c>
      <c r="P21861" t="s">
        <v>4243</v>
      </c>
      <c r="S21861" t="s">
        <v>32503</v>
      </c>
    </row>
    <row r="21862" spans="1:19" x14ac:dyDescent="0.25">
      <c r="A21862" t="s">
        <v>21</v>
      </c>
      <c r="B21862" t="s">
        <v>32503</v>
      </c>
      <c r="C21862" t="s">
        <v>32504</v>
      </c>
      <c r="D21862" t="s">
        <v>32488</v>
      </c>
      <c r="E21862" t="s">
        <v>522</v>
      </c>
      <c r="F21862" t="s">
        <v>463</v>
      </c>
      <c r="G21862" t="s">
        <v>463</v>
      </c>
      <c r="H21862" t="s">
        <v>26</v>
      </c>
      <c r="I21862" t="s">
        <v>26</v>
      </c>
      <c r="J21862" t="s">
        <v>27</v>
      </c>
      <c r="K21862" t="s">
        <v>28</v>
      </c>
      <c r="L21862" t="s">
        <v>29</v>
      </c>
      <c r="M21862" t="s">
        <v>29</v>
      </c>
      <c r="N21862" t="s">
        <v>21</v>
      </c>
      <c r="O21862" t="s">
        <v>30</v>
      </c>
      <c r="P21862" t="s">
        <v>32505</v>
      </c>
      <c r="Q21862">
        <v>467.5145</v>
      </c>
      <c r="S21862" t="s">
        <v>32503</v>
      </c>
    </row>
    <row r="21863" spans="1:19" x14ac:dyDescent="0.25">
      <c r="A21863" t="s">
        <v>21</v>
      </c>
      <c r="P21863" t="s">
        <v>21</v>
      </c>
      <c r="S21863" t="s">
        <v>32506</v>
      </c>
    </row>
    <row r="21864" spans="1:19" x14ac:dyDescent="0.25">
      <c r="A21864" t="s">
        <v>32507</v>
      </c>
      <c r="P21864" t="s">
        <v>4243</v>
      </c>
      <c r="S21864" t="s">
        <v>32507</v>
      </c>
    </row>
    <row r="21865" spans="1:19" x14ac:dyDescent="0.25">
      <c r="A21865" t="s">
        <v>21</v>
      </c>
      <c r="B21865" t="s">
        <v>32507</v>
      </c>
      <c r="C21865" t="s">
        <v>32508</v>
      </c>
      <c r="D21865" t="s">
        <v>32509</v>
      </c>
      <c r="E21865" t="s">
        <v>39</v>
      </c>
      <c r="F21865" t="s">
        <v>25</v>
      </c>
      <c r="G21865" t="s">
        <v>25</v>
      </c>
      <c r="H21865" t="s">
        <v>26</v>
      </c>
      <c r="I21865" t="s">
        <v>26</v>
      </c>
      <c r="J21865" t="s">
        <v>27</v>
      </c>
      <c r="K21865" t="s">
        <v>28</v>
      </c>
      <c r="L21865" t="s">
        <v>29</v>
      </c>
      <c r="M21865" t="s">
        <v>29</v>
      </c>
      <c r="N21865" t="s">
        <v>21</v>
      </c>
      <c r="O21865" t="s">
        <v>30</v>
      </c>
      <c r="P21865" t="s">
        <v>32510</v>
      </c>
      <c r="Q21865">
        <v>192.25749999999999</v>
      </c>
      <c r="S21865" t="s">
        <v>32507</v>
      </c>
    </row>
    <row r="21866" spans="1:19" x14ac:dyDescent="0.25">
      <c r="A21866" t="s">
        <v>21</v>
      </c>
      <c r="P21866" t="s">
        <v>21</v>
      </c>
      <c r="S21866" t="s">
        <v>32511</v>
      </c>
    </row>
    <row r="21867" spans="1:19" x14ac:dyDescent="0.25">
      <c r="A21867" t="s">
        <v>32512</v>
      </c>
      <c r="P21867" t="s">
        <v>4243</v>
      </c>
      <c r="S21867" t="s">
        <v>32512</v>
      </c>
    </row>
    <row r="21868" spans="1:19" x14ac:dyDescent="0.25">
      <c r="A21868" t="s">
        <v>21</v>
      </c>
      <c r="B21868" t="s">
        <v>32512</v>
      </c>
      <c r="C21868" t="s">
        <v>32513</v>
      </c>
      <c r="D21868" t="s">
        <v>32509</v>
      </c>
      <c r="E21868" t="s">
        <v>522</v>
      </c>
      <c r="F21868" t="s">
        <v>463</v>
      </c>
      <c r="G21868" t="s">
        <v>463</v>
      </c>
      <c r="H21868" t="s">
        <v>26</v>
      </c>
      <c r="I21868" t="s">
        <v>26</v>
      </c>
      <c r="J21868" t="s">
        <v>27</v>
      </c>
      <c r="K21868" t="s">
        <v>28</v>
      </c>
      <c r="L21868" t="s">
        <v>29</v>
      </c>
      <c r="M21868" t="s">
        <v>29</v>
      </c>
      <c r="N21868" t="s">
        <v>21</v>
      </c>
      <c r="O21868" t="s">
        <v>30</v>
      </c>
      <c r="P21868" t="s">
        <v>32514</v>
      </c>
      <c r="Q21868">
        <v>192.25749999999999</v>
      </c>
      <c r="S21868" t="s">
        <v>32512</v>
      </c>
    </row>
    <row r="21869" spans="1:19" x14ac:dyDescent="0.25">
      <c r="A21869" t="s">
        <v>21</v>
      </c>
      <c r="P21869" t="s">
        <v>21</v>
      </c>
      <c r="S21869" t="s">
        <v>32515</v>
      </c>
    </row>
    <row r="21870" spans="1:19" x14ac:dyDescent="0.25">
      <c r="A21870" t="s">
        <v>32516</v>
      </c>
      <c r="P21870" t="s">
        <v>4243</v>
      </c>
      <c r="S21870" t="s">
        <v>32516</v>
      </c>
    </row>
    <row r="21871" spans="1:19" x14ac:dyDescent="0.25">
      <c r="A21871" t="s">
        <v>21</v>
      </c>
      <c r="B21871" t="s">
        <v>32516</v>
      </c>
      <c r="C21871" t="s">
        <v>32517</v>
      </c>
      <c r="D21871" t="s">
        <v>32518</v>
      </c>
      <c r="E21871" t="s">
        <v>39</v>
      </c>
      <c r="F21871" t="s">
        <v>25</v>
      </c>
      <c r="G21871" t="s">
        <v>25</v>
      </c>
      <c r="H21871" t="s">
        <v>26</v>
      </c>
      <c r="I21871" t="s">
        <v>26</v>
      </c>
      <c r="J21871" t="s">
        <v>27</v>
      </c>
      <c r="K21871" t="s">
        <v>28</v>
      </c>
      <c r="L21871" t="s">
        <v>29</v>
      </c>
      <c r="M21871" t="s">
        <v>29</v>
      </c>
      <c r="N21871" t="s">
        <v>21</v>
      </c>
      <c r="O21871" t="s">
        <v>30</v>
      </c>
      <c r="P21871" t="s">
        <v>32519</v>
      </c>
      <c r="Q21871">
        <v>311.39980000000003</v>
      </c>
      <c r="S21871" t="s">
        <v>32516</v>
      </c>
    </row>
    <row r="21872" spans="1:19" x14ac:dyDescent="0.25">
      <c r="A21872" t="s">
        <v>21</v>
      </c>
      <c r="P21872" t="s">
        <v>21</v>
      </c>
      <c r="S21872" t="s">
        <v>32520</v>
      </c>
    </row>
    <row r="21873" spans="1:19" x14ac:dyDescent="0.25">
      <c r="A21873" t="s">
        <v>32521</v>
      </c>
      <c r="P21873" t="s">
        <v>4243</v>
      </c>
      <c r="S21873" t="s">
        <v>32521</v>
      </c>
    </row>
    <row r="21874" spans="1:19" x14ac:dyDescent="0.25">
      <c r="A21874" t="s">
        <v>21</v>
      </c>
      <c r="B21874" t="s">
        <v>32521</v>
      </c>
      <c r="C21874" t="s">
        <v>32522</v>
      </c>
      <c r="D21874" t="s">
        <v>32518</v>
      </c>
      <c r="E21874" t="s">
        <v>39</v>
      </c>
      <c r="F21874" t="s">
        <v>25</v>
      </c>
      <c r="G21874" t="s">
        <v>25</v>
      </c>
      <c r="H21874" t="s">
        <v>26</v>
      </c>
      <c r="I21874" t="s">
        <v>26</v>
      </c>
      <c r="J21874" t="s">
        <v>119</v>
      </c>
      <c r="K21874" t="s">
        <v>119</v>
      </c>
      <c r="L21874" t="s">
        <v>29</v>
      </c>
      <c r="M21874" t="s">
        <v>29</v>
      </c>
      <c r="N21874" t="s">
        <v>21</v>
      </c>
      <c r="O21874" t="s">
        <v>30</v>
      </c>
      <c r="P21874" t="s">
        <v>32523</v>
      </c>
      <c r="Q21874">
        <v>311.39980000000003</v>
      </c>
      <c r="S21874" t="s">
        <v>32521</v>
      </c>
    </row>
    <row r="21875" spans="1:19" x14ac:dyDescent="0.25">
      <c r="A21875" t="s">
        <v>21</v>
      </c>
      <c r="P21875" t="s">
        <v>21</v>
      </c>
      <c r="S21875" t="s">
        <v>32524</v>
      </c>
    </row>
    <row r="21876" spans="1:19" x14ac:dyDescent="0.25">
      <c r="A21876" t="s">
        <v>32525</v>
      </c>
      <c r="P21876" t="s">
        <v>4243</v>
      </c>
      <c r="S21876" t="s">
        <v>32525</v>
      </c>
    </row>
    <row r="21877" spans="1:19" x14ac:dyDescent="0.25">
      <c r="A21877" t="s">
        <v>21</v>
      </c>
      <c r="B21877" t="s">
        <v>32525</v>
      </c>
      <c r="C21877" t="s">
        <v>32526</v>
      </c>
      <c r="D21877" t="s">
        <v>32518</v>
      </c>
      <c r="E21877" t="s">
        <v>39</v>
      </c>
      <c r="F21877" t="s">
        <v>25</v>
      </c>
      <c r="G21877" t="s">
        <v>25</v>
      </c>
      <c r="H21877" t="s">
        <v>26</v>
      </c>
      <c r="I21877" t="s">
        <v>26</v>
      </c>
      <c r="J21877" t="s">
        <v>2036</v>
      </c>
      <c r="K21877" t="s">
        <v>2036</v>
      </c>
      <c r="L21877" t="s">
        <v>29</v>
      </c>
      <c r="M21877" t="s">
        <v>29</v>
      </c>
      <c r="N21877" t="s">
        <v>21</v>
      </c>
      <c r="O21877" t="s">
        <v>30</v>
      </c>
      <c r="P21877" t="s">
        <v>32527</v>
      </c>
      <c r="Q21877">
        <v>311.39980000000003</v>
      </c>
      <c r="S21877" t="s">
        <v>32525</v>
      </c>
    </row>
    <row r="21878" spans="1:19" x14ac:dyDescent="0.25">
      <c r="A21878" t="s">
        <v>21</v>
      </c>
      <c r="P21878" t="s">
        <v>21</v>
      </c>
      <c r="S21878" t="s">
        <v>32528</v>
      </c>
    </row>
    <row r="21879" spans="1:19" x14ac:dyDescent="0.25">
      <c r="A21879" t="s">
        <v>32529</v>
      </c>
      <c r="P21879" t="s">
        <v>4243</v>
      </c>
      <c r="S21879" t="s">
        <v>32529</v>
      </c>
    </row>
    <row r="21880" spans="1:19" x14ac:dyDescent="0.25">
      <c r="A21880" t="s">
        <v>21</v>
      </c>
      <c r="B21880" t="s">
        <v>32529</v>
      </c>
      <c r="C21880" t="s">
        <v>32530</v>
      </c>
      <c r="D21880" t="s">
        <v>32518</v>
      </c>
      <c r="E21880" t="s">
        <v>39</v>
      </c>
      <c r="F21880" t="s">
        <v>25</v>
      </c>
      <c r="G21880" t="s">
        <v>25</v>
      </c>
      <c r="H21880" t="s">
        <v>171</v>
      </c>
      <c r="I21880" t="s">
        <v>172</v>
      </c>
      <c r="J21880" t="s">
        <v>119</v>
      </c>
      <c r="K21880" t="s">
        <v>119</v>
      </c>
      <c r="L21880" t="s">
        <v>29</v>
      </c>
      <c r="M21880" t="s">
        <v>29</v>
      </c>
      <c r="N21880" t="s">
        <v>21</v>
      </c>
      <c r="O21880" t="s">
        <v>30</v>
      </c>
      <c r="P21880" t="s">
        <v>32531</v>
      </c>
      <c r="Q21880">
        <v>311.39980000000003</v>
      </c>
      <c r="S21880" t="s">
        <v>32529</v>
      </c>
    </row>
    <row r="21881" spans="1:19" x14ac:dyDescent="0.25">
      <c r="A21881" t="s">
        <v>21</v>
      </c>
      <c r="P21881" t="s">
        <v>21</v>
      </c>
      <c r="S21881" t="s">
        <v>32532</v>
      </c>
    </row>
    <row r="21882" spans="1:19" x14ac:dyDescent="0.25">
      <c r="A21882" t="s">
        <v>32533</v>
      </c>
      <c r="P21882" t="s">
        <v>4243</v>
      </c>
      <c r="S21882" t="s">
        <v>32533</v>
      </c>
    </row>
    <row r="21883" spans="1:19" x14ac:dyDescent="0.25">
      <c r="A21883" t="s">
        <v>21</v>
      </c>
      <c r="B21883" t="s">
        <v>32533</v>
      </c>
      <c r="C21883" t="s">
        <v>32534</v>
      </c>
      <c r="D21883" t="s">
        <v>32518</v>
      </c>
      <c r="F21883" t="s">
        <v>240</v>
      </c>
      <c r="G21883" t="s">
        <v>240</v>
      </c>
      <c r="H21883" t="s">
        <v>26</v>
      </c>
      <c r="I21883" t="s">
        <v>26</v>
      </c>
      <c r="J21883" t="s">
        <v>27</v>
      </c>
      <c r="K21883" t="s">
        <v>28</v>
      </c>
      <c r="L21883" t="s">
        <v>211</v>
      </c>
      <c r="M21883" t="s">
        <v>212</v>
      </c>
      <c r="N21883" t="s">
        <v>21</v>
      </c>
      <c r="O21883" t="s">
        <v>30</v>
      </c>
      <c r="P21883" t="s">
        <v>32535</v>
      </c>
      <c r="Q21883">
        <v>311.39980000000003</v>
      </c>
      <c r="S21883" t="s">
        <v>32533</v>
      </c>
    </row>
    <row r="21884" spans="1:19" x14ac:dyDescent="0.25">
      <c r="A21884" t="s">
        <v>21</v>
      </c>
      <c r="P21884" t="s">
        <v>21</v>
      </c>
      <c r="S21884" t="s">
        <v>32536</v>
      </c>
    </row>
    <row r="21885" spans="1:19" x14ac:dyDescent="0.25">
      <c r="A21885" t="s">
        <v>32537</v>
      </c>
      <c r="P21885" t="s">
        <v>4243</v>
      </c>
      <c r="S21885" t="s">
        <v>32537</v>
      </c>
    </row>
    <row r="21886" spans="1:19" x14ac:dyDescent="0.25">
      <c r="A21886" t="s">
        <v>21</v>
      </c>
      <c r="B21886" t="s">
        <v>32537</v>
      </c>
      <c r="C21886" t="s">
        <v>32538</v>
      </c>
      <c r="D21886" t="s">
        <v>32518</v>
      </c>
      <c r="F21886" t="s">
        <v>240</v>
      </c>
      <c r="G21886" t="s">
        <v>240</v>
      </c>
      <c r="H21886" t="s">
        <v>26</v>
      </c>
      <c r="I21886" t="s">
        <v>26</v>
      </c>
      <c r="J21886" t="s">
        <v>2036</v>
      </c>
      <c r="K21886" t="s">
        <v>2036</v>
      </c>
      <c r="L21886" t="s">
        <v>211</v>
      </c>
      <c r="M21886" t="s">
        <v>212</v>
      </c>
      <c r="N21886" t="s">
        <v>21</v>
      </c>
      <c r="O21886" t="s">
        <v>30</v>
      </c>
      <c r="P21886" t="s">
        <v>32539</v>
      </c>
      <c r="Q21886">
        <v>311.39980000000003</v>
      </c>
      <c r="S21886" t="s">
        <v>32537</v>
      </c>
    </row>
    <row r="21887" spans="1:19" x14ac:dyDescent="0.25">
      <c r="A21887" t="s">
        <v>21</v>
      </c>
      <c r="P21887" t="s">
        <v>21</v>
      </c>
      <c r="S21887" t="s">
        <v>32540</v>
      </c>
    </row>
    <row r="21888" spans="1:19" x14ac:dyDescent="0.25">
      <c r="A21888" t="s">
        <v>32541</v>
      </c>
      <c r="P21888" t="s">
        <v>4243</v>
      </c>
      <c r="S21888" t="s">
        <v>32541</v>
      </c>
    </row>
    <row r="21889" spans="1:19" x14ac:dyDescent="0.25">
      <c r="A21889" t="s">
        <v>21</v>
      </c>
      <c r="B21889" t="s">
        <v>32541</v>
      </c>
      <c r="C21889" t="s">
        <v>32542</v>
      </c>
      <c r="D21889" t="s">
        <v>32543</v>
      </c>
      <c r="E21889" t="s">
        <v>39</v>
      </c>
      <c r="F21889" t="s">
        <v>25</v>
      </c>
      <c r="G21889" t="s">
        <v>25</v>
      </c>
      <c r="H21889" t="s">
        <v>26</v>
      </c>
      <c r="I21889" t="s">
        <v>26</v>
      </c>
      <c r="J21889" t="s">
        <v>27</v>
      </c>
      <c r="K21889" t="s">
        <v>28</v>
      </c>
      <c r="L21889" t="s">
        <v>29</v>
      </c>
      <c r="M21889" t="s">
        <v>29</v>
      </c>
      <c r="N21889" t="s">
        <v>21</v>
      </c>
      <c r="O21889" t="s">
        <v>30</v>
      </c>
      <c r="P21889" t="s">
        <v>32544</v>
      </c>
      <c r="Q21889">
        <v>270.34789999999998</v>
      </c>
      <c r="S21889" t="s">
        <v>32541</v>
      </c>
    </row>
    <row r="21890" spans="1:19" x14ac:dyDescent="0.25">
      <c r="A21890" t="s">
        <v>21</v>
      </c>
      <c r="P21890" t="s">
        <v>21</v>
      </c>
      <c r="S21890" t="s">
        <v>32545</v>
      </c>
    </row>
    <row r="21891" spans="1:19" x14ac:dyDescent="0.25">
      <c r="A21891" t="s">
        <v>32546</v>
      </c>
      <c r="P21891" t="s">
        <v>4243</v>
      </c>
      <c r="S21891" t="s">
        <v>32546</v>
      </c>
    </row>
    <row r="21892" spans="1:19" x14ac:dyDescent="0.25">
      <c r="A21892" t="s">
        <v>21</v>
      </c>
      <c r="B21892" t="s">
        <v>32546</v>
      </c>
      <c r="C21892" t="s">
        <v>32547</v>
      </c>
      <c r="D21892" t="s">
        <v>32543</v>
      </c>
      <c r="E21892" t="s">
        <v>39</v>
      </c>
      <c r="F21892" t="s">
        <v>25</v>
      </c>
      <c r="G21892" t="s">
        <v>25</v>
      </c>
      <c r="H21892" t="s">
        <v>26</v>
      </c>
      <c r="I21892" t="s">
        <v>26</v>
      </c>
      <c r="J21892" t="s">
        <v>119</v>
      </c>
      <c r="K21892" t="s">
        <v>119</v>
      </c>
      <c r="L21892" t="s">
        <v>29</v>
      </c>
      <c r="M21892" t="s">
        <v>29</v>
      </c>
      <c r="N21892" t="s">
        <v>21</v>
      </c>
      <c r="O21892" t="s">
        <v>30</v>
      </c>
      <c r="P21892" t="s">
        <v>32548</v>
      </c>
      <c r="Q21892">
        <v>270.34789999999998</v>
      </c>
      <c r="S21892" t="s">
        <v>32546</v>
      </c>
    </row>
    <row r="21893" spans="1:19" x14ac:dyDescent="0.25">
      <c r="A21893" t="s">
        <v>21</v>
      </c>
      <c r="P21893" t="s">
        <v>21</v>
      </c>
      <c r="S21893" t="s">
        <v>32549</v>
      </c>
    </row>
    <row r="21894" spans="1:19" x14ac:dyDescent="0.25">
      <c r="A21894" t="s">
        <v>32550</v>
      </c>
      <c r="P21894" t="s">
        <v>4243</v>
      </c>
      <c r="S21894" t="s">
        <v>32550</v>
      </c>
    </row>
    <row r="21895" spans="1:19" x14ac:dyDescent="0.25">
      <c r="A21895" t="s">
        <v>21</v>
      </c>
      <c r="B21895" t="s">
        <v>32550</v>
      </c>
      <c r="C21895" t="s">
        <v>32551</v>
      </c>
      <c r="D21895" t="s">
        <v>32543</v>
      </c>
      <c r="E21895" t="s">
        <v>39</v>
      </c>
      <c r="F21895" t="s">
        <v>25</v>
      </c>
      <c r="G21895" t="s">
        <v>25</v>
      </c>
      <c r="H21895" t="s">
        <v>26</v>
      </c>
      <c r="I21895" t="s">
        <v>26</v>
      </c>
      <c r="J21895" t="s">
        <v>2036</v>
      </c>
      <c r="K21895" t="s">
        <v>2036</v>
      </c>
      <c r="L21895" t="s">
        <v>29</v>
      </c>
      <c r="M21895" t="s">
        <v>29</v>
      </c>
      <c r="N21895" t="s">
        <v>21</v>
      </c>
      <c r="O21895" t="s">
        <v>30</v>
      </c>
      <c r="P21895" t="s">
        <v>32552</v>
      </c>
      <c r="Q21895">
        <v>270.34789999999998</v>
      </c>
      <c r="S21895" t="s">
        <v>32550</v>
      </c>
    </row>
    <row r="21896" spans="1:19" x14ac:dyDescent="0.25">
      <c r="A21896" t="s">
        <v>21</v>
      </c>
      <c r="P21896" t="s">
        <v>21</v>
      </c>
      <c r="S21896" t="s">
        <v>32553</v>
      </c>
    </row>
    <row r="21897" spans="1:19" x14ac:dyDescent="0.25">
      <c r="A21897" t="s">
        <v>32554</v>
      </c>
      <c r="P21897" t="s">
        <v>4243</v>
      </c>
      <c r="S21897" t="s">
        <v>32554</v>
      </c>
    </row>
    <row r="21898" spans="1:19" x14ac:dyDescent="0.25">
      <c r="A21898" t="s">
        <v>21</v>
      </c>
      <c r="B21898" t="s">
        <v>32554</v>
      </c>
      <c r="C21898" t="s">
        <v>32555</v>
      </c>
      <c r="D21898" t="s">
        <v>32543</v>
      </c>
      <c r="E21898" t="s">
        <v>39</v>
      </c>
      <c r="F21898" t="s">
        <v>25</v>
      </c>
      <c r="G21898" t="s">
        <v>25</v>
      </c>
      <c r="H21898" t="s">
        <v>171</v>
      </c>
      <c r="I21898" t="s">
        <v>172</v>
      </c>
      <c r="J21898" t="s">
        <v>119</v>
      </c>
      <c r="K21898" t="s">
        <v>119</v>
      </c>
      <c r="L21898" t="s">
        <v>29</v>
      </c>
      <c r="M21898" t="s">
        <v>29</v>
      </c>
      <c r="N21898" t="s">
        <v>21</v>
      </c>
      <c r="O21898" t="s">
        <v>30</v>
      </c>
      <c r="P21898" t="s">
        <v>32556</v>
      </c>
      <c r="Q21898">
        <v>270.34789999999998</v>
      </c>
      <c r="S21898" t="s">
        <v>32554</v>
      </c>
    </row>
    <row r="21899" spans="1:19" x14ac:dyDescent="0.25">
      <c r="A21899" t="s">
        <v>21</v>
      </c>
      <c r="P21899" t="s">
        <v>21</v>
      </c>
      <c r="S21899" t="s">
        <v>32557</v>
      </c>
    </row>
    <row r="21900" spans="1:19" x14ac:dyDescent="0.25">
      <c r="A21900" t="s">
        <v>32558</v>
      </c>
      <c r="P21900" t="s">
        <v>4243</v>
      </c>
      <c r="S21900" t="s">
        <v>32558</v>
      </c>
    </row>
    <row r="21901" spans="1:19" x14ac:dyDescent="0.25">
      <c r="A21901" t="s">
        <v>21</v>
      </c>
      <c r="B21901" t="s">
        <v>32558</v>
      </c>
      <c r="C21901" t="s">
        <v>32559</v>
      </c>
      <c r="D21901" t="s">
        <v>32543</v>
      </c>
      <c r="F21901" t="s">
        <v>240</v>
      </c>
      <c r="G21901" t="s">
        <v>240</v>
      </c>
      <c r="H21901" t="s">
        <v>26</v>
      </c>
      <c r="I21901" t="s">
        <v>26</v>
      </c>
      <c r="J21901" t="s">
        <v>27</v>
      </c>
      <c r="K21901" t="s">
        <v>28</v>
      </c>
      <c r="L21901" t="s">
        <v>211</v>
      </c>
      <c r="M21901" t="s">
        <v>212</v>
      </c>
      <c r="N21901" t="s">
        <v>21</v>
      </c>
      <c r="O21901" t="s">
        <v>30</v>
      </c>
      <c r="P21901" t="s">
        <v>32560</v>
      </c>
      <c r="Q21901">
        <v>270.34789999999998</v>
      </c>
      <c r="S21901" t="s">
        <v>32558</v>
      </c>
    </row>
    <row r="21902" spans="1:19" x14ac:dyDescent="0.25">
      <c r="A21902" t="s">
        <v>21</v>
      </c>
      <c r="P21902" t="s">
        <v>21</v>
      </c>
      <c r="S21902" t="s">
        <v>32561</v>
      </c>
    </row>
    <row r="21903" spans="1:19" x14ac:dyDescent="0.25">
      <c r="A21903" t="s">
        <v>32562</v>
      </c>
      <c r="P21903" t="s">
        <v>4243</v>
      </c>
      <c r="S21903" t="s">
        <v>32562</v>
      </c>
    </row>
    <row r="21904" spans="1:19" x14ac:dyDescent="0.25">
      <c r="A21904" t="s">
        <v>21</v>
      </c>
      <c r="B21904" t="s">
        <v>32562</v>
      </c>
      <c r="C21904" t="s">
        <v>32563</v>
      </c>
      <c r="D21904" t="s">
        <v>32543</v>
      </c>
      <c r="F21904" t="s">
        <v>240</v>
      </c>
      <c r="G21904" t="s">
        <v>240</v>
      </c>
      <c r="H21904" t="s">
        <v>26</v>
      </c>
      <c r="I21904" t="s">
        <v>26</v>
      </c>
      <c r="J21904" t="s">
        <v>2036</v>
      </c>
      <c r="K21904" t="s">
        <v>2036</v>
      </c>
      <c r="L21904" t="s">
        <v>211</v>
      </c>
      <c r="M21904" t="s">
        <v>212</v>
      </c>
      <c r="N21904" t="s">
        <v>21</v>
      </c>
      <c r="O21904" t="s">
        <v>30</v>
      </c>
      <c r="P21904" t="s">
        <v>32564</v>
      </c>
      <c r="Q21904">
        <v>270.34789999999998</v>
      </c>
      <c r="S21904" t="s">
        <v>32562</v>
      </c>
    </row>
    <row r="21905" spans="1:19" x14ac:dyDescent="0.25">
      <c r="A21905" t="s">
        <v>21</v>
      </c>
      <c r="P21905" t="s">
        <v>21</v>
      </c>
      <c r="S21905" t="s">
        <v>32565</v>
      </c>
    </row>
    <row r="21906" spans="1:19" x14ac:dyDescent="0.25">
      <c r="A21906" t="s">
        <v>32566</v>
      </c>
      <c r="P21906" t="s">
        <v>4243</v>
      </c>
      <c r="S21906" t="s">
        <v>32566</v>
      </c>
    </row>
    <row r="21907" spans="1:19" x14ac:dyDescent="0.25">
      <c r="A21907" t="s">
        <v>21</v>
      </c>
      <c r="B21907" t="s">
        <v>32566</v>
      </c>
      <c r="C21907" t="s">
        <v>32567</v>
      </c>
      <c r="D21907" t="s">
        <v>32543</v>
      </c>
      <c r="E21907" t="s">
        <v>522</v>
      </c>
      <c r="F21907" t="s">
        <v>463</v>
      </c>
      <c r="G21907" t="s">
        <v>463</v>
      </c>
      <c r="H21907" t="s">
        <v>26</v>
      </c>
      <c r="I21907" t="s">
        <v>26</v>
      </c>
      <c r="J21907" t="s">
        <v>27</v>
      </c>
      <c r="K21907" t="s">
        <v>28</v>
      </c>
      <c r="L21907" t="s">
        <v>29</v>
      </c>
      <c r="M21907" t="s">
        <v>29</v>
      </c>
      <c r="N21907" t="s">
        <v>21</v>
      </c>
      <c r="O21907" t="s">
        <v>30</v>
      </c>
      <c r="P21907" t="s">
        <v>32568</v>
      </c>
      <c r="Q21907">
        <v>270.34789999999998</v>
      </c>
      <c r="S21907" t="s">
        <v>32566</v>
      </c>
    </row>
    <row r="21908" spans="1:19" x14ac:dyDescent="0.25">
      <c r="A21908" t="s">
        <v>21</v>
      </c>
      <c r="P21908" t="s">
        <v>21</v>
      </c>
      <c r="S21908" t="s">
        <v>32569</v>
      </c>
    </row>
    <row r="21909" spans="1:19" x14ac:dyDescent="0.25">
      <c r="A21909" t="s">
        <v>32570</v>
      </c>
      <c r="P21909" t="s">
        <v>4243</v>
      </c>
      <c r="S21909" t="s">
        <v>32570</v>
      </c>
    </row>
    <row r="21910" spans="1:19" x14ac:dyDescent="0.25">
      <c r="A21910" t="s">
        <v>21</v>
      </c>
      <c r="B21910" t="s">
        <v>32570</v>
      </c>
      <c r="C21910" t="s">
        <v>32571</v>
      </c>
      <c r="D21910" t="s">
        <v>32572</v>
      </c>
      <c r="E21910" t="s">
        <v>39</v>
      </c>
      <c r="F21910" t="s">
        <v>25</v>
      </c>
      <c r="G21910" t="s">
        <v>25</v>
      </c>
      <c r="H21910" t="s">
        <v>26</v>
      </c>
      <c r="I21910" t="s">
        <v>26</v>
      </c>
      <c r="J21910" t="s">
        <v>27</v>
      </c>
      <c r="K21910" t="s">
        <v>28</v>
      </c>
      <c r="L21910" t="s">
        <v>29</v>
      </c>
      <c r="M21910" t="s">
        <v>29</v>
      </c>
      <c r="N21910" t="s">
        <v>21</v>
      </c>
      <c r="O21910" t="s">
        <v>30</v>
      </c>
      <c r="P21910" t="s">
        <v>32573</v>
      </c>
      <c r="Q21910">
        <v>257.28449999999998</v>
      </c>
      <c r="S21910" t="s">
        <v>32570</v>
      </c>
    </row>
    <row r="21911" spans="1:19" x14ac:dyDescent="0.25">
      <c r="A21911" t="s">
        <v>21</v>
      </c>
      <c r="P21911" t="s">
        <v>21</v>
      </c>
      <c r="S21911" t="s">
        <v>32574</v>
      </c>
    </row>
    <row r="21912" spans="1:19" x14ac:dyDescent="0.25">
      <c r="A21912" t="s">
        <v>32575</v>
      </c>
      <c r="P21912" t="s">
        <v>4243</v>
      </c>
      <c r="S21912" t="s">
        <v>32575</v>
      </c>
    </row>
    <row r="21913" spans="1:19" x14ac:dyDescent="0.25">
      <c r="A21913" t="s">
        <v>21</v>
      </c>
      <c r="B21913" t="s">
        <v>32575</v>
      </c>
      <c r="C21913" t="s">
        <v>32576</v>
      </c>
      <c r="D21913" t="s">
        <v>32577</v>
      </c>
      <c r="F21913" t="s">
        <v>25</v>
      </c>
      <c r="G21913" t="s">
        <v>25</v>
      </c>
      <c r="H21913" t="s">
        <v>26</v>
      </c>
      <c r="I21913" t="s">
        <v>26</v>
      </c>
      <c r="J21913" t="s">
        <v>33</v>
      </c>
      <c r="K21913" t="s">
        <v>28</v>
      </c>
      <c r="L21913" t="s">
        <v>29</v>
      </c>
      <c r="M21913" t="s">
        <v>29</v>
      </c>
      <c r="N21913" t="s">
        <v>21</v>
      </c>
      <c r="O21913" t="s">
        <v>30</v>
      </c>
      <c r="P21913" t="s">
        <v>32578</v>
      </c>
      <c r="S21913" t="s">
        <v>32575</v>
      </c>
    </row>
    <row r="21914" spans="1:19" x14ac:dyDescent="0.25">
      <c r="A21914" t="s">
        <v>21</v>
      </c>
      <c r="P21914" t="s">
        <v>21</v>
      </c>
      <c r="S21914" t="s">
        <v>32579</v>
      </c>
    </row>
    <row r="21915" spans="1:19" x14ac:dyDescent="0.25">
      <c r="A21915" t="s">
        <v>32580</v>
      </c>
      <c r="P21915" t="s">
        <v>4243</v>
      </c>
      <c r="S21915" t="s">
        <v>32580</v>
      </c>
    </row>
    <row r="21916" spans="1:19" x14ac:dyDescent="0.25">
      <c r="A21916" t="s">
        <v>21</v>
      </c>
      <c r="B21916" t="s">
        <v>32580</v>
      </c>
      <c r="C21916" t="s">
        <v>32581</v>
      </c>
      <c r="D21916" t="s">
        <v>3926</v>
      </c>
      <c r="F21916" t="s">
        <v>25</v>
      </c>
      <c r="G21916" t="s">
        <v>25</v>
      </c>
      <c r="H21916" t="s">
        <v>26</v>
      </c>
      <c r="I21916" t="s">
        <v>26</v>
      </c>
      <c r="J21916" t="s">
        <v>4251</v>
      </c>
      <c r="K21916" t="s">
        <v>4251</v>
      </c>
      <c r="L21916" t="s">
        <v>29</v>
      </c>
      <c r="M21916" t="s">
        <v>29</v>
      </c>
      <c r="N21916" t="s">
        <v>21</v>
      </c>
      <c r="O21916" t="s">
        <v>30</v>
      </c>
      <c r="P21916" t="s">
        <v>32582</v>
      </c>
      <c r="Q21916">
        <v>92.138400000000004</v>
      </c>
      <c r="S21916" t="s">
        <v>32580</v>
      </c>
    </row>
    <row r="21917" spans="1:19" x14ac:dyDescent="0.25">
      <c r="A21917" t="s">
        <v>21</v>
      </c>
      <c r="P21917" t="s">
        <v>21</v>
      </c>
      <c r="S21917" t="s">
        <v>32583</v>
      </c>
    </row>
    <row r="21918" spans="1:19" x14ac:dyDescent="0.25">
      <c r="A21918" t="s">
        <v>3924</v>
      </c>
      <c r="P21918" t="s">
        <v>20</v>
      </c>
      <c r="S21918" t="s">
        <v>3924</v>
      </c>
    </row>
    <row r="21919" spans="1:19" x14ac:dyDescent="0.25">
      <c r="A21919" t="s">
        <v>21</v>
      </c>
      <c r="B21919" t="s">
        <v>3924</v>
      </c>
      <c r="C21919" t="s">
        <v>3925</v>
      </c>
      <c r="D21919" t="s">
        <v>3926</v>
      </c>
      <c r="E21919" t="s">
        <v>39</v>
      </c>
      <c r="F21919" t="s">
        <v>25</v>
      </c>
      <c r="G21919" t="s">
        <v>25</v>
      </c>
      <c r="H21919" t="s">
        <v>26</v>
      </c>
      <c r="I21919" t="s">
        <v>26</v>
      </c>
      <c r="J21919" t="s">
        <v>27</v>
      </c>
      <c r="K21919" t="s">
        <v>28</v>
      </c>
      <c r="L21919" t="s">
        <v>29</v>
      </c>
      <c r="M21919" t="s">
        <v>29</v>
      </c>
      <c r="N21919" t="s">
        <v>21</v>
      </c>
      <c r="O21919" t="s">
        <v>30</v>
      </c>
      <c r="P21919" t="s">
        <v>3927</v>
      </c>
      <c r="Q21919">
        <v>92.138400000000004</v>
      </c>
      <c r="S21919" t="s">
        <v>3924</v>
      </c>
    </row>
    <row r="21920" spans="1:19" x14ac:dyDescent="0.25">
      <c r="A21920" t="s">
        <v>21</v>
      </c>
      <c r="B21920" t="s">
        <v>3924</v>
      </c>
      <c r="C21920" t="s">
        <v>3928</v>
      </c>
      <c r="D21920" t="s">
        <v>3926</v>
      </c>
      <c r="E21920" t="s">
        <v>39</v>
      </c>
      <c r="F21920" t="s">
        <v>25</v>
      </c>
      <c r="G21920" t="s">
        <v>25</v>
      </c>
      <c r="H21920" t="s">
        <v>26</v>
      </c>
      <c r="I21920" t="s">
        <v>26</v>
      </c>
      <c r="J21920" t="s">
        <v>33</v>
      </c>
      <c r="K21920" t="s">
        <v>28</v>
      </c>
      <c r="L21920" t="s">
        <v>29</v>
      </c>
      <c r="M21920" t="s">
        <v>29</v>
      </c>
      <c r="N21920" t="s">
        <v>21</v>
      </c>
      <c r="O21920" t="s">
        <v>30</v>
      </c>
      <c r="P21920" t="s">
        <v>3929</v>
      </c>
      <c r="Q21920">
        <v>92.138400000000004</v>
      </c>
      <c r="S21920" t="s">
        <v>3924</v>
      </c>
    </row>
    <row r="21921" spans="1:19" x14ac:dyDescent="0.25">
      <c r="A21921" t="s">
        <v>21</v>
      </c>
      <c r="P21921" t="s">
        <v>21</v>
      </c>
      <c r="S21921" t="s">
        <v>3930</v>
      </c>
    </row>
    <row r="21922" spans="1:19" x14ac:dyDescent="0.25">
      <c r="A21922" t="s">
        <v>32584</v>
      </c>
      <c r="P21922" t="s">
        <v>4243</v>
      </c>
      <c r="S21922" t="s">
        <v>32584</v>
      </c>
    </row>
    <row r="21923" spans="1:19" x14ac:dyDescent="0.25">
      <c r="A21923" t="s">
        <v>21</v>
      </c>
      <c r="B21923" t="s">
        <v>32584</v>
      </c>
      <c r="C21923" t="s">
        <v>32585</v>
      </c>
      <c r="D21923" t="s">
        <v>3926</v>
      </c>
      <c r="E21923" t="s">
        <v>39</v>
      </c>
      <c r="F21923" t="s">
        <v>25</v>
      </c>
      <c r="G21923" t="s">
        <v>25</v>
      </c>
      <c r="H21923" t="s">
        <v>26</v>
      </c>
      <c r="I21923" t="s">
        <v>26</v>
      </c>
      <c r="J21923" t="s">
        <v>119</v>
      </c>
      <c r="K21923" t="s">
        <v>119</v>
      </c>
      <c r="L21923" t="s">
        <v>29</v>
      </c>
      <c r="M21923" t="s">
        <v>29</v>
      </c>
      <c r="N21923" t="s">
        <v>21</v>
      </c>
      <c r="O21923" t="s">
        <v>30</v>
      </c>
      <c r="P21923" t="s">
        <v>32586</v>
      </c>
      <c r="Q21923">
        <v>92.138400000000004</v>
      </c>
      <c r="S21923" t="s">
        <v>32584</v>
      </c>
    </row>
    <row r="21924" spans="1:19" x14ac:dyDescent="0.25">
      <c r="A21924" t="s">
        <v>21</v>
      </c>
      <c r="P21924" t="s">
        <v>21</v>
      </c>
      <c r="S21924" t="s">
        <v>32587</v>
      </c>
    </row>
    <row r="21925" spans="1:19" x14ac:dyDescent="0.25">
      <c r="A21925" t="s">
        <v>32588</v>
      </c>
      <c r="P21925" t="s">
        <v>4243</v>
      </c>
      <c r="S21925" t="s">
        <v>32588</v>
      </c>
    </row>
    <row r="21926" spans="1:19" x14ac:dyDescent="0.25">
      <c r="A21926" t="s">
        <v>21</v>
      </c>
      <c r="B21926" t="s">
        <v>32588</v>
      </c>
      <c r="C21926" t="s">
        <v>32589</v>
      </c>
      <c r="D21926" t="s">
        <v>3926</v>
      </c>
      <c r="F21926" t="s">
        <v>25</v>
      </c>
      <c r="G21926" t="s">
        <v>25</v>
      </c>
      <c r="H21926" t="s">
        <v>26</v>
      </c>
      <c r="I21926" t="s">
        <v>26</v>
      </c>
      <c r="J21926" t="s">
        <v>4256</v>
      </c>
      <c r="K21926" t="s">
        <v>4256</v>
      </c>
      <c r="L21926" t="s">
        <v>29</v>
      </c>
      <c r="M21926" t="s">
        <v>29</v>
      </c>
      <c r="N21926" t="s">
        <v>21</v>
      </c>
      <c r="O21926" t="s">
        <v>30</v>
      </c>
      <c r="P21926" t="s">
        <v>32590</v>
      </c>
      <c r="Q21926">
        <v>92.138400000000004</v>
      </c>
      <c r="S21926" t="s">
        <v>32588</v>
      </c>
    </row>
    <row r="21927" spans="1:19" x14ac:dyDescent="0.25">
      <c r="A21927" t="s">
        <v>21</v>
      </c>
      <c r="P21927" t="s">
        <v>21</v>
      </c>
      <c r="S21927" t="s">
        <v>32591</v>
      </c>
    </row>
    <row r="21928" spans="1:19" x14ac:dyDescent="0.25">
      <c r="A21928" t="s">
        <v>32592</v>
      </c>
      <c r="P21928" t="s">
        <v>4243</v>
      </c>
      <c r="S21928" t="s">
        <v>32592</v>
      </c>
    </row>
    <row r="21929" spans="1:19" x14ac:dyDescent="0.25">
      <c r="A21929" t="s">
        <v>21</v>
      </c>
      <c r="B21929" t="s">
        <v>32592</v>
      </c>
      <c r="C21929" t="s">
        <v>32593</v>
      </c>
      <c r="D21929" t="s">
        <v>32594</v>
      </c>
      <c r="E21929" t="s">
        <v>48</v>
      </c>
      <c r="F21929" t="s">
        <v>25</v>
      </c>
      <c r="G21929" t="s">
        <v>25</v>
      </c>
      <c r="H21929" t="s">
        <v>26</v>
      </c>
      <c r="I21929" t="s">
        <v>26</v>
      </c>
      <c r="J21929" t="s">
        <v>27</v>
      </c>
      <c r="K21929" t="s">
        <v>28</v>
      </c>
      <c r="L21929" t="s">
        <v>29</v>
      </c>
      <c r="M21929" t="s">
        <v>29</v>
      </c>
      <c r="N21929" t="s">
        <v>21</v>
      </c>
      <c r="O21929" t="s">
        <v>30</v>
      </c>
      <c r="P21929" t="s">
        <v>32595</v>
      </c>
      <c r="Q21929">
        <v>339.36200000000002</v>
      </c>
      <c r="S21929" t="s">
        <v>32592</v>
      </c>
    </row>
    <row r="21930" spans="1:19" x14ac:dyDescent="0.25">
      <c r="A21930" t="s">
        <v>21</v>
      </c>
      <c r="P21930" t="s">
        <v>21</v>
      </c>
      <c r="S21930" t="s">
        <v>32596</v>
      </c>
    </row>
    <row r="21931" spans="1:19" x14ac:dyDescent="0.25">
      <c r="A21931" t="s">
        <v>32597</v>
      </c>
      <c r="P21931" t="s">
        <v>4243</v>
      </c>
      <c r="S21931" t="s">
        <v>32597</v>
      </c>
    </row>
    <row r="21932" spans="1:19" x14ac:dyDescent="0.25">
      <c r="A21932" t="s">
        <v>21</v>
      </c>
      <c r="B21932" t="s">
        <v>32597</v>
      </c>
      <c r="C21932" t="s">
        <v>32598</v>
      </c>
      <c r="D21932" t="s">
        <v>32599</v>
      </c>
      <c r="E21932" t="s">
        <v>4435</v>
      </c>
      <c r="F21932" t="s">
        <v>127</v>
      </c>
      <c r="G21932" t="s">
        <v>128</v>
      </c>
      <c r="H21932" t="s">
        <v>26</v>
      </c>
      <c r="I21932" t="s">
        <v>26</v>
      </c>
      <c r="J21932" t="s">
        <v>119</v>
      </c>
      <c r="K21932" t="s">
        <v>119</v>
      </c>
      <c r="L21932" t="s">
        <v>29</v>
      </c>
      <c r="M21932" t="s">
        <v>29</v>
      </c>
      <c r="N21932" t="s">
        <v>182</v>
      </c>
      <c r="O21932" t="s">
        <v>182</v>
      </c>
      <c r="P21932" t="s">
        <v>32600</v>
      </c>
      <c r="S21932" t="s">
        <v>32597</v>
      </c>
    </row>
    <row r="21933" spans="1:19" x14ac:dyDescent="0.25">
      <c r="A21933" t="s">
        <v>21</v>
      </c>
      <c r="P21933" t="s">
        <v>21</v>
      </c>
      <c r="S21933" t="s">
        <v>32601</v>
      </c>
    </row>
    <row r="21934" spans="1:19" x14ac:dyDescent="0.25">
      <c r="A21934" t="s">
        <v>32602</v>
      </c>
      <c r="P21934" t="s">
        <v>4243</v>
      </c>
      <c r="S21934" t="s">
        <v>32602</v>
      </c>
    </row>
    <row r="21935" spans="1:19" x14ac:dyDescent="0.25">
      <c r="A21935" t="s">
        <v>21</v>
      </c>
      <c r="B21935" t="s">
        <v>32602</v>
      </c>
      <c r="C21935" t="s">
        <v>32603</v>
      </c>
      <c r="D21935" t="s">
        <v>32604</v>
      </c>
      <c r="E21935" t="s">
        <v>39</v>
      </c>
      <c r="F21935" t="s">
        <v>25</v>
      </c>
      <c r="G21935" t="s">
        <v>25</v>
      </c>
      <c r="H21935" t="s">
        <v>26</v>
      </c>
      <c r="I21935" t="s">
        <v>26</v>
      </c>
      <c r="J21935" t="s">
        <v>27</v>
      </c>
      <c r="K21935" t="s">
        <v>28</v>
      </c>
      <c r="L21935" t="s">
        <v>29</v>
      </c>
      <c r="M21935" t="s">
        <v>29</v>
      </c>
      <c r="N21935" t="s">
        <v>21</v>
      </c>
      <c r="O21935" t="s">
        <v>30</v>
      </c>
      <c r="P21935" t="s">
        <v>32605</v>
      </c>
      <c r="S21935" t="s">
        <v>32602</v>
      </c>
    </row>
    <row r="21936" spans="1:19" x14ac:dyDescent="0.25">
      <c r="A21936" t="s">
        <v>21</v>
      </c>
      <c r="P21936" t="s">
        <v>21</v>
      </c>
      <c r="S21936" t="s">
        <v>32606</v>
      </c>
    </row>
    <row r="21937" spans="1:19" x14ac:dyDescent="0.25">
      <c r="A21937" t="s">
        <v>32607</v>
      </c>
      <c r="P21937" t="s">
        <v>4243</v>
      </c>
      <c r="S21937" t="s">
        <v>32607</v>
      </c>
    </row>
    <row r="21938" spans="1:19" x14ac:dyDescent="0.25">
      <c r="A21938" t="s">
        <v>21</v>
      </c>
      <c r="B21938" t="s">
        <v>32607</v>
      </c>
      <c r="C21938" t="s">
        <v>32608</v>
      </c>
      <c r="D21938" t="s">
        <v>32609</v>
      </c>
      <c r="E21938" t="s">
        <v>39</v>
      </c>
      <c r="F21938" t="s">
        <v>25</v>
      </c>
      <c r="G21938" t="s">
        <v>25</v>
      </c>
      <c r="H21938" t="s">
        <v>26</v>
      </c>
      <c r="I21938" t="s">
        <v>26</v>
      </c>
      <c r="J21938" t="s">
        <v>27</v>
      </c>
      <c r="K21938" t="s">
        <v>28</v>
      </c>
      <c r="L21938" t="s">
        <v>29</v>
      </c>
      <c r="M21938" t="s">
        <v>29</v>
      </c>
      <c r="N21938" t="s">
        <v>21</v>
      </c>
      <c r="O21938" t="s">
        <v>30</v>
      </c>
      <c r="P21938" t="s">
        <v>32610</v>
      </c>
      <c r="S21938" t="s">
        <v>32607</v>
      </c>
    </row>
    <row r="21939" spans="1:19" x14ac:dyDescent="0.25">
      <c r="A21939" t="s">
        <v>21</v>
      </c>
      <c r="P21939" t="s">
        <v>21</v>
      </c>
      <c r="S21939" t="s">
        <v>32611</v>
      </c>
    </row>
    <row r="21940" spans="1:19" x14ac:dyDescent="0.25">
      <c r="A21940" t="s">
        <v>3931</v>
      </c>
      <c r="P21940" t="s">
        <v>20</v>
      </c>
      <c r="S21940" t="s">
        <v>3931</v>
      </c>
    </row>
    <row r="21941" spans="1:19" x14ac:dyDescent="0.25">
      <c r="A21941" t="s">
        <v>21</v>
      </c>
      <c r="B21941" t="s">
        <v>3931</v>
      </c>
      <c r="C21941" t="s">
        <v>3932</v>
      </c>
      <c r="D21941" t="s">
        <v>3933</v>
      </c>
      <c r="E21941" t="s">
        <v>39</v>
      </c>
      <c r="F21941" t="s">
        <v>25</v>
      </c>
      <c r="G21941" t="s">
        <v>25</v>
      </c>
      <c r="H21941" t="s">
        <v>26</v>
      </c>
      <c r="I21941" t="s">
        <v>26</v>
      </c>
      <c r="J21941" t="s">
        <v>27</v>
      </c>
      <c r="K21941" t="s">
        <v>28</v>
      </c>
      <c r="L21941" t="s">
        <v>29</v>
      </c>
      <c r="M21941" t="s">
        <v>29</v>
      </c>
      <c r="N21941" t="s">
        <v>21</v>
      </c>
      <c r="O21941" t="s">
        <v>30</v>
      </c>
      <c r="P21941" t="s">
        <v>3934</v>
      </c>
      <c r="Q21941">
        <v>339.36200000000002</v>
      </c>
      <c r="S21941" t="s">
        <v>3931</v>
      </c>
    </row>
    <row r="21942" spans="1:19" x14ac:dyDescent="0.25">
      <c r="A21942" t="s">
        <v>21</v>
      </c>
      <c r="B21942" t="s">
        <v>3931</v>
      </c>
      <c r="C21942" t="s">
        <v>3935</v>
      </c>
      <c r="D21942" t="s">
        <v>3933</v>
      </c>
      <c r="E21942" t="s">
        <v>39</v>
      </c>
      <c r="F21942" t="s">
        <v>25</v>
      </c>
      <c r="G21942" t="s">
        <v>25</v>
      </c>
      <c r="H21942" t="s">
        <v>26</v>
      </c>
      <c r="I21942" t="s">
        <v>26</v>
      </c>
      <c r="J21942" t="s">
        <v>33</v>
      </c>
      <c r="K21942" t="s">
        <v>28</v>
      </c>
      <c r="L21942" t="s">
        <v>29</v>
      </c>
      <c r="M21942" t="s">
        <v>29</v>
      </c>
      <c r="N21942" t="s">
        <v>21</v>
      </c>
      <c r="O21942" t="s">
        <v>30</v>
      </c>
      <c r="P21942" t="s">
        <v>3936</v>
      </c>
      <c r="Q21942">
        <v>339.36200000000002</v>
      </c>
      <c r="S21942" t="s">
        <v>3931</v>
      </c>
    </row>
    <row r="21943" spans="1:19" x14ac:dyDescent="0.25">
      <c r="A21943" t="s">
        <v>21</v>
      </c>
      <c r="P21943" t="s">
        <v>21</v>
      </c>
      <c r="S21943" t="s">
        <v>3937</v>
      </c>
    </row>
    <row r="21944" spans="1:19" x14ac:dyDescent="0.25">
      <c r="A21944" t="s">
        <v>32612</v>
      </c>
      <c r="P21944" t="s">
        <v>4243</v>
      </c>
      <c r="S21944" t="s">
        <v>32612</v>
      </c>
    </row>
    <row r="21945" spans="1:19" x14ac:dyDescent="0.25">
      <c r="A21945" t="s">
        <v>21</v>
      </c>
      <c r="B21945" t="s">
        <v>32612</v>
      </c>
      <c r="C21945" t="s">
        <v>32613</v>
      </c>
      <c r="D21945" t="s">
        <v>3933</v>
      </c>
      <c r="E21945" t="s">
        <v>39</v>
      </c>
      <c r="F21945" t="s">
        <v>25</v>
      </c>
      <c r="G21945" t="s">
        <v>25</v>
      </c>
      <c r="H21945" t="s">
        <v>26</v>
      </c>
      <c r="I21945" t="s">
        <v>26</v>
      </c>
      <c r="J21945" t="s">
        <v>119</v>
      </c>
      <c r="K21945" t="s">
        <v>119</v>
      </c>
      <c r="L21945" t="s">
        <v>29</v>
      </c>
      <c r="M21945" t="s">
        <v>29</v>
      </c>
      <c r="N21945" t="s">
        <v>21</v>
      </c>
      <c r="O21945" t="s">
        <v>30</v>
      </c>
      <c r="P21945" t="s">
        <v>32614</v>
      </c>
      <c r="Q21945">
        <v>339.36200000000002</v>
      </c>
      <c r="S21945" t="s">
        <v>32612</v>
      </c>
    </row>
    <row r="21946" spans="1:19" x14ac:dyDescent="0.25">
      <c r="A21946" t="s">
        <v>21</v>
      </c>
      <c r="P21946" t="s">
        <v>21</v>
      </c>
      <c r="S21946" t="s">
        <v>32615</v>
      </c>
    </row>
    <row r="21947" spans="1:19" x14ac:dyDescent="0.25">
      <c r="A21947" t="s">
        <v>32616</v>
      </c>
      <c r="P21947" t="s">
        <v>4243</v>
      </c>
      <c r="S21947" t="s">
        <v>32616</v>
      </c>
    </row>
    <row r="21948" spans="1:19" x14ac:dyDescent="0.25">
      <c r="A21948" t="s">
        <v>21</v>
      </c>
      <c r="B21948" t="s">
        <v>32616</v>
      </c>
      <c r="C21948" t="s">
        <v>32617</v>
      </c>
      <c r="D21948" t="s">
        <v>3933</v>
      </c>
      <c r="E21948" t="s">
        <v>522</v>
      </c>
      <c r="F21948" t="s">
        <v>463</v>
      </c>
      <c r="G21948" t="s">
        <v>463</v>
      </c>
      <c r="H21948" t="s">
        <v>26</v>
      </c>
      <c r="I21948" t="s">
        <v>26</v>
      </c>
      <c r="J21948" t="s">
        <v>27</v>
      </c>
      <c r="K21948" t="s">
        <v>28</v>
      </c>
      <c r="L21948" t="s">
        <v>29</v>
      </c>
      <c r="M21948" t="s">
        <v>29</v>
      </c>
      <c r="N21948" t="s">
        <v>21</v>
      </c>
      <c r="O21948" t="s">
        <v>30</v>
      </c>
      <c r="P21948" t="s">
        <v>32618</v>
      </c>
      <c r="Q21948">
        <v>339.36200000000002</v>
      </c>
      <c r="S21948" t="s">
        <v>32616</v>
      </c>
    </row>
    <row r="21949" spans="1:19" x14ac:dyDescent="0.25">
      <c r="A21949" t="s">
        <v>21</v>
      </c>
      <c r="P21949" t="s">
        <v>21</v>
      </c>
      <c r="S21949" t="s">
        <v>32619</v>
      </c>
    </row>
    <row r="21950" spans="1:19" x14ac:dyDescent="0.25">
      <c r="A21950" t="s">
        <v>32620</v>
      </c>
      <c r="P21950" t="s">
        <v>4243</v>
      </c>
      <c r="S21950" t="s">
        <v>32620</v>
      </c>
    </row>
    <row r="21951" spans="1:19" x14ac:dyDescent="0.25">
      <c r="A21951" t="s">
        <v>21</v>
      </c>
      <c r="B21951" t="s">
        <v>32620</v>
      </c>
      <c r="C21951" t="s">
        <v>32621</v>
      </c>
      <c r="D21951" t="s">
        <v>32622</v>
      </c>
      <c r="E21951" t="s">
        <v>104</v>
      </c>
      <c r="F21951" t="s">
        <v>25</v>
      </c>
      <c r="G21951" t="s">
        <v>25</v>
      </c>
      <c r="H21951" t="s">
        <v>26</v>
      </c>
      <c r="I21951" t="s">
        <v>26</v>
      </c>
      <c r="J21951" t="s">
        <v>27</v>
      </c>
      <c r="K21951" t="s">
        <v>28</v>
      </c>
      <c r="L21951" t="s">
        <v>29</v>
      </c>
      <c r="M21951" t="s">
        <v>29</v>
      </c>
      <c r="N21951" t="s">
        <v>21</v>
      </c>
      <c r="O21951" t="s">
        <v>30</v>
      </c>
      <c r="P21951" t="s">
        <v>32623</v>
      </c>
      <c r="S21951" t="s">
        <v>32620</v>
      </c>
    </row>
    <row r="21952" spans="1:19" x14ac:dyDescent="0.25">
      <c r="A21952" t="s">
        <v>21</v>
      </c>
      <c r="P21952" t="s">
        <v>21</v>
      </c>
      <c r="S21952" t="s">
        <v>32624</v>
      </c>
    </row>
    <row r="21953" spans="1:19" x14ac:dyDescent="0.25">
      <c r="A21953" t="s">
        <v>32625</v>
      </c>
      <c r="P21953" t="s">
        <v>4243</v>
      </c>
      <c r="S21953" t="s">
        <v>32625</v>
      </c>
    </row>
    <row r="21954" spans="1:19" x14ac:dyDescent="0.25">
      <c r="A21954" t="s">
        <v>21</v>
      </c>
      <c r="B21954" t="s">
        <v>32625</v>
      </c>
      <c r="C21954" t="s">
        <v>32626</v>
      </c>
      <c r="D21954" t="s">
        <v>32627</v>
      </c>
      <c r="F21954" t="s">
        <v>25</v>
      </c>
      <c r="G21954" t="s">
        <v>25</v>
      </c>
      <c r="H21954" t="s">
        <v>26</v>
      </c>
      <c r="I21954" t="s">
        <v>26</v>
      </c>
      <c r="J21954" t="s">
        <v>4251</v>
      </c>
      <c r="K21954" t="s">
        <v>4251</v>
      </c>
      <c r="L21954" t="s">
        <v>29</v>
      </c>
      <c r="M21954" t="s">
        <v>29</v>
      </c>
      <c r="N21954" t="s">
        <v>21</v>
      </c>
      <c r="O21954" t="s">
        <v>30</v>
      </c>
      <c r="P21954" t="s">
        <v>32628</v>
      </c>
      <c r="S21954" t="s">
        <v>32625</v>
      </c>
    </row>
    <row r="21955" spans="1:19" x14ac:dyDescent="0.25">
      <c r="A21955" t="s">
        <v>21</v>
      </c>
      <c r="P21955" t="s">
        <v>21</v>
      </c>
      <c r="S21955" t="s">
        <v>32629</v>
      </c>
    </row>
    <row r="21956" spans="1:19" x14ac:dyDescent="0.25">
      <c r="A21956" t="s">
        <v>32630</v>
      </c>
      <c r="P21956" t="s">
        <v>4243</v>
      </c>
      <c r="S21956" t="s">
        <v>32630</v>
      </c>
    </row>
    <row r="21957" spans="1:19" x14ac:dyDescent="0.25">
      <c r="A21957" t="s">
        <v>21</v>
      </c>
      <c r="B21957" t="s">
        <v>32630</v>
      </c>
      <c r="C21957" t="s">
        <v>32631</v>
      </c>
      <c r="D21957" t="s">
        <v>32627</v>
      </c>
      <c r="F21957" t="s">
        <v>25</v>
      </c>
      <c r="G21957" t="s">
        <v>25</v>
      </c>
      <c r="H21957" t="s">
        <v>26</v>
      </c>
      <c r="I21957" t="s">
        <v>26</v>
      </c>
      <c r="J21957" t="s">
        <v>27</v>
      </c>
      <c r="K21957" t="s">
        <v>28</v>
      </c>
      <c r="L21957" t="s">
        <v>29</v>
      </c>
      <c r="M21957" t="s">
        <v>29</v>
      </c>
      <c r="N21957" t="s">
        <v>21</v>
      </c>
      <c r="O21957" t="s">
        <v>30</v>
      </c>
      <c r="P21957" t="s">
        <v>32632</v>
      </c>
      <c r="S21957" t="s">
        <v>32630</v>
      </c>
    </row>
    <row r="21958" spans="1:19" x14ac:dyDescent="0.25">
      <c r="A21958" t="s">
        <v>21</v>
      </c>
      <c r="P21958" t="s">
        <v>21</v>
      </c>
      <c r="S21958" t="s">
        <v>32633</v>
      </c>
    </row>
    <row r="21959" spans="1:19" x14ac:dyDescent="0.25">
      <c r="A21959" t="s">
        <v>32634</v>
      </c>
      <c r="P21959" t="s">
        <v>4243</v>
      </c>
      <c r="S21959" t="s">
        <v>32634</v>
      </c>
    </row>
    <row r="21960" spans="1:19" x14ac:dyDescent="0.25">
      <c r="A21960" t="s">
        <v>21</v>
      </c>
      <c r="B21960" t="s">
        <v>32634</v>
      </c>
      <c r="C21960" t="s">
        <v>32635</v>
      </c>
      <c r="D21960" t="s">
        <v>32627</v>
      </c>
      <c r="F21960" t="s">
        <v>25</v>
      </c>
      <c r="G21960" t="s">
        <v>25</v>
      </c>
      <c r="H21960" t="s">
        <v>26</v>
      </c>
      <c r="I21960" t="s">
        <v>26</v>
      </c>
      <c r="J21960" t="s">
        <v>4256</v>
      </c>
      <c r="K21960" t="s">
        <v>4256</v>
      </c>
      <c r="L21960" t="s">
        <v>29</v>
      </c>
      <c r="M21960" t="s">
        <v>29</v>
      </c>
      <c r="N21960" t="s">
        <v>21</v>
      </c>
      <c r="O21960" t="s">
        <v>30</v>
      </c>
      <c r="P21960" t="s">
        <v>32636</v>
      </c>
      <c r="S21960" t="s">
        <v>32634</v>
      </c>
    </row>
    <row r="21961" spans="1:19" x14ac:dyDescent="0.25">
      <c r="A21961" t="s">
        <v>21</v>
      </c>
      <c r="P21961" t="s">
        <v>21</v>
      </c>
      <c r="S21961" t="s">
        <v>32637</v>
      </c>
    </row>
    <row r="21962" spans="1:19" x14ac:dyDescent="0.25">
      <c r="A21962" t="s">
        <v>32638</v>
      </c>
      <c r="P21962" t="s">
        <v>4243</v>
      </c>
      <c r="S21962" t="s">
        <v>32638</v>
      </c>
    </row>
    <row r="21963" spans="1:19" x14ac:dyDescent="0.25">
      <c r="A21963" t="s">
        <v>21</v>
      </c>
      <c r="B21963" t="s">
        <v>32638</v>
      </c>
      <c r="C21963" t="s">
        <v>32639</v>
      </c>
      <c r="D21963" t="s">
        <v>32627</v>
      </c>
      <c r="E21963" t="s">
        <v>4589</v>
      </c>
      <c r="F21963" t="s">
        <v>441</v>
      </c>
      <c r="G21963" t="s">
        <v>436</v>
      </c>
      <c r="H21963" t="s">
        <v>26</v>
      </c>
      <c r="I21963" t="s">
        <v>26</v>
      </c>
      <c r="J21963" t="s">
        <v>2036</v>
      </c>
      <c r="K21963" t="s">
        <v>2036</v>
      </c>
      <c r="L21963" t="s">
        <v>29</v>
      </c>
      <c r="M21963" t="s">
        <v>29</v>
      </c>
      <c r="N21963" t="s">
        <v>21</v>
      </c>
      <c r="O21963" t="s">
        <v>30</v>
      </c>
      <c r="P21963" t="s">
        <v>32640</v>
      </c>
      <c r="S21963" t="s">
        <v>32638</v>
      </c>
    </row>
    <row r="21964" spans="1:19" x14ac:dyDescent="0.25">
      <c r="A21964" t="s">
        <v>21</v>
      </c>
      <c r="P21964" t="s">
        <v>21</v>
      </c>
      <c r="S21964" t="s">
        <v>32641</v>
      </c>
    </row>
    <row r="21965" spans="1:19" x14ac:dyDescent="0.25">
      <c r="A21965" t="s">
        <v>32642</v>
      </c>
      <c r="P21965" t="s">
        <v>4243</v>
      </c>
      <c r="S21965" t="s">
        <v>32642</v>
      </c>
    </row>
    <row r="21966" spans="1:19" x14ac:dyDescent="0.25">
      <c r="A21966" t="s">
        <v>21</v>
      </c>
      <c r="B21966" t="s">
        <v>32642</v>
      </c>
      <c r="C21966" t="s">
        <v>32643</v>
      </c>
      <c r="D21966" t="s">
        <v>32644</v>
      </c>
      <c r="E21966" t="s">
        <v>104</v>
      </c>
      <c r="F21966" t="s">
        <v>25</v>
      </c>
      <c r="G21966" t="s">
        <v>25</v>
      </c>
      <c r="H21966" t="s">
        <v>26</v>
      </c>
      <c r="I21966" t="s">
        <v>26</v>
      </c>
      <c r="J21966" t="s">
        <v>119</v>
      </c>
      <c r="K21966" t="s">
        <v>119</v>
      </c>
      <c r="L21966" t="s">
        <v>29</v>
      </c>
      <c r="M21966" t="s">
        <v>29</v>
      </c>
      <c r="N21966" t="s">
        <v>182</v>
      </c>
      <c r="O21966" t="s">
        <v>182</v>
      </c>
      <c r="P21966" t="s">
        <v>32645</v>
      </c>
      <c r="S21966" t="s">
        <v>32642</v>
      </c>
    </row>
    <row r="21967" spans="1:19" x14ac:dyDescent="0.25">
      <c r="A21967" t="s">
        <v>21</v>
      </c>
      <c r="P21967" t="s">
        <v>21</v>
      </c>
      <c r="S21967" t="s">
        <v>32646</v>
      </c>
    </row>
    <row r="21968" spans="1:19" x14ac:dyDescent="0.25">
      <c r="A21968" t="s">
        <v>32647</v>
      </c>
      <c r="P21968" t="s">
        <v>4243</v>
      </c>
      <c r="S21968" t="s">
        <v>32647</v>
      </c>
    </row>
    <row r="21969" spans="1:19" x14ac:dyDescent="0.25">
      <c r="A21969" t="s">
        <v>21</v>
      </c>
      <c r="B21969" t="s">
        <v>32647</v>
      </c>
      <c r="C21969" t="s">
        <v>32648</v>
      </c>
      <c r="D21969" t="s">
        <v>32644</v>
      </c>
      <c r="E21969" t="s">
        <v>104</v>
      </c>
      <c r="F21969" t="s">
        <v>25</v>
      </c>
      <c r="G21969" t="s">
        <v>25</v>
      </c>
      <c r="H21969" t="s">
        <v>26</v>
      </c>
      <c r="I21969" t="s">
        <v>26</v>
      </c>
      <c r="J21969" t="s">
        <v>119</v>
      </c>
      <c r="K21969" t="s">
        <v>119</v>
      </c>
      <c r="L21969" t="s">
        <v>29</v>
      </c>
      <c r="M21969" t="s">
        <v>29</v>
      </c>
      <c r="N21969" t="s">
        <v>189</v>
      </c>
      <c r="O21969" t="s">
        <v>189</v>
      </c>
      <c r="P21969" t="s">
        <v>32649</v>
      </c>
      <c r="S21969" t="s">
        <v>32647</v>
      </c>
    </row>
    <row r="21970" spans="1:19" x14ac:dyDescent="0.25">
      <c r="A21970" t="s">
        <v>21</v>
      </c>
      <c r="P21970" t="s">
        <v>21</v>
      </c>
      <c r="S21970" t="s">
        <v>32650</v>
      </c>
    </row>
    <row r="21971" spans="1:19" x14ac:dyDescent="0.25">
      <c r="A21971" t="s">
        <v>32651</v>
      </c>
      <c r="P21971" t="s">
        <v>4243</v>
      </c>
      <c r="S21971" t="s">
        <v>32651</v>
      </c>
    </row>
    <row r="21972" spans="1:19" x14ac:dyDescent="0.25">
      <c r="A21972" t="s">
        <v>21</v>
      </c>
      <c r="B21972" t="s">
        <v>32651</v>
      </c>
      <c r="C21972" t="s">
        <v>32652</v>
      </c>
      <c r="D21972" t="s">
        <v>32653</v>
      </c>
      <c r="E21972" t="s">
        <v>138</v>
      </c>
      <c r="F21972" t="s">
        <v>127</v>
      </c>
      <c r="G21972" t="s">
        <v>128</v>
      </c>
      <c r="H21972" t="s">
        <v>26</v>
      </c>
      <c r="I21972" t="s">
        <v>26</v>
      </c>
      <c r="J21972" t="s">
        <v>119</v>
      </c>
      <c r="K21972" t="s">
        <v>119</v>
      </c>
      <c r="L21972" t="s">
        <v>29</v>
      </c>
      <c r="M21972" t="s">
        <v>29</v>
      </c>
      <c r="N21972" t="s">
        <v>21</v>
      </c>
      <c r="O21972" t="s">
        <v>30</v>
      </c>
      <c r="P21972" t="s">
        <v>32654</v>
      </c>
      <c r="S21972" t="s">
        <v>32651</v>
      </c>
    </row>
    <row r="21973" spans="1:19" x14ac:dyDescent="0.25">
      <c r="A21973" t="s">
        <v>21</v>
      </c>
      <c r="P21973" t="s">
        <v>21</v>
      </c>
      <c r="S21973" t="s">
        <v>32655</v>
      </c>
    </row>
    <row r="21974" spans="1:19" x14ac:dyDescent="0.25">
      <c r="A21974" t="s">
        <v>3938</v>
      </c>
      <c r="P21974" t="s">
        <v>20</v>
      </c>
      <c r="S21974" t="s">
        <v>3938</v>
      </c>
    </row>
    <row r="21975" spans="1:19" x14ac:dyDescent="0.25">
      <c r="A21975" t="s">
        <v>21</v>
      </c>
      <c r="B21975" t="s">
        <v>3938</v>
      </c>
      <c r="C21975" t="s">
        <v>3939</v>
      </c>
      <c r="D21975" t="s">
        <v>3940</v>
      </c>
      <c r="E21975" t="s">
        <v>104</v>
      </c>
      <c r="F21975" t="s">
        <v>25</v>
      </c>
      <c r="G21975" t="s">
        <v>25</v>
      </c>
      <c r="H21975" t="s">
        <v>26</v>
      </c>
      <c r="I21975" t="s">
        <v>26</v>
      </c>
      <c r="J21975" t="s">
        <v>27</v>
      </c>
      <c r="K21975" t="s">
        <v>28</v>
      </c>
      <c r="L21975" t="s">
        <v>29</v>
      </c>
      <c r="M21975" t="s">
        <v>29</v>
      </c>
      <c r="N21975" t="s">
        <v>21</v>
      </c>
      <c r="O21975" t="s">
        <v>30</v>
      </c>
      <c r="P21975" t="s">
        <v>3941</v>
      </c>
      <c r="S21975" t="s">
        <v>3938</v>
      </c>
    </row>
    <row r="21976" spans="1:19" x14ac:dyDescent="0.25">
      <c r="A21976" t="s">
        <v>21</v>
      </c>
      <c r="B21976" t="s">
        <v>3938</v>
      </c>
      <c r="C21976" t="s">
        <v>3942</v>
      </c>
      <c r="D21976" t="s">
        <v>3940</v>
      </c>
      <c r="E21976" t="s">
        <v>104</v>
      </c>
      <c r="F21976" t="s">
        <v>25</v>
      </c>
      <c r="G21976" t="s">
        <v>25</v>
      </c>
      <c r="H21976" t="s">
        <v>26</v>
      </c>
      <c r="I21976" t="s">
        <v>26</v>
      </c>
      <c r="J21976" t="s">
        <v>33</v>
      </c>
      <c r="K21976" t="s">
        <v>28</v>
      </c>
      <c r="L21976" t="s">
        <v>29</v>
      </c>
      <c r="M21976" t="s">
        <v>29</v>
      </c>
      <c r="N21976" t="s">
        <v>21</v>
      </c>
      <c r="O21976" t="s">
        <v>30</v>
      </c>
      <c r="P21976" t="s">
        <v>3943</v>
      </c>
      <c r="S21976" t="s">
        <v>3938</v>
      </c>
    </row>
    <row r="21977" spans="1:19" x14ac:dyDescent="0.25">
      <c r="A21977" t="s">
        <v>21</v>
      </c>
      <c r="P21977" t="s">
        <v>21</v>
      </c>
      <c r="S21977" t="s">
        <v>3944</v>
      </c>
    </row>
    <row r="21978" spans="1:19" x14ac:dyDescent="0.25">
      <c r="A21978" t="s">
        <v>32656</v>
      </c>
      <c r="P21978" t="s">
        <v>4243</v>
      </c>
      <c r="S21978" t="s">
        <v>32656</v>
      </c>
    </row>
    <row r="21979" spans="1:19" x14ac:dyDescent="0.25">
      <c r="A21979" t="s">
        <v>21</v>
      </c>
      <c r="B21979" t="s">
        <v>32656</v>
      </c>
      <c r="C21979" t="s">
        <v>32657</v>
      </c>
      <c r="D21979" t="s">
        <v>3940</v>
      </c>
      <c r="E21979" t="s">
        <v>104</v>
      </c>
      <c r="F21979" t="s">
        <v>25</v>
      </c>
      <c r="G21979" t="s">
        <v>25</v>
      </c>
      <c r="H21979" t="s">
        <v>26</v>
      </c>
      <c r="I21979" t="s">
        <v>26</v>
      </c>
      <c r="J21979" t="s">
        <v>4882</v>
      </c>
      <c r="K21979" t="s">
        <v>4882</v>
      </c>
      <c r="L21979" t="s">
        <v>29</v>
      </c>
      <c r="M21979" t="s">
        <v>29</v>
      </c>
      <c r="N21979" t="s">
        <v>182</v>
      </c>
      <c r="O21979" t="s">
        <v>182</v>
      </c>
      <c r="P21979" t="s">
        <v>32658</v>
      </c>
      <c r="S21979" t="s">
        <v>32656</v>
      </c>
    </row>
    <row r="21980" spans="1:19" x14ac:dyDescent="0.25">
      <c r="A21980" t="s">
        <v>21</v>
      </c>
      <c r="P21980" t="s">
        <v>21</v>
      </c>
      <c r="S21980" t="s">
        <v>32659</v>
      </c>
    </row>
    <row r="21981" spans="1:19" x14ac:dyDescent="0.25">
      <c r="A21981" t="s">
        <v>32660</v>
      </c>
      <c r="P21981" t="s">
        <v>4243</v>
      </c>
      <c r="S21981" t="s">
        <v>32660</v>
      </c>
    </row>
    <row r="21982" spans="1:19" x14ac:dyDescent="0.25">
      <c r="A21982" t="s">
        <v>21</v>
      </c>
      <c r="B21982" t="s">
        <v>32660</v>
      </c>
      <c r="C21982" t="s">
        <v>32661</v>
      </c>
      <c r="D21982" t="s">
        <v>3940</v>
      </c>
      <c r="E21982" t="s">
        <v>39</v>
      </c>
      <c r="F21982" t="s">
        <v>25</v>
      </c>
      <c r="G21982" t="s">
        <v>25</v>
      </c>
      <c r="H21982" t="s">
        <v>26</v>
      </c>
      <c r="I21982" t="s">
        <v>26</v>
      </c>
      <c r="J21982" t="s">
        <v>119</v>
      </c>
      <c r="K21982" t="s">
        <v>119</v>
      </c>
      <c r="L21982" t="s">
        <v>29</v>
      </c>
      <c r="M21982" t="s">
        <v>29</v>
      </c>
      <c r="N21982" t="s">
        <v>182</v>
      </c>
      <c r="O21982" t="s">
        <v>182</v>
      </c>
      <c r="P21982" t="s">
        <v>32662</v>
      </c>
      <c r="S21982" t="s">
        <v>32660</v>
      </c>
    </row>
    <row r="21983" spans="1:19" x14ac:dyDescent="0.25">
      <c r="A21983" t="s">
        <v>21</v>
      </c>
      <c r="P21983" t="s">
        <v>21</v>
      </c>
      <c r="S21983" t="s">
        <v>32663</v>
      </c>
    </row>
    <row r="21984" spans="1:19" x14ac:dyDescent="0.25">
      <c r="A21984" t="s">
        <v>32664</v>
      </c>
      <c r="P21984" t="s">
        <v>4243</v>
      </c>
      <c r="S21984" t="s">
        <v>32664</v>
      </c>
    </row>
    <row r="21985" spans="1:19" x14ac:dyDescent="0.25">
      <c r="A21985" t="s">
        <v>21</v>
      </c>
      <c r="B21985" t="s">
        <v>32664</v>
      </c>
      <c r="C21985" t="s">
        <v>32665</v>
      </c>
      <c r="D21985" t="s">
        <v>3940</v>
      </c>
      <c r="E21985" t="s">
        <v>39</v>
      </c>
      <c r="F21985" t="s">
        <v>25</v>
      </c>
      <c r="G21985" t="s">
        <v>25</v>
      </c>
      <c r="H21985" t="s">
        <v>26</v>
      </c>
      <c r="I21985" t="s">
        <v>26</v>
      </c>
      <c r="J21985" t="s">
        <v>119</v>
      </c>
      <c r="K21985" t="s">
        <v>119</v>
      </c>
      <c r="L21985" t="s">
        <v>29</v>
      </c>
      <c r="M21985" t="s">
        <v>29</v>
      </c>
      <c r="N21985" t="s">
        <v>21</v>
      </c>
      <c r="O21985" t="s">
        <v>30</v>
      </c>
      <c r="P21985" t="s">
        <v>32666</v>
      </c>
      <c r="S21985" t="s">
        <v>32664</v>
      </c>
    </row>
    <row r="21986" spans="1:19" x14ac:dyDescent="0.25">
      <c r="A21986" t="s">
        <v>21</v>
      </c>
      <c r="P21986" t="s">
        <v>21</v>
      </c>
      <c r="S21986" t="s">
        <v>32667</v>
      </c>
    </row>
    <row r="21987" spans="1:19" x14ac:dyDescent="0.25">
      <c r="A21987" t="s">
        <v>32668</v>
      </c>
      <c r="P21987" t="s">
        <v>4243</v>
      </c>
      <c r="S21987" t="s">
        <v>32668</v>
      </c>
    </row>
    <row r="21988" spans="1:19" x14ac:dyDescent="0.25">
      <c r="A21988" t="s">
        <v>21</v>
      </c>
      <c r="B21988" t="s">
        <v>32668</v>
      </c>
      <c r="C21988" t="s">
        <v>32669</v>
      </c>
      <c r="D21988" t="s">
        <v>3940</v>
      </c>
      <c r="F21988" t="s">
        <v>240</v>
      </c>
      <c r="G21988" t="s">
        <v>240</v>
      </c>
      <c r="H21988" t="s">
        <v>26</v>
      </c>
      <c r="I21988" t="s">
        <v>26</v>
      </c>
      <c r="J21988" t="s">
        <v>33</v>
      </c>
      <c r="K21988" t="s">
        <v>28</v>
      </c>
      <c r="L21988" t="s">
        <v>211</v>
      </c>
      <c r="M21988" t="s">
        <v>212</v>
      </c>
      <c r="N21988" t="s">
        <v>182</v>
      </c>
      <c r="O21988" t="s">
        <v>182</v>
      </c>
      <c r="P21988" t="s">
        <v>32670</v>
      </c>
      <c r="S21988" t="s">
        <v>32668</v>
      </c>
    </row>
    <row r="21989" spans="1:19" x14ac:dyDescent="0.25">
      <c r="A21989" t="s">
        <v>21</v>
      </c>
      <c r="P21989" t="s">
        <v>21</v>
      </c>
      <c r="S21989" t="s">
        <v>32671</v>
      </c>
    </row>
    <row r="21990" spans="1:19" x14ac:dyDescent="0.25">
      <c r="A21990" t="s">
        <v>32672</v>
      </c>
      <c r="P21990" t="s">
        <v>4243</v>
      </c>
      <c r="S21990" t="s">
        <v>32672</v>
      </c>
    </row>
    <row r="21991" spans="1:19" x14ac:dyDescent="0.25">
      <c r="A21991" t="s">
        <v>21</v>
      </c>
      <c r="B21991" t="s">
        <v>32672</v>
      </c>
      <c r="C21991" t="s">
        <v>32673</v>
      </c>
      <c r="D21991" t="s">
        <v>3940</v>
      </c>
      <c r="F21991" t="s">
        <v>240</v>
      </c>
      <c r="G21991" t="s">
        <v>240</v>
      </c>
      <c r="H21991" t="s">
        <v>26</v>
      </c>
      <c r="I21991" t="s">
        <v>26</v>
      </c>
      <c r="J21991" t="s">
        <v>33</v>
      </c>
      <c r="K21991" t="s">
        <v>28</v>
      </c>
      <c r="L21991" t="s">
        <v>211</v>
      </c>
      <c r="M21991" t="s">
        <v>212</v>
      </c>
      <c r="N21991" t="s">
        <v>189</v>
      </c>
      <c r="O21991" t="s">
        <v>189</v>
      </c>
      <c r="P21991" t="s">
        <v>32674</v>
      </c>
      <c r="S21991" t="s">
        <v>32672</v>
      </c>
    </row>
    <row r="21992" spans="1:19" x14ac:dyDescent="0.25">
      <c r="A21992" t="s">
        <v>21</v>
      </c>
      <c r="P21992" t="s">
        <v>21</v>
      </c>
      <c r="S21992" t="s">
        <v>32675</v>
      </c>
    </row>
    <row r="21993" spans="1:19" x14ac:dyDescent="0.25">
      <c r="A21993" t="s">
        <v>32676</v>
      </c>
      <c r="P21993" t="s">
        <v>4243</v>
      </c>
      <c r="S21993" t="s">
        <v>32676</v>
      </c>
    </row>
    <row r="21994" spans="1:19" x14ac:dyDescent="0.25">
      <c r="A21994" t="s">
        <v>21</v>
      </c>
      <c r="B21994" t="s">
        <v>32676</v>
      </c>
      <c r="C21994" t="s">
        <v>32677</v>
      </c>
      <c r="D21994" t="s">
        <v>3940</v>
      </c>
      <c r="F21994" t="s">
        <v>240</v>
      </c>
      <c r="G21994" t="s">
        <v>240</v>
      </c>
      <c r="H21994" t="s">
        <v>26</v>
      </c>
      <c r="I21994" t="s">
        <v>26</v>
      </c>
      <c r="J21994" t="s">
        <v>4882</v>
      </c>
      <c r="K21994" t="s">
        <v>4882</v>
      </c>
      <c r="L21994" t="s">
        <v>211</v>
      </c>
      <c r="M21994" t="s">
        <v>212</v>
      </c>
      <c r="N21994" t="s">
        <v>189</v>
      </c>
      <c r="O21994" t="s">
        <v>189</v>
      </c>
      <c r="P21994" t="s">
        <v>32678</v>
      </c>
      <c r="S21994" t="s">
        <v>32676</v>
      </c>
    </row>
    <row r="21995" spans="1:19" x14ac:dyDescent="0.25">
      <c r="A21995" t="s">
        <v>21</v>
      </c>
      <c r="P21995" t="s">
        <v>21</v>
      </c>
      <c r="S21995" t="s">
        <v>32679</v>
      </c>
    </row>
    <row r="21996" spans="1:19" x14ac:dyDescent="0.25">
      <c r="A21996" t="s">
        <v>32680</v>
      </c>
      <c r="P21996" t="s">
        <v>4243</v>
      </c>
      <c r="S21996" t="s">
        <v>32680</v>
      </c>
    </row>
    <row r="21997" spans="1:19" x14ac:dyDescent="0.25">
      <c r="A21997" t="s">
        <v>21</v>
      </c>
      <c r="B21997" t="s">
        <v>32680</v>
      </c>
      <c r="C21997" t="s">
        <v>32681</v>
      </c>
      <c r="D21997" t="s">
        <v>3940</v>
      </c>
      <c r="F21997" t="s">
        <v>240</v>
      </c>
      <c r="G21997" t="s">
        <v>240</v>
      </c>
      <c r="H21997" t="s">
        <v>26</v>
      </c>
      <c r="I21997" t="s">
        <v>26</v>
      </c>
      <c r="J21997" t="s">
        <v>119</v>
      </c>
      <c r="K21997" t="s">
        <v>119</v>
      </c>
      <c r="L21997" t="s">
        <v>211</v>
      </c>
      <c r="M21997" t="s">
        <v>212</v>
      </c>
      <c r="N21997" t="s">
        <v>182</v>
      </c>
      <c r="O21997" t="s">
        <v>182</v>
      </c>
      <c r="P21997" t="s">
        <v>32682</v>
      </c>
      <c r="S21997" t="s">
        <v>32680</v>
      </c>
    </row>
    <row r="21998" spans="1:19" x14ac:dyDescent="0.25">
      <c r="A21998" t="s">
        <v>21</v>
      </c>
      <c r="P21998" t="s">
        <v>21</v>
      </c>
      <c r="S21998" t="s">
        <v>32683</v>
      </c>
    </row>
    <row r="21999" spans="1:19" x14ac:dyDescent="0.25">
      <c r="A21999" t="s">
        <v>32684</v>
      </c>
      <c r="P21999" t="s">
        <v>4243</v>
      </c>
      <c r="S21999" t="s">
        <v>32684</v>
      </c>
    </row>
    <row r="22000" spans="1:19" x14ac:dyDescent="0.25">
      <c r="A22000" t="s">
        <v>21</v>
      </c>
      <c r="B22000" t="s">
        <v>32684</v>
      </c>
      <c r="C22000" t="s">
        <v>32685</v>
      </c>
      <c r="D22000" t="s">
        <v>3940</v>
      </c>
      <c r="F22000" t="s">
        <v>240</v>
      </c>
      <c r="G22000" t="s">
        <v>240</v>
      </c>
      <c r="H22000" t="s">
        <v>26</v>
      </c>
      <c r="I22000" t="s">
        <v>26</v>
      </c>
      <c r="J22000" t="s">
        <v>119</v>
      </c>
      <c r="K22000" t="s">
        <v>119</v>
      </c>
      <c r="L22000" t="s">
        <v>211</v>
      </c>
      <c r="M22000" t="s">
        <v>212</v>
      </c>
      <c r="N22000" t="s">
        <v>21</v>
      </c>
      <c r="O22000" t="s">
        <v>30</v>
      </c>
      <c r="P22000" t="s">
        <v>32686</v>
      </c>
      <c r="S22000" t="s">
        <v>32684</v>
      </c>
    </row>
    <row r="22001" spans="1:19" x14ac:dyDescent="0.25">
      <c r="A22001" t="s">
        <v>21</v>
      </c>
      <c r="P22001" t="s">
        <v>21</v>
      </c>
      <c r="S22001" t="s">
        <v>32687</v>
      </c>
    </row>
    <row r="22002" spans="1:19" x14ac:dyDescent="0.25">
      <c r="A22002" t="s">
        <v>32688</v>
      </c>
      <c r="P22002" t="s">
        <v>4243</v>
      </c>
      <c r="S22002" t="s">
        <v>32688</v>
      </c>
    </row>
    <row r="22003" spans="1:19" x14ac:dyDescent="0.25">
      <c r="A22003" t="s">
        <v>21</v>
      </c>
      <c r="B22003" t="s">
        <v>32688</v>
      </c>
      <c r="C22003" t="s">
        <v>32689</v>
      </c>
      <c r="D22003" t="s">
        <v>3940</v>
      </c>
      <c r="F22003" t="s">
        <v>240</v>
      </c>
      <c r="G22003" t="s">
        <v>240</v>
      </c>
      <c r="H22003" t="s">
        <v>26</v>
      </c>
      <c r="I22003" t="s">
        <v>26</v>
      </c>
      <c r="J22003" t="s">
        <v>119</v>
      </c>
      <c r="K22003" t="s">
        <v>119</v>
      </c>
      <c r="L22003" t="s">
        <v>211</v>
      </c>
      <c r="M22003" t="s">
        <v>212</v>
      </c>
      <c r="N22003" t="s">
        <v>189</v>
      </c>
      <c r="O22003" t="s">
        <v>189</v>
      </c>
      <c r="P22003" t="s">
        <v>32690</v>
      </c>
      <c r="S22003" t="s">
        <v>32688</v>
      </c>
    </row>
    <row r="22004" spans="1:19" x14ac:dyDescent="0.25">
      <c r="A22004" t="s">
        <v>21</v>
      </c>
      <c r="P22004" t="s">
        <v>21</v>
      </c>
      <c r="S22004" t="s">
        <v>32691</v>
      </c>
    </row>
    <row r="22005" spans="1:19" x14ac:dyDescent="0.25">
      <c r="A22005" t="s">
        <v>32692</v>
      </c>
      <c r="P22005" t="s">
        <v>4243</v>
      </c>
      <c r="S22005" t="s">
        <v>32692</v>
      </c>
    </row>
    <row r="22006" spans="1:19" x14ac:dyDescent="0.25">
      <c r="A22006" t="s">
        <v>21</v>
      </c>
      <c r="B22006" t="s">
        <v>32692</v>
      </c>
      <c r="C22006" t="s">
        <v>32693</v>
      </c>
      <c r="D22006" t="s">
        <v>3940</v>
      </c>
      <c r="E22006" t="s">
        <v>462</v>
      </c>
      <c r="F22006" t="s">
        <v>463</v>
      </c>
      <c r="G22006" t="s">
        <v>463</v>
      </c>
      <c r="H22006" t="s">
        <v>26</v>
      </c>
      <c r="I22006" t="s">
        <v>26</v>
      </c>
      <c r="J22006" t="s">
        <v>27</v>
      </c>
      <c r="K22006" t="s">
        <v>28</v>
      </c>
      <c r="L22006" t="s">
        <v>29</v>
      </c>
      <c r="M22006" t="s">
        <v>29</v>
      </c>
      <c r="N22006" t="s">
        <v>21</v>
      </c>
      <c r="O22006" t="s">
        <v>30</v>
      </c>
      <c r="P22006" t="s">
        <v>32694</v>
      </c>
      <c r="S22006" t="s">
        <v>32692</v>
      </c>
    </row>
    <row r="22007" spans="1:19" x14ac:dyDescent="0.25">
      <c r="A22007" t="s">
        <v>21</v>
      </c>
      <c r="P22007" t="s">
        <v>21</v>
      </c>
      <c r="S22007" t="s">
        <v>32695</v>
      </c>
    </row>
    <row r="22008" spans="1:19" x14ac:dyDescent="0.25">
      <c r="A22008" t="s">
        <v>32696</v>
      </c>
      <c r="P22008" t="s">
        <v>4243</v>
      </c>
      <c r="S22008" t="s">
        <v>32696</v>
      </c>
    </row>
    <row r="22009" spans="1:19" x14ac:dyDescent="0.25">
      <c r="A22009" t="s">
        <v>21</v>
      </c>
      <c r="B22009" t="s">
        <v>32696</v>
      </c>
      <c r="C22009" t="s">
        <v>32697</v>
      </c>
      <c r="D22009" t="s">
        <v>32698</v>
      </c>
      <c r="F22009" t="s">
        <v>240</v>
      </c>
      <c r="G22009" t="s">
        <v>240</v>
      </c>
      <c r="H22009" t="s">
        <v>26</v>
      </c>
      <c r="I22009" t="s">
        <v>26</v>
      </c>
      <c r="J22009" t="s">
        <v>27</v>
      </c>
      <c r="K22009" t="s">
        <v>28</v>
      </c>
      <c r="L22009" t="s">
        <v>211</v>
      </c>
      <c r="M22009" t="s">
        <v>212</v>
      </c>
      <c r="N22009" t="s">
        <v>189</v>
      </c>
      <c r="O22009" t="s">
        <v>189</v>
      </c>
      <c r="P22009" t="s">
        <v>32699</v>
      </c>
      <c r="S22009" t="s">
        <v>32696</v>
      </c>
    </row>
    <row r="22010" spans="1:19" x14ac:dyDescent="0.25">
      <c r="A22010" t="s">
        <v>21</v>
      </c>
      <c r="P22010" t="s">
        <v>21</v>
      </c>
      <c r="S22010" t="s">
        <v>32700</v>
      </c>
    </row>
    <row r="22011" spans="1:19" x14ac:dyDescent="0.25">
      <c r="A22011" t="s">
        <v>32701</v>
      </c>
      <c r="P22011" t="s">
        <v>4243</v>
      </c>
      <c r="S22011" t="s">
        <v>32701</v>
      </c>
    </row>
    <row r="22012" spans="1:19" x14ac:dyDescent="0.25">
      <c r="A22012" t="s">
        <v>21</v>
      </c>
      <c r="B22012" t="s">
        <v>32701</v>
      </c>
      <c r="C22012" t="s">
        <v>32702</v>
      </c>
      <c r="D22012" t="s">
        <v>32698</v>
      </c>
      <c r="F22012" t="s">
        <v>240</v>
      </c>
      <c r="G22012" t="s">
        <v>240</v>
      </c>
      <c r="H22012" t="s">
        <v>26</v>
      </c>
      <c r="I22012" t="s">
        <v>26</v>
      </c>
      <c r="J22012" t="s">
        <v>119</v>
      </c>
      <c r="K22012" t="s">
        <v>119</v>
      </c>
      <c r="L22012" t="s">
        <v>211</v>
      </c>
      <c r="M22012" t="s">
        <v>212</v>
      </c>
      <c r="N22012" t="s">
        <v>189</v>
      </c>
      <c r="O22012" t="s">
        <v>189</v>
      </c>
      <c r="P22012" t="s">
        <v>32703</v>
      </c>
      <c r="S22012" t="s">
        <v>32701</v>
      </c>
    </row>
    <row r="22013" spans="1:19" x14ac:dyDescent="0.25">
      <c r="A22013" t="s">
        <v>21</v>
      </c>
      <c r="P22013" t="s">
        <v>21</v>
      </c>
      <c r="S22013" t="s">
        <v>32704</v>
      </c>
    </row>
    <row r="22014" spans="1:19" x14ac:dyDescent="0.25">
      <c r="A22014" t="s">
        <v>3945</v>
      </c>
      <c r="P22014" t="s">
        <v>20</v>
      </c>
      <c r="S22014" t="s">
        <v>3945</v>
      </c>
    </row>
    <row r="22015" spans="1:19" x14ac:dyDescent="0.25">
      <c r="A22015" t="s">
        <v>21</v>
      </c>
      <c r="B22015" t="s">
        <v>3945</v>
      </c>
      <c r="C22015" t="s">
        <v>3946</v>
      </c>
      <c r="D22015" t="s">
        <v>3947</v>
      </c>
      <c r="E22015" t="s">
        <v>39</v>
      </c>
      <c r="F22015" t="s">
        <v>25</v>
      </c>
      <c r="G22015" t="s">
        <v>25</v>
      </c>
      <c r="H22015" t="s">
        <v>26</v>
      </c>
      <c r="I22015" t="s">
        <v>26</v>
      </c>
      <c r="J22015" t="s">
        <v>33</v>
      </c>
      <c r="K22015" t="s">
        <v>28</v>
      </c>
      <c r="L22015" t="s">
        <v>29</v>
      </c>
      <c r="M22015" t="s">
        <v>29</v>
      </c>
      <c r="N22015" t="s">
        <v>21</v>
      </c>
      <c r="O22015" t="s">
        <v>30</v>
      </c>
      <c r="P22015" t="s">
        <v>3948</v>
      </c>
      <c r="S22015" t="s">
        <v>3945</v>
      </c>
    </row>
    <row r="22016" spans="1:19" x14ac:dyDescent="0.25">
      <c r="A22016" t="s">
        <v>21</v>
      </c>
      <c r="B22016" t="s">
        <v>3945</v>
      </c>
      <c r="C22016" t="s">
        <v>3949</v>
      </c>
      <c r="D22016" t="s">
        <v>3947</v>
      </c>
      <c r="E22016" t="s">
        <v>39</v>
      </c>
      <c r="F22016" t="s">
        <v>25</v>
      </c>
      <c r="G22016" t="s">
        <v>25</v>
      </c>
      <c r="H22016" t="s">
        <v>26</v>
      </c>
      <c r="I22016" t="s">
        <v>26</v>
      </c>
      <c r="J22016" t="s">
        <v>27</v>
      </c>
      <c r="K22016" t="s">
        <v>28</v>
      </c>
      <c r="L22016" t="s">
        <v>29</v>
      </c>
      <c r="M22016" t="s">
        <v>29</v>
      </c>
      <c r="N22016" t="s">
        <v>21</v>
      </c>
      <c r="O22016" t="s">
        <v>30</v>
      </c>
      <c r="P22016" t="s">
        <v>3950</v>
      </c>
      <c r="S22016" t="s">
        <v>3945</v>
      </c>
    </row>
    <row r="22017" spans="1:19" x14ac:dyDescent="0.25">
      <c r="A22017" t="s">
        <v>21</v>
      </c>
      <c r="P22017" t="s">
        <v>21</v>
      </c>
      <c r="S22017" t="s">
        <v>3951</v>
      </c>
    </row>
    <row r="22018" spans="1:19" x14ac:dyDescent="0.25">
      <c r="A22018" t="s">
        <v>32705</v>
      </c>
      <c r="P22018" t="s">
        <v>4243</v>
      </c>
      <c r="S22018" t="s">
        <v>32705</v>
      </c>
    </row>
    <row r="22019" spans="1:19" x14ac:dyDescent="0.25">
      <c r="A22019" t="s">
        <v>21</v>
      </c>
      <c r="B22019" t="s">
        <v>32705</v>
      </c>
      <c r="C22019" t="s">
        <v>32706</v>
      </c>
      <c r="D22019" t="s">
        <v>3947</v>
      </c>
      <c r="E22019" t="s">
        <v>39</v>
      </c>
      <c r="F22019" t="s">
        <v>25</v>
      </c>
      <c r="G22019" t="s">
        <v>25</v>
      </c>
      <c r="H22019" t="s">
        <v>26</v>
      </c>
      <c r="I22019" t="s">
        <v>26</v>
      </c>
      <c r="J22019" t="s">
        <v>119</v>
      </c>
      <c r="K22019" t="s">
        <v>119</v>
      </c>
      <c r="L22019" t="s">
        <v>29</v>
      </c>
      <c r="M22019" t="s">
        <v>29</v>
      </c>
      <c r="N22019" t="s">
        <v>21</v>
      </c>
      <c r="O22019" t="s">
        <v>30</v>
      </c>
      <c r="P22019" t="s">
        <v>32707</v>
      </c>
      <c r="S22019" t="s">
        <v>32705</v>
      </c>
    </row>
    <row r="22020" spans="1:19" x14ac:dyDescent="0.25">
      <c r="A22020" t="s">
        <v>21</v>
      </c>
      <c r="P22020" t="s">
        <v>21</v>
      </c>
      <c r="S22020" t="s">
        <v>32708</v>
      </c>
    </row>
    <row r="22021" spans="1:19" x14ac:dyDescent="0.25">
      <c r="A22021" t="s">
        <v>32709</v>
      </c>
      <c r="P22021" t="s">
        <v>4243</v>
      </c>
      <c r="S22021" t="s">
        <v>32709</v>
      </c>
    </row>
    <row r="22022" spans="1:19" x14ac:dyDescent="0.25">
      <c r="A22022" t="s">
        <v>21</v>
      </c>
      <c r="B22022" t="s">
        <v>32709</v>
      </c>
      <c r="C22022" t="s">
        <v>32710</v>
      </c>
      <c r="D22022" t="s">
        <v>32711</v>
      </c>
      <c r="E22022" t="s">
        <v>48</v>
      </c>
      <c r="F22022" t="s">
        <v>25</v>
      </c>
      <c r="G22022" t="s">
        <v>25</v>
      </c>
      <c r="H22022" t="s">
        <v>26</v>
      </c>
      <c r="I22022" t="s">
        <v>26</v>
      </c>
      <c r="J22022" t="s">
        <v>119</v>
      </c>
      <c r="K22022" t="s">
        <v>119</v>
      </c>
      <c r="L22022" t="s">
        <v>29</v>
      </c>
      <c r="M22022" t="s">
        <v>29</v>
      </c>
      <c r="N22022" t="s">
        <v>21</v>
      </c>
      <c r="O22022" t="s">
        <v>30</v>
      </c>
      <c r="P22022" t="s">
        <v>32712</v>
      </c>
      <c r="Q22022">
        <v>140.09469999999999</v>
      </c>
      <c r="S22022" t="s">
        <v>32709</v>
      </c>
    </row>
    <row r="22023" spans="1:19" x14ac:dyDescent="0.25">
      <c r="A22023" t="s">
        <v>21</v>
      </c>
      <c r="P22023" t="s">
        <v>21</v>
      </c>
      <c r="S22023" t="s">
        <v>32713</v>
      </c>
    </row>
    <row r="22024" spans="1:19" x14ac:dyDescent="0.25">
      <c r="A22024" t="s">
        <v>32714</v>
      </c>
      <c r="P22024" t="s">
        <v>4243</v>
      </c>
      <c r="S22024" t="s">
        <v>32714</v>
      </c>
    </row>
    <row r="22025" spans="1:19" x14ac:dyDescent="0.25">
      <c r="A22025" t="s">
        <v>21</v>
      </c>
      <c r="B22025" t="s">
        <v>32714</v>
      </c>
      <c r="C22025" t="s">
        <v>32715</v>
      </c>
      <c r="D22025" t="s">
        <v>32716</v>
      </c>
      <c r="F22025" t="s">
        <v>25</v>
      </c>
      <c r="G22025" t="s">
        <v>25</v>
      </c>
      <c r="H22025" t="s">
        <v>26</v>
      </c>
      <c r="I22025" t="s">
        <v>26</v>
      </c>
      <c r="J22025" t="s">
        <v>4256</v>
      </c>
      <c r="K22025" t="s">
        <v>4256</v>
      </c>
      <c r="L22025" t="s">
        <v>29</v>
      </c>
      <c r="M22025" t="s">
        <v>29</v>
      </c>
      <c r="N22025" t="s">
        <v>21</v>
      </c>
      <c r="O22025" t="s">
        <v>30</v>
      </c>
      <c r="P22025" t="s">
        <v>32717</v>
      </c>
      <c r="S22025" t="s">
        <v>32714</v>
      </c>
    </row>
    <row r="22026" spans="1:19" x14ac:dyDescent="0.25">
      <c r="A22026" t="s">
        <v>21</v>
      </c>
      <c r="P22026" t="s">
        <v>21</v>
      </c>
      <c r="S22026" t="s">
        <v>32718</v>
      </c>
    </row>
    <row r="22027" spans="1:19" x14ac:dyDescent="0.25">
      <c r="A22027" t="s">
        <v>32719</v>
      </c>
      <c r="P22027" t="s">
        <v>4243</v>
      </c>
      <c r="S22027" t="s">
        <v>32719</v>
      </c>
    </row>
    <row r="22028" spans="1:19" x14ac:dyDescent="0.25">
      <c r="A22028" t="s">
        <v>21</v>
      </c>
      <c r="B22028" t="s">
        <v>32719</v>
      </c>
      <c r="C22028" t="s">
        <v>32720</v>
      </c>
      <c r="D22028" t="s">
        <v>32721</v>
      </c>
      <c r="E22028" t="s">
        <v>104</v>
      </c>
      <c r="F22028" t="s">
        <v>25</v>
      </c>
      <c r="G22028" t="s">
        <v>25</v>
      </c>
      <c r="H22028" t="s">
        <v>26</v>
      </c>
      <c r="I22028" t="s">
        <v>26</v>
      </c>
      <c r="J22028" t="s">
        <v>27</v>
      </c>
      <c r="K22028" t="s">
        <v>28</v>
      </c>
      <c r="L22028" t="s">
        <v>29</v>
      </c>
      <c r="M22028" t="s">
        <v>29</v>
      </c>
      <c r="N22028" t="s">
        <v>21</v>
      </c>
      <c r="O22028" t="s">
        <v>30</v>
      </c>
      <c r="P22028" t="s">
        <v>32722</v>
      </c>
      <c r="S22028" t="s">
        <v>32719</v>
      </c>
    </row>
    <row r="22029" spans="1:19" x14ac:dyDescent="0.25">
      <c r="A22029" t="s">
        <v>21</v>
      </c>
      <c r="P22029" t="s">
        <v>21</v>
      </c>
      <c r="S22029" t="s">
        <v>32723</v>
      </c>
    </row>
    <row r="22030" spans="1:19" x14ac:dyDescent="0.25">
      <c r="A22030" t="s">
        <v>32724</v>
      </c>
      <c r="P22030" t="s">
        <v>4243</v>
      </c>
      <c r="S22030" t="s">
        <v>32724</v>
      </c>
    </row>
    <row r="22031" spans="1:19" x14ac:dyDescent="0.25">
      <c r="A22031" t="s">
        <v>21</v>
      </c>
      <c r="B22031" t="s">
        <v>32724</v>
      </c>
      <c r="C22031" t="s">
        <v>32725</v>
      </c>
      <c r="D22031" t="s">
        <v>32721</v>
      </c>
      <c r="E22031" t="s">
        <v>104</v>
      </c>
      <c r="F22031" t="s">
        <v>25</v>
      </c>
      <c r="G22031" t="s">
        <v>25</v>
      </c>
      <c r="H22031" t="s">
        <v>26</v>
      </c>
      <c r="I22031" t="s">
        <v>26</v>
      </c>
      <c r="J22031" t="s">
        <v>4882</v>
      </c>
      <c r="K22031" t="s">
        <v>4882</v>
      </c>
      <c r="L22031" t="s">
        <v>29</v>
      </c>
      <c r="M22031" t="s">
        <v>29</v>
      </c>
      <c r="N22031" t="s">
        <v>21</v>
      </c>
      <c r="O22031" t="s">
        <v>30</v>
      </c>
      <c r="P22031" t="s">
        <v>32726</v>
      </c>
      <c r="S22031" t="s">
        <v>32724</v>
      </c>
    </row>
    <row r="22032" spans="1:19" x14ac:dyDescent="0.25">
      <c r="A22032" t="s">
        <v>21</v>
      </c>
      <c r="P22032" t="s">
        <v>21</v>
      </c>
      <c r="S22032" t="s">
        <v>32727</v>
      </c>
    </row>
    <row r="22033" spans="1:19" x14ac:dyDescent="0.25">
      <c r="A22033" t="s">
        <v>32728</v>
      </c>
      <c r="P22033" t="s">
        <v>4243</v>
      </c>
      <c r="S22033" t="s">
        <v>32728</v>
      </c>
    </row>
    <row r="22034" spans="1:19" x14ac:dyDescent="0.25">
      <c r="A22034" t="s">
        <v>21</v>
      </c>
      <c r="B22034" t="s">
        <v>32728</v>
      </c>
      <c r="C22034" t="s">
        <v>32729</v>
      </c>
      <c r="D22034" t="s">
        <v>32721</v>
      </c>
      <c r="E22034" t="s">
        <v>104</v>
      </c>
      <c r="F22034" t="s">
        <v>25</v>
      </c>
      <c r="G22034" t="s">
        <v>25</v>
      </c>
      <c r="H22034" t="s">
        <v>26</v>
      </c>
      <c r="I22034" t="s">
        <v>26</v>
      </c>
      <c r="J22034" t="s">
        <v>119</v>
      </c>
      <c r="K22034" t="s">
        <v>119</v>
      </c>
      <c r="L22034" t="s">
        <v>29</v>
      </c>
      <c r="M22034" t="s">
        <v>29</v>
      </c>
      <c r="N22034" t="s">
        <v>21</v>
      </c>
      <c r="O22034" t="s">
        <v>30</v>
      </c>
      <c r="P22034" t="s">
        <v>32730</v>
      </c>
      <c r="S22034" t="s">
        <v>32728</v>
      </c>
    </row>
    <row r="22035" spans="1:19" x14ac:dyDescent="0.25">
      <c r="A22035" t="s">
        <v>21</v>
      </c>
      <c r="P22035" t="s">
        <v>21</v>
      </c>
      <c r="S22035" t="s">
        <v>32731</v>
      </c>
    </row>
    <row r="22036" spans="1:19" x14ac:dyDescent="0.25">
      <c r="A22036" t="s">
        <v>32732</v>
      </c>
      <c r="P22036" t="s">
        <v>4243</v>
      </c>
      <c r="S22036" t="s">
        <v>32732</v>
      </c>
    </row>
    <row r="22037" spans="1:19" x14ac:dyDescent="0.25">
      <c r="A22037" t="s">
        <v>21</v>
      </c>
      <c r="B22037" t="s">
        <v>32732</v>
      </c>
      <c r="C22037" t="s">
        <v>32733</v>
      </c>
      <c r="D22037" t="s">
        <v>32734</v>
      </c>
      <c r="E22037" t="s">
        <v>104</v>
      </c>
      <c r="F22037" t="s">
        <v>25</v>
      </c>
      <c r="G22037" t="s">
        <v>25</v>
      </c>
      <c r="H22037" t="s">
        <v>26</v>
      </c>
      <c r="I22037" t="s">
        <v>26</v>
      </c>
      <c r="J22037" t="s">
        <v>27</v>
      </c>
      <c r="K22037" t="s">
        <v>28</v>
      </c>
      <c r="L22037" t="s">
        <v>29</v>
      </c>
      <c r="M22037" t="s">
        <v>29</v>
      </c>
      <c r="N22037" t="s">
        <v>21</v>
      </c>
      <c r="O22037" t="s">
        <v>30</v>
      </c>
      <c r="P22037" t="s">
        <v>32735</v>
      </c>
      <c r="Q22037">
        <v>133.19</v>
      </c>
      <c r="S22037" t="s">
        <v>32732</v>
      </c>
    </row>
    <row r="22038" spans="1:19" x14ac:dyDescent="0.25">
      <c r="A22038" t="s">
        <v>21</v>
      </c>
      <c r="P22038" t="s">
        <v>21</v>
      </c>
      <c r="S22038" t="s">
        <v>32736</v>
      </c>
    </row>
    <row r="22039" spans="1:19" x14ac:dyDescent="0.25">
      <c r="A22039" t="s">
        <v>32737</v>
      </c>
      <c r="P22039" t="s">
        <v>4243</v>
      </c>
      <c r="S22039" t="s">
        <v>32737</v>
      </c>
    </row>
    <row r="22040" spans="1:19" x14ac:dyDescent="0.25">
      <c r="A22040" t="s">
        <v>21</v>
      </c>
      <c r="B22040" t="s">
        <v>32737</v>
      </c>
      <c r="C22040" t="s">
        <v>32738</v>
      </c>
      <c r="D22040" t="s">
        <v>32734</v>
      </c>
      <c r="E22040" t="s">
        <v>39</v>
      </c>
      <c r="F22040" t="s">
        <v>25</v>
      </c>
      <c r="G22040" t="s">
        <v>25</v>
      </c>
      <c r="H22040" t="s">
        <v>26</v>
      </c>
      <c r="I22040" t="s">
        <v>26</v>
      </c>
      <c r="J22040" t="s">
        <v>119</v>
      </c>
      <c r="K22040" t="s">
        <v>119</v>
      </c>
      <c r="L22040" t="s">
        <v>29</v>
      </c>
      <c r="M22040" t="s">
        <v>29</v>
      </c>
      <c r="N22040" t="s">
        <v>21</v>
      </c>
      <c r="O22040" t="s">
        <v>30</v>
      </c>
      <c r="P22040" t="s">
        <v>32739</v>
      </c>
      <c r="Q22040">
        <v>133.19</v>
      </c>
      <c r="S22040" t="s">
        <v>32737</v>
      </c>
    </row>
    <row r="22041" spans="1:19" x14ac:dyDescent="0.25">
      <c r="A22041" t="s">
        <v>21</v>
      </c>
      <c r="P22041" t="s">
        <v>21</v>
      </c>
      <c r="S22041" t="s">
        <v>32740</v>
      </c>
    </row>
    <row r="22042" spans="1:19" x14ac:dyDescent="0.25">
      <c r="A22042" t="s">
        <v>32741</v>
      </c>
      <c r="P22042" t="s">
        <v>4243</v>
      </c>
      <c r="S22042" t="s">
        <v>32741</v>
      </c>
    </row>
    <row r="22043" spans="1:19" x14ac:dyDescent="0.25">
      <c r="A22043" t="s">
        <v>21</v>
      </c>
      <c r="B22043" t="s">
        <v>32741</v>
      </c>
      <c r="C22043" t="s">
        <v>32742</v>
      </c>
      <c r="D22043" t="s">
        <v>32734</v>
      </c>
      <c r="F22043" t="s">
        <v>240</v>
      </c>
      <c r="G22043" t="s">
        <v>240</v>
      </c>
      <c r="H22043" t="s">
        <v>26</v>
      </c>
      <c r="I22043" t="s">
        <v>26</v>
      </c>
      <c r="J22043" t="s">
        <v>27</v>
      </c>
      <c r="K22043" t="s">
        <v>28</v>
      </c>
      <c r="L22043" t="s">
        <v>211</v>
      </c>
      <c r="M22043" t="s">
        <v>212</v>
      </c>
      <c r="N22043" t="s">
        <v>21</v>
      </c>
      <c r="O22043" t="s">
        <v>30</v>
      </c>
      <c r="P22043" t="s">
        <v>32743</v>
      </c>
      <c r="Q22043">
        <v>133.19</v>
      </c>
      <c r="S22043" t="s">
        <v>32741</v>
      </c>
    </row>
    <row r="22044" spans="1:19" x14ac:dyDescent="0.25">
      <c r="A22044" t="s">
        <v>21</v>
      </c>
      <c r="P22044" t="s">
        <v>21</v>
      </c>
      <c r="S22044" t="s">
        <v>32744</v>
      </c>
    </row>
    <row r="22045" spans="1:19" x14ac:dyDescent="0.25">
      <c r="A22045" t="s">
        <v>32745</v>
      </c>
      <c r="P22045" t="s">
        <v>4243</v>
      </c>
      <c r="S22045" t="s">
        <v>32745</v>
      </c>
    </row>
    <row r="22046" spans="1:19" x14ac:dyDescent="0.25">
      <c r="A22046" t="s">
        <v>21</v>
      </c>
      <c r="B22046" t="s">
        <v>32745</v>
      </c>
      <c r="C22046" t="s">
        <v>32746</v>
      </c>
      <c r="D22046" t="s">
        <v>32734</v>
      </c>
      <c r="F22046" t="s">
        <v>240</v>
      </c>
      <c r="G22046" t="s">
        <v>240</v>
      </c>
      <c r="H22046" t="s">
        <v>26</v>
      </c>
      <c r="I22046" t="s">
        <v>26</v>
      </c>
      <c r="J22046" t="s">
        <v>119</v>
      </c>
      <c r="K22046" t="s">
        <v>119</v>
      </c>
      <c r="L22046" t="s">
        <v>211</v>
      </c>
      <c r="M22046" t="s">
        <v>212</v>
      </c>
      <c r="N22046" t="s">
        <v>21</v>
      </c>
      <c r="O22046" t="s">
        <v>30</v>
      </c>
      <c r="P22046" t="s">
        <v>32747</v>
      </c>
      <c r="Q22046">
        <v>133.19</v>
      </c>
      <c r="S22046" t="s">
        <v>32745</v>
      </c>
    </row>
    <row r="22047" spans="1:19" x14ac:dyDescent="0.25">
      <c r="A22047" t="s">
        <v>21</v>
      </c>
      <c r="P22047" t="s">
        <v>21</v>
      </c>
      <c r="S22047" t="s">
        <v>32748</v>
      </c>
    </row>
    <row r="22048" spans="1:19" x14ac:dyDescent="0.25">
      <c r="A22048" t="s">
        <v>32749</v>
      </c>
      <c r="P22048" t="s">
        <v>4243</v>
      </c>
      <c r="S22048" t="s">
        <v>32749</v>
      </c>
    </row>
    <row r="22049" spans="1:19" x14ac:dyDescent="0.25">
      <c r="A22049" t="s">
        <v>21</v>
      </c>
      <c r="B22049" t="s">
        <v>32749</v>
      </c>
      <c r="C22049" t="s">
        <v>32750</v>
      </c>
      <c r="D22049" t="s">
        <v>32734</v>
      </c>
      <c r="E22049" t="s">
        <v>522</v>
      </c>
      <c r="F22049" t="s">
        <v>463</v>
      </c>
      <c r="G22049" t="s">
        <v>463</v>
      </c>
      <c r="H22049" t="s">
        <v>26</v>
      </c>
      <c r="I22049" t="s">
        <v>26</v>
      </c>
      <c r="J22049" t="s">
        <v>27</v>
      </c>
      <c r="K22049" t="s">
        <v>28</v>
      </c>
      <c r="L22049" t="s">
        <v>29</v>
      </c>
      <c r="M22049" t="s">
        <v>29</v>
      </c>
      <c r="N22049" t="s">
        <v>21</v>
      </c>
      <c r="O22049" t="s">
        <v>30</v>
      </c>
      <c r="P22049" t="s">
        <v>32751</v>
      </c>
      <c r="Q22049">
        <v>133.19</v>
      </c>
      <c r="S22049" t="s">
        <v>32749</v>
      </c>
    </row>
    <row r="22050" spans="1:19" x14ac:dyDescent="0.25">
      <c r="A22050" t="s">
        <v>21</v>
      </c>
      <c r="P22050" t="s">
        <v>21</v>
      </c>
      <c r="S22050" t="s">
        <v>32752</v>
      </c>
    </row>
    <row r="22051" spans="1:19" x14ac:dyDescent="0.25">
      <c r="A22051" t="s">
        <v>32753</v>
      </c>
      <c r="P22051" t="s">
        <v>4243</v>
      </c>
      <c r="S22051" t="s">
        <v>32753</v>
      </c>
    </row>
    <row r="22052" spans="1:19" x14ac:dyDescent="0.25">
      <c r="A22052" t="s">
        <v>21</v>
      </c>
      <c r="B22052" t="s">
        <v>32753</v>
      </c>
      <c r="C22052" t="s">
        <v>32754</v>
      </c>
      <c r="D22052" t="s">
        <v>32755</v>
      </c>
      <c r="E22052" t="s">
        <v>104</v>
      </c>
      <c r="F22052" t="s">
        <v>25</v>
      </c>
      <c r="G22052" t="s">
        <v>25</v>
      </c>
      <c r="H22052" t="s">
        <v>26</v>
      </c>
      <c r="I22052" t="s">
        <v>26</v>
      </c>
      <c r="J22052" t="s">
        <v>119</v>
      </c>
      <c r="K22052" t="s">
        <v>119</v>
      </c>
      <c r="L22052" t="s">
        <v>29</v>
      </c>
      <c r="M22052" t="s">
        <v>29</v>
      </c>
      <c r="N22052" t="s">
        <v>182</v>
      </c>
      <c r="O22052" t="s">
        <v>182</v>
      </c>
      <c r="P22052" t="s">
        <v>32756</v>
      </c>
      <c r="S22052" t="s">
        <v>32753</v>
      </c>
    </row>
    <row r="22053" spans="1:19" x14ac:dyDescent="0.25">
      <c r="A22053" t="s">
        <v>21</v>
      </c>
      <c r="P22053" t="s">
        <v>21</v>
      </c>
      <c r="S22053" t="s">
        <v>32757</v>
      </c>
    </row>
    <row r="22054" spans="1:19" x14ac:dyDescent="0.25">
      <c r="A22054" t="s">
        <v>32758</v>
      </c>
      <c r="P22054" t="s">
        <v>4243</v>
      </c>
      <c r="S22054" t="s">
        <v>32758</v>
      </c>
    </row>
    <row r="22055" spans="1:19" x14ac:dyDescent="0.25">
      <c r="A22055" t="s">
        <v>21</v>
      </c>
      <c r="B22055" t="s">
        <v>32758</v>
      </c>
      <c r="C22055" t="s">
        <v>32759</v>
      </c>
      <c r="D22055" t="s">
        <v>32760</v>
      </c>
      <c r="E22055" t="s">
        <v>48</v>
      </c>
      <c r="F22055" t="s">
        <v>25</v>
      </c>
      <c r="G22055" t="s">
        <v>25</v>
      </c>
      <c r="H22055" t="s">
        <v>26</v>
      </c>
      <c r="I22055" t="s">
        <v>26</v>
      </c>
      <c r="J22055" t="s">
        <v>27</v>
      </c>
      <c r="K22055" t="s">
        <v>28</v>
      </c>
      <c r="L22055" t="s">
        <v>29</v>
      </c>
      <c r="M22055" t="s">
        <v>29</v>
      </c>
      <c r="N22055" t="s">
        <v>21</v>
      </c>
      <c r="O22055" t="s">
        <v>30</v>
      </c>
      <c r="P22055" t="s">
        <v>32761</v>
      </c>
      <c r="S22055" t="s">
        <v>32758</v>
      </c>
    </row>
    <row r="22056" spans="1:19" x14ac:dyDescent="0.25">
      <c r="A22056" t="s">
        <v>21</v>
      </c>
      <c r="P22056" t="s">
        <v>21</v>
      </c>
      <c r="S22056" t="s">
        <v>32762</v>
      </c>
    </row>
    <row r="22057" spans="1:19" x14ac:dyDescent="0.25">
      <c r="A22057" t="s">
        <v>32763</v>
      </c>
      <c r="P22057" t="s">
        <v>4243</v>
      </c>
      <c r="S22057" t="s">
        <v>32763</v>
      </c>
    </row>
    <row r="22058" spans="1:19" x14ac:dyDescent="0.25">
      <c r="A22058" t="s">
        <v>21</v>
      </c>
      <c r="B22058" t="s">
        <v>32763</v>
      </c>
      <c r="C22058" t="s">
        <v>32764</v>
      </c>
      <c r="D22058" t="s">
        <v>32765</v>
      </c>
      <c r="F22058" t="s">
        <v>210</v>
      </c>
      <c r="G22058" t="s">
        <v>210</v>
      </c>
      <c r="H22058" t="s">
        <v>26</v>
      </c>
      <c r="I22058" t="s">
        <v>26</v>
      </c>
      <c r="J22058" t="s">
        <v>119</v>
      </c>
      <c r="K22058" t="s">
        <v>119</v>
      </c>
      <c r="L22058" t="s">
        <v>29</v>
      </c>
      <c r="M22058" t="s">
        <v>29</v>
      </c>
      <c r="N22058" t="s">
        <v>21</v>
      </c>
      <c r="O22058" t="s">
        <v>30</v>
      </c>
      <c r="P22058" t="s">
        <v>32766</v>
      </c>
      <c r="Q22058">
        <v>371.8639</v>
      </c>
      <c r="S22058" t="s">
        <v>32763</v>
      </c>
    </row>
    <row r="22059" spans="1:19" x14ac:dyDescent="0.25">
      <c r="A22059" t="s">
        <v>21</v>
      </c>
      <c r="P22059" t="s">
        <v>21</v>
      </c>
      <c r="S22059" t="s">
        <v>32767</v>
      </c>
    </row>
    <row r="22060" spans="1:19" x14ac:dyDescent="0.25">
      <c r="A22060" t="s">
        <v>32768</v>
      </c>
      <c r="P22060" t="s">
        <v>4243</v>
      </c>
      <c r="S22060" t="s">
        <v>32768</v>
      </c>
    </row>
    <row r="22061" spans="1:19" x14ac:dyDescent="0.25">
      <c r="A22061" t="s">
        <v>21</v>
      </c>
      <c r="B22061" t="s">
        <v>32768</v>
      </c>
      <c r="C22061" t="s">
        <v>32769</v>
      </c>
      <c r="D22061" t="s">
        <v>32765</v>
      </c>
      <c r="E22061" t="s">
        <v>39</v>
      </c>
      <c r="F22061" t="s">
        <v>25</v>
      </c>
      <c r="G22061" t="s">
        <v>25</v>
      </c>
      <c r="H22061" t="s">
        <v>26</v>
      </c>
      <c r="I22061" t="s">
        <v>26</v>
      </c>
      <c r="J22061" t="s">
        <v>27</v>
      </c>
      <c r="K22061" t="s">
        <v>28</v>
      </c>
      <c r="L22061" t="s">
        <v>29</v>
      </c>
      <c r="M22061" t="s">
        <v>29</v>
      </c>
      <c r="N22061" t="s">
        <v>21</v>
      </c>
      <c r="O22061" t="s">
        <v>30</v>
      </c>
      <c r="P22061" t="s">
        <v>32770</v>
      </c>
      <c r="Q22061">
        <v>371.8639</v>
      </c>
      <c r="S22061" t="s">
        <v>32768</v>
      </c>
    </row>
    <row r="22062" spans="1:19" x14ac:dyDescent="0.25">
      <c r="A22062" t="s">
        <v>21</v>
      </c>
      <c r="P22062" t="s">
        <v>21</v>
      </c>
      <c r="S22062" t="s">
        <v>32771</v>
      </c>
    </row>
    <row r="22063" spans="1:19" x14ac:dyDescent="0.25">
      <c r="A22063" t="s">
        <v>32772</v>
      </c>
      <c r="P22063" t="s">
        <v>4243</v>
      </c>
      <c r="S22063" t="s">
        <v>32772</v>
      </c>
    </row>
    <row r="22064" spans="1:19" x14ac:dyDescent="0.25">
      <c r="A22064" t="s">
        <v>21</v>
      </c>
      <c r="B22064" t="s">
        <v>32772</v>
      </c>
      <c r="C22064" t="s">
        <v>32773</v>
      </c>
      <c r="D22064" t="s">
        <v>32765</v>
      </c>
      <c r="E22064" t="s">
        <v>39</v>
      </c>
      <c r="F22064" t="s">
        <v>25</v>
      </c>
      <c r="G22064" t="s">
        <v>25</v>
      </c>
      <c r="H22064" t="s">
        <v>26</v>
      </c>
      <c r="I22064" t="s">
        <v>26</v>
      </c>
      <c r="J22064" t="s">
        <v>27</v>
      </c>
      <c r="K22064" t="s">
        <v>28</v>
      </c>
      <c r="L22064" t="s">
        <v>29</v>
      </c>
      <c r="M22064" t="s">
        <v>29</v>
      </c>
      <c r="N22064" t="s">
        <v>189</v>
      </c>
      <c r="O22064" t="s">
        <v>189</v>
      </c>
      <c r="P22064" t="s">
        <v>32774</v>
      </c>
      <c r="Q22064">
        <v>371.8639</v>
      </c>
      <c r="S22064" t="s">
        <v>32772</v>
      </c>
    </row>
    <row r="22065" spans="1:19" x14ac:dyDescent="0.25">
      <c r="A22065" t="s">
        <v>21</v>
      </c>
      <c r="P22065" t="s">
        <v>21</v>
      </c>
      <c r="S22065" t="s">
        <v>32775</v>
      </c>
    </row>
    <row r="22066" spans="1:19" x14ac:dyDescent="0.25">
      <c r="A22066" t="s">
        <v>32776</v>
      </c>
      <c r="P22066" t="s">
        <v>4243</v>
      </c>
      <c r="S22066" t="s">
        <v>32776</v>
      </c>
    </row>
    <row r="22067" spans="1:19" x14ac:dyDescent="0.25">
      <c r="A22067" t="s">
        <v>21</v>
      </c>
      <c r="B22067" t="s">
        <v>32776</v>
      </c>
      <c r="C22067" t="s">
        <v>32777</v>
      </c>
      <c r="D22067" t="s">
        <v>32765</v>
      </c>
      <c r="E22067" t="s">
        <v>104</v>
      </c>
      <c r="F22067" t="s">
        <v>25</v>
      </c>
      <c r="G22067" t="s">
        <v>25</v>
      </c>
      <c r="H22067" t="s">
        <v>26</v>
      </c>
      <c r="I22067" t="s">
        <v>26</v>
      </c>
      <c r="J22067" t="s">
        <v>119</v>
      </c>
      <c r="K22067" t="s">
        <v>119</v>
      </c>
      <c r="L22067" t="s">
        <v>29</v>
      </c>
      <c r="M22067" t="s">
        <v>29</v>
      </c>
      <c r="N22067" t="s">
        <v>182</v>
      </c>
      <c r="O22067" t="s">
        <v>182</v>
      </c>
      <c r="P22067" t="s">
        <v>32778</v>
      </c>
      <c r="Q22067">
        <v>371.8639</v>
      </c>
      <c r="S22067" t="s">
        <v>32776</v>
      </c>
    </row>
    <row r="22068" spans="1:19" x14ac:dyDescent="0.25">
      <c r="A22068" t="s">
        <v>21</v>
      </c>
      <c r="P22068" t="s">
        <v>21</v>
      </c>
      <c r="S22068" t="s">
        <v>32779</v>
      </c>
    </row>
    <row r="22069" spans="1:19" x14ac:dyDescent="0.25">
      <c r="A22069" t="s">
        <v>32780</v>
      </c>
      <c r="P22069" t="s">
        <v>4243</v>
      </c>
      <c r="S22069" t="s">
        <v>32780</v>
      </c>
    </row>
    <row r="22070" spans="1:19" x14ac:dyDescent="0.25">
      <c r="A22070" t="s">
        <v>21</v>
      </c>
      <c r="B22070" t="s">
        <v>32780</v>
      </c>
      <c r="C22070" t="s">
        <v>32781</v>
      </c>
      <c r="D22070" t="s">
        <v>32765</v>
      </c>
      <c r="E22070" t="s">
        <v>39</v>
      </c>
      <c r="F22070" t="s">
        <v>25</v>
      </c>
      <c r="G22070" t="s">
        <v>25</v>
      </c>
      <c r="H22070" t="s">
        <v>26</v>
      </c>
      <c r="I22070" t="s">
        <v>26</v>
      </c>
      <c r="J22070" t="s">
        <v>119</v>
      </c>
      <c r="K22070" t="s">
        <v>119</v>
      </c>
      <c r="L22070" t="s">
        <v>29</v>
      </c>
      <c r="M22070" t="s">
        <v>29</v>
      </c>
      <c r="N22070" t="s">
        <v>21</v>
      </c>
      <c r="O22070" t="s">
        <v>30</v>
      </c>
      <c r="P22070" t="s">
        <v>32782</v>
      </c>
      <c r="Q22070">
        <v>371.8639</v>
      </c>
      <c r="S22070" t="s">
        <v>32780</v>
      </c>
    </row>
    <row r="22071" spans="1:19" x14ac:dyDescent="0.25">
      <c r="A22071" t="s">
        <v>21</v>
      </c>
      <c r="P22071" t="s">
        <v>21</v>
      </c>
      <c r="S22071" t="s">
        <v>32783</v>
      </c>
    </row>
    <row r="22072" spans="1:19" x14ac:dyDescent="0.25">
      <c r="A22072" t="s">
        <v>32784</v>
      </c>
      <c r="P22072" t="s">
        <v>4243</v>
      </c>
      <c r="S22072" t="s">
        <v>32784</v>
      </c>
    </row>
    <row r="22073" spans="1:19" x14ac:dyDescent="0.25">
      <c r="A22073" t="s">
        <v>21</v>
      </c>
      <c r="B22073" t="s">
        <v>32784</v>
      </c>
      <c r="C22073" t="s">
        <v>32785</v>
      </c>
      <c r="D22073" t="s">
        <v>32765</v>
      </c>
      <c r="F22073" t="s">
        <v>240</v>
      </c>
      <c r="G22073" t="s">
        <v>240</v>
      </c>
      <c r="H22073" t="s">
        <v>26</v>
      </c>
      <c r="I22073" t="s">
        <v>26</v>
      </c>
      <c r="J22073" t="s">
        <v>4925</v>
      </c>
      <c r="K22073" t="s">
        <v>4926</v>
      </c>
      <c r="L22073" t="s">
        <v>211</v>
      </c>
      <c r="M22073" t="s">
        <v>212</v>
      </c>
      <c r="N22073" t="s">
        <v>21</v>
      </c>
      <c r="O22073" t="s">
        <v>30</v>
      </c>
      <c r="P22073" t="s">
        <v>32786</v>
      </c>
      <c r="Q22073">
        <v>371.8639</v>
      </c>
      <c r="S22073" t="s">
        <v>32784</v>
      </c>
    </row>
    <row r="22074" spans="1:19" x14ac:dyDescent="0.25">
      <c r="A22074" t="s">
        <v>21</v>
      </c>
      <c r="P22074" t="s">
        <v>21</v>
      </c>
      <c r="S22074" t="s">
        <v>32787</v>
      </c>
    </row>
    <row r="22075" spans="1:19" x14ac:dyDescent="0.25">
      <c r="A22075" t="s">
        <v>32788</v>
      </c>
      <c r="P22075" t="s">
        <v>4243</v>
      </c>
      <c r="S22075" t="s">
        <v>32788</v>
      </c>
    </row>
    <row r="22076" spans="1:19" x14ac:dyDescent="0.25">
      <c r="A22076" t="s">
        <v>21</v>
      </c>
      <c r="B22076" t="s">
        <v>32788</v>
      </c>
      <c r="C22076" t="s">
        <v>32789</v>
      </c>
      <c r="D22076" t="s">
        <v>32765</v>
      </c>
      <c r="F22076" t="s">
        <v>240</v>
      </c>
      <c r="G22076" t="s">
        <v>240</v>
      </c>
      <c r="H22076" t="s">
        <v>26</v>
      </c>
      <c r="I22076" t="s">
        <v>26</v>
      </c>
      <c r="J22076" t="s">
        <v>27</v>
      </c>
      <c r="K22076" t="s">
        <v>28</v>
      </c>
      <c r="L22076" t="s">
        <v>211</v>
      </c>
      <c r="M22076" t="s">
        <v>212</v>
      </c>
      <c r="N22076" t="s">
        <v>21</v>
      </c>
      <c r="O22076" t="s">
        <v>30</v>
      </c>
      <c r="P22076" t="s">
        <v>32790</v>
      </c>
      <c r="Q22076">
        <v>371.8639</v>
      </c>
      <c r="S22076" t="s">
        <v>32788</v>
      </c>
    </row>
    <row r="22077" spans="1:19" x14ac:dyDescent="0.25">
      <c r="A22077" t="s">
        <v>21</v>
      </c>
      <c r="P22077" t="s">
        <v>21</v>
      </c>
      <c r="S22077" t="s">
        <v>32791</v>
      </c>
    </row>
    <row r="22078" spans="1:19" x14ac:dyDescent="0.25">
      <c r="A22078" t="s">
        <v>32792</v>
      </c>
      <c r="P22078" t="s">
        <v>4243</v>
      </c>
      <c r="S22078" t="s">
        <v>32792</v>
      </c>
    </row>
    <row r="22079" spans="1:19" x14ac:dyDescent="0.25">
      <c r="A22079" t="s">
        <v>21</v>
      </c>
      <c r="B22079" t="s">
        <v>32792</v>
      </c>
      <c r="C22079" t="s">
        <v>32793</v>
      </c>
      <c r="D22079" t="s">
        <v>32765</v>
      </c>
      <c r="E22079" t="s">
        <v>104</v>
      </c>
      <c r="F22079" t="s">
        <v>240</v>
      </c>
      <c r="G22079" t="s">
        <v>240</v>
      </c>
      <c r="H22079" t="s">
        <v>26</v>
      </c>
      <c r="I22079" t="s">
        <v>26</v>
      </c>
      <c r="J22079" t="s">
        <v>119</v>
      </c>
      <c r="K22079" t="s">
        <v>119</v>
      </c>
      <c r="L22079" t="s">
        <v>211</v>
      </c>
      <c r="M22079" t="s">
        <v>212</v>
      </c>
      <c r="N22079" t="s">
        <v>182</v>
      </c>
      <c r="O22079" t="s">
        <v>182</v>
      </c>
      <c r="P22079" t="s">
        <v>32794</v>
      </c>
      <c r="Q22079">
        <v>371.8639</v>
      </c>
      <c r="S22079" t="s">
        <v>32792</v>
      </c>
    </row>
    <row r="22080" spans="1:19" x14ac:dyDescent="0.25">
      <c r="A22080" t="s">
        <v>21</v>
      </c>
      <c r="P22080" t="s">
        <v>21</v>
      </c>
      <c r="S22080" t="s">
        <v>32795</v>
      </c>
    </row>
    <row r="22081" spans="1:19" x14ac:dyDescent="0.25">
      <c r="A22081" t="s">
        <v>32796</v>
      </c>
      <c r="P22081" t="s">
        <v>4243</v>
      </c>
      <c r="S22081" t="s">
        <v>32796</v>
      </c>
    </row>
    <row r="22082" spans="1:19" x14ac:dyDescent="0.25">
      <c r="A22082" t="s">
        <v>21</v>
      </c>
      <c r="B22082" t="s">
        <v>32796</v>
      </c>
      <c r="C22082" t="s">
        <v>32797</v>
      </c>
      <c r="D22082" t="s">
        <v>32765</v>
      </c>
      <c r="F22082" t="s">
        <v>240</v>
      </c>
      <c r="G22082" t="s">
        <v>240</v>
      </c>
      <c r="H22082" t="s">
        <v>26</v>
      </c>
      <c r="I22082" t="s">
        <v>26</v>
      </c>
      <c r="J22082" t="s">
        <v>119</v>
      </c>
      <c r="K22082" t="s">
        <v>119</v>
      </c>
      <c r="L22082" t="s">
        <v>211</v>
      </c>
      <c r="M22082" t="s">
        <v>212</v>
      </c>
      <c r="N22082" t="s">
        <v>21</v>
      </c>
      <c r="O22082" t="s">
        <v>30</v>
      </c>
      <c r="P22082" t="s">
        <v>32798</v>
      </c>
      <c r="Q22082">
        <v>371.8639</v>
      </c>
      <c r="S22082" t="s">
        <v>32796</v>
      </c>
    </row>
    <row r="22083" spans="1:19" x14ac:dyDescent="0.25">
      <c r="A22083" t="s">
        <v>21</v>
      </c>
      <c r="P22083" t="s">
        <v>21</v>
      </c>
      <c r="S22083" t="s">
        <v>32799</v>
      </c>
    </row>
    <row r="22084" spans="1:19" x14ac:dyDescent="0.25">
      <c r="A22084" t="s">
        <v>32800</v>
      </c>
      <c r="P22084" t="s">
        <v>4243</v>
      </c>
      <c r="S22084" t="s">
        <v>32800</v>
      </c>
    </row>
    <row r="22085" spans="1:19" x14ac:dyDescent="0.25">
      <c r="A22085" t="s">
        <v>21</v>
      </c>
      <c r="B22085" t="s">
        <v>32800</v>
      </c>
      <c r="C22085" t="s">
        <v>32801</v>
      </c>
      <c r="D22085" t="s">
        <v>32765</v>
      </c>
      <c r="E22085" t="s">
        <v>522</v>
      </c>
      <c r="F22085" t="s">
        <v>463</v>
      </c>
      <c r="G22085" t="s">
        <v>463</v>
      </c>
      <c r="H22085" t="s">
        <v>26</v>
      </c>
      <c r="I22085" t="s">
        <v>26</v>
      </c>
      <c r="J22085" t="s">
        <v>4925</v>
      </c>
      <c r="K22085" t="s">
        <v>4926</v>
      </c>
      <c r="L22085" t="s">
        <v>29</v>
      </c>
      <c r="M22085" t="s">
        <v>29</v>
      </c>
      <c r="N22085" t="s">
        <v>21</v>
      </c>
      <c r="O22085" t="s">
        <v>30</v>
      </c>
      <c r="P22085" t="s">
        <v>32802</v>
      </c>
      <c r="Q22085">
        <v>371.8639</v>
      </c>
      <c r="S22085" t="s">
        <v>32800</v>
      </c>
    </row>
    <row r="22086" spans="1:19" x14ac:dyDescent="0.25">
      <c r="A22086" t="s">
        <v>21</v>
      </c>
      <c r="P22086" t="s">
        <v>21</v>
      </c>
      <c r="S22086" t="s">
        <v>32803</v>
      </c>
    </row>
    <row r="22087" spans="1:19" x14ac:dyDescent="0.25">
      <c r="A22087" t="s">
        <v>32804</v>
      </c>
      <c r="P22087" t="s">
        <v>4243</v>
      </c>
      <c r="S22087" t="s">
        <v>32804</v>
      </c>
    </row>
    <row r="22088" spans="1:19" x14ac:dyDescent="0.25">
      <c r="A22088" t="s">
        <v>21</v>
      </c>
      <c r="B22088" t="s">
        <v>32804</v>
      </c>
      <c r="C22088" t="s">
        <v>32805</v>
      </c>
      <c r="D22088" t="s">
        <v>32765</v>
      </c>
      <c r="E22088" t="s">
        <v>522</v>
      </c>
      <c r="F22088" t="s">
        <v>463</v>
      </c>
      <c r="G22088" t="s">
        <v>463</v>
      </c>
      <c r="H22088" t="s">
        <v>26</v>
      </c>
      <c r="I22088" t="s">
        <v>26</v>
      </c>
      <c r="J22088" t="s">
        <v>27</v>
      </c>
      <c r="K22088" t="s">
        <v>28</v>
      </c>
      <c r="L22088" t="s">
        <v>29</v>
      </c>
      <c r="M22088" t="s">
        <v>29</v>
      </c>
      <c r="N22088" t="s">
        <v>21</v>
      </c>
      <c r="O22088" t="s">
        <v>30</v>
      </c>
      <c r="P22088" t="s">
        <v>32806</v>
      </c>
      <c r="Q22088">
        <v>371.8639</v>
      </c>
      <c r="S22088" t="s">
        <v>32804</v>
      </c>
    </row>
    <row r="22089" spans="1:19" x14ac:dyDescent="0.25">
      <c r="A22089" t="s">
        <v>21</v>
      </c>
      <c r="P22089" t="s">
        <v>21</v>
      </c>
      <c r="S22089" t="s">
        <v>32807</v>
      </c>
    </row>
    <row r="22090" spans="1:19" x14ac:dyDescent="0.25">
      <c r="A22090" t="s">
        <v>32808</v>
      </c>
      <c r="P22090" t="s">
        <v>4243</v>
      </c>
      <c r="S22090" t="s">
        <v>32808</v>
      </c>
    </row>
    <row r="22091" spans="1:19" x14ac:dyDescent="0.25">
      <c r="A22091" t="s">
        <v>21</v>
      </c>
      <c r="B22091" t="s">
        <v>32808</v>
      </c>
      <c r="C22091" t="s">
        <v>32809</v>
      </c>
      <c r="D22091" t="s">
        <v>32765</v>
      </c>
      <c r="E22091" t="s">
        <v>522</v>
      </c>
      <c r="F22091" t="s">
        <v>463</v>
      </c>
      <c r="G22091" t="s">
        <v>463</v>
      </c>
      <c r="H22091" t="s">
        <v>26</v>
      </c>
      <c r="I22091" t="s">
        <v>26</v>
      </c>
      <c r="J22091" t="s">
        <v>119</v>
      </c>
      <c r="K22091" t="s">
        <v>119</v>
      </c>
      <c r="L22091" t="s">
        <v>29</v>
      </c>
      <c r="M22091" t="s">
        <v>29</v>
      </c>
      <c r="N22091" t="s">
        <v>21</v>
      </c>
      <c r="O22091" t="s">
        <v>30</v>
      </c>
      <c r="P22091" t="s">
        <v>32810</v>
      </c>
      <c r="Q22091">
        <v>371.8639</v>
      </c>
      <c r="S22091" t="s">
        <v>32808</v>
      </c>
    </row>
    <row r="22092" spans="1:19" x14ac:dyDescent="0.25">
      <c r="A22092" t="s">
        <v>21</v>
      </c>
      <c r="P22092" t="s">
        <v>21</v>
      </c>
      <c r="S22092" t="s">
        <v>32811</v>
      </c>
    </row>
    <row r="22093" spans="1:19" x14ac:dyDescent="0.25">
      <c r="A22093" t="s">
        <v>32812</v>
      </c>
      <c r="P22093" t="s">
        <v>4243</v>
      </c>
      <c r="S22093" t="s">
        <v>32812</v>
      </c>
    </row>
    <row r="22094" spans="1:19" x14ac:dyDescent="0.25">
      <c r="A22094" t="s">
        <v>21</v>
      </c>
      <c r="B22094" t="s">
        <v>32812</v>
      </c>
      <c r="C22094" t="s">
        <v>32813</v>
      </c>
      <c r="D22094" t="s">
        <v>32765</v>
      </c>
      <c r="E22094" t="s">
        <v>522</v>
      </c>
      <c r="F22094" t="s">
        <v>463</v>
      </c>
      <c r="G22094" t="s">
        <v>463</v>
      </c>
      <c r="H22094" t="s">
        <v>26</v>
      </c>
      <c r="I22094" t="s">
        <v>26</v>
      </c>
      <c r="J22094" t="s">
        <v>2036</v>
      </c>
      <c r="K22094" t="s">
        <v>2036</v>
      </c>
      <c r="L22094" t="s">
        <v>29</v>
      </c>
      <c r="M22094" t="s">
        <v>29</v>
      </c>
      <c r="N22094" t="s">
        <v>21</v>
      </c>
      <c r="O22094" t="s">
        <v>30</v>
      </c>
      <c r="P22094" t="s">
        <v>32814</v>
      </c>
      <c r="Q22094">
        <v>371.8639</v>
      </c>
      <c r="S22094" t="s">
        <v>32812</v>
      </c>
    </row>
    <row r="22095" spans="1:19" x14ac:dyDescent="0.25">
      <c r="A22095" t="s">
        <v>21</v>
      </c>
      <c r="P22095" t="s">
        <v>21</v>
      </c>
      <c r="S22095" t="s">
        <v>32815</v>
      </c>
    </row>
    <row r="22096" spans="1:19" x14ac:dyDescent="0.25">
      <c r="A22096" t="s">
        <v>32816</v>
      </c>
      <c r="P22096" t="s">
        <v>4243</v>
      </c>
      <c r="S22096" t="s">
        <v>32816</v>
      </c>
    </row>
    <row r="22097" spans="1:19" x14ac:dyDescent="0.25">
      <c r="A22097" t="s">
        <v>21</v>
      </c>
      <c r="B22097" t="s">
        <v>32816</v>
      </c>
      <c r="C22097" t="s">
        <v>32817</v>
      </c>
      <c r="D22097" t="s">
        <v>32818</v>
      </c>
      <c r="E22097" t="s">
        <v>104</v>
      </c>
      <c r="F22097" t="s">
        <v>25</v>
      </c>
      <c r="G22097" t="s">
        <v>25</v>
      </c>
      <c r="H22097" t="s">
        <v>26</v>
      </c>
      <c r="I22097" t="s">
        <v>26</v>
      </c>
      <c r="J22097" t="s">
        <v>119</v>
      </c>
      <c r="K22097" t="s">
        <v>119</v>
      </c>
      <c r="L22097" t="s">
        <v>29</v>
      </c>
      <c r="M22097" t="s">
        <v>29</v>
      </c>
      <c r="N22097" t="s">
        <v>21</v>
      </c>
      <c r="O22097" t="s">
        <v>30</v>
      </c>
      <c r="P22097" t="s">
        <v>32819</v>
      </c>
      <c r="S22097" t="s">
        <v>32816</v>
      </c>
    </row>
    <row r="22098" spans="1:19" x14ac:dyDescent="0.25">
      <c r="A22098" t="s">
        <v>21</v>
      </c>
      <c r="P22098" t="s">
        <v>21</v>
      </c>
      <c r="S22098" t="s">
        <v>32820</v>
      </c>
    </row>
    <row r="22099" spans="1:19" x14ac:dyDescent="0.25">
      <c r="A22099" t="s">
        <v>32821</v>
      </c>
      <c r="P22099" t="s">
        <v>4243</v>
      </c>
      <c r="S22099" t="s">
        <v>32821</v>
      </c>
    </row>
    <row r="22100" spans="1:19" x14ac:dyDescent="0.25">
      <c r="A22100" t="s">
        <v>21</v>
      </c>
      <c r="B22100" t="s">
        <v>32821</v>
      </c>
      <c r="C22100" t="s">
        <v>32822</v>
      </c>
      <c r="D22100" t="s">
        <v>32818</v>
      </c>
      <c r="F22100" t="s">
        <v>240</v>
      </c>
      <c r="G22100" t="s">
        <v>240</v>
      </c>
      <c r="H22100" t="s">
        <v>26</v>
      </c>
      <c r="I22100" t="s">
        <v>26</v>
      </c>
      <c r="J22100" t="s">
        <v>119</v>
      </c>
      <c r="K22100" t="s">
        <v>119</v>
      </c>
      <c r="L22100" t="s">
        <v>211</v>
      </c>
      <c r="M22100" t="s">
        <v>212</v>
      </c>
      <c r="N22100" t="s">
        <v>21</v>
      </c>
      <c r="O22100" t="s">
        <v>30</v>
      </c>
      <c r="P22100" t="s">
        <v>32823</v>
      </c>
      <c r="S22100" t="s">
        <v>32821</v>
      </c>
    </row>
    <row r="22101" spans="1:19" x14ac:dyDescent="0.25">
      <c r="A22101" t="s">
        <v>21</v>
      </c>
      <c r="P22101" t="s">
        <v>21</v>
      </c>
      <c r="S22101" t="s">
        <v>32824</v>
      </c>
    </row>
    <row r="22102" spans="1:19" x14ac:dyDescent="0.25">
      <c r="A22102" t="s">
        <v>32825</v>
      </c>
      <c r="P22102" t="s">
        <v>4243</v>
      </c>
      <c r="S22102" t="s">
        <v>32825</v>
      </c>
    </row>
    <row r="22103" spans="1:19" x14ac:dyDescent="0.25">
      <c r="A22103" t="s">
        <v>21</v>
      </c>
      <c r="B22103" t="s">
        <v>32825</v>
      </c>
      <c r="C22103" t="s">
        <v>32826</v>
      </c>
      <c r="D22103" t="s">
        <v>32827</v>
      </c>
      <c r="E22103" t="s">
        <v>39</v>
      </c>
      <c r="F22103" t="s">
        <v>25</v>
      </c>
      <c r="G22103" t="s">
        <v>25</v>
      </c>
      <c r="H22103" t="s">
        <v>26</v>
      </c>
      <c r="I22103" t="s">
        <v>26</v>
      </c>
      <c r="J22103" t="s">
        <v>27</v>
      </c>
      <c r="K22103" t="s">
        <v>28</v>
      </c>
      <c r="L22103" t="s">
        <v>29</v>
      </c>
      <c r="M22103" t="s">
        <v>29</v>
      </c>
      <c r="N22103" t="s">
        <v>21</v>
      </c>
      <c r="O22103" t="s">
        <v>30</v>
      </c>
      <c r="P22103" t="s">
        <v>32828</v>
      </c>
      <c r="Q22103">
        <v>434.49770000000001</v>
      </c>
      <c r="S22103" t="s">
        <v>32825</v>
      </c>
    </row>
    <row r="22104" spans="1:19" x14ac:dyDescent="0.25">
      <c r="A22104" t="s">
        <v>21</v>
      </c>
      <c r="P22104" t="s">
        <v>21</v>
      </c>
      <c r="S22104" t="s">
        <v>32829</v>
      </c>
    </row>
    <row r="22105" spans="1:19" x14ac:dyDescent="0.25">
      <c r="A22105" t="s">
        <v>32830</v>
      </c>
      <c r="P22105" t="s">
        <v>4243</v>
      </c>
      <c r="S22105" t="s">
        <v>32830</v>
      </c>
    </row>
    <row r="22106" spans="1:19" x14ac:dyDescent="0.25">
      <c r="A22106" t="s">
        <v>21</v>
      </c>
      <c r="B22106" t="s">
        <v>32830</v>
      </c>
      <c r="C22106" t="s">
        <v>32831</v>
      </c>
      <c r="D22106" t="s">
        <v>32827</v>
      </c>
      <c r="E22106" t="s">
        <v>39</v>
      </c>
      <c r="F22106" t="s">
        <v>25</v>
      </c>
      <c r="G22106" t="s">
        <v>25</v>
      </c>
      <c r="H22106" t="s">
        <v>26</v>
      </c>
      <c r="I22106" t="s">
        <v>26</v>
      </c>
      <c r="J22106" t="s">
        <v>119</v>
      </c>
      <c r="K22106" t="s">
        <v>119</v>
      </c>
      <c r="L22106" t="s">
        <v>29</v>
      </c>
      <c r="M22106" t="s">
        <v>29</v>
      </c>
      <c r="N22106" t="s">
        <v>21</v>
      </c>
      <c r="O22106" t="s">
        <v>30</v>
      </c>
      <c r="P22106" t="s">
        <v>32832</v>
      </c>
      <c r="Q22106">
        <v>434.49770000000001</v>
      </c>
      <c r="S22106" t="s">
        <v>32830</v>
      </c>
    </row>
    <row r="22107" spans="1:19" x14ac:dyDescent="0.25">
      <c r="A22107" t="s">
        <v>21</v>
      </c>
      <c r="P22107" t="s">
        <v>21</v>
      </c>
      <c r="S22107" t="s">
        <v>32833</v>
      </c>
    </row>
    <row r="22108" spans="1:19" x14ac:dyDescent="0.25">
      <c r="A22108" t="s">
        <v>32834</v>
      </c>
      <c r="P22108" t="s">
        <v>4243</v>
      </c>
      <c r="S22108" t="s">
        <v>32834</v>
      </c>
    </row>
    <row r="22109" spans="1:19" x14ac:dyDescent="0.25">
      <c r="A22109" t="s">
        <v>21</v>
      </c>
      <c r="B22109" t="s">
        <v>32834</v>
      </c>
      <c r="C22109" t="s">
        <v>32835</v>
      </c>
      <c r="D22109" t="s">
        <v>32836</v>
      </c>
      <c r="E22109" t="s">
        <v>39</v>
      </c>
      <c r="F22109" t="s">
        <v>25</v>
      </c>
      <c r="G22109" t="s">
        <v>25</v>
      </c>
      <c r="H22109" t="s">
        <v>26</v>
      </c>
      <c r="I22109" t="s">
        <v>26</v>
      </c>
      <c r="J22109" t="s">
        <v>27</v>
      </c>
      <c r="K22109" t="s">
        <v>28</v>
      </c>
      <c r="L22109" t="s">
        <v>29</v>
      </c>
      <c r="M22109" t="s">
        <v>29</v>
      </c>
      <c r="N22109" t="s">
        <v>21</v>
      </c>
      <c r="O22109" t="s">
        <v>30</v>
      </c>
      <c r="P22109" t="s">
        <v>32837</v>
      </c>
      <c r="Q22109">
        <v>394.43389999999999</v>
      </c>
      <c r="S22109" t="s">
        <v>32834</v>
      </c>
    </row>
    <row r="22110" spans="1:19" x14ac:dyDescent="0.25">
      <c r="A22110" t="s">
        <v>21</v>
      </c>
      <c r="P22110" t="s">
        <v>21</v>
      </c>
      <c r="S22110" t="s">
        <v>32838</v>
      </c>
    </row>
    <row r="22111" spans="1:19" x14ac:dyDescent="0.25">
      <c r="A22111" t="s">
        <v>32839</v>
      </c>
      <c r="P22111" t="s">
        <v>4243</v>
      </c>
      <c r="S22111" t="s">
        <v>32839</v>
      </c>
    </row>
    <row r="22112" spans="1:19" x14ac:dyDescent="0.25">
      <c r="A22112" t="s">
        <v>21</v>
      </c>
      <c r="B22112" t="s">
        <v>32839</v>
      </c>
      <c r="C22112" t="s">
        <v>32840</v>
      </c>
      <c r="D22112" t="s">
        <v>32836</v>
      </c>
      <c r="E22112" t="s">
        <v>39</v>
      </c>
      <c r="F22112" t="s">
        <v>25</v>
      </c>
      <c r="G22112" t="s">
        <v>25</v>
      </c>
      <c r="H22112" t="s">
        <v>26</v>
      </c>
      <c r="I22112" t="s">
        <v>26</v>
      </c>
      <c r="J22112" t="s">
        <v>119</v>
      </c>
      <c r="K22112" t="s">
        <v>119</v>
      </c>
      <c r="L22112" t="s">
        <v>29</v>
      </c>
      <c r="M22112" t="s">
        <v>29</v>
      </c>
      <c r="N22112" t="s">
        <v>21</v>
      </c>
      <c r="O22112" t="s">
        <v>30</v>
      </c>
      <c r="P22112" t="s">
        <v>32841</v>
      </c>
      <c r="Q22112">
        <v>394.43389999999999</v>
      </c>
      <c r="S22112" t="s">
        <v>32839</v>
      </c>
    </row>
    <row r="22113" spans="1:19" x14ac:dyDescent="0.25">
      <c r="A22113" t="s">
        <v>21</v>
      </c>
      <c r="P22113" t="s">
        <v>21</v>
      </c>
      <c r="S22113" t="s">
        <v>32842</v>
      </c>
    </row>
    <row r="22114" spans="1:19" x14ac:dyDescent="0.25">
      <c r="A22114" t="s">
        <v>32843</v>
      </c>
      <c r="P22114" t="s">
        <v>4243</v>
      </c>
      <c r="S22114" t="s">
        <v>32843</v>
      </c>
    </row>
    <row r="22115" spans="1:19" x14ac:dyDescent="0.25">
      <c r="A22115" t="s">
        <v>21</v>
      </c>
      <c r="B22115" t="s">
        <v>32843</v>
      </c>
      <c r="C22115" t="s">
        <v>32844</v>
      </c>
      <c r="D22115" t="s">
        <v>32845</v>
      </c>
      <c r="E22115" t="s">
        <v>10966</v>
      </c>
      <c r="F22115" t="s">
        <v>10967</v>
      </c>
      <c r="G22115" t="s">
        <v>10968</v>
      </c>
      <c r="H22115" t="s">
        <v>26</v>
      </c>
      <c r="I22115" t="s">
        <v>26</v>
      </c>
      <c r="J22115" t="s">
        <v>32846</v>
      </c>
      <c r="K22115" t="s">
        <v>32846</v>
      </c>
      <c r="L22115" t="s">
        <v>29</v>
      </c>
      <c r="M22115" t="s">
        <v>29</v>
      </c>
      <c r="N22115" t="s">
        <v>21</v>
      </c>
      <c r="O22115" t="s">
        <v>30</v>
      </c>
      <c r="P22115" t="s">
        <v>32847</v>
      </c>
      <c r="S22115" t="s">
        <v>32843</v>
      </c>
    </row>
    <row r="22116" spans="1:19" x14ac:dyDescent="0.25">
      <c r="A22116" t="s">
        <v>21</v>
      </c>
      <c r="P22116" t="s">
        <v>21</v>
      </c>
      <c r="S22116" t="s">
        <v>32848</v>
      </c>
    </row>
    <row r="22117" spans="1:19" x14ac:dyDescent="0.25">
      <c r="A22117" t="s">
        <v>32849</v>
      </c>
      <c r="P22117" t="s">
        <v>4243</v>
      </c>
      <c r="S22117" t="s">
        <v>32849</v>
      </c>
    </row>
    <row r="22118" spans="1:19" x14ac:dyDescent="0.25">
      <c r="A22118" t="s">
        <v>21</v>
      </c>
      <c r="B22118" t="s">
        <v>32849</v>
      </c>
      <c r="C22118" t="s">
        <v>32850</v>
      </c>
      <c r="D22118" t="s">
        <v>3954</v>
      </c>
      <c r="F22118" t="s">
        <v>210</v>
      </c>
      <c r="G22118" t="s">
        <v>210</v>
      </c>
      <c r="H22118" t="s">
        <v>26</v>
      </c>
      <c r="I22118" t="s">
        <v>26</v>
      </c>
      <c r="J22118" t="s">
        <v>119</v>
      </c>
      <c r="K22118" t="s">
        <v>119</v>
      </c>
      <c r="L22118" t="s">
        <v>29</v>
      </c>
      <c r="M22118" t="s">
        <v>29</v>
      </c>
      <c r="N22118" t="s">
        <v>21</v>
      </c>
      <c r="O22118" t="s">
        <v>30</v>
      </c>
      <c r="P22118" t="s">
        <v>32851</v>
      </c>
      <c r="Q22118">
        <v>253.26259999999999</v>
      </c>
      <c r="S22118" t="s">
        <v>32849</v>
      </c>
    </row>
    <row r="22119" spans="1:19" x14ac:dyDescent="0.25">
      <c r="A22119" t="s">
        <v>21</v>
      </c>
      <c r="P22119" t="s">
        <v>21</v>
      </c>
      <c r="S22119" t="s">
        <v>32852</v>
      </c>
    </row>
    <row r="22120" spans="1:19" x14ac:dyDescent="0.25">
      <c r="A22120" t="s">
        <v>3952</v>
      </c>
      <c r="P22120" t="s">
        <v>20</v>
      </c>
      <c r="S22120" t="s">
        <v>3952</v>
      </c>
    </row>
    <row r="22121" spans="1:19" x14ac:dyDescent="0.25">
      <c r="A22121" t="s">
        <v>21</v>
      </c>
      <c r="B22121" t="s">
        <v>3952</v>
      </c>
      <c r="C22121" t="s">
        <v>3953</v>
      </c>
      <c r="D22121" t="s">
        <v>3954</v>
      </c>
      <c r="E22121" t="s">
        <v>104</v>
      </c>
      <c r="F22121" t="s">
        <v>25</v>
      </c>
      <c r="G22121" t="s">
        <v>25</v>
      </c>
      <c r="H22121" t="s">
        <v>26</v>
      </c>
      <c r="I22121" t="s">
        <v>26</v>
      </c>
      <c r="J22121" t="s">
        <v>27</v>
      </c>
      <c r="K22121" t="s">
        <v>28</v>
      </c>
      <c r="L22121" t="s">
        <v>29</v>
      </c>
      <c r="M22121" t="s">
        <v>29</v>
      </c>
      <c r="N22121" t="s">
        <v>21</v>
      </c>
      <c r="O22121" t="s">
        <v>30</v>
      </c>
      <c r="P22121" t="s">
        <v>3955</v>
      </c>
      <c r="Q22121">
        <v>253.26259999999999</v>
      </c>
      <c r="S22121" t="s">
        <v>3952</v>
      </c>
    </row>
    <row r="22122" spans="1:19" x14ac:dyDescent="0.25">
      <c r="A22122" t="s">
        <v>21</v>
      </c>
      <c r="B22122" t="s">
        <v>3952</v>
      </c>
      <c r="C22122" t="s">
        <v>3956</v>
      </c>
      <c r="D22122" t="s">
        <v>3954</v>
      </c>
      <c r="E22122" t="s">
        <v>104</v>
      </c>
      <c r="F22122" t="s">
        <v>25</v>
      </c>
      <c r="G22122" t="s">
        <v>25</v>
      </c>
      <c r="H22122" t="s">
        <v>26</v>
      </c>
      <c r="I22122" t="s">
        <v>26</v>
      </c>
      <c r="J22122" t="s">
        <v>33</v>
      </c>
      <c r="K22122" t="s">
        <v>28</v>
      </c>
      <c r="L22122" t="s">
        <v>29</v>
      </c>
      <c r="M22122" t="s">
        <v>29</v>
      </c>
      <c r="N22122" t="s">
        <v>21</v>
      </c>
      <c r="O22122" t="s">
        <v>30</v>
      </c>
      <c r="P22122" t="s">
        <v>3957</v>
      </c>
      <c r="Q22122">
        <v>253.26259999999999</v>
      </c>
      <c r="S22122" t="s">
        <v>3952</v>
      </c>
    </row>
    <row r="22123" spans="1:19" x14ac:dyDescent="0.25">
      <c r="A22123" t="s">
        <v>21</v>
      </c>
      <c r="P22123" t="s">
        <v>21</v>
      </c>
      <c r="S22123" t="s">
        <v>3958</v>
      </c>
    </row>
    <row r="22124" spans="1:19" x14ac:dyDescent="0.25">
      <c r="A22124" t="s">
        <v>32853</v>
      </c>
      <c r="P22124" t="s">
        <v>4243</v>
      </c>
      <c r="S22124" t="s">
        <v>32853</v>
      </c>
    </row>
    <row r="22125" spans="1:19" x14ac:dyDescent="0.25">
      <c r="A22125" t="s">
        <v>21</v>
      </c>
      <c r="B22125" t="s">
        <v>32853</v>
      </c>
      <c r="C22125" t="s">
        <v>32854</v>
      </c>
      <c r="D22125" t="s">
        <v>3954</v>
      </c>
      <c r="E22125" t="s">
        <v>104</v>
      </c>
      <c r="F22125" t="s">
        <v>25</v>
      </c>
      <c r="G22125" t="s">
        <v>25</v>
      </c>
      <c r="H22125" t="s">
        <v>26</v>
      </c>
      <c r="I22125" t="s">
        <v>26</v>
      </c>
      <c r="J22125" t="s">
        <v>119</v>
      </c>
      <c r="K22125" t="s">
        <v>119</v>
      </c>
      <c r="L22125" t="s">
        <v>29</v>
      </c>
      <c r="M22125" t="s">
        <v>29</v>
      </c>
      <c r="N22125" t="s">
        <v>21</v>
      </c>
      <c r="O22125" t="s">
        <v>30</v>
      </c>
      <c r="P22125" t="s">
        <v>32855</v>
      </c>
      <c r="Q22125">
        <v>253.26259999999999</v>
      </c>
      <c r="S22125" t="s">
        <v>32853</v>
      </c>
    </row>
    <row r="22126" spans="1:19" x14ac:dyDescent="0.25">
      <c r="A22126" t="s">
        <v>21</v>
      </c>
      <c r="P22126" t="s">
        <v>21</v>
      </c>
      <c r="S22126" t="s">
        <v>32856</v>
      </c>
    </row>
    <row r="22127" spans="1:19" x14ac:dyDescent="0.25">
      <c r="A22127" t="s">
        <v>32857</v>
      </c>
      <c r="P22127" t="s">
        <v>4243</v>
      </c>
      <c r="S22127" t="s">
        <v>32857</v>
      </c>
    </row>
    <row r="22128" spans="1:19" x14ac:dyDescent="0.25">
      <c r="A22128" t="s">
        <v>21</v>
      </c>
      <c r="B22128" t="s">
        <v>32857</v>
      </c>
      <c r="C22128" t="s">
        <v>32858</v>
      </c>
      <c r="D22128" t="s">
        <v>3954</v>
      </c>
      <c r="E22128" t="s">
        <v>3308</v>
      </c>
      <c r="F22128" t="s">
        <v>169</v>
      </c>
      <c r="G22128" t="s">
        <v>170</v>
      </c>
      <c r="H22128" t="s">
        <v>171</v>
      </c>
      <c r="I22128" t="s">
        <v>172</v>
      </c>
      <c r="J22128" t="s">
        <v>119</v>
      </c>
      <c r="K22128" t="s">
        <v>119</v>
      </c>
      <c r="L22128" t="s">
        <v>29</v>
      </c>
      <c r="M22128" t="s">
        <v>29</v>
      </c>
      <c r="N22128" t="s">
        <v>21</v>
      </c>
      <c r="O22128" t="s">
        <v>30</v>
      </c>
      <c r="P22128" t="s">
        <v>32859</v>
      </c>
      <c r="Q22128">
        <v>253.26259999999999</v>
      </c>
      <c r="S22128" t="s">
        <v>32857</v>
      </c>
    </row>
    <row r="22129" spans="1:19" x14ac:dyDescent="0.25">
      <c r="A22129" t="s">
        <v>21</v>
      </c>
      <c r="P22129" t="s">
        <v>21</v>
      </c>
      <c r="S22129" t="s">
        <v>32860</v>
      </c>
    </row>
    <row r="22130" spans="1:19" x14ac:dyDescent="0.25">
      <c r="A22130" t="s">
        <v>32861</v>
      </c>
      <c r="P22130" t="s">
        <v>4243</v>
      </c>
      <c r="S22130" t="s">
        <v>32861</v>
      </c>
    </row>
    <row r="22131" spans="1:19" x14ac:dyDescent="0.25">
      <c r="A22131" t="s">
        <v>21</v>
      </c>
      <c r="B22131" t="s">
        <v>32861</v>
      </c>
      <c r="C22131" t="s">
        <v>32862</v>
      </c>
      <c r="D22131" t="s">
        <v>3954</v>
      </c>
      <c r="F22131" t="s">
        <v>240</v>
      </c>
      <c r="G22131" t="s">
        <v>240</v>
      </c>
      <c r="H22131" t="s">
        <v>26</v>
      </c>
      <c r="I22131" t="s">
        <v>26</v>
      </c>
      <c r="J22131" t="s">
        <v>119</v>
      </c>
      <c r="K22131" t="s">
        <v>119</v>
      </c>
      <c r="L22131" t="s">
        <v>211</v>
      </c>
      <c r="M22131" t="s">
        <v>212</v>
      </c>
      <c r="N22131" t="s">
        <v>21</v>
      </c>
      <c r="O22131" t="s">
        <v>30</v>
      </c>
      <c r="P22131" t="s">
        <v>32863</v>
      </c>
      <c r="Q22131">
        <v>253.26259999999999</v>
      </c>
      <c r="S22131" t="s">
        <v>32861</v>
      </c>
    </row>
    <row r="22132" spans="1:19" x14ac:dyDescent="0.25">
      <c r="A22132" t="s">
        <v>21</v>
      </c>
      <c r="P22132" t="s">
        <v>21</v>
      </c>
      <c r="S22132" t="s">
        <v>32864</v>
      </c>
    </row>
    <row r="22133" spans="1:19" x14ac:dyDescent="0.25">
      <c r="A22133" t="s">
        <v>32865</v>
      </c>
      <c r="P22133" t="s">
        <v>4243</v>
      </c>
      <c r="S22133" t="s">
        <v>32865</v>
      </c>
    </row>
    <row r="22134" spans="1:19" x14ac:dyDescent="0.25">
      <c r="A22134" t="s">
        <v>21</v>
      </c>
      <c r="B22134" t="s">
        <v>32865</v>
      </c>
      <c r="C22134" t="s">
        <v>32866</v>
      </c>
      <c r="D22134" t="s">
        <v>32867</v>
      </c>
      <c r="E22134" t="s">
        <v>104</v>
      </c>
      <c r="F22134" t="s">
        <v>25</v>
      </c>
      <c r="G22134" t="s">
        <v>25</v>
      </c>
      <c r="H22134" t="s">
        <v>26</v>
      </c>
      <c r="I22134" t="s">
        <v>26</v>
      </c>
      <c r="J22134" t="s">
        <v>27</v>
      </c>
      <c r="K22134" t="s">
        <v>28</v>
      </c>
      <c r="L22134" t="s">
        <v>29</v>
      </c>
      <c r="M22134" t="s">
        <v>29</v>
      </c>
      <c r="N22134" t="s">
        <v>21</v>
      </c>
      <c r="O22134" t="s">
        <v>30</v>
      </c>
      <c r="P22134" t="s">
        <v>32868</v>
      </c>
      <c r="S22134" t="s">
        <v>32865</v>
      </c>
    </row>
    <row r="22135" spans="1:19" x14ac:dyDescent="0.25">
      <c r="A22135" t="s">
        <v>21</v>
      </c>
      <c r="P22135" t="s">
        <v>21</v>
      </c>
      <c r="S22135" t="s">
        <v>32869</v>
      </c>
    </row>
    <row r="22136" spans="1:19" x14ac:dyDescent="0.25">
      <c r="A22136" t="s">
        <v>32870</v>
      </c>
      <c r="P22136" t="s">
        <v>4243</v>
      </c>
      <c r="S22136" t="s">
        <v>32870</v>
      </c>
    </row>
    <row r="22137" spans="1:19" x14ac:dyDescent="0.25">
      <c r="A22137" t="s">
        <v>21</v>
      </c>
      <c r="B22137" t="s">
        <v>32870</v>
      </c>
      <c r="C22137" t="s">
        <v>32871</v>
      </c>
      <c r="D22137" t="s">
        <v>32872</v>
      </c>
      <c r="E22137" t="s">
        <v>104</v>
      </c>
      <c r="F22137" t="s">
        <v>25</v>
      </c>
      <c r="G22137" t="s">
        <v>25</v>
      </c>
      <c r="H22137" t="s">
        <v>26</v>
      </c>
      <c r="I22137" t="s">
        <v>26</v>
      </c>
      <c r="J22137" t="s">
        <v>4882</v>
      </c>
      <c r="K22137" t="s">
        <v>4882</v>
      </c>
      <c r="L22137" t="s">
        <v>29</v>
      </c>
      <c r="M22137" t="s">
        <v>29</v>
      </c>
      <c r="N22137" t="s">
        <v>182</v>
      </c>
      <c r="O22137" t="s">
        <v>182</v>
      </c>
      <c r="P22137" t="s">
        <v>32873</v>
      </c>
      <c r="S22137" t="s">
        <v>32870</v>
      </c>
    </row>
    <row r="22138" spans="1:19" x14ac:dyDescent="0.25">
      <c r="A22138" t="s">
        <v>21</v>
      </c>
      <c r="P22138" t="s">
        <v>21</v>
      </c>
      <c r="S22138" t="s">
        <v>32874</v>
      </c>
    </row>
    <row r="22139" spans="1:19" x14ac:dyDescent="0.25">
      <c r="A22139" t="s">
        <v>32875</v>
      </c>
      <c r="P22139" t="s">
        <v>4243</v>
      </c>
      <c r="S22139" t="s">
        <v>32875</v>
      </c>
    </row>
    <row r="22140" spans="1:19" x14ac:dyDescent="0.25">
      <c r="A22140" t="s">
        <v>21</v>
      </c>
      <c r="B22140" t="s">
        <v>32875</v>
      </c>
      <c r="C22140" t="s">
        <v>32876</v>
      </c>
      <c r="D22140" t="s">
        <v>32872</v>
      </c>
      <c r="E22140" t="s">
        <v>104</v>
      </c>
      <c r="F22140" t="s">
        <v>25</v>
      </c>
      <c r="G22140" t="s">
        <v>25</v>
      </c>
      <c r="H22140" t="s">
        <v>26</v>
      </c>
      <c r="I22140" t="s">
        <v>26</v>
      </c>
      <c r="J22140" t="s">
        <v>119</v>
      </c>
      <c r="K22140" t="s">
        <v>119</v>
      </c>
      <c r="L22140" t="s">
        <v>29</v>
      </c>
      <c r="M22140" t="s">
        <v>29</v>
      </c>
      <c r="N22140" t="s">
        <v>182</v>
      </c>
      <c r="O22140" t="s">
        <v>182</v>
      </c>
      <c r="P22140" t="s">
        <v>32877</v>
      </c>
      <c r="S22140" t="s">
        <v>32875</v>
      </c>
    </row>
    <row r="22141" spans="1:19" x14ac:dyDescent="0.25">
      <c r="A22141" t="s">
        <v>21</v>
      </c>
      <c r="P22141" t="s">
        <v>21</v>
      </c>
      <c r="S22141" t="s">
        <v>32878</v>
      </c>
    </row>
    <row r="22142" spans="1:19" x14ac:dyDescent="0.25">
      <c r="A22142" t="s">
        <v>32879</v>
      </c>
      <c r="P22142" t="s">
        <v>4243</v>
      </c>
      <c r="S22142" t="s">
        <v>32879</v>
      </c>
    </row>
    <row r="22143" spans="1:19" x14ac:dyDescent="0.25">
      <c r="A22143" t="s">
        <v>21</v>
      </c>
      <c r="B22143" t="s">
        <v>32879</v>
      </c>
      <c r="C22143" t="s">
        <v>32880</v>
      </c>
      <c r="D22143" t="s">
        <v>32872</v>
      </c>
      <c r="E22143" t="s">
        <v>104</v>
      </c>
      <c r="F22143" t="s">
        <v>25</v>
      </c>
      <c r="G22143" t="s">
        <v>25</v>
      </c>
      <c r="H22143" t="s">
        <v>26</v>
      </c>
      <c r="I22143" t="s">
        <v>26</v>
      </c>
      <c r="J22143" t="s">
        <v>119</v>
      </c>
      <c r="K22143" t="s">
        <v>119</v>
      </c>
      <c r="L22143" t="s">
        <v>29</v>
      </c>
      <c r="M22143" t="s">
        <v>29</v>
      </c>
      <c r="N22143" t="s">
        <v>189</v>
      </c>
      <c r="O22143" t="s">
        <v>189</v>
      </c>
      <c r="P22143" t="s">
        <v>32881</v>
      </c>
      <c r="S22143" t="s">
        <v>32879</v>
      </c>
    </row>
    <row r="22144" spans="1:19" x14ac:dyDescent="0.25">
      <c r="A22144" t="s">
        <v>21</v>
      </c>
      <c r="P22144" t="s">
        <v>21</v>
      </c>
      <c r="S22144" t="s">
        <v>32882</v>
      </c>
    </row>
    <row r="22145" spans="1:19" x14ac:dyDescent="0.25">
      <c r="A22145" t="s">
        <v>32883</v>
      </c>
      <c r="P22145" t="s">
        <v>4243</v>
      </c>
      <c r="S22145" t="s">
        <v>32883</v>
      </c>
    </row>
    <row r="22146" spans="1:19" x14ac:dyDescent="0.25">
      <c r="A22146" t="s">
        <v>21</v>
      </c>
      <c r="B22146" t="s">
        <v>32883</v>
      </c>
      <c r="C22146" t="s">
        <v>32884</v>
      </c>
      <c r="D22146" t="s">
        <v>3961</v>
      </c>
      <c r="E22146" t="s">
        <v>104</v>
      </c>
      <c r="F22146" t="s">
        <v>25</v>
      </c>
      <c r="G22146" t="s">
        <v>25</v>
      </c>
      <c r="H22146" t="s">
        <v>26</v>
      </c>
      <c r="I22146" t="s">
        <v>26</v>
      </c>
      <c r="J22146" t="s">
        <v>4450</v>
      </c>
      <c r="K22146" t="s">
        <v>4450</v>
      </c>
      <c r="L22146" t="s">
        <v>29</v>
      </c>
      <c r="M22146" t="s">
        <v>29</v>
      </c>
      <c r="N22146" t="s">
        <v>182</v>
      </c>
      <c r="O22146" t="s">
        <v>182</v>
      </c>
      <c r="P22146" t="s">
        <v>32885</v>
      </c>
      <c r="Q22146">
        <v>343.21</v>
      </c>
      <c r="S22146" t="s">
        <v>32883</v>
      </c>
    </row>
    <row r="22147" spans="1:19" x14ac:dyDescent="0.25">
      <c r="A22147" t="s">
        <v>21</v>
      </c>
      <c r="P22147" t="s">
        <v>21</v>
      </c>
      <c r="S22147" t="s">
        <v>32886</v>
      </c>
    </row>
    <row r="22148" spans="1:19" x14ac:dyDescent="0.25">
      <c r="A22148" t="s">
        <v>32887</v>
      </c>
      <c r="P22148" t="s">
        <v>4243</v>
      </c>
      <c r="S22148" t="s">
        <v>32887</v>
      </c>
    </row>
    <row r="22149" spans="1:19" x14ac:dyDescent="0.25">
      <c r="A22149" t="s">
        <v>21</v>
      </c>
      <c r="B22149" t="s">
        <v>32887</v>
      </c>
      <c r="C22149" t="s">
        <v>32888</v>
      </c>
      <c r="D22149" t="s">
        <v>3961</v>
      </c>
      <c r="E22149" t="s">
        <v>104</v>
      </c>
      <c r="F22149" t="s">
        <v>25</v>
      </c>
      <c r="G22149" t="s">
        <v>25</v>
      </c>
      <c r="H22149" t="s">
        <v>26</v>
      </c>
      <c r="I22149" t="s">
        <v>26</v>
      </c>
      <c r="J22149" t="s">
        <v>4450</v>
      </c>
      <c r="K22149" t="s">
        <v>4450</v>
      </c>
      <c r="L22149" t="s">
        <v>29</v>
      </c>
      <c r="M22149" t="s">
        <v>29</v>
      </c>
      <c r="N22149" t="s">
        <v>21</v>
      </c>
      <c r="O22149" t="s">
        <v>30</v>
      </c>
      <c r="P22149" t="s">
        <v>32889</v>
      </c>
      <c r="Q22149">
        <v>343.21</v>
      </c>
      <c r="S22149" t="s">
        <v>32887</v>
      </c>
    </row>
    <row r="22150" spans="1:19" x14ac:dyDescent="0.25">
      <c r="A22150" t="s">
        <v>21</v>
      </c>
      <c r="P22150" t="s">
        <v>21</v>
      </c>
      <c r="S22150" t="s">
        <v>32890</v>
      </c>
    </row>
    <row r="22151" spans="1:19" x14ac:dyDescent="0.25">
      <c r="A22151" t="s">
        <v>3959</v>
      </c>
      <c r="P22151" t="s">
        <v>20</v>
      </c>
      <c r="S22151" t="s">
        <v>3959</v>
      </c>
    </row>
    <row r="22152" spans="1:19" x14ac:dyDescent="0.25">
      <c r="A22152" t="s">
        <v>21</v>
      </c>
      <c r="B22152" t="s">
        <v>3959</v>
      </c>
      <c r="C22152" t="s">
        <v>3960</v>
      </c>
      <c r="D22152" t="s">
        <v>3961</v>
      </c>
      <c r="E22152" t="s">
        <v>104</v>
      </c>
      <c r="F22152" t="s">
        <v>25</v>
      </c>
      <c r="G22152" t="s">
        <v>25</v>
      </c>
      <c r="H22152" t="s">
        <v>26</v>
      </c>
      <c r="I22152" t="s">
        <v>26</v>
      </c>
      <c r="J22152" t="s">
        <v>33</v>
      </c>
      <c r="K22152" t="s">
        <v>28</v>
      </c>
      <c r="L22152" t="s">
        <v>29</v>
      </c>
      <c r="M22152" t="s">
        <v>29</v>
      </c>
      <c r="N22152" t="s">
        <v>182</v>
      </c>
      <c r="O22152" t="s">
        <v>182</v>
      </c>
      <c r="P22152" t="s">
        <v>3962</v>
      </c>
      <c r="Q22152">
        <v>343.21</v>
      </c>
      <c r="S22152" t="s">
        <v>3959</v>
      </c>
    </row>
    <row r="22153" spans="1:19" x14ac:dyDescent="0.25">
      <c r="A22153" t="s">
        <v>21</v>
      </c>
      <c r="B22153" t="s">
        <v>3959</v>
      </c>
      <c r="C22153" t="s">
        <v>3963</v>
      </c>
      <c r="D22153" t="s">
        <v>3961</v>
      </c>
      <c r="E22153" t="s">
        <v>104</v>
      </c>
      <c r="F22153" t="s">
        <v>25</v>
      </c>
      <c r="G22153" t="s">
        <v>25</v>
      </c>
      <c r="H22153" t="s">
        <v>26</v>
      </c>
      <c r="I22153" t="s">
        <v>26</v>
      </c>
      <c r="J22153" t="s">
        <v>27</v>
      </c>
      <c r="K22153" t="s">
        <v>28</v>
      </c>
      <c r="L22153" t="s">
        <v>29</v>
      </c>
      <c r="M22153" t="s">
        <v>29</v>
      </c>
      <c r="N22153" t="s">
        <v>182</v>
      </c>
      <c r="O22153" t="s">
        <v>182</v>
      </c>
      <c r="P22153" t="s">
        <v>3964</v>
      </c>
      <c r="Q22153">
        <v>343.21</v>
      </c>
      <c r="S22153" t="s">
        <v>3959</v>
      </c>
    </row>
    <row r="22154" spans="1:19" x14ac:dyDescent="0.25">
      <c r="A22154" t="s">
        <v>21</v>
      </c>
      <c r="P22154" t="s">
        <v>21</v>
      </c>
      <c r="S22154" t="s">
        <v>3965</v>
      </c>
    </row>
    <row r="22155" spans="1:19" x14ac:dyDescent="0.25">
      <c r="A22155" t="s">
        <v>3966</v>
      </c>
      <c r="P22155" t="s">
        <v>20</v>
      </c>
      <c r="S22155" t="s">
        <v>3966</v>
      </c>
    </row>
    <row r="22156" spans="1:19" x14ac:dyDescent="0.25">
      <c r="A22156" t="s">
        <v>21</v>
      </c>
      <c r="B22156" t="s">
        <v>3966</v>
      </c>
      <c r="C22156" t="s">
        <v>3967</v>
      </c>
      <c r="D22156" t="s">
        <v>3961</v>
      </c>
      <c r="E22156" t="s">
        <v>104</v>
      </c>
      <c r="F22156" t="s">
        <v>25</v>
      </c>
      <c r="G22156" t="s">
        <v>25</v>
      </c>
      <c r="H22156" t="s">
        <v>26</v>
      </c>
      <c r="I22156" t="s">
        <v>26</v>
      </c>
      <c r="J22156" t="s">
        <v>27</v>
      </c>
      <c r="K22156" t="s">
        <v>28</v>
      </c>
      <c r="L22156" t="s">
        <v>29</v>
      </c>
      <c r="M22156" t="s">
        <v>29</v>
      </c>
      <c r="N22156" t="s">
        <v>21</v>
      </c>
      <c r="O22156" t="s">
        <v>30</v>
      </c>
      <c r="P22156" t="s">
        <v>3968</v>
      </c>
      <c r="Q22156">
        <v>343.21</v>
      </c>
      <c r="S22156" t="s">
        <v>3966</v>
      </c>
    </row>
    <row r="22157" spans="1:19" x14ac:dyDescent="0.25">
      <c r="A22157" t="s">
        <v>21</v>
      </c>
      <c r="B22157" t="s">
        <v>3966</v>
      </c>
      <c r="C22157" t="s">
        <v>3969</v>
      </c>
      <c r="D22157" t="s">
        <v>3961</v>
      </c>
      <c r="E22157" t="s">
        <v>104</v>
      </c>
      <c r="F22157" t="s">
        <v>25</v>
      </c>
      <c r="G22157" t="s">
        <v>25</v>
      </c>
      <c r="H22157" t="s">
        <v>26</v>
      </c>
      <c r="I22157" t="s">
        <v>26</v>
      </c>
      <c r="J22157" t="s">
        <v>33</v>
      </c>
      <c r="K22157" t="s">
        <v>28</v>
      </c>
      <c r="L22157" t="s">
        <v>29</v>
      </c>
      <c r="M22157" t="s">
        <v>29</v>
      </c>
      <c r="N22157" t="s">
        <v>21</v>
      </c>
      <c r="O22157" t="s">
        <v>30</v>
      </c>
      <c r="P22157" t="s">
        <v>3970</v>
      </c>
      <c r="Q22157">
        <v>343.21</v>
      </c>
      <c r="S22157" t="s">
        <v>3966</v>
      </c>
    </row>
    <row r="22158" spans="1:19" x14ac:dyDescent="0.25">
      <c r="A22158" t="s">
        <v>21</v>
      </c>
      <c r="P22158" t="s">
        <v>21</v>
      </c>
      <c r="S22158" t="s">
        <v>3971</v>
      </c>
    </row>
    <row r="22159" spans="1:19" x14ac:dyDescent="0.25">
      <c r="A22159" t="s">
        <v>32891</v>
      </c>
      <c r="P22159" t="s">
        <v>4243</v>
      </c>
      <c r="S22159" t="s">
        <v>32891</v>
      </c>
    </row>
    <row r="22160" spans="1:19" x14ac:dyDescent="0.25">
      <c r="A22160" t="s">
        <v>21</v>
      </c>
      <c r="B22160" t="s">
        <v>32891</v>
      </c>
      <c r="C22160" t="s">
        <v>32892</v>
      </c>
      <c r="D22160" t="s">
        <v>3961</v>
      </c>
      <c r="E22160" t="s">
        <v>104</v>
      </c>
      <c r="F22160" t="s">
        <v>25</v>
      </c>
      <c r="G22160" t="s">
        <v>25</v>
      </c>
      <c r="H22160" t="s">
        <v>26</v>
      </c>
      <c r="I22160" t="s">
        <v>26</v>
      </c>
      <c r="J22160" t="s">
        <v>6840</v>
      </c>
      <c r="K22160" t="s">
        <v>6841</v>
      </c>
      <c r="L22160" t="s">
        <v>29</v>
      </c>
      <c r="M22160" t="s">
        <v>29</v>
      </c>
      <c r="N22160" t="s">
        <v>21</v>
      </c>
      <c r="O22160" t="s">
        <v>30</v>
      </c>
      <c r="P22160" t="s">
        <v>32893</v>
      </c>
      <c r="Q22160">
        <v>343.21</v>
      </c>
      <c r="S22160" t="s">
        <v>32891</v>
      </c>
    </row>
    <row r="22161" spans="1:19" x14ac:dyDescent="0.25">
      <c r="A22161" t="s">
        <v>21</v>
      </c>
      <c r="P22161" t="s">
        <v>21</v>
      </c>
      <c r="S22161" t="s">
        <v>32894</v>
      </c>
    </row>
    <row r="22162" spans="1:19" x14ac:dyDescent="0.25">
      <c r="A22162" t="s">
        <v>32895</v>
      </c>
      <c r="P22162" t="s">
        <v>4243</v>
      </c>
      <c r="S22162" t="s">
        <v>32895</v>
      </c>
    </row>
    <row r="22163" spans="1:19" x14ac:dyDescent="0.25">
      <c r="A22163" t="s">
        <v>21</v>
      </c>
      <c r="B22163" t="s">
        <v>32895</v>
      </c>
      <c r="C22163" t="s">
        <v>32896</v>
      </c>
      <c r="D22163" t="s">
        <v>3961</v>
      </c>
      <c r="E22163" t="s">
        <v>104</v>
      </c>
      <c r="F22163" t="s">
        <v>25</v>
      </c>
      <c r="G22163" t="s">
        <v>25</v>
      </c>
      <c r="H22163" t="s">
        <v>26</v>
      </c>
      <c r="I22163" t="s">
        <v>26</v>
      </c>
      <c r="J22163" t="s">
        <v>4882</v>
      </c>
      <c r="K22163" t="s">
        <v>4882</v>
      </c>
      <c r="L22163" t="s">
        <v>29</v>
      </c>
      <c r="M22163" t="s">
        <v>29</v>
      </c>
      <c r="N22163" t="s">
        <v>182</v>
      </c>
      <c r="O22163" t="s">
        <v>182</v>
      </c>
      <c r="P22163" t="s">
        <v>32897</v>
      </c>
      <c r="Q22163">
        <v>343.21</v>
      </c>
      <c r="S22163" t="s">
        <v>32895</v>
      </c>
    </row>
    <row r="22164" spans="1:19" x14ac:dyDescent="0.25">
      <c r="A22164" t="s">
        <v>21</v>
      </c>
      <c r="P22164" t="s">
        <v>21</v>
      </c>
      <c r="S22164" t="s">
        <v>32898</v>
      </c>
    </row>
    <row r="22165" spans="1:19" x14ac:dyDescent="0.25">
      <c r="A22165" t="s">
        <v>32899</v>
      </c>
      <c r="P22165" t="s">
        <v>4243</v>
      </c>
      <c r="S22165" t="s">
        <v>32899</v>
      </c>
    </row>
    <row r="22166" spans="1:19" x14ac:dyDescent="0.25">
      <c r="A22166" t="s">
        <v>21</v>
      </c>
      <c r="B22166" t="s">
        <v>32899</v>
      </c>
      <c r="C22166" t="s">
        <v>32900</v>
      </c>
      <c r="D22166" t="s">
        <v>3961</v>
      </c>
      <c r="E22166" t="s">
        <v>104</v>
      </c>
      <c r="F22166" t="s">
        <v>25</v>
      </c>
      <c r="G22166" t="s">
        <v>25</v>
      </c>
      <c r="H22166" t="s">
        <v>26</v>
      </c>
      <c r="I22166" t="s">
        <v>26</v>
      </c>
      <c r="J22166" t="s">
        <v>119</v>
      </c>
      <c r="K22166" t="s">
        <v>119</v>
      </c>
      <c r="L22166" t="s">
        <v>29</v>
      </c>
      <c r="M22166" t="s">
        <v>29</v>
      </c>
      <c r="N22166" t="s">
        <v>182</v>
      </c>
      <c r="O22166" t="s">
        <v>182</v>
      </c>
      <c r="P22166" t="s">
        <v>32901</v>
      </c>
      <c r="Q22166">
        <v>343.21</v>
      </c>
      <c r="S22166" t="s">
        <v>32899</v>
      </c>
    </row>
    <row r="22167" spans="1:19" x14ac:dyDescent="0.25">
      <c r="A22167" t="s">
        <v>21</v>
      </c>
      <c r="P22167" t="s">
        <v>21</v>
      </c>
      <c r="S22167" t="s">
        <v>32902</v>
      </c>
    </row>
    <row r="22168" spans="1:19" x14ac:dyDescent="0.25">
      <c r="A22168" t="s">
        <v>32903</v>
      </c>
      <c r="P22168" t="s">
        <v>4243</v>
      </c>
      <c r="S22168" t="s">
        <v>32903</v>
      </c>
    </row>
    <row r="22169" spans="1:19" x14ac:dyDescent="0.25">
      <c r="A22169" t="s">
        <v>21</v>
      </c>
      <c r="B22169" t="s">
        <v>32903</v>
      </c>
      <c r="C22169" t="s">
        <v>32904</v>
      </c>
      <c r="D22169" t="s">
        <v>3961</v>
      </c>
      <c r="E22169" t="s">
        <v>104</v>
      </c>
      <c r="F22169" t="s">
        <v>25</v>
      </c>
      <c r="G22169" t="s">
        <v>25</v>
      </c>
      <c r="H22169" t="s">
        <v>26</v>
      </c>
      <c r="I22169" t="s">
        <v>26</v>
      </c>
      <c r="J22169" t="s">
        <v>119</v>
      </c>
      <c r="K22169" t="s">
        <v>119</v>
      </c>
      <c r="L22169" t="s">
        <v>29</v>
      </c>
      <c r="M22169" t="s">
        <v>29</v>
      </c>
      <c r="N22169" t="s">
        <v>21</v>
      </c>
      <c r="O22169" t="s">
        <v>30</v>
      </c>
      <c r="P22169" t="s">
        <v>32905</v>
      </c>
      <c r="Q22169">
        <v>343.21</v>
      </c>
      <c r="S22169" t="s">
        <v>32903</v>
      </c>
    </row>
    <row r="22170" spans="1:19" x14ac:dyDescent="0.25">
      <c r="A22170" t="s">
        <v>21</v>
      </c>
      <c r="P22170" t="s">
        <v>21</v>
      </c>
      <c r="S22170" t="s">
        <v>32906</v>
      </c>
    </row>
    <row r="22171" spans="1:19" x14ac:dyDescent="0.25">
      <c r="A22171" t="s">
        <v>32907</v>
      </c>
      <c r="P22171" t="s">
        <v>4243</v>
      </c>
      <c r="S22171" t="s">
        <v>32907</v>
      </c>
    </row>
    <row r="22172" spans="1:19" x14ac:dyDescent="0.25">
      <c r="A22172" t="s">
        <v>21</v>
      </c>
      <c r="B22172" t="s">
        <v>32907</v>
      </c>
      <c r="C22172" t="s">
        <v>32908</v>
      </c>
      <c r="D22172" t="s">
        <v>3961</v>
      </c>
      <c r="E22172" t="s">
        <v>104</v>
      </c>
      <c r="F22172" t="s">
        <v>25</v>
      </c>
      <c r="G22172" t="s">
        <v>25</v>
      </c>
      <c r="H22172" t="s">
        <v>26</v>
      </c>
      <c r="I22172" t="s">
        <v>26</v>
      </c>
      <c r="J22172" t="s">
        <v>2036</v>
      </c>
      <c r="K22172" t="s">
        <v>2036</v>
      </c>
      <c r="L22172" t="s">
        <v>29</v>
      </c>
      <c r="M22172" t="s">
        <v>29</v>
      </c>
      <c r="N22172" t="s">
        <v>21</v>
      </c>
      <c r="O22172" t="s">
        <v>30</v>
      </c>
      <c r="P22172" t="s">
        <v>32909</v>
      </c>
      <c r="Q22172">
        <v>343.21</v>
      </c>
      <c r="S22172" t="s">
        <v>32907</v>
      </c>
    </row>
    <row r="22173" spans="1:19" x14ac:dyDescent="0.25">
      <c r="A22173" t="s">
        <v>21</v>
      </c>
      <c r="P22173" t="s">
        <v>21</v>
      </c>
      <c r="S22173" t="s">
        <v>32910</v>
      </c>
    </row>
    <row r="22174" spans="1:19" x14ac:dyDescent="0.25">
      <c r="A22174" t="s">
        <v>32911</v>
      </c>
      <c r="P22174" t="s">
        <v>4243</v>
      </c>
      <c r="S22174" t="s">
        <v>32911</v>
      </c>
    </row>
    <row r="22175" spans="1:19" x14ac:dyDescent="0.25">
      <c r="A22175" t="s">
        <v>21</v>
      </c>
      <c r="B22175" t="s">
        <v>32911</v>
      </c>
      <c r="C22175" t="s">
        <v>32912</v>
      </c>
      <c r="D22175" t="s">
        <v>3961</v>
      </c>
      <c r="E22175" t="s">
        <v>845</v>
      </c>
      <c r="F22175" t="s">
        <v>441</v>
      </c>
      <c r="G22175" t="s">
        <v>436</v>
      </c>
      <c r="H22175" t="s">
        <v>26</v>
      </c>
      <c r="I22175" t="s">
        <v>26</v>
      </c>
      <c r="J22175" t="s">
        <v>437</v>
      </c>
      <c r="K22175" t="s">
        <v>437</v>
      </c>
      <c r="L22175" t="s">
        <v>29</v>
      </c>
      <c r="M22175" t="s">
        <v>29</v>
      </c>
      <c r="N22175" t="s">
        <v>21</v>
      </c>
      <c r="O22175" t="s">
        <v>30</v>
      </c>
      <c r="P22175" t="s">
        <v>32913</v>
      </c>
      <c r="Q22175">
        <v>343.21</v>
      </c>
      <c r="S22175" t="s">
        <v>32911</v>
      </c>
    </row>
    <row r="22176" spans="1:19" x14ac:dyDescent="0.25">
      <c r="A22176" t="s">
        <v>21</v>
      </c>
      <c r="P22176" t="s">
        <v>21</v>
      </c>
      <c r="S22176" t="s">
        <v>32914</v>
      </c>
    </row>
    <row r="22177" spans="1:19" x14ac:dyDescent="0.25">
      <c r="A22177" t="s">
        <v>32915</v>
      </c>
      <c r="P22177" t="s">
        <v>4243</v>
      </c>
      <c r="S22177" t="s">
        <v>32915</v>
      </c>
    </row>
    <row r="22178" spans="1:19" x14ac:dyDescent="0.25">
      <c r="A22178" t="s">
        <v>21</v>
      </c>
      <c r="B22178" t="s">
        <v>32915</v>
      </c>
      <c r="C22178" t="s">
        <v>32916</v>
      </c>
      <c r="D22178" t="s">
        <v>3961</v>
      </c>
      <c r="E22178" t="s">
        <v>845</v>
      </c>
      <c r="F22178" t="s">
        <v>441</v>
      </c>
      <c r="G22178" t="s">
        <v>436</v>
      </c>
      <c r="H22178" t="s">
        <v>26</v>
      </c>
      <c r="I22178" t="s">
        <v>26</v>
      </c>
      <c r="J22178" t="s">
        <v>846</v>
      </c>
      <c r="K22178" t="s">
        <v>846</v>
      </c>
      <c r="L22178" t="s">
        <v>29</v>
      </c>
      <c r="M22178" t="s">
        <v>29</v>
      </c>
      <c r="N22178" t="s">
        <v>21</v>
      </c>
      <c r="O22178" t="s">
        <v>30</v>
      </c>
      <c r="P22178" t="s">
        <v>32917</v>
      </c>
      <c r="Q22178">
        <v>343.21</v>
      </c>
      <c r="S22178" t="s">
        <v>32915</v>
      </c>
    </row>
    <row r="22179" spans="1:19" x14ac:dyDescent="0.25">
      <c r="A22179" t="s">
        <v>21</v>
      </c>
      <c r="P22179" t="s">
        <v>21</v>
      </c>
      <c r="S22179" t="s">
        <v>32918</v>
      </c>
    </row>
    <row r="22180" spans="1:19" x14ac:dyDescent="0.25">
      <c r="A22180" t="s">
        <v>32919</v>
      </c>
      <c r="P22180" t="s">
        <v>4243</v>
      </c>
      <c r="S22180" t="s">
        <v>32919</v>
      </c>
    </row>
    <row r="22181" spans="1:19" x14ac:dyDescent="0.25">
      <c r="A22181" t="s">
        <v>21</v>
      </c>
      <c r="B22181" t="s">
        <v>32919</v>
      </c>
      <c r="C22181" t="s">
        <v>32920</v>
      </c>
      <c r="D22181" t="s">
        <v>3961</v>
      </c>
      <c r="E22181" t="s">
        <v>845</v>
      </c>
      <c r="F22181" t="s">
        <v>441</v>
      </c>
      <c r="G22181" t="s">
        <v>436</v>
      </c>
      <c r="H22181" t="s">
        <v>26</v>
      </c>
      <c r="I22181" t="s">
        <v>26</v>
      </c>
      <c r="J22181" t="s">
        <v>6558</v>
      </c>
      <c r="K22181" t="s">
        <v>6558</v>
      </c>
      <c r="L22181" t="s">
        <v>29</v>
      </c>
      <c r="M22181" t="s">
        <v>29</v>
      </c>
      <c r="N22181" t="s">
        <v>21</v>
      </c>
      <c r="O22181" t="s">
        <v>30</v>
      </c>
      <c r="P22181" t="s">
        <v>32921</v>
      </c>
      <c r="Q22181">
        <v>343.21</v>
      </c>
      <c r="S22181" t="s">
        <v>32919</v>
      </c>
    </row>
    <row r="22182" spans="1:19" x14ac:dyDescent="0.25">
      <c r="A22182" t="s">
        <v>21</v>
      </c>
      <c r="P22182" t="s">
        <v>21</v>
      </c>
      <c r="S22182" t="s">
        <v>32922</v>
      </c>
    </row>
    <row r="22183" spans="1:19" x14ac:dyDescent="0.25">
      <c r="A22183" t="s">
        <v>32923</v>
      </c>
      <c r="P22183" t="s">
        <v>4243</v>
      </c>
      <c r="S22183" t="s">
        <v>32923</v>
      </c>
    </row>
    <row r="22184" spans="1:19" x14ac:dyDescent="0.25">
      <c r="A22184" t="s">
        <v>21</v>
      </c>
      <c r="B22184" t="s">
        <v>32923</v>
      </c>
      <c r="C22184" t="s">
        <v>32924</v>
      </c>
      <c r="D22184" t="s">
        <v>3961</v>
      </c>
      <c r="E22184" t="s">
        <v>845</v>
      </c>
      <c r="F22184" t="s">
        <v>441</v>
      </c>
      <c r="G22184" t="s">
        <v>436</v>
      </c>
      <c r="H22184" t="s">
        <v>26</v>
      </c>
      <c r="I22184" t="s">
        <v>26</v>
      </c>
      <c r="J22184" t="s">
        <v>447</v>
      </c>
      <c r="K22184" t="s">
        <v>447</v>
      </c>
      <c r="L22184" t="s">
        <v>29</v>
      </c>
      <c r="M22184" t="s">
        <v>29</v>
      </c>
      <c r="N22184" t="s">
        <v>182</v>
      </c>
      <c r="O22184" t="s">
        <v>182</v>
      </c>
      <c r="P22184" t="s">
        <v>32925</v>
      </c>
      <c r="Q22184">
        <v>343.21</v>
      </c>
      <c r="S22184" t="s">
        <v>32923</v>
      </c>
    </row>
    <row r="22185" spans="1:19" x14ac:dyDescent="0.25">
      <c r="A22185" t="s">
        <v>21</v>
      </c>
      <c r="P22185" t="s">
        <v>21</v>
      </c>
      <c r="S22185" t="s">
        <v>32926</v>
      </c>
    </row>
    <row r="22186" spans="1:19" x14ac:dyDescent="0.25">
      <c r="A22186" t="s">
        <v>32927</v>
      </c>
      <c r="P22186" t="s">
        <v>4243</v>
      </c>
      <c r="S22186" t="s">
        <v>32927</v>
      </c>
    </row>
    <row r="22187" spans="1:19" x14ac:dyDescent="0.25">
      <c r="A22187" t="s">
        <v>21</v>
      </c>
      <c r="B22187" t="s">
        <v>32927</v>
      </c>
      <c r="C22187" t="s">
        <v>32928</v>
      </c>
      <c r="D22187" t="s">
        <v>3961</v>
      </c>
      <c r="E22187" t="s">
        <v>845</v>
      </c>
      <c r="F22187" t="s">
        <v>441</v>
      </c>
      <c r="G22187" t="s">
        <v>436</v>
      </c>
      <c r="H22187" t="s">
        <v>26</v>
      </c>
      <c r="I22187" t="s">
        <v>26</v>
      </c>
      <c r="J22187" t="s">
        <v>447</v>
      </c>
      <c r="K22187" t="s">
        <v>447</v>
      </c>
      <c r="L22187" t="s">
        <v>29</v>
      </c>
      <c r="M22187" t="s">
        <v>29</v>
      </c>
      <c r="N22187" t="s">
        <v>21</v>
      </c>
      <c r="O22187" t="s">
        <v>30</v>
      </c>
      <c r="P22187" t="s">
        <v>32929</v>
      </c>
      <c r="Q22187">
        <v>343.21</v>
      </c>
      <c r="S22187" t="s">
        <v>32927</v>
      </c>
    </row>
    <row r="22188" spans="1:19" x14ac:dyDescent="0.25">
      <c r="A22188" t="s">
        <v>21</v>
      </c>
      <c r="P22188" t="s">
        <v>21</v>
      </c>
      <c r="S22188" t="s">
        <v>32930</v>
      </c>
    </row>
    <row r="22189" spans="1:19" x14ac:dyDescent="0.25">
      <c r="A22189" t="s">
        <v>32931</v>
      </c>
      <c r="P22189" t="s">
        <v>4243</v>
      </c>
      <c r="S22189" t="s">
        <v>32931</v>
      </c>
    </row>
    <row r="22190" spans="1:19" x14ac:dyDescent="0.25">
      <c r="A22190" t="s">
        <v>21</v>
      </c>
      <c r="B22190" t="s">
        <v>32931</v>
      </c>
      <c r="C22190" t="s">
        <v>32932</v>
      </c>
      <c r="D22190" t="s">
        <v>3961</v>
      </c>
      <c r="F22190" t="s">
        <v>240</v>
      </c>
      <c r="G22190" t="s">
        <v>240</v>
      </c>
      <c r="H22190" t="s">
        <v>26</v>
      </c>
      <c r="I22190" t="s">
        <v>26</v>
      </c>
      <c r="J22190" t="s">
        <v>4925</v>
      </c>
      <c r="K22190" t="s">
        <v>4926</v>
      </c>
      <c r="L22190" t="s">
        <v>211</v>
      </c>
      <c r="M22190" t="s">
        <v>212</v>
      </c>
      <c r="N22190" t="s">
        <v>21</v>
      </c>
      <c r="O22190" t="s">
        <v>30</v>
      </c>
      <c r="P22190" t="s">
        <v>32933</v>
      </c>
      <c r="Q22190">
        <v>343.21</v>
      </c>
      <c r="S22190" t="s">
        <v>32931</v>
      </c>
    </row>
    <row r="22191" spans="1:19" x14ac:dyDescent="0.25">
      <c r="A22191" t="s">
        <v>21</v>
      </c>
      <c r="P22191" t="s">
        <v>21</v>
      </c>
      <c r="S22191" t="s">
        <v>32934</v>
      </c>
    </row>
    <row r="22192" spans="1:19" x14ac:dyDescent="0.25">
      <c r="A22192" t="s">
        <v>32935</v>
      </c>
      <c r="P22192" t="s">
        <v>4243</v>
      </c>
      <c r="S22192" t="s">
        <v>32935</v>
      </c>
    </row>
    <row r="22193" spans="1:19" x14ac:dyDescent="0.25">
      <c r="A22193" t="s">
        <v>21</v>
      </c>
      <c r="B22193" t="s">
        <v>32935</v>
      </c>
      <c r="C22193" t="s">
        <v>32936</v>
      </c>
      <c r="D22193" t="s">
        <v>3961</v>
      </c>
      <c r="F22193" t="s">
        <v>240</v>
      </c>
      <c r="G22193" t="s">
        <v>240</v>
      </c>
      <c r="H22193" t="s">
        <v>26</v>
      </c>
      <c r="I22193" t="s">
        <v>26</v>
      </c>
      <c r="J22193" t="s">
        <v>27</v>
      </c>
      <c r="K22193" t="s">
        <v>28</v>
      </c>
      <c r="L22193" t="s">
        <v>211</v>
      </c>
      <c r="M22193" t="s">
        <v>212</v>
      </c>
      <c r="N22193" t="s">
        <v>21</v>
      </c>
      <c r="O22193" t="s">
        <v>30</v>
      </c>
      <c r="P22193" t="s">
        <v>32937</v>
      </c>
      <c r="Q22193">
        <v>343.21</v>
      </c>
      <c r="S22193" t="s">
        <v>32935</v>
      </c>
    </row>
    <row r="22194" spans="1:19" x14ac:dyDescent="0.25">
      <c r="A22194" t="s">
        <v>21</v>
      </c>
      <c r="P22194" t="s">
        <v>21</v>
      </c>
      <c r="S22194" t="s">
        <v>32938</v>
      </c>
    </row>
    <row r="22195" spans="1:19" x14ac:dyDescent="0.25">
      <c r="A22195" t="s">
        <v>32939</v>
      </c>
      <c r="P22195" t="s">
        <v>4243</v>
      </c>
      <c r="S22195" t="s">
        <v>32939</v>
      </c>
    </row>
    <row r="22196" spans="1:19" x14ac:dyDescent="0.25">
      <c r="A22196" t="s">
        <v>21</v>
      </c>
      <c r="B22196" t="s">
        <v>32939</v>
      </c>
      <c r="C22196" t="s">
        <v>32940</v>
      </c>
      <c r="D22196" t="s">
        <v>3961</v>
      </c>
      <c r="F22196" t="s">
        <v>240</v>
      </c>
      <c r="G22196" t="s">
        <v>240</v>
      </c>
      <c r="H22196" t="s">
        <v>26</v>
      </c>
      <c r="I22196" t="s">
        <v>26</v>
      </c>
      <c r="J22196" t="s">
        <v>6558</v>
      </c>
      <c r="K22196" t="s">
        <v>6558</v>
      </c>
      <c r="L22196" t="s">
        <v>211</v>
      </c>
      <c r="M22196" t="s">
        <v>212</v>
      </c>
      <c r="N22196" t="s">
        <v>21</v>
      </c>
      <c r="O22196" t="s">
        <v>30</v>
      </c>
      <c r="P22196" t="s">
        <v>32941</v>
      </c>
      <c r="Q22196">
        <v>343.21</v>
      </c>
      <c r="S22196" t="s">
        <v>32939</v>
      </c>
    </row>
    <row r="22197" spans="1:19" x14ac:dyDescent="0.25">
      <c r="A22197" t="s">
        <v>21</v>
      </c>
      <c r="P22197" t="s">
        <v>21</v>
      </c>
      <c r="S22197" t="s">
        <v>32942</v>
      </c>
    </row>
    <row r="22198" spans="1:19" x14ac:dyDescent="0.25">
      <c r="A22198" t="s">
        <v>32943</v>
      </c>
      <c r="P22198" t="s">
        <v>4243</v>
      </c>
      <c r="S22198" t="s">
        <v>32943</v>
      </c>
    </row>
    <row r="22199" spans="1:19" x14ac:dyDescent="0.25">
      <c r="A22199" t="s">
        <v>21</v>
      </c>
      <c r="B22199" t="s">
        <v>32943</v>
      </c>
      <c r="C22199" t="s">
        <v>32944</v>
      </c>
      <c r="D22199" t="s">
        <v>3961</v>
      </c>
      <c r="F22199" t="s">
        <v>240</v>
      </c>
      <c r="G22199" t="s">
        <v>240</v>
      </c>
      <c r="H22199" t="s">
        <v>26</v>
      </c>
      <c r="I22199" t="s">
        <v>26</v>
      </c>
      <c r="J22199" t="s">
        <v>119</v>
      </c>
      <c r="K22199" t="s">
        <v>119</v>
      </c>
      <c r="L22199" t="s">
        <v>211</v>
      </c>
      <c r="M22199" t="s">
        <v>212</v>
      </c>
      <c r="N22199" t="s">
        <v>182</v>
      </c>
      <c r="O22199" t="s">
        <v>182</v>
      </c>
      <c r="P22199" t="s">
        <v>32945</v>
      </c>
      <c r="Q22199">
        <v>343.21</v>
      </c>
      <c r="S22199" t="s">
        <v>32943</v>
      </c>
    </row>
    <row r="22200" spans="1:19" x14ac:dyDescent="0.25">
      <c r="A22200" t="s">
        <v>21</v>
      </c>
      <c r="P22200" t="s">
        <v>21</v>
      </c>
      <c r="S22200" t="s">
        <v>32946</v>
      </c>
    </row>
    <row r="22201" spans="1:19" x14ac:dyDescent="0.25">
      <c r="A22201" t="s">
        <v>32947</v>
      </c>
      <c r="P22201" t="s">
        <v>4243</v>
      </c>
      <c r="S22201" t="s">
        <v>32947</v>
      </c>
    </row>
    <row r="22202" spans="1:19" x14ac:dyDescent="0.25">
      <c r="A22202" t="s">
        <v>21</v>
      </c>
      <c r="B22202" t="s">
        <v>32947</v>
      </c>
      <c r="C22202" t="s">
        <v>32948</v>
      </c>
      <c r="D22202" t="s">
        <v>3961</v>
      </c>
      <c r="F22202" t="s">
        <v>240</v>
      </c>
      <c r="G22202" t="s">
        <v>240</v>
      </c>
      <c r="H22202" t="s">
        <v>26</v>
      </c>
      <c r="I22202" t="s">
        <v>26</v>
      </c>
      <c r="J22202" t="s">
        <v>119</v>
      </c>
      <c r="K22202" t="s">
        <v>119</v>
      </c>
      <c r="L22202" t="s">
        <v>211</v>
      </c>
      <c r="M22202" t="s">
        <v>212</v>
      </c>
      <c r="N22202" t="s">
        <v>21</v>
      </c>
      <c r="O22202" t="s">
        <v>30</v>
      </c>
      <c r="P22202" t="s">
        <v>32949</v>
      </c>
      <c r="Q22202">
        <v>343.21</v>
      </c>
      <c r="S22202" t="s">
        <v>32947</v>
      </c>
    </row>
    <row r="22203" spans="1:19" x14ac:dyDescent="0.25">
      <c r="A22203" t="s">
        <v>21</v>
      </c>
      <c r="P22203" t="s">
        <v>21</v>
      </c>
      <c r="S22203" t="s">
        <v>32950</v>
      </c>
    </row>
    <row r="22204" spans="1:19" x14ac:dyDescent="0.25">
      <c r="A22204" t="s">
        <v>32951</v>
      </c>
      <c r="P22204" t="s">
        <v>4243</v>
      </c>
      <c r="S22204" t="s">
        <v>32951</v>
      </c>
    </row>
    <row r="22205" spans="1:19" x14ac:dyDescent="0.25">
      <c r="A22205" t="s">
        <v>21</v>
      </c>
      <c r="B22205" t="s">
        <v>32951</v>
      </c>
      <c r="C22205" t="s">
        <v>32952</v>
      </c>
      <c r="D22205" t="s">
        <v>3961</v>
      </c>
      <c r="F22205" t="s">
        <v>240</v>
      </c>
      <c r="G22205" t="s">
        <v>240</v>
      </c>
      <c r="H22205" t="s">
        <v>26</v>
      </c>
      <c r="I22205" t="s">
        <v>26</v>
      </c>
      <c r="J22205" t="s">
        <v>119</v>
      </c>
      <c r="K22205" t="s">
        <v>119</v>
      </c>
      <c r="L22205" t="s">
        <v>211</v>
      </c>
      <c r="M22205" t="s">
        <v>212</v>
      </c>
      <c r="N22205" t="s">
        <v>189</v>
      </c>
      <c r="O22205" t="s">
        <v>189</v>
      </c>
      <c r="P22205" t="s">
        <v>32953</v>
      </c>
      <c r="Q22205">
        <v>343.21</v>
      </c>
      <c r="S22205" t="s">
        <v>32951</v>
      </c>
    </row>
    <row r="22206" spans="1:19" x14ac:dyDescent="0.25">
      <c r="A22206" t="s">
        <v>21</v>
      </c>
      <c r="P22206" t="s">
        <v>21</v>
      </c>
      <c r="S22206" t="s">
        <v>32954</v>
      </c>
    </row>
    <row r="22207" spans="1:19" x14ac:dyDescent="0.25">
      <c r="A22207" t="s">
        <v>32955</v>
      </c>
      <c r="P22207" t="s">
        <v>4243</v>
      </c>
      <c r="S22207" t="s">
        <v>32955</v>
      </c>
    </row>
    <row r="22208" spans="1:19" x14ac:dyDescent="0.25">
      <c r="A22208" t="s">
        <v>21</v>
      </c>
      <c r="B22208" t="s">
        <v>32955</v>
      </c>
      <c r="C22208" t="s">
        <v>32956</v>
      </c>
      <c r="D22208" t="s">
        <v>3961</v>
      </c>
      <c r="F22208" t="s">
        <v>240</v>
      </c>
      <c r="G22208" t="s">
        <v>240</v>
      </c>
      <c r="H22208" t="s">
        <v>26</v>
      </c>
      <c r="I22208" t="s">
        <v>26</v>
      </c>
      <c r="J22208" t="s">
        <v>2036</v>
      </c>
      <c r="K22208" t="s">
        <v>2036</v>
      </c>
      <c r="L22208" t="s">
        <v>211</v>
      </c>
      <c r="M22208" t="s">
        <v>212</v>
      </c>
      <c r="N22208" t="s">
        <v>21</v>
      </c>
      <c r="O22208" t="s">
        <v>30</v>
      </c>
      <c r="P22208" t="s">
        <v>32957</v>
      </c>
      <c r="Q22208">
        <v>343.21</v>
      </c>
      <c r="S22208" t="s">
        <v>32955</v>
      </c>
    </row>
    <row r="22209" spans="1:19" x14ac:dyDescent="0.25">
      <c r="A22209" t="s">
        <v>21</v>
      </c>
      <c r="P22209" t="s">
        <v>21</v>
      </c>
      <c r="S22209" t="s">
        <v>32958</v>
      </c>
    </row>
    <row r="22210" spans="1:19" x14ac:dyDescent="0.25">
      <c r="A22210" t="s">
        <v>32959</v>
      </c>
      <c r="P22210" t="s">
        <v>4243</v>
      </c>
      <c r="S22210" t="s">
        <v>32959</v>
      </c>
    </row>
    <row r="22211" spans="1:19" x14ac:dyDescent="0.25">
      <c r="A22211" t="s">
        <v>21</v>
      </c>
      <c r="B22211" t="s">
        <v>32959</v>
      </c>
      <c r="C22211" t="s">
        <v>32960</v>
      </c>
      <c r="D22211" t="s">
        <v>3961</v>
      </c>
      <c r="E22211" t="s">
        <v>462</v>
      </c>
      <c r="F22211" t="s">
        <v>463</v>
      </c>
      <c r="G22211" t="s">
        <v>463</v>
      </c>
      <c r="H22211" t="s">
        <v>26</v>
      </c>
      <c r="I22211" t="s">
        <v>26</v>
      </c>
      <c r="J22211" t="s">
        <v>27</v>
      </c>
      <c r="K22211" t="s">
        <v>28</v>
      </c>
      <c r="L22211" t="s">
        <v>29</v>
      </c>
      <c r="M22211" t="s">
        <v>29</v>
      </c>
      <c r="N22211" t="s">
        <v>21</v>
      </c>
      <c r="O22211" t="s">
        <v>30</v>
      </c>
      <c r="P22211" t="s">
        <v>32961</v>
      </c>
      <c r="Q22211">
        <v>343.21</v>
      </c>
      <c r="S22211" t="s">
        <v>32959</v>
      </c>
    </row>
    <row r="22212" spans="1:19" x14ac:dyDescent="0.25">
      <c r="A22212" t="s">
        <v>21</v>
      </c>
      <c r="P22212" t="s">
        <v>21</v>
      </c>
      <c r="S22212" t="s">
        <v>32962</v>
      </c>
    </row>
    <row r="22213" spans="1:19" x14ac:dyDescent="0.25">
      <c r="A22213" t="s">
        <v>32963</v>
      </c>
      <c r="P22213" t="s">
        <v>4243</v>
      </c>
      <c r="S22213" t="s">
        <v>32963</v>
      </c>
    </row>
    <row r="22214" spans="1:19" x14ac:dyDescent="0.25">
      <c r="A22214" t="s">
        <v>21</v>
      </c>
      <c r="B22214" t="s">
        <v>32963</v>
      </c>
      <c r="C22214" t="s">
        <v>32964</v>
      </c>
      <c r="D22214" t="s">
        <v>3961</v>
      </c>
      <c r="E22214" t="s">
        <v>522</v>
      </c>
      <c r="F22214" t="s">
        <v>463</v>
      </c>
      <c r="G22214" t="s">
        <v>463</v>
      </c>
      <c r="H22214" t="s">
        <v>26</v>
      </c>
      <c r="I22214" t="s">
        <v>26</v>
      </c>
      <c r="J22214" t="s">
        <v>2036</v>
      </c>
      <c r="K22214" t="s">
        <v>2036</v>
      </c>
      <c r="L22214" t="s">
        <v>29</v>
      </c>
      <c r="M22214" t="s">
        <v>29</v>
      </c>
      <c r="N22214" t="s">
        <v>21</v>
      </c>
      <c r="O22214" t="s">
        <v>30</v>
      </c>
      <c r="P22214" t="s">
        <v>32965</v>
      </c>
      <c r="Q22214">
        <v>343.21</v>
      </c>
      <c r="S22214" t="s">
        <v>32963</v>
      </c>
    </row>
    <row r="22215" spans="1:19" x14ac:dyDescent="0.25">
      <c r="A22215" t="s">
        <v>21</v>
      </c>
      <c r="P22215" t="s">
        <v>21</v>
      </c>
      <c r="S22215" t="s">
        <v>32966</v>
      </c>
    </row>
    <row r="22216" spans="1:19" x14ac:dyDescent="0.25">
      <c r="A22216" t="s">
        <v>3972</v>
      </c>
      <c r="P22216" t="s">
        <v>20</v>
      </c>
      <c r="S22216" t="s">
        <v>3972</v>
      </c>
    </row>
    <row r="22217" spans="1:19" x14ac:dyDescent="0.25">
      <c r="A22217" t="s">
        <v>21</v>
      </c>
      <c r="B22217" t="s">
        <v>3972</v>
      </c>
      <c r="C22217" t="s">
        <v>3973</v>
      </c>
      <c r="D22217" t="s">
        <v>3974</v>
      </c>
      <c r="E22217" t="s">
        <v>39</v>
      </c>
      <c r="F22217" t="s">
        <v>25</v>
      </c>
      <c r="G22217" t="s">
        <v>25</v>
      </c>
      <c r="H22217" t="s">
        <v>26</v>
      </c>
      <c r="I22217" t="s">
        <v>26</v>
      </c>
      <c r="J22217" t="s">
        <v>33</v>
      </c>
      <c r="K22217" t="s">
        <v>28</v>
      </c>
      <c r="L22217" t="s">
        <v>29</v>
      </c>
      <c r="M22217" t="s">
        <v>29</v>
      </c>
      <c r="N22217" t="s">
        <v>21</v>
      </c>
      <c r="O22217" t="s">
        <v>30</v>
      </c>
      <c r="P22217" t="s">
        <v>3975</v>
      </c>
      <c r="Q22217">
        <v>380.6558</v>
      </c>
      <c r="S22217" t="s">
        <v>3972</v>
      </c>
    </row>
    <row r="22218" spans="1:19" x14ac:dyDescent="0.25">
      <c r="A22218" t="s">
        <v>21</v>
      </c>
      <c r="B22218" t="s">
        <v>3972</v>
      </c>
      <c r="C22218" t="s">
        <v>3976</v>
      </c>
      <c r="D22218" t="s">
        <v>3974</v>
      </c>
      <c r="E22218" t="s">
        <v>39</v>
      </c>
      <c r="F22218" t="s">
        <v>25</v>
      </c>
      <c r="G22218" t="s">
        <v>25</v>
      </c>
      <c r="H22218" t="s">
        <v>26</v>
      </c>
      <c r="I22218" t="s">
        <v>26</v>
      </c>
      <c r="J22218" t="s">
        <v>27</v>
      </c>
      <c r="K22218" t="s">
        <v>28</v>
      </c>
      <c r="L22218" t="s">
        <v>29</v>
      </c>
      <c r="M22218" t="s">
        <v>29</v>
      </c>
      <c r="N22218" t="s">
        <v>21</v>
      </c>
      <c r="O22218" t="s">
        <v>30</v>
      </c>
      <c r="P22218" t="s">
        <v>3977</v>
      </c>
      <c r="Q22218">
        <v>380.6558</v>
      </c>
      <c r="S22218" t="s">
        <v>3972</v>
      </c>
    </row>
    <row r="22219" spans="1:19" x14ac:dyDescent="0.25">
      <c r="A22219" t="s">
        <v>21</v>
      </c>
      <c r="P22219" t="s">
        <v>21</v>
      </c>
      <c r="S22219" t="s">
        <v>3978</v>
      </c>
    </row>
    <row r="22220" spans="1:19" x14ac:dyDescent="0.25">
      <c r="A22220" t="s">
        <v>32967</v>
      </c>
      <c r="P22220" t="s">
        <v>4243</v>
      </c>
      <c r="S22220" t="s">
        <v>32967</v>
      </c>
    </row>
    <row r="22221" spans="1:19" x14ac:dyDescent="0.25">
      <c r="A22221" t="s">
        <v>21</v>
      </c>
      <c r="B22221" t="s">
        <v>32967</v>
      </c>
      <c r="C22221" t="s">
        <v>32968</v>
      </c>
      <c r="D22221" t="s">
        <v>3974</v>
      </c>
      <c r="E22221" t="s">
        <v>39</v>
      </c>
      <c r="F22221" t="s">
        <v>25</v>
      </c>
      <c r="G22221" t="s">
        <v>25</v>
      </c>
      <c r="H22221" t="s">
        <v>26</v>
      </c>
      <c r="I22221" t="s">
        <v>26</v>
      </c>
      <c r="J22221" t="s">
        <v>119</v>
      </c>
      <c r="K22221" t="s">
        <v>119</v>
      </c>
      <c r="L22221" t="s">
        <v>29</v>
      </c>
      <c r="M22221" t="s">
        <v>29</v>
      </c>
      <c r="N22221" t="s">
        <v>21</v>
      </c>
      <c r="O22221" t="s">
        <v>30</v>
      </c>
      <c r="P22221" t="s">
        <v>32969</v>
      </c>
      <c r="Q22221">
        <v>380.6558</v>
      </c>
      <c r="S22221" t="s">
        <v>32967</v>
      </c>
    </row>
    <row r="22222" spans="1:19" x14ac:dyDescent="0.25">
      <c r="A22222" t="s">
        <v>21</v>
      </c>
      <c r="P22222" t="s">
        <v>21</v>
      </c>
      <c r="S22222" t="s">
        <v>32970</v>
      </c>
    </row>
    <row r="22223" spans="1:19" x14ac:dyDescent="0.25">
      <c r="A22223" t="s">
        <v>32971</v>
      </c>
      <c r="P22223" t="s">
        <v>4243</v>
      </c>
      <c r="S22223" t="s">
        <v>32971</v>
      </c>
    </row>
    <row r="22224" spans="1:19" x14ac:dyDescent="0.25">
      <c r="A22224" t="s">
        <v>21</v>
      </c>
      <c r="B22224" t="s">
        <v>32971</v>
      </c>
      <c r="C22224" t="s">
        <v>32972</v>
      </c>
      <c r="D22224" t="s">
        <v>3974</v>
      </c>
      <c r="F22224" t="s">
        <v>240</v>
      </c>
      <c r="G22224" t="s">
        <v>240</v>
      </c>
      <c r="H22224" t="s">
        <v>26</v>
      </c>
      <c r="I22224" t="s">
        <v>26</v>
      </c>
      <c r="J22224" t="s">
        <v>119</v>
      </c>
      <c r="K22224" t="s">
        <v>119</v>
      </c>
      <c r="L22224" t="s">
        <v>211</v>
      </c>
      <c r="M22224" t="s">
        <v>212</v>
      </c>
      <c r="N22224" t="s">
        <v>21</v>
      </c>
      <c r="O22224" t="s">
        <v>30</v>
      </c>
      <c r="P22224" t="s">
        <v>32973</v>
      </c>
      <c r="Q22224">
        <v>380.6558</v>
      </c>
      <c r="S22224" t="s">
        <v>32971</v>
      </c>
    </row>
    <row r="22225" spans="1:19" x14ac:dyDescent="0.25">
      <c r="A22225" t="s">
        <v>21</v>
      </c>
      <c r="P22225" t="s">
        <v>21</v>
      </c>
      <c r="S22225" t="s">
        <v>32974</v>
      </c>
    </row>
    <row r="22226" spans="1:19" x14ac:dyDescent="0.25">
      <c r="A22226" t="s">
        <v>32975</v>
      </c>
      <c r="P22226" t="s">
        <v>4243</v>
      </c>
      <c r="S22226" t="s">
        <v>32975</v>
      </c>
    </row>
    <row r="22227" spans="1:19" x14ac:dyDescent="0.25">
      <c r="A22227" t="s">
        <v>21</v>
      </c>
      <c r="B22227" t="s">
        <v>32975</v>
      </c>
      <c r="C22227" t="s">
        <v>32976</v>
      </c>
      <c r="D22227" t="s">
        <v>32977</v>
      </c>
      <c r="E22227" t="s">
        <v>744</v>
      </c>
      <c r="F22227" t="s">
        <v>127</v>
      </c>
      <c r="G22227" t="s">
        <v>128</v>
      </c>
      <c r="H22227" t="s">
        <v>26</v>
      </c>
      <c r="I22227" t="s">
        <v>26</v>
      </c>
      <c r="J22227" t="s">
        <v>119</v>
      </c>
      <c r="K22227" t="s">
        <v>119</v>
      </c>
      <c r="L22227" t="s">
        <v>29</v>
      </c>
      <c r="M22227" t="s">
        <v>29</v>
      </c>
      <c r="N22227" t="s">
        <v>21</v>
      </c>
      <c r="O22227" t="s">
        <v>30</v>
      </c>
      <c r="P22227" t="s">
        <v>32978</v>
      </c>
      <c r="S22227" t="s">
        <v>32975</v>
      </c>
    </row>
    <row r="22228" spans="1:19" x14ac:dyDescent="0.25">
      <c r="A22228" t="s">
        <v>21</v>
      </c>
      <c r="P22228" t="s">
        <v>21</v>
      </c>
      <c r="S22228" t="s">
        <v>32979</v>
      </c>
    </row>
    <row r="22229" spans="1:19" x14ac:dyDescent="0.25">
      <c r="A22229" t="s">
        <v>32980</v>
      </c>
      <c r="P22229" t="s">
        <v>4243</v>
      </c>
      <c r="S22229" t="s">
        <v>32980</v>
      </c>
    </row>
    <row r="22230" spans="1:19" x14ac:dyDescent="0.25">
      <c r="A22230" t="s">
        <v>21</v>
      </c>
      <c r="B22230" t="s">
        <v>32980</v>
      </c>
      <c r="C22230" t="s">
        <v>32981</v>
      </c>
      <c r="D22230" t="s">
        <v>32977</v>
      </c>
      <c r="E22230" t="s">
        <v>5345</v>
      </c>
      <c r="F22230" t="s">
        <v>5346</v>
      </c>
      <c r="G22230" t="s">
        <v>5346</v>
      </c>
      <c r="H22230" t="s">
        <v>26</v>
      </c>
      <c r="I22230" t="s">
        <v>26</v>
      </c>
      <c r="J22230" t="s">
        <v>119</v>
      </c>
      <c r="K22230" t="s">
        <v>119</v>
      </c>
      <c r="L22230" t="s">
        <v>29</v>
      </c>
      <c r="M22230" t="s">
        <v>29</v>
      </c>
      <c r="N22230" t="s">
        <v>21</v>
      </c>
      <c r="O22230" t="s">
        <v>30</v>
      </c>
      <c r="P22230" t="s">
        <v>32982</v>
      </c>
      <c r="S22230" t="s">
        <v>32980</v>
      </c>
    </row>
    <row r="22231" spans="1:19" x14ac:dyDescent="0.25">
      <c r="A22231" t="s">
        <v>21</v>
      </c>
      <c r="P22231" t="s">
        <v>21</v>
      </c>
      <c r="S22231" t="s">
        <v>32983</v>
      </c>
    </row>
    <row r="22232" spans="1:19" x14ac:dyDescent="0.25">
      <c r="A22232" t="s">
        <v>3979</v>
      </c>
      <c r="P22232" t="s">
        <v>20</v>
      </c>
      <c r="S22232" t="s">
        <v>3979</v>
      </c>
    </row>
    <row r="22233" spans="1:19" x14ac:dyDescent="0.25">
      <c r="A22233" t="s">
        <v>21</v>
      </c>
      <c r="B22233" t="s">
        <v>3979</v>
      </c>
      <c r="C22233" t="s">
        <v>3980</v>
      </c>
      <c r="D22233" t="s">
        <v>3981</v>
      </c>
      <c r="E22233" t="s">
        <v>39</v>
      </c>
      <c r="F22233" t="s">
        <v>25</v>
      </c>
      <c r="G22233" t="s">
        <v>25</v>
      </c>
      <c r="H22233" t="s">
        <v>26</v>
      </c>
      <c r="I22233" t="s">
        <v>26</v>
      </c>
      <c r="J22233" t="s">
        <v>27</v>
      </c>
      <c r="K22233" t="s">
        <v>28</v>
      </c>
      <c r="L22233" t="s">
        <v>29</v>
      </c>
      <c r="M22233" t="s">
        <v>29</v>
      </c>
      <c r="N22233" t="s">
        <v>21</v>
      </c>
      <c r="O22233" t="s">
        <v>30</v>
      </c>
      <c r="P22233" t="s">
        <v>3982</v>
      </c>
      <c r="Q22233">
        <v>162.37970000000001</v>
      </c>
      <c r="S22233" t="s">
        <v>3979</v>
      </c>
    </row>
    <row r="22234" spans="1:19" x14ac:dyDescent="0.25">
      <c r="A22234" t="s">
        <v>21</v>
      </c>
      <c r="B22234" t="s">
        <v>3979</v>
      </c>
      <c r="C22234" t="s">
        <v>3983</v>
      </c>
      <c r="D22234" t="s">
        <v>3981</v>
      </c>
      <c r="E22234" t="s">
        <v>39</v>
      </c>
      <c r="F22234" t="s">
        <v>25</v>
      </c>
      <c r="G22234" t="s">
        <v>25</v>
      </c>
      <c r="H22234" t="s">
        <v>26</v>
      </c>
      <c r="I22234" t="s">
        <v>26</v>
      </c>
      <c r="J22234" t="s">
        <v>33</v>
      </c>
      <c r="K22234" t="s">
        <v>28</v>
      </c>
      <c r="L22234" t="s">
        <v>29</v>
      </c>
      <c r="M22234" t="s">
        <v>29</v>
      </c>
      <c r="N22234" t="s">
        <v>21</v>
      </c>
      <c r="O22234" t="s">
        <v>30</v>
      </c>
      <c r="P22234" t="s">
        <v>3984</v>
      </c>
      <c r="Q22234">
        <v>162.37970000000001</v>
      </c>
      <c r="S22234" t="s">
        <v>3979</v>
      </c>
    </row>
    <row r="22235" spans="1:19" x14ac:dyDescent="0.25">
      <c r="A22235" t="s">
        <v>21</v>
      </c>
      <c r="P22235" t="s">
        <v>21</v>
      </c>
      <c r="S22235" t="s">
        <v>3985</v>
      </c>
    </row>
    <row r="22236" spans="1:19" x14ac:dyDescent="0.25">
      <c r="A22236" t="s">
        <v>32984</v>
      </c>
      <c r="P22236" t="s">
        <v>4243</v>
      </c>
      <c r="S22236" t="s">
        <v>32984</v>
      </c>
    </row>
    <row r="22237" spans="1:19" x14ac:dyDescent="0.25">
      <c r="A22237" t="s">
        <v>21</v>
      </c>
      <c r="B22237" t="s">
        <v>32984</v>
      </c>
      <c r="C22237" t="s">
        <v>32985</v>
      </c>
      <c r="D22237" t="s">
        <v>3981</v>
      </c>
      <c r="E22237" t="s">
        <v>39</v>
      </c>
      <c r="F22237" t="s">
        <v>25</v>
      </c>
      <c r="G22237" t="s">
        <v>25</v>
      </c>
      <c r="H22237" t="s">
        <v>26</v>
      </c>
      <c r="I22237" t="s">
        <v>26</v>
      </c>
      <c r="J22237" t="s">
        <v>119</v>
      </c>
      <c r="K22237" t="s">
        <v>119</v>
      </c>
      <c r="L22237" t="s">
        <v>29</v>
      </c>
      <c r="M22237" t="s">
        <v>29</v>
      </c>
      <c r="N22237" t="s">
        <v>21</v>
      </c>
      <c r="O22237" t="s">
        <v>30</v>
      </c>
      <c r="P22237" t="s">
        <v>32986</v>
      </c>
      <c r="Q22237">
        <v>162.37970000000001</v>
      </c>
      <c r="S22237" t="s">
        <v>32984</v>
      </c>
    </row>
    <row r="22238" spans="1:19" x14ac:dyDescent="0.25">
      <c r="A22238" t="s">
        <v>21</v>
      </c>
      <c r="P22238" t="s">
        <v>21</v>
      </c>
      <c r="S22238" t="s">
        <v>32987</v>
      </c>
    </row>
    <row r="22239" spans="1:19" x14ac:dyDescent="0.25">
      <c r="A22239" t="s">
        <v>32988</v>
      </c>
      <c r="P22239" t="s">
        <v>4243</v>
      </c>
      <c r="S22239" t="s">
        <v>32988</v>
      </c>
    </row>
    <row r="22240" spans="1:19" x14ac:dyDescent="0.25">
      <c r="A22240" t="s">
        <v>21</v>
      </c>
      <c r="B22240" t="s">
        <v>32988</v>
      </c>
      <c r="C22240" t="s">
        <v>32989</v>
      </c>
      <c r="D22240" t="s">
        <v>3988</v>
      </c>
      <c r="F22240" t="s">
        <v>25</v>
      </c>
      <c r="G22240" t="s">
        <v>25</v>
      </c>
      <c r="H22240" t="s">
        <v>26</v>
      </c>
      <c r="I22240" t="s">
        <v>26</v>
      </c>
      <c r="J22240" t="s">
        <v>4251</v>
      </c>
      <c r="K22240" t="s">
        <v>4251</v>
      </c>
      <c r="L22240" t="s">
        <v>29</v>
      </c>
      <c r="M22240" t="s">
        <v>29</v>
      </c>
      <c r="N22240" t="s">
        <v>21</v>
      </c>
      <c r="O22240" t="s">
        <v>30</v>
      </c>
      <c r="P22240" t="s">
        <v>32990</v>
      </c>
      <c r="Q22240">
        <v>133.4042</v>
      </c>
      <c r="S22240" t="s">
        <v>32988</v>
      </c>
    </row>
    <row r="22241" spans="1:19" x14ac:dyDescent="0.25">
      <c r="A22241" t="s">
        <v>21</v>
      </c>
      <c r="P22241" t="s">
        <v>21</v>
      </c>
      <c r="S22241" t="s">
        <v>32991</v>
      </c>
    </row>
    <row r="22242" spans="1:19" x14ac:dyDescent="0.25">
      <c r="A22242" t="s">
        <v>3986</v>
      </c>
      <c r="P22242" t="s">
        <v>20</v>
      </c>
      <c r="S22242" t="s">
        <v>3986</v>
      </c>
    </row>
    <row r="22243" spans="1:19" x14ac:dyDescent="0.25">
      <c r="A22243" t="s">
        <v>21</v>
      </c>
      <c r="B22243" t="s">
        <v>3986</v>
      </c>
      <c r="C22243" t="s">
        <v>3987</v>
      </c>
      <c r="D22243" t="s">
        <v>3988</v>
      </c>
      <c r="E22243" t="s">
        <v>39</v>
      </c>
      <c r="F22243" t="s">
        <v>25</v>
      </c>
      <c r="G22243" t="s">
        <v>25</v>
      </c>
      <c r="H22243" t="s">
        <v>26</v>
      </c>
      <c r="I22243" t="s">
        <v>26</v>
      </c>
      <c r="J22243" t="s">
        <v>27</v>
      </c>
      <c r="K22243" t="s">
        <v>28</v>
      </c>
      <c r="L22243" t="s">
        <v>29</v>
      </c>
      <c r="M22243" t="s">
        <v>29</v>
      </c>
      <c r="N22243" t="s">
        <v>21</v>
      </c>
      <c r="O22243" t="s">
        <v>30</v>
      </c>
      <c r="P22243" t="s">
        <v>3989</v>
      </c>
      <c r="Q22243">
        <v>133.4042</v>
      </c>
      <c r="S22243" t="s">
        <v>3986</v>
      </c>
    </row>
    <row r="22244" spans="1:19" x14ac:dyDescent="0.25">
      <c r="A22244" t="s">
        <v>21</v>
      </c>
      <c r="B22244" t="s">
        <v>3986</v>
      </c>
      <c r="C22244" t="s">
        <v>3990</v>
      </c>
      <c r="D22244" t="s">
        <v>3988</v>
      </c>
      <c r="E22244" t="s">
        <v>39</v>
      </c>
      <c r="F22244" t="s">
        <v>25</v>
      </c>
      <c r="G22244" t="s">
        <v>25</v>
      </c>
      <c r="H22244" t="s">
        <v>26</v>
      </c>
      <c r="I22244" t="s">
        <v>26</v>
      </c>
      <c r="J22244" t="s">
        <v>33</v>
      </c>
      <c r="K22244" t="s">
        <v>28</v>
      </c>
      <c r="L22244" t="s">
        <v>29</v>
      </c>
      <c r="M22244" t="s">
        <v>29</v>
      </c>
      <c r="N22244" t="s">
        <v>21</v>
      </c>
      <c r="O22244" t="s">
        <v>30</v>
      </c>
      <c r="P22244" t="s">
        <v>3991</v>
      </c>
      <c r="Q22244">
        <v>133.4042</v>
      </c>
      <c r="S22244" t="s">
        <v>3986</v>
      </c>
    </row>
    <row r="22245" spans="1:19" x14ac:dyDescent="0.25">
      <c r="A22245" t="s">
        <v>21</v>
      </c>
      <c r="P22245" t="s">
        <v>21</v>
      </c>
      <c r="S22245" t="s">
        <v>3992</v>
      </c>
    </row>
    <row r="22246" spans="1:19" x14ac:dyDescent="0.25">
      <c r="A22246" t="s">
        <v>32992</v>
      </c>
      <c r="P22246" t="s">
        <v>4243</v>
      </c>
      <c r="S22246" t="s">
        <v>32992</v>
      </c>
    </row>
    <row r="22247" spans="1:19" x14ac:dyDescent="0.25">
      <c r="A22247" t="s">
        <v>21</v>
      </c>
      <c r="B22247" t="s">
        <v>32992</v>
      </c>
      <c r="C22247" t="s">
        <v>32993</v>
      </c>
      <c r="D22247" t="s">
        <v>3988</v>
      </c>
      <c r="E22247" t="s">
        <v>48</v>
      </c>
      <c r="F22247" t="s">
        <v>25</v>
      </c>
      <c r="G22247" t="s">
        <v>25</v>
      </c>
      <c r="H22247" t="s">
        <v>26</v>
      </c>
      <c r="I22247" t="s">
        <v>26</v>
      </c>
      <c r="J22247" t="s">
        <v>119</v>
      </c>
      <c r="K22247" t="s">
        <v>119</v>
      </c>
      <c r="L22247" t="s">
        <v>29</v>
      </c>
      <c r="M22247" t="s">
        <v>29</v>
      </c>
      <c r="N22247" t="s">
        <v>21</v>
      </c>
      <c r="O22247" t="s">
        <v>30</v>
      </c>
      <c r="P22247" t="s">
        <v>32994</v>
      </c>
      <c r="Q22247">
        <v>133.4042</v>
      </c>
      <c r="S22247" t="s">
        <v>32992</v>
      </c>
    </row>
    <row r="22248" spans="1:19" x14ac:dyDescent="0.25">
      <c r="A22248" t="s">
        <v>21</v>
      </c>
      <c r="P22248" t="s">
        <v>21</v>
      </c>
      <c r="S22248" t="s">
        <v>32995</v>
      </c>
    </row>
    <row r="22249" spans="1:19" x14ac:dyDescent="0.25">
      <c r="A22249" t="s">
        <v>32996</v>
      </c>
      <c r="P22249" t="s">
        <v>4243</v>
      </c>
      <c r="S22249" t="s">
        <v>32996</v>
      </c>
    </row>
    <row r="22250" spans="1:19" x14ac:dyDescent="0.25">
      <c r="A22250" t="s">
        <v>21</v>
      </c>
      <c r="B22250" t="s">
        <v>32996</v>
      </c>
      <c r="C22250" t="s">
        <v>32997</v>
      </c>
      <c r="D22250" t="s">
        <v>3988</v>
      </c>
      <c r="F22250" t="s">
        <v>25</v>
      </c>
      <c r="G22250" t="s">
        <v>25</v>
      </c>
      <c r="H22250" t="s">
        <v>26</v>
      </c>
      <c r="I22250" t="s">
        <v>26</v>
      </c>
      <c r="J22250" t="s">
        <v>4256</v>
      </c>
      <c r="K22250" t="s">
        <v>4256</v>
      </c>
      <c r="L22250" t="s">
        <v>29</v>
      </c>
      <c r="M22250" t="s">
        <v>29</v>
      </c>
      <c r="N22250" t="s">
        <v>21</v>
      </c>
      <c r="O22250" t="s">
        <v>30</v>
      </c>
      <c r="P22250" t="s">
        <v>32998</v>
      </c>
      <c r="Q22250">
        <v>133.4042</v>
      </c>
      <c r="S22250" t="s">
        <v>32996</v>
      </c>
    </row>
    <row r="22251" spans="1:19" x14ac:dyDescent="0.25">
      <c r="A22251" t="s">
        <v>21</v>
      </c>
      <c r="P22251" t="s">
        <v>21</v>
      </c>
      <c r="S22251" t="s">
        <v>32999</v>
      </c>
    </row>
    <row r="22252" spans="1:19" x14ac:dyDescent="0.25">
      <c r="A22252" t="s">
        <v>33000</v>
      </c>
      <c r="P22252" t="s">
        <v>4243</v>
      </c>
      <c r="S22252" t="s">
        <v>33000</v>
      </c>
    </row>
    <row r="22253" spans="1:19" x14ac:dyDescent="0.25">
      <c r="A22253" t="s">
        <v>21</v>
      </c>
      <c r="B22253" t="s">
        <v>33000</v>
      </c>
      <c r="C22253" t="s">
        <v>33001</v>
      </c>
      <c r="D22253" t="s">
        <v>3988</v>
      </c>
      <c r="E22253" t="s">
        <v>522</v>
      </c>
      <c r="F22253" t="s">
        <v>463</v>
      </c>
      <c r="G22253" t="s">
        <v>463</v>
      </c>
      <c r="H22253" t="s">
        <v>26</v>
      </c>
      <c r="I22253" t="s">
        <v>26</v>
      </c>
      <c r="J22253" t="s">
        <v>33</v>
      </c>
      <c r="K22253" t="s">
        <v>28</v>
      </c>
      <c r="L22253" t="s">
        <v>29</v>
      </c>
      <c r="M22253" t="s">
        <v>29</v>
      </c>
      <c r="N22253" t="s">
        <v>21</v>
      </c>
      <c r="O22253" t="s">
        <v>30</v>
      </c>
      <c r="P22253" t="s">
        <v>33002</v>
      </c>
      <c r="Q22253">
        <v>133.4042</v>
      </c>
      <c r="S22253" t="s">
        <v>33000</v>
      </c>
    </row>
    <row r="22254" spans="1:19" x14ac:dyDescent="0.25">
      <c r="A22254" t="s">
        <v>21</v>
      </c>
      <c r="P22254" t="s">
        <v>21</v>
      </c>
      <c r="S22254" t="s">
        <v>33003</v>
      </c>
    </row>
    <row r="22255" spans="1:19" x14ac:dyDescent="0.25">
      <c r="A22255" t="s">
        <v>33004</v>
      </c>
      <c r="P22255" t="s">
        <v>4243</v>
      </c>
      <c r="S22255" t="s">
        <v>33004</v>
      </c>
    </row>
    <row r="22256" spans="1:19" x14ac:dyDescent="0.25">
      <c r="A22256" t="s">
        <v>21</v>
      </c>
      <c r="B22256" t="s">
        <v>33004</v>
      </c>
      <c r="C22256" t="s">
        <v>33005</v>
      </c>
      <c r="D22256" t="s">
        <v>33006</v>
      </c>
      <c r="E22256" t="s">
        <v>48</v>
      </c>
      <c r="F22256" t="s">
        <v>25</v>
      </c>
      <c r="G22256" t="s">
        <v>25</v>
      </c>
      <c r="H22256" t="s">
        <v>26</v>
      </c>
      <c r="I22256" t="s">
        <v>26</v>
      </c>
      <c r="J22256" t="s">
        <v>33</v>
      </c>
      <c r="K22256" t="s">
        <v>28</v>
      </c>
      <c r="L22256" t="s">
        <v>29</v>
      </c>
      <c r="M22256" t="s">
        <v>29</v>
      </c>
      <c r="N22256" t="s">
        <v>21</v>
      </c>
      <c r="O22256" t="s">
        <v>30</v>
      </c>
      <c r="P22256" t="s">
        <v>33007</v>
      </c>
      <c r="S22256" t="s">
        <v>33004</v>
      </c>
    </row>
    <row r="22257" spans="1:19" x14ac:dyDescent="0.25">
      <c r="A22257" t="s">
        <v>21</v>
      </c>
      <c r="P22257" t="s">
        <v>21</v>
      </c>
      <c r="S22257" t="s">
        <v>33008</v>
      </c>
    </row>
    <row r="22258" spans="1:19" x14ac:dyDescent="0.25">
      <c r="A22258" t="s">
        <v>33009</v>
      </c>
      <c r="P22258" t="s">
        <v>4243</v>
      </c>
      <c r="S22258" t="s">
        <v>33009</v>
      </c>
    </row>
    <row r="22259" spans="1:19" x14ac:dyDescent="0.25">
      <c r="A22259" t="s">
        <v>21</v>
      </c>
      <c r="B22259" t="s">
        <v>33009</v>
      </c>
      <c r="C22259" t="s">
        <v>33010</v>
      </c>
      <c r="D22259" t="s">
        <v>33011</v>
      </c>
      <c r="F22259" t="s">
        <v>25</v>
      </c>
      <c r="G22259" t="s">
        <v>25</v>
      </c>
      <c r="H22259" t="s">
        <v>26</v>
      </c>
      <c r="I22259" t="s">
        <v>26</v>
      </c>
      <c r="J22259" t="s">
        <v>4251</v>
      </c>
      <c r="K22259" t="s">
        <v>4251</v>
      </c>
      <c r="L22259" t="s">
        <v>29</v>
      </c>
      <c r="M22259" t="s">
        <v>29</v>
      </c>
      <c r="N22259" t="s">
        <v>21</v>
      </c>
      <c r="O22259" t="s">
        <v>30</v>
      </c>
      <c r="P22259" t="s">
        <v>33012</v>
      </c>
      <c r="Q22259">
        <v>131.38829999999999</v>
      </c>
      <c r="S22259" t="s">
        <v>33009</v>
      </c>
    </row>
    <row r="22260" spans="1:19" x14ac:dyDescent="0.25">
      <c r="A22260" t="s">
        <v>21</v>
      </c>
      <c r="P22260" t="s">
        <v>21</v>
      </c>
      <c r="S22260" t="s">
        <v>33013</v>
      </c>
    </row>
    <row r="22261" spans="1:19" x14ac:dyDescent="0.25">
      <c r="A22261" t="s">
        <v>33014</v>
      </c>
      <c r="P22261" t="s">
        <v>4243</v>
      </c>
      <c r="S22261" t="s">
        <v>33014</v>
      </c>
    </row>
    <row r="22262" spans="1:19" x14ac:dyDescent="0.25">
      <c r="A22262" t="s">
        <v>21</v>
      </c>
      <c r="B22262" t="s">
        <v>33014</v>
      </c>
      <c r="C22262" t="s">
        <v>33015</v>
      </c>
      <c r="D22262" t="s">
        <v>33011</v>
      </c>
      <c r="E22262" t="s">
        <v>39</v>
      </c>
      <c r="F22262" t="s">
        <v>25</v>
      </c>
      <c r="G22262" t="s">
        <v>25</v>
      </c>
      <c r="H22262" t="s">
        <v>26</v>
      </c>
      <c r="I22262" t="s">
        <v>26</v>
      </c>
      <c r="J22262" t="s">
        <v>33</v>
      </c>
      <c r="K22262" t="s">
        <v>28</v>
      </c>
      <c r="L22262" t="s">
        <v>29</v>
      </c>
      <c r="M22262" t="s">
        <v>29</v>
      </c>
      <c r="N22262" t="s">
        <v>21</v>
      </c>
      <c r="O22262" t="s">
        <v>30</v>
      </c>
      <c r="P22262" t="s">
        <v>33016</v>
      </c>
      <c r="Q22262">
        <v>131.38829999999999</v>
      </c>
      <c r="S22262" t="s">
        <v>33014</v>
      </c>
    </row>
    <row r="22263" spans="1:19" x14ac:dyDescent="0.25">
      <c r="A22263" t="s">
        <v>21</v>
      </c>
      <c r="P22263" t="s">
        <v>21</v>
      </c>
      <c r="S22263" t="s">
        <v>33017</v>
      </c>
    </row>
    <row r="22264" spans="1:19" x14ac:dyDescent="0.25">
      <c r="A22264" t="s">
        <v>33018</v>
      </c>
      <c r="P22264" t="s">
        <v>4243</v>
      </c>
      <c r="S22264" t="s">
        <v>33018</v>
      </c>
    </row>
    <row r="22265" spans="1:19" x14ac:dyDescent="0.25">
      <c r="A22265" t="s">
        <v>21</v>
      </c>
      <c r="B22265" t="s">
        <v>33018</v>
      </c>
      <c r="C22265" t="s">
        <v>33019</v>
      </c>
      <c r="D22265" t="s">
        <v>33011</v>
      </c>
      <c r="E22265" t="s">
        <v>39</v>
      </c>
      <c r="F22265" t="s">
        <v>25</v>
      </c>
      <c r="G22265" t="s">
        <v>25</v>
      </c>
      <c r="H22265" t="s">
        <v>26</v>
      </c>
      <c r="I22265" t="s">
        <v>26</v>
      </c>
      <c r="J22265" t="s">
        <v>119</v>
      </c>
      <c r="K22265" t="s">
        <v>119</v>
      </c>
      <c r="L22265" t="s">
        <v>29</v>
      </c>
      <c r="M22265" t="s">
        <v>29</v>
      </c>
      <c r="N22265" t="s">
        <v>21</v>
      </c>
      <c r="O22265" t="s">
        <v>30</v>
      </c>
      <c r="P22265" t="s">
        <v>33020</v>
      </c>
      <c r="Q22265">
        <v>131.38829999999999</v>
      </c>
      <c r="S22265" t="s">
        <v>33018</v>
      </c>
    </row>
    <row r="22266" spans="1:19" x14ac:dyDescent="0.25">
      <c r="A22266" t="s">
        <v>21</v>
      </c>
      <c r="P22266" t="s">
        <v>21</v>
      </c>
      <c r="S22266" t="s">
        <v>33021</v>
      </c>
    </row>
    <row r="22267" spans="1:19" x14ac:dyDescent="0.25">
      <c r="A22267" t="s">
        <v>33022</v>
      </c>
      <c r="P22267" t="s">
        <v>4243</v>
      </c>
      <c r="S22267" t="s">
        <v>33022</v>
      </c>
    </row>
    <row r="22268" spans="1:19" x14ac:dyDescent="0.25">
      <c r="A22268" t="s">
        <v>21</v>
      </c>
      <c r="B22268" t="s">
        <v>33022</v>
      </c>
      <c r="C22268" t="s">
        <v>33023</v>
      </c>
      <c r="D22268" t="s">
        <v>33011</v>
      </c>
      <c r="F22268" t="s">
        <v>25</v>
      </c>
      <c r="G22268" t="s">
        <v>25</v>
      </c>
      <c r="H22268" t="s">
        <v>26</v>
      </c>
      <c r="I22268" t="s">
        <v>26</v>
      </c>
      <c r="J22268" t="s">
        <v>4256</v>
      </c>
      <c r="K22268" t="s">
        <v>4256</v>
      </c>
      <c r="L22268" t="s">
        <v>29</v>
      </c>
      <c r="M22268" t="s">
        <v>29</v>
      </c>
      <c r="N22268" t="s">
        <v>21</v>
      </c>
      <c r="O22268" t="s">
        <v>30</v>
      </c>
      <c r="P22268" t="s">
        <v>33024</v>
      </c>
      <c r="Q22268">
        <v>131.38829999999999</v>
      </c>
      <c r="S22268" t="s">
        <v>33022</v>
      </c>
    </row>
    <row r="22269" spans="1:19" x14ac:dyDescent="0.25">
      <c r="A22269" t="s">
        <v>21</v>
      </c>
      <c r="P22269" t="s">
        <v>21</v>
      </c>
      <c r="S22269" t="s">
        <v>33025</v>
      </c>
    </row>
    <row r="22270" spans="1:19" x14ac:dyDescent="0.25">
      <c r="A22270" t="s">
        <v>33026</v>
      </c>
      <c r="P22270" t="s">
        <v>4243</v>
      </c>
      <c r="S22270" t="s">
        <v>33026</v>
      </c>
    </row>
    <row r="22271" spans="1:19" x14ac:dyDescent="0.25">
      <c r="A22271" t="s">
        <v>21</v>
      </c>
      <c r="B22271" t="s">
        <v>33026</v>
      </c>
      <c r="C22271" t="s">
        <v>33027</v>
      </c>
      <c r="D22271" t="s">
        <v>33028</v>
      </c>
      <c r="E22271" t="s">
        <v>39</v>
      </c>
      <c r="F22271" t="s">
        <v>25</v>
      </c>
      <c r="G22271" t="s">
        <v>25</v>
      </c>
      <c r="H22271" t="s">
        <v>26</v>
      </c>
      <c r="I22271" t="s">
        <v>26</v>
      </c>
      <c r="J22271" t="s">
        <v>33</v>
      </c>
      <c r="K22271" t="s">
        <v>28</v>
      </c>
      <c r="L22271" t="s">
        <v>29</v>
      </c>
      <c r="M22271" t="s">
        <v>29</v>
      </c>
      <c r="N22271" t="s">
        <v>21</v>
      </c>
      <c r="O22271" t="s">
        <v>30</v>
      </c>
      <c r="P22271" t="s">
        <v>33029</v>
      </c>
      <c r="Q22271">
        <v>151.3947</v>
      </c>
      <c r="S22271" t="s">
        <v>33026</v>
      </c>
    </row>
    <row r="22272" spans="1:19" x14ac:dyDescent="0.25">
      <c r="A22272" t="s">
        <v>21</v>
      </c>
      <c r="P22272" t="s">
        <v>21</v>
      </c>
      <c r="S22272" t="s">
        <v>33030</v>
      </c>
    </row>
    <row r="22273" spans="1:19" x14ac:dyDescent="0.25">
      <c r="A22273" t="s">
        <v>33031</v>
      </c>
      <c r="P22273" t="s">
        <v>4243</v>
      </c>
      <c r="S22273" t="s">
        <v>33031</v>
      </c>
    </row>
    <row r="22274" spans="1:19" x14ac:dyDescent="0.25">
      <c r="A22274" t="s">
        <v>21</v>
      </c>
      <c r="B22274" t="s">
        <v>33031</v>
      </c>
      <c r="C22274" t="s">
        <v>33032</v>
      </c>
      <c r="D22274" t="s">
        <v>33033</v>
      </c>
      <c r="E22274" t="s">
        <v>48</v>
      </c>
      <c r="F22274" t="s">
        <v>25</v>
      </c>
      <c r="G22274" t="s">
        <v>25</v>
      </c>
      <c r="H22274" t="s">
        <v>26</v>
      </c>
      <c r="I22274" t="s">
        <v>26</v>
      </c>
      <c r="J22274" t="s">
        <v>33</v>
      </c>
      <c r="K22274" t="s">
        <v>28</v>
      </c>
      <c r="L22274" t="s">
        <v>29</v>
      </c>
      <c r="M22274" t="s">
        <v>29</v>
      </c>
      <c r="N22274" t="s">
        <v>21</v>
      </c>
      <c r="O22274" t="s">
        <v>30</v>
      </c>
      <c r="P22274" t="s">
        <v>33034</v>
      </c>
      <c r="Q22274">
        <v>137.3681</v>
      </c>
      <c r="S22274" t="s">
        <v>33031</v>
      </c>
    </row>
    <row r="22275" spans="1:19" x14ac:dyDescent="0.25">
      <c r="A22275" t="s">
        <v>21</v>
      </c>
      <c r="P22275" t="s">
        <v>21</v>
      </c>
      <c r="S22275" t="s">
        <v>33035</v>
      </c>
    </row>
    <row r="22276" spans="1:19" x14ac:dyDescent="0.25">
      <c r="A22276" t="s">
        <v>33036</v>
      </c>
      <c r="P22276" t="s">
        <v>4243</v>
      </c>
      <c r="S22276" t="s">
        <v>33036</v>
      </c>
    </row>
    <row r="22277" spans="1:19" x14ac:dyDescent="0.25">
      <c r="A22277" t="s">
        <v>21</v>
      </c>
      <c r="B22277" t="s">
        <v>33036</v>
      </c>
      <c r="C22277" t="s">
        <v>33037</v>
      </c>
      <c r="D22277" t="s">
        <v>33038</v>
      </c>
      <c r="E22277" t="s">
        <v>39</v>
      </c>
      <c r="F22277" t="s">
        <v>25</v>
      </c>
      <c r="G22277" t="s">
        <v>25</v>
      </c>
      <c r="H22277" t="s">
        <v>26</v>
      </c>
      <c r="I22277" t="s">
        <v>26</v>
      </c>
      <c r="J22277" t="s">
        <v>27</v>
      </c>
      <c r="K22277" t="s">
        <v>28</v>
      </c>
      <c r="L22277" t="s">
        <v>29</v>
      </c>
      <c r="M22277" t="s">
        <v>29</v>
      </c>
      <c r="N22277" t="s">
        <v>21</v>
      </c>
      <c r="O22277" t="s">
        <v>30</v>
      </c>
      <c r="P22277" t="s">
        <v>33039</v>
      </c>
      <c r="Q22277">
        <v>255.48249999999999</v>
      </c>
      <c r="S22277" t="s">
        <v>33036</v>
      </c>
    </row>
    <row r="22278" spans="1:19" x14ac:dyDescent="0.25">
      <c r="A22278" t="s">
        <v>21</v>
      </c>
      <c r="P22278" t="s">
        <v>21</v>
      </c>
      <c r="S22278" t="s">
        <v>33040</v>
      </c>
    </row>
    <row r="22279" spans="1:19" x14ac:dyDescent="0.25">
      <c r="A22279" t="s">
        <v>33041</v>
      </c>
      <c r="P22279" t="s">
        <v>4243</v>
      </c>
      <c r="S22279" t="s">
        <v>33041</v>
      </c>
    </row>
    <row r="22280" spans="1:19" x14ac:dyDescent="0.25">
      <c r="A22280" t="s">
        <v>21</v>
      </c>
      <c r="B22280" t="s">
        <v>33041</v>
      </c>
      <c r="C22280" t="s">
        <v>33042</v>
      </c>
      <c r="D22280" t="s">
        <v>33038</v>
      </c>
      <c r="F22280" t="s">
        <v>240</v>
      </c>
      <c r="G22280" t="s">
        <v>240</v>
      </c>
      <c r="H22280" t="s">
        <v>26</v>
      </c>
      <c r="I22280" t="s">
        <v>26</v>
      </c>
      <c r="J22280" t="s">
        <v>33</v>
      </c>
      <c r="K22280" t="s">
        <v>28</v>
      </c>
      <c r="L22280" t="s">
        <v>211</v>
      </c>
      <c r="M22280" t="s">
        <v>212</v>
      </c>
      <c r="N22280" t="s">
        <v>21</v>
      </c>
      <c r="O22280" t="s">
        <v>30</v>
      </c>
      <c r="P22280" t="s">
        <v>33043</v>
      </c>
      <c r="Q22280">
        <v>255.48249999999999</v>
      </c>
      <c r="S22280" t="s">
        <v>33041</v>
      </c>
    </row>
    <row r="22281" spans="1:19" x14ac:dyDescent="0.25">
      <c r="A22281" t="s">
        <v>21</v>
      </c>
      <c r="P22281" t="s">
        <v>21</v>
      </c>
      <c r="S22281" t="s">
        <v>33044</v>
      </c>
    </row>
    <row r="22282" spans="1:19" x14ac:dyDescent="0.25">
      <c r="A22282" t="s">
        <v>33045</v>
      </c>
      <c r="P22282" t="s">
        <v>4243</v>
      </c>
      <c r="S22282" t="s">
        <v>33045</v>
      </c>
    </row>
    <row r="22283" spans="1:19" x14ac:dyDescent="0.25">
      <c r="A22283" t="s">
        <v>21</v>
      </c>
      <c r="B22283" t="s">
        <v>33045</v>
      </c>
      <c r="C22283" t="s">
        <v>33046</v>
      </c>
      <c r="D22283" t="s">
        <v>33047</v>
      </c>
      <c r="E22283" t="s">
        <v>104</v>
      </c>
      <c r="F22283" t="s">
        <v>25</v>
      </c>
      <c r="G22283" t="s">
        <v>25</v>
      </c>
      <c r="H22283" t="s">
        <v>26</v>
      </c>
      <c r="I22283" t="s">
        <v>26</v>
      </c>
      <c r="J22283" t="s">
        <v>119</v>
      </c>
      <c r="K22283" t="s">
        <v>119</v>
      </c>
      <c r="L22283" t="s">
        <v>29</v>
      </c>
      <c r="M22283" t="s">
        <v>29</v>
      </c>
      <c r="N22283" t="s">
        <v>182</v>
      </c>
      <c r="O22283" t="s">
        <v>182</v>
      </c>
      <c r="P22283" t="s">
        <v>33048</v>
      </c>
      <c r="S22283" t="s">
        <v>33045</v>
      </c>
    </row>
    <row r="22284" spans="1:19" x14ac:dyDescent="0.25">
      <c r="A22284" t="s">
        <v>21</v>
      </c>
      <c r="P22284" t="s">
        <v>21</v>
      </c>
      <c r="S22284" t="s">
        <v>33049</v>
      </c>
    </row>
    <row r="22285" spans="1:19" x14ac:dyDescent="0.25">
      <c r="A22285" t="s">
        <v>33050</v>
      </c>
      <c r="P22285" t="s">
        <v>4243</v>
      </c>
      <c r="S22285" t="s">
        <v>33050</v>
      </c>
    </row>
    <row r="22286" spans="1:19" x14ac:dyDescent="0.25">
      <c r="A22286" t="s">
        <v>21</v>
      </c>
      <c r="B22286" t="s">
        <v>33050</v>
      </c>
      <c r="C22286" t="s">
        <v>33051</v>
      </c>
      <c r="D22286" t="s">
        <v>33047</v>
      </c>
      <c r="E22286" t="s">
        <v>104</v>
      </c>
      <c r="F22286" t="s">
        <v>25</v>
      </c>
      <c r="G22286" t="s">
        <v>25</v>
      </c>
      <c r="H22286" t="s">
        <v>26</v>
      </c>
      <c r="I22286" t="s">
        <v>26</v>
      </c>
      <c r="J22286" t="s">
        <v>119</v>
      </c>
      <c r="K22286" t="s">
        <v>119</v>
      </c>
      <c r="L22286" t="s">
        <v>29</v>
      </c>
      <c r="M22286" t="s">
        <v>29</v>
      </c>
      <c r="N22286" t="s">
        <v>189</v>
      </c>
      <c r="O22286" t="s">
        <v>189</v>
      </c>
      <c r="P22286" t="s">
        <v>33052</v>
      </c>
      <c r="S22286" t="s">
        <v>33050</v>
      </c>
    </row>
    <row r="22287" spans="1:19" x14ac:dyDescent="0.25">
      <c r="A22287" t="s">
        <v>21</v>
      </c>
      <c r="P22287" t="s">
        <v>21</v>
      </c>
      <c r="S22287" t="s">
        <v>33053</v>
      </c>
    </row>
    <row r="22288" spans="1:19" x14ac:dyDescent="0.25">
      <c r="A22288" t="s">
        <v>33054</v>
      </c>
      <c r="P22288" t="s">
        <v>4243</v>
      </c>
      <c r="S22288" t="s">
        <v>33054</v>
      </c>
    </row>
    <row r="22289" spans="1:19" x14ac:dyDescent="0.25">
      <c r="A22289" t="s">
        <v>21</v>
      </c>
      <c r="B22289" t="s">
        <v>33054</v>
      </c>
      <c r="C22289" t="s">
        <v>33055</v>
      </c>
      <c r="D22289" t="s">
        <v>33056</v>
      </c>
      <c r="E22289" t="s">
        <v>39</v>
      </c>
      <c r="F22289" t="s">
        <v>25</v>
      </c>
      <c r="G22289" t="s">
        <v>25</v>
      </c>
      <c r="H22289" t="s">
        <v>26</v>
      </c>
      <c r="I22289" t="s">
        <v>26</v>
      </c>
      <c r="J22289" t="s">
        <v>119</v>
      </c>
      <c r="K22289" t="s">
        <v>119</v>
      </c>
      <c r="L22289" t="s">
        <v>29</v>
      </c>
      <c r="M22289" t="s">
        <v>29</v>
      </c>
      <c r="N22289" t="s">
        <v>182</v>
      </c>
      <c r="O22289" t="s">
        <v>182</v>
      </c>
      <c r="P22289" t="s">
        <v>33057</v>
      </c>
      <c r="S22289" t="s">
        <v>33054</v>
      </c>
    </row>
    <row r="22290" spans="1:19" x14ac:dyDescent="0.25">
      <c r="A22290" t="s">
        <v>21</v>
      </c>
      <c r="P22290" t="s">
        <v>21</v>
      </c>
      <c r="S22290" t="s">
        <v>33058</v>
      </c>
    </row>
    <row r="22291" spans="1:19" x14ac:dyDescent="0.25">
      <c r="A22291" t="s">
        <v>33059</v>
      </c>
      <c r="P22291" t="s">
        <v>4243</v>
      </c>
      <c r="S22291" t="s">
        <v>33059</v>
      </c>
    </row>
    <row r="22292" spans="1:19" x14ac:dyDescent="0.25">
      <c r="A22292" t="s">
        <v>21</v>
      </c>
      <c r="B22292" t="s">
        <v>33059</v>
      </c>
      <c r="C22292" t="s">
        <v>33060</v>
      </c>
      <c r="D22292" t="s">
        <v>33056</v>
      </c>
      <c r="E22292" t="s">
        <v>39</v>
      </c>
      <c r="F22292" t="s">
        <v>25</v>
      </c>
      <c r="G22292" t="s">
        <v>25</v>
      </c>
      <c r="H22292" t="s">
        <v>26</v>
      </c>
      <c r="I22292" t="s">
        <v>26</v>
      </c>
      <c r="J22292" t="s">
        <v>119</v>
      </c>
      <c r="K22292" t="s">
        <v>119</v>
      </c>
      <c r="L22292" t="s">
        <v>29</v>
      </c>
      <c r="M22292" t="s">
        <v>29</v>
      </c>
      <c r="N22292" t="s">
        <v>21</v>
      </c>
      <c r="O22292" t="s">
        <v>30</v>
      </c>
      <c r="P22292" t="s">
        <v>33061</v>
      </c>
      <c r="S22292" t="s">
        <v>33059</v>
      </c>
    </row>
    <row r="22293" spans="1:19" x14ac:dyDescent="0.25">
      <c r="A22293" t="s">
        <v>21</v>
      </c>
      <c r="P22293" t="s">
        <v>21</v>
      </c>
      <c r="S22293" t="s">
        <v>33062</v>
      </c>
    </row>
    <row r="22294" spans="1:19" x14ac:dyDescent="0.25">
      <c r="A22294" t="s">
        <v>33063</v>
      </c>
      <c r="P22294" t="s">
        <v>4243</v>
      </c>
      <c r="S22294" t="s">
        <v>33063</v>
      </c>
    </row>
    <row r="22295" spans="1:19" x14ac:dyDescent="0.25">
      <c r="A22295" t="s">
        <v>21</v>
      </c>
      <c r="B22295" t="s">
        <v>33063</v>
      </c>
      <c r="C22295" t="s">
        <v>33064</v>
      </c>
      <c r="D22295" t="s">
        <v>33056</v>
      </c>
      <c r="F22295" t="s">
        <v>240</v>
      </c>
      <c r="G22295" t="s">
        <v>240</v>
      </c>
      <c r="H22295" t="s">
        <v>26</v>
      </c>
      <c r="I22295" t="s">
        <v>26</v>
      </c>
      <c r="J22295" t="s">
        <v>119</v>
      </c>
      <c r="K22295" t="s">
        <v>119</v>
      </c>
      <c r="L22295" t="s">
        <v>211</v>
      </c>
      <c r="M22295" t="s">
        <v>212</v>
      </c>
      <c r="N22295" t="s">
        <v>182</v>
      </c>
      <c r="O22295" t="s">
        <v>182</v>
      </c>
      <c r="P22295" t="s">
        <v>33065</v>
      </c>
      <c r="S22295" t="s">
        <v>33063</v>
      </c>
    </row>
    <row r="22296" spans="1:19" x14ac:dyDescent="0.25">
      <c r="A22296" t="s">
        <v>21</v>
      </c>
      <c r="P22296" t="s">
        <v>21</v>
      </c>
      <c r="S22296" t="s">
        <v>33066</v>
      </c>
    </row>
    <row r="22297" spans="1:19" x14ac:dyDescent="0.25">
      <c r="A22297" t="s">
        <v>33067</v>
      </c>
      <c r="P22297" t="s">
        <v>4243</v>
      </c>
      <c r="S22297" t="s">
        <v>33067</v>
      </c>
    </row>
    <row r="22298" spans="1:19" x14ac:dyDescent="0.25">
      <c r="A22298" t="s">
        <v>21</v>
      </c>
      <c r="B22298" t="s">
        <v>33067</v>
      </c>
      <c r="C22298" t="s">
        <v>33068</v>
      </c>
      <c r="D22298" t="s">
        <v>33056</v>
      </c>
      <c r="F22298" t="s">
        <v>240</v>
      </c>
      <c r="G22298" t="s">
        <v>240</v>
      </c>
      <c r="H22298" t="s">
        <v>26</v>
      </c>
      <c r="I22298" t="s">
        <v>26</v>
      </c>
      <c r="J22298" t="s">
        <v>119</v>
      </c>
      <c r="K22298" t="s">
        <v>119</v>
      </c>
      <c r="L22298" t="s">
        <v>211</v>
      </c>
      <c r="M22298" t="s">
        <v>212</v>
      </c>
      <c r="N22298" t="s">
        <v>21</v>
      </c>
      <c r="O22298" t="s">
        <v>30</v>
      </c>
      <c r="P22298" t="s">
        <v>33069</v>
      </c>
      <c r="S22298" t="s">
        <v>33067</v>
      </c>
    </row>
    <row r="22299" spans="1:19" x14ac:dyDescent="0.25">
      <c r="A22299" t="s">
        <v>21</v>
      </c>
      <c r="P22299" t="s">
        <v>21</v>
      </c>
      <c r="S22299" t="s">
        <v>33070</v>
      </c>
    </row>
    <row r="22300" spans="1:19" x14ac:dyDescent="0.25">
      <c r="A22300" t="s">
        <v>33071</v>
      </c>
      <c r="P22300" t="s">
        <v>4243</v>
      </c>
      <c r="S22300" t="s">
        <v>33071</v>
      </c>
    </row>
    <row r="22301" spans="1:19" x14ac:dyDescent="0.25">
      <c r="A22301" t="s">
        <v>21</v>
      </c>
      <c r="B22301" t="s">
        <v>33071</v>
      </c>
      <c r="C22301" t="s">
        <v>33072</v>
      </c>
      <c r="D22301" t="s">
        <v>33056</v>
      </c>
      <c r="F22301" t="s">
        <v>240</v>
      </c>
      <c r="G22301" t="s">
        <v>240</v>
      </c>
      <c r="H22301" t="s">
        <v>26</v>
      </c>
      <c r="I22301" t="s">
        <v>26</v>
      </c>
      <c r="J22301" t="s">
        <v>119</v>
      </c>
      <c r="K22301" t="s">
        <v>119</v>
      </c>
      <c r="L22301" t="s">
        <v>211</v>
      </c>
      <c r="M22301" t="s">
        <v>212</v>
      </c>
      <c r="N22301" t="s">
        <v>189</v>
      </c>
      <c r="O22301" t="s">
        <v>189</v>
      </c>
      <c r="P22301" t="s">
        <v>33073</v>
      </c>
      <c r="S22301" t="s">
        <v>33071</v>
      </c>
    </row>
    <row r="22302" spans="1:19" x14ac:dyDescent="0.25">
      <c r="A22302" t="s">
        <v>21</v>
      </c>
      <c r="P22302" t="s">
        <v>21</v>
      </c>
      <c r="S22302" t="s">
        <v>33074</v>
      </c>
    </row>
    <row r="22303" spans="1:19" x14ac:dyDescent="0.25">
      <c r="A22303" t="s">
        <v>3993</v>
      </c>
      <c r="P22303" t="s">
        <v>20</v>
      </c>
      <c r="S22303" t="s">
        <v>3993</v>
      </c>
    </row>
    <row r="22304" spans="1:19" x14ac:dyDescent="0.25">
      <c r="A22304" t="s">
        <v>21</v>
      </c>
      <c r="B22304" t="s">
        <v>3993</v>
      </c>
      <c r="C22304" t="s">
        <v>3994</v>
      </c>
      <c r="D22304" t="s">
        <v>3995</v>
      </c>
      <c r="E22304" t="s">
        <v>39</v>
      </c>
      <c r="F22304" t="s">
        <v>25</v>
      </c>
      <c r="G22304" t="s">
        <v>25</v>
      </c>
      <c r="H22304" t="s">
        <v>26</v>
      </c>
      <c r="I22304" t="s">
        <v>26</v>
      </c>
      <c r="J22304" t="s">
        <v>33</v>
      </c>
      <c r="K22304" t="s">
        <v>28</v>
      </c>
      <c r="L22304" t="s">
        <v>29</v>
      </c>
      <c r="M22304" t="s">
        <v>29</v>
      </c>
      <c r="N22304" t="s">
        <v>21</v>
      </c>
      <c r="O22304" t="s">
        <v>30</v>
      </c>
      <c r="P22304" t="s">
        <v>3996</v>
      </c>
      <c r="Q22304">
        <v>187.37559999999999</v>
      </c>
      <c r="S22304" t="s">
        <v>3993</v>
      </c>
    </row>
    <row r="22305" spans="1:19" x14ac:dyDescent="0.25">
      <c r="A22305" t="s">
        <v>21</v>
      </c>
      <c r="B22305" t="s">
        <v>3993</v>
      </c>
      <c r="C22305" t="s">
        <v>3997</v>
      </c>
      <c r="D22305" t="s">
        <v>3995</v>
      </c>
      <c r="E22305" t="s">
        <v>39</v>
      </c>
      <c r="F22305" t="s">
        <v>25</v>
      </c>
      <c r="G22305" t="s">
        <v>25</v>
      </c>
      <c r="H22305" t="s">
        <v>26</v>
      </c>
      <c r="I22305" t="s">
        <v>26</v>
      </c>
      <c r="J22305" t="s">
        <v>33</v>
      </c>
      <c r="K22305" t="s">
        <v>28</v>
      </c>
      <c r="L22305" t="s">
        <v>29</v>
      </c>
      <c r="M22305" t="s">
        <v>29</v>
      </c>
      <c r="N22305" t="s">
        <v>21</v>
      </c>
      <c r="O22305" t="s">
        <v>30</v>
      </c>
      <c r="P22305" t="s">
        <v>3998</v>
      </c>
      <c r="Q22305">
        <v>187.37559999999999</v>
      </c>
      <c r="S22305" t="s">
        <v>3993</v>
      </c>
    </row>
    <row r="22306" spans="1:19" x14ac:dyDescent="0.25">
      <c r="A22306" t="s">
        <v>21</v>
      </c>
      <c r="P22306" t="s">
        <v>21</v>
      </c>
      <c r="S22306" t="s">
        <v>3999</v>
      </c>
    </row>
    <row r="22307" spans="1:19" x14ac:dyDescent="0.25">
      <c r="A22307" t="s">
        <v>33075</v>
      </c>
      <c r="P22307" t="s">
        <v>4243</v>
      </c>
      <c r="S22307" t="s">
        <v>33075</v>
      </c>
    </row>
    <row r="22308" spans="1:19" x14ac:dyDescent="0.25">
      <c r="A22308" t="s">
        <v>21</v>
      </c>
      <c r="B22308" t="s">
        <v>33075</v>
      </c>
      <c r="C22308" t="s">
        <v>33076</v>
      </c>
      <c r="D22308" t="s">
        <v>33077</v>
      </c>
      <c r="E22308" t="s">
        <v>39</v>
      </c>
      <c r="F22308" t="s">
        <v>25</v>
      </c>
      <c r="G22308" t="s">
        <v>25</v>
      </c>
      <c r="H22308" t="s">
        <v>26</v>
      </c>
      <c r="I22308" t="s">
        <v>26</v>
      </c>
      <c r="J22308" t="s">
        <v>27</v>
      </c>
      <c r="K22308" t="s">
        <v>28</v>
      </c>
      <c r="L22308" t="s">
        <v>29</v>
      </c>
      <c r="M22308" t="s">
        <v>29</v>
      </c>
      <c r="N22308" t="s">
        <v>21</v>
      </c>
      <c r="O22308" t="s">
        <v>30</v>
      </c>
      <c r="P22308" t="s">
        <v>33078</v>
      </c>
      <c r="Q22308">
        <v>256.47059999999999</v>
      </c>
      <c r="S22308" t="s">
        <v>33075</v>
      </c>
    </row>
    <row r="22309" spans="1:19" x14ac:dyDescent="0.25">
      <c r="A22309" t="s">
        <v>21</v>
      </c>
      <c r="P22309" t="s">
        <v>21</v>
      </c>
      <c r="S22309" t="s">
        <v>33079</v>
      </c>
    </row>
    <row r="22310" spans="1:19" x14ac:dyDescent="0.25">
      <c r="A22310" t="s">
        <v>33080</v>
      </c>
      <c r="P22310" t="s">
        <v>4243</v>
      </c>
      <c r="S22310" t="s">
        <v>33080</v>
      </c>
    </row>
    <row r="22311" spans="1:19" x14ac:dyDescent="0.25">
      <c r="A22311" t="s">
        <v>21</v>
      </c>
      <c r="B22311" t="s">
        <v>33080</v>
      </c>
      <c r="C22311" t="s">
        <v>33081</v>
      </c>
      <c r="D22311" t="s">
        <v>33082</v>
      </c>
      <c r="F22311" t="s">
        <v>539</v>
      </c>
      <c r="G22311" t="s">
        <v>539</v>
      </c>
      <c r="H22311" t="s">
        <v>26</v>
      </c>
      <c r="I22311" t="s">
        <v>26</v>
      </c>
      <c r="J22311" t="s">
        <v>119</v>
      </c>
      <c r="K22311" t="s">
        <v>119</v>
      </c>
      <c r="L22311" t="s">
        <v>540</v>
      </c>
      <c r="M22311" t="s">
        <v>212</v>
      </c>
      <c r="N22311" t="s">
        <v>7691</v>
      </c>
      <c r="O22311" t="s">
        <v>30</v>
      </c>
      <c r="P22311" t="s">
        <v>33083</v>
      </c>
      <c r="S22311" t="s">
        <v>33080</v>
      </c>
    </row>
    <row r="22312" spans="1:19" x14ac:dyDescent="0.25">
      <c r="A22312" t="s">
        <v>21</v>
      </c>
      <c r="P22312" t="s">
        <v>21</v>
      </c>
      <c r="S22312" t="s">
        <v>33084</v>
      </c>
    </row>
    <row r="22313" spans="1:19" x14ac:dyDescent="0.25">
      <c r="A22313" t="s">
        <v>33085</v>
      </c>
      <c r="P22313" t="s">
        <v>4243</v>
      </c>
      <c r="S22313" t="s">
        <v>33085</v>
      </c>
    </row>
    <row r="22314" spans="1:19" x14ac:dyDescent="0.25">
      <c r="A22314" t="s">
        <v>21</v>
      </c>
      <c r="B22314" t="s">
        <v>33085</v>
      </c>
      <c r="C22314" t="s">
        <v>33086</v>
      </c>
      <c r="D22314" t="s">
        <v>33087</v>
      </c>
      <c r="E22314" t="s">
        <v>104</v>
      </c>
      <c r="F22314" t="s">
        <v>25</v>
      </c>
      <c r="G22314" t="s">
        <v>25</v>
      </c>
      <c r="H22314" t="s">
        <v>26</v>
      </c>
      <c r="I22314" t="s">
        <v>26</v>
      </c>
      <c r="J22314" t="s">
        <v>119</v>
      </c>
      <c r="K22314" t="s">
        <v>119</v>
      </c>
      <c r="L22314" t="s">
        <v>29</v>
      </c>
      <c r="M22314" t="s">
        <v>29</v>
      </c>
      <c r="N22314" t="s">
        <v>182</v>
      </c>
      <c r="O22314" t="s">
        <v>182</v>
      </c>
      <c r="P22314" t="s">
        <v>33088</v>
      </c>
      <c r="S22314" t="s">
        <v>33085</v>
      </c>
    </row>
    <row r="22315" spans="1:19" x14ac:dyDescent="0.25">
      <c r="A22315" t="s">
        <v>21</v>
      </c>
      <c r="P22315" t="s">
        <v>21</v>
      </c>
      <c r="S22315" t="s">
        <v>33089</v>
      </c>
    </row>
    <row r="22316" spans="1:19" x14ac:dyDescent="0.25">
      <c r="A22316" t="s">
        <v>33090</v>
      </c>
      <c r="P22316" t="s">
        <v>4243</v>
      </c>
      <c r="S22316" t="s">
        <v>33090</v>
      </c>
    </row>
    <row r="22317" spans="1:19" x14ac:dyDescent="0.25">
      <c r="A22317" t="s">
        <v>21</v>
      </c>
      <c r="B22317" t="s">
        <v>33090</v>
      </c>
      <c r="C22317" t="s">
        <v>33091</v>
      </c>
      <c r="D22317" t="s">
        <v>33087</v>
      </c>
      <c r="E22317" t="s">
        <v>104</v>
      </c>
      <c r="F22317" t="s">
        <v>25</v>
      </c>
      <c r="G22317" t="s">
        <v>25</v>
      </c>
      <c r="H22317" t="s">
        <v>26</v>
      </c>
      <c r="I22317" t="s">
        <v>26</v>
      </c>
      <c r="J22317" t="s">
        <v>119</v>
      </c>
      <c r="K22317" t="s">
        <v>119</v>
      </c>
      <c r="L22317" t="s">
        <v>29</v>
      </c>
      <c r="M22317" t="s">
        <v>29</v>
      </c>
      <c r="N22317" t="s">
        <v>189</v>
      </c>
      <c r="O22317" t="s">
        <v>189</v>
      </c>
      <c r="P22317" t="s">
        <v>33092</v>
      </c>
      <c r="S22317" t="s">
        <v>33090</v>
      </c>
    </row>
    <row r="22318" spans="1:19" x14ac:dyDescent="0.25">
      <c r="A22318" t="s">
        <v>21</v>
      </c>
      <c r="P22318" t="s">
        <v>21</v>
      </c>
      <c r="S22318" t="s">
        <v>33093</v>
      </c>
    </row>
    <row r="22319" spans="1:19" x14ac:dyDescent="0.25">
      <c r="A22319" t="s">
        <v>33094</v>
      </c>
      <c r="P22319" t="s">
        <v>4243</v>
      </c>
      <c r="S22319" t="s">
        <v>33094</v>
      </c>
    </row>
    <row r="22320" spans="1:19" x14ac:dyDescent="0.25">
      <c r="A22320" t="s">
        <v>21</v>
      </c>
      <c r="B22320" t="s">
        <v>33094</v>
      </c>
      <c r="C22320" t="s">
        <v>33095</v>
      </c>
      <c r="D22320" t="s">
        <v>33096</v>
      </c>
      <c r="F22320" t="s">
        <v>539</v>
      </c>
      <c r="G22320" t="s">
        <v>539</v>
      </c>
      <c r="H22320" t="s">
        <v>26</v>
      </c>
      <c r="I22320" t="s">
        <v>26</v>
      </c>
      <c r="J22320" t="s">
        <v>119</v>
      </c>
      <c r="K22320" t="s">
        <v>119</v>
      </c>
      <c r="L22320" t="s">
        <v>540</v>
      </c>
      <c r="M22320" t="s">
        <v>212</v>
      </c>
      <c r="N22320" t="s">
        <v>182</v>
      </c>
      <c r="O22320" t="s">
        <v>182</v>
      </c>
      <c r="P22320" t="s">
        <v>33097</v>
      </c>
      <c r="S22320" t="s">
        <v>33094</v>
      </c>
    </row>
    <row r="22321" spans="1:19" x14ac:dyDescent="0.25">
      <c r="A22321" t="s">
        <v>21</v>
      </c>
      <c r="P22321" t="s">
        <v>21</v>
      </c>
      <c r="S22321" t="s">
        <v>33098</v>
      </c>
    </row>
    <row r="22322" spans="1:19" x14ac:dyDescent="0.25">
      <c r="A22322" t="s">
        <v>33099</v>
      </c>
      <c r="P22322" t="s">
        <v>4243</v>
      </c>
      <c r="S22322" t="s">
        <v>33099</v>
      </c>
    </row>
    <row r="22323" spans="1:19" x14ac:dyDescent="0.25">
      <c r="A22323" t="s">
        <v>21</v>
      </c>
      <c r="B22323" t="s">
        <v>33099</v>
      </c>
      <c r="C22323" t="s">
        <v>33100</v>
      </c>
      <c r="D22323" t="s">
        <v>33101</v>
      </c>
      <c r="F22323" t="s">
        <v>539</v>
      </c>
      <c r="G22323" t="s">
        <v>539</v>
      </c>
      <c r="H22323" t="s">
        <v>26</v>
      </c>
      <c r="I22323" t="s">
        <v>26</v>
      </c>
      <c r="J22323" t="s">
        <v>119</v>
      </c>
      <c r="K22323" t="s">
        <v>119</v>
      </c>
      <c r="L22323" t="s">
        <v>540</v>
      </c>
      <c r="M22323" t="s">
        <v>212</v>
      </c>
      <c r="N22323" t="s">
        <v>7691</v>
      </c>
      <c r="O22323" t="s">
        <v>30</v>
      </c>
      <c r="P22323" t="s">
        <v>33102</v>
      </c>
      <c r="S22323" t="s">
        <v>33099</v>
      </c>
    </row>
    <row r="22324" spans="1:19" x14ac:dyDescent="0.25">
      <c r="A22324" t="s">
        <v>21</v>
      </c>
      <c r="P22324" t="s">
        <v>21</v>
      </c>
      <c r="S22324" t="s">
        <v>33103</v>
      </c>
    </row>
    <row r="22325" spans="1:19" x14ac:dyDescent="0.25">
      <c r="A22325" t="s">
        <v>4000</v>
      </c>
      <c r="P22325" t="s">
        <v>20</v>
      </c>
      <c r="S22325" t="s">
        <v>4000</v>
      </c>
    </row>
    <row r="22326" spans="1:19" x14ac:dyDescent="0.25">
      <c r="A22326" t="s">
        <v>21</v>
      </c>
      <c r="B22326" t="s">
        <v>4000</v>
      </c>
      <c r="C22326" t="s">
        <v>4001</v>
      </c>
      <c r="D22326" t="s">
        <v>4002</v>
      </c>
      <c r="F22326" t="s">
        <v>539</v>
      </c>
      <c r="G22326" t="s">
        <v>539</v>
      </c>
      <c r="H22326" t="s">
        <v>26</v>
      </c>
      <c r="I22326" t="s">
        <v>26</v>
      </c>
      <c r="J22326" t="s">
        <v>119</v>
      </c>
      <c r="K22326" t="s">
        <v>119</v>
      </c>
      <c r="L22326" t="s">
        <v>540</v>
      </c>
      <c r="M22326" t="s">
        <v>212</v>
      </c>
      <c r="N22326" t="s">
        <v>189</v>
      </c>
      <c r="O22326" t="s">
        <v>189</v>
      </c>
      <c r="P22326" t="s">
        <v>4003</v>
      </c>
      <c r="S22326" t="s">
        <v>4000</v>
      </c>
    </row>
    <row r="22327" spans="1:19" x14ac:dyDescent="0.25">
      <c r="A22327" t="s">
        <v>21</v>
      </c>
      <c r="B22327" t="s">
        <v>4000</v>
      </c>
      <c r="C22327" t="s">
        <v>4004</v>
      </c>
      <c r="D22327" t="s">
        <v>4002</v>
      </c>
      <c r="F22327" t="s">
        <v>539</v>
      </c>
      <c r="G22327" t="s">
        <v>539</v>
      </c>
      <c r="H22327" t="s">
        <v>26</v>
      </c>
      <c r="I22327" t="s">
        <v>26</v>
      </c>
      <c r="J22327" t="s">
        <v>119</v>
      </c>
      <c r="K22327" t="s">
        <v>119</v>
      </c>
      <c r="L22327" t="s">
        <v>543</v>
      </c>
      <c r="M22327" t="s">
        <v>212</v>
      </c>
      <c r="N22327" t="s">
        <v>189</v>
      </c>
      <c r="O22327" t="s">
        <v>189</v>
      </c>
      <c r="P22327" t="s">
        <v>4005</v>
      </c>
      <c r="S22327" t="s">
        <v>4000</v>
      </c>
    </row>
    <row r="22328" spans="1:19" x14ac:dyDescent="0.25">
      <c r="A22328" t="s">
        <v>21</v>
      </c>
      <c r="P22328" t="s">
        <v>21</v>
      </c>
      <c r="S22328" t="s">
        <v>4006</v>
      </c>
    </row>
    <row r="22329" spans="1:19" x14ac:dyDescent="0.25">
      <c r="A22329" t="s">
        <v>33104</v>
      </c>
      <c r="P22329" t="s">
        <v>4243</v>
      </c>
      <c r="S22329" t="s">
        <v>33104</v>
      </c>
    </row>
    <row r="22330" spans="1:19" x14ac:dyDescent="0.25">
      <c r="A22330" t="s">
        <v>21</v>
      </c>
      <c r="B22330" t="s">
        <v>33104</v>
      </c>
      <c r="C22330" t="s">
        <v>33105</v>
      </c>
      <c r="D22330" t="s">
        <v>33106</v>
      </c>
      <c r="E22330" t="s">
        <v>138</v>
      </c>
      <c r="F22330" t="s">
        <v>127</v>
      </c>
      <c r="G22330" t="s">
        <v>128</v>
      </c>
      <c r="H22330" t="s">
        <v>26</v>
      </c>
      <c r="I22330" t="s">
        <v>26</v>
      </c>
      <c r="J22330" t="s">
        <v>119</v>
      </c>
      <c r="K22330" t="s">
        <v>119</v>
      </c>
      <c r="L22330" t="s">
        <v>29</v>
      </c>
      <c r="M22330" t="s">
        <v>29</v>
      </c>
      <c r="N22330" t="s">
        <v>21</v>
      </c>
      <c r="O22330" t="s">
        <v>30</v>
      </c>
      <c r="P22330" t="s">
        <v>33107</v>
      </c>
      <c r="S22330" t="s">
        <v>33104</v>
      </c>
    </row>
    <row r="22331" spans="1:19" x14ac:dyDescent="0.25">
      <c r="A22331" t="s">
        <v>21</v>
      </c>
      <c r="P22331" t="s">
        <v>21</v>
      </c>
      <c r="S22331" t="s">
        <v>33108</v>
      </c>
    </row>
    <row r="22332" spans="1:19" x14ac:dyDescent="0.25">
      <c r="A22332" t="s">
        <v>33109</v>
      </c>
      <c r="P22332" t="s">
        <v>4243</v>
      </c>
      <c r="S22332" t="s">
        <v>33109</v>
      </c>
    </row>
    <row r="22333" spans="1:19" x14ac:dyDescent="0.25">
      <c r="A22333" t="s">
        <v>21</v>
      </c>
      <c r="B22333" t="s">
        <v>33109</v>
      </c>
      <c r="C22333" t="s">
        <v>33110</v>
      </c>
      <c r="D22333" t="s">
        <v>4009</v>
      </c>
      <c r="E22333" t="s">
        <v>24</v>
      </c>
      <c r="F22333" t="s">
        <v>25</v>
      </c>
      <c r="G22333" t="s">
        <v>25</v>
      </c>
      <c r="H22333" t="s">
        <v>26</v>
      </c>
      <c r="I22333" t="s">
        <v>26</v>
      </c>
      <c r="J22333" t="s">
        <v>4450</v>
      </c>
      <c r="K22333" t="s">
        <v>4450</v>
      </c>
      <c r="L22333" t="s">
        <v>29</v>
      </c>
      <c r="M22333" t="s">
        <v>29</v>
      </c>
      <c r="N22333" t="s">
        <v>21</v>
      </c>
      <c r="O22333" t="s">
        <v>30</v>
      </c>
      <c r="P22333" t="s">
        <v>33111</v>
      </c>
      <c r="S22333" t="s">
        <v>33109</v>
      </c>
    </row>
    <row r="22334" spans="1:19" x14ac:dyDescent="0.25">
      <c r="A22334" t="s">
        <v>21</v>
      </c>
      <c r="P22334" t="s">
        <v>21</v>
      </c>
      <c r="S22334" t="s">
        <v>33112</v>
      </c>
    </row>
    <row r="22335" spans="1:19" x14ac:dyDescent="0.25">
      <c r="A22335" t="s">
        <v>33113</v>
      </c>
      <c r="P22335" t="s">
        <v>4243</v>
      </c>
      <c r="S22335" t="s">
        <v>33113</v>
      </c>
    </row>
    <row r="22336" spans="1:19" x14ac:dyDescent="0.25">
      <c r="A22336" t="s">
        <v>21</v>
      </c>
      <c r="B22336" t="s">
        <v>33113</v>
      </c>
      <c r="C22336" t="s">
        <v>33114</v>
      </c>
      <c r="D22336" t="s">
        <v>4009</v>
      </c>
      <c r="E22336" t="s">
        <v>24</v>
      </c>
      <c r="F22336" t="s">
        <v>25</v>
      </c>
      <c r="G22336" t="s">
        <v>25</v>
      </c>
      <c r="H22336" t="s">
        <v>26</v>
      </c>
      <c r="I22336" t="s">
        <v>26</v>
      </c>
      <c r="J22336" t="s">
        <v>27</v>
      </c>
      <c r="K22336" t="s">
        <v>28</v>
      </c>
      <c r="L22336" t="s">
        <v>29</v>
      </c>
      <c r="M22336" t="s">
        <v>29</v>
      </c>
      <c r="N22336" t="s">
        <v>21</v>
      </c>
      <c r="O22336" t="s">
        <v>30</v>
      </c>
      <c r="P22336" t="s">
        <v>33115</v>
      </c>
      <c r="S22336" t="s">
        <v>33113</v>
      </c>
    </row>
    <row r="22337" spans="1:19" x14ac:dyDescent="0.25">
      <c r="A22337" t="s">
        <v>21</v>
      </c>
      <c r="P22337" t="s">
        <v>21</v>
      </c>
      <c r="S22337" t="s">
        <v>33116</v>
      </c>
    </row>
    <row r="22338" spans="1:19" x14ac:dyDescent="0.25">
      <c r="A22338" t="s">
        <v>33117</v>
      </c>
      <c r="P22338" t="s">
        <v>4243</v>
      </c>
      <c r="S22338" t="s">
        <v>33117</v>
      </c>
    </row>
    <row r="22339" spans="1:19" x14ac:dyDescent="0.25">
      <c r="A22339" t="s">
        <v>21</v>
      </c>
      <c r="B22339" t="s">
        <v>33117</v>
      </c>
      <c r="C22339" t="s">
        <v>33118</v>
      </c>
      <c r="D22339" t="s">
        <v>4009</v>
      </c>
      <c r="E22339" t="s">
        <v>104</v>
      </c>
      <c r="F22339" t="s">
        <v>25</v>
      </c>
      <c r="G22339" t="s">
        <v>25</v>
      </c>
      <c r="H22339" t="s">
        <v>26</v>
      </c>
      <c r="I22339" t="s">
        <v>26</v>
      </c>
      <c r="J22339" t="s">
        <v>119</v>
      </c>
      <c r="K22339" t="s">
        <v>119</v>
      </c>
      <c r="L22339" t="s">
        <v>29</v>
      </c>
      <c r="M22339" t="s">
        <v>29</v>
      </c>
      <c r="N22339" t="s">
        <v>182</v>
      </c>
      <c r="O22339" t="s">
        <v>182</v>
      </c>
      <c r="P22339" t="s">
        <v>33119</v>
      </c>
      <c r="S22339" t="s">
        <v>33117</v>
      </c>
    </row>
    <row r="22340" spans="1:19" x14ac:dyDescent="0.25">
      <c r="A22340" t="s">
        <v>21</v>
      </c>
      <c r="P22340" t="s">
        <v>21</v>
      </c>
      <c r="S22340" t="s">
        <v>33120</v>
      </c>
    </row>
    <row r="22341" spans="1:19" x14ac:dyDescent="0.25">
      <c r="A22341" t="s">
        <v>33121</v>
      </c>
      <c r="P22341" t="s">
        <v>4243</v>
      </c>
      <c r="S22341" t="s">
        <v>33121</v>
      </c>
    </row>
    <row r="22342" spans="1:19" x14ac:dyDescent="0.25">
      <c r="A22342" t="s">
        <v>21</v>
      </c>
      <c r="B22342" t="s">
        <v>33121</v>
      </c>
      <c r="C22342" t="s">
        <v>33122</v>
      </c>
      <c r="D22342" t="s">
        <v>4009</v>
      </c>
      <c r="E22342" t="s">
        <v>104</v>
      </c>
      <c r="F22342" t="s">
        <v>25</v>
      </c>
      <c r="G22342" t="s">
        <v>25</v>
      </c>
      <c r="H22342" t="s">
        <v>26</v>
      </c>
      <c r="I22342" t="s">
        <v>26</v>
      </c>
      <c r="J22342" t="s">
        <v>119</v>
      </c>
      <c r="K22342" t="s">
        <v>119</v>
      </c>
      <c r="L22342" t="s">
        <v>29</v>
      </c>
      <c r="M22342" t="s">
        <v>29</v>
      </c>
      <c r="N22342" t="s">
        <v>21</v>
      </c>
      <c r="O22342" t="s">
        <v>30</v>
      </c>
      <c r="P22342" t="s">
        <v>33123</v>
      </c>
      <c r="S22342" t="s">
        <v>33121</v>
      </c>
    </row>
    <row r="22343" spans="1:19" x14ac:dyDescent="0.25">
      <c r="A22343" t="s">
        <v>21</v>
      </c>
      <c r="P22343" t="s">
        <v>21</v>
      </c>
      <c r="S22343" t="s">
        <v>33124</v>
      </c>
    </row>
    <row r="22344" spans="1:19" x14ac:dyDescent="0.25">
      <c r="A22344" t="s">
        <v>33125</v>
      </c>
      <c r="P22344" t="s">
        <v>4243</v>
      </c>
      <c r="S22344" t="s">
        <v>33125</v>
      </c>
    </row>
    <row r="22345" spans="1:19" x14ac:dyDescent="0.25">
      <c r="A22345" t="s">
        <v>21</v>
      </c>
      <c r="B22345" t="s">
        <v>33125</v>
      </c>
      <c r="C22345" t="s">
        <v>33126</v>
      </c>
      <c r="D22345" t="s">
        <v>4009</v>
      </c>
      <c r="E22345" t="s">
        <v>104</v>
      </c>
      <c r="F22345" t="s">
        <v>25</v>
      </c>
      <c r="G22345" t="s">
        <v>25</v>
      </c>
      <c r="H22345" t="s">
        <v>26</v>
      </c>
      <c r="I22345" t="s">
        <v>26</v>
      </c>
      <c r="J22345" t="s">
        <v>119</v>
      </c>
      <c r="K22345" t="s">
        <v>119</v>
      </c>
      <c r="L22345" t="s">
        <v>29</v>
      </c>
      <c r="M22345" t="s">
        <v>29</v>
      </c>
      <c r="N22345" t="s">
        <v>189</v>
      </c>
      <c r="O22345" t="s">
        <v>189</v>
      </c>
      <c r="P22345" t="s">
        <v>33127</v>
      </c>
      <c r="S22345" t="s">
        <v>33125</v>
      </c>
    </row>
    <row r="22346" spans="1:19" x14ac:dyDescent="0.25">
      <c r="A22346" t="s">
        <v>21</v>
      </c>
      <c r="P22346" t="s">
        <v>21</v>
      </c>
      <c r="S22346" t="s">
        <v>33128</v>
      </c>
    </row>
    <row r="22347" spans="1:19" x14ac:dyDescent="0.25">
      <c r="A22347" t="s">
        <v>33129</v>
      </c>
      <c r="P22347" t="s">
        <v>4243</v>
      </c>
      <c r="S22347" t="s">
        <v>33129</v>
      </c>
    </row>
    <row r="22348" spans="1:19" x14ac:dyDescent="0.25">
      <c r="A22348" t="s">
        <v>21</v>
      </c>
      <c r="B22348" t="s">
        <v>33129</v>
      </c>
      <c r="C22348" t="s">
        <v>33130</v>
      </c>
      <c r="D22348" t="s">
        <v>4009</v>
      </c>
      <c r="F22348" t="s">
        <v>240</v>
      </c>
      <c r="G22348" t="s">
        <v>240</v>
      </c>
      <c r="H22348" t="s">
        <v>26</v>
      </c>
      <c r="I22348" t="s">
        <v>26</v>
      </c>
      <c r="J22348" t="s">
        <v>4450</v>
      </c>
      <c r="K22348" t="s">
        <v>4450</v>
      </c>
      <c r="L22348" t="s">
        <v>211</v>
      </c>
      <c r="M22348" t="s">
        <v>212</v>
      </c>
      <c r="N22348" t="s">
        <v>189</v>
      </c>
      <c r="O22348" t="s">
        <v>189</v>
      </c>
      <c r="P22348" t="s">
        <v>33131</v>
      </c>
      <c r="S22348" t="s">
        <v>33129</v>
      </c>
    </row>
    <row r="22349" spans="1:19" x14ac:dyDescent="0.25">
      <c r="A22349" t="s">
        <v>21</v>
      </c>
      <c r="P22349" t="s">
        <v>21</v>
      </c>
      <c r="S22349" t="s">
        <v>33132</v>
      </c>
    </row>
    <row r="22350" spans="1:19" x14ac:dyDescent="0.25">
      <c r="A22350" t="s">
        <v>33133</v>
      </c>
      <c r="P22350" t="s">
        <v>4243</v>
      </c>
      <c r="S22350" t="s">
        <v>33133</v>
      </c>
    </row>
    <row r="22351" spans="1:19" x14ac:dyDescent="0.25">
      <c r="A22351" t="s">
        <v>21</v>
      </c>
      <c r="B22351" t="s">
        <v>33133</v>
      </c>
      <c r="C22351" t="s">
        <v>33134</v>
      </c>
      <c r="D22351" t="s">
        <v>4009</v>
      </c>
      <c r="F22351" t="s">
        <v>240</v>
      </c>
      <c r="G22351" t="s">
        <v>240</v>
      </c>
      <c r="H22351" t="s">
        <v>26</v>
      </c>
      <c r="I22351" t="s">
        <v>26</v>
      </c>
      <c r="J22351" t="s">
        <v>4925</v>
      </c>
      <c r="K22351" t="s">
        <v>4926</v>
      </c>
      <c r="L22351" t="s">
        <v>211</v>
      </c>
      <c r="M22351" t="s">
        <v>212</v>
      </c>
      <c r="N22351" t="s">
        <v>21</v>
      </c>
      <c r="O22351" t="s">
        <v>30</v>
      </c>
      <c r="P22351" t="s">
        <v>33135</v>
      </c>
      <c r="S22351" t="s">
        <v>33133</v>
      </c>
    </row>
    <row r="22352" spans="1:19" x14ac:dyDescent="0.25">
      <c r="A22352" t="s">
        <v>21</v>
      </c>
      <c r="P22352" t="s">
        <v>21</v>
      </c>
      <c r="S22352" t="s">
        <v>33136</v>
      </c>
    </row>
    <row r="22353" spans="1:19" x14ac:dyDescent="0.25">
      <c r="A22353" t="s">
        <v>33137</v>
      </c>
      <c r="P22353" t="s">
        <v>4243</v>
      </c>
      <c r="S22353" t="s">
        <v>33137</v>
      </c>
    </row>
    <row r="22354" spans="1:19" x14ac:dyDescent="0.25">
      <c r="A22354" t="s">
        <v>21</v>
      </c>
      <c r="B22354" t="s">
        <v>33137</v>
      </c>
      <c r="C22354" t="s">
        <v>33138</v>
      </c>
      <c r="D22354" t="s">
        <v>4009</v>
      </c>
      <c r="F22354" t="s">
        <v>240</v>
      </c>
      <c r="G22354" t="s">
        <v>240</v>
      </c>
      <c r="H22354" t="s">
        <v>26</v>
      </c>
      <c r="I22354" t="s">
        <v>26</v>
      </c>
      <c r="J22354" t="s">
        <v>437</v>
      </c>
      <c r="K22354" t="s">
        <v>437</v>
      </c>
      <c r="L22354" t="s">
        <v>211</v>
      </c>
      <c r="M22354" t="s">
        <v>212</v>
      </c>
      <c r="N22354" t="s">
        <v>21</v>
      </c>
      <c r="O22354" t="s">
        <v>30</v>
      </c>
      <c r="P22354" t="s">
        <v>33139</v>
      </c>
      <c r="S22354" t="s">
        <v>33137</v>
      </c>
    </row>
    <row r="22355" spans="1:19" x14ac:dyDescent="0.25">
      <c r="A22355" t="s">
        <v>21</v>
      </c>
      <c r="P22355" t="s">
        <v>21</v>
      </c>
      <c r="S22355" t="s">
        <v>33140</v>
      </c>
    </row>
    <row r="22356" spans="1:19" x14ac:dyDescent="0.25">
      <c r="A22356" t="s">
        <v>33141</v>
      </c>
      <c r="P22356" t="s">
        <v>4243</v>
      </c>
      <c r="S22356" t="s">
        <v>33141</v>
      </c>
    </row>
    <row r="22357" spans="1:19" x14ac:dyDescent="0.25">
      <c r="A22357" t="s">
        <v>21</v>
      </c>
      <c r="B22357" t="s">
        <v>33141</v>
      </c>
      <c r="C22357" t="s">
        <v>33142</v>
      </c>
      <c r="D22357" t="s">
        <v>4009</v>
      </c>
      <c r="F22357" t="s">
        <v>240</v>
      </c>
      <c r="G22357" t="s">
        <v>240</v>
      </c>
      <c r="H22357" t="s">
        <v>26</v>
      </c>
      <c r="I22357" t="s">
        <v>26</v>
      </c>
      <c r="J22357" t="s">
        <v>27</v>
      </c>
      <c r="K22357" t="s">
        <v>28</v>
      </c>
      <c r="L22357" t="s">
        <v>211</v>
      </c>
      <c r="M22357" t="s">
        <v>212</v>
      </c>
      <c r="N22357" t="s">
        <v>21</v>
      </c>
      <c r="O22357" t="s">
        <v>30</v>
      </c>
      <c r="P22357" t="s">
        <v>33143</v>
      </c>
      <c r="S22357" t="s">
        <v>33141</v>
      </c>
    </row>
    <row r="22358" spans="1:19" x14ac:dyDescent="0.25">
      <c r="A22358" t="s">
        <v>21</v>
      </c>
      <c r="P22358" t="s">
        <v>21</v>
      </c>
      <c r="S22358" t="s">
        <v>33144</v>
      </c>
    </row>
    <row r="22359" spans="1:19" x14ac:dyDescent="0.25">
      <c r="A22359" t="s">
        <v>4007</v>
      </c>
      <c r="P22359" t="s">
        <v>20</v>
      </c>
      <c r="S22359" t="s">
        <v>4007</v>
      </c>
    </row>
    <row r="22360" spans="1:19" x14ac:dyDescent="0.25">
      <c r="A22360" t="s">
        <v>21</v>
      </c>
      <c r="B22360" t="s">
        <v>4007</v>
      </c>
      <c r="C22360" t="s">
        <v>4008</v>
      </c>
      <c r="D22360" t="s">
        <v>4009</v>
      </c>
      <c r="F22360" t="s">
        <v>240</v>
      </c>
      <c r="G22360" t="s">
        <v>240</v>
      </c>
      <c r="H22360" t="s">
        <v>26</v>
      </c>
      <c r="I22360" t="s">
        <v>26</v>
      </c>
      <c r="J22360" t="s">
        <v>33</v>
      </c>
      <c r="K22360" t="s">
        <v>28</v>
      </c>
      <c r="L22360" t="s">
        <v>211</v>
      </c>
      <c r="M22360" t="s">
        <v>212</v>
      </c>
      <c r="N22360" t="s">
        <v>189</v>
      </c>
      <c r="O22360" t="s">
        <v>189</v>
      </c>
      <c r="P22360" t="s">
        <v>4010</v>
      </c>
      <c r="S22360" t="s">
        <v>4007</v>
      </c>
    </row>
    <row r="22361" spans="1:19" x14ac:dyDescent="0.25">
      <c r="A22361" t="s">
        <v>21</v>
      </c>
      <c r="B22361" t="s">
        <v>4007</v>
      </c>
      <c r="C22361" t="s">
        <v>4011</v>
      </c>
      <c r="D22361" t="s">
        <v>4009</v>
      </c>
      <c r="F22361" t="s">
        <v>240</v>
      </c>
      <c r="G22361" t="s">
        <v>240</v>
      </c>
      <c r="H22361" t="s">
        <v>26</v>
      </c>
      <c r="I22361" t="s">
        <v>26</v>
      </c>
      <c r="J22361" t="s">
        <v>27</v>
      </c>
      <c r="K22361" t="s">
        <v>28</v>
      </c>
      <c r="L22361" t="s">
        <v>211</v>
      </c>
      <c r="M22361" t="s">
        <v>212</v>
      </c>
      <c r="N22361" t="s">
        <v>189</v>
      </c>
      <c r="O22361" t="s">
        <v>189</v>
      </c>
      <c r="P22361" t="s">
        <v>4012</v>
      </c>
      <c r="S22361" t="s">
        <v>4007</v>
      </c>
    </row>
    <row r="22362" spans="1:19" x14ac:dyDescent="0.25">
      <c r="A22362" t="s">
        <v>21</v>
      </c>
      <c r="P22362" t="s">
        <v>21</v>
      </c>
      <c r="S22362" t="s">
        <v>4013</v>
      </c>
    </row>
    <row r="22363" spans="1:19" x14ac:dyDescent="0.25">
      <c r="A22363" t="s">
        <v>33145</v>
      </c>
      <c r="P22363" t="s">
        <v>4243</v>
      </c>
      <c r="S22363" t="s">
        <v>33145</v>
      </c>
    </row>
    <row r="22364" spans="1:19" x14ac:dyDescent="0.25">
      <c r="A22364" t="s">
        <v>21</v>
      </c>
      <c r="B22364" t="s">
        <v>33145</v>
      </c>
      <c r="C22364" t="s">
        <v>33146</v>
      </c>
      <c r="D22364" t="s">
        <v>4009</v>
      </c>
      <c r="F22364" t="s">
        <v>240</v>
      </c>
      <c r="G22364" t="s">
        <v>240</v>
      </c>
      <c r="H22364" t="s">
        <v>26</v>
      </c>
      <c r="I22364" t="s">
        <v>26</v>
      </c>
      <c r="J22364" t="s">
        <v>119</v>
      </c>
      <c r="K22364" t="s">
        <v>119</v>
      </c>
      <c r="L22364" t="s">
        <v>211</v>
      </c>
      <c r="M22364" t="s">
        <v>212</v>
      </c>
      <c r="N22364" t="s">
        <v>182</v>
      </c>
      <c r="O22364" t="s">
        <v>182</v>
      </c>
      <c r="P22364" t="s">
        <v>33147</v>
      </c>
      <c r="S22364" t="s">
        <v>33145</v>
      </c>
    </row>
    <row r="22365" spans="1:19" x14ac:dyDescent="0.25">
      <c r="A22365" t="s">
        <v>21</v>
      </c>
      <c r="P22365" t="s">
        <v>21</v>
      </c>
      <c r="S22365" t="s">
        <v>33148</v>
      </c>
    </row>
    <row r="22366" spans="1:19" x14ac:dyDescent="0.25">
      <c r="A22366" t="s">
        <v>4014</v>
      </c>
      <c r="P22366" t="s">
        <v>20</v>
      </c>
      <c r="S22366" t="s">
        <v>4014</v>
      </c>
    </row>
    <row r="22367" spans="1:19" x14ac:dyDescent="0.25">
      <c r="A22367" t="s">
        <v>21</v>
      </c>
      <c r="B22367" t="s">
        <v>4014</v>
      </c>
      <c r="C22367" t="s">
        <v>4015</v>
      </c>
      <c r="D22367" t="s">
        <v>4009</v>
      </c>
      <c r="F22367" t="s">
        <v>240</v>
      </c>
      <c r="G22367" t="s">
        <v>240</v>
      </c>
      <c r="H22367" t="s">
        <v>26</v>
      </c>
      <c r="I22367" t="s">
        <v>26</v>
      </c>
      <c r="J22367" t="s">
        <v>119</v>
      </c>
      <c r="K22367" t="s">
        <v>119</v>
      </c>
      <c r="L22367" t="s">
        <v>211</v>
      </c>
      <c r="M22367" t="s">
        <v>212</v>
      </c>
      <c r="N22367" t="s">
        <v>21</v>
      </c>
      <c r="O22367" t="s">
        <v>30</v>
      </c>
      <c r="P22367" t="s">
        <v>4016</v>
      </c>
      <c r="S22367" t="s">
        <v>4014</v>
      </c>
    </row>
    <row r="22368" spans="1:19" x14ac:dyDescent="0.25">
      <c r="A22368" t="s">
        <v>21</v>
      </c>
      <c r="B22368" t="s">
        <v>4014</v>
      </c>
      <c r="C22368" t="s">
        <v>4017</v>
      </c>
      <c r="D22368" t="s">
        <v>4009</v>
      </c>
      <c r="F22368" t="s">
        <v>240</v>
      </c>
      <c r="G22368" t="s">
        <v>240</v>
      </c>
      <c r="H22368" t="s">
        <v>26</v>
      </c>
      <c r="I22368" t="s">
        <v>26</v>
      </c>
      <c r="J22368" t="s">
        <v>119</v>
      </c>
      <c r="K22368" t="s">
        <v>119</v>
      </c>
      <c r="L22368" t="s">
        <v>211</v>
      </c>
      <c r="M22368" t="s">
        <v>212</v>
      </c>
      <c r="N22368" t="s">
        <v>367</v>
      </c>
      <c r="O22368" t="s">
        <v>30</v>
      </c>
      <c r="P22368" t="s">
        <v>4018</v>
      </c>
      <c r="S22368" t="s">
        <v>4014</v>
      </c>
    </row>
    <row r="22369" spans="1:19" x14ac:dyDescent="0.25">
      <c r="A22369" t="s">
        <v>21</v>
      </c>
      <c r="P22369" t="s">
        <v>21</v>
      </c>
      <c r="S22369" t="s">
        <v>4019</v>
      </c>
    </row>
    <row r="22370" spans="1:19" x14ac:dyDescent="0.25">
      <c r="A22370" t="s">
        <v>33149</v>
      </c>
      <c r="P22370" t="s">
        <v>4243</v>
      </c>
      <c r="S22370" t="s">
        <v>33149</v>
      </c>
    </row>
    <row r="22371" spans="1:19" x14ac:dyDescent="0.25">
      <c r="A22371" t="s">
        <v>21</v>
      </c>
      <c r="B22371" t="s">
        <v>33149</v>
      </c>
      <c r="C22371" t="s">
        <v>33150</v>
      </c>
      <c r="D22371" t="s">
        <v>4009</v>
      </c>
      <c r="F22371" t="s">
        <v>240</v>
      </c>
      <c r="G22371" t="s">
        <v>240</v>
      </c>
      <c r="H22371" t="s">
        <v>26</v>
      </c>
      <c r="I22371" t="s">
        <v>26</v>
      </c>
      <c r="J22371" t="s">
        <v>119</v>
      </c>
      <c r="K22371" t="s">
        <v>119</v>
      </c>
      <c r="L22371" t="s">
        <v>211</v>
      </c>
      <c r="M22371" t="s">
        <v>212</v>
      </c>
      <c r="N22371" t="s">
        <v>189</v>
      </c>
      <c r="O22371" t="s">
        <v>189</v>
      </c>
      <c r="P22371" t="s">
        <v>33151</v>
      </c>
      <c r="S22371" t="s">
        <v>33149</v>
      </c>
    </row>
    <row r="22372" spans="1:19" x14ac:dyDescent="0.25">
      <c r="A22372" t="s">
        <v>21</v>
      </c>
      <c r="P22372" t="s">
        <v>21</v>
      </c>
      <c r="S22372" t="s">
        <v>33152</v>
      </c>
    </row>
    <row r="22373" spans="1:19" x14ac:dyDescent="0.25">
      <c r="A22373" t="s">
        <v>33153</v>
      </c>
      <c r="P22373" t="s">
        <v>4243</v>
      </c>
      <c r="S22373" t="s">
        <v>33153</v>
      </c>
    </row>
    <row r="22374" spans="1:19" x14ac:dyDescent="0.25">
      <c r="A22374" t="s">
        <v>21</v>
      </c>
      <c r="B22374" t="s">
        <v>33153</v>
      </c>
      <c r="C22374" t="s">
        <v>33154</v>
      </c>
      <c r="D22374" t="s">
        <v>4009</v>
      </c>
      <c r="F22374" t="s">
        <v>240</v>
      </c>
      <c r="G22374" t="s">
        <v>240</v>
      </c>
      <c r="H22374" t="s">
        <v>26</v>
      </c>
      <c r="I22374" t="s">
        <v>26</v>
      </c>
      <c r="J22374" t="s">
        <v>119</v>
      </c>
      <c r="K22374" t="s">
        <v>119</v>
      </c>
      <c r="L22374" t="s">
        <v>211</v>
      </c>
      <c r="M22374" t="s">
        <v>212</v>
      </c>
      <c r="N22374" t="s">
        <v>7863</v>
      </c>
      <c r="O22374" t="s">
        <v>7863</v>
      </c>
      <c r="P22374" t="s">
        <v>33155</v>
      </c>
      <c r="S22374" t="s">
        <v>33153</v>
      </c>
    </row>
    <row r="22375" spans="1:19" x14ac:dyDescent="0.25">
      <c r="A22375" t="s">
        <v>21</v>
      </c>
      <c r="P22375" t="s">
        <v>21</v>
      </c>
      <c r="S22375" t="s">
        <v>33156</v>
      </c>
    </row>
    <row r="22376" spans="1:19" x14ac:dyDescent="0.25">
      <c r="A22376" t="s">
        <v>33157</v>
      </c>
      <c r="P22376" t="s">
        <v>4243</v>
      </c>
      <c r="S22376" t="s">
        <v>33157</v>
      </c>
    </row>
    <row r="22377" spans="1:19" x14ac:dyDescent="0.25">
      <c r="A22377" t="s">
        <v>21</v>
      </c>
      <c r="B22377" t="s">
        <v>33157</v>
      </c>
      <c r="C22377" t="s">
        <v>33158</v>
      </c>
      <c r="D22377" t="s">
        <v>4009</v>
      </c>
      <c r="F22377" t="s">
        <v>240</v>
      </c>
      <c r="G22377" t="s">
        <v>240</v>
      </c>
      <c r="H22377" t="s">
        <v>26</v>
      </c>
      <c r="I22377" t="s">
        <v>26</v>
      </c>
      <c r="J22377" t="s">
        <v>119</v>
      </c>
      <c r="K22377" t="s">
        <v>119</v>
      </c>
      <c r="L22377" t="s">
        <v>211</v>
      </c>
      <c r="M22377" t="s">
        <v>212</v>
      </c>
      <c r="N22377" t="s">
        <v>8895</v>
      </c>
      <c r="O22377" t="s">
        <v>8895</v>
      </c>
      <c r="P22377" t="s">
        <v>33159</v>
      </c>
      <c r="S22377" t="s">
        <v>33157</v>
      </c>
    </row>
    <row r="22378" spans="1:19" x14ac:dyDescent="0.25">
      <c r="A22378" t="s">
        <v>21</v>
      </c>
      <c r="P22378" t="s">
        <v>21</v>
      </c>
      <c r="S22378" t="s">
        <v>33160</v>
      </c>
    </row>
    <row r="22379" spans="1:19" x14ac:dyDescent="0.25">
      <c r="A22379" t="s">
        <v>33161</v>
      </c>
      <c r="P22379" t="s">
        <v>4243</v>
      </c>
      <c r="S22379" t="s">
        <v>33161</v>
      </c>
    </row>
    <row r="22380" spans="1:19" x14ac:dyDescent="0.25">
      <c r="A22380" t="s">
        <v>21</v>
      </c>
      <c r="B22380" t="s">
        <v>33161</v>
      </c>
      <c r="C22380" t="s">
        <v>33162</v>
      </c>
      <c r="D22380" t="s">
        <v>4009</v>
      </c>
      <c r="F22380" t="s">
        <v>240</v>
      </c>
      <c r="G22380" t="s">
        <v>240</v>
      </c>
      <c r="H22380" t="s">
        <v>26</v>
      </c>
      <c r="I22380" t="s">
        <v>26</v>
      </c>
      <c r="J22380" t="s">
        <v>2036</v>
      </c>
      <c r="K22380" t="s">
        <v>2036</v>
      </c>
      <c r="L22380" t="s">
        <v>211</v>
      </c>
      <c r="M22380" t="s">
        <v>212</v>
      </c>
      <c r="N22380" t="s">
        <v>21</v>
      </c>
      <c r="O22380" t="s">
        <v>30</v>
      </c>
      <c r="P22380" t="s">
        <v>33163</v>
      </c>
      <c r="S22380" t="s">
        <v>33161</v>
      </c>
    </row>
    <row r="22381" spans="1:19" x14ac:dyDescent="0.25">
      <c r="A22381" t="s">
        <v>21</v>
      </c>
      <c r="P22381" t="s">
        <v>21</v>
      </c>
      <c r="S22381" t="s">
        <v>33164</v>
      </c>
    </row>
    <row r="22382" spans="1:19" x14ac:dyDescent="0.25">
      <c r="A22382" t="s">
        <v>33165</v>
      </c>
      <c r="P22382" t="s">
        <v>4243</v>
      </c>
      <c r="S22382" t="s">
        <v>33165</v>
      </c>
    </row>
    <row r="22383" spans="1:19" x14ac:dyDescent="0.25">
      <c r="A22383" t="s">
        <v>21</v>
      </c>
      <c r="B22383" t="s">
        <v>33165</v>
      </c>
      <c r="C22383" t="s">
        <v>33166</v>
      </c>
      <c r="D22383" t="s">
        <v>4009</v>
      </c>
      <c r="E22383" t="s">
        <v>522</v>
      </c>
      <c r="F22383" t="s">
        <v>463</v>
      </c>
      <c r="G22383" t="s">
        <v>463</v>
      </c>
      <c r="H22383" t="s">
        <v>26</v>
      </c>
      <c r="I22383" t="s">
        <v>26</v>
      </c>
      <c r="J22383" t="s">
        <v>27</v>
      </c>
      <c r="K22383" t="s">
        <v>28</v>
      </c>
      <c r="L22383" t="s">
        <v>29</v>
      </c>
      <c r="M22383" t="s">
        <v>29</v>
      </c>
      <c r="N22383" t="s">
        <v>21</v>
      </c>
      <c r="O22383" t="s">
        <v>30</v>
      </c>
      <c r="P22383" t="s">
        <v>33167</v>
      </c>
      <c r="S22383" t="s">
        <v>33165</v>
      </c>
    </row>
    <row r="22384" spans="1:19" x14ac:dyDescent="0.25">
      <c r="A22384" t="s">
        <v>21</v>
      </c>
      <c r="P22384" t="s">
        <v>21</v>
      </c>
      <c r="S22384" t="s">
        <v>33168</v>
      </c>
    </row>
    <row r="22385" spans="1:19" x14ac:dyDescent="0.25">
      <c r="A22385" t="s">
        <v>33169</v>
      </c>
      <c r="P22385" t="s">
        <v>4243</v>
      </c>
      <c r="S22385" t="s">
        <v>33169</v>
      </c>
    </row>
    <row r="22386" spans="1:19" x14ac:dyDescent="0.25">
      <c r="A22386" t="s">
        <v>21</v>
      </c>
      <c r="B22386" t="s">
        <v>33169</v>
      </c>
      <c r="C22386" t="s">
        <v>33170</v>
      </c>
      <c r="D22386" t="s">
        <v>33171</v>
      </c>
      <c r="F22386" t="s">
        <v>25</v>
      </c>
      <c r="G22386" t="s">
        <v>25</v>
      </c>
      <c r="H22386" t="s">
        <v>26</v>
      </c>
      <c r="I22386" t="s">
        <v>26</v>
      </c>
      <c r="J22386" t="s">
        <v>4251</v>
      </c>
      <c r="K22386" t="s">
        <v>4251</v>
      </c>
      <c r="L22386" t="s">
        <v>29</v>
      </c>
      <c r="M22386" t="s">
        <v>29</v>
      </c>
      <c r="N22386" t="s">
        <v>21</v>
      </c>
      <c r="O22386" t="s">
        <v>30</v>
      </c>
      <c r="P22386" t="s">
        <v>33172</v>
      </c>
      <c r="Q22386">
        <v>101.19</v>
      </c>
      <c r="S22386" t="s">
        <v>33169</v>
      </c>
    </row>
    <row r="22387" spans="1:19" x14ac:dyDescent="0.25">
      <c r="A22387" t="s">
        <v>21</v>
      </c>
      <c r="P22387" t="s">
        <v>21</v>
      </c>
      <c r="S22387" t="s">
        <v>33173</v>
      </c>
    </row>
    <row r="22388" spans="1:19" x14ac:dyDescent="0.25">
      <c r="A22388" t="s">
        <v>33174</v>
      </c>
      <c r="P22388" t="s">
        <v>4243</v>
      </c>
      <c r="S22388" t="s">
        <v>33174</v>
      </c>
    </row>
    <row r="22389" spans="1:19" x14ac:dyDescent="0.25">
      <c r="A22389" t="s">
        <v>21</v>
      </c>
      <c r="B22389" t="s">
        <v>33174</v>
      </c>
      <c r="C22389" t="s">
        <v>33175</v>
      </c>
      <c r="D22389" t="s">
        <v>33176</v>
      </c>
      <c r="E22389" t="s">
        <v>104</v>
      </c>
      <c r="F22389" t="s">
        <v>25</v>
      </c>
      <c r="G22389" t="s">
        <v>25</v>
      </c>
      <c r="H22389" t="s">
        <v>26</v>
      </c>
      <c r="I22389" t="s">
        <v>26</v>
      </c>
      <c r="J22389" t="s">
        <v>27</v>
      </c>
      <c r="K22389" t="s">
        <v>28</v>
      </c>
      <c r="L22389" t="s">
        <v>29</v>
      </c>
      <c r="M22389" t="s">
        <v>29</v>
      </c>
      <c r="N22389" t="s">
        <v>21</v>
      </c>
      <c r="O22389" t="s">
        <v>30</v>
      </c>
      <c r="P22389" t="s">
        <v>33177</v>
      </c>
      <c r="Q22389">
        <v>407.49560000000002</v>
      </c>
      <c r="S22389" t="s">
        <v>33174</v>
      </c>
    </row>
    <row r="22390" spans="1:19" x14ac:dyDescent="0.25">
      <c r="A22390" t="s">
        <v>21</v>
      </c>
      <c r="P22390" t="s">
        <v>21</v>
      </c>
      <c r="S22390" t="s">
        <v>33178</v>
      </c>
    </row>
    <row r="22391" spans="1:19" x14ac:dyDescent="0.25">
      <c r="A22391" t="s">
        <v>33179</v>
      </c>
      <c r="P22391" t="s">
        <v>4243</v>
      </c>
      <c r="S22391" t="s">
        <v>33179</v>
      </c>
    </row>
    <row r="22392" spans="1:19" x14ac:dyDescent="0.25">
      <c r="A22392" t="s">
        <v>21</v>
      </c>
      <c r="B22392" t="s">
        <v>33179</v>
      </c>
      <c r="C22392" t="s">
        <v>33180</v>
      </c>
      <c r="D22392" t="s">
        <v>33176</v>
      </c>
      <c r="F22392" t="s">
        <v>240</v>
      </c>
      <c r="G22392" t="s">
        <v>240</v>
      </c>
      <c r="H22392" t="s">
        <v>26</v>
      </c>
      <c r="I22392" t="s">
        <v>26</v>
      </c>
      <c r="J22392" t="s">
        <v>8191</v>
      </c>
      <c r="K22392" t="s">
        <v>8191</v>
      </c>
      <c r="L22392" t="s">
        <v>211</v>
      </c>
      <c r="M22392" t="s">
        <v>212</v>
      </c>
      <c r="N22392" t="s">
        <v>189</v>
      </c>
      <c r="O22392" t="s">
        <v>189</v>
      </c>
      <c r="P22392" t="s">
        <v>33181</v>
      </c>
      <c r="Q22392">
        <v>407.49560000000002</v>
      </c>
      <c r="S22392" t="s">
        <v>33179</v>
      </c>
    </row>
    <row r="22393" spans="1:19" x14ac:dyDescent="0.25">
      <c r="A22393" t="s">
        <v>21</v>
      </c>
      <c r="P22393" t="s">
        <v>21</v>
      </c>
      <c r="S22393" t="s">
        <v>33182</v>
      </c>
    </row>
    <row r="22394" spans="1:19" x14ac:dyDescent="0.25">
      <c r="A22394" t="s">
        <v>33183</v>
      </c>
      <c r="P22394" t="s">
        <v>4243</v>
      </c>
      <c r="S22394" t="s">
        <v>33183</v>
      </c>
    </row>
    <row r="22395" spans="1:19" x14ac:dyDescent="0.25">
      <c r="A22395" t="s">
        <v>21</v>
      </c>
      <c r="B22395" t="s">
        <v>33183</v>
      </c>
      <c r="C22395" t="s">
        <v>33184</v>
      </c>
      <c r="D22395" t="s">
        <v>33176</v>
      </c>
      <c r="F22395" t="s">
        <v>240</v>
      </c>
      <c r="G22395" t="s">
        <v>240</v>
      </c>
      <c r="H22395" t="s">
        <v>26</v>
      </c>
      <c r="I22395" t="s">
        <v>26</v>
      </c>
      <c r="J22395" t="s">
        <v>27</v>
      </c>
      <c r="K22395" t="s">
        <v>28</v>
      </c>
      <c r="L22395" t="s">
        <v>211</v>
      </c>
      <c r="M22395" t="s">
        <v>212</v>
      </c>
      <c r="N22395" t="s">
        <v>21</v>
      </c>
      <c r="O22395" t="s">
        <v>30</v>
      </c>
      <c r="P22395" t="s">
        <v>33185</v>
      </c>
      <c r="Q22395">
        <v>407.49560000000002</v>
      </c>
      <c r="S22395" t="s">
        <v>33183</v>
      </c>
    </row>
    <row r="22396" spans="1:19" x14ac:dyDescent="0.25">
      <c r="A22396" t="s">
        <v>21</v>
      </c>
      <c r="P22396" t="s">
        <v>21</v>
      </c>
      <c r="S22396" t="s">
        <v>33186</v>
      </c>
    </row>
    <row r="22397" spans="1:19" x14ac:dyDescent="0.25">
      <c r="A22397" t="s">
        <v>33187</v>
      </c>
      <c r="P22397" t="s">
        <v>4243</v>
      </c>
      <c r="S22397" t="s">
        <v>33187</v>
      </c>
    </row>
    <row r="22398" spans="1:19" x14ac:dyDescent="0.25">
      <c r="A22398" t="s">
        <v>21</v>
      </c>
      <c r="B22398" t="s">
        <v>33187</v>
      </c>
      <c r="C22398" t="s">
        <v>33188</v>
      </c>
      <c r="D22398" t="s">
        <v>33176</v>
      </c>
      <c r="F22398" t="s">
        <v>240</v>
      </c>
      <c r="G22398" t="s">
        <v>240</v>
      </c>
      <c r="H22398" t="s">
        <v>26</v>
      </c>
      <c r="I22398" t="s">
        <v>26</v>
      </c>
      <c r="J22398" t="s">
        <v>119</v>
      </c>
      <c r="K22398" t="s">
        <v>119</v>
      </c>
      <c r="L22398" t="s">
        <v>211</v>
      </c>
      <c r="M22398" t="s">
        <v>212</v>
      </c>
      <c r="N22398" t="s">
        <v>21</v>
      </c>
      <c r="O22398" t="s">
        <v>30</v>
      </c>
      <c r="P22398" t="s">
        <v>33189</v>
      </c>
      <c r="Q22398">
        <v>407.49560000000002</v>
      </c>
      <c r="S22398" t="s">
        <v>33187</v>
      </c>
    </row>
    <row r="22399" spans="1:19" x14ac:dyDescent="0.25">
      <c r="A22399" t="s">
        <v>21</v>
      </c>
      <c r="P22399" t="s">
        <v>21</v>
      </c>
      <c r="S22399" t="s">
        <v>33190</v>
      </c>
    </row>
    <row r="22400" spans="1:19" x14ac:dyDescent="0.25">
      <c r="A22400" t="s">
        <v>33191</v>
      </c>
      <c r="P22400" t="s">
        <v>4243</v>
      </c>
      <c r="S22400" t="s">
        <v>33191</v>
      </c>
    </row>
    <row r="22401" spans="1:19" x14ac:dyDescent="0.25">
      <c r="A22401" t="s">
        <v>21</v>
      </c>
      <c r="B22401" t="s">
        <v>33191</v>
      </c>
      <c r="C22401" t="s">
        <v>33192</v>
      </c>
      <c r="D22401" t="s">
        <v>33176</v>
      </c>
      <c r="F22401" t="s">
        <v>240</v>
      </c>
      <c r="G22401" t="s">
        <v>240</v>
      </c>
      <c r="H22401" t="s">
        <v>26</v>
      </c>
      <c r="I22401" t="s">
        <v>26</v>
      </c>
      <c r="J22401" t="s">
        <v>119</v>
      </c>
      <c r="K22401" t="s">
        <v>119</v>
      </c>
      <c r="L22401" t="s">
        <v>211</v>
      </c>
      <c r="M22401" t="s">
        <v>212</v>
      </c>
      <c r="N22401" t="s">
        <v>189</v>
      </c>
      <c r="O22401" t="s">
        <v>189</v>
      </c>
      <c r="P22401" t="s">
        <v>33193</v>
      </c>
      <c r="Q22401">
        <v>407.49560000000002</v>
      </c>
      <c r="S22401" t="s">
        <v>33191</v>
      </c>
    </row>
    <row r="22402" spans="1:19" x14ac:dyDescent="0.25">
      <c r="A22402" t="s">
        <v>21</v>
      </c>
      <c r="P22402" t="s">
        <v>21</v>
      </c>
      <c r="S22402" t="s">
        <v>33194</v>
      </c>
    </row>
    <row r="22403" spans="1:19" x14ac:dyDescent="0.25">
      <c r="A22403" t="s">
        <v>33195</v>
      </c>
      <c r="P22403" t="s">
        <v>4243</v>
      </c>
      <c r="S22403" t="s">
        <v>33195</v>
      </c>
    </row>
    <row r="22404" spans="1:19" x14ac:dyDescent="0.25">
      <c r="A22404" t="s">
        <v>21</v>
      </c>
      <c r="B22404" t="s">
        <v>33195</v>
      </c>
      <c r="C22404" t="s">
        <v>33196</v>
      </c>
      <c r="D22404" t="s">
        <v>33176</v>
      </c>
      <c r="E22404" t="s">
        <v>522</v>
      </c>
      <c r="F22404" t="s">
        <v>463</v>
      </c>
      <c r="G22404" t="s">
        <v>463</v>
      </c>
      <c r="H22404" t="s">
        <v>26</v>
      </c>
      <c r="I22404" t="s">
        <v>26</v>
      </c>
      <c r="J22404" t="s">
        <v>27</v>
      </c>
      <c r="K22404" t="s">
        <v>28</v>
      </c>
      <c r="L22404" t="s">
        <v>29</v>
      </c>
      <c r="M22404" t="s">
        <v>29</v>
      </c>
      <c r="N22404" t="s">
        <v>21</v>
      </c>
      <c r="O22404" t="s">
        <v>30</v>
      </c>
      <c r="P22404" t="s">
        <v>33197</v>
      </c>
      <c r="Q22404">
        <v>407.49560000000002</v>
      </c>
      <c r="S22404" t="s">
        <v>33195</v>
      </c>
    </row>
    <row r="22405" spans="1:19" x14ac:dyDescent="0.25">
      <c r="A22405" t="s">
        <v>21</v>
      </c>
      <c r="P22405" t="s">
        <v>21</v>
      </c>
      <c r="S22405" t="s">
        <v>33198</v>
      </c>
    </row>
    <row r="22406" spans="1:19" x14ac:dyDescent="0.25">
      <c r="A22406" t="s">
        <v>33199</v>
      </c>
      <c r="P22406" t="s">
        <v>4243</v>
      </c>
      <c r="S22406" t="s">
        <v>33199</v>
      </c>
    </row>
    <row r="22407" spans="1:19" x14ac:dyDescent="0.25">
      <c r="A22407" t="s">
        <v>21</v>
      </c>
      <c r="B22407" t="s">
        <v>33199</v>
      </c>
      <c r="C22407" t="s">
        <v>33200</v>
      </c>
      <c r="D22407" t="s">
        <v>33201</v>
      </c>
      <c r="E22407" t="s">
        <v>104</v>
      </c>
      <c r="F22407" t="s">
        <v>25</v>
      </c>
      <c r="G22407" t="s">
        <v>25</v>
      </c>
      <c r="H22407" t="s">
        <v>26</v>
      </c>
      <c r="I22407" t="s">
        <v>26</v>
      </c>
      <c r="J22407" t="s">
        <v>27</v>
      </c>
      <c r="K22407" t="s">
        <v>28</v>
      </c>
      <c r="L22407" t="s">
        <v>29</v>
      </c>
      <c r="M22407" t="s">
        <v>29</v>
      </c>
      <c r="N22407" t="s">
        <v>21</v>
      </c>
      <c r="O22407" t="s">
        <v>30</v>
      </c>
      <c r="P22407" t="s">
        <v>33202</v>
      </c>
      <c r="Q22407">
        <v>352.4171</v>
      </c>
      <c r="S22407" t="s">
        <v>33199</v>
      </c>
    </row>
    <row r="22408" spans="1:19" x14ac:dyDescent="0.25">
      <c r="A22408" t="s">
        <v>21</v>
      </c>
      <c r="P22408" t="s">
        <v>21</v>
      </c>
      <c r="S22408" t="s">
        <v>33203</v>
      </c>
    </row>
    <row r="22409" spans="1:19" x14ac:dyDescent="0.25">
      <c r="A22409" t="s">
        <v>33204</v>
      </c>
      <c r="P22409" t="s">
        <v>4243</v>
      </c>
      <c r="S22409" t="s">
        <v>33204</v>
      </c>
    </row>
    <row r="22410" spans="1:19" x14ac:dyDescent="0.25">
      <c r="A22410" t="s">
        <v>21</v>
      </c>
      <c r="B22410" t="s">
        <v>33204</v>
      </c>
      <c r="C22410" t="s">
        <v>33205</v>
      </c>
      <c r="D22410" t="s">
        <v>33201</v>
      </c>
      <c r="F22410" t="s">
        <v>240</v>
      </c>
      <c r="G22410" t="s">
        <v>240</v>
      </c>
      <c r="H22410" t="s">
        <v>26</v>
      </c>
      <c r="I22410" t="s">
        <v>26</v>
      </c>
      <c r="J22410" t="s">
        <v>27</v>
      </c>
      <c r="K22410" t="s">
        <v>28</v>
      </c>
      <c r="L22410" t="s">
        <v>211</v>
      </c>
      <c r="M22410" t="s">
        <v>212</v>
      </c>
      <c r="N22410" t="s">
        <v>21</v>
      </c>
      <c r="O22410" t="s">
        <v>30</v>
      </c>
      <c r="P22410" t="s">
        <v>33206</v>
      </c>
      <c r="Q22410">
        <v>352.4171</v>
      </c>
      <c r="S22410" t="s">
        <v>33204</v>
      </c>
    </row>
    <row r="22411" spans="1:19" x14ac:dyDescent="0.25">
      <c r="A22411" t="s">
        <v>21</v>
      </c>
      <c r="P22411" t="s">
        <v>21</v>
      </c>
      <c r="S22411" t="s">
        <v>33207</v>
      </c>
    </row>
    <row r="22412" spans="1:19" x14ac:dyDescent="0.25">
      <c r="A22412" t="s">
        <v>33208</v>
      </c>
      <c r="P22412" t="s">
        <v>4243</v>
      </c>
      <c r="S22412" t="s">
        <v>33208</v>
      </c>
    </row>
    <row r="22413" spans="1:19" x14ac:dyDescent="0.25">
      <c r="A22413" t="s">
        <v>21</v>
      </c>
      <c r="B22413" t="s">
        <v>33208</v>
      </c>
      <c r="C22413" t="s">
        <v>33209</v>
      </c>
      <c r="D22413" t="s">
        <v>33201</v>
      </c>
      <c r="F22413" t="s">
        <v>240</v>
      </c>
      <c r="G22413" t="s">
        <v>240</v>
      </c>
      <c r="H22413" t="s">
        <v>26</v>
      </c>
      <c r="I22413" t="s">
        <v>26</v>
      </c>
      <c r="J22413" t="s">
        <v>119</v>
      </c>
      <c r="K22413" t="s">
        <v>119</v>
      </c>
      <c r="L22413" t="s">
        <v>211</v>
      </c>
      <c r="M22413" t="s">
        <v>212</v>
      </c>
      <c r="N22413" t="s">
        <v>21</v>
      </c>
      <c r="O22413" t="s">
        <v>30</v>
      </c>
      <c r="P22413" t="s">
        <v>33210</v>
      </c>
      <c r="Q22413">
        <v>352.4171</v>
      </c>
      <c r="S22413" t="s">
        <v>33208</v>
      </c>
    </row>
    <row r="22414" spans="1:19" x14ac:dyDescent="0.25">
      <c r="A22414" t="s">
        <v>21</v>
      </c>
      <c r="P22414" t="s">
        <v>21</v>
      </c>
      <c r="S22414" t="s">
        <v>33211</v>
      </c>
    </row>
    <row r="22415" spans="1:19" x14ac:dyDescent="0.25">
      <c r="A22415" t="s">
        <v>33212</v>
      </c>
      <c r="P22415" t="s">
        <v>4243</v>
      </c>
      <c r="S22415" t="s">
        <v>33212</v>
      </c>
    </row>
    <row r="22416" spans="1:19" x14ac:dyDescent="0.25">
      <c r="A22416" t="s">
        <v>21</v>
      </c>
      <c r="B22416" t="s">
        <v>33212</v>
      </c>
      <c r="C22416" t="s">
        <v>33213</v>
      </c>
      <c r="D22416" t="s">
        <v>4022</v>
      </c>
      <c r="F22416" t="s">
        <v>25</v>
      </c>
      <c r="G22416" t="s">
        <v>25</v>
      </c>
      <c r="H22416" t="s">
        <v>26</v>
      </c>
      <c r="I22416" t="s">
        <v>26</v>
      </c>
      <c r="J22416" t="s">
        <v>4251</v>
      </c>
      <c r="K22416" t="s">
        <v>4251</v>
      </c>
      <c r="L22416" t="s">
        <v>29</v>
      </c>
      <c r="M22416" t="s">
        <v>29</v>
      </c>
      <c r="N22416" t="s">
        <v>21</v>
      </c>
      <c r="O22416" t="s">
        <v>30</v>
      </c>
      <c r="P22416" t="s">
        <v>33214</v>
      </c>
      <c r="Q22416">
        <v>335.279</v>
      </c>
      <c r="S22416" t="s">
        <v>33212</v>
      </c>
    </row>
    <row r="22417" spans="1:19" x14ac:dyDescent="0.25">
      <c r="A22417" t="s">
        <v>21</v>
      </c>
      <c r="P22417" t="s">
        <v>21</v>
      </c>
      <c r="S22417" t="s">
        <v>33215</v>
      </c>
    </row>
    <row r="22418" spans="1:19" x14ac:dyDescent="0.25">
      <c r="A22418" t="s">
        <v>4020</v>
      </c>
      <c r="P22418" t="s">
        <v>20</v>
      </c>
      <c r="S22418" t="s">
        <v>4020</v>
      </c>
    </row>
    <row r="22419" spans="1:19" x14ac:dyDescent="0.25">
      <c r="A22419" t="s">
        <v>21</v>
      </c>
      <c r="B22419" t="s">
        <v>4020</v>
      </c>
      <c r="C22419" t="s">
        <v>4021</v>
      </c>
      <c r="D22419" t="s">
        <v>4022</v>
      </c>
      <c r="E22419" t="s">
        <v>104</v>
      </c>
      <c r="F22419" t="s">
        <v>25</v>
      </c>
      <c r="G22419" t="s">
        <v>25</v>
      </c>
      <c r="H22419" t="s">
        <v>26</v>
      </c>
      <c r="I22419" t="s">
        <v>26</v>
      </c>
      <c r="J22419" t="s">
        <v>33</v>
      </c>
      <c r="K22419" t="s">
        <v>28</v>
      </c>
      <c r="L22419" t="s">
        <v>29</v>
      </c>
      <c r="M22419" t="s">
        <v>29</v>
      </c>
      <c r="N22419" t="s">
        <v>21</v>
      </c>
      <c r="O22419" t="s">
        <v>30</v>
      </c>
      <c r="P22419" t="s">
        <v>4023</v>
      </c>
      <c r="Q22419">
        <v>335.279</v>
      </c>
      <c r="S22419" t="s">
        <v>4020</v>
      </c>
    </row>
    <row r="22420" spans="1:19" x14ac:dyDescent="0.25">
      <c r="A22420" t="s">
        <v>21</v>
      </c>
      <c r="B22420" t="s">
        <v>4020</v>
      </c>
      <c r="C22420" t="s">
        <v>4024</v>
      </c>
      <c r="D22420" t="s">
        <v>4022</v>
      </c>
      <c r="E22420" t="s">
        <v>104</v>
      </c>
      <c r="F22420" t="s">
        <v>25</v>
      </c>
      <c r="G22420" t="s">
        <v>25</v>
      </c>
      <c r="H22420" t="s">
        <v>26</v>
      </c>
      <c r="I22420" t="s">
        <v>26</v>
      </c>
      <c r="J22420" t="s">
        <v>27</v>
      </c>
      <c r="K22420" t="s">
        <v>28</v>
      </c>
      <c r="L22420" t="s">
        <v>29</v>
      </c>
      <c r="M22420" t="s">
        <v>29</v>
      </c>
      <c r="N22420" t="s">
        <v>21</v>
      </c>
      <c r="O22420" t="s">
        <v>30</v>
      </c>
      <c r="P22420" t="s">
        <v>4025</v>
      </c>
      <c r="Q22420">
        <v>335.279</v>
      </c>
      <c r="S22420" t="s">
        <v>4020</v>
      </c>
    </row>
    <row r="22421" spans="1:19" x14ac:dyDescent="0.25">
      <c r="A22421" t="s">
        <v>21</v>
      </c>
      <c r="P22421" t="s">
        <v>21</v>
      </c>
      <c r="S22421" t="s">
        <v>4026</v>
      </c>
    </row>
    <row r="22422" spans="1:19" x14ac:dyDescent="0.25">
      <c r="A22422" t="s">
        <v>33216</v>
      </c>
      <c r="P22422" t="s">
        <v>4243</v>
      </c>
      <c r="S22422" t="s">
        <v>33216</v>
      </c>
    </row>
    <row r="22423" spans="1:19" x14ac:dyDescent="0.25">
      <c r="A22423" t="s">
        <v>21</v>
      </c>
      <c r="B22423" t="s">
        <v>33216</v>
      </c>
      <c r="C22423" t="s">
        <v>33217</v>
      </c>
      <c r="D22423" t="s">
        <v>4022</v>
      </c>
      <c r="E22423" t="s">
        <v>104</v>
      </c>
      <c r="F22423" t="s">
        <v>25</v>
      </c>
      <c r="G22423" t="s">
        <v>25</v>
      </c>
      <c r="H22423" t="s">
        <v>26</v>
      </c>
      <c r="I22423" t="s">
        <v>26</v>
      </c>
      <c r="J22423" t="s">
        <v>119</v>
      </c>
      <c r="K22423" t="s">
        <v>119</v>
      </c>
      <c r="L22423" t="s">
        <v>29</v>
      </c>
      <c r="M22423" t="s">
        <v>29</v>
      </c>
      <c r="N22423" t="s">
        <v>21</v>
      </c>
      <c r="O22423" t="s">
        <v>30</v>
      </c>
      <c r="P22423" t="s">
        <v>33218</v>
      </c>
      <c r="Q22423">
        <v>335.279</v>
      </c>
      <c r="S22423" t="s">
        <v>33216</v>
      </c>
    </row>
    <row r="22424" spans="1:19" x14ac:dyDescent="0.25">
      <c r="A22424" t="s">
        <v>21</v>
      </c>
      <c r="P22424" t="s">
        <v>21</v>
      </c>
      <c r="S22424" t="s">
        <v>33219</v>
      </c>
    </row>
    <row r="22425" spans="1:19" x14ac:dyDescent="0.25">
      <c r="A22425" t="s">
        <v>33220</v>
      </c>
      <c r="P22425" t="s">
        <v>4243</v>
      </c>
      <c r="S22425" t="s">
        <v>33220</v>
      </c>
    </row>
    <row r="22426" spans="1:19" x14ac:dyDescent="0.25">
      <c r="A22426" t="s">
        <v>21</v>
      </c>
      <c r="B22426" t="s">
        <v>33220</v>
      </c>
      <c r="C22426" t="s">
        <v>33221</v>
      </c>
      <c r="D22426" t="s">
        <v>33222</v>
      </c>
      <c r="E22426" t="s">
        <v>104</v>
      </c>
      <c r="F22426" t="s">
        <v>25</v>
      </c>
      <c r="G22426" t="s">
        <v>25</v>
      </c>
      <c r="H22426" t="s">
        <v>26</v>
      </c>
      <c r="I22426" t="s">
        <v>26</v>
      </c>
      <c r="J22426" t="s">
        <v>27</v>
      </c>
      <c r="K22426" t="s">
        <v>28</v>
      </c>
      <c r="L22426" t="s">
        <v>29</v>
      </c>
      <c r="M22426" t="s">
        <v>29</v>
      </c>
      <c r="N22426" t="s">
        <v>21</v>
      </c>
      <c r="O22426" t="s">
        <v>30</v>
      </c>
      <c r="P22426" t="s">
        <v>33223</v>
      </c>
      <c r="Q22426">
        <v>301.46620000000001</v>
      </c>
      <c r="S22426" t="s">
        <v>33220</v>
      </c>
    </row>
    <row r="22427" spans="1:19" x14ac:dyDescent="0.25">
      <c r="A22427" t="s">
        <v>21</v>
      </c>
      <c r="P22427" t="s">
        <v>21</v>
      </c>
      <c r="S22427" t="s">
        <v>33224</v>
      </c>
    </row>
    <row r="22428" spans="1:19" x14ac:dyDescent="0.25">
      <c r="A22428" t="s">
        <v>33225</v>
      </c>
      <c r="P22428" t="s">
        <v>4243</v>
      </c>
      <c r="S22428" t="s">
        <v>33225</v>
      </c>
    </row>
    <row r="22429" spans="1:19" x14ac:dyDescent="0.25">
      <c r="A22429" t="s">
        <v>21</v>
      </c>
      <c r="B22429" t="s">
        <v>33225</v>
      </c>
      <c r="C22429" t="s">
        <v>33226</v>
      </c>
      <c r="D22429" t="s">
        <v>33222</v>
      </c>
      <c r="E22429" t="s">
        <v>104</v>
      </c>
      <c r="F22429" t="s">
        <v>25</v>
      </c>
      <c r="G22429" t="s">
        <v>25</v>
      </c>
      <c r="H22429" t="s">
        <v>26</v>
      </c>
      <c r="I22429" t="s">
        <v>26</v>
      </c>
      <c r="J22429" t="s">
        <v>119</v>
      </c>
      <c r="K22429" t="s">
        <v>119</v>
      </c>
      <c r="L22429" t="s">
        <v>29</v>
      </c>
      <c r="M22429" t="s">
        <v>29</v>
      </c>
      <c r="N22429" t="s">
        <v>21</v>
      </c>
      <c r="O22429" t="s">
        <v>30</v>
      </c>
      <c r="P22429" t="s">
        <v>33227</v>
      </c>
      <c r="Q22429">
        <v>301.46620000000001</v>
      </c>
      <c r="S22429" t="s">
        <v>33225</v>
      </c>
    </row>
    <row r="22430" spans="1:19" x14ac:dyDescent="0.25">
      <c r="A22430" t="s">
        <v>21</v>
      </c>
      <c r="P22430" t="s">
        <v>21</v>
      </c>
      <c r="S22430" t="s">
        <v>33228</v>
      </c>
    </row>
    <row r="22431" spans="1:19" x14ac:dyDescent="0.25">
      <c r="A22431" t="s">
        <v>33229</v>
      </c>
      <c r="P22431" t="s">
        <v>4243</v>
      </c>
      <c r="S22431" t="s">
        <v>33229</v>
      </c>
    </row>
    <row r="22432" spans="1:19" x14ac:dyDescent="0.25">
      <c r="A22432" t="s">
        <v>21</v>
      </c>
      <c r="B22432" t="s">
        <v>33229</v>
      </c>
      <c r="C22432" t="s">
        <v>33230</v>
      </c>
      <c r="D22432" t="s">
        <v>33231</v>
      </c>
      <c r="F22432" t="s">
        <v>25</v>
      </c>
      <c r="G22432" t="s">
        <v>25</v>
      </c>
      <c r="H22432" t="s">
        <v>26</v>
      </c>
      <c r="I22432" t="s">
        <v>26</v>
      </c>
      <c r="J22432" t="s">
        <v>119</v>
      </c>
      <c r="K22432" t="s">
        <v>119</v>
      </c>
      <c r="L22432" t="s">
        <v>29</v>
      </c>
      <c r="M22432" t="s">
        <v>29</v>
      </c>
      <c r="N22432" t="s">
        <v>21</v>
      </c>
      <c r="O22432" t="s">
        <v>30</v>
      </c>
      <c r="P22432" t="s">
        <v>33232</v>
      </c>
      <c r="Q22432">
        <v>275.38589999999999</v>
      </c>
      <c r="S22432" t="s">
        <v>33229</v>
      </c>
    </row>
    <row r="22433" spans="1:19" x14ac:dyDescent="0.25">
      <c r="A22433" t="s">
        <v>21</v>
      </c>
      <c r="P22433" t="s">
        <v>21</v>
      </c>
      <c r="S22433" t="s">
        <v>33233</v>
      </c>
    </row>
    <row r="22434" spans="1:19" x14ac:dyDescent="0.25">
      <c r="A22434" t="s">
        <v>33234</v>
      </c>
      <c r="P22434" t="s">
        <v>4243</v>
      </c>
      <c r="S22434" t="s">
        <v>33234</v>
      </c>
    </row>
    <row r="22435" spans="1:19" x14ac:dyDescent="0.25">
      <c r="A22435" t="s">
        <v>21</v>
      </c>
      <c r="B22435" t="s">
        <v>33234</v>
      </c>
      <c r="C22435" t="s">
        <v>33235</v>
      </c>
      <c r="D22435" t="s">
        <v>33231</v>
      </c>
      <c r="F22435" t="s">
        <v>169</v>
      </c>
      <c r="G22435" t="s">
        <v>170</v>
      </c>
      <c r="H22435" t="s">
        <v>171</v>
      </c>
      <c r="I22435" t="s">
        <v>172</v>
      </c>
      <c r="J22435" t="s">
        <v>119</v>
      </c>
      <c r="K22435" t="s">
        <v>119</v>
      </c>
      <c r="L22435" t="s">
        <v>29</v>
      </c>
      <c r="M22435" t="s">
        <v>29</v>
      </c>
      <c r="N22435" t="s">
        <v>21</v>
      </c>
      <c r="O22435" t="s">
        <v>30</v>
      </c>
      <c r="P22435" t="s">
        <v>33236</v>
      </c>
      <c r="Q22435">
        <v>275.38589999999999</v>
      </c>
      <c r="S22435" t="s">
        <v>33234</v>
      </c>
    </row>
    <row r="22436" spans="1:19" x14ac:dyDescent="0.25">
      <c r="A22436" t="s">
        <v>21</v>
      </c>
      <c r="P22436" t="s">
        <v>21</v>
      </c>
      <c r="S22436" t="s">
        <v>33237</v>
      </c>
    </row>
    <row r="22437" spans="1:19" x14ac:dyDescent="0.25">
      <c r="A22437" t="s">
        <v>33238</v>
      </c>
      <c r="P22437" t="s">
        <v>4243</v>
      </c>
      <c r="S22437" t="s">
        <v>33238</v>
      </c>
    </row>
    <row r="22438" spans="1:19" x14ac:dyDescent="0.25">
      <c r="A22438" t="s">
        <v>21</v>
      </c>
      <c r="B22438" t="s">
        <v>33238</v>
      </c>
      <c r="C22438" t="s">
        <v>33239</v>
      </c>
      <c r="D22438" t="s">
        <v>33231</v>
      </c>
      <c r="F22438" t="s">
        <v>240</v>
      </c>
      <c r="G22438" t="s">
        <v>240</v>
      </c>
      <c r="H22438" t="s">
        <v>26</v>
      </c>
      <c r="I22438" t="s">
        <v>26</v>
      </c>
      <c r="J22438" t="s">
        <v>119</v>
      </c>
      <c r="K22438" t="s">
        <v>119</v>
      </c>
      <c r="L22438" t="s">
        <v>211</v>
      </c>
      <c r="M22438" t="s">
        <v>212</v>
      </c>
      <c r="N22438" t="s">
        <v>21</v>
      </c>
      <c r="O22438" t="s">
        <v>30</v>
      </c>
      <c r="P22438" t="s">
        <v>33240</v>
      </c>
      <c r="Q22438">
        <v>275.38589999999999</v>
      </c>
      <c r="S22438" t="s">
        <v>33238</v>
      </c>
    </row>
    <row r="22439" spans="1:19" x14ac:dyDescent="0.25">
      <c r="A22439" t="s">
        <v>21</v>
      </c>
      <c r="P22439" t="s">
        <v>21</v>
      </c>
      <c r="S22439" t="s">
        <v>33241</v>
      </c>
    </row>
    <row r="22440" spans="1:19" x14ac:dyDescent="0.25">
      <c r="A22440" t="s">
        <v>33242</v>
      </c>
      <c r="P22440" t="s">
        <v>4243</v>
      </c>
      <c r="S22440" t="s">
        <v>33242</v>
      </c>
    </row>
    <row r="22441" spans="1:19" x14ac:dyDescent="0.25">
      <c r="A22441" t="s">
        <v>21</v>
      </c>
      <c r="B22441" t="s">
        <v>33242</v>
      </c>
      <c r="C22441" t="s">
        <v>33243</v>
      </c>
      <c r="D22441" t="s">
        <v>33244</v>
      </c>
      <c r="E22441" t="s">
        <v>104</v>
      </c>
      <c r="F22441" t="s">
        <v>25</v>
      </c>
      <c r="G22441" t="s">
        <v>25</v>
      </c>
      <c r="H22441" t="s">
        <v>26</v>
      </c>
      <c r="I22441" t="s">
        <v>26</v>
      </c>
      <c r="J22441" t="s">
        <v>4450</v>
      </c>
      <c r="K22441" t="s">
        <v>4450</v>
      </c>
      <c r="L22441" t="s">
        <v>29</v>
      </c>
      <c r="M22441" t="s">
        <v>29</v>
      </c>
      <c r="N22441" t="s">
        <v>21</v>
      </c>
      <c r="O22441" t="s">
        <v>30</v>
      </c>
      <c r="P22441" t="s">
        <v>33245</v>
      </c>
      <c r="Q22441">
        <v>298.44569999999999</v>
      </c>
      <c r="S22441" t="s">
        <v>33242</v>
      </c>
    </row>
    <row r="22442" spans="1:19" x14ac:dyDescent="0.25">
      <c r="A22442" t="s">
        <v>21</v>
      </c>
      <c r="P22442" t="s">
        <v>21</v>
      </c>
      <c r="S22442" t="s">
        <v>33246</v>
      </c>
    </row>
    <row r="22443" spans="1:19" x14ac:dyDescent="0.25">
      <c r="A22443" t="s">
        <v>33247</v>
      </c>
      <c r="P22443" t="s">
        <v>4243</v>
      </c>
      <c r="S22443" t="s">
        <v>33247</v>
      </c>
    </row>
    <row r="22444" spans="1:19" x14ac:dyDescent="0.25">
      <c r="A22444" t="s">
        <v>21</v>
      </c>
      <c r="B22444" t="s">
        <v>33247</v>
      </c>
      <c r="C22444" t="s">
        <v>33248</v>
      </c>
      <c r="D22444" t="s">
        <v>33244</v>
      </c>
      <c r="F22444" t="s">
        <v>25</v>
      </c>
      <c r="G22444" t="s">
        <v>25</v>
      </c>
      <c r="H22444" t="s">
        <v>26</v>
      </c>
      <c r="I22444" t="s">
        <v>26</v>
      </c>
      <c r="J22444" t="s">
        <v>27</v>
      </c>
      <c r="K22444" t="s">
        <v>28</v>
      </c>
      <c r="L22444" t="s">
        <v>211</v>
      </c>
      <c r="M22444" t="s">
        <v>212</v>
      </c>
      <c r="N22444" t="s">
        <v>21</v>
      </c>
      <c r="O22444" t="s">
        <v>30</v>
      </c>
      <c r="P22444" t="s">
        <v>33249</v>
      </c>
      <c r="Q22444">
        <v>298.44569999999999</v>
      </c>
      <c r="S22444" t="s">
        <v>33247</v>
      </c>
    </row>
    <row r="22445" spans="1:19" x14ac:dyDescent="0.25">
      <c r="A22445" t="s">
        <v>21</v>
      </c>
      <c r="P22445" t="s">
        <v>21</v>
      </c>
      <c r="S22445" t="s">
        <v>33250</v>
      </c>
    </row>
    <row r="22446" spans="1:19" x14ac:dyDescent="0.25">
      <c r="A22446" t="s">
        <v>33251</v>
      </c>
      <c r="P22446" t="s">
        <v>4243</v>
      </c>
      <c r="S22446" t="s">
        <v>33251</v>
      </c>
    </row>
    <row r="22447" spans="1:19" x14ac:dyDescent="0.25">
      <c r="A22447" t="s">
        <v>21</v>
      </c>
      <c r="B22447" t="s">
        <v>33251</v>
      </c>
      <c r="C22447" t="s">
        <v>33252</v>
      </c>
      <c r="D22447" t="s">
        <v>33244</v>
      </c>
      <c r="E22447" t="s">
        <v>104</v>
      </c>
      <c r="F22447" t="s">
        <v>25</v>
      </c>
      <c r="G22447" t="s">
        <v>25</v>
      </c>
      <c r="H22447" t="s">
        <v>26</v>
      </c>
      <c r="I22447" t="s">
        <v>26</v>
      </c>
      <c r="J22447" t="s">
        <v>27</v>
      </c>
      <c r="K22447" t="s">
        <v>28</v>
      </c>
      <c r="L22447" t="s">
        <v>29</v>
      </c>
      <c r="M22447" t="s">
        <v>29</v>
      </c>
      <c r="N22447" t="s">
        <v>21</v>
      </c>
      <c r="O22447" t="s">
        <v>30</v>
      </c>
      <c r="P22447" t="s">
        <v>33253</v>
      </c>
      <c r="Q22447">
        <v>298.44569999999999</v>
      </c>
      <c r="S22447" t="s">
        <v>33251</v>
      </c>
    </row>
    <row r="22448" spans="1:19" x14ac:dyDescent="0.25">
      <c r="A22448" t="s">
        <v>21</v>
      </c>
      <c r="P22448" t="s">
        <v>21</v>
      </c>
      <c r="S22448" t="s">
        <v>33254</v>
      </c>
    </row>
    <row r="22449" spans="1:19" x14ac:dyDescent="0.25">
      <c r="A22449" t="s">
        <v>33255</v>
      </c>
      <c r="P22449" t="s">
        <v>4243</v>
      </c>
      <c r="S22449" t="s">
        <v>33255</v>
      </c>
    </row>
    <row r="22450" spans="1:19" x14ac:dyDescent="0.25">
      <c r="A22450" t="s">
        <v>21</v>
      </c>
      <c r="B22450" t="s">
        <v>33255</v>
      </c>
      <c r="C22450" t="s">
        <v>33256</v>
      </c>
      <c r="D22450" t="s">
        <v>33244</v>
      </c>
      <c r="E22450" t="s">
        <v>104</v>
      </c>
      <c r="F22450" t="s">
        <v>25</v>
      </c>
      <c r="G22450" t="s">
        <v>25</v>
      </c>
      <c r="H22450" t="s">
        <v>26</v>
      </c>
      <c r="I22450" t="s">
        <v>26</v>
      </c>
      <c r="J22450" t="s">
        <v>119</v>
      </c>
      <c r="K22450" t="s">
        <v>119</v>
      </c>
      <c r="L22450" t="s">
        <v>29</v>
      </c>
      <c r="M22450" t="s">
        <v>29</v>
      </c>
      <c r="N22450" t="s">
        <v>21</v>
      </c>
      <c r="O22450" t="s">
        <v>30</v>
      </c>
      <c r="P22450" t="s">
        <v>33257</v>
      </c>
      <c r="Q22450">
        <v>298.44569999999999</v>
      </c>
      <c r="S22450" t="s">
        <v>33255</v>
      </c>
    </row>
    <row r="22451" spans="1:19" x14ac:dyDescent="0.25">
      <c r="A22451" t="s">
        <v>21</v>
      </c>
      <c r="P22451" t="s">
        <v>21</v>
      </c>
      <c r="S22451" t="s">
        <v>33258</v>
      </c>
    </row>
    <row r="22452" spans="1:19" x14ac:dyDescent="0.25">
      <c r="A22452" t="s">
        <v>33259</v>
      </c>
      <c r="P22452" t="s">
        <v>4243</v>
      </c>
      <c r="S22452" t="s">
        <v>33259</v>
      </c>
    </row>
    <row r="22453" spans="1:19" x14ac:dyDescent="0.25">
      <c r="A22453" t="s">
        <v>21</v>
      </c>
      <c r="B22453" t="s">
        <v>33259</v>
      </c>
      <c r="C22453" t="s">
        <v>33260</v>
      </c>
      <c r="D22453" t="s">
        <v>33244</v>
      </c>
      <c r="E22453" t="s">
        <v>4471</v>
      </c>
      <c r="F22453" t="s">
        <v>441</v>
      </c>
      <c r="G22453" t="s">
        <v>436</v>
      </c>
      <c r="H22453" t="s">
        <v>26</v>
      </c>
      <c r="I22453" t="s">
        <v>26</v>
      </c>
      <c r="J22453" t="s">
        <v>437</v>
      </c>
      <c r="K22453" t="s">
        <v>437</v>
      </c>
      <c r="L22453" t="s">
        <v>29</v>
      </c>
      <c r="M22453" t="s">
        <v>29</v>
      </c>
      <c r="N22453" t="s">
        <v>21</v>
      </c>
      <c r="O22453" t="s">
        <v>30</v>
      </c>
      <c r="P22453" t="s">
        <v>33261</v>
      </c>
      <c r="Q22453">
        <v>298.44569999999999</v>
      </c>
      <c r="S22453" t="s">
        <v>33259</v>
      </c>
    </row>
    <row r="22454" spans="1:19" x14ac:dyDescent="0.25">
      <c r="A22454" t="s">
        <v>21</v>
      </c>
      <c r="P22454" t="s">
        <v>21</v>
      </c>
      <c r="S22454" t="s">
        <v>33262</v>
      </c>
    </row>
    <row r="22455" spans="1:19" x14ac:dyDescent="0.25">
      <c r="A22455" t="s">
        <v>33263</v>
      </c>
      <c r="P22455" t="s">
        <v>4243</v>
      </c>
      <c r="S22455" t="s">
        <v>33263</v>
      </c>
    </row>
    <row r="22456" spans="1:19" x14ac:dyDescent="0.25">
      <c r="A22456" t="s">
        <v>21</v>
      </c>
      <c r="B22456" t="s">
        <v>33263</v>
      </c>
      <c r="C22456" t="s">
        <v>33264</v>
      </c>
      <c r="D22456" t="s">
        <v>33244</v>
      </c>
      <c r="F22456" t="s">
        <v>240</v>
      </c>
      <c r="G22456" t="s">
        <v>240</v>
      </c>
      <c r="H22456" t="s">
        <v>26</v>
      </c>
      <c r="I22456" t="s">
        <v>26</v>
      </c>
      <c r="J22456" t="s">
        <v>27</v>
      </c>
      <c r="K22456" t="s">
        <v>28</v>
      </c>
      <c r="L22456" t="s">
        <v>211</v>
      </c>
      <c r="M22456" t="s">
        <v>212</v>
      </c>
      <c r="N22456" t="s">
        <v>21</v>
      </c>
      <c r="O22456" t="s">
        <v>30</v>
      </c>
      <c r="P22456" t="s">
        <v>33265</v>
      </c>
      <c r="Q22456">
        <v>298.44569999999999</v>
      </c>
      <c r="S22456" t="s">
        <v>33263</v>
      </c>
    </row>
    <row r="22457" spans="1:19" x14ac:dyDescent="0.25">
      <c r="A22457" t="s">
        <v>21</v>
      </c>
      <c r="P22457" t="s">
        <v>21</v>
      </c>
      <c r="S22457" t="s">
        <v>33266</v>
      </c>
    </row>
    <row r="22458" spans="1:19" x14ac:dyDescent="0.25">
      <c r="A22458" t="s">
        <v>33267</v>
      </c>
      <c r="P22458" t="s">
        <v>4243</v>
      </c>
      <c r="S22458" t="s">
        <v>33267</v>
      </c>
    </row>
    <row r="22459" spans="1:19" x14ac:dyDescent="0.25">
      <c r="A22459" t="s">
        <v>21</v>
      </c>
      <c r="B22459" t="s">
        <v>33267</v>
      </c>
      <c r="C22459" t="s">
        <v>33268</v>
      </c>
      <c r="D22459" t="s">
        <v>33244</v>
      </c>
      <c r="F22459" t="s">
        <v>240</v>
      </c>
      <c r="G22459" t="s">
        <v>240</v>
      </c>
      <c r="H22459" t="s">
        <v>26</v>
      </c>
      <c r="I22459" t="s">
        <v>26</v>
      </c>
      <c r="J22459" t="s">
        <v>119</v>
      </c>
      <c r="K22459" t="s">
        <v>119</v>
      </c>
      <c r="L22459" t="s">
        <v>211</v>
      </c>
      <c r="M22459" t="s">
        <v>212</v>
      </c>
      <c r="N22459" t="s">
        <v>21</v>
      </c>
      <c r="O22459" t="s">
        <v>30</v>
      </c>
      <c r="P22459" t="s">
        <v>33269</v>
      </c>
      <c r="Q22459">
        <v>298.44569999999999</v>
      </c>
      <c r="S22459" t="s">
        <v>33267</v>
      </c>
    </row>
    <row r="22460" spans="1:19" x14ac:dyDescent="0.25">
      <c r="A22460" t="s">
        <v>21</v>
      </c>
      <c r="P22460" t="s">
        <v>21</v>
      </c>
      <c r="S22460" t="s">
        <v>33270</v>
      </c>
    </row>
    <row r="22461" spans="1:19" x14ac:dyDescent="0.25">
      <c r="A22461" t="s">
        <v>33271</v>
      </c>
      <c r="P22461" t="s">
        <v>4243</v>
      </c>
      <c r="S22461" t="s">
        <v>33271</v>
      </c>
    </row>
    <row r="22462" spans="1:19" x14ac:dyDescent="0.25">
      <c r="A22462" t="s">
        <v>21</v>
      </c>
      <c r="B22462" t="s">
        <v>33271</v>
      </c>
      <c r="C22462" t="s">
        <v>33272</v>
      </c>
      <c r="D22462" t="s">
        <v>33244</v>
      </c>
      <c r="E22462" t="s">
        <v>522</v>
      </c>
      <c r="F22462" t="s">
        <v>463</v>
      </c>
      <c r="G22462" t="s">
        <v>463</v>
      </c>
      <c r="H22462" t="s">
        <v>26</v>
      </c>
      <c r="I22462" t="s">
        <v>26</v>
      </c>
      <c r="J22462" t="s">
        <v>27</v>
      </c>
      <c r="K22462" t="s">
        <v>28</v>
      </c>
      <c r="L22462" t="s">
        <v>29</v>
      </c>
      <c r="M22462" t="s">
        <v>29</v>
      </c>
      <c r="N22462" t="s">
        <v>21</v>
      </c>
      <c r="O22462" t="s">
        <v>30</v>
      </c>
      <c r="P22462" t="s">
        <v>33273</v>
      </c>
      <c r="Q22462">
        <v>298.44569999999999</v>
      </c>
      <c r="S22462" t="s">
        <v>33271</v>
      </c>
    </row>
    <row r="22463" spans="1:19" x14ac:dyDescent="0.25">
      <c r="A22463" t="s">
        <v>21</v>
      </c>
      <c r="P22463" t="s">
        <v>21</v>
      </c>
      <c r="S22463" t="s">
        <v>33274</v>
      </c>
    </row>
    <row r="22464" spans="1:19" x14ac:dyDescent="0.25">
      <c r="A22464" t="s">
        <v>4027</v>
      </c>
      <c r="P22464" t="s">
        <v>20</v>
      </c>
      <c r="S22464" t="s">
        <v>4027</v>
      </c>
    </row>
    <row r="22465" spans="1:19" x14ac:dyDescent="0.25">
      <c r="A22465" t="s">
        <v>21</v>
      </c>
      <c r="B22465" t="s">
        <v>4027</v>
      </c>
      <c r="C22465" t="s">
        <v>4028</v>
      </c>
      <c r="D22465" t="s">
        <v>4029</v>
      </c>
      <c r="E22465" t="s">
        <v>104</v>
      </c>
      <c r="F22465" t="s">
        <v>25</v>
      </c>
      <c r="G22465" t="s">
        <v>25</v>
      </c>
      <c r="H22465" t="s">
        <v>26</v>
      </c>
      <c r="I22465" t="s">
        <v>26</v>
      </c>
      <c r="J22465" t="s">
        <v>27</v>
      </c>
      <c r="K22465" t="s">
        <v>28</v>
      </c>
      <c r="L22465" t="s">
        <v>29</v>
      </c>
      <c r="M22465" t="s">
        <v>29</v>
      </c>
      <c r="N22465" t="s">
        <v>21</v>
      </c>
      <c r="O22465" t="s">
        <v>30</v>
      </c>
      <c r="P22465" t="s">
        <v>4030</v>
      </c>
      <c r="Q22465">
        <v>143.14060000000001</v>
      </c>
      <c r="S22465" t="s">
        <v>4027</v>
      </c>
    </row>
    <row r="22466" spans="1:19" x14ac:dyDescent="0.25">
      <c r="A22466" t="s">
        <v>21</v>
      </c>
      <c r="B22466" t="s">
        <v>4027</v>
      </c>
      <c r="C22466" t="s">
        <v>4031</v>
      </c>
      <c r="D22466" t="s">
        <v>4029</v>
      </c>
      <c r="E22466" t="s">
        <v>39</v>
      </c>
      <c r="F22466" t="s">
        <v>25</v>
      </c>
      <c r="G22466" t="s">
        <v>25</v>
      </c>
      <c r="H22466" t="s">
        <v>26</v>
      </c>
      <c r="I22466" t="s">
        <v>26</v>
      </c>
      <c r="J22466" t="s">
        <v>33</v>
      </c>
      <c r="K22466" t="s">
        <v>28</v>
      </c>
      <c r="L22466" t="s">
        <v>29</v>
      </c>
      <c r="M22466" t="s">
        <v>29</v>
      </c>
      <c r="N22466" t="s">
        <v>21</v>
      </c>
      <c r="O22466" t="s">
        <v>30</v>
      </c>
      <c r="P22466" t="s">
        <v>4032</v>
      </c>
      <c r="Q22466">
        <v>143.14060000000001</v>
      </c>
      <c r="S22466" t="s">
        <v>4027</v>
      </c>
    </row>
    <row r="22467" spans="1:19" x14ac:dyDescent="0.25">
      <c r="A22467" t="s">
        <v>21</v>
      </c>
      <c r="P22467" t="s">
        <v>21</v>
      </c>
      <c r="S22467" t="s">
        <v>4033</v>
      </c>
    </row>
    <row r="22468" spans="1:19" x14ac:dyDescent="0.25">
      <c r="A22468" t="s">
        <v>33275</v>
      </c>
      <c r="P22468" t="s">
        <v>4243</v>
      </c>
      <c r="S22468" t="s">
        <v>33275</v>
      </c>
    </row>
    <row r="22469" spans="1:19" x14ac:dyDescent="0.25">
      <c r="A22469" t="s">
        <v>21</v>
      </c>
      <c r="B22469" t="s">
        <v>33275</v>
      </c>
      <c r="C22469" t="s">
        <v>33276</v>
      </c>
      <c r="D22469" t="s">
        <v>4029</v>
      </c>
      <c r="E22469" t="s">
        <v>39</v>
      </c>
      <c r="F22469" t="s">
        <v>25</v>
      </c>
      <c r="G22469" t="s">
        <v>25</v>
      </c>
      <c r="H22469" t="s">
        <v>26</v>
      </c>
      <c r="I22469" t="s">
        <v>26</v>
      </c>
      <c r="J22469" t="s">
        <v>119</v>
      </c>
      <c r="K22469" t="s">
        <v>119</v>
      </c>
      <c r="L22469" t="s">
        <v>29</v>
      </c>
      <c r="M22469" t="s">
        <v>29</v>
      </c>
      <c r="N22469" t="s">
        <v>21</v>
      </c>
      <c r="O22469" t="s">
        <v>30</v>
      </c>
      <c r="P22469" t="s">
        <v>33277</v>
      </c>
      <c r="Q22469">
        <v>143.14060000000001</v>
      </c>
      <c r="S22469" t="s">
        <v>33275</v>
      </c>
    </row>
    <row r="22470" spans="1:19" x14ac:dyDescent="0.25">
      <c r="A22470" t="s">
        <v>21</v>
      </c>
      <c r="P22470" t="s">
        <v>21</v>
      </c>
      <c r="S22470" t="s">
        <v>33278</v>
      </c>
    </row>
    <row r="22471" spans="1:19" x14ac:dyDescent="0.25">
      <c r="A22471" t="s">
        <v>33279</v>
      </c>
      <c r="P22471" t="s">
        <v>4243</v>
      </c>
      <c r="S22471" t="s">
        <v>33279</v>
      </c>
    </row>
    <row r="22472" spans="1:19" x14ac:dyDescent="0.25">
      <c r="A22472" t="s">
        <v>21</v>
      </c>
      <c r="B22472" t="s">
        <v>33279</v>
      </c>
      <c r="C22472" t="s">
        <v>33280</v>
      </c>
      <c r="D22472" t="s">
        <v>33281</v>
      </c>
      <c r="E22472" t="s">
        <v>39</v>
      </c>
      <c r="F22472" t="s">
        <v>25</v>
      </c>
      <c r="G22472" t="s">
        <v>25</v>
      </c>
      <c r="H22472" t="s">
        <v>26</v>
      </c>
      <c r="I22472" t="s">
        <v>26</v>
      </c>
      <c r="J22472" t="s">
        <v>2036</v>
      </c>
      <c r="K22472" t="s">
        <v>2036</v>
      </c>
      <c r="L22472" t="s">
        <v>29</v>
      </c>
      <c r="M22472" t="s">
        <v>29</v>
      </c>
      <c r="N22472" t="s">
        <v>21</v>
      </c>
      <c r="O22472" t="s">
        <v>30</v>
      </c>
      <c r="P22472" t="s">
        <v>33282</v>
      </c>
      <c r="Q22472">
        <v>388.45740000000001</v>
      </c>
      <c r="S22472" t="s">
        <v>33279</v>
      </c>
    </row>
    <row r="22473" spans="1:19" x14ac:dyDescent="0.25">
      <c r="A22473" t="s">
        <v>21</v>
      </c>
      <c r="P22473" t="s">
        <v>21</v>
      </c>
      <c r="S22473" t="s">
        <v>33283</v>
      </c>
    </row>
    <row r="22474" spans="1:19" x14ac:dyDescent="0.25">
      <c r="A22474" t="s">
        <v>33284</v>
      </c>
      <c r="P22474" t="s">
        <v>4243</v>
      </c>
      <c r="S22474" t="s">
        <v>33284</v>
      </c>
    </row>
    <row r="22475" spans="1:19" x14ac:dyDescent="0.25">
      <c r="A22475" t="s">
        <v>21</v>
      </c>
      <c r="B22475" t="s">
        <v>33284</v>
      </c>
      <c r="C22475" t="s">
        <v>33285</v>
      </c>
      <c r="D22475" t="s">
        <v>33286</v>
      </c>
      <c r="E22475" t="s">
        <v>48</v>
      </c>
      <c r="F22475" t="s">
        <v>25</v>
      </c>
      <c r="G22475" t="s">
        <v>25</v>
      </c>
      <c r="H22475" t="s">
        <v>26</v>
      </c>
      <c r="I22475" t="s">
        <v>26</v>
      </c>
      <c r="J22475" t="s">
        <v>27</v>
      </c>
      <c r="K22475" t="s">
        <v>28</v>
      </c>
      <c r="L22475" t="s">
        <v>29</v>
      </c>
      <c r="M22475" t="s">
        <v>29</v>
      </c>
      <c r="N22475" t="s">
        <v>21</v>
      </c>
      <c r="O22475" t="s">
        <v>30</v>
      </c>
      <c r="P22475" t="s">
        <v>33287</v>
      </c>
      <c r="Q22475">
        <v>290.3177</v>
      </c>
      <c r="S22475" t="s">
        <v>33284</v>
      </c>
    </row>
    <row r="22476" spans="1:19" x14ac:dyDescent="0.25">
      <c r="A22476" t="s">
        <v>21</v>
      </c>
      <c r="P22476" t="s">
        <v>21</v>
      </c>
      <c r="S22476" t="s">
        <v>33288</v>
      </c>
    </row>
    <row r="22477" spans="1:19" x14ac:dyDescent="0.25">
      <c r="A22477" t="s">
        <v>4034</v>
      </c>
      <c r="P22477" t="s">
        <v>20</v>
      </c>
      <c r="S22477" t="s">
        <v>4034</v>
      </c>
    </row>
    <row r="22478" spans="1:19" x14ac:dyDescent="0.25">
      <c r="A22478" t="s">
        <v>21</v>
      </c>
      <c r="B22478" t="s">
        <v>4034</v>
      </c>
      <c r="C22478" t="s">
        <v>4035</v>
      </c>
      <c r="D22478" t="s">
        <v>4036</v>
      </c>
      <c r="E22478" t="s">
        <v>39</v>
      </c>
      <c r="F22478" t="s">
        <v>25</v>
      </c>
      <c r="G22478" t="s">
        <v>25</v>
      </c>
      <c r="H22478" t="s">
        <v>26</v>
      </c>
      <c r="I22478" t="s">
        <v>26</v>
      </c>
      <c r="J22478" t="s">
        <v>27</v>
      </c>
      <c r="K22478" t="s">
        <v>28</v>
      </c>
      <c r="L22478" t="s">
        <v>29</v>
      </c>
      <c r="M22478" t="s">
        <v>29</v>
      </c>
      <c r="N22478" t="s">
        <v>21</v>
      </c>
      <c r="O22478" t="s">
        <v>30</v>
      </c>
      <c r="P22478" t="s">
        <v>4037</v>
      </c>
      <c r="Q22478">
        <v>290.3177</v>
      </c>
      <c r="S22478" t="s">
        <v>4034</v>
      </c>
    </row>
    <row r="22479" spans="1:19" x14ac:dyDescent="0.25">
      <c r="A22479" t="s">
        <v>21</v>
      </c>
      <c r="B22479" t="s">
        <v>4034</v>
      </c>
      <c r="C22479" t="s">
        <v>4038</v>
      </c>
      <c r="D22479" t="s">
        <v>4036</v>
      </c>
      <c r="E22479" t="s">
        <v>48</v>
      </c>
      <c r="F22479" t="s">
        <v>25</v>
      </c>
      <c r="G22479" t="s">
        <v>25</v>
      </c>
      <c r="H22479" t="s">
        <v>26</v>
      </c>
      <c r="I22479" t="s">
        <v>26</v>
      </c>
      <c r="J22479" t="s">
        <v>98</v>
      </c>
      <c r="K22479" t="s">
        <v>28</v>
      </c>
      <c r="L22479" t="s">
        <v>29</v>
      </c>
      <c r="M22479" t="s">
        <v>29</v>
      </c>
      <c r="N22479" t="s">
        <v>21</v>
      </c>
      <c r="O22479" t="s">
        <v>30</v>
      </c>
      <c r="P22479" t="s">
        <v>4039</v>
      </c>
      <c r="Q22479">
        <v>290.3177</v>
      </c>
      <c r="S22479" t="s">
        <v>4034</v>
      </c>
    </row>
    <row r="22480" spans="1:19" x14ac:dyDescent="0.25">
      <c r="A22480" t="s">
        <v>21</v>
      </c>
      <c r="P22480" t="s">
        <v>21</v>
      </c>
      <c r="S22480" t="s">
        <v>4040</v>
      </c>
    </row>
    <row r="22481" spans="1:19" x14ac:dyDescent="0.25">
      <c r="A22481" t="s">
        <v>33289</v>
      </c>
      <c r="P22481" t="s">
        <v>4243</v>
      </c>
      <c r="S22481" t="s">
        <v>33289</v>
      </c>
    </row>
    <row r="22482" spans="1:19" x14ac:dyDescent="0.25">
      <c r="A22482" t="s">
        <v>21</v>
      </c>
      <c r="B22482" t="s">
        <v>33289</v>
      </c>
      <c r="C22482" t="s">
        <v>33290</v>
      </c>
      <c r="D22482" t="s">
        <v>4036</v>
      </c>
      <c r="E22482" t="s">
        <v>39</v>
      </c>
      <c r="F22482" t="s">
        <v>25</v>
      </c>
      <c r="G22482" t="s">
        <v>25</v>
      </c>
      <c r="H22482" t="s">
        <v>26</v>
      </c>
      <c r="I22482" t="s">
        <v>26</v>
      </c>
      <c r="J22482" t="s">
        <v>119</v>
      </c>
      <c r="K22482" t="s">
        <v>119</v>
      </c>
      <c r="L22482" t="s">
        <v>29</v>
      </c>
      <c r="M22482" t="s">
        <v>29</v>
      </c>
      <c r="N22482" t="s">
        <v>21</v>
      </c>
      <c r="O22482" t="s">
        <v>30</v>
      </c>
      <c r="P22482" t="s">
        <v>33291</v>
      </c>
      <c r="Q22482">
        <v>290.3177</v>
      </c>
      <c r="S22482" t="s">
        <v>33289</v>
      </c>
    </row>
    <row r="22483" spans="1:19" x14ac:dyDescent="0.25">
      <c r="A22483" t="s">
        <v>21</v>
      </c>
      <c r="P22483" t="s">
        <v>21</v>
      </c>
      <c r="S22483" t="s">
        <v>33292</v>
      </c>
    </row>
    <row r="22484" spans="1:19" x14ac:dyDescent="0.25">
      <c r="A22484" t="s">
        <v>33293</v>
      </c>
      <c r="P22484" t="s">
        <v>4243</v>
      </c>
      <c r="S22484" t="s">
        <v>33293</v>
      </c>
    </row>
    <row r="22485" spans="1:19" x14ac:dyDescent="0.25">
      <c r="A22485" t="s">
        <v>21</v>
      </c>
      <c r="B22485" t="s">
        <v>33293</v>
      </c>
      <c r="C22485" t="s">
        <v>33294</v>
      </c>
      <c r="D22485" t="s">
        <v>4036</v>
      </c>
      <c r="F22485" t="s">
        <v>240</v>
      </c>
      <c r="G22485" t="s">
        <v>240</v>
      </c>
      <c r="H22485" t="s">
        <v>26</v>
      </c>
      <c r="I22485" t="s">
        <v>26</v>
      </c>
      <c r="J22485" t="s">
        <v>27</v>
      </c>
      <c r="K22485" t="s">
        <v>28</v>
      </c>
      <c r="L22485" t="s">
        <v>211</v>
      </c>
      <c r="M22485" t="s">
        <v>212</v>
      </c>
      <c r="N22485" t="s">
        <v>21</v>
      </c>
      <c r="O22485" t="s">
        <v>30</v>
      </c>
      <c r="P22485" t="s">
        <v>33295</v>
      </c>
      <c r="Q22485">
        <v>290.3177</v>
      </c>
      <c r="S22485" t="s">
        <v>33293</v>
      </c>
    </row>
    <row r="22486" spans="1:19" x14ac:dyDescent="0.25">
      <c r="A22486" t="s">
        <v>21</v>
      </c>
      <c r="P22486" t="s">
        <v>21</v>
      </c>
      <c r="S22486" t="s">
        <v>33296</v>
      </c>
    </row>
    <row r="22487" spans="1:19" x14ac:dyDescent="0.25">
      <c r="A22487" t="s">
        <v>33297</v>
      </c>
      <c r="P22487" t="s">
        <v>4243</v>
      </c>
      <c r="S22487" t="s">
        <v>33297</v>
      </c>
    </row>
    <row r="22488" spans="1:19" x14ac:dyDescent="0.25">
      <c r="A22488" t="s">
        <v>21</v>
      </c>
      <c r="B22488" t="s">
        <v>33297</v>
      </c>
      <c r="C22488" t="s">
        <v>33298</v>
      </c>
      <c r="D22488" t="s">
        <v>4036</v>
      </c>
      <c r="F22488" t="s">
        <v>240</v>
      </c>
      <c r="G22488" t="s">
        <v>240</v>
      </c>
      <c r="H22488" t="s">
        <v>26</v>
      </c>
      <c r="I22488" t="s">
        <v>26</v>
      </c>
      <c r="J22488" t="s">
        <v>119</v>
      </c>
      <c r="K22488" t="s">
        <v>119</v>
      </c>
      <c r="L22488" t="s">
        <v>211</v>
      </c>
      <c r="M22488" t="s">
        <v>212</v>
      </c>
      <c r="N22488" t="s">
        <v>21</v>
      </c>
      <c r="O22488" t="s">
        <v>30</v>
      </c>
      <c r="P22488" t="s">
        <v>33299</v>
      </c>
      <c r="Q22488">
        <v>290.3177</v>
      </c>
      <c r="S22488" t="s">
        <v>33297</v>
      </c>
    </row>
    <row r="22489" spans="1:19" x14ac:dyDescent="0.25">
      <c r="A22489" t="s">
        <v>21</v>
      </c>
      <c r="P22489" t="s">
        <v>21</v>
      </c>
      <c r="S22489" t="s">
        <v>33300</v>
      </c>
    </row>
    <row r="22490" spans="1:19" x14ac:dyDescent="0.25">
      <c r="A22490" t="s">
        <v>33301</v>
      </c>
      <c r="P22490" t="s">
        <v>4243</v>
      </c>
      <c r="S22490" t="s">
        <v>33301</v>
      </c>
    </row>
    <row r="22491" spans="1:19" x14ac:dyDescent="0.25">
      <c r="A22491" t="s">
        <v>21</v>
      </c>
      <c r="B22491" t="s">
        <v>33301</v>
      </c>
      <c r="C22491" t="s">
        <v>33302</v>
      </c>
      <c r="D22491" t="s">
        <v>4036</v>
      </c>
      <c r="E22491" t="s">
        <v>522</v>
      </c>
      <c r="F22491" t="s">
        <v>463</v>
      </c>
      <c r="G22491" t="s">
        <v>463</v>
      </c>
      <c r="H22491" t="s">
        <v>26</v>
      </c>
      <c r="I22491" t="s">
        <v>26</v>
      </c>
      <c r="J22491" t="s">
        <v>27</v>
      </c>
      <c r="K22491" t="s">
        <v>28</v>
      </c>
      <c r="L22491" t="s">
        <v>29</v>
      </c>
      <c r="M22491" t="s">
        <v>29</v>
      </c>
      <c r="N22491" t="s">
        <v>21</v>
      </c>
      <c r="O22491" t="s">
        <v>30</v>
      </c>
      <c r="P22491" t="s">
        <v>33303</v>
      </c>
      <c r="Q22491">
        <v>290.3177</v>
      </c>
      <c r="S22491" t="s">
        <v>33301</v>
      </c>
    </row>
    <row r="22492" spans="1:19" x14ac:dyDescent="0.25">
      <c r="A22492" t="s">
        <v>21</v>
      </c>
      <c r="P22492" t="s">
        <v>21</v>
      </c>
      <c r="S22492" t="s">
        <v>33304</v>
      </c>
    </row>
    <row r="22493" spans="1:19" x14ac:dyDescent="0.25">
      <c r="A22493" t="s">
        <v>33305</v>
      </c>
      <c r="P22493" t="s">
        <v>4243</v>
      </c>
      <c r="S22493" t="s">
        <v>33305</v>
      </c>
    </row>
    <row r="22494" spans="1:19" x14ac:dyDescent="0.25">
      <c r="A22494" t="s">
        <v>21</v>
      </c>
      <c r="B22494" t="s">
        <v>33305</v>
      </c>
      <c r="C22494" t="s">
        <v>33306</v>
      </c>
      <c r="D22494" t="s">
        <v>33307</v>
      </c>
      <c r="E22494" t="s">
        <v>39</v>
      </c>
      <c r="F22494" t="s">
        <v>25</v>
      </c>
      <c r="G22494" t="s">
        <v>25</v>
      </c>
      <c r="H22494" t="s">
        <v>26</v>
      </c>
      <c r="I22494" t="s">
        <v>26</v>
      </c>
      <c r="J22494" t="s">
        <v>27</v>
      </c>
      <c r="K22494" t="s">
        <v>28</v>
      </c>
      <c r="L22494" t="s">
        <v>29</v>
      </c>
      <c r="M22494" t="s">
        <v>29</v>
      </c>
      <c r="N22494" t="s">
        <v>21</v>
      </c>
      <c r="O22494" t="s">
        <v>30</v>
      </c>
      <c r="P22494" t="s">
        <v>33308</v>
      </c>
      <c r="S22494" t="s">
        <v>33305</v>
      </c>
    </row>
    <row r="22495" spans="1:19" x14ac:dyDescent="0.25">
      <c r="A22495" t="s">
        <v>21</v>
      </c>
      <c r="P22495" t="s">
        <v>21</v>
      </c>
      <c r="S22495" t="s">
        <v>33309</v>
      </c>
    </row>
    <row r="22496" spans="1:19" x14ac:dyDescent="0.25">
      <c r="A22496" t="s">
        <v>33310</v>
      </c>
      <c r="P22496" t="s">
        <v>4243</v>
      </c>
      <c r="S22496" t="s">
        <v>33310</v>
      </c>
    </row>
    <row r="22497" spans="1:19" x14ac:dyDescent="0.25">
      <c r="A22497" t="s">
        <v>21</v>
      </c>
      <c r="B22497" t="s">
        <v>33310</v>
      </c>
      <c r="C22497" t="s">
        <v>33311</v>
      </c>
      <c r="D22497" t="s">
        <v>33307</v>
      </c>
      <c r="E22497" t="s">
        <v>39</v>
      </c>
      <c r="F22497" t="s">
        <v>25</v>
      </c>
      <c r="G22497" t="s">
        <v>25</v>
      </c>
      <c r="H22497" t="s">
        <v>26</v>
      </c>
      <c r="I22497" t="s">
        <v>26</v>
      </c>
      <c r="J22497" t="s">
        <v>2036</v>
      </c>
      <c r="K22497" t="s">
        <v>2036</v>
      </c>
      <c r="L22497" t="s">
        <v>29</v>
      </c>
      <c r="M22497" t="s">
        <v>29</v>
      </c>
      <c r="N22497" t="s">
        <v>21</v>
      </c>
      <c r="O22497" t="s">
        <v>30</v>
      </c>
      <c r="P22497" t="s">
        <v>33312</v>
      </c>
      <c r="S22497" t="s">
        <v>33310</v>
      </c>
    </row>
    <row r="22498" spans="1:19" x14ac:dyDescent="0.25">
      <c r="A22498" t="s">
        <v>21</v>
      </c>
      <c r="P22498" t="s">
        <v>21</v>
      </c>
      <c r="S22498" t="s">
        <v>33313</v>
      </c>
    </row>
    <row r="22499" spans="1:19" x14ac:dyDescent="0.25">
      <c r="A22499" t="s">
        <v>33314</v>
      </c>
      <c r="P22499" t="s">
        <v>4243</v>
      </c>
      <c r="S22499" t="s">
        <v>33314</v>
      </c>
    </row>
    <row r="22500" spans="1:19" x14ac:dyDescent="0.25">
      <c r="A22500" t="s">
        <v>21</v>
      </c>
      <c r="B22500" t="s">
        <v>33314</v>
      </c>
      <c r="C22500" t="s">
        <v>33315</v>
      </c>
      <c r="D22500" t="s">
        <v>33307</v>
      </c>
      <c r="E22500" t="s">
        <v>522</v>
      </c>
      <c r="F22500" t="s">
        <v>463</v>
      </c>
      <c r="G22500" t="s">
        <v>463</v>
      </c>
      <c r="H22500" t="s">
        <v>26</v>
      </c>
      <c r="I22500" t="s">
        <v>26</v>
      </c>
      <c r="J22500" t="s">
        <v>27</v>
      </c>
      <c r="K22500" t="s">
        <v>28</v>
      </c>
      <c r="L22500" t="s">
        <v>29</v>
      </c>
      <c r="M22500" t="s">
        <v>29</v>
      </c>
      <c r="N22500" t="s">
        <v>21</v>
      </c>
      <c r="O22500" t="s">
        <v>30</v>
      </c>
      <c r="P22500" t="s">
        <v>33316</v>
      </c>
      <c r="S22500" t="s">
        <v>33314</v>
      </c>
    </row>
    <row r="22501" spans="1:19" x14ac:dyDescent="0.25">
      <c r="A22501" t="s">
        <v>21</v>
      </c>
      <c r="P22501" t="s">
        <v>21</v>
      </c>
      <c r="S22501" t="s">
        <v>33317</v>
      </c>
    </row>
    <row r="22502" spans="1:19" x14ac:dyDescent="0.25">
      <c r="A22502" t="s">
        <v>33318</v>
      </c>
      <c r="P22502" t="s">
        <v>4243</v>
      </c>
      <c r="S22502" t="s">
        <v>33318</v>
      </c>
    </row>
    <row r="22503" spans="1:19" x14ac:dyDescent="0.25">
      <c r="A22503" t="s">
        <v>21</v>
      </c>
      <c r="B22503" t="s">
        <v>33318</v>
      </c>
      <c r="C22503" t="s">
        <v>33319</v>
      </c>
      <c r="D22503" t="s">
        <v>33320</v>
      </c>
      <c r="E22503" t="s">
        <v>104</v>
      </c>
      <c r="F22503" t="s">
        <v>25</v>
      </c>
      <c r="G22503" t="s">
        <v>25</v>
      </c>
      <c r="H22503" t="s">
        <v>26</v>
      </c>
      <c r="I22503" t="s">
        <v>26</v>
      </c>
      <c r="J22503" t="s">
        <v>4925</v>
      </c>
      <c r="K22503" t="s">
        <v>4926</v>
      </c>
      <c r="L22503" t="s">
        <v>29</v>
      </c>
      <c r="M22503" t="s">
        <v>29</v>
      </c>
      <c r="N22503" t="s">
        <v>21</v>
      </c>
      <c r="O22503" t="s">
        <v>30</v>
      </c>
      <c r="P22503" t="s">
        <v>33321</v>
      </c>
      <c r="Q22503">
        <v>294.43380000000002</v>
      </c>
      <c r="S22503" t="s">
        <v>33318</v>
      </c>
    </row>
    <row r="22504" spans="1:19" x14ac:dyDescent="0.25">
      <c r="A22504" t="s">
        <v>21</v>
      </c>
      <c r="P22504" t="s">
        <v>21</v>
      </c>
      <c r="S22504" t="s">
        <v>33322</v>
      </c>
    </row>
    <row r="22505" spans="1:19" x14ac:dyDescent="0.25">
      <c r="A22505" t="s">
        <v>33323</v>
      </c>
      <c r="P22505" t="s">
        <v>4243</v>
      </c>
      <c r="S22505" t="s">
        <v>33323</v>
      </c>
    </row>
    <row r="22506" spans="1:19" x14ac:dyDescent="0.25">
      <c r="A22506" t="s">
        <v>21</v>
      </c>
      <c r="B22506" t="s">
        <v>33323</v>
      </c>
      <c r="C22506" t="s">
        <v>33324</v>
      </c>
      <c r="D22506" t="s">
        <v>33320</v>
      </c>
      <c r="E22506" t="s">
        <v>104</v>
      </c>
      <c r="F22506" t="s">
        <v>25</v>
      </c>
      <c r="G22506" t="s">
        <v>25</v>
      </c>
      <c r="H22506" t="s">
        <v>26</v>
      </c>
      <c r="I22506" t="s">
        <v>26</v>
      </c>
      <c r="J22506" t="s">
        <v>27</v>
      </c>
      <c r="K22506" t="s">
        <v>28</v>
      </c>
      <c r="L22506" t="s">
        <v>29</v>
      </c>
      <c r="M22506" t="s">
        <v>29</v>
      </c>
      <c r="N22506" t="s">
        <v>21</v>
      </c>
      <c r="O22506" t="s">
        <v>30</v>
      </c>
      <c r="P22506" t="s">
        <v>33325</v>
      </c>
      <c r="Q22506">
        <v>294.43380000000002</v>
      </c>
      <c r="S22506" t="s">
        <v>33323</v>
      </c>
    </row>
    <row r="22507" spans="1:19" x14ac:dyDescent="0.25">
      <c r="A22507" t="s">
        <v>21</v>
      </c>
      <c r="P22507" t="s">
        <v>21</v>
      </c>
      <c r="S22507" t="s">
        <v>33326</v>
      </c>
    </row>
    <row r="22508" spans="1:19" x14ac:dyDescent="0.25">
      <c r="A22508" t="s">
        <v>33327</v>
      </c>
      <c r="P22508" t="s">
        <v>4243</v>
      </c>
      <c r="S22508" t="s">
        <v>33327</v>
      </c>
    </row>
    <row r="22509" spans="1:19" x14ac:dyDescent="0.25">
      <c r="A22509" t="s">
        <v>21</v>
      </c>
      <c r="B22509" t="s">
        <v>33327</v>
      </c>
      <c r="C22509" t="s">
        <v>33328</v>
      </c>
      <c r="D22509" t="s">
        <v>33320</v>
      </c>
      <c r="E22509" t="s">
        <v>104</v>
      </c>
      <c r="F22509" t="s">
        <v>25</v>
      </c>
      <c r="G22509" t="s">
        <v>25</v>
      </c>
      <c r="H22509" t="s">
        <v>26</v>
      </c>
      <c r="I22509" t="s">
        <v>26</v>
      </c>
      <c r="J22509" t="s">
        <v>119</v>
      </c>
      <c r="K22509" t="s">
        <v>119</v>
      </c>
      <c r="L22509" t="s">
        <v>29</v>
      </c>
      <c r="M22509" t="s">
        <v>29</v>
      </c>
      <c r="N22509" t="s">
        <v>21</v>
      </c>
      <c r="O22509" t="s">
        <v>30</v>
      </c>
      <c r="P22509" t="s">
        <v>33329</v>
      </c>
      <c r="Q22509">
        <v>294.43380000000002</v>
      </c>
      <c r="S22509" t="s">
        <v>33327</v>
      </c>
    </row>
    <row r="22510" spans="1:19" x14ac:dyDescent="0.25">
      <c r="A22510" t="s">
        <v>21</v>
      </c>
      <c r="P22510" t="s">
        <v>21</v>
      </c>
      <c r="S22510" t="s">
        <v>33330</v>
      </c>
    </row>
    <row r="22511" spans="1:19" x14ac:dyDescent="0.25">
      <c r="A22511" t="s">
        <v>33331</v>
      </c>
      <c r="P22511" t="s">
        <v>4243</v>
      </c>
      <c r="S22511" t="s">
        <v>33331</v>
      </c>
    </row>
    <row r="22512" spans="1:19" x14ac:dyDescent="0.25">
      <c r="A22512" t="s">
        <v>21</v>
      </c>
      <c r="B22512" t="s">
        <v>33331</v>
      </c>
      <c r="C22512" t="s">
        <v>33332</v>
      </c>
      <c r="D22512" t="s">
        <v>33320</v>
      </c>
      <c r="F22512" t="s">
        <v>240</v>
      </c>
      <c r="G22512" t="s">
        <v>240</v>
      </c>
      <c r="H22512" t="s">
        <v>26</v>
      </c>
      <c r="I22512" t="s">
        <v>26</v>
      </c>
      <c r="J22512" t="s">
        <v>4925</v>
      </c>
      <c r="K22512" t="s">
        <v>4926</v>
      </c>
      <c r="L22512" t="s">
        <v>211</v>
      </c>
      <c r="M22512" t="s">
        <v>212</v>
      </c>
      <c r="N22512" t="s">
        <v>21</v>
      </c>
      <c r="O22512" t="s">
        <v>30</v>
      </c>
      <c r="P22512" t="s">
        <v>33333</v>
      </c>
      <c r="Q22512">
        <v>294.43380000000002</v>
      </c>
      <c r="S22512" t="s">
        <v>33331</v>
      </c>
    </row>
    <row r="22513" spans="1:19" x14ac:dyDescent="0.25">
      <c r="A22513" t="s">
        <v>21</v>
      </c>
      <c r="P22513" t="s">
        <v>21</v>
      </c>
      <c r="S22513" t="s">
        <v>33334</v>
      </c>
    </row>
    <row r="22514" spans="1:19" x14ac:dyDescent="0.25">
      <c r="A22514" t="s">
        <v>33335</v>
      </c>
      <c r="P22514" t="s">
        <v>4243</v>
      </c>
      <c r="S22514" t="s">
        <v>33335</v>
      </c>
    </row>
    <row r="22515" spans="1:19" x14ac:dyDescent="0.25">
      <c r="A22515" t="s">
        <v>21</v>
      </c>
      <c r="B22515" t="s">
        <v>33335</v>
      </c>
      <c r="C22515" t="s">
        <v>33336</v>
      </c>
      <c r="D22515" t="s">
        <v>33320</v>
      </c>
      <c r="F22515" t="s">
        <v>240</v>
      </c>
      <c r="G22515" t="s">
        <v>240</v>
      </c>
      <c r="H22515" t="s">
        <v>26</v>
      </c>
      <c r="I22515" t="s">
        <v>26</v>
      </c>
      <c r="J22515" t="s">
        <v>27</v>
      </c>
      <c r="K22515" t="s">
        <v>28</v>
      </c>
      <c r="L22515" t="s">
        <v>211</v>
      </c>
      <c r="M22515" t="s">
        <v>212</v>
      </c>
      <c r="N22515" t="s">
        <v>21</v>
      </c>
      <c r="O22515" t="s">
        <v>30</v>
      </c>
      <c r="P22515" t="s">
        <v>33337</v>
      </c>
      <c r="Q22515">
        <v>294.43380000000002</v>
      </c>
      <c r="S22515" t="s">
        <v>33335</v>
      </c>
    </row>
    <row r="22516" spans="1:19" x14ac:dyDescent="0.25">
      <c r="A22516" t="s">
        <v>21</v>
      </c>
      <c r="P22516" t="s">
        <v>21</v>
      </c>
      <c r="S22516" t="s">
        <v>33338</v>
      </c>
    </row>
    <row r="22517" spans="1:19" x14ac:dyDescent="0.25">
      <c r="A22517" t="s">
        <v>33339</v>
      </c>
      <c r="P22517" t="s">
        <v>4243</v>
      </c>
      <c r="S22517" t="s">
        <v>33339</v>
      </c>
    </row>
    <row r="22518" spans="1:19" x14ac:dyDescent="0.25">
      <c r="A22518" t="s">
        <v>21</v>
      </c>
      <c r="B22518" t="s">
        <v>33339</v>
      </c>
      <c r="C22518" t="s">
        <v>33340</v>
      </c>
      <c r="D22518" t="s">
        <v>33320</v>
      </c>
      <c r="F22518" t="s">
        <v>240</v>
      </c>
      <c r="G22518" t="s">
        <v>240</v>
      </c>
      <c r="H22518" t="s">
        <v>26</v>
      </c>
      <c r="I22518" t="s">
        <v>26</v>
      </c>
      <c r="J22518" t="s">
        <v>119</v>
      </c>
      <c r="K22518" t="s">
        <v>119</v>
      </c>
      <c r="L22518" t="s">
        <v>211</v>
      </c>
      <c r="M22518" t="s">
        <v>212</v>
      </c>
      <c r="N22518" t="s">
        <v>21</v>
      </c>
      <c r="O22518" t="s">
        <v>30</v>
      </c>
      <c r="P22518" t="s">
        <v>33341</v>
      </c>
      <c r="Q22518">
        <v>294.43380000000002</v>
      </c>
      <c r="S22518" t="s">
        <v>33339</v>
      </c>
    </row>
    <row r="22519" spans="1:19" x14ac:dyDescent="0.25">
      <c r="A22519" t="s">
        <v>21</v>
      </c>
      <c r="P22519" t="s">
        <v>21</v>
      </c>
      <c r="S22519" t="s">
        <v>33342</v>
      </c>
    </row>
    <row r="22520" spans="1:19" x14ac:dyDescent="0.25">
      <c r="A22520" t="s">
        <v>33343</v>
      </c>
      <c r="P22520" t="s">
        <v>4243</v>
      </c>
      <c r="S22520" t="s">
        <v>33343</v>
      </c>
    </row>
    <row r="22521" spans="1:19" x14ac:dyDescent="0.25">
      <c r="A22521" t="s">
        <v>21</v>
      </c>
      <c r="B22521" t="s">
        <v>33343</v>
      </c>
      <c r="C22521" t="s">
        <v>33344</v>
      </c>
      <c r="D22521" t="s">
        <v>33320</v>
      </c>
      <c r="E22521" t="s">
        <v>522</v>
      </c>
      <c r="F22521" t="s">
        <v>463</v>
      </c>
      <c r="G22521" t="s">
        <v>463</v>
      </c>
      <c r="H22521" t="s">
        <v>26</v>
      </c>
      <c r="I22521" t="s">
        <v>26</v>
      </c>
      <c r="J22521" t="s">
        <v>4925</v>
      </c>
      <c r="K22521" t="s">
        <v>4926</v>
      </c>
      <c r="L22521" t="s">
        <v>29</v>
      </c>
      <c r="M22521" t="s">
        <v>29</v>
      </c>
      <c r="N22521" t="s">
        <v>21</v>
      </c>
      <c r="O22521" t="s">
        <v>30</v>
      </c>
      <c r="P22521" t="s">
        <v>33345</v>
      </c>
      <c r="Q22521">
        <v>294.43380000000002</v>
      </c>
      <c r="S22521" t="s">
        <v>33343</v>
      </c>
    </row>
    <row r="22522" spans="1:19" x14ac:dyDescent="0.25">
      <c r="A22522" t="s">
        <v>21</v>
      </c>
      <c r="P22522" t="s">
        <v>21</v>
      </c>
      <c r="S22522" t="s">
        <v>33346</v>
      </c>
    </row>
    <row r="22523" spans="1:19" x14ac:dyDescent="0.25">
      <c r="A22523" t="s">
        <v>33347</v>
      </c>
      <c r="P22523" t="s">
        <v>4243</v>
      </c>
      <c r="S22523" t="s">
        <v>33347</v>
      </c>
    </row>
    <row r="22524" spans="1:19" x14ac:dyDescent="0.25">
      <c r="A22524" t="s">
        <v>21</v>
      </c>
      <c r="B22524" t="s">
        <v>33347</v>
      </c>
      <c r="C22524" t="s">
        <v>33348</v>
      </c>
      <c r="D22524" t="s">
        <v>33320</v>
      </c>
      <c r="E22524" t="s">
        <v>522</v>
      </c>
      <c r="F22524" t="s">
        <v>463</v>
      </c>
      <c r="G22524" t="s">
        <v>463</v>
      </c>
      <c r="H22524" t="s">
        <v>26</v>
      </c>
      <c r="I22524" t="s">
        <v>26</v>
      </c>
      <c r="J22524" t="s">
        <v>27</v>
      </c>
      <c r="K22524" t="s">
        <v>28</v>
      </c>
      <c r="L22524" t="s">
        <v>29</v>
      </c>
      <c r="M22524" t="s">
        <v>29</v>
      </c>
      <c r="N22524" t="s">
        <v>21</v>
      </c>
      <c r="O22524" t="s">
        <v>30</v>
      </c>
      <c r="P22524" t="s">
        <v>33349</v>
      </c>
      <c r="Q22524">
        <v>294.43380000000002</v>
      </c>
      <c r="S22524" t="s">
        <v>33347</v>
      </c>
    </row>
    <row r="22525" spans="1:19" x14ac:dyDescent="0.25">
      <c r="A22525" t="s">
        <v>21</v>
      </c>
      <c r="P22525" t="s">
        <v>21</v>
      </c>
      <c r="S22525" t="s">
        <v>33350</v>
      </c>
    </row>
    <row r="22526" spans="1:19" x14ac:dyDescent="0.25">
      <c r="A22526" t="s">
        <v>33351</v>
      </c>
      <c r="P22526" t="s">
        <v>4243</v>
      </c>
      <c r="S22526" t="s">
        <v>33351</v>
      </c>
    </row>
    <row r="22527" spans="1:19" x14ac:dyDescent="0.25">
      <c r="A22527" t="s">
        <v>21</v>
      </c>
      <c r="B22527" t="s">
        <v>33351</v>
      </c>
      <c r="C22527" t="s">
        <v>33352</v>
      </c>
      <c r="D22527" t="s">
        <v>33320</v>
      </c>
      <c r="E22527" t="s">
        <v>522</v>
      </c>
      <c r="F22527" t="s">
        <v>463</v>
      </c>
      <c r="G22527" t="s">
        <v>463</v>
      </c>
      <c r="H22527" t="s">
        <v>26</v>
      </c>
      <c r="I22527" t="s">
        <v>26</v>
      </c>
      <c r="J22527" t="s">
        <v>119</v>
      </c>
      <c r="K22527" t="s">
        <v>119</v>
      </c>
      <c r="L22527" t="s">
        <v>29</v>
      </c>
      <c r="M22527" t="s">
        <v>29</v>
      </c>
      <c r="N22527" t="s">
        <v>21</v>
      </c>
      <c r="O22527" t="s">
        <v>30</v>
      </c>
      <c r="P22527" t="s">
        <v>33353</v>
      </c>
      <c r="Q22527">
        <v>294.43380000000002</v>
      </c>
      <c r="S22527" t="s">
        <v>33351</v>
      </c>
    </row>
    <row r="22528" spans="1:19" x14ac:dyDescent="0.25">
      <c r="A22528" t="s">
        <v>21</v>
      </c>
      <c r="P22528" t="s">
        <v>21</v>
      </c>
      <c r="S22528" t="s">
        <v>33354</v>
      </c>
    </row>
    <row r="22529" spans="1:19" x14ac:dyDescent="0.25">
      <c r="A22529" t="s">
        <v>33355</v>
      </c>
      <c r="P22529" t="s">
        <v>4243</v>
      </c>
      <c r="S22529" t="s">
        <v>33355</v>
      </c>
    </row>
    <row r="22530" spans="1:19" x14ac:dyDescent="0.25">
      <c r="A22530" t="s">
        <v>21</v>
      </c>
      <c r="B22530" t="s">
        <v>33355</v>
      </c>
      <c r="C22530" t="s">
        <v>33356</v>
      </c>
      <c r="D22530" t="s">
        <v>33320</v>
      </c>
      <c r="E22530" t="s">
        <v>462</v>
      </c>
      <c r="F22530" t="s">
        <v>463</v>
      </c>
      <c r="G22530" t="s">
        <v>463</v>
      </c>
      <c r="H22530" t="s">
        <v>26</v>
      </c>
      <c r="I22530" t="s">
        <v>26</v>
      </c>
      <c r="J22530" t="s">
        <v>2036</v>
      </c>
      <c r="K22530" t="s">
        <v>2036</v>
      </c>
      <c r="L22530" t="s">
        <v>29</v>
      </c>
      <c r="M22530" t="s">
        <v>29</v>
      </c>
      <c r="N22530" t="s">
        <v>21</v>
      </c>
      <c r="O22530" t="s">
        <v>30</v>
      </c>
      <c r="P22530" t="s">
        <v>33357</v>
      </c>
      <c r="Q22530">
        <v>294.43380000000002</v>
      </c>
      <c r="S22530" t="s">
        <v>33355</v>
      </c>
    </row>
    <row r="22531" spans="1:19" x14ac:dyDescent="0.25">
      <c r="A22531" t="s">
        <v>21</v>
      </c>
      <c r="P22531" t="s">
        <v>21</v>
      </c>
      <c r="S22531" t="s">
        <v>33358</v>
      </c>
    </row>
    <row r="22532" spans="1:19" x14ac:dyDescent="0.25">
      <c r="A22532" t="s">
        <v>33359</v>
      </c>
      <c r="P22532" t="s">
        <v>4243</v>
      </c>
      <c r="S22532" t="s">
        <v>33359</v>
      </c>
    </row>
    <row r="22533" spans="1:19" x14ac:dyDescent="0.25">
      <c r="A22533" t="s">
        <v>21</v>
      </c>
      <c r="B22533" t="s">
        <v>33359</v>
      </c>
      <c r="C22533" t="s">
        <v>33360</v>
      </c>
      <c r="D22533" t="s">
        <v>33361</v>
      </c>
      <c r="E22533" t="s">
        <v>522</v>
      </c>
      <c r="F22533" t="s">
        <v>463</v>
      </c>
      <c r="G22533" t="s">
        <v>463</v>
      </c>
      <c r="H22533" t="s">
        <v>26</v>
      </c>
      <c r="I22533" t="s">
        <v>26</v>
      </c>
      <c r="J22533" t="s">
        <v>27</v>
      </c>
      <c r="K22533" t="s">
        <v>28</v>
      </c>
      <c r="L22533" t="s">
        <v>29</v>
      </c>
      <c r="M22533" t="s">
        <v>29</v>
      </c>
      <c r="N22533" t="s">
        <v>21</v>
      </c>
      <c r="O22533" t="s">
        <v>30</v>
      </c>
      <c r="P22533" t="s">
        <v>33362</v>
      </c>
      <c r="S22533" t="s">
        <v>33359</v>
      </c>
    </row>
    <row r="22534" spans="1:19" x14ac:dyDescent="0.25">
      <c r="A22534" t="s">
        <v>21</v>
      </c>
      <c r="P22534" t="s">
        <v>21</v>
      </c>
      <c r="S22534" t="s">
        <v>33363</v>
      </c>
    </row>
    <row r="22535" spans="1:19" x14ac:dyDescent="0.25">
      <c r="A22535" t="s">
        <v>33364</v>
      </c>
      <c r="P22535" t="s">
        <v>4243</v>
      </c>
      <c r="S22535" t="s">
        <v>33364</v>
      </c>
    </row>
    <row r="22536" spans="1:19" x14ac:dyDescent="0.25">
      <c r="A22536" t="s">
        <v>21</v>
      </c>
      <c r="B22536" t="s">
        <v>33364</v>
      </c>
      <c r="C22536" t="s">
        <v>33365</v>
      </c>
      <c r="D22536" t="s">
        <v>33361</v>
      </c>
      <c r="E22536" t="s">
        <v>462</v>
      </c>
      <c r="F22536" t="s">
        <v>463</v>
      </c>
      <c r="G22536" t="s">
        <v>463</v>
      </c>
      <c r="H22536" t="s">
        <v>26</v>
      </c>
      <c r="I22536" t="s">
        <v>26</v>
      </c>
      <c r="J22536" t="s">
        <v>2036</v>
      </c>
      <c r="K22536" t="s">
        <v>2036</v>
      </c>
      <c r="L22536" t="s">
        <v>29</v>
      </c>
      <c r="M22536" t="s">
        <v>29</v>
      </c>
      <c r="N22536" t="s">
        <v>21</v>
      </c>
      <c r="O22536" t="s">
        <v>30</v>
      </c>
      <c r="P22536" t="s">
        <v>33366</v>
      </c>
      <c r="S22536" t="s">
        <v>33364</v>
      </c>
    </row>
    <row r="22537" spans="1:19" x14ac:dyDescent="0.25">
      <c r="A22537" t="s">
        <v>21</v>
      </c>
      <c r="P22537" t="s">
        <v>21</v>
      </c>
      <c r="S22537" t="s">
        <v>33367</v>
      </c>
    </row>
    <row r="22538" spans="1:19" x14ac:dyDescent="0.25">
      <c r="A22538" t="s">
        <v>4041</v>
      </c>
      <c r="P22538" t="s">
        <v>20</v>
      </c>
      <c r="S22538" t="s">
        <v>4041</v>
      </c>
    </row>
    <row r="22539" spans="1:19" x14ac:dyDescent="0.25">
      <c r="A22539" t="s">
        <v>21</v>
      </c>
      <c r="B22539" t="s">
        <v>4041</v>
      </c>
      <c r="C22539" t="s">
        <v>4042</v>
      </c>
      <c r="D22539" t="s">
        <v>4043</v>
      </c>
      <c r="E22539" t="s">
        <v>104</v>
      </c>
      <c r="F22539" t="s">
        <v>25</v>
      </c>
      <c r="G22539" t="s">
        <v>25</v>
      </c>
      <c r="H22539" t="s">
        <v>26</v>
      </c>
      <c r="I22539" t="s">
        <v>26</v>
      </c>
      <c r="J22539" t="s">
        <v>27</v>
      </c>
      <c r="K22539" t="s">
        <v>28</v>
      </c>
      <c r="L22539" t="s">
        <v>29</v>
      </c>
      <c r="M22539" t="s">
        <v>29</v>
      </c>
      <c r="N22539" t="s">
        <v>21</v>
      </c>
      <c r="O22539" t="s">
        <v>30</v>
      </c>
      <c r="P22539" t="s">
        <v>4044</v>
      </c>
      <c r="Q22539">
        <v>255.358</v>
      </c>
      <c r="S22539" t="s">
        <v>4041</v>
      </c>
    </row>
    <row r="22540" spans="1:19" x14ac:dyDescent="0.25">
      <c r="A22540" t="s">
        <v>21</v>
      </c>
      <c r="B22540" t="s">
        <v>4041</v>
      </c>
      <c r="C22540" t="s">
        <v>4045</v>
      </c>
      <c r="D22540" t="s">
        <v>4043</v>
      </c>
      <c r="E22540" t="s">
        <v>104</v>
      </c>
      <c r="F22540" t="s">
        <v>25</v>
      </c>
      <c r="G22540" t="s">
        <v>25</v>
      </c>
      <c r="H22540" t="s">
        <v>26</v>
      </c>
      <c r="I22540" t="s">
        <v>26</v>
      </c>
      <c r="J22540" t="s">
        <v>33</v>
      </c>
      <c r="K22540" t="s">
        <v>28</v>
      </c>
      <c r="L22540" t="s">
        <v>29</v>
      </c>
      <c r="M22540" t="s">
        <v>29</v>
      </c>
      <c r="N22540" t="s">
        <v>21</v>
      </c>
      <c r="O22540" t="s">
        <v>30</v>
      </c>
      <c r="P22540" t="s">
        <v>4046</v>
      </c>
      <c r="Q22540">
        <v>255.358</v>
      </c>
      <c r="S22540" t="s">
        <v>4041</v>
      </c>
    </row>
    <row r="22541" spans="1:19" x14ac:dyDescent="0.25">
      <c r="A22541" t="s">
        <v>21</v>
      </c>
      <c r="P22541" t="s">
        <v>21</v>
      </c>
      <c r="S22541" t="s">
        <v>4047</v>
      </c>
    </row>
    <row r="22542" spans="1:19" x14ac:dyDescent="0.25">
      <c r="A22542" t="s">
        <v>33368</v>
      </c>
      <c r="P22542" t="s">
        <v>4243</v>
      </c>
      <c r="S22542" t="s">
        <v>33368</v>
      </c>
    </row>
    <row r="22543" spans="1:19" x14ac:dyDescent="0.25">
      <c r="A22543" t="s">
        <v>21</v>
      </c>
      <c r="B22543" t="s">
        <v>33368</v>
      </c>
      <c r="C22543" t="s">
        <v>33369</v>
      </c>
      <c r="D22543" t="s">
        <v>4043</v>
      </c>
      <c r="E22543" t="s">
        <v>104</v>
      </c>
      <c r="F22543" t="s">
        <v>25</v>
      </c>
      <c r="G22543" t="s">
        <v>25</v>
      </c>
      <c r="H22543" t="s">
        <v>26</v>
      </c>
      <c r="I22543" t="s">
        <v>26</v>
      </c>
      <c r="J22543" t="s">
        <v>119</v>
      </c>
      <c r="K22543" t="s">
        <v>119</v>
      </c>
      <c r="L22543" t="s">
        <v>29</v>
      </c>
      <c r="M22543" t="s">
        <v>29</v>
      </c>
      <c r="N22543" t="s">
        <v>21</v>
      </c>
      <c r="O22543" t="s">
        <v>30</v>
      </c>
      <c r="P22543" t="s">
        <v>33370</v>
      </c>
      <c r="Q22543">
        <v>255.358</v>
      </c>
      <c r="S22543" t="s">
        <v>33368</v>
      </c>
    </row>
    <row r="22544" spans="1:19" x14ac:dyDescent="0.25">
      <c r="A22544" t="s">
        <v>21</v>
      </c>
      <c r="P22544" t="s">
        <v>21</v>
      </c>
      <c r="S22544" t="s">
        <v>33371</v>
      </c>
    </row>
    <row r="22545" spans="1:19" x14ac:dyDescent="0.25">
      <c r="A22545" t="s">
        <v>33372</v>
      </c>
      <c r="P22545" t="s">
        <v>4243</v>
      </c>
      <c r="S22545" t="s">
        <v>33372</v>
      </c>
    </row>
    <row r="22546" spans="1:19" x14ac:dyDescent="0.25">
      <c r="A22546" t="s">
        <v>21</v>
      </c>
      <c r="B22546" t="s">
        <v>33372</v>
      </c>
      <c r="C22546" t="s">
        <v>33373</v>
      </c>
      <c r="D22546" t="s">
        <v>4043</v>
      </c>
      <c r="F22546" t="s">
        <v>240</v>
      </c>
      <c r="G22546" t="s">
        <v>240</v>
      </c>
      <c r="H22546" t="s">
        <v>26</v>
      </c>
      <c r="I22546" t="s">
        <v>26</v>
      </c>
      <c r="J22546" t="s">
        <v>4925</v>
      </c>
      <c r="K22546" t="s">
        <v>4926</v>
      </c>
      <c r="L22546" t="s">
        <v>211</v>
      </c>
      <c r="M22546" t="s">
        <v>212</v>
      </c>
      <c r="N22546" t="s">
        <v>21</v>
      </c>
      <c r="O22546" t="s">
        <v>30</v>
      </c>
      <c r="P22546" t="s">
        <v>33374</v>
      </c>
      <c r="Q22546">
        <v>255.358</v>
      </c>
      <c r="S22546" t="s">
        <v>33372</v>
      </c>
    </row>
    <row r="22547" spans="1:19" x14ac:dyDescent="0.25">
      <c r="A22547" t="s">
        <v>21</v>
      </c>
      <c r="P22547" t="s">
        <v>21</v>
      </c>
      <c r="S22547" t="s">
        <v>33375</v>
      </c>
    </row>
    <row r="22548" spans="1:19" x14ac:dyDescent="0.25">
      <c r="A22548" t="s">
        <v>33376</v>
      </c>
      <c r="P22548" t="s">
        <v>4243</v>
      </c>
      <c r="S22548" t="s">
        <v>33376</v>
      </c>
    </row>
    <row r="22549" spans="1:19" x14ac:dyDescent="0.25">
      <c r="A22549" t="s">
        <v>21</v>
      </c>
      <c r="B22549" t="s">
        <v>33376</v>
      </c>
      <c r="C22549" t="s">
        <v>33377</v>
      </c>
      <c r="D22549" t="s">
        <v>4043</v>
      </c>
      <c r="F22549" t="s">
        <v>240</v>
      </c>
      <c r="G22549" t="s">
        <v>240</v>
      </c>
      <c r="H22549" t="s">
        <v>26</v>
      </c>
      <c r="I22549" t="s">
        <v>26</v>
      </c>
      <c r="J22549" t="s">
        <v>8107</v>
      </c>
      <c r="K22549" t="s">
        <v>8107</v>
      </c>
      <c r="L22549" t="s">
        <v>211</v>
      </c>
      <c r="M22549" t="s">
        <v>212</v>
      </c>
      <c r="N22549" t="s">
        <v>189</v>
      </c>
      <c r="O22549" t="s">
        <v>189</v>
      </c>
      <c r="P22549" t="s">
        <v>33378</v>
      </c>
      <c r="Q22549">
        <v>255.358</v>
      </c>
      <c r="S22549" t="s">
        <v>33376</v>
      </c>
    </row>
    <row r="22550" spans="1:19" x14ac:dyDescent="0.25">
      <c r="A22550" t="s">
        <v>21</v>
      </c>
      <c r="P22550" t="s">
        <v>21</v>
      </c>
      <c r="S22550" t="s">
        <v>33379</v>
      </c>
    </row>
    <row r="22551" spans="1:19" x14ac:dyDescent="0.25">
      <c r="A22551" t="s">
        <v>33380</v>
      </c>
      <c r="P22551" t="s">
        <v>4243</v>
      </c>
      <c r="S22551" t="s">
        <v>33380</v>
      </c>
    </row>
    <row r="22552" spans="1:19" x14ac:dyDescent="0.25">
      <c r="A22552" t="s">
        <v>21</v>
      </c>
      <c r="B22552" t="s">
        <v>33380</v>
      </c>
      <c r="C22552" t="s">
        <v>33381</v>
      </c>
      <c r="D22552" t="s">
        <v>4043</v>
      </c>
      <c r="F22552" t="s">
        <v>240</v>
      </c>
      <c r="G22552" t="s">
        <v>240</v>
      </c>
      <c r="H22552" t="s">
        <v>26</v>
      </c>
      <c r="I22552" t="s">
        <v>26</v>
      </c>
      <c r="J22552" t="s">
        <v>119</v>
      </c>
      <c r="K22552" t="s">
        <v>119</v>
      </c>
      <c r="L22552" t="s">
        <v>211</v>
      </c>
      <c r="M22552" t="s">
        <v>212</v>
      </c>
      <c r="N22552" t="s">
        <v>21</v>
      </c>
      <c r="O22552" t="s">
        <v>30</v>
      </c>
      <c r="P22552" t="s">
        <v>33382</v>
      </c>
      <c r="Q22552">
        <v>255.358</v>
      </c>
      <c r="S22552" t="s">
        <v>33380</v>
      </c>
    </row>
    <row r="22553" spans="1:19" x14ac:dyDescent="0.25">
      <c r="A22553" t="s">
        <v>21</v>
      </c>
      <c r="P22553" t="s">
        <v>21</v>
      </c>
      <c r="S22553" t="s">
        <v>33383</v>
      </c>
    </row>
    <row r="22554" spans="1:19" x14ac:dyDescent="0.25">
      <c r="A22554" t="s">
        <v>33384</v>
      </c>
      <c r="P22554" t="s">
        <v>4243</v>
      </c>
      <c r="S22554" t="s">
        <v>33384</v>
      </c>
    </row>
    <row r="22555" spans="1:19" x14ac:dyDescent="0.25">
      <c r="A22555" t="s">
        <v>21</v>
      </c>
      <c r="B22555" t="s">
        <v>33384</v>
      </c>
      <c r="C22555" t="s">
        <v>33385</v>
      </c>
      <c r="D22555" t="s">
        <v>4043</v>
      </c>
      <c r="E22555" t="s">
        <v>462</v>
      </c>
      <c r="F22555" t="s">
        <v>463</v>
      </c>
      <c r="G22555" t="s">
        <v>463</v>
      </c>
      <c r="H22555" t="s">
        <v>26</v>
      </c>
      <c r="I22555" t="s">
        <v>26</v>
      </c>
      <c r="J22555" t="s">
        <v>27</v>
      </c>
      <c r="K22555" t="s">
        <v>28</v>
      </c>
      <c r="L22555" t="s">
        <v>29</v>
      </c>
      <c r="M22555" t="s">
        <v>29</v>
      </c>
      <c r="N22555" t="s">
        <v>21</v>
      </c>
      <c r="O22555" t="s">
        <v>30</v>
      </c>
      <c r="P22555" t="s">
        <v>33386</v>
      </c>
      <c r="Q22555">
        <v>255.358</v>
      </c>
      <c r="S22555" t="s">
        <v>33384</v>
      </c>
    </row>
    <row r="22556" spans="1:19" x14ac:dyDescent="0.25">
      <c r="A22556" t="s">
        <v>21</v>
      </c>
      <c r="P22556" t="s">
        <v>21</v>
      </c>
      <c r="S22556" t="s">
        <v>33387</v>
      </c>
    </row>
    <row r="22557" spans="1:19" x14ac:dyDescent="0.25">
      <c r="A22557" t="s">
        <v>33388</v>
      </c>
      <c r="P22557" t="s">
        <v>4243</v>
      </c>
      <c r="S22557" t="s">
        <v>33388</v>
      </c>
    </row>
    <row r="22558" spans="1:19" x14ac:dyDescent="0.25">
      <c r="A22558" t="s">
        <v>21</v>
      </c>
      <c r="B22558" t="s">
        <v>33388</v>
      </c>
      <c r="C22558" t="s">
        <v>33389</v>
      </c>
      <c r="D22558" t="s">
        <v>33390</v>
      </c>
      <c r="E22558" t="s">
        <v>323</v>
      </c>
      <c r="F22558" t="s">
        <v>25</v>
      </c>
      <c r="G22558" t="s">
        <v>25</v>
      </c>
      <c r="H22558" t="s">
        <v>26</v>
      </c>
      <c r="I22558" t="s">
        <v>26</v>
      </c>
      <c r="J22558" t="s">
        <v>27</v>
      </c>
      <c r="K22558" t="s">
        <v>28</v>
      </c>
      <c r="L22558" t="s">
        <v>29</v>
      </c>
      <c r="M22558" t="s">
        <v>29</v>
      </c>
      <c r="N22558" t="s">
        <v>21</v>
      </c>
      <c r="O22558" t="s">
        <v>30</v>
      </c>
      <c r="P22558" t="s">
        <v>33391</v>
      </c>
      <c r="Q22558">
        <v>278.39139999999998</v>
      </c>
      <c r="S22558" t="s">
        <v>33388</v>
      </c>
    </row>
    <row r="22559" spans="1:19" x14ac:dyDescent="0.25">
      <c r="A22559" t="s">
        <v>21</v>
      </c>
      <c r="P22559" t="s">
        <v>21</v>
      </c>
      <c r="S22559" t="s">
        <v>33392</v>
      </c>
    </row>
    <row r="22560" spans="1:19" x14ac:dyDescent="0.25">
      <c r="A22560" t="s">
        <v>33393</v>
      </c>
      <c r="P22560" t="s">
        <v>4243</v>
      </c>
      <c r="S22560" t="s">
        <v>33393</v>
      </c>
    </row>
    <row r="22561" spans="1:19" x14ac:dyDescent="0.25">
      <c r="A22561" t="s">
        <v>21</v>
      </c>
      <c r="B22561" t="s">
        <v>33393</v>
      </c>
      <c r="C22561" t="s">
        <v>33394</v>
      </c>
      <c r="D22561" t="s">
        <v>33390</v>
      </c>
      <c r="F22561" t="s">
        <v>240</v>
      </c>
      <c r="G22561" t="s">
        <v>240</v>
      </c>
      <c r="H22561" t="s">
        <v>26</v>
      </c>
      <c r="I22561" t="s">
        <v>26</v>
      </c>
      <c r="J22561" t="s">
        <v>8107</v>
      </c>
      <c r="K22561" t="s">
        <v>8107</v>
      </c>
      <c r="L22561" t="s">
        <v>211</v>
      </c>
      <c r="M22561" t="s">
        <v>212</v>
      </c>
      <c r="N22561" t="s">
        <v>189</v>
      </c>
      <c r="O22561" t="s">
        <v>189</v>
      </c>
      <c r="P22561" t="s">
        <v>33395</v>
      </c>
      <c r="Q22561">
        <v>278.39139999999998</v>
      </c>
      <c r="S22561" t="s">
        <v>33393</v>
      </c>
    </row>
    <row r="22562" spans="1:19" x14ac:dyDescent="0.25">
      <c r="A22562" t="s">
        <v>21</v>
      </c>
      <c r="P22562" t="s">
        <v>21</v>
      </c>
      <c r="S22562" t="s">
        <v>33396</v>
      </c>
    </row>
    <row r="22563" spans="1:19" x14ac:dyDescent="0.25">
      <c r="A22563" t="s">
        <v>33397</v>
      </c>
      <c r="P22563" t="s">
        <v>4243</v>
      </c>
      <c r="S22563" t="s">
        <v>33397</v>
      </c>
    </row>
    <row r="22564" spans="1:19" x14ac:dyDescent="0.25">
      <c r="A22564" t="s">
        <v>21</v>
      </c>
      <c r="B22564" t="s">
        <v>33397</v>
      </c>
      <c r="C22564" t="s">
        <v>33398</v>
      </c>
      <c r="D22564" t="s">
        <v>33399</v>
      </c>
      <c r="F22564" t="s">
        <v>240</v>
      </c>
      <c r="G22564" t="s">
        <v>240</v>
      </c>
      <c r="H22564" t="s">
        <v>26</v>
      </c>
      <c r="I22564" t="s">
        <v>26</v>
      </c>
      <c r="J22564" t="s">
        <v>119</v>
      </c>
      <c r="K22564" t="s">
        <v>119</v>
      </c>
      <c r="L22564" t="s">
        <v>211</v>
      </c>
      <c r="M22564" t="s">
        <v>212</v>
      </c>
      <c r="N22564" t="s">
        <v>21</v>
      </c>
      <c r="O22564" t="s">
        <v>30</v>
      </c>
      <c r="P22564" t="s">
        <v>33400</v>
      </c>
      <c r="S22564" t="s">
        <v>33397</v>
      </c>
    </row>
    <row r="22565" spans="1:19" x14ac:dyDescent="0.25">
      <c r="A22565" t="s">
        <v>21</v>
      </c>
      <c r="P22565" t="s">
        <v>21</v>
      </c>
      <c r="S22565" t="s">
        <v>33401</v>
      </c>
    </row>
    <row r="22566" spans="1:19" x14ac:dyDescent="0.25">
      <c r="A22566" t="s">
        <v>33402</v>
      </c>
      <c r="P22566" t="s">
        <v>4243</v>
      </c>
      <c r="S22566" t="s">
        <v>33402</v>
      </c>
    </row>
    <row r="22567" spans="1:19" x14ac:dyDescent="0.25">
      <c r="A22567" t="s">
        <v>21</v>
      </c>
      <c r="B22567" t="s">
        <v>33402</v>
      </c>
      <c r="C22567" t="s">
        <v>33403</v>
      </c>
      <c r="D22567" t="s">
        <v>33399</v>
      </c>
      <c r="F22567" t="s">
        <v>240</v>
      </c>
      <c r="G22567" t="s">
        <v>240</v>
      </c>
      <c r="H22567" t="s">
        <v>171</v>
      </c>
      <c r="I22567" t="s">
        <v>172</v>
      </c>
      <c r="J22567" t="s">
        <v>119</v>
      </c>
      <c r="K22567" t="s">
        <v>119</v>
      </c>
      <c r="L22567" t="s">
        <v>211</v>
      </c>
      <c r="M22567" t="s">
        <v>212</v>
      </c>
      <c r="N22567" t="s">
        <v>21</v>
      </c>
      <c r="O22567" t="s">
        <v>30</v>
      </c>
      <c r="P22567" t="s">
        <v>33404</v>
      </c>
      <c r="S22567" t="s">
        <v>33402</v>
      </c>
    </row>
    <row r="22568" spans="1:19" x14ac:dyDescent="0.25">
      <c r="A22568" t="s">
        <v>21</v>
      </c>
      <c r="P22568" t="s">
        <v>21</v>
      </c>
      <c r="S22568" t="s">
        <v>33405</v>
      </c>
    </row>
    <row r="22569" spans="1:19" x14ac:dyDescent="0.25">
      <c r="A22569" t="s">
        <v>33406</v>
      </c>
      <c r="P22569" t="s">
        <v>4243</v>
      </c>
      <c r="S22569" t="s">
        <v>33406</v>
      </c>
    </row>
    <row r="22570" spans="1:19" x14ac:dyDescent="0.25">
      <c r="A22570" t="s">
        <v>21</v>
      </c>
      <c r="B22570" t="s">
        <v>33406</v>
      </c>
      <c r="C22570" t="s">
        <v>33407</v>
      </c>
      <c r="D22570" t="s">
        <v>33408</v>
      </c>
      <c r="F22570" t="s">
        <v>25</v>
      </c>
      <c r="G22570" t="s">
        <v>25</v>
      </c>
      <c r="H22570" t="s">
        <v>26</v>
      </c>
      <c r="I22570" t="s">
        <v>26</v>
      </c>
      <c r="J22570" t="s">
        <v>27</v>
      </c>
      <c r="K22570" t="s">
        <v>28</v>
      </c>
      <c r="L22570" t="s">
        <v>29</v>
      </c>
      <c r="M22570" t="s">
        <v>29</v>
      </c>
      <c r="N22570" t="s">
        <v>21</v>
      </c>
      <c r="O22570" t="s">
        <v>30</v>
      </c>
      <c r="P22570" t="s">
        <v>33409</v>
      </c>
      <c r="Q22570">
        <v>121.13500000000001</v>
      </c>
      <c r="S22570" t="s">
        <v>33406</v>
      </c>
    </row>
    <row r="22571" spans="1:19" x14ac:dyDescent="0.25">
      <c r="A22571" t="s">
        <v>21</v>
      </c>
      <c r="P22571" t="s">
        <v>21</v>
      </c>
      <c r="S22571" t="s">
        <v>33410</v>
      </c>
    </row>
    <row r="22572" spans="1:19" x14ac:dyDescent="0.25">
      <c r="A22572" t="s">
        <v>33411</v>
      </c>
      <c r="P22572" t="s">
        <v>4243</v>
      </c>
      <c r="S22572" t="s">
        <v>33411</v>
      </c>
    </row>
    <row r="22573" spans="1:19" x14ac:dyDescent="0.25">
      <c r="A22573" t="s">
        <v>21</v>
      </c>
      <c r="B22573" t="s">
        <v>33411</v>
      </c>
      <c r="C22573" t="s">
        <v>33412</v>
      </c>
      <c r="D22573" t="s">
        <v>33413</v>
      </c>
      <c r="E22573" t="s">
        <v>39</v>
      </c>
      <c r="F22573" t="s">
        <v>25</v>
      </c>
      <c r="G22573" t="s">
        <v>25</v>
      </c>
      <c r="H22573" t="s">
        <v>26</v>
      </c>
      <c r="I22573" t="s">
        <v>26</v>
      </c>
      <c r="J22573" t="s">
        <v>27</v>
      </c>
      <c r="K22573" t="s">
        <v>28</v>
      </c>
      <c r="L22573" t="s">
        <v>29</v>
      </c>
      <c r="M22573" t="s">
        <v>29</v>
      </c>
      <c r="N22573" t="s">
        <v>21</v>
      </c>
      <c r="O22573" t="s">
        <v>30</v>
      </c>
      <c r="P22573" t="s">
        <v>33414</v>
      </c>
      <c r="Q22573">
        <v>160.2157</v>
      </c>
      <c r="S22573" t="s">
        <v>33411</v>
      </c>
    </row>
    <row r="22574" spans="1:19" x14ac:dyDescent="0.25">
      <c r="A22574" t="s">
        <v>21</v>
      </c>
      <c r="P22574" t="s">
        <v>21</v>
      </c>
      <c r="S22574" t="s">
        <v>33415</v>
      </c>
    </row>
    <row r="22575" spans="1:19" x14ac:dyDescent="0.25">
      <c r="A22575" t="s">
        <v>33416</v>
      </c>
      <c r="P22575" t="s">
        <v>4243</v>
      </c>
      <c r="S22575" t="s">
        <v>33416</v>
      </c>
    </row>
    <row r="22576" spans="1:19" x14ac:dyDescent="0.25">
      <c r="A22576" t="s">
        <v>21</v>
      </c>
      <c r="B22576" t="s">
        <v>33416</v>
      </c>
      <c r="C22576" t="s">
        <v>33417</v>
      </c>
      <c r="D22576" t="s">
        <v>33418</v>
      </c>
      <c r="E22576" t="s">
        <v>138</v>
      </c>
      <c r="F22576" t="s">
        <v>127</v>
      </c>
      <c r="G22576" t="s">
        <v>128</v>
      </c>
      <c r="H22576" t="s">
        <v>171</v>
      </c>
      <c r="I22576" t="s">
        <v>172</v>
      </c>
      <c r="J22576" t="s">
        <v>119</v>
      </c>
      <c r="K22576" t="s">
        <v>119</v>
      </c>
      <c r="L22576" t="s">
        <v>29</v>
      </c>
      <c r="M22576" t="s">
        <v>29</v>
      </c>
      <c r="N22576" t="s">
        <v>21</v>
      </c>
      <c r="O22576" t="s">
        <v>30</v>
      </c>
      <c r="P22576" t="s">
        <v>33419</v>
      </c>
      <c r="S22576" t="s">
        <v>33416</v>
      </c>
    </row>
    <row r="22577" spans="1:19" x14ac:dyDescent="0.25">
      <c r="A22577" t="s">
        <v>21</v>
      </c>
      <c r="P22577" t="s">
        <v>21</v>
      </c>
      <c r="S22577" t="s">
        <v>33420</v>
      </c>
    </row>
    <row r="22578" spans="1:19" x14ac:dyDescent="0.25">
      <c r="A22578" t="s">
        <v>4048</v>
      </c>
      <c r="P22578" t="s">
        <v>20</v>
      </c>
      <c r="S22578" t="s">
        <v>4048</v>
      </c>
    </row>
    <row r="22579" spans="1:19" x14ac:dyDescent="0.25">
      <c r="A22579" t="s">
        <v>21</v>
      </c>
      <c r="B22579" t="s">
        <v>4048</v>
      </c>
      <c r="C22579" t="s">
        <v>4049</v>
      </c>
      <c r="D22579" t="s">
        <v>4050</v>
      </c>
      <c r="E22579" t="s">
        <v>24</v>
      </c>
      <c r="F22579" t="s">
        <v>25</v>
      </c>
      <c r="G22579" t="s">
        <v>25</v>
      </c>
      <c r="H22579" t="s">
        <v>26</v>
      </c>
      <c r="I22579" t="s">
        <v>26</v>
      </c>
      <c r="J22579" t="s">
        <v>27</v>
      </c>
      <c r="K22579" t="s">
        <v>28</v>
      </c>
      <c r="L22579" t="s">
        <v>29</v>
      </c>
      <c r="M22579" t="s">
        <v>29</v>
      </c>
      <c r="N22579" t="s">
        <v>21</v>
      </c>
      <c r="O22579" t="s">
        <v>30</v>
      </c>
      <c r="P22579" t="s">
        <v>4051</v>
      </c>
      <c r="Q22579">
        <v>183.84</v>
      </c>
      <c r="S22579" t="s">
        <v>4048</v>
      </c>
    </row>
    <row r="22580" spans="1:19" x14ac:dyDescent="0.25">
      <c r="A22580" t="s">
        <v>21</v>
      </c>
      <c r="B22580" t="s">
        <v>4048</v>
      </c>
      <c r="C22580" t="s">
        <v>4052</v>
      </c>
      <c r="D22580" t="s">
        <v>4050</v>
      </c>
      <c r="E22580" t="s">
        <v>24</v>
      </c>
      <c r="F22580" t="s">
        <v>25</v>
      </c>
      <c r="G22580" t="s">
        <v>25</v>
      </c>
      <c r="H22580" t="s">
        <v>26</v>
      </c>
      <c r="I22580" t="s">
        <v>26</v>
      </c>
      <c r="J22580" t="s">
        <v>33</v>
      </c>
      <c r="K22580" t="s">
        <v>28</v>
      </c>
      <c r="L22580" t="s">
        <v>29</v>
      </c>
      <c r="M22580" t="s">
        <v>29</v>
      </c>
      <c r="N22580" t="s">
        <v>21</v>
      </c>
      <c r="O22580" t="s">
        <v>30</v>
      </c>
      <c r="P22580" t="s">
        <v>4053</v>
      </c>
      <c r="Q22580">
        <v>183.84</v>
      </c>
      <c r="S22580" t="s">
        <v>4048</v>
      </c>
    </row>
    <row r="22581" spans="1:19" x14ac:dyDescent="0.25">
      <c r="A22581" t="s">
        <v>21</v>
      </c>
      <c r="P22581" t="s">
        <v>21</v>
      </c>
      <c r="S22581" t="s">
        <v>4054</v>
      </c>
    </row>
    <row r="22582" spans="1:19" x14ac:dyDescent="0.25">
      <c r="A22582" t="s">
        <v>33421</v>
      </c>
      <c r="P22582" t="s">
        <v>4243</v>
      </c>
      <c r="S22582" t="s">
        <v>33421</v>
      </c>
    </row>
    <row r="22583" spans="1:19" x14ac:dyDescent="0.25">
      <c r="A22583" t="s">
        <v>21</v>
      </c>
      <c r="B22583" t="s">
        <v>33421</v>
      </c>
      <c r="C22583" t="s">
        <v>33422</v>
      </c>
      <c r="D22583" t="s">
        <v>4050</v>
      </c>
      <c r="E22583" t="s">
        <v>24</v>
      </c>
      <c r="F22583" t="s">
        <v>25</v>
      </c>
      <c r="G22583" t="s">
        <v>25</v>
      </c>
      <c r="H22583" t="s">
        <v>26</v>
      </c>
      <c r="I22583" t="s">
        <v>26</v>
      </c>
      <c r="J22583" t="s">
        <v>5495</v>
      </c>
      <c r="K22583" t="s">
        <v>5495</v>
      </c>
      <c r="L22583" t="s">
        <v>29</v>
      </c>
      <c r="M22583" t="s">
        <v>29</v>
      </c>
      <c r="N22583" t="s">
        <v>21</v>
      </c>
      <c r="O22583" t="s">
        <v>30</v>
      </c>
      <c r="P22583" t="s">
        <v>33423</v>
      </c>
      <c r="Q22583">
        <v>183.84</v>
      </c>
      <c r="S22583" t="s">
        <v>33421</v>
      </c>
    </row>
    <row r="22584" spans="1:19" x14ac:dyDescent="0.25">
      <c r="A22584" t="s">
        <v>21</v>
      </c>
      <c r="P22584" t="s">
        <v>21</v>
      </c>
      <c r="S22584" t="s">
        <v>33424</v>
      </c>
    </row>
    <row r="22585" spans="1:19" x14ac:dyDescent="0.25">
      <c r="A22585" t="s">
        <v>33425</v>
      </c>
      <c r="P22585" t="s">
        <v>4243</v>
      </c>
      <c r="S22585" t="s">
        <v>33425</v>
      </c>
    </row>
    <row r="22586" spans="1:19" x14ac:dyDescent="0.25">
      <c r="A22586" t="s">
        <v>21</v>
      </c>
      <c r="B22586" t="s">
        <v>33425</v>
      </c>
      <c r="C22586" t="s">
        <v>33426</v>
      </c>
      <c r="D22586" t="s">
        <v>4050</v>
      </c>
      <c r="E22586" t="s">
        <v>24</v>
      </c>
      <c r="F22586" t="s">
        <v>25</v>
      </c>
      <c r="G22586" t="s">
        <v>25</v>
      </c>
      <c r="H22586" t="s">
        <v>26</v>
      </c>
      <c r="I22586" t="s">
        <v>26</v>
      </c>
      <c r="J22586" t="s">
        <v>119</v>
      </c>
      <c r="K22586" t="s">
        <v>119</v>
      </c>
      <c r="L22586" t="s">
        <v>29</v>
      </c>
      <c r="M22586" t="s">
        <v>29</v>
      </c>
      <c r="N22586" t="s">
        <v>21</v>
      </c>
      <c r="O22586" t="s">
        <v>30</v>
      </c>
      <c r="P22586" t="s">
        <v>33427</v>
      </c>
      <c r="Q22586">
        <v>183.84</v>
      </c>
      <c r="S22586" t="s">
        <v>33425</v>
      </c>
    </row>
    <row r="22587" spans="1:19" x14ac:dyDescent="0.25">
      <c r="A22587" t="s">
        <v>21</v>
      </c>
      <c r="P22587" t="s">
        <v>21</v>
      </c>
      <c r="S22587" t="s">
        <v>33428</v>
      </c>
    </row>
    <row r="22588" spans="1:19" x14ac:dyDescent="0.25">
      <c r="A22588" t="s">
        <v>33429</v>
      </c>
      <c r="P22588" t="s">
        <v>4243</v>
      </c>
      <c r="S22588" t="s">
        <v>33429</v>
      </c>
    </row>
    <row r="22589" spans="1:19" x14ac:dyDescent="0.25">
      <c r="A22589" t="s">
        <v>21</v>
      </c>
      <c r="B22589" t="s">
        <v>33429</v>
      </c>
      <c r="C22589" t="s">
        <v>33430</v>
      </c>
      <c r="D22589" t="s">
        <v>4050</v>
      </c>
      <c r="F22589" t="s">
        <v>240</v>
      </c>
      <c r="G22589" t="s">
        <v>240</v>
      </c>
      <c r="H22589" t="s">
        <v>26</v>
      </c>
      <c r="I22589" t="s">
        <v>26</v>
      </c>
      <c r="J22589" t="s">
        <v>27</v>
      </c>
      <c r="K22589" t="s">
        <v>28</v>
      </c>
      <c r="L22589" t="s">
        <v>211</v>
      </c>
      <c r="M22589" t="s">
        <v>212</v>
      </c>
      <c r="N22589" t="s">
        <v>21</v>
      </c>
      <c r="O22589" t="s">
        <v>30</v>
      </c>
      <c r="P22589" t="s">
        <v>33431</v>
      </c>
      <c r="Q22589">
        <v>183.84</v>
      </c>
      <c r="S22589" t="s">
        <v>33429</v>
      </c>
    </row>
    <row r="22590" spans="1:19" x14ac:dyDescent="0.25">
      <c r="A22590" t="s">
        <v>21</v>
      </c>
      <c r="P22590" t="s">
        <v>21</v>
      </c>
      <c r="S22590" t="s">
        <v>33432</v>
      </c>
    </row>
    <row r="22591" spans="1:19" x14ac:dyDescent="0.25">
      <c r="A22591" t="s">
        <v>33433</v>
      </c>
      <c r="P22591" t="s">
        <v>4243</v>
      </c>
      <c r="S22591" t="s">
        <v>33433</v>
      </c>
    </row>
    <row r="22592" spans="1:19" x14ac:dyDescent="0.25">
      <c r="A22592" t="s">
        <v>21</v>
      </c>
      <c r="B22592" t="s">
        <v>33433</v>
      </c>
      <c r="C22592" t="s">
        <v>33434</v>
      </c>
      <c r="D22592" t="s">
        <v>33435</v>
      </c>
      <c r="F22592" t="s">
        <v>25</v>
      </c>
      <c r="G22592" t="s">
        <v>25</v>
      </c>
      <c r="H22592" t="s">
        <v>26</v>
      </c>
      <c r="I22592" t="s">
        <v>26</v>
      </c>
      <c r="J22592" t="s">
        <v>27</v>
      </c>
      <c r="K22592" t="s">
        <v>28</v>
      </c>
      <c r="L22592" t="s">
        <v>29</v>
      </c>
      <c r="M22592" t="s">
        <v>29</v>
      </c>
      <c r="N22592" t="s">
        <v>21</v>
      </c>
      <c r="O22592" t="s">
        <v>30</v>
      </c>
      <c r="P22592" t="s">
        <v>33436</v>
      </c>
      <c r="Q22592">
        <v>196.286</v>
      </c>
      <c r="S22592" t="s">
        <v>33433</v>
      </c>
    </row>
    <row r="22593" spans="1:19" x14ac:dyDescent="0.25">
      <c r="A22593" t="s">
        <v>21</v>
      </c>
      <c r="P22593" t="s">
        <v>21</v>
      </c>
      <c r="S22593" t="s">
        <v>33437</v>
      </c>
    </row>
    <row r="22594" spans="1:19" x14ac:dyDescent="0.25">
      <c r="A22594" t="s">
        <v>33438</v>
      </c>
      <c r="P22594" t="s">
        <v>4243</v>
      </c>
      <c r="S22594" t="s">
        <v>33438</v>
      </c>
    </row>
    <row r="22595" spans="1:19" x14ac:dyDescent="0.25">
      <c r="A22595" t="s">
        <v>21</v>
      </c>
      <c r="B22595" t="s">
        <v>33438</v>
      </c>
      <c r="C22595" t="s">
        <v>33439</v>
      </c>
      <c r="D22595" t="s">
        <v>33435</v>
      </c>
      <c r="F22595" t="s">
        <v>25</v>
      </c>
      <c r="G22595" t="s">
        <v>25</v>
      </c>
      <c r="H22595" t="s">
        <v>26</v>
      </c>
      <c r="I22595" t="s">
        <v>26</v>
      </c>
      <c r="J22595" t="s">
        <v>119</v>
      </c>
      <c r="K22595" t="s">
        <v>119</v>
      </c>
      <c r="L22595" t="s">
        <v>29</v>
      </c>
      <c r="M22595" t="s">
        <v>29</v>
      </c>
      <c r="N22595" t="s">
        <v>21</v>
      </c>
      <c r="O22595" t="s">
        <v>30</v>
      </c>
      <c r="P22595" t="s">
        <v>33440</v>
      </c>
      <c r="Q22595">
        <v>196.286</v>
      </c>
      <c r="S22595" t="s">
        <v>33438</v>
      </c>
    </row>
    <row r="22596" spans="1:19" x14ac:dyDescent="0.25">
      <c r="A22596" t="s">
        <v>21</v>
      </c>
      <c r="P22596" t="s">
        <v>21</v>
      </c>
      <c r="S22596" t="s">
        <v>33441</v>
      </c>
    </row>
    <row r="22597" spans="1:19" x14ac:dyDescent="0.25">
      <c r="A22597" t="s">
        <v>33442</v>
      </c>
      <c r="P22597" t="s">
        <v>4243</v>
      </c>
      <c r="S22597" t="s">
        <v>33442</v>
      </c>
    </row>
    <row r="22598" spans="1:19" x14ac:dyDescent="0.25">
      <c r="A22598" t="s">
        <v>21</v>
      </c>
      <c r="B22598" t="s">
        <v>33442</v>
      </c>
      <c r="C22598" t="s">
        <v>33443</v>
      </c>
      <c r="D22598" t="s">
        <v>33444</v>
      </c>
      <c r="E22598" t="s">
        <v>39</v>
      </c>
      <c r="F22598" t="s">
        <v>25</v>
      </c>
      <c r="G22598" t="s">
        <v>25</v>
      </c>
      <c r="H22598" t="s">
        <v>26</v>
      </c>
      <c r="I22598" t="s">
        <v>26</v>
      </c>
      <c r="J22598" t="s">
        <v>27</v>
      </c>
      <c r="K22598" t="s">
        <v>28</v>
      </c>
      <c r="L22598" t="s">
        <v>29</v>
      </c>
      <c r="M22598" t="s">
        <v>29</v>
      </c>
      <c r="N22598" t="s">
        <v>21</v>
      </c>
      <c r="O22598" t="s">
        <v>30</v>
      </c>
      <c r="P22598" t="s">
        <v>33445</v>
      </c>
      <c r="Q22598">
        <v>274.35649999999998</v>
      </c>
      <c r="S22598" t="s">
        <v>33442</v>
      </c>
    </row>
    <row r="22599" spans="1:19" x14ac:dyDescent="0.25">
      <c r="A22599" t="s">
        <v>21</v>
      </c>
      <c r="P22599" t="s">
        <v>21</v>
      </c>
      <c r="S22599" t="s">
        <v>33446</v>
      </c>
    </row>
    <row r="22600" spans="1:19" x14ac:dyDescent="0.25">
      <c r="A22600" t="s">
        <v>33447</v>
      </c>
      <c r="P22600" t="s">
        <v>4243</v>
      </c>
      <c r="S22600" t="s">
        <v>33447</v>
      </c>
    </row>
    <row r="22601" spans="1:19" x14ac:dyDescent="0.25">
      <c r="A22601" t="s">
        <v>21</v>
      </c>
      <c r="B22601" t="s">
        <v>33447</v>
      </c>
      <c r="C22601" t="s">
        <v>33448</v>
      </c>
      <c r="D22601" t="s">
        <v>33449</v>
      </c>
      <c r="E22601" t="s">
        <v>7396</v>
      </c>
      <c r="F22601" t="s">
        <v>441</v>
      </c>
      <c r="G22601" t="s">
        <v>436</v>
      </c>
      <c r="H22601" t="s">
        <v>26</v>
      </c>
      <c r="I22601" t="s">
        <v>26</v>
      </c>
      <c r="J22601" t="s">
        <v>2036</v>
      </c>
      <c r="K22601" t="s">
        <v>2036</v>
      </c>
      <c r="L22601" t="s">
        <v>29</v>
      </c>
      <c r="M22601" t="s">
        <v>29</v>
      </c>
      <c r="N22601" t="s">
        <v>21</v>
      </c>
      <c r="O22601" t="s">
        <v>30</v>
      </c>
      <c r="P22601" t="s">
        <v>33450</v>
      </c>
      <c r="S22601" t="s">
        <v>33447</v>
      </c>
    </row>
    <row r="22602" spans="1:19" x14ac:dyDescent="0.25">
      <c r="A22602" t="s">
        <v>21</v>
      </c>
      <c r="P22602" t="s">
        <v>21</v>
      </c>
      <c r="S22602" t="s">
        <v>33451</v>
      </c>
    </row>
    <row r="22603" spans="1:19" x14ac:dyDescent="0.25">
      <c r="A22603" t="s">
        <v>33452</v>
      </c>
      <c r="P22603" t="s">
        <v>4243</v>
      </c>
      <c r="S22603" t="s">
        <v>33452</v>
      </c>
    </row>
    <row r="22604" spans="1:19" x14ac:dyDescent="0.25">
      <c r="A22604" t="s">
        <v>21</v>
      </c>
      <c r="B22604" t="s">
        <v>33452</v>
      </c>
      <c r="C22604" t="s">
        <v>33453</v>
      </c>
      <c r="D22604" t="s">
        <v>33454</v>
      </c>
      <c r="E22604" t="s">
        <v>7396</v>
      </c>
      <c r="F22604" t="s">
        <v>441</v>
      </c>
      <c r="G22604" t="s">
        <v>436</v>
      </c>
      <c r="H22604" t="s">
        <v>26</v>
      </c>
      <c r="I22604" t="s">
        <v>26</v>
      </c>
      <c r="J22604" t="s">
        <v>2036</v>
      </c>
      <c r="K22604" t="s">
        <v>2036</v>
      </c>
      <c r="L22604" t="s">
        <v>29</v>
      </c>
      <c r="M22604" t="s">
        <v>29</v>
      </c>
      <c r="N22604" t="s">
        <v>21</v>
      </c>
      <c r="O22604" t="s">
        <v>30</v>
      </c>
      <c r="P22604" t="s">
        <v>33455</v>
      </c>
      <c r="S22604" t="s">
        <v>33452</v>
      </c>
    </row>
    <row r="22605" spans="1:19" x14ac:dyDescent="0.25">
      <c r="A22605" t="s">
        <v>21</v>
      </c>
      <c r="P22605" t="s">
        <v>21</v>
      </c>
      <c r="S22605" t="s">
        <v>33456</v>
      </c>
    </row>
    <row r="22606" spans="1:19" x14ac:dyDescent="0.25">
      <c r="A22606" t="s">
        <v>33457</v>
      </c>
      <c r="P22606" t="s">
        <v>4243</v>
      </c>
      <c r="S22606" t="s">
        <v>33457</v>
      </c>
    </row>
    <row r="22607" spans="1:19" x14ac:dyDescent="0.25">
      <c r="A22607" t="s">
        <v>21</v>
      </c>
      <c r="B22607" t="s">
        <v>33457</v>
      </c>
      <c r="C22607" t="s">
        <v>33458</v>
      </c>
      <c r="D22607" t="s">
        <v>33459</v>
      </c>
      <c r="E22607" t="s">
        <v>24</v>
      </c>
      <c r="F22607" t="s">
        <v>25</v>
      </c>
      <c r="G22607" t="s">
        <v>25</v>
      </c>
      <c r="H22607" t="s">
        <v>26</v>
      </c>
      <c r="I22607" t="s">
        <v>26</v>
      </c>
      <c r="J22607" t="s">
        <v>4971</v>
      </c>
      <c r="K22607" t="s">
        <v>4971</v>
      </c>
      <c r="L22607" t="s">
        <v>29</v>
      </c>
      <c r="M22607" t="s">
        <v>29</v>
      </c>
      <c r="N22607" t="s">
        <v>21</v>
      </c>
      <c r="O22607" t="s">
        <v>30</v>
      </c>
      <c r="P22607" t="s">
        <v>33460</v>
      </c>
      <c r="Q22607">
        <v>137.179</v>
      </c>
      <c r="S22607" t="s">
        <v>33457</v>
      </c>
    </row>
    <row r="22608" spans="1:19" x14ac:dyDescent="0.25">
      <c r="A22608" t="s">
        <v>21</v>
      </c>
      <c r="P22608" t="s">
        <v>21</v>
      </c>
      <c r="S22608" t="s">
        <v>33461</v>
      </c>
    </row>
    <row r="22609" spans="1:19" x14ac:dyDescent="0.25">
      <c r="A22609" t="s">
        <v>33462</v>
      </c>
      <c r="P22609" t="s">
        <v>4243</v>
      </c>
      <c r="S22609" t="s">
        <v>33462</v>
      </c>
    </row>
    <row r="22610" spans="1:19" x14ac:dyDescent="0.25">
      <c r="A22610" t="s">
        <v>21</v>
      </c>
      <c r="B22610" t="s">
        <v>33462</v>
      </c>
      <c r="C22610" t="s">
        <v>33463</v>
      </c>
      <c r="D22610" t="s">
        <v>33459</v>
      </c>
      <c r="E22610" t="s">
        <v>24</v>
      </c>
      <c r="F22610" t="s">
        <v>25</v>
      </c>
      <c r="G22610" t="s">
        <v>25</v>
      </c>
      <c r="H22610" t="s">
        <v>26</v>
      </c>
      <c r="I22610" t="s">
        <v>26</v>
      </c>
      <c r="J22610" t="s">
        <v>119</v>
      </c>
      <c r="K22610" t="s">
        <v>119</v>
      </c>
      <c r="L22610" t="s">
        <v>29</v>
      </c>
      <c r="M22610" t="s">
        <v>29</v>
      </c>
      <c r="N22610" t="s">
        <v>21</v>
      </c>
      <c r="O22610" t="s">
        <v>30</v>
      </c>
      <c r="P22610" t="s">
        <v>33464</v>
      </c>
      <c r="Q22610">
        <v>137.179</v>
      </c>
      <c r="S22610" t="s">
        <v>33462</v>
      </c>
    </row>
    <row r="22611" spans="1:19" x14ac:dyDescent="0.25">
      <c r="A22611" t="s">
        <v>21</v>
      </c>
      <c r="P22611" t="s">
        <v>21</v>
      </c>
      <c r="S22611" t="s">
        <v>33465</v>
      </c>
    </row>
    <row r="22612" spans="1:19" x14ac:dyDescent="0.25">
      <c r="A22612" t="s">
        <v>33466</v>
      </c>
      <c r="P22612" t="s">
        <v>4243</v>
      </c>
      <c r="S22612" t="s">
        <v>33466</v>
      </c>
    </row>
    <row r="22613" spans="1:19" x14ac:dyDescent="0.25">
      <c r="A22613" t="s">
        <v>21</v>
      </c>
      <c r="B22613" t="s">
        <v>33466</v>
      </c>
      <c r="C22613" t="s">
        <v>33467</v>
      </c>
      <c r="D22613" t="s">
        <v>33468</v>
      </c>
      <c r="F22613" t="s">
        <v>240</v>
      </c>
      <c r="G22613" t="s">
        <v>240</v>
      </c>
      <c r="H22613" t="s">
        <v>26</v>
      </c>
      <c r="I22613" t="s">
        <v>26</v>
      </c>
      <c r="J22613" t="s">
        <v>33</v>
      </c>
      <c r="K22613" t="s">
        <v>28</v>
      </c>
      <c r="L22613" t="s">
        <v>211</v>
      </c>
      <c r="M22613" t="s">
        <v>212</v>
      </c>
      <c r="N22613" t="s">
        <v>21</v>
      </c>
      <c r="O22613" t="s">
        <v>30</v>
      </c>
      <c r="P22613" t="s">
        <v>33469</v>
      </c>
      <c r="S22613" t="s">
        <v>33466</v>
      </c>
    </row>
    <row r="22614" spans="1:19" x14ac:dyDescent="0.25">
      <c r="A22614" t="s">
        <v>21</v>
      </c>
      <c r="P22614" t="s">
        <v>21</v>
      </c>
      <c r="S22614" t="s">
        <v>33470</v>
      </c>
    </row>
    <row r="22615" spans="1:19" x14ac:dyDescent="0.25">
      <c r="A22615" t="s">
        <v>33471</v>
      </c>
      <c r="P22615" t="s">
        <v>4243</v>
      </c>
      <c r="S22615" t="s">
        <v>33471</v>
      </c>
    </row>
    <row r="22616" spans="1:19" x14ac:dyDescent="0.25">
      <c r="A22616" t="s">
        <v>21</v>
      </c>
      <c r="B22616" t="s">
        <v>33471</v>
      </c>
      <c r="C22616" t="s">
        <v>33472</v>
      </c>
      <c r="D22616" t="s">
        <v>33468</v>
      </c>
      <c r="F22616" t="s">
        <v>240</v>
      </c>
      <c r="G22616" t="s">
        <v>240</v>
      </c>
      <c r="H22616" t="s">
        <v>26</v>
      </c>
      <c r="I22616" t="s">
        <v>26</v>
      </c>
      <c r="J22616" t="s">
        <v>119</v>
      </c>
      <c r="K22616" t="s">
        <v>119</v>
      </c>
      <c r="L22616" t="s">
        <v>211</v>
      </c>
      <c r="M22616" t="s">
        <v>212</v>
      </c>
      <c r="N22616" t="s">
        <v>182</v>
      </c>
      <c r="O22616" t="s">
        <v>182</v>
      </c>
      <c r="P22616" t="s">
        <v>33473</v>
      </c>
      <c r="S22616" t="s">
        <v>33471</v>
      </c>
    </row>
    <row r="22617" spans="1:19" x14ac:dyDescent="0.25">
      <c r="A22617" t="s">
        <v>21</v>
      </c>
      <c r="P22617" t="s">
        <v>21</v>
      </c>
      <c r="S22617" t="s">
        <v>33474</v>
      </c>
    </row>
    <row r="22618" spans="1:19" x14ac:dyDescent="0.25">
      <c r="A22618" t="s">
        <v>33475</v>
      </c>
      <c r="P22618" t="s">
        <v>4243</v>
      </c>
      <c r="S22618" t="s">
        <v>33475</v>
      </c>
    </row>
    <row r="22619" spans="1:19" x14ac:dyDescent="0.25">
      <c r="A22619" t="s">
        <v>21</v>
      </c>
      <c r="B22619" t="s">
        <v>33475</v>
      </c>
      <c r="C22619" t="s">
        <v>33476</v>
      </c>
      <c r="D22619" t="s">
        <v>33477</v>
      </c>
      <c r="F22619" t="s">
        <v>240</v>
      </c>
      <c r="G22619" t="s">
        <v>240</v>
      </c>
      <c r="H22619" t="s">
        <v>26</v>
      </c>
      <c r="I22619" t="s">
        <v>26</v>
      </c>
      <c r="J22619" t="s">
        <v>33</v>
      </c>
      <c r="K22619" t="s">
        <v>28</v>
      </c>
      <c r="L22619" t="s">
        <v>211</v>
      </c>
      <c r="M22619" t="s">
        <v>212</v>
      </c>
      <c r="N22619" t="s">
        <v>21</v>
      </c>
      <c r="O22619" t="s">
        <v>30</v>
      </c>
      <c r="P22619" t="s">
        <v>33478</v>
      </c>
      <c r="S22619" t="s">
        <v>33475</v>
      </c>
    </row>
    <row r="22620" spans="1:19" x14ac:dyDescent="0.25">
      <c r="A22620" t="s">
        <v>21</v>
      </c>
      <c r="P22620" t="s">
        <v>21</v>
      </c>
      <c r="S22620" t="s">
        <v>33479</v>
      </c>
    </row>
    <row r="22621" spans="1:19" x14ac:dyDescent="0.25">
      <c r="A22621" t="s">
        <v>33480</v>
      </c>
      <c r="P22621" t="s">
        <v>4243</v>
      </c>
      <c r="S22621" t="s">
        <v>33480</v>
      </c>
    </row>
    <row r="22622" spans="1:19" x14ac:dyDescent="0.25">
      <c r="A22622" t="s">
        <v>21</v>
      </c>
      <c r="B22622" t="s">
        <v>33480</v>
      </c>
      <c r="C22622" t="s">
        <v>33481</v>
      </c>
      <c r="D22622" t="s">
        <v>33477</v>
      </c>
      <c r="F22622" t="s">
        <v>240</v>
      </c>
      <c r="G22622" t="s">
        <v>240</v>
      </c>
      <c r="H22622" t="s">
        <v>26</v>
      </c>
      <c r="I22622" t="s">
        <v>26</v>
      </c>
      <c r="J22622" t="s">
        <v>119</v>
      </c>
      <c r="K22622" t="s">
        <v>119</v>
      </c>
      <c r="L22622" t="s">
        <v>211</v>
      </c>
      <c r="M22622" t="s">
        <v>212</v>
      </c>
      <c r="N22622" t="s">
        <v>182</v>
      </c>
      <c r="O22622" t="s">
        <v>182</v>
      </c>
      <c r="P22622" t="s">
        <v>33482</v>
      </c>
      <c r="S22622" t="s">
        <v>33480</v>
      </c>
    </row>
    <row r="22623" spans="1:19" x14ac:dyDescent="0.25">
      <c r="A22623" t="s">
        <v>21</v>
      </c>
      <c r="P22623" t="s">
        <v>21</v>
      </c>
      <c r="S22623" t="s">
        <v>33483</v>
      </c>
    </row>
    <row r="22624" spans="1:19" x14ac:dyDescent="0.25">
      <c r="A22624" t="s">
        <v>33484</v>
      </c>
      <c r="P22624" t="s">
        <v>4243</v>
      </c>
      <c r="S22624" t="s">
        <v>33484</v>
      </c>
    </row>
    <row r="22625" spans="1:19" x14ac:dyDescent="0.25">
      <c r="A22625" t="s">
        <v>21</v>
      </c>
      <c r="B22625" t="s">
        <v>33484</v>
      </c>
      <c r="C22625" t="s">
        <v>33485</v>
      </c>
      <c r="D22625" t="s">
        <v>33486</v>
      </c>
      <c r="F22625" t="s">
        <v>240</v>
      </c>
      <c r="G22625" t="s">
        <v>240</v>
      </c>
      <c r="H22625" t="s">
        <v>26</v>
      </c>
      <c r="I22625" t="s">
        <v>26</v>
      </c>
      <c r="J22625" t="s">
        <v>33</v>
      </c>
      <c r="K22625" t="s">
        <v>28</v>
      </c>
      <c r="L22625" t="s">
        <v>211</v>
      </c>
      <c r="M22625" t="s">
        <v>212</v>
      </c>
      <c r="N22625" t="s">
        <v>21</v>
      </c>
      <c r="O22625" t="s">
        <v>30</v>
      </c>
      <c r="P22625" t="s">
        <v>33487</v>
      </c>
      <c r="Q22625">
        <v>311.46109999999999</v>
      </c>
      <c r="S22625" t="s">
        <v>33484</v>
      </c>
    </row>
    <row r="22626" spans="1:19" x14ac:dyDescent="0.25">
      <c r="A22626" t="s">
        <v>21</v>
      </c>
      <c r="P22626" t="s">
        <v>21</v>
      </c>
      <c r="S22626" t="s">
        <v>33488</v>
      </c>
    </row>
    <row r="22627" spans="1:19" x14ac:dyDescent="0.25">
      <c r="A22627" t="s">
        <v>33489</v>
      </c>
      <c r="P22627" t="s">
        <v>4243</v>
      </c>
      <c r="S22627" t="s">
        <v>33489</v>
      </c>
    </row>
    <row r="22628" spans="1:19" x14ac:dyDescent="0.25">
      <c r="A22628" t="s">
        <v>21</v>
      </c>
      <c r="B22628" t="s">
        <v>33489</v>
      </c>
      <c r="C22628" t="s">
        <v>33490</v>
      </c>
      <c r="D22628" t="s">
        <v>33491</v>
      </c>
      <c r="E22628" t="s">
        <v>24</v>
      </c>
      <c r="F22628" t="s">
        <v>25</v>
      </c>
      <c r="G22628" t="s">
        <v>25</v>
      </c>
      <c r="H22628" t="s">
        <v>26</v>
      </c>
      <c r="I22628" t="s">
        <v>26</v>
      </c>
      <c r="J22628" t="s">
        <v>27</v>
      </c>
      <c r="K22628" t="s">
        <v>28</v>
      </c>
      <c r="L22628" t="s">
        <v>29</v>
      </c>
      <c r="M22628" t="s">
        <v>29</v>
      </c>
      <c r="N22628" t="s">
        <v>21</v>
      </c>
      <c r="O22628" t="s">
        <v>30</v>
      </c>
      <c r="P22628" t="s">
        <v>33492</v>
      </c>
      <c r="S22628" t="s">
        <v>33489</v>
      </c>
    </row>
    <row r="22629" spans="1:19" x14ac:dyDescent="0.25">
      <c r="A22629" t="s">
        <v>21</v>
      </c>
      <c r="P22629" t="s">
        <v>21</v>
      </c>
      <c r="S22629" t="s">
        <v>33493</v>
      </c>
    </row>
    <row r="22630" spans="1:19" x14ac:dyDescent="0.25">
      <c r="A22630" t="s">
        <v>33494</v>
      </c>
      <c r="P22630" t="s">
        <v>4243</v>
      </c>
      <c r="S22630" t="s">
        <v>33494</v>
      </c>
    </row>
    <row r="22631" spans="1:19" x14ac:dyDescent="0.25">
      <c r="A22631" t="s">
        <v>21</v>
      </c>
      <c r="B22631" t="s">
        <v>33494</v>
      </c>
      <c r="C22631" t="s">
        <v>33495</v>
      </c>
      <c r="D22631" t="s">
        <v>33496</v>
      </c>
      <c r="F22631" t="s">
        <v>127</v>
      </c>
      <c r="G22631" t="s">
        <v>128</v>
      </c>
      <c r="H22631" t="s">
        <v>26</v>
      </c>
      <c r="I22631" t="s">
        <v>26</v>
      </c>
      <c r="J22631" t="s">
        <v>119</v>
      </c>
      <c r="K22631" t="s">
        <v>119</v>
      </c>
      <c r="L22631" t="s">
        <v>29</v>
      </c>
      <c r="M22631" t="s">
        <v>29</v>
      </c>
      <c r="N22631" t="s">
        <v>21</v>
      </c>
      <c r="O22631" t="s">
        <v>30</v>
      </c>
      <c r="P22631" t="s">
        <v>33497</v>
      </c>
      <c r="S22631" t="s">
        <v>33494</v>
      </c>
    </row>
    <row r="22632" spans="1:19" x14ac:dyDescent="0.25">
      <c r="A22632" t="s">
        <v>21</v>
      </c>
      <c r="P22632" t="s">
        <v>21</v>
      </c>
      <c r="S22632" t="s">
        <v>33498</v>
      </c>
    </row>
    <row r="22633" spans="1:19" x14ac:dyDescent="0.25">
      <c r="A22633" t="s">
        <v>33499</v>
      </c>
      <c r="P22633" t="s">
        <v>4243</v>
      </c>
      <c r="S22633" t="s">
        <v>33499</v>
      </c>
    </row>
    <row r="22634" spans="1:19" x14ac:dyDescent="0.25">
      <c r="A22634" t="s">
        <v>21</v>
      </c>
      <c r="B22634" t="s">
        <v>33499</v>
      </c>
      <c r="C22634" t="s">
        <v>33500</v>
      </c>
      <c r="D22634" t="s">
        <v>33496</v>
      </c>
      <c r="F22634" t="s">
        <v>127</v>
      </c>
      <c r="G22634" t="s">
        <v>128</v>
      </c>
      <c r="H22634" t="s">
        <v>171</v>
      </c>
      <c r="I22634" t="s">
        <v>172</v>
      </c>
      <c r="J22634" t="s">
        <v>119</v>
      </c>
      <c r="K22634" t="s">
        <v>119</v>
      </c>
      <c r="L22634" t="s">
        <v>29</v>
      </c>
      <c r="M22634" t="s">
        <v>29</v>
      </c>
      <c r="N22634" t="s">
        <v>21</v>
      </c>
      <c r="O22634" t="s">
        <v>30</v>
      </c>
      <c r="P22634" t="s">
        <v>33501</v>
      </c>
      <c r="S22634" t="s">
        <v>33499</v>
      </c>
    </row>
    <row r="22635" spans="1:19" x14ac:dyDescent="0.25">
      <c r="A22635" t="s">
        <v>21</v>
      </c>
      <c r="P22635" t="s">
        <v>21</v>
      </c>
      <c r="S22635" t="s">
        <v>33502</v>
      </c>
    </row>
    <row r="22636" spans="1:19" x14ac:dyDescent="0.25">
      <c r="A22636" t="s">
        <v>4055</v>
      </c>
      <c r="P22636" t="s">
        <v>20</v>
      </c>
      <c r="S22636" t="s">
        <v>4055</v>
      </c>
    </row>
    <row r="22637" spans="1:19" x14ac:dyDescent="0.25">
      <c r="A22637" t="s">
        <v>21</v>
      </c>
      <c r="B22637" t="s">
        <v>4055</v>
      </c>
      <c r="C22637" t="s">
        <v>4056</v>
      </c>
      <c r="D22637" t="s">
        <v>4057</v>
      </c>
      <c r="F22637" t="s">
        <v>4058</v>
      </c>
      <c r="G22637" t="s">
        <v>4058</v>
      </c>
      <c r="H22637" t="s">
        <v>26</v>
      </c>
      <c r="I22637" t="s">
        <v>26</v>
      </c>
      <c r="J22637" t="s">
        <v>119</v>
      </c>
      <c r="K22637" t="s">
        <v>119</v>
      </c>
      <c r="L22637" t="s">
        <v>540</v>
      </c>
      <c r="M22637" t="s">
        <v>212</v>
      </c>
      <c r="N22637" t="s">
        <v>21</v>
      </c>
      <c r="O22637" t="s">
        <v>30</v>
      </c>
      <c r="P22637" t="s">
        <v>4059</v>
      </c>
      <c r="S22637" t="s">
        <v>4055</v>
      </c>
    </row>
    <row r="22638" spans="1:19" x14ac:dyDescent="0.25">
      <c r="A22638" t="s">
        <v>21</v>
      </c>
      <c r="B22638" t="s">
        <v>4055</v>
      </c>
      <c r="C22638" t="s">
        <v>4060</v>
      </c>
      <c r="D22638" t="s">
        <v>4057</v>
      </c>
      <c r="F22638" t="s">
        <v>4058</v>
      </c>
      <c r="G22638" t="s">
        <v>4058</v>
      </c>
      <c r="H22638" t="s">
        <v>26</v>
      </c>
      <c r="I22638" t="s">
        <v>26</v>
      </c>
      <c r="J22638" t="s">
        <v>119</v>
      </c>
      <c r="K22638" t="s">
        <v>119</v>
      </c>
      <c r="L22638" t="s">
        <v>543</v>
      </c>
      <c r="M22638" t="s">
        <v>212</v>
      </c>
      <c r="N22638" t="s">
        <v>21</v>
      </c>
      <c r="O22638" t="s">
        <v>30</v>
      </c>
      <c r="P22638" t="s">
        <v>4061</v>
      </c>
      <c r="S22638" t="s">
        <v>4055</v>
      </c>
    </row>
    <row r="22639" spans="1:19" x14ac:dyDescent="0.25">
      <c r="A22639" t="s">
        <v>21</v>
      </c>
      <c r="P22639" t="s">
        <v>21</v>
      </c>
      <c r="S22639" t="s">
        <v>4062</v>
      </c>
    </row>
    <row r="22640" spans="1:19" x14ac:dyDescent="0.25">
      <c r="A22640" t="s">
        <v>33503</v>
      </c>
      <c r="P22640" t="s">
        <v>4243</v>
      </c>
      <c r="S22640" t="s">
        <v>33503</v>
      </c>
    </row>
    <row r="22641" spans="1:19" x14ac:dyDescent="0.25">
      <c r="A22641" t="s">
        <v>21</v>
      </c>
      <c r="B22641" t="s">
        <v>33503</v>
      </c>
      <c r="C22641" t="s">
        <v>33504</v>
      </c>
      <c r="D22641" t="s">
        <v>33505</v>
      </c>
      <c r="E22641" t="s">
        <v>104</v>
      </c>
      <c r="F22641" t="s">
        <v>25</v>
      </c>
      <c r="G22641" t="s">
        <v>25</v>
      </c>
      <c r="H22641" t="s">
        <v>26</v>
      </c>
      <c r="I22641" t="s">
        <v>26</v>
      </c>
      <c r="J22641" t="s">
        <v>119</v>
      </c>
      <c r="K22641" t="s">
        <v>119</v>
      </c>
      <c r="L22641" t="s">
        <v>29</v>
      </c>
      <c r="M22641" t="s">
        <v>29</v>
      </c>
      <c r="N22641" t="s">
        <v>21</v>
      </c>
      <c r="O22641" t="s">
        <v>30</v>
      </c>
      <c r="P22641" t="s">
        <v>33506</v>
      </c>
      <c r="S22641" t="s">
        <v>33503</v>
      </c>
    </row>
    <row r="22642" spans="1:19" x14ac:dyDescent="0.25">
      <c r="A22642" t="s">
        <v>21</v>
      </c>
      <c r="P22642" t="s">
        <v>21</v>
      </c>
      <c r="S22642" t="s">
        <v>33507</v>
      </c>
    </row>
    <row r="22643" spans="1:19" x14ac:dyDescent="0.25">
      <c r="A22643" t="s">
        <v>33508</v>
      </c>
      <c r="P22643" t="s">
        <v>4243</v>
      </c>
      <c r="S22643" t="s">
        <v>33508</v>
      </c>
    </row>
    <row r="22644" spans="1:19" x14ac:dyDescent="0.25">
      <c r="A22644" t="s">
        <v>21</v>
      </c>
      <c r="B22644" t="s">
        <v>33508</v>
      </c>
      <c r="C22644" t="s">
        <v>33509</v>
      </c>
      <c r="D22644" t="s">
        <v>33510</v>
      </c>
      <c r="E22644" t="s">
        <v>138</v>
      </c>
      <c r="F22644" t="s">
        <v>127</v>
      </c>
      <c r="G22644" t="s">
        <v>128</v>
      </c>
      <c r="H22644" t="s">
        <v>26</v>
      </c>
      <c r="I22644" t="s">
        <v>26</v>
      </c>
      <c r="J22644" t="s">
        <v>119</v>
      </c>
      <c r="K22644" t="s">
        <v>119</v>
      </c>
      <c r="L22644" t="s">
        <v>29</v>
      </c>
      <c r="M22644" t="s">
        <v>29</v>
      </c>
      <c r="N22644" t="s">
        <v>21</v>
      </c>
      <c r="O22644" t="s">
        <v>30</v>
      </c>
      <c r="P22644" t="s">
        <v>33511</v>
      </c>
      <c r="S22644" t="s">
        <v>33508</v>
      </c>
    </row>
    <row r="22645" spans="1:19" x14ac:dyDescent="0.25">
      <c r="A22645" t="s">
        <v>21</v>
      </c>
      <c r="P22645" t="s">
        <v>21</v>
      </c>
      <c r="S22645" t="s">
        <v>33512</v>
      </c>
    </row>
    <row r="22646" spans="1:19" x14ac:dyDescent="0.25">
      <c r="A22646" t="s">
        <v>33513</v>
      </c>
      <c r="P22646" t="s">
        <v>4243</v>
      </c>
      <c r="S22646" t="s">
        <v>33513</v>
      </c>
    </row>
    <row r="22647" spans="1:19" x14ac:dyDescent="0.25">
      <c r="A22647" t="s">
        <v>21</v>
      </c>
      <c r="B22647" t="s">
        <v>33513</v>
      </c>
      <c r="C22647" t="s">
        <v>33514</v>
      </c>
      <c r="D22647" t="s">
        <v>33510</v>
      </c>
      <c r="E22647" t="s">
        <v>138</v>
      </c>
      <c r="F22647" t="s">
        <v>127</v>
      </c>
      <c r="G22647" t="s">
        <v>128</v>
      </c>
      <c r="H22647" t="s">
        <v>171</v>
      </c>
      <c r="I22647" t="s">
        <v>172</v>
      </c>
      <c r="J22647" t="s">
        <v>119</v>
      </c>
      <c r="K22647" t="s">
        <v>119</v>
      </c>
      <c r="L22647" t="s">
        <v>29</v>
      </c>
      <c r="M22647" t="s">
        <v>29</v>
      </c>
      <c r="N22647" t="s">
        <v>21</v>
      </c>
      <c r="O22647" t="s">
        <v>30</v>
      </c>
      <c r="P22647" t="s">
        <v>33515</v>
      </c>
      <c r="S22647" t="s">
        <v>33513</v>
      </c>
    </row>
    <row r="22648" spans="1:19" x14ac:dyDescent="0.25">
      <c r="A22648" t="s">
        <v>21</v>
      </c>
      <c r="P22648" t="s">
        <v>21</v>
      </c>
      <c r="S22648" t="s">
        <v>33516</v>
      </c>
    </row>
    <row r="22649" spans="1:19" x14ac:dyDescent="0.25">
      <c r="A22649" t="s">
        <v>33517</v>
      </c>
      <c r="P22649" t="s">
        <v>4243</v>
      </c>
      <c r="S22649" t="s">
        <v>33517</v>
      </c>
    </row>
    <row r="22650" spans="1:19" x14ac:dyDescent="0.25">
      <c r="A22650" t="s">
        <v>21</v>
      </c>
      <c r="B22650" t="s">
        <v>33517</v>
      </c>
      <c r="C22650" t="s">
        <v>33518</v>
      </c>
      <c r="D22650" t="s">
        <v>33519</v>
      </c>
      <c r="F22650" t="s">
        <v>240</v>
      </c>
      <c r="G22650" t="s">
        <v>240</v>
      </c>
      <c r="H22650" t="s">
        <v>26</v>
      </c>
      <c r="I22650" t="s">
        <v>26</v>
      </c>
      <c r="J22650" t="s">
        <v>119</v>
      </c>
      <c r="K22650" t="s">
        <v>119</v>
      </c>
      <c r="L22650" t="s">
        <v>211</v>
      </c>
      <c r="M22650" t="s">
        <v>212</v>
      </c>
      <c r="N22650" t="s">
        <v>21</v>
      </c>
      <c r="O22650" t="s">
        <v>30</v>
      </c>
      <c r="P22650" t="s">
        <v>33520</v>
      </c>
      <c r="S22650" t="s">
        <v>33517</v>
      </c>
    </row>
    <row r="22651" spans="1:19" x14ac:dyDescent="0.25">
      <c r="A22651" t="s">
        <v>21</v>
      </c>
      <c r="P22651" t="s">
        <v>21</v>
      </c>
      <c r="S22651" t="s">
        <v>33521</v>
      </c>
    </row>
    <row r="22652" spans="1:19" x14ac:dyDescent="0.25">
      <c r="A22652" t="s">
        <v>4063</v>
      </c>
      <c r="P22652" t="s">
        <v>20</v>
      </c>
      <c r="S22652" t="s">
        <v>4063</v>
      </c>
    </row>
    <row r="22653" spans="1:19" x14ac:dyDescent="0.25">
      <c r="A22653" t="s">
        <v>21</v>
      </c>
      <c r="B22653" t="s">
        <v>4063</v>
      </c>
      <c r="C22653" t="s">
        <v>4064</v>
      </c>
      <c r="D22653" t="s">
        <v>4065</v>
      </c>
      <c r="E22653" t="s">
        <v>138</v>
      </c>
      <c r="F22653" t="s">
        <v>127</v>
      </c>
      <c r="G22653" t="s">
        <v>128</v>
      </c>
      <c r="H22653" t="s">
        <v>26</v>
      </c>
      <c r="I22653" t="s">
        <v>26</v>
      </c>
      <c r="J22653" t="s">
        <v>119</v>
      </c>
      <c r="K22653" t="s">
        <v>119</v>
      </c>
      <c r="L22653" t="s">
        <v>29</v>
      </c>
      <c r="M22653" t="s">
        <v>29</v>
      </c>
      <c r="N22653" t="s">
        <v>21</v>
      </c>
      <c r="O22653" t="s">
        <v>30</v>
      </c>
      <c r="P22653" t="s">
        <v>4066</v>
      </c>
      <c r="S22653" t="s">
        <v>4063</v>
      </c>
    </row>
    <row r="22654" spans="1:19" x14ac:dyDescent="0.25">
      <c r="A22654" t="s">
        <v>21</v>
      </c>
      <c r="B22654" t="s">
        <v>4063</v>
      </c>
      <c r="C22654" t="s">
        <v>4067</v>
      </c>
      <c r="D22654" t="s">
        <v>4065</v>
      </c>
      <c r="E22654" t="s">
        <v>972</v>
      </c>
      <c r="F22654" t="s">
        <v>132</v>
      </c>
      <c r="G22654" t="s">
        <v>128</v>
      </c>
      <c r="H22654" t="s">
        <v>26</v>
      </c>
      <c r="I22654" t="s">
        <v>26</v>
      </c>
      <c r="J22654" t="s">
        <v>119</v>
      </c>
      <c r="K22654" t="s">
        <v>119</v>
      </c>
      <c r="L22654" t="s">
        <v>29</v>
      </c>
      <c r="M22654" t="s">
        <v>29</v>
      </c>
      <c r="N22654" t="s">
        <v>21</v>
      </c>
      <c r="O22654" t="s">
        <v>30</v>
      </c>
      <c r="P22654" t="s">
        <v>4068</v>
      </c>
      <c r="S22654" t="s">
        <v>4063</v>
      </c>
    </row>
    <row r="22655" spans="1:19" x14ac:dyDescent="0.25">
      <c r="A22655" t="s">
        <v>21</v>
      </c>
      <c r="P22655" t="s">
        <v>21</v>
      </c>
      <c r="S22655" t="s">
        <v>4069</v>
      </c>
    </row>
    <row r="22656" spans="1:19" x14ac:dyDescent="0.25">
      <c r="A22656" t="s">
        <v>4070</v>
      </c>
      <c r="P22656" t="s">
        <v>20</v>
      </c>
      <c r="S22656" t="s">
        <v>4070</v>
      </c>
    </row>
    <row r="22657" spans="1:19" x14ac:dyDescent="0.25">
      <c r="A22657" t="s">
        <v>21</v>
      </c>
      <c r="B22657" t="s">
        <v>4070</v>
      </c>
      <c r="C22657" t="s">
        <v>4071</v>
      </c>
      <c r="D22657" t="s">
        <v>4065</v>
      </c>
      <c r="E22657" t="s">
        <v>138</v>
      </c>
      <c r="F22657" t="s">
        <v>127</v>
      </c>
      <c r="G22657" t="s">
        <v>128</v>
      </c>
      <c r="H22657" t="s">
        <v>171</v>
      </c>
      <c r="I22657" t="s">
        <v>172</v>
      </c>
      <c r="J22657" t="s">
        <v>119</v>
      </c>
      <c r="K22657" t="s">
        <v>119</v>
      </c>
      <c r="L22657" t="s">
        <v>29</v>
      </c>
      <c r="M22657" t="s">
        <v>29</v>
      </c>
      <c r="N22657" t="s">
        <v>21</v>
      </c>
      <c r="O22657" t="s">
        <v>30</v>
      </c>
      <c r="P22657" t="s">
        <v>4072</v>
      </c>
      <c r="S22657" t="s">
        <v>4070</v>
      </c>
    </row>
    <row r="22658" spans="1:19" x14ac:dyDescent="0.25">
      <c r="A22658" t="s">
        <v>21</v>
      </c>
      <c r="B22658" t="s">
        <v>4070</v>
      </c>
      <c r="C22658" t="s">
        <v>4073</v>
      </c>
      <c r="D22658" t="s">
        <v>4065</v>
      </c>
      <c r="E22658" t="s">
        <v>972</v>
      </c>
      <c r="F22658" t="s">
        <v>132</v>
      </c>
      <c r="G22658" t="s">
        <v>128</v>
      </c>
      <c r="H22658" t="s">
        <v>171</v>
      </c>
      <c r="I22658" t="s">
        <v>172</v>
      </c>
      <c r="J22658" t="s">
        <v>119</v>
      </c>
      <c r="K22658" t="s">
        <v>119</v>
      </c>
      <c r="L22658" t="s">
        <v>29</v>
      </c>
      <c r="M22658" t="s">
        <v>29</v>
      </c>
      <c r="N22658" t="s">
        <v>21</v>
      </c>
      <c r="O22658" t="s">
        <v>30</v>
      </c>
      <c r="P22658" t="s">
        <v>4074</v>
      </c>
      <c r="S22658" t="s">
        <v>4070</v>
      </c>
    </row>
    <row r="22659" spans="1:19" x14ac:dyDescent="0.25">
      <c r="A22659" t="s">
        <v>21</v>
      </c>
      <c r="P22659" t="s">
        <v>21</v>
      </c>
      <c r="S22659" t="s">
        <v>4075</v>
      </c>
    </row>
    <row r="22660" spans="1:19" x14ac:dyDescent="0.25">
      <c r="A22660" t="s">
        <v>33522</v>
      </c>
      <c r="P22660" t="s">
        <v>4243</v>
      </c>
      <c r="S22660" t="s">
        <v>33522</v>
      </c>
    </row>
    <row r="22661" spans="1:19" x14ac:dyDescent="0.25">
      <c r="A22661" t="s">
        <v>21</v>
      </c>
      <c r="B22661" t="s">
        <v>33522</v>
      </c>
      <c r="C22661" t="s">
        <v>33523</v>
      </c>
      <c r="D22661" t="s">
        <v>4078</v>
      </c>
      <c r="E22661" t="s">
        <v>24</v>
      </c>
      <c r="F22661" t="s">
        <v>25</v>
      </c>
      <c r="G22661" t="s">
        <v>25</v>
      </c>
      <c r="H22661" t="s">
        <v>26</v>
      </c>
      <c r="I22661" t="s">
        <v>26</v>
      </c>
      <c r="J22661" t="s">
        <v>4450</v>
      </c>
      <c r="K22661" t="s">
        <v>4450</v>
      </c>
      <c r="L22661" t="s">
        <v>29</v>
      </c>
      <c r="M22661" t="s">
        <v>29</v>
      </c>
      <c r="N22661" t="s">
        <v>21</v>
      </c>
      <c r="O22661" t="s">
        <v>30</v>
      </c>
      <c r="P22661" t="s">
        <v>33524</v>
      </c>
      <c r="Q22661">
        <v>238.02889999999999</v>
      </c>
      <c r="S22661" t="s">
        <v>33522</v>
      </c>
    </row>
    <row r="22662" spans="1:19" x14ac:dyDescent="0.25">
      <c r="A22662" t="s">
        <v>21</v>
      </c>
      <c r="P22662" t="s">
        <v>21</v>
      </c>
      <c r="S22662" t="s">
        <v>33525</v>
      </c>
    </row>
    <row r="22663" spans="1:19" x14ac:dyDescent="0.25">
      <c r="A22663" t="s">
        <v>33526</v>
      </c>
      <c r="P22663" t="s">
        <v>4243</v>
      </c>
      <c r="S22663" t="s">
        <v>33526</v>
      </c>
    </row>
    <row r="22664" spans="1:19" x14ac:dyDescent="0.25">
      <c r="A22664" t="s">
        <v>21</v>
      </c>
      <c r="B22664" t="s">
        <v>33526</v>
      </c>
      <c r="C22664" t="s">
        <v>33527</v>
      </c>
      <c r="D22664" t="s">
        <v>4078</v>
      </c>
      <c r="E22664" t="s">
        <v>104</v>
      </c>
      <c r="F22664" t="s">
        <v>25</v>
      </c>
      <c r="G22664" t="s">
        <v>25</v>
      </c>
      <c r="H22664" t="s">
        <v>26</v>
      </c>
      <c r="I22664" t="s">
        <v>26</v>
      </c>
      <c r="J22664" t="s">
        <v>33</v>
      </c>
      <c r="K22664" t="s">
        <v>28</v>
      </c>
      <c r="L22664" t="s">
        <v>29</v>
      </c>
      <c r="M22664" t="s">
        <v>29</v>
      </c>
      <c r="N22664" t="s">
        <v>21</v>
      </c>
      <c r="O22664" t="s">
        <v>30</v>
      </c>
      <c r="P22664" t="s">
        <v>33528</v>
      </c>
      <c r="Q22664">
        <v>238.02889999999999</v>
      </c>
      <c r="S22664" t="s">
        <v>33526</v>
      </c>
    </row>
    <row r="22665" spans="1:19" x14ac:dyDescent="0.25">
      <c r="A22665" t="s">
        <v>21</v>
      </c>
      <c r="P22665" t="s">
        <v>21</v>
      </c>
      <c r="S22665" t="s">
        <v>33529</v>
      </c>
    </row>
    <row r="22666" spans="1:19" x14ac:dyDescent="0.25">
      <c r="A22666" t="s">
        <v>33530</v>
      </c>
      <c r="P22666" t="s">
        <v>4243</v>
      </c>
      <c r="S22666" t="s">
        <v>33530</v>
      </c>
    </row>
    <row r="22667" spans="1:19" x14ac:dyDescent="0.25">
      <c r="A22667" t="s">
        <v>21</v>
      </c>
      <c r="B22667" t="s">
        <v>33530</v>
      </c>
      <c r="C22667" t="s">
        <v>33531</v>
      </c>
      <c r="D22667" t="s">
        <v>4078</v>
      </c>
      <c r="E22667" t="s">
        <v>104</v>
      </c>
      <c r="F22667" t="s">
        <v>25</v>
      </c>
      <c r="G22667" t="s">
        <v>25</v>
      </c>
      <c r="H22667" t="s">
        <v>26</v>
      </c>
      <c r="I22667" t="s">
        <v>26</v>
      </c>
      <c r="J22667" t="s">
        <v>119</v>
      </c>
      <c r="K22667" t="s">
        <v>119</v>
      </c>
      <c r="L22667" t="s">
        <v>29</v>
      </c>
      <c r="M22667" t="s">
        <v>29</v>
      </c>
      <c r="N22667" t="s">
        <v>21</v>
      </c>
      <c r="O22667" t="s">
        <v>30</v>
      </c>
      <c r="P22667" t="s">
        <v>33532</v>
      </c>
      <c r="Q22667">
        <v>238.02889999999999</v>
      </c>
      <c r="S22667" t="s">
        <v>33530</v>
      </c>
    </row>
    <row r="22668" spans="1:19" x14ac:dyDescent="0.25">
      <c r="A22668" t="s">
        <v>21</v>
      </c>
      <c r="P22668" t="s">
        <v>21</v>
      </c>
      <c r="S22668" t="s">
        <v>33533</v>
      </c>
    </row>
    <row r="22669" spans="1:19" x14ac:dyDescent="0.25">
      <c r="A22669" t="s">
        <v>33534</v>
      </c>
      <c r="P22669" t="s">
        <v>4243</v>
      </c>
      <c r="S22669" t="s">
        <v>33534</v>
      </c>
    </row>
    <row r="22670" spans="1:19" x14ac:dyDescent="0.25">
      <c r="A22670" t="s">
        <v>21</v>
      </c>
      <c r="B22670" t="s">
        <v>33534</v>
      </c>
      <c r="C22670" t="s">
        <v>33535</v>
      </c>
      <c r="D22670" t="s">
        <v>4078</v>
      </c>
      <c r="E22670" t="s">
        <v>104</v>
      </c>
      <c r="F22670" t="s">
        <v>25</v>
      </c>
      <c r="G22670" t="s">
        <v>25</v>
      </c>
      <c r="H22670" t="s">
        <v>171</v>
      </c>
      <c r="I22670" t="s">
        <v>172</v>
      </c>
      <c r="J22670" t="s">
        <v>119</v>
      </c>
      <c r="K22670" t="s">
        <v>119</v>
      </c>
      <c r="L22670" t="s">
        <v>29</v>
      </c>
      <c r="M22670" t="s">
        <v>29</v>
      </c>
      <c r="N22670" t="s">
        <v>21</v>
      </c>
      <c r="O22670" t="s">
        <v>30</v>
      </c>
      <c r="P22670" t="s">
        <v>33536</v>
      </c>
      <c r="Q22670">
        <v>238.02889999999999</v>
      </c>
      <c r="S22670" t="s">
        <v>33534</v>
      </c>
    </row>
    <row r="22671" spans="1:19" x14ac:dyDescent="0.25">
      <c r="A22671" t="s">
        <v>21</v>
      </c>
      <c r="P22671" t="s">
        <v>21</v>
      </c>
      <c r="S22671" t="s">
        <v>33537</v>
      </c>
    </row>
    <row r="22672" spans="1:19" x14ac:dyDescent="0.25">
      <c r="A22672" t="s">
        <v>33538</v>
      </c>
      <c r="P22672" t="s">
        <v>4243</v>
      </c>
      <c r="S22672" t="s">
        <v>33538</v>
      </c>
    </row>
    <row r="22673" spans="1:19" x14ac:dyDescent="0.25">
      <c r="A22673" t="s">
        <v>21</v>
      </c>
      <c r="B22673" t="s">
        <v>33538</v>
      </c>
      <c r="C22673" t="s">
        <v>33539</v>
      </c>
      <c r="D22673" t="s">
        <v>4078</v>
      </c>
      <c r="E22673" t="s">
        <v>845</v>
      </c>
      <c r="F22673" t="s">
        <v>441</v>
      </c>
      <c r="G22673" t="s">
        <v>436</v>
      </c>
      <c r="H22673" t="s">
        <v>26</v>
      </c>
      <c r="I22673" t="s">
        <v>26</v>
      </c>
      <c r="J22673" t="s">
        <v>20052</v>
      </c>
      <c r="K22673" t="s">
        <v>20052</v>
      </c>
      <c r="L22673" t="s">
        <v>29</v>
      </c>
      <c r="M22673" t="s">
        <v>29</v>
      </c>
      <c r="N22673" t="s">
        <v>21</v>
      </c>
      <c r="O22673" t="s">
        <v>30</v>
      </c>
      <c r="P22673" t="s">
        <v>33540</v>
      </c>
      <c r="Q22673">
        <v>238.02889999999999</v>
      </c>
      <c r="S22673" t="s">
        <v>33538</v>
      </c>
    </row>
    <row r="22674" spans="1:19" x14ac:dyDescent="0.25">
      <c r="A22674" t="s">
        <v>21</v>
      </c>
      <c r="P22674" t="s">
        <v>21</v>
      </c>
      <c r="S22674" t="s">
        <v>33541</v>
      </c>
    </row>
    <row r="22675" spans="1:19" x14ac:dyDescent="0.25">
      <c r="A22675" t="s">
        <v>4076</v>
      </c>
      <c r="P22675" t="s">
        <v>20</v>
      </c>
      <c r="S22675" t="s">
        <v>4076</v>
      </c>
    </row>
    <row r="22676" spans="1:19" x14ac:dyDescent="0.25">
      <c r="A22676" t="s">
        <v>21</v>
      </c>
      <c r="B22676" t="s">
        <v>4076</v>
      </c>
      <c r="C22676" t="s">
        <v>4077</v>
      </c>
      <c r="D22676" t="s">
        <v>4078</v>
      </c>
      <c r="E22676" t="s">
        <v>446</v>
      </c>
      <c r="F22676" t="s">
        <v>435</v>
      </c>
      <c r="G22676" t="s">
        <v>436</v>
      </c>
      <c r="H22676" t="s">
        <v>26</v>
      </c>
      <c r="I22676" t="s">
        <v>26</v>
      </c>
      <c r="J22676" t="s">
        <v>437</v>
      </c>
      <c r="K22676" t="s">
        <v>437</v>
      </c>
      <c r="L22676" t="s">
        <v>29</v>
      </c>
      <c r="M22676" t="s">
        <v>29</v>
      </c>
      <c r="N22676" t="s">
        <v>21</v>
      </c>
      <c r="O22676" t="s">
        <v>30</v>
      </c>
      <c r="P22676" t="s">
        <v>4079</v>
      </c>
      <c r="Q22676">
        <v>238.02889999999999</v>
      </c>
      <c r="S22676" t="s">
        <v>4076</v>
      </c>
    </row>
    <row r="22677" spans="1:19" x14ac:dyDescent="0.25">
      <c r="A22677" t="s">
        <v>21</v>
      </c>
      <c r="B22677" t="s">
        <v>4076</v>
      </c>
      <c r="C22677" t="s">
        <v>4080</v>
      </c>
      <c r="D22677" t="s">
        <v>4078</v>
      </c>
      <c r="E22677" t="s">
        <v>440</v>
      </c>
      <c r="F22677" t="s">
        <v>441</v>
      </c>
      <c r="G22677" t="s">
        <v>436</v>
      </c>
      <c r="H22677" t="s">
        <v>26</v>
      </c>
      <c r="I22677" t="s">
        <v>26</v>
      </c>
      <c r="J22677" t="s">
        <v>437</v>
      </c>
      <c r="K22677" t="s">
        <v>437</v>
      </c>
      <c r="L22677" t="s">
        <v>29</v>
      </c>
      <c r="M22677" t="s">
        <v>29</v>
      </c>
      <c r="N22677" t="s">
        <v>21</v>
      </c>
      <c r="O22677" t="s">
        <v>30</v>
      </c>
      <c r="P22677" t="s">
        <v>4081</v>
      </c>
      <c r="Q22677">
        <v>238.02889999999999</v>
      </c>
      <c r="S22677" t="s">
        <v>4076</v>
      </c>
    </row>
    <row r="22678" spans="1:19" x14ac:dyDescent="0.25">
      <c r="A22678" t="s">
        <v>21</v>
      </c>
      <c r="P22678" t="s">
        <v>21</v>
      </c>
      <c r="S22678" t="s">
        <v>4082</v>
      </c>
    </row>
    <row r="22679" spans="1:19" x14ac:dyDescent="0.25">
      <c r="A22679" t="s">
        <v>4083</v>
      </c>
      <c r="P22679" t="s">
        <v>20</v>
      </c>
      <c r="S22679" t="s">
        <v>4083</v>
      </c>
    </row>
    <row r="22680" spans="1:19" x14ac:dyDescent="0.25">
      <c r="A22680" t="s">
        <v>21</v>
      </c>
      <c r="B22680" t="s">
        <v>4083</v>
      </c>
      <c r="C22680" t="s">
        <v>4084</v>
      </c>
      <c r="D22680" t="s">
        <v>4078</v>
      </c>
      <c r="E22680" t="s">
        <v>168</v>
      </c>
      <c r="F22680" t="s">
        <v>169</v>
      </c>
      <c r="G22680" t="s">
        <v>170</v>
      </c>
      <c r="H22680" t="s">
        <v>171</v>
      </c>
      <c r="I22680" t="s">
        <v>172</v>
      </c>
      <c r="J22680" t="s">
        <v>119</v>
      </c>
      <c r="K22680" t="s">
        <v>119</v>
      </c>
      <c r="L22680" t="s">
        <v>29</v>
      </c>
      <c r="M22680" t="s">
        <v>29</v>
      </c>
      <c r="N22680" t="s">
        <v>21</v>
      </c>
      <c r="O22680" t="s">
        <v>30</v>
      </c>
      <c r="P22680" t="s">
        <v>4085</v>
      </c>
      <c r="Q22680">
        <v>238.02889999999999</v>
      </c>
      <c r="S22680" t="s">
        <v>4083</v>
      </c>
    </row>
    <row r="22681" spans="1:19" x14ac:dyDescent="0.25">
      <c r="A22681" t="s">
        <v>21</v>
      </c>
      <c r="B22681" t="s">
        <v>4083</v>
      </c>
      <c r="C22681" t="s">
        <v>4086</v>
      </c>
      <c r="D22681" t="s">
        <v>4078</v>
      </c>
      <c r="E22681" t="s">
        <v>457</v>
      </c>
      <c r="F22681" t="s">
        <v>176</v>
      </c>
      <c r="G22681" t="s">
        <v>170</v>
      </c>
      <c r="H22681" t="s">
        <v>171</v>
      </c>
      <c r="I22681" t="s">
        <v>172</v>
      </c>
      <c r="J22681" t="s">
        <v>119</v>
      </c>
      <c r="K22681" t="s">
        <v>119</v>
      </c>
      <c r="L22681" t="s">
        <v>29</v>
      </c>
      <c r="M22681" t="s">
        <v>29</v>
      </c>
      <c r="N22681" t="s">
        <v>21</v>
      </c>
      <c r="O22681" t="s">
        <v>30</v>
      </c>
      <c r="P22681" t="s">
        <v>4087</v>
      </c>
      <c r="Q22681">
        <v>238.02889999999999</v>
      </c>
      <c r="S22681" t="s">
        <v>4083</v>
      </c>
    </row>
    <row r="22682" spans="1:19" x14ac:dyDescent="0.25">
      <c r="A22682" t="s">
        <v>21</v>
      </c>
      <c r="P22682" t="s">
        <v>21</v>
      </c>
      <c r="S22682" t="s">
        <v>4088</v>
      </c>
    </row>
    <row r="22683" spans="1:19" x14ac:dyDescent="0.25">
      <c r="A22683" t="s">
        <v>33542</v>
      </c>
      <c r="P22683" t="s">
        <v>4243</v>
      </c>
      <c r="S22683" t="s">
        <v>33542</v>
      </c>
    </row>
    <row r="22684" spans="1:19" x14ac:dyDescent="0.25">
      <c r="A22684" t="s">
        <v>21</v>
      </c>
      <c r="B22684" t="s">
        <v>33542</v>
      </c>
      <c r="C22684" t="s">
        <v>33543</v>
      </c>
      <c r="D22684" t="s">
        <v>4078</v>
      </c>
      <c r="E22684" t="s">
        <v>462</v>
      </c>
      <c r="F22684" t="s">
        <v>463</v>
      </c>
      <c r="G22684" t="s">
        <v>463</v>
      </c>
      <c r="H22684" t="s">
        <v>26</v>
      </c>
      <c r="I22684" t="s">
        <v>26</v>
      </c>
      <c r="J22684" t="s">
        <v>119</v>
      </c>
      <c r="K22684" t="s">
        <v>119</v>
      </c>
      <c r="L22684" t="s">
        <v>29</v>
      </c>
      <c r="M22684" t="s">
        <v>29</v>
      </c>
      <c r="N22684" t="s">
        <v>21</v>
      </c>
      <c r="O22684" t="s">
        <v>30</v>
      </c>
      <c r="P22684" t="s">
        <v>33544</v>
      </c>
      <c r="Q22684">
        <v>238.02889999999999</v>
      </c>
      <c r="S22684" t="s">
        <v>33542</v>
      </c>
    </row>
    <row r="22685" spans="1:19" x14ac:dyDescent="0.25">
      <c r="A22685" t="s">
        <v>21</v>
      </c>
      <c r="P22685" t="s">
        <v>21</v>
      </c>
      <c r="S22685" t="s">
        <v>33545</v>
      </c>
    </row>
    <row r="22686" spans="1:19" x14ac:dyDescent="0.25">
      <c r="A22686" t="s">
        <v>33546</v>
      </c>
      <c r="P22686" t="s">
        <v>4243</v>
      </c>
      <c r="S22686" t="s">
        <v>33546</v>
      </c>
    </row>
    <row r="22687" spans="1:19" x14ac:dyDescent="0.25">
      <c r="A22687" t="s">
        <v>21</v>
      </c>
      <c r="B22687" t="s">
        <v>33546</v>
      </c>
      <c r="C22687" t="s">
        <v>33547</v>
      </c>
      <c r="D22687" t="s">
        <v>33548</v>
      </c>
      <c r="E22687" t="s">
        <v>7396</v>
      </c>
      <c r="F22687" t="s">
        <v>441</v>
      </c>
      <c r="G22687" t="s">
        <v>436</v>
      </c>
      <c r="H22687" t="s">
        <v>26</v>
      </c>
      <c r="I22687" t="s">
        <v>26</v>
      </c>
      <c r="J22687" t="s">
        <v>2036</v>
      </c>
      <c r="K22687" t="s">
        <v>2036</v>
      </c>
      <c r="L22687" t="s">
        <v>29</v>
      </c>
      <c r="M22687" t="s">
        <v>29</v>
      </c>
      <c r="N22687" t="s">
        <v>21</v>
      </c>
      <c r="O22687" t="s">
        <v>30</v>
      </c>
      <c r="P22687" t="s">
        <v>33549</v>
      </c>
      <c r="Q22687">
        <v>60.055300000000003</v>
      </c>
      <c r="S22687" t="s">
        <v>33546</v>
      </c>
    </row>
    <row r="22688" spans="1:19" x14ac:dyDescent="0.25">
      <c r="A22688" t="s">
        <v>21</v>
      </c>
      <c r="P22688" t="s">
        <v>21</v>
      </c>
      <c r="S22688" t="s">
        <v>33550</v>
      </c>
    </row>
    <row r="22689" spans="1:19" x14ac:dyDescent="0.25">
      <c r="A22689" t="s">
        <v>33551</v>
      </c>
      <c r="P22689" t="s">
        <v>4243</v>
      </c>
      <c r="S22689" t="s">
        <v>33551</v>
      </c>
    </row>
    <row r="22690" spans="1:19" x14ac:dyDescent="0.25">
      <c r="A22690" t="s">
        <v>21</v>
      </c>
      <c r="B22690" t="s">
        <v>33551</v>
      </c>
      <c r="C22690" t="s">
        <v>33552</v>
      </c>
      <c r="D22690" t="s">
        <v>33553</v>
      </c>
      <c r="E22690" t="s">
        <v>11587</v>
      </c>
      <c r="F22690" t="s">
        <v>210</v>
      </c>
      <c r="G22690" t="s">
        <v>210</v>
      </c>
      <c r="H22690" t="s">
        <v>26</v>
      </c>
      <c r="I22690" t="s">
        <v>26</v>
      </c>
      <c r="J22690" t="s">
        <v>27</v>
      </c>
      <c r="K22690" t="s">
        <v>28</v>
      </c>
      <c r="L22690" t="s">
        <v>29</v>
      </c>
      <c r="M22690" t="s">
        <v>29</v>
      </c>
      <c r="N22690" t="s">
        <v>367</v>
      </c>
      <c r="O22690" t="s">
        <v>30</v>
      </c>
      <c r="P22690" t="s">
        <v>33554</v>
      </c>
      <c r="S22690" t="s">
        <v>33551</v>
      </c>
    </row>
    <row r="22691" spans="1:19" x14ac:dyDescent="0.25">
      <c r="A22691" t="s">
        <v>21</v>
      </c>
      <c r="P22691" t="s">
        <v>21</v>
      </c>
      <c r="S22691" t="s">
        <v>33555</v>
      </c>
    </row>
    <row r="22692" spans="1:19" x14ac:dyDescent="0.25">
      <c r="A22692" t="s">
        <v>33556</v>
      </c>
      <c r="P22692" t="s">
        <v>4243</v>
      </c>
      <c r="S22692" t="s">
        <v>33556</v>
      </c>
    </row>
    <row r="22693" spans="1:19" x14ac:dyDescent="0.25">
      <c r="A22693" t="s">
        <v>21</v>
      </c>
      <c r="B22693" t="s">
        <v>33556</v>
      </c>
      <c r="C22693" t="s">
        <v>33557</v>
      </c>
      <c r="D22693" t="s">
        <v>33553</v>
      </c>
      <c r="E22693" t="s">
        <v>104</v>
      </c>
      <c r="F22693" t="s">
        <v>25</v>
      </c>
      <c r="G22693" t="s">
        <v>25</v>
      </c>
      <c r="H22693" t="s">
        <v>26</v>
      </c>
      <c r="I22693" t="s">
        <v>26</v>
      </c>
      <c r="J22693" t="s">
        <v>27</v>
      </c>
      <c r="K22693" t="s">
        <v>28</v>
      </c>
      <c r="L22693" t="s">
        <v>29</v>
      </c>
      <c r="M22693" t="s">
        <v>29</v>
      </c>
      <c r="N22693" t="s">
        <v>367</v>
      </c>
      <c r="O22693" t="s">
        <v>30</v>
      </c>
      <c r="P22693" t="s">
        <v>33558</v>
      </c>
      <c r="S22693" t="s">
        <v>33556</v>
      </c>
    </row>
    <row r="22694" spans="1:19" x14ac:dyDescent="0.25">
      <c r="A22694" t="s">
        <v>21</v>
      </c>
      <c r="P22694" t="s">
        <v>21</v>
      </c>
      <c r="S22694" t="s">
        <v>33559</v>
      </c>
    </row>
    <row r="22695" spans="1:19" x14ac:dyDescent="0.25">
      <c r="A22695" t="s">
        <v>33560</v>
      </c>
      <c r="P22695" t="s">
        <v>4243</v>
      </c>
      <c r="S22695" t="s">
        <v>33560</v>
      </c>
    </row>
    <row r="22696" spans="1:19" x14ac:dyDescent="0.25">
      <c r="A22696" t="s">
        <v>21</v>
      </c>
      <c r="B22696" t="s">
        <v>33560</v>
      </c>
      <c r="C22696" t="s">
        <v>33561</v>
      </c>
      <c r="D22696" t="s">
        <v>33562</v>
      </c>
      <c r="E22696" t="s">
        <v>39</v>
      </c>
      <c r="F22696" t="s">
        <v>25</v>
      </c>
      <c r="G22696" t="s">
        <v>25</v>
      </c>
      <c r="H22696" t="s">
        <v>26</v>
      </c>
      <c r="I22696" t="s">
        <v>26</v>
      </c>
      <c r="J22696" t="s">
        <v>27</v>
      </c>
      <c r="K22696" t="s">
        <v>28</v>
      </c>
      <c r="L22696" t="s">
        <v>29</v>
      </c>
      <c r="M22696" t="s">
        <v>29</v>
      </c>
      <c r="N22696" t="s">
        <v>367</v>
      </c>
      <c r="O22696" t="s">
        <v>30</v>
      </c>
      <c r="P22696" t="s">
        <v>33563</v>
      </c>
      <c r="S22696" t="s">
        <v>33560</v>
      </c>
    </row>
    <row r="22697" spans="1:19" x14ac:dyDescent="0.25">
      <c r="A22697" t="s">
        <v>21</v>
      </c>
      <c r="P22697" t="s">
        <v>21</v>
      </c>
      <c r="S22697" t="s">
        <v>33564</v>
      </c>
    </row>
    <row r="22698" spans="1:19" x14ac:dyDescent="0.25">
      <c r="A22698" t="s">
        <v>33565</v>
      </c>
      <c r="P22698" t="s">
        <v>4243</v>
      </c>
      <c r="S22698" t="s">
        <v>33565</v>
      </c>
    </row>
    <row r="22699" spans="1:19" x14ac:dyDescent="0.25">
      <c r="A22699" t="s">
        <v>21</v>
      </c>
      <c r="B22699" t="s">
        <v>33565</v>
      </c>
      <c r="C22699" t="s">
        <v>33566</v>
      </c>
      <c r="D22699" t="s">
        <v>33567</v>
      </c>
      <c r="E22699" t="s">
        <v>48</v>
      </c>
      <c r="F22699" t="s">
        <v>25</v>
      </c>
      <c r="G22699" t="s">
        <v>25</v>
      </c>
      <c r="H22699" t="s">
        <v>26</v>
      </c>
      <c r="I22699" t="s">
        <v>26</v>
      </c>
      <c r="J22699" t="s">
        <v>1306</v>
      </c>
      <c r="K22699" t="s">
        <v>28</v>
      </c>
      <c r="L22699" t="s">
        <v>29</v>
      </c>
      <c r="M22699" t="s">
        <v>29</v>
      </c>
      <c r="N22699" t="s">
        <v>21</v>
      </c>
      <c r="O22699" t="s">
        <v>30</v>
      </c>
      <c r="P22699" t="s">
        <v>33568</v>
      </c>
      <c r="S22699" t="s">
        <v>33565</v>
      </c>
    </row>
    <row r="22700" spans="1:19" x14ac:dyDescent="0.25">
      <c r="A22700" t="s">
        <v>21</v>
      </c>
      <c r="P22700" t="s">
        <v>21</v>
      </c>
      <c r="S22700" t="s">
        <v>33569</v>
      </c>
    </row>
    <row r="22701" spans="1:19" x14ac:dyDescent="0.25">
      <c r="A22701" t="s">
        <v>33570</v>
      </c>
      <c r="P22701" t="s">
        <v>4243</v>
      </c>
      <c r="S22701" t="s">
        <v>33570</v>
      </c>
    </row>
    <row r="22702" spans="1:19" x14ac:dyDescent="0.25">
      <c r="A22702" t="s">
        <v>21</v>
      </c>
      <c r="B22702" t="s">
        <v>33570</v>
      </c>
      <c r="C22702" t="s">
        <v>33571</v>
      </c>
      <c r="D22702" t="s">
        <v>33572</v>
      </c>
      <c r="E22702" t="s">
        <v>10966</v>
      </c>
      <c r="F22702" t="s">
        <v>10967</v>
      </c>
      <c r="G22702" t="s">
        <v>10968</v>
      </c>
      <c r="H22702" t="s">
        <v>26</v>
      </c>
      <c r="I22702" t="s">
        <v>26</v>
      </c>
      <c r="J22702" t="s">
        <v>27</v>
      </c>
      <c r="K22702" t="s">
        <v>28</v>
      </c>
      <c r="L22702" t="s">
        <v>29</v>
      </c>
      <c r="M22702" t="s">
        <v>29</v>
      </c>
      <c r="N22702" t="s">
        <v>21</v>
      </c>
      <c r="O22702" t="s">
        <v>30</v>
      </c>
      <c r="P22702" t="s">
        <v>33573</v>
      </c>
      <c r="S22702" t="s">
        <v>33570</v>
      </c>
    </row>
    <row r="22703" spans="1:19" x14ac:dyDescent="0.25">
      <c r="A22703" t="s">
        <v>21</v>
      </c>
      <c r="P22703" t="s">
        <v>21</v>
      </c>
      <c r="S22703" t="s">
        <v>33574</v>
      </c>
    </row>
    <row r="22704" spans="1:19" x14ac:dyDescent="0.25">
      <c r="A22704" t="s">
        <v>33575</v>
      </c>
      <c r="P22704" t="s">
        <v>4243</v>
      </c>
      <c r="S22704" t="s">
        <v>33575</v>
      </c>
    </row>
    <row r="22705" spans="1:19" x14ac:dyDescent="0.25">
      <c r="A22705" t="s">
        <v>21</v>
      </c>
      <c r="B22705" t="s">
        <v>33575</v>
      </c>
      <c r="C22705" t="s">
        <v>33576</v>
      </c>
      <c r="D22705" t="s">
        <v>33577</v>
      </c>
      <c r="E22705" t="s">
        <v>10966</v>
      </c>
      <c r="F22705" t="s">
        <v>10967</v>
      </c>
      <c r="G22705" t="s">
        <v>10968</v>
      </c>
      <c r="H22705" t="s">
        <v>26</v>
      </c>
      <c r="I22705" t="s">
        <v>26</v>
      </c>
      <c r="J22705" t="s">
        <v>27</v>
      </c>
      <c r="K22705" t="s">
        <v>28</v>
      </c>
      <c r="L22705" t="s">
        <v>29</v>
      </c>
      <c r="M22705" t="s">
        <v>29</v>
      </c>
      <c r="N22705" t="s">
        <v>21</v>
      </c>
      <c r="O22705" t="s">
        <v>30</v>
      </c>
      <c r="P22705" t="s">
        <v>33578</v>
      </c>
      <c r="S22705" t="s">
        <v>33575</v>
      </c>
    </row>
    <row r="22706" spans="1:19" x14ac:dyDescent="0.25">
      <c r="A22706" t="s">
        <v>21</v>
      </c>
      <c r="P22706" t="s">
        <v>21</v>
      </c>
      <c r="S22706" t="s">
        <v>33579</v>
      </c>
    </row>
    <row r="22707" spans="1:19" x14ac:dyDescent="0.25">
      <c r="A22707" t="s">
        <v>33580</v>
      </c>
      <c r="P22707" t="s">
        <v>4243</v>
      </c>
      <c r="S22707" t="s">
        <v>33580</v>
      </c>
    </row>
    <row r="22708" spans="1:19" x14ac:dyDescent="0.25">
      <c r="A22708" t="s">
        <v>21</v>
      </c>
      <c r="B22708" t="s">
        <v>33580</v>
      </c>
      <c r="C22708" t="s">
        <v>33581</v>
      </c>
      <c r="D22708" t="s">
        <v>33582</v>
      </c>
      <c r="E22708" t="s">
        <v>39</v>
      </c>
      <c r="F22708" t="s">
        <v>25</v>
      </c>
      <c r="G22708" t="s">
        <v>25</v>
      </c>
      <c r="H22708" t="s">
        <v>26</v>
      </c>
      <c r="I22708" t="s">
        <v>26</v>
      </c>
      <c r="J22708" t="s">
        <v>27</v>
      </c>
      <c r="K22708" t="s">
        <v>28</v>
      </c>
      <c r="L22708" t="s">
        <v>29</v>
      </c>
      <c r="M22708" t="s">
        <v>29</v>
      </c>
      <c r="N22708" t="s">
        <v>21</v>
      </c>
      <c r="O22708" t="s">
        <v>30</v>
      </c>
      <c r="P22708" t="s">
        <v>33583</v>
      </c>
      <c r="Q22708">
        <v>143.20400000000001</v>
      </c>
      <c r="S22708" t="s">
        <v>33580</v>
      </c>
    </row>
    <row r="22709" spans="1:19" x14ac:dyDescent="0.25">
      <c r="A22709" t="s">
        <v>21</v>
      </c>
      <c r="P22709" t="s">
        <v>21</v>
      </c>
      <c r="S22709" t="s">
        <v>33584</v>
      </c>
    </row>
    <row r="22710" spans="1:19" x14ac:dyDescent="0.25">
      <c r="A22710" t="s">
        <v>33585</v>
      </c>
      <c r="P22710" t="s">
        <v>4243</v>
      </c>
      <c r="S22710" t="s">
        <v>33585</v>
      </c>
    </row>
    <row r="22711" spans="1:19" x14ac:dyDescent="0.25">
      <c r="A22711" t="s">
        <v>21</v>
      </c>
      <c r="B22711" t="s">
        <v>33585</v>
      </c>
      <c r="C22711" t="s">
        <v>33586</v>
      </c>
      <c r="D22711" t="s">
        <v>33582</v>
      </c>
      <c r="E22711" t="s">
        <v>39</v>
      </c>
      <c r="F22711" t="s">
        <v>25</v>
      </c>
      <c r="G22711" t="s">
        <v>25</v>
      </c>
      <c r="H22711" t="s">
        <v>26</v>
      </c>
      <c r="I22711" t="s">
        <v>26</v>
      </c>
      <c r="J22711" t="s">
        <v>4882</v>
      </c>
      <c r="K22711" t="s">
        <v>4882</v>
      </c>
      <c r="L22711" t="s">
        <v>29</v>
      </c>
      <c r="M22711" t="s">
        <v>29</v>
      </c>
      <c r="N22711" t="s">
        <v>21</v>
      </c>
      <c r="O22711" t="s">
        <v>30</v>
      </c>
      <c r="P22711" t="s">
        <v>33587</v>
      </c>
      <c r="Q22711">
        <v>143.20400000000001</v>
      </c>
      <c r="S22711" t="s">
        <v>33585</v>
      </c>
    </row>
    <row r="22712" spans="1:19" x14ac:dyDescent="0.25">
      <c r="A22712" t="s">
        <v>21</v>
      </c>
      <c r="P22712" t="s">
        <v>21</v>
      </c>
      <c r="S22712" t="s">
        <v>33588</v>
      </c>
    </row>
    <row r="22713" spans="1:19" x14ac:dyDescent="0.25">
      <c r="A22713" t="s">
        <v>33589</v>
      </c>
      <c r="P22713" t="s">
        <v>4243</v>
      </c>
      <c r="S22713" t="s">
        <v>33589</v>
      </c>
    </row>
    <row r="22714" spans="1:19" x14ac:dyDescent="0.25">
      <c r="A22714" t="s">
        <v>21</v>
      </c>
      <c r="B22714" t="s">
        <v>33589</v>
      </c>
      <c r="C22714" t="s">
        <v>33590</v>
      </c>
      <c r="D22714" t="s">
        <v>33582</v>
      </c>
      <c r="E22714" t="s">
        <v>522</v>
      </c>
      <c r="F22714" t="s">
        <v>463</v>
      </c>
      <c r="G22714" t="s">
        <v>463</v>
      </c>
      <c r="H22714" t="s">
        <v>26</v>
      </c>
      <c r="I22714" t="s">
        <v>26</v>
      </c>
      <c r="J22714" t="s">
        <v>27</v>
      </c>
      <c r="K22714" t="s">
        <v>28</v>
      </c>
      <c r="L22714" t="s">
        <v>29</v>
      </c>
      <c r="M22714" t="s">
        <v>29</v>
      </c>
      <c r="N22714" t="s">
        <v>21</v>
      </c>
      <c r="O22714" t="s">
        <v>30</v>
      </c>
      <c r="P22714" t="s">
        <v>33591</v>
      </c>
      <c r="Q22714">
        <v>143.20400000000001</v>
      </c>
      <c r="S22714" t="s">
        <v>33589</v>
      </c>
    </row>
    <row r="22715" spans="1:19" x14ac:dyDescent="0.25">
      <c r="A22715" t="s">
        <v>21</v>
      </c>
      <c r="P22715" t="s">
        <v>21</v>
      </c>
      <c r="S22715" t="s">
        <v>33592</v>
      </c>
    </row>
    <row r="22716" spans="1:19" x14ac:dyDescent="0.25">
      <c r="A22716" t="s">
        <v>33593</v>
      </c>
      <c r="P22716" t="s">
        <v>4243</v>
      </c>
      <c r="S22716" t="s">
        <v>33593</v>
      </c>
    </row>
    <row r="22717" spans="1:19" x14ac:dyDescent="0.25">
      <c r="A22717" t="s">
        <v>21</v>
      </c>
      <c r="B22717" t="s">
        <v>33593</v>
      </c>
      <c r="C22717" t="s">
        <v>33594</v>
      </c>
      <c r="D22717" t="s">
        <v>33595</v>
      </c>
      <c r="E22717" t="s">
        <v>39</v>
      </c>
      <c r="F22717" t="s">
        <v>25</v>
      </c>
      <c r="G22717" t="s">
        <v>25</v>
      </c>
      <c r="H22717" t="s">
        <v>26</v>
      </c>
      <c r="I22717" t="s">
        <v>26</v>
      </c>
      <c r="J22717" t="s">
        <v>27</v>
      </c>
      <c r="K22717" t="s">
        <v>28</v>
      </c>
      <c r="L22717" t="s">
        <v>29</v>
      </c>
      <c r="M22717" t="s">
        <v>29</v>
      </c>
      <c r="N22717" t="s">
        <v>21</v>
      </c>
      <c r="O22717" t="s">
        <v>30</v>
      </c>
      <c r="P22717" t="s">
        <v>33596</v>
      </c>
      <c r="Q22717">
        <v>143.20400000000001</v>
      </c>
      <c r="S22717" t="s">
        <v>33593</v>
      </c>
    </row>
    <row r="22718" spans="1:19" x14ac:dyDescent="0.25">
      <c r="A22718" t="s">
        <v>21</v>
      </c>
      <c r="P22718" t="s">
        <v>21</v>
      </c>
      <c r="S22718" t="s">
        <v>33597</v>
      </c>
    </row>
    <row r="22719" spans="1:19" x14ac:dyDescent="0.25">
      <c r="A22719" t="s">
        <v>33598</v>
      </c>
      <c r="P22719" t="s">
        <v>4243</v>
      </c>
      <c r="S22719" t="s">
        <v>33598</v>
      </c>
    </row>
    <row r="22720" spans="1:19" x14ac:dyDescent="0.25">
      <c r="A22720" t="s">
        <v>21</v>
      </c>
      <c r="B22720" t="s">
        <v>33598</v>
      </c>
      <c r="C22720" t="s">
        <v>33599</v>
      </c>
      <c r="D22720" t="s">
        <v>33600</v>
      </c>
      <c r="E22720" t="s">
        <v>39</v>
      </c>
      <c r="F22720" t="s">
        <v>25</v>
      </c>
      <c r="G22720" t="s">
        <v>25</v>
      </c>
      <c r="H22720" t="s">
        <v>26</v>
      </c>
      <c r="I22720" t="s">
        <v>26</v>
      </c>
      <c r="J22720" t="s">
        <v>27</v>
      </c>
      <c r="K22720" t="s">
        <v>28</v>
      </c>
      <c r="L22720" t="s">
        <v>29</v>
      </c>
      <c r="M22720" t="s">
        <v>29</v>
      </c>
      <c r="N22720" t="s">
        <v>21</v>
      </c>
      <c r="O22720" t="s">
        <v>30</v>
      </c>
      <c r="P22720" t="s">
        <v>33601</v>
      </c>
      <c r="S22720" t="s">
        <v>33598</v>
      </c>
    </row>
    <row r="22721" spans="1:19" x14ac:dyDescent="0.25">
      <c r="A22721" t="s">
        <v>21</v>
      </c>
      <c r="P22721" t="s">
        <v>21</v>
      </c>
      <c r="S22721" t="s">
        <v>33602</v>
      </c>
    </row>
    <row r="22722" spans="1:19" x14ac:dyDescent="0.25">
      <c r="A22722" t="s">
        <v>33603</v>
      </c>
      <c r="P22722" t="s">
        <v>4243</v>
      </c>
      <c r="S22722" t="s">
        <v>33603</v>
      </c>
    </row>
    <row r="22723" spans="1:19" x14ac:dyDescent="0.25">
      <c r="A22723" t="s">
        <v>21</v>
      </c>
      <c r="B22723" t="s">
        <v>33603</v>
      </c>
      <c r="C22723" t="s">
        <v>33604</v>
      </c>
      <c r="D22723" t="s">
        <v>33605</v>
      </c>
      <c r="E22723" t="s">
        <v>39</v>
      </c>
      <c r="F22723" t="s">
        <v>25</v>
      </c>
      <c r="G22723" t="s">
        <v>25</v>
      </c>
      <c r="H22723" t="s">
        <v>26</v>
      </c>
      <c r="I22723" t="s">
        <v>26</v>
      </c>
      <c r="J22723" t="s">
        <v>27</v>
      </c>
      <c r="K22723" t="s">
        <v>28</v>
      </c>
      <c r="L22723" t="s">
        <v>29</v>
      </c>
      <c r="M22723" t="s">
        <v>29</v>
      </c>
      <c r="N22723" t="s">
        <v>21</v>
      </c>
      <c r="O22723" t="s">
        <v>30</v>
      </c>
      <c r="P22723" t="s">
        <v>33606</v>
      </c>
      <c r="S22723" t="s">
        <v>33603</v>
      </c>
    </row>
    <row r="22724" spans="1:19" x14ac:dyDescent="0.25">
      <c r="A22724" t="s">
        <v>21</v>
      </c>
      <c r="P22724" t="s">
        <v>21</v>
      </c>
      <c r="S22724" t="s">
        <v>33607</v>
      </c>
    </row>
    <row r="22725" spans="1:19" x14ac:dyDescent="0.25">
      <c r="A22725" t="s">
        <v>33608</v>
      </c>
      <c r="P22725" t="s">
        <v>4243</v>
      </c>
      <c r="S22725" t="s">
        <v>33608</v>
      </c>
    </row>
    <row r="22726" spans="1:19" x14ac:dyDescent="0.25">
      <c r="A22726" t="s">
        <v>21</v>
      </c>
      <c r="B22726" t="s">
        <v>33608</v>
      </c>
      <c r="C22726" t="s">
        <v>33609</v>
      </c>
      <c r="D22726" t="s">
        <v>33610</v>
      </c>
      <c r="E22726" t="s">
        <v>48</v>
      </c>
      <c r="F22726" t="s">
        <v>25</v>
      </c>
      <c r="G22726" t="s">
        <v>25</v>
      </c>
      <c r="H22726" t="s">
        <v>26</v>
      </c>
      <c r="I22726" t="s">
        <v>26</v>
      </c>
      <c r="J22726" t="s">
        <v>4450</v>
      </c>
      <c r="K22726" t="s">
        <v>4450</v>
      </c>
      <c r="L22726" t="s">
        <v>29</v>
      </c>
      <c r="M22726" t="s">
        <v>29</v>
      </c>
      <c r="N22726" t="s">
        <v>21</v>
      </c>
      <c r="O22726" t="s">
        <v>30</v>
      </c>
      <c r="P22726" t="s">
        <v>33611</v>
      </c>
      <c r="Q22726">
        <v>143.20349999999999</v>
      </c>
      <c r="S22726" t="s">
        <v>33608</v>
      </c>
    </row>
    <row r="22727" spans="1:19" x14ac:dyDescent="0.25">
      <c r="A22727" t="s">
        <v>21</v>
      </c>
      <c r="P22727" t="s">
        <v>21</v>
      </c>
      <c r="S22727" t="s">
        <v>33612</v>
      </c>
    </row>
    <row r="22728" spans="1:19" x14ac:dyDescent="0.25">
      <c r="A22728" t="s">
        <v>33613</v>
      </c>
      <c r="P22728" t="s">
        <v>4243</v>
      </c>
      <c r="S22728" t="s">
        <v>33613</v>
      </c>
    </row>
    <row r="22729" spans="1:19" x14ac:dyDescent="0.25">
      <c r="A22729" t="s">
        <v>21</v>
      </c>
      <c r="B22729" t="s">
        <v>33613</v>
      </c>
      <c r="C22729" t="s">
        <v>33614</v>
      </c>
      <c r="D22729" t="s">
        <v>33610</v>
      </c>
      <c r="E22729" t="s">
        <v>39</v>
      </c>
      <c r="F22729" t="s">
        <v>25</v>
      </c>
      <c r="G22729" t="s">
        <v>25</v>
      </c>
      <c r="H22729" t="s">
        <v>26</v>
      </c>
      <c r="I22729" t="s">
        <v>26</v>
      </c>
      <c r="J22729" t="s">
        <v>27</v>
      </c>
      <c r="K22729" t="s">
        <v>28</v>
      </c>
      <c r="L22729" t="s">
        <v>29</v>
      </c>
      <c r="M22729" t="s">
        <v>29</v>
      </c>
      <c r="N22729" t="s">
        <v>21</v>
      </c>
      <c r="O22729" t="s">
        <v>30</v>
      </c>
      <c r="P22729" t="s">
        <v>33615</v>
      </c>
      <c r="Q22729">
        <v>143.20349999999999</v>
      </c>
      <c r="S22729" t="s">
        <v>33613</v>
      </c>
    </row>
    <row r="22730" spans="1:19" x14ac:dyDescent="0.25">
      <c r="A22730" t="s">
        <v>21</v>
      </c>
      <c r="P22730" t="s">
        <v>21</v>
      </c>
      <c r="S22730" t="s">
        <v>33616</v>
      </c>
    </row>
    <row r="22731" spans="1:19" x14ac:dyDescent="0.25">
      <c r="A22731" t="s">
        <v>33617</v>
      </c>
      <c r="P22731" t="s">
        <v>4243</v>
      </c>
      <c r="S22731" t="s">
        <v>33617</v>
      </c>
    </row>
    <row r="22732" spans="1:19" x14ac:dyDescent="0.25">
      <c r="A22732" t="s">
        <v>21</v>
      </c>
      <c r="B22732" t="s">
        <v>33617</v>
      </c>
      <c r="C22732" t="s">
        <v>33618</v>
      </c>
      <c r="D22732" t="s">
        <v>33610</v>
      </c>
      <c r="E22732" t="s">
        <v>39</v>
      </c>
      <c r="F22732" t="s">
        <v>25</v>
      </c>
      <c r="G22732" t="s">
        <v>25</v>
      </c>
      <c r="H22732" t="s">
        <v>26</v>
      </c>
      <c r="I22732" t="s">
        <v>26</v>
      </c>
      <c r="J22732" t="s">
        <v>119</v>
      </c>
      <c r="K22732" t="s">
        <v>119</v>
      </c>
      <c r="L22732" t="s">
        <v>29</v>
      </c>
      <c r="M22732" t="s">
        <v>29</v>
      </c>
      <c r="N22732" t="s">
        <v>21</v>
      </c>
      <c r="O22732" t="s">
        <v>30</v>
      </c>
      <c r="P22732" t="s">
        <v>33619</v>
      </c>
      <c r="Q22732">
        <v>143.20349999999999</v>
      </c>
      <c r="S22732" t="s">
        <v>33617</v>
      </c>
    </row>
    <row r="22733" spans="1:19" x14ac:dyDescent="0.25">
      <c r="A22733" t="s">
        <v>21</v>
      </c>
      <c r="P22733" t="s">
        <v>21</v>
      </c>
      <c r="S22733" t="s">
        <v>33620</v>
      </c>
    </row>
    <row r="22734" spans="1:19" x14ac:dyDescent="0.25">
      <c r="A22734" t="s">
        <v>33621</v>
      </c>
      <c r="P22734" t="s">
        <v>4243</v>
      </c>
      <c r="S22734" t="s">
        <v>33621</v>
      </c>
    </row>
    <row r="22735" spans="1:19" x14ac:dyDescent="0.25">
      <c r="A22735" t="s">
        <v>21</v>
      </c>
      <c r="B22735" t="s">
        <v>33621</v>
      </c>
      <c r="C22735" t="s">
        <v>33622</v>
      </c>
      <c r="D22735" t="s">
        <v>33610</v>
      </c>
      <c r="E22735" t="s">
        <v>522</v>
      </c>
      <c r="F22735" t="s">
        <v>463</v>
      </c>
      <c r="G22735" t="s">
        <v>463</v>
      </c>
      <c r="H22735" t="s">
        <v>26</v>
      </c>
      <c r="I22735" t="s">
        <v>26</v>
      </c>
      <c r="J22735" t="s">
        <v>27</v>
      </c>
      <c r="K22735" t="s">
        <v>28</v>
      </c>
      <c r="L22735" t="s">
        <v>29</v>
      </c>
      <c r="M22735" t="s">
        <v>29</v>
      </c>
      <c r="N22735" t="s">
        <v>21</v>
      </c>
      <c r="O22735" t="s">
        <v>30</v>
      </c>
      <c r="P22735" t="s">
        <v>33623</v>
      </c>
      <c r="Q22735">
        <v>143.20349999999999</v>
      </c>
      <c r="S22735" t="s">
        <v>33621</v>
      </c>
    </row>
    <row r="22736" spans="1:19" x14ac:dyDescent="0.25">
      <c r="A22736" t="s">
        <v>21</v>
      </c>
      <c r="P22736" t="s">
        <v>21</v>
      </c>
      <c r="S22736" t="s">
        <v>33624</v>
      </c>
    </row>
    <row r="22737" spans="1:19" x14ac:dyDescent="0.25">
      <c r="A22737" t="s">
        <v>4089</v>
      </c>
      <c r="P22737" t="s">
        <v>20</v>
      </c>
      <c r="S22737" t="s">
        <v>4089</v>
      </c>
    </row>
    <row r="22738" spans="1:19" x14ac:dyDescent="0.25">
      <c r="A22738" t="s">
        <v>21</v>
      </c>
      <c r="B22738" t="s">
        <v>4089</v>
      </c>
      <c r="C22738" t="s">
        <v>4090</v>
      </c>
      <c r="D22738" t="s">
        <v>4091</v>
      </c>
      <c r="E22738" t="s">
        <v>138</v>
      </c>
      <c r="F22738" t="s">
        <v>127</v>
      </c>
      <c r="G22738" t="s">
        <v>128</v>
      </c>
      <c r="H22738" t="s">
        <v>26</v>
      </c>
      <c r="I22738" t="s">
        <v>26</v>
      </c>
      <c r="J22738" t="s">
        <v>119</v>
      </c>
      <c r="K22738" t="s">
        <v>119</v>
      </c>
      <c r="L22738" t="s">
        <v>29</v>
      </c>
      <c r="M22738" t="s">
        <v>29</v>
      </c>
      <c r="N22738" t="s">
        <v>21</v>
      </c>
      <c r="O22738" t="s">
        <v>30</v>
      </c>
      <c r="P22738" t="s">
        <v>4092</v>
      </c>
      <c r="S22738" t="s">
        <v>4089</v>
      </c>
    </row>
    <row r="22739" spans="1:19" x14ac:dyDescent="0.25">
      <c r="A22739" t="s">
        <v>21</v>
      </c>
      <c r="B22739" t="s">
        <v>4089</v>
      </c>
      <c r="C22739" t="s">
        <v>4093</v>
      </c>
      <c r="D22739" t="s">
        <v>4091</v>
      </c>
      <c r="E22739" t="s">
        <v>972</v>
      </c>
      <c r="F22739" t="s">
        <v>132</v>
      </c>
      <c r="G22739" t="s">
        <v>128</v>
      </c>
      <c r="H22739" t="s">
        <v>26</v>
      </c>
      <c r="I22739" t="s">
        <v>26</v>
      </c>
      <c r="J22739" t="s">
        <v>119</v>
      </c>
      <c r="K22739" t="s">
        <v>119</v>
      </c>
      <c r="L22739" t="s">
        <v>29</v>
      </c>
      <c r="M22739" t="s">
        <v>29</v>
      </c>
      <c r="N22739" t="s">
        <v>21</v>
      </c>
      <c r="O22739" t="s">
        <v>30</v>
      </c>
      <c r="P22739" t="s">
        <v>4094</v>
      </c>
      <c r="S22739" t="s">
        <v>4089</v>
      </c>
    </row>
    <row r="22740" spans="1:19" x14ac:dyDescent="0.25">
      <c r="A22740" t="s">
        <v>21</v>
      </c>
      <c r="P22740" t="s">
        <v>21</v>
      </c>
      <c r="S22740" t="s">
        <v>4095</v>
      </c>
    </row>
    <row r="22741" spans="1:19" x14ac:dyDescent="0.25">
      <c r="A22741" t="s">
        <v>4096</v>
      </c>
      <c r="P22741" t="s">
        <v>20</v>
      </c>
      <c r="S22741" t="s">
        <v>4096</v>
      </c>
    </row>
    <row r="22742" spans="1:19" x14ac:dyDescent="0.25">
      <c r="A22742" t="s">
        <v>21</v>
      </c>
      <c r="B22742" t="s">
        <v>4096</v>
      </c>
      <c r="C22742" t="s">
        <v>4097</v>
      </c>
      <c r="D22742" t="s">
        <v>4091</v>
      </c>
      <c r="E22742" t="s">
        <v>138</v>
      </c>
      <c r="F22742" t="s">
        <v>127</v>
      </c>
      <c r="G22742" t="s">
        <v>128</v>
      </c>
      <c r="H22742" t="s">
        <v>171</v>
      </c>
      <c r="I22742" t="s">
        <v>172</v>
      </c>
      <c r="J22742" t="s">
        <v>119</v>
      </c>
      <c r="K22742" t="s">
        <v>119</v>
      </c>
      <c r="L22742" t="s">
        <v>29</v>
      </c>
      <c r="M22742" t="s">
        <v>29</v>
      </c>
      <c r="N22742" t="s">
        <v>21</v>
      </c>
      <c r="O22742" t="s">
        <v>30</v>
      </c>
      <c r="P22742" t="s">
        <v>4098</v>
      </c>
      <c r="S22742" t="s">
        <v>4096</v>
      </c>
    </row>
    <row r="22743" spans="1:19" x14ac:dyDescent="0.25">
      <c r="A22743" t="s">
        <v>21</v>
      </c>
      <c r="B22743" t="s">
        <v>4096</v>
      </c>
      <c r="C22743" t="s">
        <v>4099</v>
      </c>
      <c r="D22743" t="s">
        <v>4091</v>
      </c>
      <c r="E22743" t="s">
        <v>972</v>
      </c>
      <c r="F22743" t="s">
        <v>132</v>
      </c>
      <c r="G22743" t="s">
        <v>128</v>
      </c>
      <c r="H22743" t="s">
        <v>171</v>
      </c>
      <c r="I22743" t="s">
        <v>172</v>
      </c>
      <c r="J22743" t="s">
        <v>119</v>
      </c>
      <c r="K22743" t="s">
        <v>119</v>
      </c>
      <c r="L22743" t="s">
        <v>29</v>
      </c>
      <c r="M22743" t="s">
        <v>29</v>
      </c>
      <c r="N22743" t="s">
        <v>21</v>
      </c>
      <c r="O22743" t="s">
        <v>30</v>
      </c>
      <c r="P22743" t="s">
        <v>4100</v>
      </c>
      <c r="S22743" t="s">
        <v>4096</v>
      </c>
    </row>
    <row r="22744" spans="1:19" x14ac:dyDescent="0.25">
      <c r="A22744" t="s">
        <v>21</v>
      </c>
      <c r="P22744" t="s">
        <v>21</v>
      </c>
      <c r="S22744" t="s">
        <v>4101</v>
      </c>
    </row>
    <row r="22745" spans="1:19" x14ac:dyDescent="0.25">
      <c r="A22745" t="s">
        <v>33625</v>
      </c>
      <c r="P22745" t="s">
        <v>4243</v>
      </c>
      <c r="S22745" t="s">
        <v>33625</v>
      </c>
    </row>
    <row r="22746" spans="1:19" x14ac:dyDescent="0.25">
      <c r="A22746" t="s">
        <v>21</v>
      </c>
      <c r="B22746" t="s">
        <v>33625</v>
      </c>
      <c r="C22746" t="s">
        <v>33626</v>
      </c>
      <c r="D22746" t="s">
        <v>4104</v>
      </c>
      <c r="E22746" t="s">
        <v>24</v>
      </c>
      <c r="F22746" t="s">
        <v>25</v>
      </c>
      <c r="G22746" t="s">
        <v>25</v>
      </c>
      <c r="H22746" t="s">
        <v>26</v>
      </c>
      <c r="I22746" t="s">
        <v>26</v>
      </c>
      <c r="J22746" t="s">
        <v>4450</v>
      </c>
      <c r="K22746" t="s">
        <v>4450</v>
      </c>
      <c r="L22746" t="s">
        <v>29</v>
      </c>
      <c r="M22746" t="s">
        <v>29</v>
      </c>
      <c r="N22746" t="s">
        <v>21</v>
      </c>
      <c r="O22746" t="s">
        <v>30</v>
      </c>
      <c r="P22746" t="s">
        <v>33627</v>
      </c>
      <c r="Q22746">
        <v>50.94</v>
      </c>
      <c r="S22746" t="s">
        <v>33625</v>
      </c>
    </row>
    <row r="22747" spans="1:19" x14ac:dyDescent="0.25">
      <c r="A22747" t="s">
        <v>21</v>
      </c>
      <c r="P22747" t="s">
        <v>21</v>
      </c>
      <c r="S22747" t="s">
        <v>33628</v>
      </c>
    </row>
    <row r="22748" spans="1:19" x14ac:dyDescent="0.25">
      <c r="A22748" t="s">
        <v>4102</v>
      </c>
      <c r="P22748" t="s">
        <v>20</v>
      </c>
      <c r="S22748" t="s">
        <v>4102</v>
      </c>
    </row>
    <row r="22749" spans="1:19" x14ac:dyDescent="0.25">
      <c r="A22749" t="s">
        <v>21</v>
      </c>
      <c r="B22749" t="s">
        <v>4102</v>
      </c>
      <c r="C22749" t="s">
        <v>4103</v>
      </c>
      <c r="D22749" t="s">
        <v>4104</v>
      </c>
      <c r="E22749" t="s">
        <v>24</v>
      </c>
      <c r="F22749" t="s">
        <v>25</v>
      </c>
      <c r="G22749" t="s">
        <v>25</v>
      </c>
      <c r="H22749" t="s">
        <v>26</v>
      </c>
      <c r="I22749" t="s">
        <v>26</v>
      </c>
      <c r="J22749" t="s">
        <v>33</v>
      </c>
      <c r="K22749" t="s">
        <v>28</v>
      </c>
      <c r="L22749" t="s">
        <v>29</v>
      </c>
      <c r="M22749" t="s">
        <v>29</v>
      </c>
      <c r="N22749" t="s">
        <v>21</v>
      </c>
      <c r="O22749" t="s">
        <v>30</v>
      </c>
      <c r="P22749" t="s">
        <v>4105</v>
      </c>
      <c r="Q22749">
        <v>50.94</v>
      </c>
      <c r="S22749" t="s">
        <v>4102</v>
      </c>
    </row>
    <row r="22750" spans="1:19" x14ac:dyDescent="0.25">
      <c r="A22750" t="s">
        <v>21</v>
      </c>
      <c r="B22750" t="s">
        <v>4102</v>
      </c>
      <c r="C22750" t="s">
        <v>4106</v>
      </c>
      <c r="D22750" t="s">
        <v>4104</v>
      </c>
      <c r="E22750" t="s">
        <v>24</v>
      </c>
      <c r="F22750" t="s">
        <v>25</v>
      </c>
      <c r="G22750" t="s">
        <v>25</v>
      </c>
      <c r="H22750" t="s">
        <v>26</v>
      </c>
      <c r="I22750" t="s">
        <v>26</v>
      </c>
      <c r="J22750" t="s">
        <v>27</v>
      </c>
      <c r="K22750" t="s">
        <v>28</v>
      </c>
      <c r="L22750" t="s">
        <v>29</v>
      </c>
      <c r="M22750" t="s">
        <v>29</v>
      </c>
      <c r="N22750" t="s">
        <v>21</v>
      </c>
      <c r="O22750" t="s">
        <v>30</v>
      </c>
      <c r="P22750" t="s">
        <v>4107</v>
      </c>
      <c r="Q22750">
        <v>50.94</v>
      </c>
      <c r="S22750" t="s">
        <v>4102</v>
      </c>
    </row>
    <row r="22751" spans="1:19" x14ac:dyDescent="0.25">
      <c r="A22751" t="s">
        <v>21</v>
      </c>
      <c r="P22751" t="s">
        <v>21</v>
      </c>
      <c r="S22751" t="s">
        <v>4108</v>
      </c>
    </row>
    <row r="22752" spans="1:19" x14ac:dyDescent="0.25">
      <c r="A22752" t="s">
        <v>33629</v>
      </c>
      <c r="P22752" t="s">
        <v>4243</v>
      </c>
      <c r="S22752" t="s">
        <v>33629</v>
      </c>
    </row>
    <row r="22753" spans="1:19" x14ac:dyDescent="0.25">
      <c r="A22753" t="s">
        <v>21</v>
      </c>
      <c r="B22753" t="s">
        <v>33629</v>
      </c>
      <c r="C22753" t="s">
        <v>33630</v>
      </c>
      <c r="D22753" t="s">
        <v>4104</v>
      </c>
      <c r="E22753" t="s">
        <v>24</v>
      </c>
      <c r="F22753" t="s">
        <v>25</v>
      </c>
      <c r="G22753" t="s">
        <v>25</v>
      </c>
      <c r="H22753" t="s">
        <v>26</v>
      </c>
      <c r="I22753" t="s">
        <v>26</v>
      </c>
      <c r="J22753" t="s">
        <v>5495</v>
      </c>
      <c r="K22753" t="s">
        <v>5495</v>
      </c>
      <c r="L22753" t="s">
        <v>29</v>
      </c>
      <c r="M22753" t="s">
        <v>29</v>
      </c>
      <c r="N22753" t="s">
        <v>21</v>
      </c>
      <c r="O22753" t="s">
        <v>30</v>
      </c>
      <c r="P22753" t="s">
        <v>33631</v>
      </c>
      <c r="Q22753">
        <v>50.94</v>
      </c>
      <c r="S22753" t="s">
        <v>33629</v>
      </c>
    </row>
    <row r="22754" spans="1:19" x14ac:dyDescent="0.25">
      <c r="A22754" t="s">
        <v>21</v>
      </c>
      <c r="P22754" t="s">
        <v>21</v>
      </c>
      <c r="S22754" t="s">
        <v>33632</v>
      </c>
    </row>
    <row r="22755" spans="1:19" x14ac:dyDescent="0.25">
      <c r="A22755" t="s">
        <v>33633</v>
      </c>
      <c r="P22755" t="s">
        <v>4243</v>
      </c>
      <c r="S22755" t="s">
        <v>33633</v>
      </c>
    </row>
    <row r="22756" spans="1:19" x14ac:dyDescent="0.25">
      <c r="A22756" t="s">
        <v>21</v>
      </c>
      <c r="B22756" t="s">
        <v>33633</v>
      </c>
      <c r="C22756" t="s">
        <v>33634</v>
      </c>
      <c r="D22756" t="s">
        <v>4104</v>
      </c>
      <c r="E22756" t="s">
        <v>24</v>
      </c>
      <c r="F22756" t="s">
        <v>25</v>
      </c>
      <c r="G22756" t="s">
        <v>25</v>
      </c>
      <c r="H22756" t="s">
        <v>26</v>
      </c>
      <c r="I22756" t="s">
        <v>26</v>
      </c>
      <c r="J22756" t="s">
        <v>119</v>
      </c>
      <c r="K22756" t="s">
        <v>119</v>
      </c>
      <c r="L22756" t="s">
        <v>29</v>
      </c>
      <c r="M22756" t="s">
        <v>29</v>
      </c>
      <c r="N22756" t="s">
        <v>21</v>
      </c>
      <c r="O22756" t="s">
        <v>30</v>
      </c>
      <c r="P22756" t="s">
        <v>33635</v>
      </c>
      <c r="Q22756">
        <v>50.94</v>
      </c>
      <c r="S22756" t="s">
        <v>33633</v>
      </c>
    </row>
    <row r="22757" spans="1:19" x14ac:dyDescent="0.25">
      <c r="A22757" t="s">
        <v>21</v>
      </c>
      <c r="P22757" t="s">
        <v>21</v>
      </c>
      <c r="S22757" t="s">
        <v>33636</v>
      </c>
    </row>
    <row r="22758" spans="1:19" x14ac:dyDescent="0.25">
      <c r="A22758" t="s">
        <v>33637</v>
      </c>
      <c r="P22758" t="s">
        <v>4243</v>
      </c>
      <c r="S22758" t="s">
        <v>33637</v>
      </c>
    </row>
    <row r="22759" spans="1:19" x14ac:dyDescent="0.25">
      <c r="A22759" t="s">
        <v>21</v>
      </c>
      <c r="B22759" t="s">
        <v>33637</v>
      </c>
      <c r="C22759" t="s">
        <v>33638</v>
      </c>
      <c r="D22759" t="s">
        <v>4104</v>
      </c>
      <c r="E22759" t="s">
        <v>104</v>
      </c>
      <c r="F22759" t="s">
        <v>25</v>
      </c>
      <c r="G22759" t="s">
        <v>25</v>
      </c>
      <c r="H22759" t="s">
        <v>26</v>
      </c>
      <c r="I22759" t="s">
        <v>26</v>
      </c>
      <c r="J22759" t="s">
        <v>2036</v>
      </c>
      <c r="K22759" t="s">
        <v>2036</v>
      </c>
      <c r="L22759" t="s">
        <v>29</v>
      </c>
      <c r="M22759" t="s">
        <v>29</v>
      </c>
      <c r="N22759" t="s">
        <v>21</v>
      </c>
      <c r="O22759" t="s">
        <v>30</v>
      </c>
      <c r="P22759" t="s">
        <v>33639</v>
      </c>
      <c r="Q22759">
        <v>50.94</v>
      </c>
      <c r="S22759" t="s">
        <v>33637</v>
      </c>
    </row>
    <row r="22760" spans="1:19" x14ac:dyDescent="0.25">
      <c r="A22760" t="s">
        <v>21</v>
      </c>
      <c r="P22760" t="s">
        <v>21</v>
      </c>
      <c r="S22760" t="s">
        <v>33640</v>
      </c>
    </row>
    <row r="22761" spans="1:19" x14ac:dyDescent="0.25">
      <c r="A22761" t="s">
        <v>33641</v>
      </c>
      <c r="P22761" t="s">
        <v>4243</v>
      </c>
      <c r="S22761" t="s">
        <v>33641</v>
      </c>
    </row>
    <row r="22762" spans="1:19" x14ac:dyDescent="0.25">
      <c r="A22762" t="s">
        <v>21</v>
      </c>
      <c r="B22762" t="s">
        <v>33641</v>
      </c>
      <c r="C22762" t="s">
        <v>33642</v>
      </c>
      <c r="D22762" t="s">
        <v>4104</v>
      </c>
      <c r="E22762" t="s">
        <v>24</v>
      </c>
      <c r="F22762" t="s">
        <v>25</v>
      </c>
      <c r="G22762" t="s">
        <v>25</v>
      </c>
      <c r="H22762" t="s">
        <v>171</v>
      </c>
      <c r="I22762" t="s">
        <v>172</v>
      </c>
      <c r="J22762" t="s">
        <v>119</v>
      </c>
      <c r="K22762" t="s">
        <v>119</v>
      </c>
      <c r="L22762" t="s">
        <v>29</v>
      </c>
      <c r="M22762" t="s">
        <v>29</v>
      </c>
      <c r="N22762" t="s">
        <v>21</v>
      </c>
      <c r="O22762" t="s">
        <v>30</v>
      </c>
      <c r="P22762" t="s">
        <v>33643</v>
      </c>
      <c r="Q22762">
        <v>50.94</v>
      </c>
      <c r="S22762" t="s">
        <v>33641</v>
      </c>
    </row>
    <row r="22763" spans="1:19" x14ac:dyDescent="0.25">
      <c r="A22763" t="s">
        <v>21</v>
      </c>
      <c r="P22763" t="s">
        <v>21</v>
      </c>
      <c r="S22763" t="s">
        <v>33644</v>
      </c>
    </row>
    <row r="22764" spans="1:19" x14ac:dyDescent="0.25">
      <c r="A22764" t="s">
        <v>4109</v>
      </c>
      <c r="P22764" t="s">
        <v>20</v>
      </c>
      <c r="S22764" t="s">
        <v>4109</v>
      </c>
    </row>
    <row r="22765" spans="1:19" x14ac:dyDescent="0.25">
      <c r="A22765" t="s">
        <v>21</v>
      </c>
      <c r="B22765" t="s">
        <v>4109</v>
      </c>
      <c r="C22765" t="s">
        <v>4110</v>
      </c>
      <c r="D22765" t="s">
        <v>4104</v>
      </c>
      <c r="E22765" t="s">
        <v>446</v>
      </c>
      <c r="F22765" t="s">
        <v>435</v>
      </c>
      <c r="G22765" t="s">
        <v>436</v>
      </c>
      <c r="H22765" t="s">
        <v>26</v>
      </c>
      <c r="I22765" t="s">
        <v>26</v>
      </c>
      <c r="J22765" t="s">
        <v>437</v>
      </c>
      <c r="K22765" t="s">
        <v>437</v>
      </c>
      <c r="L22765" t="s">
        <v>29</v>
      </c>
      <c r="M22765" t="s">
        <v>29</v>
      </c>
      <c r="N22765" t="s">
        <v>21</v>
      </c>
      <c r="O22765" t="s">
        <v>30</v>
      </c>
      <c r="P22765" t="s">
        <v>4111</v>
      </c>
      <c r="Q22765">
        <v>50.94</v>
      </c>
      <c r="S22765" t="s">
        <v>4109</v>
      </c>
    </row>
    <row r="22766" spans="1:19" x14ac:dyDescent="0.25">
      <c r="A22766" t="s">
        <v>21</v>
      </c>
      <c r="B22766" t="s">
        <v>4109</v>
      </c>
      <c r="C22766" t="s">
        <v>4112</v>
      </c>
      <c r="D22766" t="s">
        <v>4104</v>
      </c>
      <c r="E22766" t="s">
        <v>440</v>
      </c>
      <c r="F22766" t="s">
        <v>441</v>
      </c>
      <c r="G22766" t="s">
        <v>436</v>
      </c>
      <c r="H22766" t="s">
        <v>26</v>
      </c>
      <c r="I22766" t="s">
        <v>26</v>
      </c>
      <c r="J22766" t="s">
        <v>437</v>
      </c>
      <c r="K22766" t="s">
        <v>437</v>
      </c>
      <c r="L22766" t="s">
        <v>29</v>
      </c>
      <c r="M22766" t="s">
        <v>29</v>
      </c>
      <c r="N22766" t="s">
        <v>21</v>
      </c>
      <c r="O22766" t="s">
        <v>30</v>
      </c>
      <c r="P22766" t="s">
        <v>4113</v>
      </c>
      <c r="Q22766">
        <v>50.94</v>
      </c>
      <c r="S22766" t="s">
        <v>4109</v>
      </c>
    </row>
    <row r="22767" spans="1:19" x14ac:dyDescent="0.25">
      <c r="A22767" t="s">
        <v>21</v>
      </c>
      <c r="P22767" t="s">
        <v>21</v>
      </c>
      <c r="S22767" t="s">
        <v>4114</v>
      </c>
    </row>
    <row r="22768" spans="1:19" x14ac:dyDescent="0.25">
      <c r="A22768" t="s">
        <v>33645</v>
      </c>
      <c r="P22768" t="s">
        <v>4243</v>
      </c>
      <c r="S22768" t="s">
        <v>33645</v>
      </c>
    </row>
    <row r="22769" spans="1:19" x14ac:dyDescent="0.25">
      <c r="A22769" t="s">
        <v>21</v>
      </c>
      <c r="B22769" t="s">
        <v>33645</v>
      </c>
      <c r="C22769" t="s">
        <v>33646</v>
      </c>
      <c r="D22769" t="s">
        <v>4104</v>
      </c>
      <c r="E22769" t="s">
        <v>440</v>
      </c>
      <c r="F22769" t="s">
        <v>441</v>
      </c>
      <c r="G22769" t="s">
        <v>436</v>
      </c>
      <c r="H22769" t="s">
        <v>26</v>
      </c>
      <c r="I22769" t="s">
        <v>26</v>
      </c>
      <c r="J22769" t="s">
        <v>447</v>
      </c>
      <c r="K22769" t="s">
        <v>447</v>
      </c>
      <c r="L22769" t="s">
        <v>29</v>
      </c>
      <c r="M22769" t="s">
        <v>29</v>
      </c>
      <c r="N22769" t="s">
        <v>21</v>
      </c>
      <c r="O22769" t="s">
        <v>30</v>
      </c>
      <c r="P22769" t="s">
        <v>33647</v>
      </c>
      <c r="Q22769">
        <v>50.94</v>
      </c>
      <c r="S22769" t="s">
        <v>33645</v>
      </c>
    </row>
    <row r="22770" spans="1:19" x14ac:dyDescent="0.25">
      <c r="A22770" t="s">
        <v>21</v>
      </c>
      <c r="P22770" t="s">
        <v>21</v>
      </c>
      <c r="S22770" t="s">
        <v>33648</v>
      </c>
    </row>
    <row r="22771" spans="1:19" x14ac:dyDescent="0.25">
      <c r="A22771" t="s">
        <v>33649</v>
      </c>
      <c r="P22771" t="s">
        <v>4243</v>
      </c>
      <c r="S22771" t="s">
        <v>33649</v>
      </c>
    </row>
    <row r="22772" spans="1:19" x14ac:dyDescent="0.25">
      <c r="A22772" t="s">
        <v>21</v>
      </c>
      <c r="B22772" t="s">
        <v>33649</v>
      </c>
      <c r="C22772" t="s">
        <v>33650</v>
      </c>
      <c r="D22772" t="s">
        <v>4104</v>
      </c>
      <c r="E22772" t="s">
        <v>440</v>
      </c>
      <c r="F22772" t="s">
        <v>441</v>
      </c>
      <c r="G22772" t="s">
        <v>436</v>
      </c>
      <c r="H22772" t="s">
        <v>26</v>
      </c>
      <c r="I22772" t="s">
        <v>26</v>
      </c>
      <c r="J22772" t="s">
        <v>2036</v>
      </c>
      <c r="K22772" t="s">
        <v>2036</v>
      </c>
      <c r="L22772" t="s">
        <v>29</v>
      </c>
      <c r="M22772" t="s">
        <v>29</v>
      </c>
      <c r="N22772" t="s">
        <v>21</v>
      </c>
      <c r="O22772" t="s">
        <v>30</v>
      </c>
      <c r="P22772" t="s">
        <v>33651</v>
      </c>
      <c r="Q22772">
        <v>50.94</v>
      </c>
      <c r="S22772" t="s">
        <v>33649</v>
      </c>
    </row>
    <row r="22773" spans="1:19" x14ac:dyDescent="0.25">
      <c r="A22773" t="s">
        <v>21</v>
      </c>
      <c r="P22773" t="s">
        <v>21</v>
      </c>
      <c r="S22773" t="s">
        <v>33652</v>
      </c>
    </row>
    <row r="22774" spans="1:19" x14ac:dyDescent="0.25">
      <c r="A22774" t="s">
        <v>4115</v>
      </c>
      <c r="P22774" t="s">
        <v>20</v>
      </c>
      <c r="S22774" t="s">
        <v>4115</v>
      </c>
    </row>
    <row r="22775" spans="1:19" x14ac:dyDescent="0.25">
      <c r="A22775" t="s">
        <v>21</v>
      </c>
      <c r="B22775" t="s">
        <v>4115</v>
      </c>
      <c r="C22775" t="s">
        <v>4116</v>
      </c>
      <c r="D22775" t="s">
        <v>4104</v>
      </c>
      <c r="E22775" t="s">
        <v>168</v>
      </c>
      <c r="F22775" t="s">
        <v>169</v>
      </c>
      <c r="G22775" t="s">
        <v>170</v>
      </c>
      <c r="H22775" t="s">
        <v>171</v>
      </c>
      <c r="I22775" t="s">
        <v>172</v>
      </c>
      <c r="J22775" t="s">
        <v>119</v>
      </c>
      <c r="K22775" t="s">
        <v>119</v>
      </c>
      <c r="L22775" t="s">
        <v>29</v>
      </c>
      <c r="M22775" t="s">
        <v>29</v>
      </c>
      <c r="N22775" t="s">
        <v>21</v>
      </c>
      <c r="O22775" t="s">
        <v>30</v>
      </c>
      <c r="P22775" t="s">
        <v>4117</v>
      </c>
      <c r="Q22775">
        <v>50.94</v>
      </c>
      <c r="S22775" t="s">
        <v>4115</v>
      </c>
    </row>
    <row r="22776" spans="1:19" x14ac:dyDescent="0.25">
      <c r="A22776" t="s">
        <v>21</v>
      </c>
      <c r="B22776" t="s">
        <v>4115</v>
      </c>
      <c r="C22776" t="s">
        <v>4118</v>
      </c>
      <c r="D22776" t="s">
        <v>4104</v>
      </c>
      <c r="E22776" t="s">
        <v>457</v>
      </c>
      <c r="F22776" t="s">
        <v>176</v>
      </c>
      <c r="G22776" t="s">
        <v>170</v>
      </c>
      <c r="H22776" t="s">
        <v>171</v>
      </c>
      <c r="I22776" t="s">
        <v>172</v>
      </c>
      <c r="J22776" t="s">
        <v>119</v>
      </c>
      <c r="K22776" t="s">
        <v>119</v>
      </c>
      <c r="L22776" t="s">
        <v>29</v>
      </c>
      <c r="M22776" t="s">
        <v>29</v>
      </c>
      <c r="N22776" t="s">
        <v>21</v>
      </c>
      <c r="O22776" t="s">
        <v>30</v>
      </c>
      <c r="P22776" t="s">
        <v>4119</v>
      </c>
      <c r="Q22776">
        <v>50.94</v>
      </c>
      <c r="S22776" t="s">
        <v>4115</v>
      </c>
    </row>
    <row r="22777" spans="1:19" x14ac:dyDescent="0.25">
      <c r="A22777" t="s">
        <v>21</v>
      </c>
      <c r="P22777" t="s">
        <v>21</v>
      </c>
      <c r="S22777" t="s">
        <v>4120</v>
      </c>
    </row>
    <row r="22778" spans="1:19" x14ac:dyDescent="0.25">
      <c r="A22778" t="s">
        <v>4121</v>
      </c>
      <c r="P22778" t="s">
        <v>20</v>
      </c>
      <c r="S22778" t="s">
        <v>4121</v>
      </c>
    </row>
    <row r="22779" spans="1:19" x14ac:dyDescent="0.25">
      <c r="A22779" t="s">
        <v>21</v>
      </c>
      <c r="B22779" t="s">
        <v>4121</v>
      </c>
      <c r="C22779" t="s">
        <v>4122</v>
      </c>
      <c r="D22779" t="s">
        <v>4104</v>
      </c>
      <c r="E22779" t="s">
        <v>462</v>
      </c>
      <c r="F22779" t="s">
        <v>463</v>
      </c>
      <c r="G22779" t="s">
        <v>463</v>
      </c>
      <c r="H22779" t="s">
        <v>26</v>
      </c>
      <c r="I22779" t="s">
        <v>26</v>
      </c>
      <c r="J22779" t="s">
        <v>33</v>
      </c>
      <c r="K22779" t="s">
        <v>28</v>
      </c>
      <c r="L22779" t="s">
        <v>29</v>
      </c>
      <c r="M22779" t="s">
        <v>29</v>
      </c>
      <c r="N22779" t="s">
        <v>21</v>
      </c>
      <c r="O22779" t="s">
        <v>30</v>
      </c>
      <c r="P22779" t="s">
        <v>4123</v>
      </c>
      <c r="Q22779">
        <v>50.94</v>
      </c>
      <c r="S22779" t="s">
        <v>4121</v>
      </c>
    </row>
    <row r="22780" spans="1:19" x14ac:dyDescent="0.25">
      <c r="A22780" t="s">
        <v>21</v>
      </c>
      <c r="B22780" t="s">
        <v>4121</v>
      </c>
      <c r="C22780" t="s">
        <v>4124</v>
      </c>
      <c r="D22780" t="s">
        <v>4104</v>
      </c>
      <c r="E22780" t="s">
        <v>462</v>
      </c>
      <c r="F22780" t="s">
        <v>463</v>
      </c>
      <c r="G22780" t="s">
        <v>463</v>
      </c>
      <c r="H22780" t="s">
        <v>26</v>
      </c>
      <c r="I22780" t="s">
        <v>26</v>
      </c>
      <c r="J22780" t="s">
        <v>27</v>
      </c>
      <c r="K22780" t="s">
        <v>28</v>
      </c>
      <c r="L22780" t="s">
        <v>29</v>
      </c>
      <c r="M22780" t="s">
        <v>29</v>
      </c>
      <c r="N22780" t="s">
        <v>21</v>
      </c>
      <c r="O22780" t="s">
        <v>30</v>
      </c>
      <c r="P22780" t="s">
        <v>4125</v>
      </c>
      <c r="Q22780">
        <v>50.94</v>
      </c>
      <c r="S22780" t="s">
        <v>4121</v>
      </c>
    </row>
    <row r="22781" spans="1:19" x14ac:dyDescent="0.25">
      <c r="A22781" t="s">
        <v>21</v>
      </c>
      <c r="P22781" t="s">
        <v>21</v>
      </c>
      <c r="S22781" t="s">
        <v>4126</v>
      </c>
    </row>
    <row r="22782" spans="1:19" x14ac:dyDescent="0.25">
      <c r="A22782" t="s">
        <v>33653</v>
      </c>
      <c r="P22782" t="s">
        <v>4243</v>
      </c>
      <c r="S22782" t="s">
        <v>33653</v>
      </c>
    </row>
    <row r="22783" spans="1:19" x14ac:dyDescent="0.25">
      <c r="A22783" t="s">
        <v>21</v>
      </c>
      <c r="B22783" t="s">
        <v>33653</v>
      </c>
      <c r="C22783" t="s">
        <v>33654</v>
      </c>
      <c r="D22783" t="s">
        <v>4104</v>
      </c>
      <c r="E22783" t="s">
        <v>462</v>
      </c>
      <c r="F22783" t="s">
        <v>463</v>
      </c>
      <c r="G22783" t="s">
        <v>463</v>
      </c>
      <c r="H22783" t="s">
        <v>26</v>
      </c>
      <c r="I22783" t="s">
        <v>26</v>
      </c>
      <c r="J22783" t="s">
        <v>5495</v>
      </c>
      <c r="K22783" t="s">
        <v>5495</v>
      </c>
      <c r="L22783" t="s">
        <v>29</v>
      </c>
      <c r="M22783" t="s">
        <v>29</v>
      </c>
      <c r="N22783" t="s">
        <v>21</v>
      </c>
      <c r="O22783" t="s">
        <v>30</v>
      </c>
      <c r="P22783" t="s">
        <v>33655</v>
      </c>
      <c r="Q22783">
        <v>50.94</v>
      </c>
      <c r="S22783" t="s">
        <v>33653</v>
      </c>
    </row>
    <row r="22784" spans="1:19" x14ac:dyDescent="0.25">
      <c r="A22784" t="s">
        <v>21</v>
      </c>
      <c r="P22784" t="s">
        <v>21</v>
      </c>
      <c r="S22784" t="s">
        <v>33656</v>
      </c>
    </row>
    <row r="22785" spans="1:19" x14ac:dyDescent="0.25">
      <c r="A22785" t="s">
        <v>33657</v>
      </c>
      <c r="P22785" t="s">
        <v>4243</v>
      </c>
      <c r="S22785" t="s">
        <v>33657</v>
      </c>
    </row>
    <row r="22786" spans="1:19" x14ac:dyDescent="0.25">
      <c r="A22786" t="s">
        <v>21</v>
      </c>
      <c r="B22786" t="s">
        <v>33657</v>
      </c>
      <c r="C22786" t="s">
        <v>33658</v>
      </c>
      <c r="D22786" t="s">
        <v>4104</v>
      </c>
      <c r="E22786" t="s">
        <v>462</v>
      </c>
      <c r="F22786" t="s">
        <v>463</v>
      </c>
      <c r="G22786" t="s">
        <v>463</v>
      </c>
      <c r="H22786" t="s">
        <v>26</v>
      </c>
      <c r="I22786" t="s">
        <v>26</v>
      </c>
      <c r="J22786" t="s">
        <v>119</v>
      </c>
      <c r="K22786" t="s">
        <v>119</v>
      </c>
      <c r="L22786" t="s">
        <v>29</v>
      </c>
      <c r="M22786" t="s">
        <v>29</v>
      </c>
      <c r="N22786" t="s">
        <v>21</v>
      </c>
      <c r="O22786" t="s">
        <v>30</v>
      </c>
      <c r="P22786" t="s">
        <v>33659</v>
      </c>
      <c r="Q22786">
        <v>50.94</v>
      </c>
      <c r="S22786" t="s">
        <v>33657</v>
      </c>
    </row>
    <row r="22787" spans="1:19" x14ac:dyDescent="0.25">
      <c r="A22787" t="s">
        <v>21</v>
      </c>
      <c r="P22787" t="s">
        <v>21</v>
      </c>
      <c r="S22787" t="s">
        <v>33660</v>
      </c>
    </row>
    <row r="22788" spans="1:19" x14ac:dyDescent="0.25">
      <c r="A22788" t="s">
        <v>33661</v>
      </c>
      <c r="P22788" t="s">
        <v>4243</v>
      </c>
      <c r="S22788" t="s">
        <v>33661</v>
      </c>
    </row>
    <row r="22789" spans="1:19" x14ac:dyDescent="0.25">
      <c r="A22789" t="s">
        <v>21</v>
      </c>
      <c r="B22789" t="s">
        <v>33661</v>
      </c>
      <c r="C22789" t="s">
        <v>33662</v>
      </c>
      <c r="D22789" t="s">
        <v>33663</v>
      </c>
      <c r="E22789" t="s">
        <v>39</v>
      </c>
      <c r="F22789" t="s">
        <v>25</v>
      </c>
      <c r="G22789" t="s">
        <v>25</v>
      </c>
      <c r="H22789" t="s">
        <v>26</v>
      </c>
      <c r="I22789" t="s">
        <v>26</v>
      </c>
      <c r="J22789" t="s">
        <v>27</v>
      </c>
      <c r="K22789" t="s">
        <v>28</v>
      </c>
      <c r="L22789" t="s">
        <v>29</v>
      </c>
      <c r="M22789" t="s">
        <v>29</v>
      </c>
      <c r="N22789" t="s">
        <v>21</v>
      </c>
      <c r="O22789" t="s">
        <v>30</v>
      </c>
      <c r="P22789" t="s">
        <v>33664</v>
      </c>
      <c r="Q22789">
        <v>1449.2539999999999</v>
      </c>
      <c r="S22789" t="s">
        <v>33661</v>
      </c>
    </row>
    <row r="22790" spans="1:19" x14ac:dyDescent="0.25">
      <c r="A22790" t="s">
        <v>21</v>
      </c>
      <c r="P22790" t="s">
        <v>21</v>
      </c>
      <c r="S22790" t="s">
        <v>33665</v>
      </c>
    </row>
    <row r="22791" spans="1:19" x14ac:dyDescent="0.25">
      <c r="A22791" t="s">
        <v>33666</v>
      </c>
      <c r="P22791" t="s">
        <v>4243</v>
      </c>
      <c r="S22791" t="s">
        <v>33666</v>
      </c>
    </row>
    <row r="22792" spans="1:19" x14ac:dyDescent="0.25">
      <c r="A22792" t="s">
        <v>21</v>
      </c>
      <c r="B22792" t="s">
        <v>33666</v>
      </c>
      <c r="C22792" t="s">
        <v>33667</v>
      </c>
      <c r="D22792" t="s">
        <v>33668</v>
      </c>
      <c r="E22792" t="s">
        <v>39</v>
      </c>
      <c r="F22792" t="s">
        <v>25</v>
      </c>
      <c r="G22792" t="s">
        <v>25</v>
      </c>
      <c r="H22792" t="s">
        <v>26</v>
      </c>
      <c r="I22792" t="s">
        <v>26</v>
      </c>
      <c r="J22792" t="s">
        <v>4971</v>
      </c>
      <c r="K22792" t="s">
        <v>4971</v>
      </c>
      <c r="L22792" t="s">
        <v>29</v>
      </c>
      <c r="M22792" t="s">
        <v>29</v>
      </c>
      <c r="N22792" t="s">
        <v>21</v>
      </c>
      <c r="O22792" t="s">
        <v>30</v>
      </c>
      <c r="P22792" t="s">
        <v>33669</v>
      </c>
      <c r="S22792" t="s">
        <v>33666</v>
      </c>
    </row>
    <row r="22793" spans="1:19" x14ac:dyDescent="0.25">
      <c r="A22793" t="s">
        <v>21</v>
      </c>
      <c r="P22793" t="s">
        <v>21</v>
      </c>
      <c r="S22793" t="s">
        <v>33670</v>
      </c>
    </row>
    <row r="22794" spans="1:19" x14ac:dyDescent="0.25">
      <c r="A22794" t="s">
        <v>33671</v>
      </c>
      <c r="P22794" t="s">
        <v>4243</v>
      </c>
      <c r="S22794" t="s">
        <v>33671</v>
      </c>
    </row>
    <row r="22795" spans="1:19" x14ac:dyDescent="0.25">
      <c r="A22795" t="s">
        <v>21</v>
      </c>
      <c r="B22795" t="s">
        <v>33671</v>
      </c>
      <c r="C22795" t="s">
        <v>33672</v>
      </c>
      <c r="D22795" t="s">
        <v>33668</v>
      </c>
      <c r="E22795" t="s">
        <v>39</v>
      </c>
      <c r="F22795" t="s">
        <v>25</v>
      </c>
      <c r="G22795" t="s">
        <v>25</v>
      </c>
      <c r="H22795" t="s">
        <v>26</v>
      </c>
      <c r="I22795" t="s">
        <v>26</v>
      </c>
      <c r="J22795" t="s">
        <v>27</v>
      </c>
      <c r="K22795" t="s">
        <v>28</v>
      </c>
      <c r="L22795" t="s">
        <v>29</v>
      </c>
      <c r="M22795" t="s">
        <v>29</v>
      </c>
      <c r="N22795" t="s">
        <v>21</v>
      </c>
      <c r="O22795" t="s">
        <v>30</v>
      </c>
      <c r="P22795" t="s">
        <v>33673</v>
      </c>
      <c r="S22795" t="s">
        <v>33671</v>
      </c>
    </row>
    <row r="22796" spans="1:19" x14ac:dyDescent="0.25">
      <c r="A22796" t="s">
        <v>21</v>
      </c>
      <c r="P22796" t="s">
        <v>21</v>
      </c>
      <c r="S22796" t="s">
        <v>33674</v>
      </c>
    </row>
    <row r="22797" spans="1:19" x14ac:dyDescent="0.25">
      <c r="A22797" t="s">
        <v>33675</v>
      </c>
      <c r="P22797" t="s">
        <v>4243</v>
      </c>
      <c r="S22797" t="s">
        <v>33675</v>
      </c>
    </row>
    <row r="22798" spans="1:19" x14ac:dyDescent="0.25">
      <c r="A22798" t="s">
        <v>21</v>
      </c>
      <c r="B22798" t="s">
        <v>33675</v>
      </c>
      <c r="C22798" t="s">
        <v>33676</v>
      </c>
      <c r="D22798" t="s">
        <v>33668</v>
      </c>
      <c r="E22798" t="s">
        <v>522</v>
      </c>
      <c r="F22798" t="s">
        <v>463</v>
      </c>
      <c r="G22798" t="s">
        <v>463</v>
      </c>
      <c r="H22798" t="s">
        <v>26</v>
      </c>
      <c r="I22798" t="s">
        <v>26</v>
      </c>
      <c r="J22798" t="s">
        <v>27</v>
      </c>
      <c r="K22798" t="s">
        <v>28</v>
      </c>
      <c r="L22798" t="s">
        <v>29</v>
      </c>
      <c r="M22798" t="s">
        <v>29</v>
      </c>
      <c r="N22798" t="s">
        <v>21</v>
      </c>
      <c r="O22798" t="s">
        <v>30</v>
      </c>
      <c r="P22798" t="s">
        <v>33677</v>
      </c>
      <c r="S22798" t="s">
        <v>33675</v>
      </c>
    </row>
    <row r="22799" spans="1:19" x14ac:dyDescent="0.25">
      <c r="A22799" t="s">
        <v>21</v>
      </c>
      <c r="P22799" t="s">
        <v>21</v>
      </c>
      <c r="S22799" t="s">
        <v>33678</v>
      </c>
    </row>
    <row r="22800" spans="1:19" x14ac:dyDescent="0.25">
      <c r="A22800" t="s">
        <v>33679</v>
      </c>
      <c r="P22800" t="s">
        <v>4243</v>
      </c>
      <c r="S22800" t="s">
        <v>33679</v>
      </c>
    </row>
    <row r="22801" spans="1:19" x14ac:dyDescent="0.25">
      <c r="A22801" t="s">
        <v>21</v>
      </c>
      <c r="B22801" t="s">
        <v>33679</v>
      </c>
      <c r="C22801" t="s">
        <v>33680</v>
      </c>
      <c r="D22801" t="s">
        <v>33681</v>
      </c>
      <c r="E22801" t="s">
        <v>48</v>
      </c>
      <c r="F22801" t="s">
        <v>25</v>
      </c>
      <c r="G22801" t="s">
        <v>25</v>
      </c>
      <c r="H22801" t="s">
        <v>26</v>
      </c>
      <c r="I22801" t="s">
        <v>26</v>
      </c>
      <c r="J22801" t="s">
        <v>27</v>
      </c>
      <c r="K22801" t="s">
        <v>28</v>
      </c>
      <c r="L22801" t="s">
        <v>29</v>
      </c>
      <c r="M22801" t="s">
        <v>29</v>
      </c>
      <c r="N22801" t="s">
        <v>21</v>
      </c>
      <c r="O22801" t="s">
        <v>30</v>
      </c>
      <c r="P22801" t="s">
        <v>33682</v>
      </c>
      <c r="S22801" t="s">
        <v>33679</v>
      </c>
    </row>
    <row r="22802" spans="1:19" x14ac:dyDescent="0.25">
      <c r="A22802" t="s">
        <v>21</v>
      </c>
      <c r="P22802" t="s">
        <v>21</v>
      </c>
      <c r="S22802" t="s">
        <v>33683</v>
      </c>
    </row>
    <row r="22803" spans="1:19" x14ac:dyDescent="0.25">
      <c r="A22803" t="s">
        <v>33684</v>
      </c>
      <c r="P22803" t="s">
        <v>4243</v>
      </c>
      <c r="S22803" t="s">
        <v>33684</v>
      </c>
    </row>
    <row r="22804" spans="1:19" x14ac:dyDescent="0.25">
      <c r="A22804" t="s">
        <v>21</v>
      </c>
      <c r="B22804" t="s">
        <v>33684</v>
      </c>
      <c r="C22804" t="s">
        <v>33685</v>
      </c>
      <c r="D22804" t="s">
        <v>33686</v>
      </c>
      <c r="E22804" t="s">
        <v>48</v>
      </c>
      <c r="F22804" t="s">
        <v>25</v>
      </c>
      <c r="G22804" t="s">
        <v>25</v>
      </c>
      <c r="H22804" t="s">
        <v>26</v>
      </c>
      <c r="I22804" t="s">
        <v>26</v>
      </c>
      <c r="J22804" t="s">
        <v>27</v>
      </c>
      <c r="K22804" t="s">
        <v>28</v>
      </c>
      <c r="L22804" t="s">
        <v>29</v>
      </c>
      <c r="M22804" t="s">
        <v>29</v>
      </c>
      <c r="N22804" t="s">
        <v>21</v>
      </c>
      <c r="O22804" t="s">
        <v>30</v>
      </c>
      <c r="P22804" t="s">
        <v>33687</v>
      </c>
      <c r="S22804" t="s">
        <v>33684</v>
      </c>
    </row>
    <row r="22805" spans="1:19" x14ac:dyDescent="0.25">
      <c r="A22805" t="s">
        <v>21</v>
      </c>
      <c r="P22805" t="s">
        <v>21</v>
      </c>
      <c r="S22805" t="s">
        <v>33688</v>
      </c>
    </row>
    <row r="22806" spans="1:19" x14ac:dyDescent="0.25">
      <c r="A22806" t="s">
        <v>33689</v>
      </c>
      <c r="P22806" t="s">
        <v>4243</v>
      </c>
      <c r="S22806" t="s">
        <v>33689</v>
      </c>
    </row>
    <row r="22807" spans="1:19" x14ac:dyDescent="0.25">
      <c r="A22807" t="s">
        <v>21</v>
      </c>
      <c r="B22807" t="s">
        <v>33689</v>
      </c>
      <c r="C22807" t="s">
        <v>33690</v>
      </c>
      <c r="D22807" t="s">
        <v>33691</v>
      </c>
      <c r="E22807" t="s">
        <v>39</v>
      </c>
      <c r="F22807" t="s">
        <v>25</v>
      </c>
      <c r="G22807" t="s">
        <v>25</v>
      </c>
      <c r="H22807" t="s">
        <v>26</v>
      </c>
      <c r="I22807" t="s">
        <v>26</v>
      </c>
      <c r="J22807" t="s">
        <v>27</v>
      </c>
      <c r="K22807" t="s">
        <v>28</v>
      </c>
      <c r="L22807" t="s">
        <v>29</v>
      </c>
      <c r="M22807" t="s">
        <v>29</v>
      </c>
      <c r="N22807" t="s">
        <v>21</v>
      </c>
      <c r="O22807" t="s">
        <v>30</v>
      </c>
      <c r="P22807" t="s">
        <v>33692</v>
      </c>
      <c r="S22807" t="s">
        <v>33689</v>
      </c>
    </row>
    <row r="22808" spans="1:19" x14ac:dyDescent="0.25">
      <c r="A22808" t="s">
        <v>21</v>
      </c>
      <c r="P22808" t="s">
        <v>21</v>
      </c>
      <c r="S22808" t="s">
        <v>33693</v>
      </c>
    </row>
    <row r="22809" spans="1:19" x14ac:dyDescent="0.25">
      <c r="A22809" t="s">
        <v>33694</v>
      </c>
      <c r="P22809" t="s">
        <v>4243</v>
      </c>
      <c r="S22809" t="s">
        <v>33694</v>
      </c>
    </row>
    <row r="22810" spans="1:19" x14ac:dyDescent="0.25">
      <c r="A22810" t="s">
        <v>21</v>
      </c>
      <c r="B22810" t="s">
        <v>33694</v>
      </c>
      <c r="C22810" t="s">
        <v>33695</v>
      </c>
      <c r="D22810" t="s">
        <v>33691</v>
      </c>
      <c r="E22810" t="s">
        <v>522</v>
      </c>
      <c r="F22810" t="s">
        <v>463</v>
      </c>
      <c r="G22810" t="s">
        <v>463</v>
      </c>
      <c r="H22810" t="s">
        <v>26</v>
      </c>
      <c r="I22810" t="s">
        <v>26</v>
      </c>
      <c r="J22810" t="s">
        <v>27</v>
      </c>
      <c r="K22810" t="s">
        <v>28</v>
      </c>
      <c r="L22810" t="s">
        <v>29</v>
      </c>
      <c r="M22810" t="s">
        <v>29</v>
      </c>
      <c r="N22810" t="s">
        <v>21</v>
      </c>
      <c r="O22810" t="s">
        <v>30</v>
      </c>
      <c r="P22810" t="s">
        <v>33696</v>
      </c>
      <c r="S22810" t="s">
        <v>33694</v>
      </c>
    </row>
    <row r="22811" spans="1:19" x14ac:dyDescent="0.25">
      <c r="A22811" t="s">
        <v>21</v>
      </c>
      <c r="P22811" t="s">
        <v>21</v>
      </c>
      <c r="S22811" t="s">
        <v>33697</v>
      </c>
    </row>
    <row r="22812" spans="1:19" x14ac:dyDescent="0.25">
      <c r="A22812" t="s">
        <v>33698</v>
      </c>
      <c r="P22812" t="s">
        <v>4243</v>
      </c>
      <c r="S22812" t="s">
        <v>33698</v>
      </c>
    </row>
    <row r="22813" spans="1:19" x14ac:dyDescent="0.25">
      <c r="A22813" t="s">
        <v>21</v>
      </c>
      <c r="B22813" t="s">
        <v>33698</v>
      </c>
      <c r="C22813" t="s">
        <v>33699</v>
      </c>
      <c r="D22813" t="s">
        <v>33700</v>
      </c>
      <c r="E22813" t="s">
        <v>39</v>
      </c>
      <c r="F22813" t="s">
        <v>25</v>
      </c>
      <c r="G22813" t="s">
        <v>25</v>
      </c>
      <c r="H22813" t="s">
        <v>26</v>
      </c>
      <c r="I22813" t="s">
        <v>26</v>
      </c>
      <c r="J22813" t="s">
        <v>4450</v>
      </c>
      <c r="K22813" t="s">
        <v>4450</v>
      </c>
      <c r="L22813" t="s">
        <v>29</v>
      </c>
      <c r="M22813" t="s">
        <v>29</v>
      </c>
      <c r="N22813" t="s">
        <v>21</v>
      </c>
      <c r="O22813" t="s">
        <v>30</v>
      </c>
      <c r="P22813" t="s">
        <v>33701</v>
      </c>
      <c r="Q22813">
        <v>1449.2536</v>
      </c>
      <c r="S22813" t="s">
        <v>33698</v>
      </c>
    </row>
    <row r="22814" spans="1:19" x14ac:dyDescent="0.25">
      <c r="A22814" t="s">
        <v>21</v>
      </c>
      <c r="P22814" t="s">
        <v>21</v>
      </c>
      <c r="S22814" t="s">
        <v>33702</v>
      </c>
    </row>
    <row r="22815" spans="1:19" x14ac:dyDescent="0.25">
      <c r="A22815" t="s">
        <v>33703</v>
      </c>
      <c r="P22815" t="s">
        <v>4243</v>
      </c>
      <c r="S22815" t="s">
        <v>33703</v>
      </c>
    </row>
    <row r="22816" spans="1:19" x14ac:dyDescent="0.25">
      <c r="A22816" t="s">
        <v>21</v>
      </c>
      <c r="B22816" t="s">
        <v>33703</v>
      </c>
      <c r="C22816" t="s">
        <v>33704</v>
      </c>
      <c r="D22816" t="s">
        <v>33700</v>
      </c>
      <c r="E22816" t="s">
        <v>39</v>
      </c>
      <c r="F22816" t="s">
        <v>25</v>
      </c>
      <c r="G22816" t="s">
        <v>25</v>
      </c>
      <c r="H22816" t="s">
        <v>26</v>
      </c>
      <c r="I22816" t="s">
        <v>26</v>
      </c>
      <c r="J22816" t="s">
        <v>4971</v>
      </c>
      <c r="K22816" t="s">
        <v>4971</v>
      </c>
      <c r="L22816" t="s">
        <v>29</v>
      </c>
      <c r="M22816" t="s">
        <v>29</v>
      </c>
      <c r="N22816" t="s">
        <v>21</v>
      </c>
      <c r="O22816" t="s">
        <v>30</v>
      </c>
      <c r="P22816" t="s">
        <v>33705</v>
      </c>
      <c r="Q22816">
        <v>1449.2536</v>
      </c>
      <c r="S22816" t="s">
        <v>33703</v>
      </c>
    </row>
    <row r="22817" spans="1:19" x14ac:dyDescent="0.25">
      <c r="A22817" t="s">
        <v>21</v>
      </c>
      <c r="P22817" t="s">
        <v>21</v>
      </c>
      <c r="S22817" t="s">
        <v>33706</v>
      </c>
    </row>
    <row r="22818" spans="1:19" x14ac:dyDescent="0.25">
      <c r="A22818" t="s">
        <v>33707</v>
      </c>
      <c r="P22818" t="s">
        <v>4243</v>
      </c>
      <c r="S22818" t="s">
        <v>33707</v>
      </c>
    </row>
    <row r="22819" spans="1:19" x14ac:dyDescent="0.25">
      <c r="A22819" t="s">
        <v>21</v>
      </c>
      <c r="B22819" t="s">
        <v>33707</v>
      </c>
      <c r="C22819" t="s">
        <v>33708</v>
      </c>
      <c r="D22819" t="s">
        <v>33700</v>
      </c>
      <c r="E22819" t="s">
        <v>39</v>
      </c>
      <c r="F22819" t="s">
        <v>25</v>
      </c>
      <c r="G22819" t="s">
        <v>25</v>
      </c>
      <c r="H22819" t="s">
        <v>26</v>
      </c>
      <c r="I22819" t="s">
        <v>26</v>
      </c>
      <c r="J22819" t="s">
        <v>27</v>
      </c>
      <c r="K22819" t="s">
        <v>28</v>
      </c>
      <c r="L22819" t="s">
        <v>29</v>
      </c>
      <c r="M22819" t="s">
        <v>29</v>
      </c>
      <c r="N22819" t="s">
        <v>21</v>
      </c>
      <c r="O22819" t="s">
        <v>30</v>
      </c>
      <c r="P22819" t="s">
        <v>33709</v>
      </c>
      <c r="Q22819">
        <v>1449.2536</v>
      </c>
      <c r="S22819" t="s">
        <v>33707</v>
      </c>
    </row>
    <row r="22820" spans="1:19" x14ac:dyDescent="0.25">
      <c r="A22820" t="s">
        <v>21</v>
      </c>
      <c r="P22820" t="s">
        <v>21</v>
      </c>
      <c r="S22820" t="s">
        <v>33710</v>
      </c>
    </row>
    <row r="22821" spans="1:19" x14ac:dyDescent="0.25">
      <c r="A22821" t="s">
        <v>33711</v>
      </c>
      <c r="P22821" t="s">
        <v>4243</v>
      </c>
      <c r="S22821" t="s">
        <v>33711</v>
      </c>
    </row>
    <row r="22822" spans="1:19" x14ac:dyDescent="0.25">
      <c r="A22822" t="s">
        <v>21</v>
      </c>
      <c r="B22822" t="s">
        <v>33711</v>
      </c>
      <c r="C22822" t="s">
        <v>33712</v>
      </c>
      <c r="D22822" t="s">
        <v>33700</v>
      </c>
      <c r="E22822" t="s">
        <v>522</v>
      </c>
      <c r="F22822" t="s">
        <v>463</v>
      </c>
      <c r="G22822" t="s">
        <v>463</v>
      </c>
      <c r="H22822" t="s">
        <v>26</v>
      </c>
      <c r="I22822" t="s">
        <v>26</v>
      </c>
      <c r="J22822" t="s">
        <v>4450</v>
      </c>
      <c r="K22822" t="s">
        <v>4450</v>
      </c>
      <c r="L22822" t="s">
        <v>29</v>
      </c>
      <c r="M22822" t="s">
        <v>29</v>
      </c>
      <c r="N22822" t="s">
        <v>21</v>
      </c>
      <c r="O22822" t="s">
        <v>30</v>
      </c>
      <c r="P22822" t="s">
        <v>33713</v>
      </c>
      <c r="Q22822">
        <v>1449.2536</v>
      </c>
      <c r="S22822" t="s">
        <v>33711</v>
      </c>
    </row>
    <row r="22823" spans="1:19" x14ac:dyDescent="0.25">
      <c r="A22823" t="s">
        <v>21</v>
      </c>
      <c r="P22823" t="s">
        <v>21</v>
      </c>
      <c r="S22823" t="s">
        <v>33714</v>
      </c>
    </row>
    <row r="22824" spans="1:19" x14ac:dyDescent="0.25">
      <c r="A22824" t="s">
        <v>33715</v>
      </c>
      <c r="P22824" t="s">
        <v>4243</v>
      </c>
      <c r="S22824" t="s">
        <v>33715</v>
      </c>
    </row>
    <row r="22825" spans="1:19" x14ac:dyDescent="0.25">
      <c r="A22825" t="s">
        <v>21</v>
      </c>
      <c r="B22825" t="s">
        <v>33715</v>
      </c>
      <c r="C22825" t="s">
        <v>33716</v>
      </c>
      <c r="D22825" t="s">
        <v>33700</v>
      </c>
      <c r="E22825" t="s">
        <v>522</v>
      </c>
      <c r="F22825" t="s">
        <v>463</v>
      </c>
      <c r="G22825" t="s">
        <v>463</v>
      </c>
      <c r="H22825" t="s">
        <v>26</v>
      </c>
      <c r="I22825" t="s">
        <v>26</v>
      </c>
      <c r="J22825" t="s">
        <v>27</v>
      </c>
      <c r="K22825" t="s">
        <v>28</v>
      </c>
      <c r="L22825" t="s">
        <v>29</v>
      </c>
      <c r="M22825" t="s">
        <v>29</v>
      </c>
      <c r="N22825" t="s">
        <v>21</v>
      </c>
      <c r="O22825" t="s">
        <v>30</v>
      </c>
      <c r="P22825" t="s">
        <v>33717</v>
      </c>
      <c r="Q22825">
        <v>1449.2536</v>
      </c>
      <c r="S22825" t="s">
        <v>33715</v>
      </c>
    </row>
    <row r="22826" spans="1:19" x14ac:dyDescent="0.25">
      <c r="A22826" t="s">
        <v>21</v>
      </c>
      <c r="P22826" t="s">
        <v>21</v>
      </c>
      <c r="S22826" t="s">
        <v>33718</v>
      </c>
    </row>
    <row r="22827" spans="1:19" x14ac:dyDescent="0.25">
      <c r="A22827" t="s">
        <v>4127</v>
      </c>
      <c r="P22827" t="s">
        <v>20</v>
      </c>
      <c r="S22827" t="s">
        <v>4127</v>
      </c>
    </row>
    <row r="22828" spans="1:19" x14ac:dyDescent="0.25">
      <c r="A22828" t="s">
        <v>21</v>
      </c>
      <c r="B22828" t="s">
        <v>4127</v>
      </c>
      <c r="C22828" t="s">
        <v>4128</v>
      </c>
      <c r="D22828" t="s">
        <v>4129</v>
      </c>
      <c r="E22828" t="s">
        <v>104</v>
      </c>
      <c r="F22828" t="s">
        <v>25</v>
      </c>
      <c r="G22828" t="s">
        <v>25</v>
      </c>
      <c r="H22828" t="s">
        <v>26</v>
      </c>
      <c r="I22828" t="s">
        <v>26</v>
      </c>
      <c r="J22828" t="s">
        <v>33</v>
      </c>
      <c r="K22828" t="s">
        <v>28</v>
      </c>
      <c r="L22828" t="s">
        <v>29</v>
      </c>
      <c r="M22828" t="s">
        <v>29</v>
      </c>
      <c r="N22828" t="s">
        <v>21</v>
      </c>
      <c r="O22828" t="s">
        <v>30</v>
      </c>
      <c r="P22828" t="s">
        <v>4130</v>
      </c>
      <c r="Q22828">
        <v>488.60300000000001</v>
      </c>
      <c r="S22828" t="s">
        <v>4127</v>
      </c>
    </row>
    <row r="22829" spans="1:19" x14ac:dyDescent="0.25">
      <c r="A22829" t="s">
        <v>21</v>
      </c>
      <c r="B22829" t="s">
        <v>4127</v>
      </c>
      <c r="C22829" t="s">
        <v>4131</v>
      </c>
      <c r="D22829" t="s">
        <v>4129</v>
      </c>
      <c r="E22829" t="s">
        <v>104</v>
      </c>
      <c r="F22829" t="s">
        <v>25</v>
      </c>
      <c r="G22829" t="s">
        <v>25</v>
      </c>
      <c r="H22829" t="s">
        <v>26</v>
      </c>
      <c r="I22829" t="s">
        <v>26</v>
      </c>
      <c r="J22829" t="s">
        <v>27</v>
      </c>
      <c r="K22829" t="s">
        <v>28</v>
      </c>
      <c r="L22829" t="s">
        <v>29</v>
      </c>
      <c r="M22829" t="s">
        <v>29</v>
      </c>
      <c r="N22829" t="s">
        <v>21</v>
      </c>
      <c r="O22829" t="s">
        <v>30</v>
      </c>
      <c r="P22829" t="s">
        <v>4132</v>
      </c>
      <c r="Q22829">
        <v>488.60300000000001</v>
      </c>
      <c r="S22829" t="s">
        <v>4127</v>
      </c>
    </row>
    <row r="22830" spans="1:19" x14ac:dyDescent="0.25">
      <c r="A22830" t="s">
        <v>21</v>
      </c>
      <c r="P22830" t="s">
        <v>21</v>
      </c>
      <c r="S22830" t="s">
        <v>4133</v>
      </c>
    </row>
    <row r="22831" spans="1:19" x14ac:dyDescent="0.25">
      <c r="A22831" t="s">
        <v>33719</v>
      </c>
      <c r="P22831" t="s">
        <v>4243</v>
      </c>
      <c r="S22831" t="s">
        <v>33719</v>
      </c>
    </row>
    <row r="22832" spans="1:19" x14ac:dyDescent="0.25">
      <c r="A22832" t="s">
        <v>21</v>
      </c>
      <c r="B22832" t="s">
        <v>33719</v>
      </c>
      <c r="C22832" t="s">
        <v>33720</v>
      </c>
      <c r="D22832" t="s">
        <v>4129</v>
      </c>
      <c r="E22832" t="s">
        <v>104</v>
      </c>
      <c r="F22832" t="s">
        <v>25</v>
      </c>
      <c r="G22832" t="s">
        <v>25</v>
      </c>
      <c r="H22832" t="s">
        <v>26</v>
      </c>
      <c r="I22832" t="s">
        <v>26</v>
      </c>
      <c r="J22832" t="s">
        <v>119</v>
      </c>
      <c r="K22832" t="s">
        <v>119</v>
      </c>
      <c r="L22832" t="s">
        <v>29</v>
      </c>
      <c r="M22832" t="s">
        <v>29</v>
      </c>
      <c r="N22832" t="s">
        <v>21</v>
      </c>
      <c r="O22832" t="s">
        <v>30</v>
      </c>
      <c r="P22832" t="s">
        <v>33721</v>
      </c>
      <c r="Q22832">
        <v>488.60300000000001</v>
      </c>
      <c r="S22832" t="s">
        <v>33719</v>
      </c>
    </row>
    <row r="22833" spans="1:19" x14ac:dyDescent="0.25">
      <c r="A22833" t="s">
        <v>21</v>
      </c>
      <c r="P22833" t="s">
        <v>21</v>
      </c>
      <c r="S22833" t="s">
        <v>33722</v>
      </c>
    </row>
    <row r="22834" spans="1:19" x14ac:dyDescent="0.25">
      <c r="A22834" t="s">
        <v>33723</v>
      </c>
      <c r="P22834" t="s">
        <v>4243</v>
      </c>
      <c r="S22834" t="s">
        <v>33723</v>
      </c>
    </row>
    <row r="22835" spans="1:19" x14ac:dyDescent="0.25">
      <c r="A22835" t="s">
        <v>21</v>
      </c>
      <c r="B22835" t="s">
        <v>33723</v>
      </c>
      <c r="C22835" t="s">
        <v>33724</v>
      </c>
      <c r="D22835" t="s">
        <v>33725</v>
      </c>
      <c r="E22835" t="s">
        <v>104</v>
      </c>
      <c r="F22835" t="s">
        <v>25</v>
      </c>
      <c r="G22835" t="s">
        <v>25</v>
      </c>
      <c r="H22835" t="s">
        <v>26</v>
      </c>
      <c r="I22835" t="s">
        <v>26</v>
      </c>
      <c r="J22835" t="s">
        <v>27</v>
      </c>
      <c r="K22835" t="s">
        <v>28</v>
      </c>
      <c r="L22835" t="s">
        <v>29</v>
      </c>
      <c r="M22835" t="s">
        <v>29</v>
      </c>
      <c r="N22835" t="s">
        <v>367</v>
      </c>
      <c r="O22835" t="s">
        <v>30</v>
      </c>
      <c r="P22835" t="s">
        <v>33726</v>
      </c>
      <c r="S22835" t="s">
        <v>33723</v>
      </c>
    </row>
    <row r="22836" spans="1:19" x14ac:dyDescent="0.25">
      <c r="A22836" t="s">
        <v>21</v>
      </c>
      <c r="P22836" t="s">
        <v>21</v>
      </c>
      <c r="S22836" t="s">
        <v>33727</v>
      </c>
    </row>
    <row r="22837" spans="1:19" x14ac:dyDescent="0.25">
      <c r="A22837" t="s">
        <v>33728</v>
      </c>
      <c r="P22837" t="s">
        <v>4243</v>
      </c>
      <c r="S22837" t="s">
        <v>33728</v>
      </c>
    </row>
    <row r="22838" spans="1:19" x14ac:dyDescent="0.25">
      <c r="A22838" t="s">
        <v>21</v>
      </c>
      <c r="B22838" t="s">
        <v>33728</v>
      </c>
      <c r="C22838" t="s">
        <v>33729</v>
      </c>
      <c r="D22838" t="s">
        <v>33730</v>
      </c>
      <c r="E22838" t="s">
        <v>39</v>
      </c>
      <c r="F22838" t="s">
        <v>25</v>
      </c>
      <c r="G22838" t="s">
        <v>25</v>
      </c>
      <c r="H22838" t="s">
        <v>26</v>
      </c>
      <c r="I22838" t="s">
        <v>26</v>
      </c>
      <c r="J22838" t="s">
        <v>27</v>
      </c>
      <c r="K22838" t="s">
        <v>28</v>
      </c>
      <c r="L22838" t="s">
        <v>29</v>
      </c>
      <c r="M22838" t="s">
        <v>29</v>
      </c>
      <c r="N22838" t="s">
        <v>627</v>
      </c>
      <c r="O22838" t="s">
        <v>30</v>
      </c>
      <c r="P22838" t="s">
        <v>33731</v>
      </c>
      <c r="S22838" t="s">
        <v>33728</v>
      </c>
    </row>
    <row r="22839" spans="1:19" x14ac:dyDescent="0.25">
      <c r="A22839" t="s">
        <v>21</v>
      </c>
      <c r="P22839" t="s">
        <v>21</v>
      </c>
      <c r="S22839" t="s">
        <v>33732</v>
      </c>
    </row>
    <row r="22840" spans="1:19" x14ac:dyDescent="0.25">
      <c r="A22840" t="s">
        <v>33733</v>
      </c>
      <c r="P22840" t="s">
        <v>4243</v>
      </c>
      <c r="S22840" t="s">
        <v>33733</v>
      </c>
    </row>
    <row r="22841" spans="1:19" x14ac:dyDescent="0.25">
      <c r="A22841" t="s">
        <v>21</v>
      </c>
      <c r="B22841" t="s">
        <v>33733</v>
      </c>
      <c r="C22841" t="s">
        <v>33734</v>
      </c>
      <c r="D22841" t="s">
        <v>33735</v>
      </c>
      <c r="E22841" t="s">
        <v>39</v>
      </c>
      <c r="F22841" t="s">
        <v>25</v>
      </c>
      <c r="G22841" t="s">
        <v>25</v>
      </c>
      <c r="H22841" t="s">
        <v>26</v>
      </c>
      <c r="I22841" t="s">
        <v>26</v>
      </c>
      <c r="J22841" t="s">
        <v>27</v>
      </c>
      <c r="K22841" t="s">
        <v>28</v>
      </c>
      <c r="L22841" t="s">
        <v>29</v>
      </c>
      <c r="M22841" t="s">
        <v>29</v>
      </c>
      <c r="N22841" t="s">
        <v>367</v>
      </c>
      <c r="O22841" t="s">
        <v>30</v>
      </c>
      <c r="P22841" t="s">
        <v>33736</v>
      </c>
      <c r="S22841" t="s">
        <v>33733</v>
      </c>
    </row>
    <row r="22842" spans="1:19" x14ac:dyDescent="0.25">
      <c r="A22842" t="s">
        <v>21</v>
      </c>
      <c r="P22842" t="s">
        <v>21</v>
      </c>
      <c r="S22842" t="s">
        <v>33737</v>
      </c>
    </row>
    <row r="22843" spans="1:19" x14ac:dyDescent="0.25">
      <c r="A22843" t="s">
        <v>33738</v>
      </c>
      <c r="P22843" t="s">
        <v>4243</v>
      </c>
      <c r="S22843" t="s">
        <v>33738</v>
      </c>
    </row>
    <row r="22844" spans="1:19" x14ac:dyDescent="0.25">
      <c r="A22844" t="s">
        <v>21</v>
      </c>
      <c r="B22844" t="s">
        <v>33738</v>
      </c>
      <c r="C22844" t="s">
        <v>33739</v>
      </c>
      <c r="D22844" t="s">
        <v>33740</v>
      </c>
      <c r="E22844" t="s">
        <v>104</v>
      </c>
      <c r="F22844" t="s">
        <v>25</v>
      </c>
      <c r="G22844" t="s">
        <v>25</v>
      </c>
      <c r="H22844" t="s">
        <v>26</v>
      </c>
      <c r="I22844" t="s">
        <v>26</v>
      </c>
      <c r="J22844" t="s">
        <v>119</v>
      </c>
      <c r="K22844" t="s">
        <v>119</v>
      </c>
      <c r="L22844" t="s">
        <v>29</v>
      </c>
      <c r="M22844" t="s">
        <v>29</v>
      </c>
      <c r="N22844" t="s">
        <v>182</v>
      </c>
      <c r="O22844" t="s">
        <v>182</v>
      </c>
      <c r="P22844" t="s">
        <v>33741</v>
      </c>
      <c r="S22844" t="s">
        <v>33738</v>
      </c>
    </row>
    <row r="22845" spans="1:19" x14ac:dyDescent="0.25">
      <c r="A22845" t="s">
        <v>21</v>
      </c>
      <c r="P22845" t="s">
        <v>21</v>
      </c>
      <c r="S22845" t="s">
        <v>33742</v>
      </c>
    </row>
    <row r="22846" spans="1:19" x14ac:dyDescent="0.25">
      <c r="A22846" t="s">
        <v>33743</v>
      </c>
      <c r="P22846" t="s">
        <v>4243</v>
      </c>
      <c r="S22846" t="s">
        <v>33743</v>
      </c>
    </row>
    <row r="22847" spans="1:19" x14ac:dyDescent="0.25">
      <c r="A22847" t="s">
        <v>21</v>
      </c>
      <c r="B22847" t="s">
        <v>33743</v>
      </c>
      <c r="C22847" t="s">
        <v>33744</v>
      </c>
      <c r="D22847" t="s">
        <v>33745</v>
      </c>
      <c r="E22847" t="s">
        <v>5462</v>
      </c>
      <c r="F22847" t="s">
        <v>127</v>
      </c>
      <c r="G22847" t="s">
        <v>128</v>
      </c>
      <c r="H22847" t="s">
        <v>26</v>
      </c>
      <c r="I22847" t="s">
        <v>26</v>
      </c>
      <c r="J22847" t="s">
        <v>119</v>
      </c>
      <c r="K22847" t="s">
        <v>119</v>
      </c>
      <c r="L22847" t="s">
        <v>29</v>
      </c>
      <c r="M22847" t="s">
        <v>29</v>
      </c>
      <c r="N22847" t="s">
        <v>21</v>
      </c>
      <c r="O22847" t="s">
        <v>30</v>
      </c>
      <c r="P22847" t="s">
        <v>33746</v>
      </c>
      <c r="S22847" t="s">
        <v>33743</v>
      </c>
    </row>
    <row r="22848" spans="1:19" x14ac:dyDescent="0.25">
      <c r="A22848" t="s">
        <v>21</v>
      </c>
      <c r="P22848" t="s">
        <v>21</v>
      </c>
      <c r="S22848" t="s">
        <v>33747</v>
      </c>
    </row>
    <row r="22849" spans="1:19" x14ac:dyDescent="0.25">
      <c r="A22849" t="s">
        <v>33748</v>
      </c>
      <c r="P22849" t="s">
        <v>4243</v>
      </c>
      <c r="S22849" t="s">
        <v>33748</v>
      </c>
    </row>
    <row r="22850" spans="1:19" x14ac:dyDescent="0.25">
      <c r="A22850" t="s">
        <v>21</v>
      </c>
      <c r="B22850" t="s">
        <v>33748</v>
      </c>
      <c r="C22850" t="s">
        <v>33749</v>
      </c>
      <c r="D22850" t="s">
        <v>4136</v>
      </c>
      <c r="E22850" t="s">
        <v>104</v>
      </c>
      <c r="F22850" t="s">
        <v>25</v>
      </c>
      <c r="G22850" t="s">
        <v>25</v>
      </c>
      <c r="H22850" t="s">
        <v>26</v>
      </c>
      <c r="I22850" t="s">
        <v>26</v>
      </c>
      <c r="J22850" t="s">
        <v>4450</v>
      </c>
      <c r="K22850" t="s">
        <v>4450</v>
      </c>
      <c r="L22850" t="s">
        <v>29</v>
      </c>
      <c r="M22850" t="s">
        <v>29</v>
      </c>
      <c r="N22850" t="s">
        <v>21</v>
      </c>
      <c r="O22850" t="s">
        <v>30</v>
      </c>
      <c r="P22850" t="s">
        <v>33750</v>
      </c>
      <c r="S22850" t="s">
        <v>33748</v>
      </c>
    </row>
    <row r="22851" spans="1:19" x14ac:dyDescent="0.25">
      <c r="A22851" t="s">
        <v>21</v>
      </c>
      <c r="P22851" t="s">
        <v>21</v>
      </c>
      <c r="S22851" t="s">
        <v>33751</v>
      </c>
    </row>
    <row r="22852" spans="1:19" x14ac:dyDescent="0.25">
      <c r="A22852" t="s">
        <v>4134</v>
      </c>
      <c r="P22852" t="s">
        <v>20</v>
      </c>
      <c r="S22852" t="s">
        <v>4134</v>
      </c>
    </row>
    <row r="22853" spans="1:19" x14ac:dyDescent="0.25">
      <c r="A22853" t="s">
        <v>21</v>
      </c>
      <c r="B22853" t="s">
        <v>4134</v>
      </c>
      <c r="C22853" t="s">
        <v>4135</v>
      </c>
      <c r="D22853" t="s">
        <v>4136</v>
      </c>
      <c r="E22853" t="s">
        <v>104</v>
      </c>
      <c r="F22853" t="s">
        <v>25</v>
      </c>
      <c r="G22853" t="s">
        <v>25</v>
      </c>
      <c r="H22853" t="s">
        <v>26</v>
      </c>
      <c r="I22853" t="s">
        <v>26</v>
      </c>
      <c r="J22853" t="s">
        <v>33</v>
      </c>
      <c r="K22853" t="s">
        <v>28</v>
      </c>
      <c r="L22853" t="s">
        <v>29</v>
      </c>
      <c r="M22853" t="s">
        <v>29</v>
      </c>
      <c r="N22853" t="s">
        <v>21</v>
      </c>
      <c r="O22853" t="s">
        <v>30</v>
      </c>
      <c r="P22853" t="s">
        <v>4137</v>
      </c>
      <c r="S22853" t="s">
        <v>4134</v>
      </c>
    </row>
    <row r="22854" spans="1:19" x14ac:dyDescent="0.25">
      <c r="A22854" t="s">
        <v>21</v>
      </c>
      <c r="B22854" t="s">
        <v>4134</v>
      </c>
      <c r="C22854" t="s">
        <v>4138</v>
      </c>
      <c r="D22854" t="s">
        <v>4136</v>
      </c>
      <c r="E22854" t="s">
        <v>104</v>
      </c>
      <c r="F22854" t="s">
        <v>25</v>
      </c>
      <c r="G22854" t="s">
        <v>25</v>
      </c>
      <c r="H22854" t="s">
        <v>26</v>
      </c>
      <c r="I22854" t="s">
        <v>26</v>
      </c>
      <c r="J22854" t="s">
        <v>27</v>
      </c>
      <c r="K22854" t="s">
        <v>28</v>
      </c>
      <c r="L22854" t="s">
        <v>29</v>
      </c>
      <c r="M22854" t="s">
        <v>29</v>
      </c>
      <c r="N22854" t="s">
        <v>21</v>
      </c>
      <c r="O22854" t="s">
        <v>30</v>
      </c>
      <c r="P22854" t="s">
        <v>4139</v>
      </c>
      <c r="S22854" t="s">
        <v>4134</v>
      </c>
    </row>
    <row r="22855" spans="1:19" x14ac:dyDescent="0.25">
      <c r="A22855" t="s">
        <v>21</v>
      </c>
      <c r="P22855" t="s">
        <v>21</v>
      </c>
      <c r="S22855" t="s">
        <v>4140</v>
      </c>
    </row>
    <row r="22856" spans="1:19" x14ac:dyDescent="0.25">
      <c r="A22856" t="s">
        <v>33752</v>
      </c>
      <c r="P22856" t="s">
        <v>4243</v>
      </c>
      <c r="S22856" t="s">
        <v>33752</v>
      </c>
    </row>
    <row r="22857" spans="1:19" x14ac:dyDescent="0.25">
      <c r="A22857" t="s">
        <v>21</v>
      </c>
      <c r="B22857" t="s">
        <v>33752</v>
      </c>
      <c r="C22857" t="s">
        <v>33753</v>
      </c>
      <c r="D22857" t="s">
        <v>4136</v>
      </c>
      <c r="E22857" t="s">
        <v>104</v>
      </c>
      <c r="F22857" t="s">
        <v>25</v>
      </c>
      <c r="G22857" t="s">
        <v>25</v>
      </c>
      <c r="H22857" t="s">
        <v>26</v>
      </c>
      <c r="I22857" t="s">
        <v>26</v>
      </c>
      <c r="J22857" t="s">
        <v>119</v>
      </c>
      <c r="K22857" t="s">
        <v>119</v>
      </c>
      <c r="L22857" t="s">
        <v>29</v>
      </c>
      <c r="M22857" t="s">
        <v>29</v>
      </c>
      <c r="N22857" t="s">
        <v>182</v>
      </c>
      <c r="O22857" t="s">
        <v>182</v>
      </c>
      <c r="P22857" t="s">
        <v>33754</v>
      </c>
      <c r="S22857" t="s">
        <v>33752</v>
      </c>
    </row>
    <row r="22858" spans="1:19" x14ac:dyDescent="0.25">
      <c r="A22858" t="s">
        <v>21</v>
      </c>
      <c r="P22858" t="s">
        <v>21</v>
      </c>
      <c r="S22858" t="s">
        <v>33755</v>
      </c>
    </row>
    <row r="22859" spans="1:19" x14ac:dyDescent="0.25">
      <c r="A22859" t="s">
        <v>33756</v>
      </c>
      <c r="P22859" t="s">
        <v>4243</v>
      </c>
      <c r="S22859" t="s">
        <v>33756</v>
      </c>
    </row>
    <row r="22860" spans="1:19" x14ac:dyDescent="0.25">
      <c r="A22860" t="s">
        <v>21</v>
      </c>
      <c r="B22860" t="s">
        <v>33756</v>
      </c>
      <c r="C22860" t="s">
        <v>33757</v>
      </c>
      <c r="D22860" t="s">
        <v>4136</v>
      </c>
      <c r="E22860" t="s">
        <v>104</v>
      </c>
      <c r="F22860" t="s">
        <v>25</v>
      </c>
      <c r="G22860" t="s">
        <v>25</v>
      </c>
      <c r="H22860" t="s">
        <v>26</v>
      </c>
      <c r="I22860" t="s">
        <v>26</v>
      </c>
      <c r="J22860" t="s">
        <v>119</v>
      </c>
      <c r="K22860" t="s">
        <v>119</v>
      </c>
      <c r="L22860" t="s">
        <v>29</v>
      </c>
      <c r="M22860" t="s">
        <v>29</v>
      </c>
      <c r="N22860" t="s">
        <v>21</v>
      </c>
      <c r="O22860" t="s">
        <v>30</v>
      </c>
      <c r="P22860" t="s">
        <v>33758</v>
      </c>
      <c r="S22860" t="s">
        <v>33756</v>
      </c>
    </row>
    <row r="22861" spans="1:19" x14ac:dyDescent="0.25">
      <c r="A22861" t="s">
        <v>21</v>
      </c>
      <c r="P22861" t="s">
        <v>21</v>
      </c>
      <c r="S22861" t="s">
        <v>33759</v>
      </c>
    </row>
    <row r="22862" spans="1:19" x14ac:dyDescent="0.25">
      <c r="A22862" t="s">
        <v>33760</v>
      </c>
      <c r="P22862" t="s">
        <v>4243</v>
      </c>
      <c r="S22862" t="s">
        <v>33760</v>
      </c>
    </row>
    <row r="22863" spans="1:19" x14ac:dyDescent="0.25">
      <c r="A22863" t="s">
        <v>21</v>
      </c>
      <c r="B22863" t="s">
        <v>33760</v>
      </c>
      <c r="C22863" t="s">
        <v>33761</v>
      </c>
      <c r="D22863" t="s">
        <v>4136</v>
      </c>
      <c r="E22863" t="s">
        <v>845</v>
      </c>
      <c r="F22863" t="s">
        <v>441</v>
      </c>
      <c r="G22863" t="s">
        <v>436</v>
      </c>
      <c r="H22863" t="s">
        <v>26</v>
      </c>
      <c r="I22863" t="s">
        <v>26</v>
      </c>
      <c r="J22863" t="s">
        <v>447</v>
      </c>
      <c r="K22863" t="s">
        <v>447</v>
      </c>
      <c r="L22863" t="s">
        <v>29</v>
      </c>
      <c r="M22863" t="s">
        <v>29</v>
      </c>
      <c r="N22863" t="s">
        <v>21</v>
      </c>
      <c r="O22863" t="s">
        <v>30</v>
      </c>
      <c r="P22863" t="s">
        <v>33762</v>
      </c>
      <c r="S22863" t="s">
        <v>33760</v>
      </c>
    </row>
    <row r="22864" spans="1:19" x14ac:dyDescent="0.25">
      <c r="A22864" t="s">
        <v>21</v>
      </c>
      <c r="P22864" t="s">
        <v>21</v>
      </c>
      <c r="S22864" t="s">
        <v>33763</v>
      </c>
    </row>
    <row r="22865" spans="1:19" x14ac:dyDescent="0.25">
      <c r="A22865" t="s">
        <v>33764</v>
      </c>
      <c r="P22865" t="s">
        <v>4243</v>
      </c>
      <c r="S22865" t="s">
        <v>33764</v>
      </c>
    </row>
    <row r="22866" spans="1:19" x14ac:dyDescent="0.25">
      <c r="A22866" t="s">
        <v>21</v>
      </c>
      <c r="B22866" t="s">
        <v>33764</v>
      </c>
      <c r="C22866" t="s">
        <v>33765</v>
      </c>
      <c r="D22866" t="s">
        <v>4136</v>
      </c>
      <c r="F22866" t="s">
        <v>240</v>
      </c>
      <c r="G22866" t="s">
        <v>240</v>
      </c>
      <c r="H22866" t="s">
        <v>26</v>
      </c>
      <c r="I22866" t="s">
        <v>26</v>
      </c>
      <c r="J22866" t="s">
        <v>27</v>
      </c>
      <c r="K22866" t="s">
        <v>28</v>
      </c>
      <c r="L22866" t="s">
        <v>211</v>
      </c>
      <c r="M22866" t="s">
        <v>212</v>
      </c>
      <c r="N22866" t="s">
        <v>21</v>
      </c>
      <c r="O22866" t="s">
        <v>30</v>
      </c>
      <c r="P22866" t="s">
        <v>33766</v>
      </c>
      <c r="S22866" t="s">
        <v>33764</v>
      </c>
    </row>
    <row r="22867" spans="1:19" x14ac:dyDescent="0.25">
      <c r="A22867" t="s">
        <v>21</v>
      </c>
      <c r="P22867" t="s">
        <v>21</v>
      </c>
      <c r="S22867" t="s">
        <v>33767</v>
      </c>
    </row>
    <row r="22868" spans="1:19" x14ac:dyDescent="0.25">
      <c r="A22868" t="s">
        <v>33768</v>
      </c>
      <c r="P22868" t="s">
        <v>4243</v>
      </c>
      <c r="S22868" t="s">
        <v>33768</v>
      </c>
    </row>
    <row r="22869" spans="1:19" x14ac:dyDescent="0.25">
      <c r="A22869" t="s">
        <v>21</v>
      </c>
      <c r="B22869" t="s">
        <v>33768</v>
      </c>
      <c r="C22869" t="s">
        <v>33769</v>
      </c>
      <c r="D22869" t="s">
        <v>4136</v>
      </c>
      <c r="F22869" t="s">
        <v>240</v>
      </c>
      <c r="G22869" t="s">
        <v>240</v>
      </c>
      <c r="H22869" t="s">
        <v>26</v>
      </c>
      <c r="I22869" t="s">
        <v>26</v>
      </c>
      <c r="J22869" t="s">
        <v>119</v>
      </c>
      <c r="K22869" t="s">
        <v>119</v>
      </c>
      <c r="L22869" t="s">
        <v>211</v>
      </c>
      <c r="M22869" t="s">
        <v>212</v>
      </c>
      <c r="N22869" t="s">
        <v>21</v>
      </c>
      <c r="O22869" t="s">
        <v>30</v>
      </c>
      <c r="P22869" t="s">
        <v>33770</v>
      </c>
      <c r="S22869" t="s">
        <v>33768</v>
      </c>
    </row>
    <row r="22870" spans="1:19" x14ac:dyDescent="0.25">
      <c r="A22870" t="s">
        <v>21</v>
      </c>
      <c r="P22870" t="s">
        <v>21</v>
      </c>
      <c r="S22870" t="s">
        <v>33771</v>
      </c>
    </row>
    <row r="22871" spans="1:19" x14ac:dyDescent="0.25">
      <c r="A22871" t="s">
        <v>33772</v>
      </c>
      <c r="P22871" t="s">
        <v>4243</v>
      </c>
      <c r="S22871" t="s">
        <v>33772</v>
      </c>
    </row>
    <row r="22872" spans="1:19" x14ac:dyDescent="0.25">
      <c r="A22872" t="s">
        <v>21</v>
      </c>
      <c r="B22872" t="s">
        <v>33772</v>
      </c>
      <c r="C22872" t="s">
        <v>33773</v>
      </c>
      <c r="D22872" t="s">
        <v>4136</v>
      </c>
      <c r="F22872" t="s">
        <v>240</v>
      </c>
      <c r="G22872" t="s">
        <v>240</v>
      </c>
      <c r="H22872" t="s">
        <v>26</v>
      </c>
      <c r="I22872" t="s">
        <v>26</v>
      </c>
      <c r="J22872" t="s">
        <v>2036</v>
      </c>
      <c r="K22872" t="s">
        <v>2036</v>
      </c>
      <c r="L22872" t="s">
        <v>211</v>
      </c>
      <c r="M22872" t="s">
        <v>212</v>
      </c>
      <c r="N22872" t="s">
        <v>21</v>
      </c>
      <c r="O22872" t="s">
        <v>30</v>
      </c>
      <c r="P22872" t="s">
        <v>33774</v>
      </c>
      <c r="S22872" t="s">
        <v>33772</v>
      </c>
    </row>
    <row r="22873" spans="1:19" x14ac:dyDescent="0.25">
      <c r="A22873" t="s">
        <v>21</v>
      </c>
      <c r="P22873" t="s">
        <v>21</v>
      </c>
      <c r="S22873" t="s">
        <v>33775</v>
      </c>
    </row>
    <row r="22874" spans="1:19" x14ac:dyDescent="0.25">
      <c r="A22874" t="s">
        <v>33776</v>
      </c>
      <c r="P22874" t="s">
        <v>4243</v>
      </c>
      <c r="S22874" t="s">
        <v>33776</v>
      </c>
    </row>
    <row r="22875" spans="1:19" x14ac:dyDescent="0.25">
      <c r="A22875" t="s">
        <v>21</v>
      </c>
      <c r="B22875" t="s">
        <v>33776</v>
      </c>
      <c r="C22875" t="s">
        <v>33777</v>
      </c>
      <c r="D22875" t="s">
        <v>4136</v>
      </c>
      <c r="E22875" t="s">
        <v>462</v>
      </c>
      <c r="F22875" t="s">
        <v>463</v>
      </c>
      <c r="G22875" t="s">
        <v>463</v>
      </c>
      <c r="H22875" t="s">
        <v>26</v>
      </c>
      <c r="I22875" t="s">
        <v>26</v>
      </c>
      <c r="J22875" t="s">
        <v>4925</v>
      </c>
      <c r="K22875" t="s">
        <v>4926</v>
      </c>
      <c r="L22875" t="s">
        <v>29</v>
      </c>
      <c r="M22875" t="s">
        <v>29</v>
      </c>
      <c r="N22875" t="s">
        <v>21</v>
      </c>
      <c r="O22875" t="s">
        <v>30</v>
      </c>
      <c r="P22875" t="s">
        <v>33778</v>
      </c>
      <c r="S22875" t="s">
        <v>33776</v>
      </c>
    </row>
    <row r="22876" spans="1:19" x14ac:dyDescent="0.25">
      <c r="A22876" t="s">
        <v>21</v>
      </c>
      <c r="P22876" t="s">
        <v>21</v>
      </c>
      <c r="S22876" t="s">
        <v>33779</v>
      </c>
    </row>
    <row r="22877" spans="1:19" x14ac:dyDescent="0.25">
      <c r="A22877" t="s">
        <v>33780</v>
      </c>
      <c r="P22877" t="s">
        <v>4243</v>
      </c>
      <c r="S22877" t="s">
        <v>33780</v>
      </c>
    </row>
    <row r="22878" spans="1:19" x14ac:dyDescent="0.25">
      <c r="A22878" t="s">
        <v>21</v>
      </c>
      <c r="B22878" t="s">
        <v>33780</v>
      </c>
      <c r="C22878" t="s">
        <v>33781</v>
      </c>
      <c r="D22878" t="s">
        <v>4136</v>
      </c>
      <c r="E22878" t="s">
        <v>462</v>
      </c>
      <c r="F22878" t="s">
        <v>463</v>
      </c>
      <c r="G22878" t="s">
        <v>463</v>
      </c>
      <c r="H22878" t="s">
        <v>26</v>
      </c>
      <c r="I22878" t="s">
        <v>26</v>
      </c>
      <c r="J22878" t="s">
        <v>27</v>
      </c>
      <c r="K22878" t="s">
        <v>28</v>
      </c>
      <c r="L22878" t="s">
        <v>29</v>
      </c>
      <c r="M22878" t="s">
        <v>29</v>
      </c>
      <c r="N22878" t="s">
        <v>21</v>
      </c>
      <c r="O22878" t="s">
        <v>30</v>
      </c>
      <c r="P22878" t="s">
        <v>33782</v>
      </c>
      <c r="S22878" t="s">
        <v>33780</v>
      </c>
    </row>
    <row r="22879" spans="1:19" x14ac:dyDescent="0.25">
      <c r="A22879" t="s">
        <v>21</v>
      </c>
      <c r="P22879" t="s">
        <v>21</v>
      </c>
      <c r="S22879" t="s">
        <v>33783</v>
      </c>
    </row>
    <row r="22880" spans="1:19" x14ac:dyDescent="0.25">
      <c r="A22880" t="s">
        <v>33784</v>
      </c>
      <c r="P22880" t="s">
        <v>4243</v>
      </c>
      <c r="S22880" t="s">
        <v>33784</v>
      </c>
    </row>
    <row r="22881" spans="1:19" x14ac:dyDescent="0.25">
      <c r="A22881" t="s">
        <v>21</v>
      </c>
      <c r="B22881" t="s">
        <v>33784</v>
      </c>
      <c r="C22881" t="s">
        <v>33785</v>
      </c>
      <c r="D22881" t="s">
        <v>4136</v>
      </c>
      <c r="E22881" t="s">
        <v>462</v>
      </c>
      <c r="F22881" t="s">
        <v>463</v>
      </c>
      <c r="G22881" t="s">
        <v>463</v>
      </c>
      <c r="H22881" t="s">
        <v>26</v>
      </c>
      <c r="I22881" t="s">
        <v>26</v>
      </c>
      <c r="J22881" t="s">
        <v>119</v>
      </c>
      <c r="K22881" t="s">
        <v>119</v>
      </c>
      <c r="L22881" t="s">
        <v>29</v>
      </c>
      <c r="M22881" t="s">
        <v>29</v>
      </c>
      <c r="N22881" t="s">
        <v>21</v>
      </c>
      <c r="O22881" t="s">
        <v>30</v>
      </c>
      <c r="P22881" t="s">
        <v>33786</v>
      </c>
      <c r="S22881" t="s">
        <v>33784</v>
      </c>
    </row>
    <row r="22882" spans="1:19" x14ac:dyDescent="0.25">
      <c r="A22882" t="s">
        <v>21</v>
      </c>
      <c r="P22882" t="s">
        <v>21</v>
      </c>
      <c r="S22882" t="s">
        <v>33787</v>
      </c>
    </row>
    <row r="22883" spans="1:19" x14ac:dyDescent="0.25">
      <c r="A22883" t="s">
        <v>33788</v>
      </c>
      <c r="P22883" t="s">
        <v>4243</v>
      </c>
      <c r="S22883" t="s">
        <v>33788</v>
      </c>
    </row>
    <row r="22884" spans="1:19" x14ac:dyDescent="0.25">
      <c r="A22884" t="s">
        <v>21</v>
      </c>
      <c r="B22884" t="s">
        <v>33788</v>
      </c>
      <c r="C22884" t="s">
        <v>33789</v>
      </c>
      <c r="D22884" t="s">
        <v>4136</v>
      </c>
      <c r="E22884" t="s">
        <v>462</v>
      </c>
      <c r="F22884" t="s">
        <v>463</v>
      </c>
      <c r="G22884" t="s">
        <v>463</v>
      </c>
      <c r="H22884" t="s">
        <v>26</v>
      </c>
      <c r="I22884" t="s">
        <v>26</v>
      </c>
      <c r="J22884" t="s">
        <v>2036</v>
      </c>
      <c r="K22884" t="s">
        <v>2036</v>
      </c>
      <c r="L22884" t="s">
        <v>29</v>
      </c>
      <c r="M22884" t="s">
        <v>29</v>
      </c>
      <c r="N22884" t="s">
        <v>21</v>
      </c>
      <c r="O22884" t="s">
        <v>30</v>
      </c>
      <c r="P22884" t="s">
        <v>33790</v>
      </c>
      <c r="S22884" t="s">
        <v>33788</v>
      </c>
    </row>
    <row r="22885" spans="1:19" x14ac:dyDescent="0.25">
      <c r="A22885" t="s">
        <v>21</v>
      </c>
      <c r="P22885" t="s">
        <v>21</v>
      </c>
      <c r="S22885" t="s">
        <v>33791</v>
      </c>
    </row>
    <row r="22886" spans="1:19" x14ac:dyDescent="0.25">
      <c r="A22886" t="s">
        <v>33792</v>
      </c>
      <c r="P22886" t="s">
        <v>4243</v>
      </c>
      <c r="S22886" t="s">
        <v>33792</v>
      </c>
    </row>
    <row r="22887" spans="1:19" x14ac:dyDescent="0.25">
      <c r="A22887" t="s">
        <v>21</v>
      </c>
      <c r="B22887" t="s">
        <v>33792</v>
      </c>
      <c r="C22887" t="s">
        <v>33793</v>
      </c>
      <c r="D22887" t="s">
        <v>33794</v>
      </c>
      <c r="E22887" t="s">
        <v>48</v>
      </c>
      <c r="F22887" t="s">
        <v>25</v>
      </c>
      <c r="G22887" t="s">
        <v>25</v>
      </c>
      <c r="H22887" t="s">
        <v>26</v>
      </c>
      <c r="I22887" t="s">
        <v>26</v>
      </c>
      <c r="J22887" t="s">
        <v>27</v>
      </c>
      <c r="K22887" t="s">
        <v>28</v>
      </c>
      <c r="L22887" t="s">
        <v>29</v>
      </c>
      <c r="M22887" t="s">
        <v>29</v>
      </c>
      <c r="N22887" t="s">
        <v>21</v>
      </c>
      <c r="O22887" t="s">
        <v>30</v>
      </c>
      <c r="P22887" t="s">
        <v>33795</v>
      </c>
      <c r="S22887" t="s">
        <v>33792</v>
      </c>
    </row>
    <row r="22888" spans="1:19" x14ac:dyDescent="0.25">
      <c r="A22888" t="s">
        <v>21</v>
      </c>
      <c r="P22888" t="s">
        <v>21</v>
      </c>
      <c r="S22888" t="s">
        <v>33796</v>
      </c>
    </row>
    <row r="22889" spans="1:19" x14ac:dyDescent="0.25">
      <c r="A22889" t="s">
        <v>33797</v>
      </c>
      <c r="P22889" t="s">
        <v>4243</v>
      </c>
      <c r="S22889" t="s">
        <v>33797</v>
      </c>
    </row>
    <row r="22890" spans="1:19" x14ac:dyDescent="0.25">
      <c r="A22890" t="s">
        <v>21</v>
      </c>
      <c r="B22890" t="s">
        <v>33797</v>
      </c>
      <c r="C22890" t="s">
        <v>33798</v>
      </c>
      <c r="D22890" t="s">
        <v>33799</v>
      </c>
      <c r="E22890" t="s">
        <v>24</v>
      </c>
      <c r="F22890" t="s">
        <v>25</v>
      </c>
      <c r="G22890" t="s">
        <v>25</v>
      </c>
      <c r="H22890" t="s">
        <v>26</v>
      </c>
      <c r="I22890" t="s">
        <v>26</v>
      </c>
      <c r="J22890" t="s">
        <v>27</v>
      </c>
      <c r="K22890" t="s">
        <v>28</v>
      </c>
      <c r="L22890" t="s">
        <v>29</v>
      </c>
      <c r="M22890" t="s">
        <v>29</v>
      </c>
      <c r="N22890" t="s">
        <v>21</v>
      </c>
      <c r="O22890" t="s">
        <v>30</v>
      </c>
      <c r="P22890" t="s">
        <v>33800</v>
      </c>
      <c r="S22890" t="s">
        <v>33797</v>
      </c>
    </row>
    <row r="22891" spans="1:19" x14ac:dyDescent="0.25">
      <c r="A22891" t="s">
        <v>21</v>
      </c>
      <c r="P22891" t="s">
        <v>21</v>
      </c>
      <c r="S22891" t="s">
        <v>33801</v>
      </c>
    </row>
    <row r="22892" spans="1:19" x14ac:dyDescent="0.25">
      <c r="A22892" t="s">
        <v>33802</v>
      </c>
      <c r="P22892" t="s">
        <v>4243</v>
      </c>
      <c r="S22892" t="s">
        <v>33802</v>
      </c>
    </row>
    <row r="22893" spans="1:19" x14ac:dyDescent="0.25">
      <c r="A22893" t="s">
        <v>21</v>
      </c>
      <c r="B22893" t="s">
        <v>33802</v>
      </c>
      <c r="C22893" t="s">
        <v>33803</v>
      </c>
      <c r="D22893" t="s">
        <v>33799</v>
      </c>
      <c r="E22893" t="s">
        <v>462</v>
      </c>
      <c r="F22893" t="s">
        <v>463</v>
      </c>
      <c r="G22893" t="s">
        <v>463</v>
      </c>
      <c r="H22893" t="s">
        <v>26</v>
      </c>
      <c r="I22893" t="s">
        <v>26</v>
      </c>
      <c r="J22893" t="s">
        <v>27</v>
      </c>
      <c r="K22893" t="s">
        <v>28</v>
      </c>
      <c r="L22893" t="s">
        <v>29</v>
      </c>
      <c r="M22893" t="s">
        <v>29</v>
      </c>
      <c r="N22893" t="s">
        <v>21</v>
      </c>
      <c r="O22893" t="s">
        <v>30</v>
      </c>
      <c r="P22893" t="s">
        <v>33804</v>
      </c>
      <c r="S22893" t="s">
        <v>33802</v>
      </c>
    </row>
    <row r="22894" spans="1:19" x14ac:dyDescent="0.25">
      <c r="A22894" t="s">
        <v>21</v>
      </c>
      <c r="P22894" t="s">
        <v>21</v>
      </c>
      <c r="S22894" t="s">
        <v>33805</v>
      </c>
    </row>
    <row r="22895" spans="1:19" x14ac:dyDescent="0.25">
      <c r="A22895" t="s">
        <v>33806</v>
      </c>
      <c r="P22895" t="s">
        <v>4243</v>
      </c>
      <c r="S22895" t="s">
        <v>33806</v>
      </c>
    </row>
    <row r="22896" spans="1:19" x14ac:dyDescent="0.25">
      <c r="A22896" t="s">
        <v>21</v>
      </c>
      <c r="B22896" t="s">
        <v>33806</v>
      </c>
      <c r="C22896" t="s">
        <v>33807</v>
      </c>
      <c r="D22896" t="s">
        <v>33808</v>
      </c>
      <c r="E22896" t="s">
        <v>104</v>
      </c>
      <c r="F22896" t="s">
        <v>25</v>
      </c>
      <c r="G22896" t="s">
        <v>25</v>
      </c>
      <c r="H22896" t="s">
        <v>26</v>
      </c>
      <c r="I22896" t="s">
        <v>26</v>
      </c>
      <c r="J22896" t="s">
        <v>27</v>
      </c>
      <c r="K22896" t="s">
        <v>28</v>
      </c>
      <c r="L22896" t="s">
        <v>29</v>
      </c>
      <c r="M22896" t="s">
        <v>29</v>
      </c>
      <c r="N22896" t="s">
        <v>21</v>
      </c>
      <c r="O22896" t="s">
        <v>30</v>
      </c>
      <c r="P22896" t="s">
        <v>33809</v>
      </c>
      <c r="Q22896">
        <v>454.60160000000002</v>
      </c>
      <c r="S22896" t="s">
        <v>33806</v>
      </c>
    </row>
    <row r="22897" spans="1:19" x14ac:dyDescent="0.25">
      <c r="A22897" t="s">
        <v>21</v>
      </c>
      <c r="P22897" t="s">
        <v>21</v>
      </c>
      <c r="S22897" t="s">
        <v>33810</v>
      </c>
    </row>
    <row r="22898" spans="1:19" x14ac:dyDescent="0.25">
      <c r="A22898" t="s">
        <v>33811</v>
      </c>
      <c r="P22898" t="s">
        <v>4243</v>
      </c>
      <c r="S22898" t="s">
        <v>33811</v>
      </c>
    </row>
    <row r="22899" spans="1:19" x14ac:dyDescent="0.25">
      <c r="A22899" t="s">
        <v>21</v>
      </c>
      <c r="B22899" t="s">
        <v>33811</v>
      </c>
      <c r="C22899" t="s">
        <v>33812</v>
      </c>
      <c r="D22899" t="s">
        <v>33808</v>
      </c>
      <c r="E22899" t="s">
        <v>104</v>
      </c>
      <c r="F22899" t="s">
        <v>25</v>
      </c>
      <c r="G22899" t="s">
        <v>25</v>
      </c>
      <c r="H22899" t="s">
        <v>26</v>
      </c>
      <c r="I22899" t="s">
        <v>26</v>
      </c>
      <c r="J22899" t="s">
        <v>119</v>
      </c>
      <c r="K22899" t="s">
        <v>119</v>
      </c>
      <c r="L22899" t="s">
        <v>29</v>
      </c>
      <c r="M22899" t="s">
        <v>29</v>
      </c>
      <c r="N22899" t="s">
        <v>21</v>
      </c>
      <c r="O22899" t="s">
        <v>30</v>
      </c>
      <c r="P22899" t="s">
        <v>33813</v>
      </c>
      <c r="Q22899">
        <v>454.60160000000002</v>
      </c>
      <c r="S22899" t="s">
        <v>33811</v>
      </c>
    </row>
    <row r="22900" spans="1:19" x14ac:dyDescent="0.25">
      <c r="A22900" t="s">
        <v>21</v>
      </c>
      <c r="P22900" t="s">
        <v>21</v>
      </c>
      <c r="S22900" t="s">
        <v>33814</v>
      </c>
    </row>
    <row r="22901" spans="1:19" x14ac:dyDescent="0.25">
      <c r="A22901" t="s">
        <v>33815</v>
      </c>
      <c r="P22901" t="s">
        <v>4243</v>
      </c>
      <c r="S22901" t="s">
        <v>33815</v>
      </c>
    </row>
    <row r="22902" spans="1:19" x14ac:dyDescent="0.25">
      <c r="A22902" t="s">
        <v>21</v>
      </c>
      <c r="B22902" t="s">
        <v>33815</v>
      </c>
      <c r="C22902" t="s">
        <v>33816</v>
      </c>
      <c r="D22902" t="s">
        <v>33808</v>
      </c>
      <c r="F22902" t="s">
        <v>240</v>
      </c>
      <c r="G22902" t="s">
        <v>240</v>
      </c>
      <c r="H22902" t="s">
        <v>26</v>
      </c>
      <c r="I22902" t="s">
        <v>26</v>
      </c>
      <c r="J22902" t="s">
        <v>27</v>
      </c>
      <c r="K22902" t="s">
        <v>28</v>
      </c>
      <c r="L22902" t="s">
        <v>211</v>
      </c>
      <c r="M22902" t="s">
        <v>212</v>
      </c>
      <c r="N22902" t="s">
        <v>21</v>
      </c>
      <c r="O22902" t="s">
        <v>30</v>
      </c>
      <c r="P22902" t="s">
        <v>33817</v>
      </c>
      <c r="Q22902">
        <v>454.60160000000002</v>
      </c>
      <c r="S22902" t="s">
        <v>33815</v>
      </c>
    </row>
    <row r="22903" spans="1:19" x14ac:dyDescent="0.25">
      <c r="A22903" t="s">
        <v>21</v>
      </c>
      <c r="P22903" t="s">
        <v>21</v>
      </c>
      <c r="S22903" t="s">
        <v>33818</v>
      </c>
    </row>
    <row r="22904" spans="1:19" x14ac:dyDescent="0.25">
      <c r="A22904" t="s">
        <v>33819</v>
      </c>
      <c r="P22904" t="s">
        <v>4243</v>
      </c>
      <c r="S22904" t="s">
        <v>33819</v>
      </c>
    </row>
    <row r="22905" spans="1:19" x14ac:dyDescent="0.25">
      <c r="A22905" t="s">
        <v>21</v>
      </c>
      <c r="B22905" t="s">
        <v>33819</v>
      </c>
      <c r="C22905" t="s">
        <v>33820</v>
      </c>
      <c r="D22905" t="s">
        <v>33808</v>
      </c>
      <c r="F22905" t="s">
        <v>240</v>
      </c>
      <c r="G22905" t="s">
        <v>240</v>
      </c>
      <c r="H22905" t="s">
        <v>26</v>
      </c>
      <c r="I22905" t="s">
        <v>26</v>
      </c>
      <c r="J22905" t="s">
        <v>119</v>
      </c>
      <c r="K22905" t="s">
        <v>119</v>
      </c>
      <c r="L22905" t="s">
        <v>211</v>
      </c>
      <c r="M22905" t="s">
        <v>212</v>
      </c>
      <c r="N22905" t="s">
        <v>21</v>
      </c>
      <c r="O22905" t="s">
        <v>30</v>
      </c>
      <c r="P22905" t="s">
        <v>33821</v>
      </c>
      <c r="Q22905">
        <v>454.60160000000002</v>
      </c>
      <c r="S22905" t="s">
        <v>33819</v>
      </c>
    </row>
    <row r="22906" spans="1:19" x14ac:dyDescent="0.25">
      <c r="A22906" t="s">
        <v>21</v>
      </c>
      <c r="P22906" t="s">
        <v>21</v>
      </c>
      <c r="S22906" t="s">
        <v>33822</v>
      </c>
    </row>
    <row r="22907" spans="1:19" x14ac:dyDescent="0.25">
      <c r="A22907" t="s">
        <v>33823</v>
      </c>
      <c r="P22907" t="s">
        <v>4243</v>
      </c>
      <c r="S22907" t="s">
        <v>33823</v>
      </c>
    </row>
    <row r="22908" spans="1:19" x14ac:dyDescent="0.25">
      <c r="A22908" t="s">
        <v>21</v>
      </c>
      <c r="B22908" t="s">
        <v>33823</v>
      </c>
      <c r="C22908" t="s">
        <v>33824</v>
      </c>
      <c r="D22908" t="s">
        <v>33808</v>
      </c>
      <c r="E22908" t="s">
        <v>462</v>
      </c>
      <c r="F22908" t="s">
        <v>463</v>
      </c>
      <c r="G22908" t="s">
        <v>463</v>
      </c>
      <c r="H22908" t="s">
        <v>26</v>
      </c>
      <c r="I22908" t="s">
        <v>26</v>
      </c>
      <c r="J22908" t="s">
        <v>27</v>
      </c>
      <c r="K22908" t="s">
        <v>28</v>
      </c>
      <c r="L22908" t="s">
        <v>29</v>
      </c>
      <c r="M22908" t="s">
        <v>29</v>
      </c>
      <c r="N22908" t="s">
        <v>21</v>
      </c>
      <c r="O22908" t="s">
        <v>30</v>
      </c>
      <c r="P22908" t="s">
        <v>33825</v>
      </c>
      <c r="Q22908">
        <v>454.60160000000002</v>
      </c>
      <c r="S22908" t="s">
        <v>33823</v>
      </c>
    </row>
    <row r="22909" spans="1:19" x14ac:dyDescent="0.25">
      <c r="A22909" t="s">
        <v>21</v>
      </c>
      <c r="P22909" t="s">
        <v>21</v>
      </c>
      <c r="S22909" t="s">
        <v>33826</v>
      </c>
    </row>
    <row r="22910" spans="1:19" x14ac:dyDescent="0.25">
      <c r="A22910" t="s">
        <v>33827</v>
      </c>
      <c r="P22910" t="s">
        <v>4243</v>
      </c>
      <c r="S22910" t="s">
        <v>33827</v>
      </c>
    </row>
    <row r="22911" spans="1:19" x14ac:dyDescent="0.25">
      <c r="A22911" t="s">
        <v>21</v>
      </c>
      <c r="B22911" t="s">
        <v>33827</v>
      </c>
      <c r="C22911" t="s">
        <v>33828</v>
      </c>
      <c r="D22911" t="s">
        <v>33829</v>
      </c>
      <c r="E22911" t="s">
        <v>48</v>
      </c>
      <c r="F22911" t="s">
        <v>25</v>
      </c>
      <c r="G22911" t="s">
        <v>25</v>
      </c>
      <c r="H22911" t="s">
        <v>26</v>
      </c>
      <c r="I22911" t="s">
        <v>26</v>
      </c>
      <c r="J22911" t="s">
        <v>27</v>
      </c>
      <c r="K22911" t="s">
        <v>28</v>
      </c>
      <c r="L22911" t="s">
        <v>29</v>
      </c>
      <c r="M22911" t="s">
        <v>29</v>
      </c>
      <c r="N22911" t="s">
        <v>21</v>
      </c>
      <c r="O22911" t="s">
        <v>30</v>
      </c>
      <c r="P22911" t="s">
        <v>33830</v>
      </c>
      <c r="S22911" t="s">
        <v>33827</v>
      </c>
    </row>
    <row r="22912" spans="1:19" x14ac:dyDescent="0.25">
      <c r="A22912" t="s">
        <v>21</v>
      </c>
      <c r="P22912" t="s">
        <v>21</v>
      </c>
      <c r="S22912" t="s">
        <v>33831</v>
      </c>
    </row>
    <row r="22913" spans="1:19" x14ac:dyDescent="0.25">
      <c r="A22913" t="s">
        <v>33832</v>
      </c>
      <c r="P22913" t="s">
        <v>4243</v>
      </c>
      <c r="S22913" t="s">
        <v>33832</v>
      </c>
    </row>
    <row r="22914" spans="1:19" x14ac:dyDescent="0.25">
      <c r="A22914" t="s">
        <v>21</v>
      </c>
      <c r="B22914" t="s">
        <v>33832</v>
      </c>
      <c r="C22914" t="s">
        <v>33833</v>
      </c>
      <c r="D22914" t="s">
        <v>33834</v>
      </c>
      <c r="E22914" t="s">
        <v>39</v>
      </c>
      <c r="F22914" t="s">
        <v>25</v>
      </c>
      <c r="G22914" t="s">
        <v>25</v>
      </c>
      <c r="H22914" t="s">
        <v>26</v>
      </c>
      <c r="I22914" t="s">
        <v>26</v>
      </c>
      <c r="J22914" t="s">
        <v>27</v>
      </c>
      <c r="K22914" t="s">
        <v>28</v>
      </c>
      <c r="L22914" t="s">
        <v>29</v>
      </c>
      <c r="M22914" t="s">
        <v>29</v>
      </c>
      <c r="N22914" t="s">
        <v>21</v>
      </c>
      <c r="O22914" t="s">
        <v>30</v>
      </c>
      <c r="P22914" t="s">
        <v>33835</v>
      </c>
      <c r="Q22914">
        <v>129.15700000000001</v>
      </c>
      <c r="S22914" t="s">
        <v>33832</v>
      </c>
    </row>
    <row r="22915" spans="1:19" x14ac:dyDescent="0.25">
      <c r="A22915" t="s">
        <v>21</v>
      </c>
      <c r="P22915" t="s">
        <v>21</v>
      </c>
      <c r="S22915" t="s">
        <v>33836</v>
      </c>
    </row>
    <row r="22916" spans="1:19" x14ac:dyDescent="0.25">
      <c r="A22916" t="s">
        <v>33837</v>
      </c>
      <c r="P22916" t="s">
        <v>4243</v>
      </c>
      <c r="S22916" t="s">
        <v>33837</v>
      </c>
    </row>
    <row r="22917" spans="1:19" x14ac:dyDescent="0.25">
      <c r="A22917" t="s">
        <v>21</v>
      </c>
      <c r="B22917" t="s">
        <v>33837</v>
      </c>
      <c r="C22917" t="s">
        <v>33838</v>
      </c>
      <c r="D22917" t="s">
        <v>33834</v>
      </c>
      <c r="E22917" t="s">
        <v>522</v>
      </c>
      <c r="F22917" t="s">
        <v>463</v>
      </c>
      <c r="G22917" t="s">
        <v>463</v>
      </c>
      <c r="H22917" t="s">
        <v>26</v>
      </c>
      <c r="I22917" t="s">
        <v>26</v>
      </c>
      <c r="J22917" t="s">
        <v>27</v>
      </c>
      <c r="K22917" t="s">
        <v>28</v>
      </c>
      <c r="L22917" t="s">
        <v>29</v>
      </c>
      <c r="M22917" t="s">
        <v>29</v>
      </c>
      <c r="N22917" t="s">
        <v>21</v>
      </c>
      <c r="O22917" t="s">
        <v>30</v>
      </c>
      <c r="P22917" t="s">
        <v>33839</v>
      </c>
      <c r="Q22917">
        <v>129.15700000000001</v>
      </c>
      <c r="S22917" t="s">
        <v>33837</v>
      </c>
    </row>
    <row r="22918" spans="1:19" x14ac:dyDescent="0.25">
      <c r="A22918" t="s">
        <v>21</v>
      </c>
      <c r="P22918" t="s">
        <v>21</v>
      </c>
      <c r="S22918" t="s">
        <v>33840</v>
      </c>
    </row>
    <row r="22919" spans="1:19" x14ac:dyDescent="0.25">
      <c r="A22919" t="s">
        <v>33841</v>
      </c>
      <c r="P22919" t="s">
        <v>4243</v>
      </c>
      <c r="S22919" t="s">
        <v>33841</v>
      </c>
    </row>
    <row r="22920" spans="1:19" x14ac:dyDescent="0.25">
      <c r="A22920" t="s">
        <v>21</v>
      </c>
      <c r="B22920" t="s">
        <v>33841</v>
      </c>
      <c r="C22920" t="s">
        <v>33842</v>
      </c>
      <c r="D22920" t="s">
        <v>33843</v>
      </c>
      <c r="E22920" t="s">
        <v>104</v>
      </c>
      <c r="F22920" t="s">
        <v>25</v>
      </c>
      <c r="G22920" t="s">
        <v>25</v>
      </c>
      <c r="H22920" t="s">
        <v>26</v>
      </c>
      <c r="I22920" t="s">
        <v>26</v>
      </c>
      <c r="J22920" t="s">
        <v>27</v>
      </c>
      <c r="K22920" t="s">
        <v>28</v>
      </c>
      <c r="L22920" t="s">
        <v>29</v>
      </c>
      <c r="M22920" t="s">
        <v>29</v>
      </c>
      <c r="N22920" t="s">
        <v>21</v>
      </c>
      <c r="O22920" t="s">
        <v>30</v>
      </c>
      <c r="P22920" t="s">
        <v>33844</v>
      </c>
      <c r="Q22920">
        <v>441.52488</v>
      </c>
      <c r="S22920" t="s">
        <v>33841</v>
      </c>
    </row>
    <row r="22921" spans="1:19" x14ac:dyDescent="0.25">
      <c r="A22921" t="s">
        <v>21</v>
      </c>
      <c r="P22921" t="s">
        <v>21</v>
      </c>
      <c r="S22921" t="s">
        <v>33845</v>
      </c>
    </row>
    <row r="22922" spans="1:19" x14ac:dyDescent="0.25">
      <c r="A22922" t="s">
        <v>33846</v>
      </c>
      <c r="P22922" t="s">
        <v>4243</v>
      </c>
      <c r="S22922" t="s">
        <v>33846</v>
      </c>
    </row>
    <row r="22923" spans="1:19" x14ac:dyDescent="0.25">
      <c r="A22923" t="s">
        <v>21</v>
      </c>
      <c r="B22923" t="s">
        <v>33846</v>
      </c>
      <c r="C22923" t="s">
        <v>33847</v>
      </c>
      <c r="D22923" t="s">
        <v>33843</v>
      </c>
      <c r="E22923" t="s">
        <v>104</v>
      </c>
      <c r="F22923" t="s">
        <v>25</v>
      </c>
      <c r="G22923" t="s">
        <v>25</v>
      </c>
      <c r="H22923" t="s">
        <v>26</v>
      </c>
      <c r="I22923" t="s">
        <v>26</v>
      </c>
      <c r="J22923" t="s">
        <v>119</v>
      </c>
      <c r="K22923" t="s">
        <v>119</v>
      </c>
      <c r="L22923" t="s">
        <v>29</v>
      </c>
      <c r="M22923" t="s">
        <v>29</v>
      </c>
      <c r="N22923" t="s">
        <v>182</v>
      </c>
      <c r="O22923" t="s">
        <v>182</v>
      </c>
      <c r="P22923" t="s">
        <v>33848</v>
      </c>
      <c r="Q22923">
        <v>441.52488</v>
      </c>
      <c r="S22923" t="s">
        <v>33846</v>
      </c>
    </row>
    <row r="22924" spans="1:19" x14ac:dyDescent="0.25">
      <c r="A22924" t="s">
        <v>21</v>
      </c>
      <c r="P22924" t="s">
        <v>21</v>
      </c>
      <c r="S22924" t="s">
        <v>33849</v>
      </c>
    </row>
    <row r="22925" spans="1:19" x14ac:dyDescent="0.25">
      <c r="A22925" t="s">
        <v>33850</v>
      </c>
      <c r="P22925" t="s">
        <v>4243</v>
      </c>
      <c r="S22925" t="s">
        <v>33850</v>
      </c>
    </row>
    <row r="22926" spans="1:19" x14ac:dyDescent="0.25">
      <c r="A22926" t="s">
        <v>21</v>
      </c>
      <c r="B22926" t="s">
        <v>33850</v>
      </c>
      <c r="C22926" t="s">
        <v>33851</v>
      </c>
      <c r="D22926" t="s">
        <v>33843</v>
      </c>
      <c r="F22926" t="s">
        <v>240</v>
      </c>
      <c r="G22926" t="s">
        <v>240</v>
      </c>
      <c r="H22926" t="s">
        <v>26</v>
      </c>
      <c r="I22926" t="s">
        <v>26</v>
      </c>
      <c r="J22926" t="s">
        <v>119</v>
      </c>
      <c r="K22926" t="s">
        <v>119</v>
      </c>
      <c r="L22926" t="s">
        <v>211</v>
      </c>
      <c r="M22926" t="s">
        <v>212</v>
      </c>
      <c r="N22926" t="s">
        <v>21</v>
      </c>
      <c r="O22926" t="s">
        <v>30</v>
      </c>
      <c r="P22926" t="s">
        <v>33852</v>
      </c>
      <c r="Q22926">
        <v>441.52488</v>
      </c>
      <c r="S22926" t="s">
        <v>33850</v>
      </c>
    </row>
    <row r="22927" spans="1:19" x14ac:dyDescent="0.25">
      <c r="A22927" t="s">
        <v>21</v>
      </c>
      <c r="P22927" t="s">
        <v>21</v>
      </c>
      <c r="S22927" t="s">
        <v>33853</v>
      </c>
    </row>
    <row r="22928" spans="1:19" x14ac:dyDescent="0.25">
      <c r="A22928" t="s">
        <v>33854</v>
      </c>
      <c r="P22928" t="s">
        <v>4243</v>
      </c>
      <c r="S22928" t="s">
        <v>33854</v>
      </c>
    </row>
    <row r="22929" spans="1:19" x14ac:dyDescent="0.25">
      <c r="A22929" t="s">
        <v>21</v>
      </c>
      <c r="B22929" t="s">
        <v>33854</v>
      </c>
      <c r="C22929" t="s">
        <v>33855</v>
      </c>
      <c r="D22929" t="s">
        <v>33843</v>
      </c>
      <c r="F22929" t="s">
        <v>240</v>
      </c>
      <c r="G22929" t="s">
        <v>240</v>
      </c>
      <c r="H22929" t="s">
        <v>26</v>
      </c>
      <c r="I22929" t="s">
        <v>26</v>
      </c>
      <c r="J22929" t="s">
        <v>119</v>
      </c>
      <c r="K22929" t="s">
        <v>119</v>
      </c>
      <c r="L22929" t="s">
        <v>211</v>
      </c>
      <c r="M22929" t="s">
        <v>212</v>
      </c>
      <c r="N22929" t="s">
        <v>189</v>
      </c>
      <c r="O22929" t="s">
        <v>189</v>
      </c>
      <c r="P22929" t="s">
        <v>33856</v>
      </c>
      <c r="Q22929">
        <v>441.52488</v>
      </c>
      <c r="S22929" t="s">
        <v>33854</v>
      </c>
    </row>
    <row r="22930" spans="1:19" x14ac:dyDescent="0.25">
      <c r="A22930" t="s">
        <v>21</v>
      </c>
      <c r="P22930" t="s">
        <v>21</v>
      </c>
      <c r="S22930" t="s">
        <v>33857</v>
      </c>
    </row>
    <row r="22931" spans="1:19" x14ac:dyDescent="0.25">
      <c r="A22931" t="s">
        <v>33858</v>
      </c>
      <c r="P22931" t="s">
        <v>4243</v>
      </c>
      <c r="S22931" t="s">
        <v>33858</v>
      </c>
    </row>
    <row r="22932" spans="1:19" x14ac:dyDescent="0.25">
      <c r="A22932" t="s">
        <v>21</v>
      </c>
      <c r="B22932" t="s">
        <v>33858</v>
      </c>
      <c r="C22932" t="s">
        <v>33859</v>
      </c>
      <c r="D22932" t="s">
        <v>33860</v>
      </c>
      <c r="F22932" t="s">
        <v>25</v>
      </c>
      <c r="G22932" t="s">
        <v>25</v>
      </c>
      <c r="H22932" t="s">
        <v>26</v>
      </c>
      <c r="I22932" t="s">
        <v>26</v>
      </c>
      <c r="J22932" t="s">
        <v>4251</v>
      </c>
      <c r="K22932" t="s">
        <v>4251</v>
      </c>
      <c r="L22932" t="s">
        <v>29</v>
      </c>
      <c r="M22932" t="s">
        <v>29</v>
      </c>
      <c r="N22932" t="s">
        <v>21</v>
      </c>
      <c r="O22932" t="s">
        <v>30</v>
      </c>
      <c r="P22932" t="s">
        <v>33861</v>
      </c>
      <c r="Q22932">
        <v>86.089200000000005</v>
      </c>
      <c r="S22932" t="s">
        <v>33858</v>
      </c>
    </row>
    <row r="22933" spans="1:19" x14ac:dyDescent="0.25">
      <c r="A22933" t="s">
        <v>21</v>
      </c>
      <c r="P22933" t="s">
        <v>21</v>
      </c>
      <c r="S22933" t="s">
        <v>33862</v>
      </c>
    </row>
    <row r="22934" spans="1:19" x14ac:dyDescent="0.25">
      <c r="A22934" t="s">
        <v>33863</v>
      </c>
      <c r="P22934" t="s">
        <v>4243</v>
      </c>
      <c r="S22934" t="s">
        <v>33863</v>
      </c>
    </row>
    <row r="22935" spans="1:19" x14ac:dyDescent="0.25">
      <c r="A22935" t="s">
        <v>21</v>
      </c>
      <c r="B22935" t="s">
        <v>33863</v>
      </c>
      <c r="C22935" t="s">
        <v>33864</v>
      </c>
      <c r="D22935" t="s">
        <v>33865</v>
      </c>
      <c r="F22935" t="s">
        <v>25</v>
      </c>
      <c r="G22935" t="s">
        <v>25</v>
      </c>
      <c r="H22935" t="s">
        <v>26</v>
      </c>
      <c r="I22935" t="s">
        <v>26</v>
      </c>
      <c r="J22935" t="s">
        <v>4251</v>
      </c>
      <c r="K22935" t="s">
        <v>4251</v>
      </c>
      <c r="L22935" t="s">
        <v>29</v>
      </c>
      <c r="M22935" t="s">
        <v>29</v>
      </c>
      <c r="N22935" t="s">
        <v>21</v>
      </c>
      <c r="O22935" t="s">
        <v>30</v>
      </c>
      <c r="P22935" t="s">
        <v>33866</v>
      </c>
      <c r="Q22935">
        <v>106.9492</v>
      </c>
      <c r="S22935" t="s">
        <v>33863</v>
      </c>
    </row>
    <row r="22936" spans="1:19" x14ac:dyDescent="0.25">
      <c r="A22936" t="s">
        <v>21</v>
      </c>
      <c r="P22936" t="s">
        <v>21</v>
      </c>
      <c r="S22936" t="s">
        <v>33867</v>
      </c>
    </row>
    <row r="22937" spans="1:19" x14ac:dyDescent="0.25">
      <c r="A22937" t="s">
        <v>33868</v>
      </c>
      <c r="P22937" t="s">
        <v>4243</v>
      </c>
      <c r="S22937" t="s">
        <v>33868</v>
      </c>
    </row>
    <row r="22938" spans="1:19" x14ac:dyDescent="0.25">
      <c r="A22938" t="s">
        <v>21</v>
      </c>
      <c r="B22938" t="s">
        <v>33868</v>
      </c>
      <c r="C22938" t="s">
        <v>33869</v>
      </c>
      <c r="D22938" t="s">
        <v>33870</v>
      </c>
      <c r="F22938" t="s">
        <v>25</v>
      </c>
      <c r="G22938" t="s">
        <v>25</v>
      </c>
      <c r="H22938" t="s">
        <v>26</v>
      </c>
      <c r="I22938" t="s">
        <v>26</v>
      </c>
      <c r="J22938" t="s">
        <v>4251</v>
      </c>
      <c r="K22938" t="s">
        <v>4251</v>
      </c>
      <c r="L22938" t="s">
        <v>29</v>
      </c>
      <c r="M22938" t="s">
        <v>29</v>
      </c>
      <c r="N22938" t="s">
        <v>21</v>
      </c>
      <c r="O22938" t="s">
        <v>30</v>
      </c>
      <c r="P22938" t="s">
        <v>33871</v>
      </c>
      <c r="Q22938">
        <v>62.498199999999997</v>
      </c>
      <c r="S22938" t="s">
        <v>33868</v>
      </c>
    </row>
    <row r="22939" spans="1:19" x14ac:dyDescent="0.25">
      <c r="A22939" t="s">
        <v>21</v>
      </c>
      <c r="P22939" t="s">
        <v>21</v>
      </c>
      <c r="S22939" t="s">
        <v>33872</v>
      </c>
    </row>
    <row r="22940" spans="1:19" x14ac:dyDescent="0.25">
      <c r="A22940" t="s">
        <v>33873</v>
      </c>
      <c r="P22940" t="s">
        <v>4243</v>
      </c>
      <c r="S22940" t="s">
        <v>33873</v>
      </c>
    </row>
    <row r="22941" spans="1:19" x14ac:dyDescent="0.25">
      <c r="A22941" t="s">
        <v>21</v>
      </c>
      <c r="B22941" t="s">
        <v>33873</v>
      </c>
      <c r="C22941" t="s">
        <v>33874</v>
      </c>
      <c r="D22941" t="s">
        <v>33870</v>
      </c>
      <c r="E22941" t="s">
        <v>48</v>
      </c>
      <c r="F22941" t="s">
        <v>25</v>
      </c>
      <c r="G22941" t="s">
        <v>25</v>
      </c>
      <c r="H22941" t="s">
        <v>26</v>
      </c>
      <c r="I22941" t="s">
        <v>26</v>
      </c>
      <c r="J22941" t="s">
        <v>33</v>
      </c>
      <c r="K22941" t="s">
        <v>28</v>
      </c>
      <c r="L22941" t="s">
        <v>29</v>
      </c>
      <c r="M22941" t="s">
        <v>29</v>
      </c>
      <c r="N22941" t="s">
        <v>21</v>
      </c>
      <c r="O22941" t="s">
        <v>30</v>
      </c>
      <c r="P22941" t="s">
        <v>33875</v>
      </c>
      <c r="Q22941">
        <v>62.498199999999997</v>
      </c>
      <c r="S22941" t="s">
        <v>33873</v>
      </c>
    </row>
    <row r="22942" spans="1:19" x14ac:dyDescent="0.25">
      <c r="A22942" t="s">
        <v>21</v>
      </c>
      <c r="P22942" t="s">
        <v>21</v>
      </c>
      <c r="S22942" t="s">
        <v>33876</v>
      </c>
    </row>
    <row r="22943" spans="1:19" x14ac:dyDescent="0.25">
      <c r="A22943" t="s">
        <v>33877</v>
      </c>
      <c r="P22943" t="s">
        <v>4243</v>
      </c>
      <c r="S22943" t="s">
        <v>33877</v>
      </c>
    </row>
    <row r="22944" spans="1:19" x14ac:dyDescent="0.25">
      <c r="A22944" t="s">
        <v>21</v>
      </c>
      <c r="B22944" t="s">
        <v>33877</v>
      </c>
      <c r="C22944" t="s">
        <v>33878</v>
      </c>
      <c r="D22944" t="s">
        <v>33870</v>
      </c>
      <c r="E22944" t="s">
        <v>48</v>
      </c>
      <c r="F22944" t="s">
        <v>25</v>
      </c>
      <c r="G22944" t="s">
        <v>25</v>
      </c>
      <c r="H22944" t="s">
        <v>26</v>
      </c>
      <c r="I22944" t="s">
        <v>26</v>
      </c>
      <c r="J22944" t="s">
        <v>119</v>
      </c>
      <c r="K22944" t="s">
        <v>119</v>
      </c>
      <c r="L22944" t="s">
        <v>29</v>
      </c>
      <c r="M22944" t="s">
        <v>29</v>
      </c>
      <c r="N22944" t="s">
        <v>21</v>
      </c>
      <c r="O22944" t="s">
        <v>30</v>
      </c>
      <c r="P22944" t="s">
        <v>33879</v>
      </c>
      <c r="Q22944">
        <v>62.498199999999997</v>
      </c>
      <c r="S22944" t="s">
        <v>33877</v>
      </c>
    </row>
    <row r="22945" spans="1:19" x14ac:dyDescent="0.25">
      <c r="A22945" t="s">
        <v>21</v>
      </c>
      <c r="P22945" t="s">
        <v>21</v>
      </c>
      <c r="S22945" t="s">
        <v>33880</v>
      </c>
    </row>
    <row r="22946" spans="1:19" x14ac:dyDescent="0.25">
      <c r="A22946" t="s">
        <v>33881</v>
      </c>
      <c r="P22946" t="s">
        <v>4243</v>
      </c>
      <c r="S22946" t="s">
        <v>33881</v>
      </c>
    </row>
    <row r="22947" spans="1:19" x14ac:dyDescent="0.25">
      <c r="A22947" t="s">
        <v>21</v>
      </c>
      <c r="B22947" t="s">
        <v>33881</v>
      </c>
      <c r="C22947" t="s">
        <v>33882</v>
      </c>
      <c r="D22947" t="s">
        <v>33870</v>
      </c>
      <c r="F22947" t="s">
        <v>25</v>
      </c>
      <c r="G22947" t="s">
        <v>25</v>
      </c>
      <c r="H22947" t="s">
        <v>26</v>
      </c>
      <c r="I22947" t="s">
        <v>26</v>
      </c>
      <c r="J22947" t="s">
        <v>4256</v>
      </c>
      <c r="K22947" t="s">
        <v>4256</v>
      </c>
      <c r="L22947" t="s">
        <v>29</v>
      </c>
      <c r="M22947" t="s">
        <v>29</v>
      </c>
      <c r="N22947" t="s">
        <v>21</v>
      </c>
      <c r="O22947" t="s">
        <v>30</v>
      </c>
      <c r="P22947" t="s">
        <v>33883</v>
      </c>
      <c r="Q22947">
        <v>62.498199999999997</v>
      </c>
      <c r="S22947" t="s">
        <v>33881</v>
      </c>
    </row>
    <row r="22948" spans="1:19" x14ac:dyDescent="0.25">
      <c r="A22948" t="s">
        <v>21</v>
      </c>
      <c r="P22948" t="s">
        <v>21</v>
      </c>
      <c r="S22948" t="s">
        <v>33884</v>
      </c>
    </row>
    <row r="22949" spans="1:19" x14ac:dyDescent="0.25">
      <c r="A22949" t="s">
        <v>33885</v>
      </c>
      <c r="P22949" t="s">
        <v>4243</v>
      </c>
      <c r="S22949" t="s">
        <v>33885</v>
      </c>
    </row>
    <row r="22950" spans="1:19" x14ac:dyDescent="0.25">
      <c r="A22950" t="s">
        <v>21</v>
      </c>
      <c r="B22950" t="s">
        <v>33885</v>
      </c>
      <c r="C22950" t="s">
        <v>33886</v>
      </c>
      <c r="D22950" t="s">
        <v>33887</v>
      </c>
      <c r="E22950" t="s">
        <v>7396</v>
      </c>
      <c r="F22950" t="s">
        <v>441</v>
      </c>
      <c r="G22950" t="s">
        <v>436</v>
      </c>
      <c r="H22950" t="s">
        <v>26</v>
      </c>
      <c r="I22950" t="s">
        <v>26</v>
      </c>
      <c r="J22950" t="s">
        <v>2036</v>
      </c>
      <c r="K22950" t="s">
        <v>2036</v>
      </c>
      <c r="L22950" t="s">
        <v>29</v>
      </c>
      <c r="M22950" t="s">
        <v>29</v>
      </c>
      <c r="N22950" t="s">
        <v>21</v>
      </c>
      <c r="O22950" t="s">
        <v>30</v>
      </c>
      <c r="P22950" t="s">
        <v>33888</v>
      </c>
      <c r="S22950" t="s">
        <v>33885</v>
      </c>
    </row>
    <row r="22951" spans="1:19" x14ac:dyDescent="0.25">
      <c r="A22951" t="s">
        <v>21</v>
      </c>
      <c r="P22951" t="s">
        <v>21</v>
      </c>
      <c r="S22951" t="s">
        <v>33889</v>
      </c>
    </row>
    <row r="22952" spans="1:19" x14ac:dyDescent="0.25">
      <c r="A22952" t="s">
        <v>33890</v>
      </c>
      <c r="P22952" t="s">
        <v>4243</v>
      </c>
      <c r="S22952" t="s">
        <v>33890</v>
      </c>
    </row>
    <row r="22953" spans="1:19" x14ac:dyDescent="0.25">
      <c r="A22953" t="s">
        <v>21</v>
      </c>
      <c r="B22953" t="s">
        <v>33890</v>
      </c>
      <c r="C22953" t="s">
        <v>33891</v>
      </c>
      <c r="D22953" t="s">
        <v>33892</v>
      </c>
      <c r="F22953" t="s">
        <v>539</v>
      </c>
      <c r="G22953" t="s">
        <v>539</v>
      </c>
      <c r="H22953" t="s">
        <v>26</v>
      </c>
      <c r="I22953" t="s">
        <v>26</v>
      </c>
      <c r="J22953" t="s">
        <v>119</v>
      </c>
      <c r="K22953" t="s">
        <v>119</v>
      </c>
      <c r="L22953" t="s">
        <v>540</v>
      </c>
      <c r="M22953" t="s">
        <v>212</v>
      </c>
      <c r="N22953" t="s">
        <v>189</v>
      </c>
      <c r="O22953" t="s">
        <v>189</v>
      </c>
      <c r="P22953" t="s">
        <v>33893</v>
      </c>
      <c r="S22953" t="s">
        <v>33890</v>
      </c>
    </row>
    <row r="22954" spans="1:19" x14ac:dyDescent="0.25">
      <c r="A22954" t="s">
        <v>21</v>
      </c>
      <c r="P22954" t="s">
        <v>21</v>
      </c>
      <c r="S22954" t="s">
        <v>33894</v>
      </c>
    </row>
    <row r="22955" spans="1:19" x14ac:dyDescent="0.25">
      <c r="A22955" t="s">
        <v>33895</v>
      </c>
      <c r="P22955" t="s">
        <v>4243</v>
      </c>
      <c r="S22955" t="s">
        <v>33895</v>
      </c>
    </row>
    <row r="22956" spans="1:19" x14ac:dyDescent="0.25">
      <c r="A22956" t="s">
        <v>21</v>
      </c>
      <c r="B22956" t="s">
        <v>33895</v>
      </c>
      <c r="C22956" t="s">
        <v>33896</v>
      </c>
      <c r="D22956" t="s">
        <v>33897</v>
      </c>
      <c r="F22956" t="s">
        <v>539</v>
      </c>
      <c r="G22956" t="s">
        <v>539</v>
      </c>
      <c r="H22956" t="s">
        <v>26</v>
      </c>
      <c r="I22956" t="s">
        <v>26</v>
      </c>
      <c r="J22956" t="s">
        <v>27</v>
      </c>
      <c r="K22956" t="s">
        <v>28</v>
      </c>
      <c r="L22956" t="s">
        <v>540</v>
      </c>
      <c r="M22956" t="s">
        <v>212</v>
      </c>
      <c r="N22956" t="s">
        <v>189</v>
      </c>
      <c r="O22956" t="s">
        <v>189</v>
      </c>
      <c r="P22956" t="s">
        <v>33898</v>
      </c>
      <c r="S22956" t="s">
        <v>33895</v>
      </c>
    </row>
    <row r="22957" spans="1:19" x14ac:dyDescent="0.25">
      <c r="A22957" t="s">
        <v>21</v>
      </c>
      <c r="P22957" t="s">
        <v>21</v>
      </c>
      <c r="S22957" t="s">
        <v>33899</v>
      </c>
    </row>
    <row r="22958" spans="1:19" x14ac:dyDescent="0.25">
      <c r="A22958" t="s">
        <v>33900</v>
      </c>
      <c r="P22958" t="s">
        <v>4243</v>
      </c>
      <c r="S22958" t="s">
        <v>33900</v>
      </c>
    </row>
    <row r="22959" spans="1:19" x14ac:dyDescent="0.25">
      <c r="A22959" t="s">
        <v>21</v>
      </c>
      <c r="B22959" t="s">
        <v>33900</v>
      </c>
      <c r="C22959" t="s">
        <v>33901</v>
      </c>
      <c r="D22959" t="s">
        <v>33897</v>
      </c>
      <c r="F22959" t="s">
        <v>539</v>
      </c>
      <c r="G22959" t="s">
        <v>539</v>
      </c>
      <c r="H22959" t="s">
        <v>26</v>
      </c>
      <c r="I22959" t="s">
        <v>26</v>
      </c>
      <c r="J22959" t="s">
        <v>119</v>
      </c>
      <c r="K22959" t="s">
        <v>119</v>
      </c>
      <c r="L22959" t="s">
        <v>540</v>
      </c>
      <c r="M22959" t="s">
        <v>212</v>
      </c>
      <c r="N22959" t="s">
        <v>189</v>
      </c>
      <c r="O22959" t="s">
        <v>189</v>
      </c>
      <c r="P22959" t="s">
        <v>33902</v>
      </c>
      <c r="S22959" t="s">
        <v>33900</v>
      </c>
    </row>
    <row r="22960" spans="1:19" x14ac:dyDescent="0.25">
      <c r="A22960" t="s">
        <v>21</v>
      </c>
      <c r="P22960" t="s">
        <v>21</v>
      </c>
      <c r="S22960" t="s">
        <v>33903</v>
      </c>
    </row>
    <row r="22961" spans="1:19" x14ac:dyDescent="0.25">
      <c r="A22961" t="s">
        <v>33904</v>
      </c>
      <c r="P22961" t="s">
        <v>4243</v>
      </c>
      <c r="S22961" t="s">
        <v>33904</v>
      </c>
    </row>
    <row r="22962" spans="1:19" x14ac:dyDescent="0.25">
      <c r="A22962" t="s">
        <v>21</v>
      </c>
      <c r="B22962" t="s">
        <v>33904</v>
      </c>
      <c r="C22962" t="s">
        <v>33905</v>
      </c>
      <c r="D22962" t="s">
        <v>4143</v>
      </c>
      <c r="F22962" t="s">
        <v>539</v>
      </c>
      <c r="G22962" t="s">
        <v>539</v>
      </c>
      <c r="H22962" t="s">
        <v>26</v>
      </c>
      <c r="I22962" t="s">
        <v>26</v>
      </c>
      <c r="J22962" t="s">
        <v>4925</v>
      </c>
      <c r="K22962" t="s">
        <v>4926</v>
      </c>
      <c r="L22962" t="s">
        <v>540</v>
      </c>
      <c r="M22962" t="s">
        <v>212</v>
      </c>
      <c r="N22962" t="s">
        <v>189</v>
      </c>
      <c r="O22962" t="s">
        <v>189</v>
      </c>
      <c r="P22962" t="s">
        <v>33906</v>
      </c>
      <c r="S22962" t="s">
        <v>33904</v>
      </c>
    </row>
    <row r="22963" spans="1:19" x14ac:dyDescent="0.25">
      <c r="A22963" t="s">
        <v>21</v>
      </c>
      <c r="P22963" t="s">
        <v>21</v>
      </c>
      <c r="S22963" t="s">
        <v>33907</v>
      </c>
    </row>
    <row r="22964" spans="1:19" x14ac:dyDescent="0.25">
      <c r="A22964" t="s">
        <v>4141</v>
      </c>
      <c r="P22964" t="s">
        <v>20</v>
      </c>
      <c r="S22964" t="s">
        <v>4141</v>
      </c>
    </row>
    <row r="22965" spans="1:19" x14ac:dyDescent="0.25">
      <c r="A22965" t="s">
        <v>21</v>
      </c>
      <c r="B22965" t="s">
        <v>4141</v>
      </c>
      <c r="C22965" t="s">
        <v>4142</v>
      </c>
      <c r="D22965" t="s">
        <v>4143</v>
      </c>
      <c r="F22965" t="s">
        <v>539</v>
      </c>
      <c r="G22965" t="s">
        <v>539</v>
      </c>
      <c r="H22965" t="s">
        <v>26</v>
      </c>
      <c r="I22965" t="s">
        <v>26</v>
      </c>
      <c r="J22965" t="s">
        <v>27</v>
      </c>
      <c r="K22965" t="s">
        <v>28</v>
      </c>
      <c r="L22965" t="s">
        <v>540</v>
      </c>
      <c r="M22965" t="s">
        <v>212</v>
      </c>
      <c r="N22965" t="s">
        <v>21</v>
      </c>
      <c r="O22965" t="s">
        <v>30</v>
      </c>
      <c r="P22965" t="s">
        <v>4144</v>
      </c>
      <c r="S22965" t="s">
        <v>4141</v>
      </c>
    </row>
    <row r="22966" spans="1:19" x14ac:dyDescent="0.25">
      <c r="A22966" t="s">
        <v>21</v>
      </c>
      <c r="B22966" t="s">
        <v>4141</v>
      </c>
      <c r="C22966" t="s">
        <v>4145</v>
      </c>
      <c r="D22966" t="s">
        <v>4143</v>
      </c>
      <c r="F22966" t="s">
        <v>539</v>
      </c>
      <c r="G22966" t="s">
        <v>539</v>
      </c>
      <c r="H22966" t="s">
        <v>26</v>
      </c>
      <c r="I22966" t="s">
        <v>26</v>
      </c>
      <c r="J22966" t="s">
        <v>33</v>
      </c>
      <c r="K22966" t="s">
        <v>28</v>
      </c>
      <c r="L22966" t="s">
        <v>540</v>
      </c>
      <c r="M22966" t="s">
        <v>212</v>
      </c>
      <c r="N22966" t="s">
        <v>21</v>
      </c>
      <c r="O22966" t="s">
        <v>30</v>
      </c>
      <c r="P22966" t="s">
        <v>4146</v>
      </c>
      <c r="S22966" t="s">
        <v>4141</v>
      </c>
    </row>
    <row r="22967" spans="1:19" x14ac:dyDescent="0.25">
      <c r="A22967" t="s">
        <v>21</v>
      </c>
      <c r="P22967" t="s">
        <v>21</v>
      </c>
      <c r="S22967" t="s">
        <v>4147</v>
      </c>
    </row>
    <row r="22968" spans="1:19" x14ac:dyDescent="0.25">
      <c r="A22968" t="s">
        <v>33908</v>
      </c>
      <c r="P22968" t="s">
        <v>4243</v>
      </c>
      <c r="S22968" t="s">
        <v>33908</v>
      </c>
    </row>
    <row r="22969" spans="1:19" x14ac:dyDescent="0.25">
      <c r="A22969" t="s">
        <v>21</v>
      </c>
      <c r="B22969" t="s">
        <v>33908</v>
      </c>
      <c r="C22969" t="s">
        <v>33909</v>
      </c>
      <c r="D22969" t="s">
        <v>4143</v>
      </c>
      <c r="F22969" t="s">
        <v>539</v>
      </c>
      <c r="G22969" t="s">
        <v>539</v>
      </c>
      <c r="H22969" t="s">
        <v>26</v>
      </c>
      <c r="I22969" t="s">
        <v>26</v>
      </c>
      <c r="J22969" t="s">
        <v>119</v>
      </c>
      <c r="K22969" t="s">
        <v>119</v>
      </c>
      <c r="L22969" t="s">
        <v>540</v>
      </c>
      <c r="M22969" t="s">
        <v>212</v>
      </c>
      <c r="N22969" t="s">
        <v>21</v>
      </c>
      <c r="O22969" t="s">
        <v>30</v>
      </c>
      <c r="P22969" t="s">
        <v>33910</v>
      </c>
      <c r="S22969" t="s">
        <v>33908</v>
      </c>
    </row>
    <row r="22970" spans="1:19" x14ac:dyDescent="0.25">
      <c r="A22970" t="s">
        <v>21</v>
      </c>
      <c r="P22970" t="s">
        <v>21</v>
      </c>
      <c r="S22970" t="s">
        <v>33911</v>
      </c>
    </row>
    <row r="22971" spans="1:19" x14ac:dyDescent="0.25">
      <c r="A22971" t="s">
        <v>33912</v>
      </c>
      <c r="P22971" t="s">
        <v>4243</v>
      </c>
      <c r="S22971" t="s">
        <v>33912</v>
      </c>
    </row>
    <row r="22972" spans="1:19" x14ac:dyDescent="0.25">
      <c r="A22972" t="s">
        <v>21</v>
      </c>
      <c r="B22972" t="s">
        <v>33912</v>
      </c>
      <c r="C22972" t="s">
        <v>33913</v>
      </c>
      <c r="D22972" t="s">
        <v>4143</v>
      </c>
      <c r="F22972" t="s">
        <v>539</v>
      </c>
      <c r="G22972" t="s">
        <v>539</v>
      </c>
      <c r="H22972" t="s">
        <v>26</v>
      </c>
      <c r="I22972" t="s">
        <v>26</v>
      </c>
      <c r="J22972" t="s">
        <v>2036</v>
      </c>
      <c r="K22972" t="s">
        <v>2036</v>
      </c>
      <c r="L22972" t="s">
        <v>540</v>
      </c>
      <c r="M22972" t="s">
        <v>212</v>
      </c>
      <c r="N22972" t="s">
        <v>21</v>
      </c>
      <c r="O22972" t="s">
        <v>30</v>
      </c>
      <c r="P22972" t="s">
        <v>33914</v>
      </c>
      <c r="S22972" t="s">
        <v>33912</v>
      </c>
    </row>
    <row r="22973" spans="1:19" x14ac:dyDescent="0.25">
      <c r="A22973" t="s">
        <v>21</v>
      </c>
      <c r="P22973" t="s">
        <v>21</v>
      </c>
      <c r="S22973" t="s">
        <v>33915</v>
      </c>
    </row>
    <row r="22974" spans="1:19" x14ac:dyDescent="0.25">
      <c r="A22974" t="s">
        <v>33916</v>
      </c>
      <c r="P22974" t="s">
        <v>4243</v>
      </c>
      <c r="S22974" t="s">
        <v>33916</v>
      </c>
    </row>
    <row r="22975" spans="1:19" x14ac:dyDescent="0.25">
      <c r="A22975" t="s">
        <v>21</v>
      </c>
      <c r="B22975" t="s">
        <v>33916</v>
      </c>
      <c r="C22975" t="s">
        <v>33917</v>
      </c>
      <c r="D22975" t="s">
        <v>4143</v>
      </c>
      <c r="F22975" t="s">
        <v>240</v>
      </c>
      <c r="G22975" t="s">
        <v>240</v>
      </c>
      <c r="H22975" t="s">
        <v>26</v>
      </c>
      <c r="I22975" t="s">
        <v>26</v>
      </c>
      <c r="J22975" t="s">
        <v>33</v>
      </c>
      <c r="K22975" t="s">
        <v>28</v>
      </c>
      <c r="L22975" t="s">
        <v>211</v>
      </c>
      <c r="M22975" t="s">
        <v>212</v>
      </c>
      <c r="N22975" t="s">
        <v>21</v>
      </c>
      <c r="O22975" t="s">
        <v>30</v>
      </c>
      <c r="P22975" t="s">
        <v>33918</v>
      </c>
      <c r="S22975" t="s">
        <v>33916</v>
      </c>
    </row>
    <row r="22976" spans="1:19" x14ac:dyDescent="0.25">
      <c r="A22976" t="s">
        <v>21</v>
      </c>
      <c r="P22976" t="s">
        <v>21</v>
      </c>
      <c r="S22976" t="s">
        <v>33919</v>
      </c>
    </row>
    <row r="22977" spans="1:19" x14ac:dyDescent="0.25">
      <c r="A22977" t="s">
        <v>33920</v>
      </c>
      <c r="P22977" t="s">
        <v>4243</v>
      </c>
      <c r="S22977" t="s">
        <v>33920</v>
      </c>
    </row>
    <row r="22978" spans="1:19" x14ac:dyDescent="0.25">
      <c r="A22978" t="s">
        <v>21</v>
      </c>
      <c r="B22978" t="s">
        <v>33920</v>
      </c>
      <c r="C22978" t="s">
        <v>33921</v>
      </c>
      <c r="D22978" t="s">
        <v>33922</v>
      </c>
      <c r="E22978" t="s">
        <v>48</v>
      </c>
      <c r="F22978" t="s">
        <v>25</v>
      </c>
      <c r="G22978" t="s">
        <v>25</v>
      </c>
      <c r="H22978" t="s">
        <v>26</v>
      </c>
      <c r="I22978" t="s">
        <v>26</v>
      </c>
      <c r="J22978" t="s">
        <v>27</v>
      </c>
      <c r="K22978" t="s">
        <v>28</v>
      </c>
      <c r="L22978" t="s">
        <v>29</v>
      </c>
      <c r="M22978" t="s">
        <v>29</v>
      </c>
      <c r="N22978" t="s">
        <v>21</v>
      </c>
      <c r="O22978" t="s">
        <v>30</v>
      </c>
      <c r="P22978" t="s">
        <v>33923</v>
      </c>
      <c r="S22978" t="s">
        <v>33920</v>
      </c>
    </row>
    <row r="22979" spans="1:19" x14ac:dyDescent="0.25">
      <c r="A22979" t="s">
        <v>21</v>
      </c>
      <c r="P22979" t="s">
        <v>21</v>
      </c>
      <c r="S22979" t="s">
        <v>33924</v>
      </c>
    </row>
    <row r="22980" spans="1:19" x14ac:dyDescent="0.25">
      <c r="A22980" t="s">
        <v>33925</v>
      </c>
      <c r="P22980" t="s">
        <v>4243</v>
      </c>
      <c r="S22980" t="s">
        <v>33925</v>
      </c>
    </row>
    <row r="22981" spans="1:19" x14ac:dyDescent="0.25">
      <c r="A22981" t="s">
        <v>21</v>
      </c>
      <c r="B22981" t="s">
        <v>33925</v>
      </c>
      <c r="C22981" t="s">
        <v>33926</v>
      </c>
      <c r="D22981" t="s">
        <v>33927</v>
      </c>
      <c r="E22981" t="s">
        <v>39</v>
      </c>
      <c r="F22981" t="s">
        <v>25</v>
      </c>
      <c r="G22981" t="s">
        <v>25</v>
      </c>
      <c r="H22981" t="s">
        <v>26</v>
      </c>
      <c r="I22981" t="s">
        <v>26</v>
      </c>
      <c r="J22981" t="s">
        <v>27</v>
      </c>
      <c r="K22981" t="s">
        <v>28</v>
      </c>
      <c r="L22981" t="s">
        <v>29</v>
      </c>
      <c r="M22981" t="s">
        <v>29</v>
      </c>
      <c r="N22981" t="s">
        <v>21</v>
      </c>
      <c r="O22981" t="s">
        <v>30</v>
      </c>
      <c r="P22981" t="s">
        <v>33928</v>
      </c>
      <c r="S22981" t="s">
        <v>33925</v>
      </c>
    </row>
    <row r="22982" spans="1:19" x14ac:dyDescent="0.25">
      <c r="A22982" t="s">
        <v>21</v>
      </c>
      <c r="P22982" t="s">
        <v>21</v>
      </c>
      <c r="S22982" t="s">
        <v>33929</v>
      </c>
    </row>
    <row r="22983" spans="1:19" x14ac:dyDescent="0.25">
      <c r="A22983" t="s">
        <v>33930</v>
      </c>
      <c r="P22983" t="s">
        <v>4243</v>
      </c>
      <c r="S22983" t="s">
        <v>33930</v>
      </c>
    </row>
    <row r="22984" spans="1:19" x14ac:dyDescent="0.25">
      <c r="A22984" t="s">
        <v>21</v>
      </c>
      <c r="B22984" t="s">
        <v>33930</v>
      </c>
      <c r="C22984" t="s">
        <v>33931</v>
      </c>
      <c r="D22984" t="s">
        <v>4150</v>
      </c>
      <c r="E22984" t="s">
        <v>39</v>
      </c>
      <c r="F22984" t="s">
        <v>25</v>
      </c>
      <c r="G22984" t="s">
        <v>25</v>
      </c>
      <c r="H22984" t="s">
        <v>26</v>
      </c>
      <c r="I22984" t="s">
        <v>26</v>
      </c>
      <c r="J22984" t="s">
        <v>4971</v>
      </c>
      <c r="K22984" t="s">
        <v>4971</v>
      </c>
      <c r="L22984" t="s">
        <v>29</v>
      </c>
      <c r="M22984" t="s">
        <v>29</v>
      </c>
      <c r="N22984" t="s">
        <v>21</v>
      </c>
      <c r="O22984" t="s">
        <v>30</v>
      </c>
      <c r="P22984" t="s">
        <v>33932</v>
      </c>
      <c r="Q22984">
        <v>349.31049999999999</v>
      </c>
      <c r="S22984" t="s">
        <v>33930</v>
      </c>
    </row>
    <row r="22985" spans="1:19" x14ac:dyDescent="0.25">
      <c r="A22985" t="s">
        <v>21</v>
      </c>
      <c r="P22985" t="s">
        <v>21</v>
      </c>
      <c r="S22985" t="s">
        <v>33933</v>
      </c>
    </row>
    <row r="22986" spans="1:19" x14ac:dyDescent="0.25">
      <c r="A22986" t="s">
        <v>4148</v>
      </c>
      <c r="P22986" t="s">
        <v>20</v>
      </c>
      <c r="S22986" t="s">
        <v>4148</v>
      </c>
    </row>
    <row r="22987" spans="1:19" x14ac:dyDescent="0.25">
      <c r="A22987" t="s">
        <v>21</v>
      </c>
      <c r="B22987" t="s">
        <v>4148</v>
      </c>
      <c r="C22987" t="s">
        <v>4149</v>
      </c>
      <c r="D22987" t="s">
        <v>4150</v>
      </c>
      <c r="E22987" t="s">
        <v>39</v>
      </c>
      <c r="F22987" t="s">
        <v>25</v>
      </c>
      <c r="G22987" t="s">
        <v>25</v>
      </c>
      <c r="H22987" t="s">
        <v>26</v>
      </c>
      <c r="I22987" t="s">
        <v>26</v>
      </c>
      <c r="J22987" t="s">
        <v>27</v>
      </c>
      <c r="K22987" t="s">
        <v>28</v>
      </c>
      <c r="L22987" t="s">
        <v>29</v>
      </c>
      <c r="M22987" t="s">
        <v>29</v>
      </c>
      <c r="N22987" t="s">
        <v>21</v>
      </c>
      <c r="O22987" t="s">
        <v>30</v>
      </c>
      <c r="P22987" t="s">
        <v>4151</v>
      </c>
      <c r="Q22987">
        <v>349.31049999999999</v>
      </c>
      <c r="S22987" t="s">
        <v>4148</v>
      </c>
    </row>
    <row r="22988" spans="1:19" x14ac:dyDescent="0.25">
      <c r="A22988" t="s">
        <v>21</v>
      </c>
      <c r="B22988" t="s">
        <v>4148</v>
      </c>
      <c r="C22988" t="s">
        <v>4152</v>
      </c>
      <c r="D22988" t="s">
        <v>4150</v>
      </c>
      <c r="E22988" t="s">
        <v>48</v>
      </c>
      <c r="F22988" t="s">
        <v>25</v>
      </c>
      <c r="G22988" t="s">
        <v>25</v>
      </c>
      <c r="H22988" t="s">
        <v>26</v>
      </c>
      <c r="I22988" t="s">
        <v>26</v>
      </c>
      <c r="J22988" t="s">
        <v>98</v>
      </c>
      <c r="K22988" t="s">
        <v>28</v>
      </c>
      <c r="L22988" t="s">
        <v>29</v>
      </c>
      <c r="M22988" t="s">
        <v>29</v>
      </c>
      <c r="N22988" t="s">
        <v>21</v>
      </c>
      <c r="O22988" t="s">
        <v>30</v>
      </c>
      <c r="P22988" t="s">
        <v>4153</v>
      </c>
      <c r="Q22988">
        <v>349.31049999999999</v>
      </c>
      <c r="S22988" t="s">
        <v>4148</v>
      </c>
    </row>
    <row r="22989" spans="1:19" x14ac:dyDescent="0.25">
      <c r="A22989" t="s">
        <v>21</v>
      </c>
      <c r="P22989" t="s">
        <v>21</v>
      </c>
      <c r="S22989" t="s">
        <v>4154</v>
      </c>
    </row>
    <row r="22990" spans="1:19" x14ac:dyDescent="0.25">
      <c r="A22990" t="s">
        <v>33934</v>
      </c>
      <c r="P22990" t="s">
        <v>4243</v>
      </c>
      <c r="S22990" t="s">
        <v>33934</v>
      </c>
    </row>
    <row r="22991" spans="1:19" x14ac:dyDescent="0.25">
      <c r="A22991" t="s">
        <v>21</v>
      </c>
      <c r="B22991" t="s">
        <v>33934</v>
      </c>
      <c r="C22991" t="s">
        <v>33935</v>
      </c>
      <c r="D22991" t="s">
        <v>33936</v>
      </c>
      <c r="E22991" t="s">
        <v>104</v>
      </c>
      <c r="F22991" t="s">
        <v>25</v>
      </c>
      <c r="G22991" t="s">
        <v>25</v>
      </c>
      <c r="H22991" t="s">
        <v>26</v>
      </c>
      <c r="I22991" t="s">
        <v>26</v>
      </c>
      <c r="J22991" t="s">
        <v>27</v>
      </c>
      <c r="K22991" t="s">
        <v>28</v>
      </c>
      <c r="L22991" t="s">
        <v>29</v>
      </c>
      <c r="M22991" t="s">
        <v>29</v>
      </c>
      <c r="N22991" t="s">
        <v>21</v>
      </c>
      <c r="O22991" t="s">
        <v>30</v>
      </c>
      <c r="P22991" t="s">
        <v>33937</v>
      </c>
      <c r="S22991" t="s">
        <v>33934</v>
      </c>
    </row>
    <row r="22992" spans="1:19" x14ac:dyDescent="0.25">
      <c r="A22992" t="s">
        <v>21</v>
      </c>
      <c r="P22992" t="s">
        <v>21</v>
      </c>
      <c r="S22992" t="s">
        <v>33938</v>
      </c>
    </row>
    <row r="22993" spans="1:19" x14ac:dyDescent="0.25">
      <c r="A22993" t="s">
        <v>33939</v>
      </c>
      <c r="P22993" t="s">
        <v>4243</v>
      </c>
      <c r="S22993" t="s">
        <v>33939</v>
      </c>
    </row>
    <row r="22994" spans="1:19" x14ac:dyDescent="0.25">
      <c r="A22994" t="s">
        <v>21</v>
      </c>
      <c r="B22994" t="s">
        <v>33939</v>
      </c>
      <c r="C22994" t="s">
        <v>33940</v>
      </c>
      <c r="D22994" t="s">
        <v>33936</v>
      </c>
      <c r="E22994" t="s">
        <v>104</v>
      </c>
      <c r="F22994" t="s">
        <v>25</v>
      </c>
      <c r="G22994" t="s">
        <v>25</v>
      </c>
      <c r="H22994" t="s">
        <v>26</v>
      </c>
      <c r="I22994" t="s">
        <v>26</v>
      </c>
      <c r="J22994" t="s">
        <v>119</v>
      </c>
      <c r="K22994" t="s">
        <v>119</v>
      </c>
      <c r="L22994" t="s">
        <v>29</v>
      </c>
      <c r="M22994" t="s">
        <v>29</v>
      </c>
      <c r="N22994" t="s">
        <v>182</v>
      </c>
      <c r="O22994" t="s">
        <v>182</v>
      </c>
      <c r="P22994" t="s">
        <v>33941</v>
      </c>
      <c r="S22994" t="s">
        <v>33939</v>
      </c>
    </row>
    <row r="22995" spans="1:19" x14ac:dyDescent="0.25">
      <c r="A22995" t="s">
        <v>21</v>
      </c>
      <c r="P22995" t="s">
        <v>21</v>
      </c>
      <c r="S22995" t="s">
        <v>33942</v>
      </c>
    </row>
    <row r="22996" spans="1:19" x14ac:dyDescent="0.25">
      <c r="A22996" t="s">
        <v>33943</v>
      </c>
      <c r="P22996" t="s">
        <v>4243</v>
      </c>
      <c r="S22996" t="s">
        <v>33943</v>
      </c>
    </row>
    <row r="22997" spans="1:19" x14ac:dyDescent="0.25">
      <c r="A22997" t="s">
        <v>21</v>
      </c>
      <c r="B22997" t="s">
        <v>33943</v>
      </c>
      <c r="C22997" t="s">
        <v>33944</v>
      </c>
      <c r="D22997" t="s">
        <v>33936</v>
      </c>
      <c r="F22997" t="s">
        <v>240</v>
      </c>
      <c r="G22997" t="s">
        <v>240</v>
      </c>
      <c r="H22997" t="s">
        <v>26</v>
      </c>
      <c r="I22997" t="s">
        <v>26</v>
      </c>
      <c r="J22997" t="s">
        <v>119</v>
      </c>
      <c r="K22997" t="s">
        <v>119</v>
      </c>
      <c r="L22997" t="s">
        <v>211</v>
      </c>
      <c r="M22997" t="s">
        <v>212</v>
      </c>
      <c r="N22997" t="s">
        <v>189</v>
      </c>
      <c r="O22997" t="s">
        <v>189</v>
      </c>
      <c r="P22997" t="s">
        <v>33945</v>
      </c>
      <c r="S22997" t="s">
        <v>33943</v>
      </c>
    </row>
    <row r="22998" spans="1:19" x14ac:dyDescent="0.25">
      <c r="A22998" t="s">
        <v>21</v>
      </c>
      <c r="P22998" t="s">
        <v>21</v>
      </c>
      <c r="S22998" t="s">
        <v>33946</v>
      </c>
    </row>
    <row r="22999" spans="1:19" x14ac:dyDescent="0.25">
      <c r="A22999" t="s">
        <v>33947</v>
      </c>
      <c r="P22999" t="s">
        <v>4243</v>
      </c>
      <c r="S22999" t="s">
        <v>33947</v>
      </c>
    </row>
    <row r="23000" spans="1:19" x14ac:dyDescent="0.25">
      <c r="A23000" t="s">
        <v>21</v>
      </c>
      <c r="B23000" t="s">
        <v>33947</v>
      </c>
      <c r="C23000" t="s">
        <v>33948</v>
      </c>
      <c r="D23000" t="s">
        <v>33949</v>
      </c>
      <c r="E23000" t="s">
        <v>39</v>
      </c>
      <c r="F23000" t="s">
        <v>25</v>
      </c>
      <c r="G23000" t="s">
        <v>25</v>
      </c>
      <c r="H23000" t="s">
        <v>26</v>
      </c>
      <c r="I23000" t="s">
        <v>26</v>
      </c>
      <c r="J23000" t="s">
        <v>4925</v>
      </c>
      <c r="K23000" t="s">
        <v>4926</v>
      </c>
      <c r="L23000" t="s">
        <v>29</v>
      </c>
      <c r="M23000" t="s">
        <v>29</v>
      </c>
      <c r="N23000" t="s">
        <v>21</v>
      </c>
      <c r="O23000" t="s">
        <v>30</v>
      </c>
      <c r="P23000" t="s">
        <v>33950</v>
      </c>
      <c r="S23000" t="s">
        <v>33947</v>
      </c>
    </row>
    <row r="23001" spans="1:19" x14ac:dyDescent="0.25">
      <c r="A23001" t="s">
        <v>21</v>
      </c>
      <c r="P23001" t="s">
        <v>21</v>
      </c>
      <c r="S23001" t="s">
        <v>33951</v>
      </c>
    </row>
    <row r="23002" spans="1:19" x14ac:dyDescent="0.25">
      <c r="A23002" t="s">
        <v>33952</v>
      </c>
      <c r="P23002" t="s">
        <v>4243</v>
      </c>
      <c r="S23002" t="s">
        <v>33952</v>
      </c>
    </row>
    <row r="23003" spans="1:19" x14ac:dyDescent="0.25">
      <c r="A23003" t="s">
        <v>21</v>
      </c>
      <c r="B23003" t="s">
        <v>33952</v>
      </c>
      <c r="C23003" t="s">
        <v>33953</v>
      </c>
      <c r="D23003" t="s">
        <v>33949</v>
      </c>
      <c r="E23003" t="s">
        <v>39</v>
      </c>
      <c r="F23003" t="s">
        <v>25</v>
      </c>
      <c r="G23003" t="s">
        <v>25</v>
      </c>
      <c r="H23003" t="s">
        <v>26</v>
      </c>
      <c r="I23003" t="s">
        <v>26</v>
      </c>
      <c r="J23003" t="s">
        <v>27</v>
      </c>
      <c r="K23003" t="s">
        <v>28</v>
      </c>
      <c r="L23003" t="s">
        <v>29</v>
      </c>
      <c r="M23003" t="s">
        <v>29</v>
      </c>
      <c r="N23003" t="s">
        <v>21</v>
      </c>
      <c r="O23003" t="s">
        <v>30</v>
      </c>
      <c r="P23003" t="s">
        <v>33954</v>
      </c>
      <c r="S23003" t="s">
        <v>33952</v>
      </c>
    </row>
    <row r="23004" spans="1:19" x14ac:dyDescent="0.25">
      <c r="A23004" t="s">
        <v>21</v>
      </c>
      <c r="P23004" t="s">
        <v>21</v>
      </c>
      <c r="S23004" t="s">
        <v>33955</v>
      </c>
    </row>
    <row r="23005" spans="1:19" x14ac:dyDescent="0.25">
      <c r="A23005" t="s">
        <v>33956</v>
      </c>
      <c r="P23005" t="s">
        <v>4243</v>
      </c>
      <c r="S23005" t="s">
        <v>33956</v>
      </c>
    </row>
    <row r="23006" spans="1:19" x14ac:dyDescent="0.25">
      <c r="A23006" t="s">
        <v>21</v>
      </c>
      <c r="B23006" t="s">
        <v>33956</v>
      </c>
      <c r="C23006" t="s">
        <v>33957</v>
      </c>
      <c r="D23006" t="s">
        <v>33949</v>
      </c>
      <c r="E23006" t="s">
        <v>39</v>
      </c>
      <c r="F23006" t="s">
        <v>25</v>
      </c>
      <c r="G23006" t="s">
        <v>25</v>
      </c>
      <c r="H23006" t="s">
        <v>26</v>
      </c>
      <c r="I23006" t="s">
        <v>26</v>
      </c>
      <c r="J23006" t="s">
        <v>119</v>
      </c>
      <c r="K23006" t="s">
        <v>119</v>
      </c>
      <c r="L23006" t="s">
        <v>29</v>
      </c>
      <c r="M23006" t="s">
        <v>29</v>
      </c>
      <c r="N23006" t="s">
        <v>21</v>
      </c>
      <c r="O23006" t="s">
        <v>30</v>
      </c>
      <c r="P23006" t="s">
        <v>33958</v>
      </c>
      <c r="S23006" t="s">
        <v>33956</v>
      </c>
    </row>
    <row r="23007" spans="1:19" x14ac:dyDescent="0.25">
      <c r="A23007" t="s">
        <v>21</v>
      </c>
      <c r="P23007" t="s">
        <v>21</v>
      </c>
      <c r="S23007" t="s">
        <v>33959</v>
      </c>
    </row>
    <row r="23008" spans="1:19" x14ac:dyDescent="0.25">
      <c r="A23008" t="s">
        <v>33960</v>
      </c>
      <c r="P23008" t="s">
        <v>4243</v>
      </c>
      <c r="S23008" t="s">
        <v>33960</v>
      </c>
    </row>
    <row r="23009" spans="1:19" x14ac:dyDescent="0.25">
      <c r="A23009" t="s">
        <v>21</v>
      </c>
      <c r="B23009" t="s">
        <v>33960</v>
      </c>
      <c r="C23009" t="s">
        <v>33961</v>
      </c>
      <c r="D23009" t="s">
        <v>33949</v>
      </c>
      <c r="E23009" t="s">
        <v>7396</v>
      </c>
      <c r="F23009" t="s">
        <v>441</v>
      </c>
      <c r="G23009" t="s">
        <v>436</v>
      </c>
      <c r="H23009" t="s">
        <v>26</v>
      </c>
      <c r="I23009" t="s">
        <v>26</v>
      </c>
      <c r="J23009" t="s">
        <v>2036</v>
      </c>
      <c r="K23009" t="s">
        <v>2036</v>
      </c>
      <c r="L23009" t="s">
        <v>29</v>
      </c>
      <c r="M23009" t="s">
        <v>29</v>
      </c>
      <c r="N23009" t="s">
        <v>21</v>
      </c>
      <c r="O23009" t="s">
        <v>30</v>
      </c>
      <c r="P23009" t="s">
        <v>33962</v>
      </c>
      <c r="S23009" t="s">
        <v>33960</v>
      </c>
    </row>
    <row r="23010" spans="1:19" x14ac:dyDescent="0.25">
      <c r="A23010" t="s">
        <v>21</v>
      </c>
      <c r="P23010" t="s">
        <v>21</v>
      </c>
      <c r="S23010" t="s">
        <v>33963</v>
      </c>
    </row>
    <row r="23011" spans="1:19" x14ac:dyDescent="0.25">
      <c r="A23011" t="s">
        <v>33964</v>
      </c>
      <c r="P23011" t="s">
        <v>4243</v>
      </c>
      <c r="S23011" t="s">
        <v>33964</v>
      </c>
    </row>
    <row r="23012" spans="1:19" x14ac:dyDescent="0.25">
      <c r="A23012" t="s">
        <v>21</v>
      </c>
      <c r="B23012" t="s">
        <v>33964</v>
      </c>
      <c r="C23012" t="s">
        <v>33965</v>
      </c>
      <c r="D23012" t="s">
        <v>33949</v>
      </c>
      <c r="F23012" t="s">
        <v>240</v>
      </c>
      <c r="G23012" t="s">
        <v>240</v>
      </c>
      <c r="H23012" t="s">
        <v>26</v>
      </c>
      <c r="I23012" t="s">
        <v>26</v>
      </c>
      <c r="J23012" t="s">
        <v>27</v>
      </c>
      <c r="K23012" t="s">
        <v>28</v>
      </c>
      <c r="L23012" t="s">
        <v>211</v>
      </c>
      <c r="M23012" t="s">
        <v>212</v>
      </c>
      <c r="N23012" t="s">
        <v>21</v>
      </c>
      <c r="O23012" t="s">
        <v>30</v>
      </c>
      <c r="P23012" t="s">
        <v>33966</v>
      </c>
      <c r="S23012" t="s">
        <v>33964</v>
      </c>
    </row>
    <row r="23013" spans="1:19" x14ac:dyDescent="0.25">
      <c r="A23013" t="s">
        <v>21</v>
      </c>
      <c r="P23013" t="s">
        <v>21</v>
      </c>
      <c r="S23013" t="s">
        <v>33967</v>
      </c>
    </row>
    <row r="23014" spans="1:19" x14ac:dyDescent="0.25">
      <c r="A23014" t="s">
        <v>33968</v>
      </c>
      <c r="P23014" t="s">
        <v>4243</v>
      </c>
      <c r="S23014" t="s">
        <v>33968</v>
      </c>
    </row>
    <row r="23015" spans="1:19" x14ac:dyDescent="0.25">
      <c r="A23015" t="s">
        <v>21</v>
      </c>
      <c r="B23015" t="s">
        <v>33968</v>
      </c>
      <c r="C23015" t="s">
        <v>33969</v>
      </c>
      <c r="D23015" t="s">
        <v>33949</v>
      </c>
      <c r="F23015" t="s">
        <v>240</v>
      </c>
      <c r="G23015" t="s">
        <v>240</v>
      </c>
      <c r="H23015" t="s">
        <v>26</v>
      </c>
      <c r="I23015" t="s">
        <v>26</v>
      </c>
      <c r="J23015" t="s">
        <v>119</v>
      </c>
      <c r="K23015" t="s">
        <v>119</v>
      </c>
      <c r="L23015" t="s">
        <v>211</v>
      </c>
      <c r="M23015" t="s">
        <v>212</v>
      </c>
      <c r="N23015" t="s">
        <v>21</v>
      </c>
      <c r="O23015" t="s">
        <v>30</v>
      </c>
      <c r="P23015" t="s">
        <v>33970</v>
      </c>
      <c r="S23015" t="s">
        <v>33968</v>
      </c>
    </row>
    <row r="23016" spans="1:19" x14ac:dyDescent="0.25">
      <c r="A23016" t="s">
        <v>21</v>
      </c>
      <c r="P23016" t="s">
        <v>21</v>
      </c>
      <c r="S23016" t="s">
        <v>33971</v>
      </c>
    </row>
    <row r="23017" spans="1:19" x14ac:dyDescent="0.25">
      <c r="A23017" t="s">
        <v>33972</v>
      </c>
      <c r="P23017" t="s">
        <v>4243</v>
      </c>
      <c r="S23017" t="s">
        <v>33972</v>
      </c>
    </row>
    <row r="23018" spans="1:19" x14ac:dyDescent="0.25">
      <c r="A23018" t="s">
        <v>21</v>
      </c>
      <c r="B23018" t="s">
        <v>33972</v>
      </c>
      <c r="C23018" t="s">
        <v>33973</v>
      </c>
      <c r="D23018" t="s">
        <v>33949</v>
      </c>
      <c r="F23018" t="s">
        <v>240</v>
      </c>
      <c r="G23018" t="s">
        <v>240</v>
      </c>
      <c r="H23018" t="s">
        <v>26</v>
      </c>
      <c r="I23018" t="s">
        <v>26</v>
      </c>
      <c r="J23018" t="s">
        <v>2036</v>
      </c>
      <c r="K23018" t="s">
        <v>2036</v>
      </c>
      <c r="L23018" t="s">
        <v>211</v>
      </c>
      <c r="M23018" t="s">
        <v>212</v>
      </c>
      <c r="N23018" t="s">
        <v>189</v>
      </c>
      <c r="O23018" t="s">
        <v>189</v>
      </c>
      <c r="P23018" t="s">
        <v>33974</v>
      </c>
      <c r="S23018" t="s">
        <v>33972</v>
      </c>
    </row>
    <row r="23019" spans="1:19" x14ac:dyDescent="0.25">
      <c r="A23019" t="s">
        <v>21</v>
      </c>
      <c r="P23019" t="s">
        <v>21</v>
      </c>
      <c r="S23019" t="s">
        <v>33975</v>
      </c>
    </row>
    <row r="23020" spans="1:19" x14ac:dyDescent="0.25">
      <c r="A23020" t="s">
        <v>33976</v>
      </c>
      <c r="P23020" t="s">
        <v>4243</v>
      </c>
      <c r="S23020" t="s">
        <v>33976</v>
      </c>
    </row>
    <row r="23021" spans="1:19" x14ac:dyDescent="0.25">
      <c r="A23021" t="s">
        <v>21</v>
      </c>
      <c r="B23021" t="s">
        <v>33976</v>
      </c>
      <c r="C23021" t="s">
        <v>33977</v>
      </c>
      <c r="D23021" t="s">
        <v>33949</v>
      </c>
      <c r="E23021" t="s">
        <v>522</v>
      </c>
      <c r="F23021" t="s">
        <v>463</v>
      </c>
      <c r="G23021" t="s">
        <v>463</v>
      </c>
      <c r="H23021" t="s">
        <v>26</v>
      </c>
      <c r="I23021" t="s">
        <v>26</v>
      </c>
      <c r="J23021" t="s">
        <v>4925</v>
      </c>
      <c r="K23021" t="s">
        <v>4926</v>
      </c>
      <c r="L23021" t="s">
        <v>29</v>
      </c>
      <c r="M23021" t="s">
        <v>29</v>
      </c>
      <c r="N23021" t="s">
        <v>21</v>
      </c>
      <c r="O23021" t="s">
        <v>30</v>
      </c>
      <c r="P23021" t="s">
        <v>33978</v>
      </c>
      <c r="S23021" t="s">
        <v>33976</v>
      </c>
    </row>
    <row r="23022" spans="1:19" x14ac:dyDescent="0.25">
      <c r="A23022" t="s">
        <v>21</v>
      </c>
      <c r="P23022" t="s">
        <v>21</v>
      </c>
      <c r="S23022" t="s">
        <v>33979</v>
      </c>
    </row>
    <row r="23023" spans="1:19" x14ac:dyDescent="0.25">
      <c r="A23023" t="s">
        <v>33980</v>
      </c>
      <c r="P23023" t="s">
        <v>4243</v>
      </c>
      <c r="S23023" t="s">
        <v>33980</v>
      </c>
    </row>
    <row r="23024" spans="1:19" x14ac:dyDescent="0.25">
      <c r="A23024" t="s">
        <v>21</v>
      </c>
      <c r="B23024" t="s">
        <v>33980</v>
      </c>
      <c r="C23024" t="s">
        <v>33981</v>
      </c>
      <c r="D23024" t="s">
        <v>33949</v>
      </c>
      <c r="E23024" t="s">
        <v>522</v>
      </c>
      <c r="F23024" t="s">
        <v>463</v>
      </c>
      <c r="G23024" t="s">
        <v>463</v>
      </c>
      <c r="H23024" t="s">
        <v>26</v>
      </c>
      <c r="I23024" t="s">
        <v>26</v>
      </c>
      <c r="J23024" t="s">
        <v>27</v>
      </c>
      <c r="K23024" t="s">
        <v>28</v>
      </c>
      <c r="L23024" t="s">
        <v>29</v>
      </c>
      <c r="M23024" t="s">
        <v>29</v>
      </c>
      <c r="N23024" t="s">
        <v>21</v>
      </c>
      <c r="O23024" t="s">
        <v>30</v>
      </c>
      <c r="P23024" t="s">
        <v>33982</v>
      </c>
      <c r="S23024" t="s">
        <v>33980</v>
      </c>
    </row>
    <row r="23025" spans="1:19" x14ac:dyDescent="0.25">
      <c r="A23025" t="s">
        <v>21</v>
      </c>
      <c r="P23025" t="s">
        <v>21</v>
      </c>
      <c r="S23025" t="s">
        <v>33983</v>
      </c>
    </row>
    <row r="23026" spans="1:19" x14ac:dyDescent="0.25">
      <c r="A23026" t="s">
        <v>33984</v>
      </c>
      <c r="P23026" t="s">
        <v>4243</v>
      </c>
      <c r="S23026" t="s">
        <v>33984</v>
      </c>
    </row>
    <row r="23027" spans="1:19" x14ac:dyDescent="0.25">
      <c r="A23027" t="s">
        <v>21</v>
      </c>
      <c r="B23027" t="s">
        <v>33984</v>
      </c>
      <c r="C23027" t="s">
        <v>33985</v>
      </c>
      <c r="D23027" t="s">
        <v>33949</v>
      </c>
      <c r="E23027" t="s">
        <v>522</v>
      </c>
      <c r="F23027" t="s">
        <v>463</v>
      </c>
      <c r="G23027" t="s">
        <v>463</v>
      </c>
      <c r="H23027" t="s">
        <v>26</v>
      </c>
      <c r="I23027" t="s">
        <v>26</v>
      </c>
      <c r="J23027" t="s">
        <v>119</v>
      </c>
      <c r="K23027" t="s">
        <v>119</v>
      </c>
      <c r="L23027" t="s">
        <v>29</v>
      </c>
      <c r="M23027" t="s">
        <v>29</v>
      </c>
      <c r="N23027" t="s">
        <v>21</v>
      </c>
      <c r="O23027" t="s">
        <v>30</v>
      </c>
      <c r="P23027" t="s">
        <v>33986</v>
      </c>
      <c r="S23027" t="s">
        <v>33984</v>
      </c>
    </row>
    <row r="23028" spans="1:19" x14ac:dyDescent="0.25">
      <c r="A23028" t="s">
        <v>21</v>
      </c>
      <c r="P23028" t="s">
        <v>21</v>
      </c>
      <c r="S23028" t="s">
        <v>33987</v>
      </c>
    </row>
    <row r="23029" spans="1:19" x14ac:dyDescent="0.25">
      <c r="A23029" t="s">
        <v>33988</v>
      </c>
      <c r="P23029" t="s">
        <v>4243</v>
      </c>
      <c r="S23029" t="s">
        <v>33988</v>
      </c>
    </row>
    <row r="23030" spans="1:19" x14ac:dyDescent="0.25">
      <c r="A23030" t="s">
        <v>21</v>
      </c>
      <c r="B23030" t="s">
        <v>33988</v>
      </c>
      <c r="C23030" t="s">
        <v>33989</v>
      </c>
      <c r="D23030" t="s">
        <v>33949</v>
      </c>
      <c r="E23030" t="s">
        <v>522</v>
      </c>
      <c r="F23030" t="s">
        <v>463</v>
      </c>
      <c r="G23030" t="s">
        <v>463</v>
      </c>
      <c r="H23030" t="s">
        <v>26</v>
      </c>
      <c r="I23030" t="s">
        <v>26</v>
      </c>
      <c r="J23030" t="s">
        <v>2036</v>
      </c>
      <c r="K23030" t="s">
        <v>2036</v>
      </c>
      <c r="L23030" t="s">
        <v>29</v>
      </c>
      <c r="M23030" t="s">
        <v>29</v>
      </c>
      <c r="N23030" t="s">
        <v>21</v>
      </c>
      <c r="O23030" t="s">
        <v>30</v>
      </c>
      <c r="P23030" t="s">
        <v>33990</v>
      </c>
      <c r="S23030" t="s">
        <v>33988</v>
      </c>
    </row>
    <row r="23031" spans="1:19" x14ac:dyDescent="0.25">
      <c r="A23031" t="s">
        <v>21</v>
      </c>
      <c r="P23031" t="s">
        <v>21</v>
      </c>
      <c r="S23031" t="s">
        <v>33991</v>
      </c>
    </row>
    <row r="23032" spans="1:19" x14ac:dyDescent="0.25">
      <c r="A23032" t="s">
        <v>33992</v>
      </c>
      <c r="P23032" t="s">
        <v>4243</v>
      </c>
      <c r="S23032" t="s">
        <v>33992</v>
      </c>
    </row>
    <row r="23033" spans="1:19" x14ac:dyDescent="0.25">
      <c r="A23033" t="s">
        <v>21</v>
      </c>
      <c r="B23033" t="s">
        <v>33992</v>
      </c>
      <c r="C23033" t="s">
        <v>33993</v>
      </c>
      <c r="D23033" t="s">
        <v>33994</v>
      </c>
      <c r="F23033" t="s">
        <v>240</v>
      </c>
      <c r="G23033" t="s">
        <v>240</v>
      </c>
      <c r="H23033" t="s">
        <v>26</v>
      </c>
      <c r="I23033" t="s">
        <v>26</v>
      </c>
      <c r="J23033" t="s">
        <v>119</v>
      </c>
      <c r="K23033" t="s">
        <v>119</v>
      </c>
      <c r="L23033" t="s">
        <v>211</v>
      </c>
      <c r="M23033" t="s">
        <v>212</v>
      </c>
      <c r="N23033" t="s">
        <v>21</v>
      </c>
      <c r="O23033" t="s">
        <v>30</v>
      </c>
      <c r="P23033" t="s">
        <v>33995</v>
      </c>
      <c r="Q23033">
        <v>354.80860000000001</v>
      </c>
      <c r="S23033" t="s">
        <v>33992</v>
      </c>
    </row>
    <row r="23034" spans="1:19" x14ac:dyDescent="0.25">
      <c r="A23034" t="s">
        <v>21</v>
      </c>
      <c r="P23034" t="s">
        <v>21</v>
      </c>
      <c r="S23034" t="s">
        <v>33996</v>
      </c>
    </row>
    <row r="23035" spans="1:19" x14ac:dyDescent="0.25">
      <c r="A23035" t="s">
        <v>33997</v>
      </c>
      <c r="P23035" t="s">
        <v>4243</v>
      </c>
      <c r="S23035" t="s">
        <v>33997</v>
      </c>
    </row>
    <row r="23036" spans="1:19" x14ac:dyDescent="0.25">
      <c r="A23036" t="s">
        <v>21</v>
      </c>
      <c r="B23036" t="s">
        <v>33997</v>
      </c>
      <c r="C23036" t="s">
        <v>33998</v>
      </c>
      <c r="D23036" t="s">
        <v>33999</v>
      </c>
      <c r="F23036" t="s">
        <v>240</v>
      </c>
      <c r="G23036" t="s">
        <v>240</v>
      </c>
      <c r="H23036" t="s">
        <v>26</v>
      </c>
      <c r="I23036" t="s">
        <v>26</v>
      </c>
      <c r="J23036" t="s">
        <v>119</v>
      </c>
      <c r="K23036" t="s">
        <v>119</v>
      </c>
      <c r="L23036" t="s">
        <v>211</v>
      </c>
      <c r="M23036" t="s">
        <v>212</v>
      </c>
      <c r="N23036" t="s">
        <v>182</v>
      </c>
      <c r="O23036" t="s">
        <v>182</v>
      </c>
      <c r="P23036" t="s">
        <v>34000</v>
      </c>
      <c r="S23036" t="s">
        <v>33997</v>
      </c>
    </row>
    <row r="23037" spans="1:19" x14ac:dyDescent="0.25">
      <c r="A23037" t="s">
        <v>21</v>
      </c>
      <c r="P23037" t="s">
        <v>21</v>
      </c>
      <c r="S23037" t="s">
        <v>34001</v>
      </c>
    </row>
    <row r="23038" spans="1:19" x14ac:dyDescent="0.25">
      <c r="A23038" t="s">
        <v>34002</v>
      </c>
      <c r="P23038" t="s">
        <v>4243</v>
      </c>
      <c r="S23038" t="s">
        <v>34002</v>
      </c>
    </row>
    <row r="23039" spans="1:19" x14ac:dyDescent="0.25">
      <c r="A23039" t="s">
        <v>21</v>
      </c>
      <c r="B23039" t="s">
        <v>34002</v>
      </c>
      <c r="C23039" t="s">
        <v>34003</v>
      </c>
      <c r="D23039" t="s">
        <v>34004</v>
      </c>
      <c r="E23039" t="s">
        <v>131</v>
      </c>
      <c r="F23039" t="s">
        <v>132</v>
      </c>
      <c r="G23039" t="s">
        <v>128</v>
      </c>
      <c r="H23039" t="s">
        <v>26</v>
      </c>
      <c r="I23039" t="s">
        <v>26</v>
      </c>
      <c r="J23039" t="s">
        <v>119</v>
      </c>
      <c r="K23039" t="s">
        <v>119</v>
      </c>
      <c r="L23039" t="s">
        <v>29</v>
      </c>
      <c r="M23039" t="s">
        <v>29</v>
      </c>
      <c r="N23039" t="s">
        <v>21</v>
      </c>
      <c r="O23039" t="s">
        <v>30</v>
      </c>
      <c r="P23039" t="s">
        <v>34005</v>
      </c>
      <c r="S23039" t="s">
        <v>34002</v>
      </c>
    </row>
    <row r="23040" spans="1:19" x14ac:dyDescent="0.25">
      <c r="A23040" t="s">
        <v>21</v>
      </c>
      <c r="P23040" t="s">
        <v>21</v>
      </c>
      <c r="S23040" t="s">
        <v>34006</v>
      </c>
    </row>
    <row r="23041" spans="1:19" x14ac:dyDescent="0.25">
      <c r="A23041" t="s">
        <v>34007</v>
      </c>
      <c r="P23041" t="s">
        <v>4243</v>
      </c>
      <c r="S23041" t="s">
        <v>34007</v>
      </c>
    </row>
    <row r="23042" spans="1:19" x14ac:dyDescent="0.25">
      <c r="A23042" t="s">
        <v>21</v>
      </c>
      <c r="B23042" t="s">
        <v>34007</v>
      </c>
      <c r="C23042" t="s">
        <v>34008</v>
      </c>
      <c r="D23042" t="s">
        <v>34009</v>
      </c>
      <c r="E23042" t="s">
        <v>104</v>
      </c>
      <c r="F23042" t="s">
        <v>25</v>
      </c>
      <c r="G23042" t="s">
        <v>25</v>
      </c>
      <c r="H23042" t="s">
        <v>26</v>
      </c>
      <c r="I23042" t="s">
        <v>26</v>
      </c>
      <c r="J23042" t="s">
        <v>27</v>
      </c>
      <c r="K23042" t="s">
        <v>28</v>
      </c>
      <c r="L23042" t="s">
        <v>29</v>
      </c>
      <c r="M23042" t="s">
        <v>29</v>
      </c>
      <c r="N23042" t="s">
        <v>21</v>
      </c>
      <c r="O23042" t="s">
        <v>30</v>
      </c>
      <c r="P23042" t="s">
        <v>34010</v>
      </c>
      <c r="Q23042">
        <v>354.4427</v>
      </c>
      <c r="S23042" t="s">
        <v>34007</v>
      </c>
    </row>
    <row r="23043" spans="1:19" x14ac:dyDescent="0.25">
      <c r="A23043" t="s">
        <v>21</v>
      </c>
      <c r="P23043" t="s">
        <v>21</v>
      </c>
      <c r="S23043" t="s">
        <v>34011</v>
      </c>
    </row>
    <row r="23044" spans="1:19" x14ac:dyDescent="0.25">
      <c r="A23044" t="s">
        <v>34012</v>
      </c>
      <c r="P23044" t="s">
        <v>4243</v>
      </c>
      <c r="S23044" t="s">
        <v>34012</v>
      </c>
    </row>
    <row r="23045" spans="1:19" x14ac:dyDescent="0.25">
      <c r="A23045" t="s">
        <v>21</v>
      </c>
      <c r="B23045" t="s">
        <v>34012</v>
      </c>
      <c r="C23045" t="s">
        <v>34013</v>
      </c>
      <c r="D23045" t="s">
        <v>34014</v>
      </c>
      <c r="E23045" t="s">
        <v>4757</v>
      </c>
      <c r="F23045" t="s">
        <v>25</v>
      </c>
      <c r="G23045" t="s">
        <v>25</v>
      </c>
      <c r="H23045" t="s">
        <v>26</v>
      </c>
      <c r="I23045" t="s">
        <v>26</v>
      </c>
      <c r="J23045" t="s">
        <v>27</v>
      </c>
      <c r="K23045" t="s">
        <v>28</v>
      </c>
      <c r="L23045" t="s">
        <v>29</v>
      </c>
      <c r="M23045" t="s">
        <v>29</v>
      </c>
      <c r="N23045" t="s">
        <v>21</v>
      </c>
      <c r="O23045" t="s">
        <v>30</v>
      </c>
      <c r="P23045" t="s">
        <v>34015</v>
      </c>
      <c r="S23045" t="s">
        <v>34012</v>
      </c>
    </row>
    <row r="23046" spans="1:19" x14ac:dyDescent="0.25">
      <c r="A23046" t="s">
        <v>21</v>
      </c>
      <c r="P23046" t="s">
        <v>21</v>
      </c>
      <c r="S23046" t="s">
        <v>34016</v>
      </c>
    </row>
    <row r="23047" spans="1:19" x14ac:dyDescent="0.25">
      <c r="A23047" t="s">
        <v>34017</v>
      </c>
      <c r="P23047" t="s">
        <v>4243</v>
      </c>
      <c r="S23047" t="s">
        <v>34017</v>
      </c>
    </row>
    <row r="23048" spans="1:19" x14ac:dyDescent="0.25">
      <c r="A23048" t="s">
        <v>21</v>
      </c>
      <c r="B23048" t="s">
        <v>34017</v>
      </c>
      <c r="C23048" t="s">
        <v>34018</v>
      </c>
      <c r="D23048" t="s">
        <v>34019</v>
      </c>
      <c r="F23048" t="s">
        <v>210</v>
      </c>
      <c r="G23048" t="s">
        <v>210</v>
      </c>
      <c r="H23048" t="s">
        <v>26</v>
      </c>
      <c r="I23048" t="s">
        <v>26</v>
      </c>
      <c r="J23048" t="s">
        <v>27</v>
      </c>
      <c r="K23048" t="s">
        <v>28</v>
      </c>
      <c r="L23048" t="s">
        <v>29</v>
      </c>
      <c r="M23048" t="s">
        <v>29</v>
      </c>
      <c r="N23048" t="s">
        <v>21</v>
      </c>
      <c r="O23048" t="s">
        <v>30</v>
      </c>
      <c r="P23048" t="s">
        <v>34020</v>
      </c>
      <c r="Q23048">
        <v>211.21780000000001</v>
      </c>
      <c r="S23048" t="s">
        <v>34017</v>
      </c>
    </row>
    <row r="23049" spans="1:19" x14ac:dyDescent="0.25">
      <c r="A23049" t="s">
        <v>21</v>
      </c>
      <c r="P23049" t="s">
        <v>21</v>
      </c>
      <c r="S23049" t="s">
        <v>34021</v>
      </c>
    </row>
    <row r="23050" spans="1:19" x14ac:dyDescent="0.25">
      <c r="A23050" t="s">
        <v>34022</v>
      </c>
      <c r="P23050" t="s">
        <v>4243</v>
      </c>
      <c r="S23050" t="s">
        <v>34022</v>
      </c>
    </row>
    <row r="23051" spans="1:19" x14ac:dyDescent="0.25">
      <c r="A23051" t="s">
        <v>21</v>
      </c>
      <c r="B23051" t="s">
        <v>34022</v>
      </c>
      <c r="C23051" t="s">
        <v>34023</v>
      </c>
      <c r="D23051" t="s">
        <v>34024</v>
      </c>
      <c r="E23051" t="s">
        <v>4435</v>
      </c>
      <c r="F23051" t="s">
        <v>127</v>
      </c>
      <c r="G23051" t="s">
        <v>128</v>
      </c>
      <c r="H23051" t="s">
        <v>26</v>
      </c>
      <c r="I23051" t="s">
        <v>26</v>
      </c>
      <c r="J23051" t="s">
        <v>119</v>
      </c>
      <c r="K23051" t="s">
        <v>119</v>
      </c>
      <c r="L23051" t="s">
        <v>29</v>
      </c>
      <c r="M23051" t="s">
        <v>29</v>
      </c>
      <c r="N23051" t="s">
        <v>182</v>
      </c>
      <c r="O23051" t="s">
        <v>182</v>
      </c>
      <c r="P23051" t="s">
        <v>34025</v>
      </c>
      <c r="S23051" t="s">
        <v>34022</v>
      </c>
    </row>
    <row r="23052" spans="1:19" x14ac:dyDescent="0.25">
      <c r="A23052" t="s">
        <v>21</v>
      </c>
      <c r="P23052" t="s">
        <v>21</v>
      </c>
      <c r="S23052" t="s">
        <v>34026</v>
      </c>
    </row>
    <row r="23053" spans="1:19" x14ac:dyDescent="0.25">
      <c r="A23053" t="s">
        <v>34027</v>
      </c>
      <c r="P23053" t="s">
        <v>4243</v>
      </c>
      <c r="S23053" t="s">
        <v>34027</v>
      </c>
    </row>
    <row r="23054" spans="1:19" x14ac:dyDescent="0.25">
      <c r="A23054" t="s">
        <v>21</v>
      </c>
      <c r="B23054" t="s">
        <v>34027</v>
      </c>
      <c r="C23054" t="s">
        <v>34028</v>
      </c>
      <c r="D23054" t="s">
        <v>34029</v>
      </c>
      <c r="E23054" t="s">
        <v>104</v>
      </c>
      <c r="F23054" t="s">
        <v>25</v>
      </c>
      <c r="G23054" t="s">
        <v>25</v>
      </c>
      <c r="H23054" t="s">
        <v>26</v>
      </c>
      <c r="I23054" t="s">
        <v>26</v>
      </c>
      <c r="J23054" t="s">
        <v>27</v>
      </c>
      <c r="K23054" t="s">
        <v>28</v>
      </c>
      <c r="L23054" t="s">
        <v>29</v>
      </c>
      <c r="M23054" t="s">
        <v>29</v>
      </c>
      <c r="N23054" t="s">
        <v>21</v>
      </c>
      <c r="O23054" t="s">
        <v>30</v>
      </c>
      <c r="P23054" t="s">
        <v>34030</v>
      </c>
      <c r="Q23054">
        <v>305.33390000000003</v>
      </c>
      <c r="S23054" t="s">
        <v>34027</v>
      </c>
    </row>
    <row r="23055" spans="1:19" x14ac:dyDescent="0.25">
      <c r="A23055" t="s">
        <v>21</v>
      </c>
      <c r="P23055" t="s">
        <v>21</v>
      </c>
      <c r="S23055" t="s">
        <v>34031</v>
      </c>
    </row>
    <row r="23056" spans="1:19" x14ac:dyDescent="0.25">
      <c r="A23056" t="s">
        <v>34032</v>
      </c>
      <c r="P23056" t="s">
        <v>4243</v>
      </c>
      <c r="S23056" t="s">
        <v>34032</v>
      </c>
    </row>
    <row r="23057" spans="1:19" x14ac:dyDescent="0.25">
      <c r="A23057" t="s">
        <v>21</v>
      </c>
      <c r="B23057" t="s">
        <v>34032</v>
      </c>
      <c r="C23057" t="s">
        <v>34033</v>
      </c>
      <c r="D23057" t="s">
        <v>34029</v>
      </c>
      <c r="E23057" t="s">
        <v>104</v>
      </c>
      <c r="F23057" t="s">
        <v>25</v>
      </c>
      <c r="G23057" t="s">
        <v>25</v>
      </c>
      <c r="H23057" t="s">
        <v>26</v>
      </c>
      <c r="I23057" t="s">
        <v>26</v>
      </c>
      <c r="J23057" t="s">
        <v>119</v>
      </c>
      <c r="K23057" t="s">
        <v>119</v>
      </c>
      <c r="L23057" t="s">
        <v>29</v>
      </c>
      <c r="M23057" t="s">
        <v>29</v>
      </c>
      <c r="N23057" t="s">
        <v>21</v>
      </c>
      <c r="O23057" t="s">
        <v>30</v>
      </c>
      <c r="P23057" t="s">
        <v>34034</v>
      </c>
      <c r="Q23057">
        <v>305.33390000000003</v>
      </c>
      <c r="S23057" t="s">
        <v>34032</v>
      </c>
    </row>
    <row r="23058" spans="1:19" x14ac:dyDescent="0.25">
      <c r="A23058" t="s">
        <v>21</v>
      </c>
      <c r="P23058" t="s">
        <v>21</v>
      </c>
      <c r="S23058" t="s">
        <v>34035</v>
      </c>
    </row>
    <row r="23059" spans="1:19" x14ac:dyDescent="0.25">
      <c r="A23059" t="s">
        <v>34036</v>
      </c>
      <c r="P23059" t="s">
        <v>4243</v>
      </c>
      <c r="S23059" t="s">
        <v>34036</v>
      </c>
    </row>
    <row r="23060" spans="1:19" x14ac:dyDescent="0.25">
      <c r="A23060" t="s">
        <v>21</v>
      </c>
      <c r="B23060" t="s">
        <v>34036</v>
      </c>
      <c r="C23060" t="s">
        <v>34037</v>
      </c>
      <c r="D23060" t="s">
        <v>34038</v>
      </c>
      <c r="E23060" t="s">
        <v>7396</v>
      </c>
      <c r="F23060" t="s">
        <v>441</v>
      </c>
      <c r="G23060" t="s">
        <v>436</v>
      </c>
      <c r="H23060" t="s">
        <v>26</v>
      </c>
      <c r="I23060" t="s">
        <v>26</v>
      </c>
      <c r="J23060" t="s">
        <v>2036</v>
      </c>
      <c r="K23060" t="s">
        <v>2036</v>
      </c>
      <c r="L23060" t="s">
        <v>29</v>
      </c>
      <c r="M23060" t="s">
        <v>29</v>
      </c>
      <c r="N23060" t="s">
        <v>21</v>
      </c>
      <c r="O23060" t="s">
        <v>30</v>
      </c>
      <c r="P23060" t="s">
        <v>34039</v>
      </c>
      <c r="S23060" t="s">
        <v>34036</v>
      </c>
    </row>
    <row r="23061" spans="1:19" x14ac:dyDescent="0.25">
      <c r="A23061" t="s">
        <v>21</v>
      </c>
      <c r="P23061" t="s">
        <v>21</v>
      </c>
      <c r="S23061" t="s">
        <v>34040</v>
      </c>
    </row>
    <row r="23062" spans="1:19" x14ac:dyDescent="0.25">
      <c r="A23062" t="s">
        <v>34041</v>
      </c>
      <c r="P23062" t="s">
        <v>4243</v>
      </c>
      <c r="S23062" t="s">
        <v>34041</v>
      </c>
    </row>
    <row r="23063" spans="1:19" x14ac:dyDescent="0.25">
      <c r="A23063" t="s">
        <v>21</v>
      </c>
      <c r="B23063" t="s">
        <v>34041</v>
      </c>
      <c r="C23063" t="s">
        <v>34042</v>
      </c>
      <c r="D23063" t="s">
        <v>34043</v>
      </c>
      <c r="E23063" t="s">
        <v>7396</v>
      </c>
      <c r="F23063" t="s">
        <v>441</v>
      </c>
      <c r="G23063" t="s">
        <v>436</v>
      </c>
      <c r="H23063" t="s">
        <v>26</v>
      </c>
      <c r="I23063" t="s">
        <v>26</v>
      </c>
      <c r="J23063" t="s">
        <v>2036</v>
      </c>
      <c r="K23063" t="s">
        <v>2036</v>
      </c>
      <c r="L23063" t="s">
        <v>29</v>
      </c>
      <c r="M23063" t="s">
        <v>29</v>
      </c>
      <c r="N23063" t="s">
        <v>21</v>
      </c>
      <c r="O23063" t="s">
        <v>30</v>
      </c>
      <c r="P23063" t="s">
        <v>34044</v>
      </c>
      <c r="S23063" t="s">
        <v>34041</v>
      </c>
    </row>
    <row r="23064" spans="1:19" x14ac:dyDescent="0.25">
      <c r="A23064" t="s">
        <v>21</v>
      </c>
      <c r="P23064" t="s">
        <v>21</v>
      </c>
      <c r="S23064" t="s">
        <v>34045</v>
      </c>
    </row>
    <row r="23065" spans="1:19" x14ac:dyDescent="0.25">
      <c r="A23065" t="s">
        <v>34046</v>
      </c>
      <c r="P23065" t="s">
        <v>4243</v>
      </c>
      <c r="S23065" t="s">
        <v>34046</v>
      </c>
    </row>
    <row r="23066" spans="1:19" x14ac:dyDescent="0.25">
      <c r="A23066" t="s">
        <v>21</v>
      </c>
      <c r="B23066" t="s">
        <v>34046</v>
      </c>
      <c r="C23066" t="s">
        <v>34047</v>
      </c>
      <c r="D23066" t="s">
        <v>34048</v>
      </c>
      <c r="F23066" t="s">
        <v>210</v>
      </c>
      <c r="G23066" t="s">
        <v>210</v>
      </c>
      <c r="H23066" t="s">
        <v>26</v>
      </c>
      <c r="I23066" t="s">
        <v>26</v>
      </c>
      <c r="J23066" t="s">
        <v>27</v>
      </c>
      <c r="K23066" t="s">
        <v>28</v>
      </c>
      <c r="L23066" t="s">
        <v>29</v>
      </c>
      <c r="M23066" t="s">
        <v>29</v>
      </c>
      <c r="N23066" t="s">
        <v>21</v>
      </c>
      <c r="O23066" t="s">
        <v>30</v>
      </c>
      <c r="P23066" t="s">
        <v>34049</v>
      </c>
      <c r="Q23066">
        <v>267.24130000000002</v>
      </c>
      <c r="S23066" t="s">
        <v>34046</v>
      </c>
    </row>
    <row r="23067" spans="1:19" x14ac:dyDescent="0.25">
      <c r="A23067" t="s">
        <v>21</v>
      </c>
      <c r="P23067" t="s">
        <v>21</v>
      </c>
      <c r="S23067" t="s">
        <v>34050</v>
      </c>
    </row>
    <row r="23068" spans="1:19" x14ac:dyDescent="0.25">
      <c r="A23068" t="s">
        <v>34051</v>
      </c>
      <c r="P23068" t="s">
        <v>4243</v>
      </c>
      <c r="S23068" t="s">
        <v>34051</v>
      </c>
    </row>
    <row r="23069" spans="1:19" x14ac:dyDescent="0.25">
      <c r="A23069" t="s">
        <v>21</v>
      </c>
      <c r="B23069" t="s">
        <v>34051</v>
      </c>
      <c r="C23069" t="s">
        <v>34052</v>
      </c>
      <c r="D23069" t="s">
        <v>34048</v>
      </c>
      <c r="E23069" t="s">
        <v>39</v>
      </c>
      <c r="F23069" t="s">
        <v>25</v>
      </c>
      <c r="G23069" t="s">
        <v>25</v>
      </c>
      <c r="H23069" t="s">
        <v>26</v>
      </c>
      <c r="I23069" t="s">
        <v>26</v>
      </c>
      <c r="J23069" t="s">
        <v>27</v>
      </c>
      <c r="K23069" t="s">
        <v>28</v>
      </c>
      <c r="L23069" t="s">
        <v>29</v>
      </c>
      <c r="M23069" t="s">
        <v>29</v>
      </c>
      <c r="N23069" t="s">
        <v>21</v>
      </c>
      <c r="O23069" t="s">
        <v>30</v>
      </c>
      <c r="P23069" t="s">
        <v>34053</v>
      </c>
      <c r="Q23069">
        <v>267.24130000000002</v>
      </c>
      <c r="S23069" t="s">
        <v>34051</v>
      </c>
    </row>
    <row r="23070" spans="1:19" x14ac:dyDescent="0.25">
      <c r="A23070" t="s">
        <v>21</v>
      </c>
      <c r="P23070" t="s">
        <v>21</v>
      </c>
      <c r="S23070" t="s">
        <v>34054</v>
      </c>
    </row>
    <row r="23071" spans="1:19" x14ac:dyDescent="0.25">
      <c r="A23071" t="s">
        <v>34055</v>
      </c>
      <c r="P23071" t="s">
        <v>4243</v>
      </c>
      <c r="S23071" t="s">
        <v>34055</v>
      </c>
    </row>
    <row r="23072" spans="1:19" x14ac:dyDescent="0.25">
      <c r="A23072" t="s">
        <v>21</v>
      </c>
      <c r="B23072" t="s">
        <v>34055</v>
      </c>
      <c r="C23072" t="s">
        <v>34056</v>
      </c>
      <c r="D23072" t="s">
        <v>34057</v>
      </c>
      <c r="E23072" t="s">
        <v>39</v>
      </c>
      <c r="F23072" t="s">
        <v>25</v>
      </c>
      <c r="G23072" t="s">
        <v>25</v>
      </c>
      <c r="H23072" t="s">
        <v>26</v>
      </c>
      <c r="I23072" t="s">
        <v>26</v>
      </c>
      <c r="J23072" t="s">
        <v>27</v>
      </c>
      <c r="K23072" t="s">
        <v>28</v>
      </c>
      <c r="L23072" t="s">
        <v>29</v>
      </c>
      <c r="M23072" t="s">
        <v>29</v>
      </c>
      <c r="N23072" t="s">
        <v>21</v>
      </c>
      <c r="O23072" t="s">
        <v>30</v>
      </c>
      <c r="P23072" t="s">
        <v>34058</v>
      </c>
      <c r="Q23072">
        <v>317.22359999999998</v>
      </c>
      <c r="S23072" t="s">
        <v>34055</v>
      </c>
    </row>
    <row r="23073" spans="1:19" x14ac:dyDescent="0.25">
      <c r="A23073" t="s">
        <v>21</v>
      </c>
      <c r="P23073" t="s">
        <v>21</v>
      </c>
      <c r="S23073" t="s">
        <v>34059</v>
      </c>
    </row>
    <row r="23074" spans="1:19" x14ac:dyDescent="0.25">
      <c r="A23074" t="s">
        <v>34060</v>
      </c>
      <c r="P23074" t="s">
        <v>4243</v>
      </c>
      <c r="S23074" t="s">
        <v>34060</v>
      </c>
    </row>
    <row r="23075" spans="1:19" x14ac:dyDescent="0.25">
      <c r="A23075" t="s">
        <v>21</v>
      </c>
      <c r="B23075" t="s">
        <v>34060</v>
      </c>
      <c r="C23075" t="s">
        <v>34061</v>
      </c>
      <c r="D23075" t="s">
        <v>34062</v>
      </c>
      <c r="F23075" t="s">
        <v>441</v>
      </c>
      <c r="G23075" t="s">
        <v>436</v>
      </c>
      <c r="H23075" t="s">
        <v>26</v>
      </c>
      <c r="I23075" t="s">
        <v>26</v>
      </c>
      <c r="J23075" t="s">
        <v>28886</v>
      </c>
      <c r="K23075" t="s">
        <v>28886</v>
      </c>
      <c r="L23075" t="s">
        <v>29</v>
      </c>
      <c r="M23075" t="s">
        <v>29</v>
      </c>
      <c r="N23075" t="s">
        <v>21</v>
      </c>
      <c r="O23075" t="s">
        <v>30</v>
      </c>
      <c r="P23075" t="s">
        <v>34063</v>
      </c>
      <c r="Q23075">
        <v>258.17450000000002</v>
      </c>
      <c r="S23075" t="s">
        <v>34060</v>
      </c>
    </row>
    <row r="23076" spans="1:19" x14ac:dyDescent="0.25">
      <c r="A23076" t="s">
        <v>21</v>
      </c>
      <c r="P23076" t="s">
        <v>21</v>
      </c>
      <c r="S23076" t="s">
        <v>34064</v>
      </c>
    </row>
    <row r="23077" spans="1:19" x14ac:dyDescent="0.25">
      <c r="A23077" t="s">
        <v>34065</v>
      </c>
      <c r="P23077" t="s">
        <v>4243</v>
      </c>
      <c r="S23077" t="s">
        <v>34065</v>
      </c>
    </row>
    <row r="23078" spans="1:19" x14ac:dyDescent="0.25">
      <c r="A23078" t="s">
        <v>21</v>
      </c>
      <c r="B23078" t="s">
        <v>34065</v>
      </c>
      <c r="C23078" t="s">
        <v>34066</v>
      </c>
      <c r="D23078" t="s">
        <v>34062</v>
      </c>
      <c r="F23078" t="s">
        <v>441</v>
      </c>
      <c r="G23078" t="s">
        <v>436</v>
      </c>
      <c r="H23078" t="s">
        <v>26</v>
      </c>
      <c r="I23078" t="s">
        <v>26</v>
      </c>
      <c r="J23078" t="s">
        <v>2036</v>
      </c>
      <c r="K23078" t="s">
        <v>2036</v>
      </c>
      <c r="L23078" t="s">
        <v>29</v>
      </c>
      <c r="M23078" t="s">
        <v>29</v>
      </c>
      <c r="N23078" t="s">
        <v>21</v>
      </c>
      <c r="O23078" t="s">
        <v>30</v>
      </c>
      <c r="P23078" t="s">
        <v>34067</v>
      </c>
      <c r="Q23078">
        <v>258.17450000000002</v>
      </c>
      <c r="S23078" t="s">
        <v>34065</v>
      </c>
    </row>
    <row r="23079" spans="1:19" x14ac:dyDescent="0.25">
      <c r="A23079" t="s">
        <v>21</v>
      </c>
      <c r="P23079" t="s">
        <v>21</v>
      </c>
      <c r="S23079" t="s">
        <v>34068</v>
      </c>
    </row>
    <row r="23080" spans="1:19" x14ac:dyDescent="0.25">
      <c r="A23080" t="s">
        <v>4155</v>
      </c>
      <c r="P23080" t="s">
        <v>20</v>
      </c>
      <c r="S23080" t="s">
        <v>4155</v>
      </c>
    </row>
    <row r="23081" spans="1:19" x14ac:dyDescent="0.25">
      <c r="A23081" t="s">
        <v>21</v>
      </c>
      <c r="B23081" t="s">
        <v>4155</v>
      </c>
      <c r="C23081" t="s">
        <v>4156</v>
      </c>
      <c r="D23081" t="s">
        <v>4157</v>
      </c>
      <c r="E23081" t="s">
        <v>138</v>
      </c>
      <c r="F23081" t="s">
        <v>127</v>
      </c>
      <c r="G23081" t="s">
        <v>128</v>
      </c>
      <c r="H23081" t="s">
        <v>26</v>
      </c>
      <c r="I23081" t="s">
        <v>26</v>
      </c>
      <c r="J23081" t="s">
        <v>119</v>
      </c>
      <c r="K23081" t="s">
        <v>119</v>
      </c>
      <c r="L23081" t="s">
        <v>29</v>
      </c>
      <c r="M23081" t="s">
        <v>29</v>
      </c>
      <c r="N23081" t="s">
        <v>21</v>
      </c>
      <c r="O23081" t="s">
        <v>30</v>
      </c>
      <c r="P23081" t="s">
        <v>4158</v>
      </c>
      <c r="S23081" t="s">
        <v>4155</v>
      </c>
    </row>
    <row r="23082" spans="1:19" x14ac:dyDescent="0.25">
      <c r="A23082" t="s">
        <v>21</v>
      </c>
      <c r="B23082" t="s">
        <v>4155</v>
      </c>
      <c r="C23082" t="s">
        <v>4159</v>
      </c>
      <c r="D23082" t="s">
        <v>4157</v>
      </c>
      <c r="E23082" t="s">
        <v>141</v>
      </c>
      <c r="F23082" t="s">
        <v>132</v>
      </c>
      <c r="G23082" t="s">
        <v>128</v>
      </c>
      <c r="H23082" t="s">
        <v>26</v>
      </c>
      <c r="I23082" t="s">
        <v>26</v>
      </c>
      <c r="J23082" t="s">
        <v>119</v>
      </c>
      <c r="K23082" t="s">
        <v>119</v>
      </c>
      <c r="L23082" t="s">
        <v>29</v>
      </c>
      <c r="M23082" t="s">
        <v>29</v>
      </c>
      <c r="N23082" t="s">
        <v>21</v>
      </c>
      <c r="O23082" t="s">
        <v>30</v>
      </c>
      <c r="P23082" t="s">
        <v>4160</v>
      </c>
      <c r="S23082" t="s">
        <v>4155</v>
      </c>
    </row>
    <row r="23083" spans="1:19" x14ac:dyDescent="0.25">
      <c r="A23083" t="s">
        <v>21</v>
      </c>
      <c r="P23083" t="s">
        <v>21</v>
      </c>
      <c r="S23083" t="s">
        <v>4161</v>
      </c>
    </row>
    <row r="23084" spans="1:19" x14ac:dyDescent="0.25">
      <c r="A23084" t="s">
        <v>4162</v>
      </c>
      <c r="P23084" t="s">
        <v>20</v>
      </c>
      <c r="S23084" t="s">
        <v>4162</v>
      </c>
    </row>
    <row r="23085" spans="1:19" x14ac:dyDescent="0.25">
      <c r="A23085" t="s">
        <v>21</v>
      </c>
      <c r="B23085" t="s">
        <v>4162</v>
      </c>
      <c r="C23085" t="s">
        <v>4163</v>
      </c>
      <c r="D23085" t="s">
        <v>4157</v>
      </c>
      <c r="E23085" t="s">
        <v>138</v>
      </c>
      <c r="F23085" t="s">
        <v>127</v>
      </c>
      <c r="G23085" t="s">
        <v>128</v>
      </c>
      <c r="H23085" t="s">
        <v>171</v>
      </c>
      <c r="I23085" t="s">
        <v>172</v>
      </c>
      <c r="J23085" t="s">
        <v>119</v>
      </c>
      <c r="K23085" t="s">
        <v>119</v>
      </c>
      <c r="L23085" t="s">
        <v>29</v>
      </c>
      <c r="M23085" t="s">
        <v>29</v>
      </c>
      <c r="N23085" t="s">
        <v>21</v>
      </c>
      <c r="O23085" t="s">
        <v>30</v>
      </c>
      <c r="P23085" t="s">
        <v>4164</v>
      </c>
      <c r="S23085" t="s">
        <v>4162</v>
      </c>
    </row>
    <row r="23086" spans="1:19" x14ac:dyDescent="0.25">
      <c r="A23086" t="s">
        <v>21</v>
      </c>
      <c r="B23086" t="s">
        <v>4162</v>
      </c>
      <c r="C23086" t="s">
        <v>4165</v>
      </c>
      <c r="D23086" t="s">
        <v>4157</v>
      </c>
      <c r="E23086" t="s">
        <v>141</v>
      </c>
      <c r="F23086" t="s">
        <v>132</v>
      </c>
      <c r="G23086" t="s">
        <v>128</v>
      </c>
      <c r="H23086" t="s">
        <v>171</v>
      </c>
      <c r="I23086" t="s">
        <v>172</v>
      </c>
      <c r="J23086" t="s">
        <v>119</v>
      </c>
      <c r="K23086" t="s">
        <v>119</v>
      </c>
      <c r="L23086" t="s">
        <v>29</v>
      </c>
      <c r="M23086" t="s">
        <v>29</v>
      </c>
      <c r="N23086" t="s">
        <v>21</v>
      </c>
      <c r="O23086" t="s">
        <v>30</v>
      </c>
      <c r="P23086" t="s">
        <v>4166</v>
      </c>
      <c r="S23086" t="s">
        <v>4162</v>
      </c>
    </row>
    <row r="23087" spans="1:19" x14ac:dyDescent="0.25">
      <c r="A23087" t="s">
        <v>21</v>
      </c>
      <c r="P23087" t="s">
        <v>21</v>
      </c>
      <c r="S23087" t="s">
        <v>4167</v>
      </c>
    </row>
    <row r="23088" spans="1:19" x14ac:dyDescent="0.25">
      <c r="A23088" t="s">
        <v>34069</v>
      </c>
      <c r="P23088" t="s">
        <v>4243</v>
      </c>
      <c r="S23088" t="s">
        <v>34069</v>
      </c>
    </row>
    <row r="23089" spans="1:19" x14ac:dyDescent="0.25">
      <c r="A23089" t="s">
        <v>21</v>
      </c>
      <c r="B23089" t="s">
        <v>34069</v>
      </c>
      <c r="C23089" t="s">
        <v>34070</v>
      </c>
      <c r="D23089" t="s">
        <v>4170</v>
      </c>
      <c r="E23089" t="s">
        <v>34071</v>
      </c>
      <c r="F23089" t="s">
        <v>34072</v>
      </c>
      <c r="G23089" t="s">
        <v>34073</v>
      </c>
      <c r="H23089" t="s">
        <v>2036</v>
      </c>
      <c r="I23089" t="s">
        <v>2036</v>
      </c>
      <c r="J23089" t="s">
        <v>30736</v>
      </c>
      <c r="K23089" t="s">
        <v>30736</v>
      </c>
      <c r="L23089" t="s">
        <v>29</v>
      </c>
      <c r="M23089" t="s">
        <v>29</v>
      </c>
      <c r="N23089" t="s">
        <v>21</v>
      </c>
      <c r="O23089" t="s">
        <v>30</v>
      </c>
      <c r="P23089" t="s">
        <v>34074</v>
      </c>
      <c r="Q23089">
        <v>65.38</v>
      </c>
      <c r="S23089" t="s">
        <v>34069</v>
      </c>
    </row>
    <row r="23090" spans="1:19" x14ac:dyDescent="0.25">
      <c r="A23090" t="s">
        <v>21</v>
      </c>
      <c r="P23090" t="s">
        <v>21</v>
      </c>
      <c r="S23090" t="s">
        <v>34075</v>
      </c>
    </row>
    <row r="23091" spans="1:19" x14ac:dyDescent="0.25">
      <c r="A23091" t="s">
        <v>34076</v>
      </c>
      <c r="P23091" t="s">
        <v>4243</v>
      </c>
      <c r="S23091" t="s">
        <v>34076</v>
      </c>
    </row>
    <row r="23092" spans="1:19" x14ac:dyDescent="0.25">
      <c r="A23092" t="s">
        <v>21</v>
      </c>
      <c r="B23092" t="s">
        <v>34076</v>
      </c>
      <c r="C23092" t="s">
        <v>34077</v>
      </c>
      <c r="D23092" t="s">
        <v>4170</v>
      </c>
      <c r="E23092" t="s">
        <v>24</v>
      </c>
      <c r="F23092" t="s">
        <v>25</v>
      </c>
      <c r="G23092" t="s">
        <v>25</v>
      </c>
      <c r="H23092" t="s">
        <v>26</v>
      </c>
      <c r="I23092" t="s">
        <v>26</v>
      </c>
      <c r="J23092" t="s">
        <v>4450</v>
      </c>
      <c r="K23092" t="s">
        <v>4450</v>
      </c>
      <c r="L23092" t="s">
        <v>29</v>
      </c>
      <c r="M23092" t="s">
        <v>29</v>
      </c>
      <c r="N23092" t="s">
        <v>21</v>
      </c>
      <c r="O23092" t="s">
        <v>30</v>
      </c>
      <c r="P23092" t="s">
        <v>34078</v>
      </c>
      <c r="Q23092">
        <v>65.38</v>
      </c>
      <c r="S23092" t="s">
        <v>34076</v>
      </c>
    </row>
    <row r="23093" spans="1:19" x14ac:dyDescent="0.25">
      <c r="A23093" t="s">
        <v>21</v>
      </c>
      <c r="P23093" t="s">
        <v>21</v>
      </c>
      <c r="S23093" t="s">
        <v>34079</v>
      </c>
    </row>
    <row r="23094" spans="1:19" x14ac:dyDescent="0.25">
      <c r="A23094" t="s">
        <v>34080</v>
      </c>
      <c r="P23094" t="s">
        <v>4243</v>
      </c>
      <c r="S23094" t="s">
        <v>34080</v>
      </c>
    </row>
    <row r="23095" spans="1:19" x14ac:dyDescent="0.25">
      <c r="A23095" t="s">
        <v>21</v>
      </c>
      <c r="B23095" t="s">
        <v>34080</v>
      </c>
      <c r="C23095" t="s">
        <v>34081</v>
      </c>
      <c r="D23095" t="s">
        <v>4170</v>
      </c>
      <c r="E23095" t="s">
        <v>593</v>
      </c>
      <c r="F23095" t="s">
        <v>25</v>
      </c>
      <c r="G23095" t="s">
        <v>25</v>
      </c>
      <c r="H23095" t="s">
        <v>26</v>
      </c>
      <c r="I23095" t="s">
        <v>26</v>
      </c>
      <c r="J23095" t="s">
        <v>4971</v>
      </c>
      <c r="K23095" t="s">
        <v>4971</v>
      </c>
      <c r="L23095" t="s">
        <v>29</v>
      </c>
      <c r="M23095" t="s">
        <v>29</v>
      </c>
      <c r="N23095" t="s">
        <v>21</v>
      </c>
      <c r="O23095" t="s">
        <v>30</v>
      </c>
      <c r="P23095" t="s">
        <v>34082</v>
      </c>
      <c r="Q23095">
        <v>65.38</v>
      </c>
      <c r="S23095" t="s">
        <v>34080</v>
      </c>
    </row>
    <row r="23096" spans="1:19" x14ac:dyDescent="0.25">
      <c r="A23096" t="s">
        <v>21</v>
      </c>
      <c r="P23096" t="s">
        <v>21</v>
      </c>
      <c r="S23096" t="s">
        <v>34083</v>
      </c>
    </row>
    <row r="23097" spans="1:19" x14ac:dyDescent="0.25">
      <c r="A23097" t="s">
        <v>34084</v>
      </c>
      <c r="P23097" t="s">
        <v>4243</v>
      </c>
      <c r="S23097" t="s">
        <v>34084</v>
      </c>
    </row>
    <row r="23098" spans="1:19" x14ac:dyDescent="0.25">
      <c r="A23098" t="s">
        <v>21</v>
      </c>
      <c r="B23098" t="s">
        <v>34084</v>
      </c>
      <c r="C23098" t="s">
        <v>34085</v>
      </c>
      <c r="D23098" t="s">
        <v>4170</v>
      </c>
      <c r="E23098" t="s">
        <v>593</v>
      </c>
      <c r="F23098" t="s">
        <v>25</v>
      </c>
      <c r="G23098" t="s">
        <v>25</v>
      </c>
      <c r="H23098" t="s">
        <v>26</v>
      </c>
      <c r="I23098" t="s">
        <v>26</v>
      </c>
      <c r="J23098" t="s">
        <v>6126</v>
      </c>
      <c r="K23098" t="s">
        <v>6126</v>
      </c>
      <c r="L23098" t="s">
        <v>29</v>
      </c>
      <c r="M23098" t="s">
        <v>29</v>
      </c>
      <c r="N23098" t="s">
        <v>21</v>
      </c>
      <c r="O23098" t="s">
        <v>30</v>
      </c>
      <c r="P23098" t="s">
        <v>34086</v>
      </c>
      <c r="Q23098">
        <v>65.38</v>
      </c>
      <c r="S23098" t="s">
        <v>34084</v>
      </c>
    </row>
    <row r="23099" spans="1:19" x14ac:dyDescent="0.25">
      <c r="A23099" t="s">
        <v>21</v>
      </c>
      <c r="P23099" t="s">
        <v>21</v>
      </c>
      <c r="S23099" t="s">
        <v>34087</v>
      </c>
    </row>
    <row r="23100" spans="1:19" x14ac:dyDescent="0.25">
      <c r="A23100" t="s">
        <v>4168</v>
      </c>
      <c r="P23100" t="s">
        <v>45</v>
      </c>
      <c r="S23100" t="s">
        <v>4168</v>
      </c>
    </row>
    <row r="23101" spans="1:19" x14ac:dyDescent="0.25">
      <c r="A23101" t="s">
        <v>21</v>
      </c>
      <c r="B23101" t="s">
        <v>4168</v>
      </c>
      <c r="C23101" t="s">
        <v>4169</v>
      </c>
      <c r="D23101" t="s">
        <v>4170</v>
      </c>
      <c r="E23101" t="s">
        <v>39</v>
      </c>
      <c r="F23101" t="s">
        <v>25</v>
      </c>
      <c r="G23101" t="s">
        <v>25</v>
      </c>
      <c r="H23101" t="s">
        <v>26</v>
      </c>
      <c r="I23101" t="s">
        <v>26</v>
      </c>
      <c r="J23101" t="s">
        <v>27</v>
      </c>
      <c r="K23101" t="s">
        <v>28</v>
      </c>
      <c r="L23101" t="s">
        <v>29</v>
      </c>
      <c r="M23101" t="s">
        <v>29</v>
      </c>
      <c r="N23101" t="s">
        <v>21</v>
      </c>
      <c r="O23101" t="s">
        <v>30</v>
      </c>
      <c r="P23101" t="s">
        <v>4171</v>
      </c>
      <c r="Q23101">
        <v>65.38</v>
      </c>
      <c r="S23101" t="s">
        <v>4168</v>
      </c>
    </row>
    <row r="23102" spans="1:19" x14ac:dyDescent="0.25">
      <c r="A23102" t="s">
        <v>21</v>
      </c>
      <c r="B23102" t="s">
        <v>4168</v>
      </c>
      <c r="C23102" t="s">
        <v>4172</v>
      </c>
      <c r="D23102" t="s">
        <v>4170</v>
      </c>
      <c r="F23102" t="s">
        <v>25</v>
      </c>
      <c r="G23102" t="s">
        <v>25</v>
      </c>
      <c r="H23102" t="s">
        <v>26</v>
      </c>
      <c r="I23102" t="s">
        <v>26</v>
      </c>
      <c r="J23102" t="s">
        <v>1306</v>
      </c>
      <c r="K23102" t="s">
        <v>28</v>
      </c>
      <c r="L23102" t="s">
        <v>29</v>
      </c>
      <c r="M23102" t="s">
        <v>29</v>
      </c>
      <c r="N23102" t="s">
        <v>21</v>
      </c>
      <c r="O23102" t="s">
        <v>30</v>
      </c>
      <c r="P23102" t="s">
        <v>4173</v>
      </c>
      <c r="Q23102">
        <v>65.38</v>
      </c>
      <c r="S23102" t="s">
        <v>4168</v>
      </c>
    </row>
    <row r="23103" spans="1:19" x14ac:dyDescent="0.25">
      <c r="A23103" t="s">
        <v>21</v>
      </c>
      <c r="B23103" t="s">
        <v>4168</v>
      </c>
      <c r="C23103" t="s">
        <v>4174</v>
      </c>
      <c r="D23103" t="s">
        <v>4170</v>
      </c>
      <c r="E23103" t="s">
        <v>39</v>
      </c>
      <c r="F23103" t="s">
        <v>25</v>
      </c>
      <c r="G23103" t="s">
        <v>25</v>
      </c>
      <c r="H23103" t="s">
        <v>26</v>
      </c>
      <c r="I23103" t="s">
        <v>26</v>
      </c>
      <c r="J23103" t="s">
        <v>33</v>
      </c>
      <c r="K23103" t="s">
        <v>28</v>
      </c>
      <c r="L23103" t="s">
        <v>29</v>
      </c>
      <c r="M23103" t="s">
        <v>29</v>
      </c>
      <c r="N23103" t="s">
        <v>21</v>
      </c>
      <c r="O23103" t="s">
        <v>30</v>
      </c>
      <c r="P23103" t="s">
        <v>4175</v>
      </c>
      <c r="Q23103">
        <v>65.38</v>
      </c>
      <c r="S23103" t="s">
        <v>4168</v>
      </c>
    </row>
    <row r="23104" spans="1:19" x14ac:dyDescent="0.25">
      <c r="A23104" t="s">
        <v>21</v>
      </c>
      <c r="P23104" t="s">
        <v>21</v>
      </c>
      <c r="S23104" t="s">
        <v>4176</v>
      </c>
    </row>
    <row r="23105" spans="1:19" x14ac:dyDescent="0.25">
      <c r="A23105" t="s">
        <v>34088</v>
      </c>
      <c r="P23105" t="s">
        <v>4243</v>
      </c>
      <c r="S23105" t="s">
        <v>34088</v>
      </c>
    </row>
    <row r="23106" spans="1:19" x14ac:dyDescent="0.25">
      <c r="A23106" t="s">
        <v>21</v>
      </c>
      <c r="B23106" t="s">
        <v>34088</v>
      </c>
      <c r="C23106" t="s">
        <v>34089</v>
      </c>
      <c r="D23106" t="s">
        <v>4170</v>
      </c>
      <c r="E23106" t="s">
        <v>593</v>
      </c>
      <c r="F23106" t="s">
        <v>25</v>
      </c>
      <c r="G23106" t="s">
        <v>25</v>
      </c>
      <c r="H23106" t="s">
        <v>26</v>
      </c>
      <c r="I23106" t="s">
        <v>26</v>
      </c>
      <c r="J23106" t="s">
        <v>5495</v>
      </c>
      <c r="K23106" t="s">
        <v>5495</v>
      </c>
      <c r="L23106" t="s">
        <v>29</v>
      </c>
      <c r="M23106" t="s">
        <v>29</v>
      </c>
      <c r="N23106" t="s">
        <v>21</v>
      </c>
      <c r="O23106" t="s">
        <v>30</v>
      </c>
      <c r="P23106" t="s">
        <v>34090</v>
      </c>
      <c r="Q23106">
        <v>65.38</v>
      </c>
      <c r="S23106" t="s">
        <v>34088</v>
      </c>
    </row>
    <row r="23107" spans="1:19" x14ac:dyDescent="0.25">
      <c r="A23107" t="s">
        <v>21</v>
      </c>
      <c r="P23107" t="s">
        <v>21</v>
      </c>
      <c r="S23107" t="s">
        <v>34091</v>
      </c>
    </row>
    <row r="23108" spans="1:19" x14ac:dyDescent="0.25">
      <c r="A23108" t="s">
        <v>34092</v>
      </c>
      <c r="P23108" t="s">
        <v>4243</v>
      </c>
      <c r="S23108" t="s">
        <v>34092</v>
      </c>
    </row>
    <row r="23109" spans="1:19" x14ac:dyDescent="0.25">
      <c r="A23109" t="s">
        <v>21</v>
      </c>
      <c r="B23109" t="s">
        <v>34092</v>
      </c>
      <c r="C23109" t="s">
        <v>34093</v>
      </c>
      <c r="D23109" t="s">
        <v>4170</v>
      </c>
      <c r="E23109" t="s">
        <v>593</v>
      </c>
      <c r="F23109" t="s">
        <v>25</v>
      </c>
      <c r="G23109" t="s">
        <v>25</v>
      </c>
      <c r="H23109" t="s">
        <v>26</v>
      </c>
      <c r="I23109" t="s">
        <v>26</v>
      </c>
      <c r="J23109" t="s">
        <v>30736</v>
      </c>
      <c r="K23109" t="s">
        <v>30736</v>
      </c>
      <c r="L23109" t="s">
        <v>29</v>
      </c>
      <c r="M23109" t="s">
        <v>29</v>
      </c>
      <c r="N23109" t="s">
        <v>21</v>
      </c>
      <c r="O23109" t="s">
        <v>30</v>
      </c>
      <c r="P23109" t="s">
        <v>34094</v>
      </c>
      <c r="Q23109">
        <v>65.38</v>
      </c>
      <c r="S23109" t="s">
        <v>34092</v>
      </c>
    </row>
    <row r="23110" spans="1:19" x14ac:dyDescent="0.25">
      <c r="A23110" t="s">
        <v>21</v>
      </c>
      <c r="P23110" t="s">
        <v>21</v>
      </c>
      <c r="S23110" t="s">
        <v>34095</v>
      </c>
    </row>
    <row r="23111" spans="1:19" x14ac:dyDescent="0.25">
      <c r="A23111" t="s">
        <v>34096</v>
      </c>
      <c r="P23111" t="s">
        <v>4243</v>
      </c>
      <c r="S23111" t="s">
        <v>34096</v>
      </c>
    </row>
    <row r="23112" spans="1:19" x14ac:dyDescent="0.25">
      <c r="A23112" t="s">
        <v>21</v>
      </c>
      <c r="B23112" t="s">
        <v>34096</v>
      </c>
      <c r="C23112" t="s">
        <v>34097</v>
      </c>
      <c r="D23112" t="s">
        <v>4170</v>
      </c>
      <c r="E23112" t="s">
        <v>593</v>
      </c>
      <c r="F23112" t="s">
        <v>25</v>
      </c>
      <c r="G23112" t="s">
        <v>25</v>
      </c>
      <c r="H23112" t="s">
        <v>26</v>
      </c>
      <c r="I23112" t="s">
        <v>26</v>
      </c>
      <c r="J23112" t="s">
        <v>119</v>
      </c>
      <c r="K23112" t="s">
        <v>119</v>
      </c>
      <c r="L23112" t="s">
        <v>29</v>
      </c>
      <c r="M23112" t="s">
        <v>29</v>
      </c>
      <c r="N23112" t="s">
        <v>21</v>
      </c>
      <c r="O23112" t="s">
        <v>30</v>
      </c>
      <c r="P23112" t="s">
        <v>34098</v>
      </c>
      <c r="Q23112">
        <v>65.38</v>
      </c>
      <c r="S23112" t="s">
        <v>34096</v>
      </c>
    </row>
    <row r="23113" spans="1:19" x14ac:dyDescent="0.25">
      <c r="A23113" t="s">
        <v>21</v>
      </c>
      <c r="P23113" t="s">
        <v>21</v>
      </c>
      <c r="S23113" t="s">
        <v>34099</v>
      </c>
    </row>
    <row r="23114" spans="1:19" x14ac:dyDescent="0.25">
      <c r="A23114" t="s">
        <v>34100</v>
      </c>
      <c r="P23114" t="s">
        <v>4243</v>
      </c>
      <c r="S23114" t="s">
        <v>34100</v>
      </c>
    </row>
    <row r="23115" spans="1:19" x14ac:dyDescent="0.25">
      <c r="A23115" t="s">
        <v>21</v>
      </c>
      <c r="B23115" t="s">
        <v>34100</v>
      </c>
      <c r="C23115" t="s">
        <v>34101</v>
      </c>
      <c r="D23115" t="s">
        <v>4170</v>
      </c>
      <c r="E23115" t="s">
        <v>6968</v>
      </c>
      <c r="F23115" t="s">
        <v>25</v>
      </c>
      <c r="G23115" t="s">
        <v>25</v>
      </c>
      <c r="H23115" t="s">
        <v>26</v>
      </c>
      <c r="I23115" t="s">
        <v>26</v>
      </c>
      <c r="J23115" t="s">
        <v>4256</v>
      </c>
      <c r="K23115" t="s">
        <v>4256</v>
      </c>
      <c r="L23115" t="s">
        <v>29</v>
      </c>
      <c r="M23115" t="s">
        <v>29</v>
      </c>
      <c r="N23115" t="s">
        <v>21</v>
      </c>
      <c r="O23115" t="s">
        <v>30</v>
      </c>
      <c r="P23115" t="s">
        <v>34102</v>
      </c>
      <c r="Q23115">
        <v>65.38</v>
      </c>
      <c r="S23115" t="s">
        <v>34100</v>
      </c>
    </row>
    <row r="23116" spans="1:19" x14ac:dyDescent="0.25">
      <c r="A23116" t="s">
        <v>21</v>
      </c>
      <c r="P23116" t="s">
        <v>21</v>
      </c>
      <c r="S23116" t="s">
        <v>34103</v>
      </c>
    </row>
    <row r="23117" spans="1:19" x14ac:dyDescent="0.25">
      <c r="A23117" t="s">
        <v>34104</v>
      </c>
      <c r="P23117" t="s">
        <v>4243</v>
      </c>
      <c r="S23117" t="s">
        <v>34104</v>
      </c>
    </row>
    <row r="23118" spans="1:19" x14ac:dyDescent="0.25">
      <c r="A23118" t="s">
        <v>21</v>
      </c>
      <c r="B23118" t="s">
        <v>34104</v>
      </c>
      <c r="C23118" t="s">
        <v>34105</v>
      </c>
      <c r="D23118" t="s">
        <v>4170</v>
      </c>
      <c r="E23118" t="s">
        <v>593</v>
      </c>
      <c r="F23118" t="s">
        <v>25</v>
      </c>
      <c r="G23118" t="s">
        <v>25</v>
      </c>
      <c r="H23118" t="s">
        <v>26</v>
      </c>
      <c r="I23118" t="s">
        <v>26</v>
      </c>
      <c r="J23118" t="s">
        <v>34106</v>
      </c>
      <c r="K23118" t="s">
        <v>34106</v>
      </c>
      <c r="L23118" t="s">
        <v>29</v>
      </c>
      <c r="M23118" t="s">
        <v>29</v>
      </c>
      <c r="N23118" t="s">
        <v>21</v>
      </c>
      <c r="O23118" t="s">
        <v>30</v>
      </c>
      <c r="P23118" t="s">
        <v>34107</v>
      </c>
      <c r="Q23118">
        <v>65.38</v>
      </c>
      <c r="S23118" t="s">
        <v>34104</v>
      </c>
    </row>
    <row r="23119" spans="1:19" x14ac:dyDescent="0.25">
      <c r="A23119" t="s">
        <v>21</v>
      </c>
      <c r="P23119" t="s">
        <v>21</v>
      </c>
      <c r="S23119" t="s">
        <v>34108</v>
      </c>
    </row>
    <row r="23120" spans="1:19" x14ac:dyDescent="0.25">
      <c r="A23120" t="s">
        <v>34109</v>
      </c>
      <c r="P23120" t="s">
        <v>4243</v>
      </c>
      <c r="S23120" t="s">
        <v>34109</v>
      </c>
    </row>
    <row r="23121" spans="1:19" x14ac:dyDescent="0.25">
      <c r="A23121" t="s">
        <v>21</v>
      </c>
      <c r="B23121" t="s">
        <v>34109</v>
      </c>
      <c r="C23121" t="s">
        <v>34110</v>
      </c>
      <c r="D23121" t="s">
        <v>4170</v>
      </c>
      <c r="E23121" t="s">
        <v>593</v>
      </c>
      <c r="F23121" t="s">
        <v>25</v>
      </c>
      <c r="G23121" t="s">
        <v>25</v>
      </c>
      <c r="H23121" t="s">
        <v>26</v>
      </c>
      <c r="I23121" t="s">
        <v>26</v>
      </c>
      <c r="J23121" t="s">
        <v>2036</v>
      </c>
      <c r="K23121" t="s">
        <v>2036</v>
      </c>
      <c r="L23121" t="s">
        <v>29</v>
      </c>
      <c r="M23121" t="s">
        <v>29</v>
      </c>
      <c r="N23121" t="s">
        <v>21</v>
      </c>
      <c r="O23121" t="s">
        <v>30</v>
      </c>
      <c r="P23121" t="s">
        <v>34111</v>
      </c>
      <c r="Q23121">
        <v>65.38</v>
      </c>
      <c r="S23121" t="s">
        <v>34109</v>
      </c>
    </row>
    <row r="23122" spans="1:19" x14ac:dyDescent="0.25">
      <c r="A23122" t="s">
        <v>21</v>
      </c>
      <c r="P23122" t="s">
        <v>21</v>
      </c>
      <c r="S23122" t="s">
        <v>34112</v>
      </c>
    </row>
    <row r="23123" spans="1:19" x14ac:dyDescent="0.25">
      <c r="A23123" t="s">
        <v>34113</v>
      </c>
      <c r="P23123" t="s">
        <v>4243</v>
      </c>
      <c r="S23123" t="s">
        <v>34113</v>
      </c>
    </row>
    <row r="23124" spans="1:19" x14ac:dyDescent="0.25">
      <c r="A23124" t="s">
        <v>21</v>
      </c>
      <c r="B23124" t="s">
        <v>34113</v>
      </c>
      <c r="C23124" t="s">
        <v>34114</v>
      </c>
      <c r="D23124" t="s">
        <v>4170</v>
      </c>
      <c r="E23124" t="s">
        <v>593</v>
      </c>
      <c r="F23124" t="s">
        <v>25</v>
      </c>
      <c r="G23124" t="s">
        <v>25</v>
      </c>
      <c r="H23124" t="s">
        <v>171</v>
      </c>
      <c r="I23124" t="s">
        <v>172</v>
      </c>
      <c r="J23124" t="s">
        <v>119</v>
      </c>
      <c r="K23124" t="s">
        <v>119</v>
      </c>
      <c r="L23124" t="s">
        <v>29</v>
      </c>
      <c r="M23124" t="s">
        <v>29</v>
      </c>
      <c r="N23124" t="s">
        <v>21</v>
      </c>
      <c r="O23124" t="s">
        <v>30</v>
      </c>
      <c r="P23124" t="s">
        <v>34115</v>
      </c>
      <c r="Q23124">
        <v>65.38</v>
      </c>
      <c r="S23124" t="s">
        <v>34113</v>
      </c>
    </row>
    <row r="23125" spans="1:19" x14ac:dyDescent="0.25">
      <c r="A23125" t="s">
        <v>21</v>
      </c>
      <c r="P23125" t="s">
        <v>21</v>
      </c>
      <c r="S23125" t="s">
        <v>34116</v>
      </c>
    </row>
    <row r="23126" spans="1:19" x14ac:dyDescent="0.25">
      <c r="A23126" t="s">
        <v>34117</v>
      </c>
      <c r="P23126" t="s">
        <v>4243</v>
      </c>
      <c r="S23126" t="s">
        <v>34117</v>
      </c>
    </row>
    <row r="23127" spans="1:19" x14ac:dyDescent="0.25">
      <c r="A23127" t="s">
        <v>21</v>
      </c>
      <c r="B23127" t="s">
        <v>34117</v>
      </c>
      <c r="C23127" t="s">
        <v>34118</v>
      </c>
      <c r="D23127" t="s">
        <v>4170</v>
      </c>
      <c r="E23127" t="s">
        <v>24</v>
      </c>
      <c r="F23127" t="s">
        <v>25</v>
      </c>
      <c r="G23127" t="s">
        <v>25</v>
      </c>
      <c r="H23127" t="s">
        <v>2036</v>
      </c>
      <c r="I23127" t="s">
        <v>2036</v>
      </c>
      <c r="J23127" t="s">
        <v>119</v>
      </c>
      <c r="K23127" t="s">
        <v>119</v>
      </c>
      <c r="L23127" t="s">
        <v>29</v>
      </c>
      <c r="M23127" t="s">
        <v>29</v>
      </c>
      <c r="N23127" t="s">
        <v>21</v>
      </c>
      <c r="O23127" t="s">
        <v>30</v>
      </c>
      <c r="P23127" t="s">
        <v>34119</v>
      </c>
      <c r="Q23127">
        <v>65.38</v>
      </c>
      <c r="S23127" t="s">
        <v>34117</v>
      </c>
    </row>
    <row r="23128" spans="1:19" x14ac:dyDescent="0.25">
      <c r="A23128" t="s">
        <v>21</v>
      </c>
      <c r="P23128" t="s">
        <v>21</v>
      </c>
      <c r="S23128" t="s">
        <v>34120</v>
      </c>
    </row>
    <row r="23129" spans="1:19" x14ac:dyDescent="0.25">
      <c r="A23129" t="s">
        <v>4177</v>
      </c>
      <c r="P23129" t="s">
        <v>20</v>
      </c>
      <c r="S23129" t="s">
        <v>4177</v>
      </c>
    </row>
    <row r="23130" spans="1:19" x14ac:dyDescent="0.25">
      <c r="A23130" t="s">
        <v>21</v>
      </c>
      <c r="B23130" t="s">
        <v>4177</v>
      </c>
      <c r="C23130" t="s">
        <v>4178</v>
      </c>
      <c r="D23130" t="s">
        <v>4170</v>
      </c>
      <c r="E23130" t="s">
        <v>440</v>
      </c>
      <c r="F23130" t="s">
        <v>441</v>
      </c>
      <c r="G23130" t="s">
        <v>436</v>
      </c>
      <c r="H23130" t="s">
        <v>26</v>
      </c>
      <c r="I23130" t="s">
        <v>26</v>
      </c>
      <c r="J23130" t="s">
        <v>437</v>
      </c>
      <c r="K23130" t="s">
        <v>437</v>
      </c>
      <c r="L23130" t="s">
        <v>29</v>
      </c>
      <c r="M23130" t="s">
        <v>29</v>
      </c>
      <c r="N23130" t="s">
        <v>21</v>
      </c>
      <c r="O23130" t="s">
        <v>30</v>
      </c>
      <c r="P23130" t="s">
        <v>4179</v>
      </c>
      <c r="Q23130">
        <v>65.38</v>
      </c>
      <c r="S23130" t="s">
        <v>4177</v>
      </c>
    </row>
    <row r="23131" spans="1:19" x14ac:dyDescent="0.25">
      <c r="A23131" t="s">
        <v>21</v>
      </c>
      <c r="B23131" t="s">
        <v>4177</v>
      </c>
      <c r="C23131" t="s">
        <v>4180</v>
      </c>
      <c r="D23131" t="s">
        <v>4170</v>
      </c>
      <c r="E23131" t="s">
        <v>434</v>
      </c>
      <c r="F23131" t="s">
        <v>435</v>
      </c>
      <c r="G23131" t="s">
        <v>436</v>
      </c>
      <c r="H23131" t="s">
        <v>26</v>
      </c>
      <c r="I23131" t="s">
        <v>26</v>
      </c>
      <c r="J23131" t="s">
        <v>437</v>
      </c>
      <c r="K23131" t="s">
        <v>437</v>
      </c>
      <c r="L23131" t="s">
        <v>29</v>
      </c>
      <c r="M23131" t="s">
        <v>29</v>
      </c>
      <c r="N23131" t="s">
        <v>21</v>
      </c>
      <c r="O23131" t="s">
        <v>30</v>
      </c>
      <c r="P23131" t="s">
        <v>4181</v>
      </c>
      <c r="Q23131">
        <v>65.38</v>
      </c>
      <c r="S23131" t="s">
        <v>4177</v>
      </c>
    </row>
    <row r="23132" spans="1:19" x14ac:dyDescent="0.25">
      <c r="A23132" t="s">
        <v>21</v>
      </c>
      <c r="P23132" t="s">
        <v>21</v>
      </c>
      <c r="S23132" t="s">
        <v>4182</v>
      </c>
    </row>
    <row r="23133" spans="1:19" x14ac:dyDescent="0.25">
      <c r="A23133" t="s">
        <v>34121</v>
      </c>
      <c r="P23133" t="s">
        <v>4243</v>
      </c>
      <c r="S23133" t="s">
        <v>34121</v>
      </c>
    </row>
    <row r="23134" spans="1:19" x14ac:dyDescent="0.25">
      <c r="A23134" t="s">
        <v>21</v>
      </c>
      <c r="B23134" t="s">
        <v>34121</v>
      </c>
      <c r="C23134" t="s">
        <v>34122</v>
      </c>
      <c r="D23134" t="s">
        <v>4170</v>
      </c>
      <c r="E23134" t="s">
        <v>440</v>
      </c>
      <c r="F23134" t="s">
        <v>441</v>
      </c>
      <c r="G23134" t="s">
        <v>436</v>
      </c>
      <c r="H23134" t="s">
        <v>26</v>
      </c>
      <c r="I23134" t="s">
        <v>26</v>
      </c>
      <c r="J23134" t="s">
        <v>692</v>
      </c>
      <c r="K23134" t="s">
        <v>692</v>
      </c>
      <c r="L23134" t="s">
        <v>29</v>
      </c>
      <c r="M23134" t="s">
        <v>29</v>
      </c>
      <c r="N23134" t="s">
        <v>21</v>
      </c>
      <c r="O23134" t="s">
        <v>30</v>
      </c>
      <c r="P23134" t="s">
        <v>34123</v>
      </c>
      <c r="Q23134">
        <v>65.38</v>
      </c>
      <c r="S23134" t="s">
        <v>34121</v>
      </c>
    </row>
    <row r="23135" spans="1:19" x14ac:dyDescent="0.25">
      <c r="A23135" t="s">
        <v>21</v>
      </c>
      <c r="P23135" t="s">
        <v>21</v>
      </c>
      <c r="S23135" t="s">
        <v>34124</v>
      </c>
    </row>
    <row r="23136" spans="1:19" x14ac:dyDescent="0.25">
      <c r="A23136" t="s">
        <v>34125</v>
      </c>
      <c r="P23136" t="s">
        <v>4243</v>
      </c>
      <c r="S23136" t="s">
        <v>34125</v>
      </c>
    </row>
    <row r="23137" spans="1:19" x14ac:dyDescent="0.25">
      <c r="A23137" t="s">
        <v>21</v>
      </c>
      <c r="B23137" t="s">
        <v>34125</v>
      </c>
      <c r="C23137" t="s">
        <v>34126</v>
      </c>
      <c r="D23137" t="s">
        <v>4170</v>
      </c>
      <c r="E23137" t="s">
        <v>8149</v>
      </c>
      <c r="F23137" t="s">
        <v>441</v>
      </c>
      <c r="G23137" t="s">
        <v>436</v>
      </c>
      <c r="H23137" t="s">
        <v>26</v>
      </c>
      <c r="I23137" t="s">
        <v>26</v>
      </c>
      <c r="J23137" t="s">
        <v>5495</v>
      </c>
      <c r="K23137" t="s">
        <v>5495</v>
      </c>
      <c r="L23137" t="s">
        <v>29</v>
      </c>
      <c r="M23137" t="s">
        <v>29</v>
      </c>
      <c r="N23137" t="s">
        <v>21</v>
      </c>
      <c r="O23137" t="s">
        <v>30</v>
      </c>
      <c r="P23137" t="s">
        <v>34127</v>
      </c>
      <c r="Q23137">
        <v>65.38</v>
      </c>
      <c r="S23137" t="s">
        <v>34125</v>
      </c>
    </row>
    <row r="23138" spans="1:19" x14ac:dyDescent="0.25">
      <c r="A23138" t="s">
        <v>21</v>
      </c>
      <c r="P23138" t="s">
        <v>21</v>
      </c>
      <c r="S23138" t="s">
        <v>34128</v>
      </c>
    </row>
    <row r="23139" spans="1:19" x14ac:dyDescent="0.25">
      <c r="A23139" t="s">
        <v>34129</v>
      </c>
      <c r="P23139" t="s">
        <v>4243</v>
      </c>
      <c r="S23139" t="s">
        <v>34129</v>
      </c>
    </row>
    <row r="23140" spans="1:19" x14ac:dyDescent="0.25">
      <c r="A23140" t="s">
        <v>21</v>
      </c>
      <c r="B23140" t="s">
        <v>34129</v>
      </c>
      <c r="C23140" t="s">
        <v>34130</v>
      </c>
      <c r="D23140" t="s">
        <v>4170</v>
      </c>
      <c r="E23140" t="s">
        <v>440</v>
      </c>
      <c r="F23140" t="s">
        <v>441</v>
      </c>
      <c r="G23140" t="s">
        <v>436</v>
      </c>
      <c r="H23140" t="s">
        <v>26</v>
      </c>
      <c r="I23140" t="s">
        <v>26</v>
      </c>
      <c r="J23140" t="s">
        <v>6558</v>
      </c>
      <c r="K23140" t="s">
        <v>6558</v>
      </c>
      <c r="L23140" t="s">
        <v>29</v>
      </c>
      <c r="M23140" t="s">
        <v>29</v>
      </c>
      <c r="N23140" t="s">
        <v>21</v>
      </c>
      <c r="O23140" t="s">
        <v>30</v>
      </c>
      <c r="P23140" t="s">
        <v>34131</v>
      </c>
      <c r="Q23140">
        <v>65.38</v>
      </c>
      <c r="S23140" t="s">
        <v>34129</v>
      </c>
    </row>
    <row r="23141" spans="1:19" x14ac:dyDescent="0.25">
      <c r="A23141" t="s">
        <v>21</v>
      </c>
      <c r="P23141" t="s">
        <v>21</v>
      </c>
      <c r="S23141" t="s">
        <v>34132</v>
      </c>
    </row>
    <row r="23142" spans="1:19" x14ac:dyDescent="0.25">
      <c r="A23142" t="s">
        <v>4183</v>
      </c>
      <c r="P23142" t="s">
        <v>20</v>
      </c>
      <c r="S23142" t="s">
        <v>4183</v>
      </c>
    </row>
    <row r="23143" spans="1:19" x14ac:dyDescent="0.25">
      <c r="A23143" t="s">
        <v>21</v>
      </c>
      <c r="B23143" t="s">
        <v>4183</v>
      </c>
      <c r="C23143" t="s">
        <v>4184</v>
      </c>
      <c r="D23143" t="s">
        <v>4170</v>
      </c>
      <c r="E23143" t="s">
        <v>440</v>
      </c>
      <c r="F23143" t="s">
        <v>441</v>
      </c>
      <c r="G23143" t="s">
        <v>436</v>
      </c>
      <c r="H23143" t="s">
        <v>26</v>
      </c>
      <c r="I23143" t="s">
        <v>26</v>
      </c>
      <c r="J23143" t="s">
        <v>447</v>
      </c>
      <c r="K23143" t="s">
        <v>447</v>
      </c>
      <c r="L23143" t="s">
        <v>29</v>
      </c>
      <c r="M23143" t="s">
        <v>29</v>
      </c>
      <c r="N23143" t="s">
        <v>21</v>
      </c>
      <c r="O23143" t="s">
        <v>30</v>
      </c>
      <c r="P23143" t="s">
        <v>4185</v>
      </c>
      <c r="Q23143">
        <v>65.38</v>
      </c>
      <c r="S23143" t="s">
        <v>4183</v>
      </c>
    </row>
    <row r="23144" spans="1:19" x14ac:dyDescent="0.25">
      <c r="A23144" t="s">
        <v>21</v>
      </c>
      <c r="B23144" t="s">
        <v>4183</v>
      </c>
      <c r="C23144" t="s">
        <v>4186</v>
      </c>
      <c r="D23144" t="s">
        <v>4170</v>
      </c>
      <c r="E23144" t="s">
        <v>434</v>
      </c>
      <c r="F23144" t="s">
        <v>435</v>
      </c>
      <c r="G23144" t="s">
        <v>436</v>
      </c>
      <c r="H23144" t="s">
        <v>26</v>
      </c>
      <c r="I23144" t="s">
        <v>26</v>
      </c>
      <c r="J23144" t="s">
        <v>447</v>
      </c>
      <c r="K23144" t="s">
        <v>447</v>
      </c>
      <c r="L23144" t="s">
        <v>29</v>
      </c>
      <c r="M23144" t="s">
        <v>29</v>
      </c>
      <c r="N23144" t="s">
        <v>21</v>
      </c>
      <c r="O23144" t="s">
        <v>30</v>
      </c>
      <c r="P23144" t="s">
        <v>4187</v>
      </c>
      <c r="Q23144">
        <v>65.38</v>
      </c>
      <c r="S23144" t="s">
        <v>4183</v>
      </c>
    </row>
    <row r="23145" spans="1:19" x14ac:dyDescent="0.25">
      <c r="A23145" t="s">
        <v>21</v>
      </c>
      <c r="P23145" t="s">
        <v>21</v>
      </c>
      <c r="S23145" t="s">
        <v>4188</v>
      </c>
    </row>
    <row r="23146" spans="1:19" x14ac:dyDescent="0.25">
      <c r="A23146" t="s">
        <v>34133</v>
      </c>
      <c r="P23146" t="s">
        <v>4243</v>
      </c>
      <c r="S23146" t="s">
        <v>34133</v>
      </c>
    </row>
    <row r="23147" spans="1:19" x14ac:dyDescent="0.25">
      <c r="A23147" t="s">
        <v>21</v>
      </c>
      <c r="B23147" t="s">
        <v>34133</v>
      </c>
      <c r="C23147" t="s">
        <v>34134</v>
      </c>
      <c r="D23147" t="s">
        <v>4170</v>
      </c>
      <c r="E23147" t="s">
        <v>440</v>
      </c>
      <c r="F23147" t="s">
        <v>441</v>
      </c>
      <c r="G23147" t="s">
        <v>436</v>
      </c>
      <c r="H23147" t="s">
        <v>26</v>
      </c>
      <c r="I23147" t="s">
        <v>26</v>
      </c>
      <c r="J23147" t="s">
        <v>2036</v>
      </c>
      <c r="K23147" t="s">
        <v>2036</v>
      </c>
      <c r="L23147" t="s">
        <v>29</v>
      </c>
      <c r="M23147" t="s">
        <v>29</v>
      </c>
      <c r="N23147" t="s">
        <v>21</v>
      </c>
      <c r="O23147" t="s">
        <v>30</v>
      </c>
      <c r="P23147" t="s">
        <v>34135</v>
      </c>
      <c r="Q23147">
        <v>65.38</v>
      </c>
      <c r="S23147" t="s">
        <v>34133</v>
      </c>
    </row>
    <row r="23148" spans="1:19" x14ac:dyDescent="0.25">
      <c r="A23148" t="s">
        <v>21</v>
      </c>
      <c r="P23148" t="s">
        <v>21</v>
      </c>
      <c r="S23148" t="s">
        <v>34136</v>
      </c>
    </row>
    <row r="23149" spans="1:19" x14ac:dyDescent="0.25">
      <c r="A23149" t="s">
        <v>4189</v>
      </c>
      <c r="P23149" t="s">
        <v>20</v>
      </c>
      <c r="S23149" t="s">
        <v>4189</v>
      </c>
    </row>
    <row r="23150" spans="1:19" x14ac:dyDescent="0.25">
      <c r="A23150" t="s">
        <v>21</v>
      </c>
      <c r="B23150" t="s">
        <v>4189</v>
      </c>
      <c r="C23150" t="s">
        <v>4190</v>
      </c>
      <c r="D23150" t="s">
        <v>4170</v>
      </c>
      <c r="E23150" t="s">
        <v>175</v>
      </c>
      <c r="F23150" t="s">
        <v>176</v>
      </c>
      <c r="G23150" t="s">
        <v>170</v>
      </c>
      <c r="H23150" t="s">
        <v>171</v>
      </c>
      <c r="I23150" t="s">
        <v>172</v>
      </c>
      <c r="J23150" t="s">
        <v>119</v>
      </c>
      <c r="K23150" t="s">
        <v>119</v>
      </c>
      <c r="L23150" t="s">
        <v>29</v>
      </c>
      <c r="M23150" t="s">
        <v>29</v>
      </c>
      <c r="N23150" t="s">
        <v>21</v>
      </c>
      <c r="O23150" t="s">
        <v>30</v>
      </c>
      <c r="P23150" t="s">
        <v>4191</v>
      </c>
      <c r="Q23150">
        <v>65.38</v>
      </c>
      <c r="S23150" t="s">
        <v>4189</v>
      </c>
    </row>
    <row r="23151" spans="1:19" x14ac:dyDescent="0.25">
      <c r="A23151" t="s">
        <v>21</v>
      </c>
      <c r="B23151" t="s">
        <v>4189</v>
      </c>
      <c r="C23151" t="s">
        <v>4192</v>
      </c>
      <c r="D23151" t="s">
        <v>4170</v>
      </c>
      <c r="E23151" t="s">
        <v>168</v>
      </c>
      <c r="F23151" t="s">
        <v>169</v>
      </c>
      <c r="G23151" t="s">
        <v>170</v>
      </c>
      <c r="H23151" t="s">
        <v>171</v>
      </c>
      <c r="I23151" t="s">
        <v>172</v>
      </c>
      <c r="J23151" t="s">
        <v>119</v>
      </c>
      <c r="K23151" t="s">
        <v>119</v>
      </c>
      <c r="L23151" t="s">
        <v>29</v>
      </c>
      <c r="M23151" t="s">
        <v>29</v>
      </c>
      <c r="N23151" t="s">
        <v>21</v>
      </c>
      <c r="O23151" t="s">
        <v>30</v>
      </c>
      <c r="P23151" t="s">
        <v>4193</v>
      </c>
      <c r="Q23151">
        <v>65.38</v>
      </c>
      <c r="S23151" t="s">
        <v>4189</v>
      </c>
    </row>
    <row r="23152" spans="1:19" x14ac:dyDescent="0.25">
      <c r="A23152" t="s">
        <v>21</v>
      </c>
      <c r="P23152" t="s">
        <v>21</v>
      </c>
      <c r="S23152" t="s">
        <v>4194</v>
      </c>
    </row>
    <row r="23153" spans="1:19" x14ac:dyDescent="0.25">
      <c r="A23153" t="s">
        <v>34137</v>
      </c>
      <c r="P23153" t="s">
        <v>4243</v>
      </c>
      <c r="S23153" t="s">
        <v>34137</v>
      </c>
    </row>
    <row r="23154" spans="1:19" x14ac:dyDescent="0.25">
      <c r="A23154" t="s">
        <v>21</v>
      </c>
      <c r="B23154" t="s">
        <v>34137</v>
      </c>
      <c r="C23154" t="s">
        <v>34138</v>
      </c>
      <c r="D23154" t="s">
        <v>4170</v>
      </c>
      <c r="F23154" t="s">
        <v>240</v>
      </c>
      <c r="G23154" t="s">
        <v>240</v>
      </c>
      <c r="H23154" t="s">
        <v>26</v>
      </c>
      <c r="I23154" t="s">
        <v>26</v>
      </c>
      <c r="J23154" t="s">
        <v>437</v>
      </c>
      <c r="K23154" t="s">
        <v>437</v>
      </c>
      <c r="L23154" t="s">
        <v>211</v>
      </c>
      <c r="M23154" t="s">
        <v>212</v>
      </c>
      <c r="N23154" t="s">
        <v>21</v>
      </c>
      <c r="O23154" t="s">
        <v>30</v>
      </c>
      <c r="P23154" t="s">
        <v>34139</v>
      </c>
      <c r="Q23154">
        <v>65.38</v>
      </c>
      <c r="S23154" t="s">
        <v>34137</v>
      </c>
    </row>
    <row r="23155" spans="1:19" x14ac:dyDescent="0.25">
      <c r="A23155" t="s">
        <v>21</v>
      </c>
      <c r="P23155" t="s">
        <v>21</v>
      </c>
      <c r="S23155" t="s">
        <v>34140</v>
      </c>
    </row>
    <row r="23156" spans="1:19" x14ac:dyDescent="0.25">
      <c r="A23156" t="s">
        <v>4195</v>
      </c>
      <c r="P23156" t="s">
        <v>20</v>
      </c>
      <c r="S23156" t="s">
        <v>4195</v>
      </c>
    </row>
    <row r="23157" spans="1:19" x14ac:dyDescent="0.25">
      <c r="A23157" t="s">
        <v>21</v>
      </c>
      <c r="B23157" t="s">
        <v>4195</v>
      </c>
      <c r="C23157" t="s">
        <v>4196</v>
      </c>
      <c r="D23157" t="s">
        <v>4170</v>
      </c>
      <c r="F23157" t="s">
        <v>240</v>
      </c>
      <c r="G23157" t="s">
        <v>240</v>
      </c>
      <c r="H23157" t="s">
        <v>26</v>
      </c>
      <c r="I23157" t="s">
        <v>26</v>
      </c>
      <c r="J23157" t="s">
        <v>33</v>
      </c>
      <c r="K23157" t="s">
        <v>28</v>
      </c>
      <c r="L23157" t="s">
        <v>211</v>
      </c>
      <c r="M23157" t="s">
        <v>212</v>
      </c>
      <c r="N23157" t="s">
        <v>21</v>
      </c>
      <c r="O23157" t="s">
        <v>30</v>
      </c>
      <c r="P23157" t="s">
        <v>4197</v>
      </c>
      <c r="Q23157">
        <v>65.38</v>
      </c>
      <c r="S23157" t="s">
        <v>4195</v>
      </c>
    </row>
    <row r="23158" spans="1:19" x14ac:dyDescent="0.25">
      <c r="A23158" t="s">
        <v>21</v>
      </c>
      <c r="B23158" t="s">
        <v>4195</v>
      </c>
      <c r="C23158" t="s">
        <v>4198</v>
      </c>
      <c r="D23158" t="s">
        <v>4170</v>
      </c>
      <c r="F23158" t="s">
        <v>240</v>
      </c>
      <c r="G23158" t="s">
        <v>240</v>
      </c>
      <c r="H23158" t="s">
        <v>26</v>
      </c>
      <c r="I23158" t="s">
        <v>26</v>
      </c>
      <c r="J23158" t="s">
        <v>27</v>
      </c>
      <c r="K23158" t="s">
        <v>28</v>
      </c>
      <c r="L23158" t="s">
        <v>211</v>
      </c>
      <c r="M23158" t="s">
        <v>212</v>
      </c>
      <c r="N23158" t="s">
        <v>21</v>
      </c>
      <c r="O23158" t="s">
        <v>30</v>
      </c>
      <c r="P23158" t="s">
        <v>4199</v>
      </c>
      <c r="Q23158">
        <v>65.38</v>
      </c>
      <c r="S23158" t="s">
        <v>4195</v>
      </c>
    </row>
    <row r="23159" spans="1:19" x14ac:dyDescent="0.25">
      <c r="A23159" t="s">
        <v>21</v>
      </c>
      <c r="P23159" t="s">
        <v>21</v>
      </c>
      <c r="S23159" t="s">
        <v>4200</v>
      </c>
    </row>
    <row r="23160" spans="1:19" x14ac:dyDescent="0.25">
      <c r="A23160" t="s">
        <v>34141</v>
      </c>
      <c r="P23160" t="s">
        <v>4243</v>
      </c>
      <c r="S23160" t="s">
        <v>34141</v>
      </c>
    </row>
    <row r="23161" spans="1:19" x14ac:dyDescent="0.25">
      <c r="A23161" t="s">
        <v>21</v>
      </c>
      <c r="B23161" t="s">
        <v>34141</v>
      </c>
      <c r="C23161" t="s">
        <v>34142</v>
      </c>
      <c r="D23161" t="s">
        <v>4170</v>
      </c>
      <c r="F23161" t="s">
        <v>240</v>
      </c>
      <c r="G23161" t="s">
        <v>240</v>
      </c>
      <c r="H23161" t="s">
        <v>26</v>
      </c>
      <c r="I23161" t="s">
        <v>26</v>
      </c>
      <c r="J23161" t="s">
        <v>447</v>
      </c>
      <c r="K23161" t="s">
        <v>447</v>
      </c>
      <c r="L23161" t="s">
        <v>211</v>
      </c>
      <c r="M23161" t="s">
        <v>212</v>
      </c>
      <c r="N23161" t="s">
        <v>21</v>
      </c>
      <c r="O23161" t="s">
        <v>30</v>
      </c>
      <c r="P23161" t="s">
        <v>34143</v>
      </c>
      <c r="Q23161">
        <v>65.38</v>
      </c>
      <c r="S23161" t="s">
        <v>34141</v>
      </c>
    </row>
    <row r="23162" spans="1:19" x14ac:dyDescent="0.25">
      <c r="A23162" t="s">
        <v>21</v>
      </c>
      <c r="P23162" t="s">
        <v>21</v>
      </c>
      <c r="S23162" t="s">
        <v>34144</v>
      </c>
    </row>
    <row r="23163" spans="1:19" x14ac:dyDescent="0.25">
      <c r="A23163" t="s">
        <v>34145</v>
      </c>
      <c r="P23163" t="s">
        <v>4243</v>
      </c>
      <c r="S23163" t="s">
        <v>34145</v>
      </c>
    </row>
    <row r="23164" spans="1:19" x14ac:dyDescent="0.25">
      <c r="A23164" t="s">
        <v>21</v>
      </c>
      <c r="B23164" t="s">
        <v>34145</v>
      </c>
      <c r="C23164" t="s">
        <v>34146</v>
      </c>
      <c r="D23164" t="s">
        <v>4170</v>
      </c>
      <c r="F23164" t="s">
        <v>240</v>
      </c>
      <c r="G23164" t="s">
        <v>240</v>
      </c>
      <c r="H23164" t="s">
        <v>26</v>
      </c>
      <c r="I23164" t="s">
        <v>26</v>
      </c>
      <c r="J23164" t="s">
        <v>119</v>
      </c>
      <c r="K23164" t="s">
        <v>119</v>
      </c>
      <c r="L23164" t="s">
        <v>211</v>
      </c>
      <c r="M23164" t="s">
        <v>212</v>
      </c>
      <c r="N23164" t="s">
        <v>21</v>
      </c>
      <c r="O23164" t="s">
        <v>30</v>
      </c>
      <c r="P23164" t="s">
        <v>34147</v>
      </c>
      <c r="Q23164">
        <v>65.38</v>
      </c>
      <c r="S23164" t="s">
        <v>34145</v>
      </c>
    </row>
    <row r="23165" spans="1:19" x14ac:dyDescent="0.25">
      <c r="A23165" t="s">
        <v>21</v>
      </c>
      <c r="P23165" t="s">
        <v>21</v>
      </c>
      <c r="S23165" t="s">
        <v>34148</v>
      </c>
    </row>
    <row r="23166" spans="1:19" x14ac:dyDescent="0.25">
      <c r="A23166" t="s">
        <v>34149</v>
      </c>
      <c r="P23166" t="s">
        <v>4243</v>
      </c>
      <c r="S23166" t="s">
        <v>34149</v>
      </c>
    </row>
    <row r="23167" spans="1:19" x14ac:dyDescent="0.25">
      <c r="A23167" t="s">
        <v>21</v>
      </c>
      <c r="B23167" t="s">
        <v>34149</v>
      </c>
      <c r="C23167" t="s">
        <v>34150</v>
      </c>
      <c r="D23167" t="s">
        <v>4170</v>
      </c>
      <c r="E23167" t="s">
        <v>522</v>
      </c>
      <c r="F23167" t="s">
        <v>463</v>
      </c>
      <c r="G23167" t="s">
        <v>463</v>
      </c>
      <c r="H23167" t="s">
        <v>26</v>
      </c>
      <c r="I23167" t="s">
        <v>26</v>
      </c>
      <c r="J23167" t="s">
        <v>4971</v>
      </c>
      <c r="K23167" t="s">
        <v>4971</v>
      </c>
      <c r="L23167" t="s">
        <v>29</v>
      </c>
      <c r="M23167" t="s">
        <v>29</v>
      </c>
      <c r="N23167" t="s">
        <v>21</v>
      </c>
      <c r="O23167" t="s">
        <v>30</v>
      </c>
      <c r="P23167" t="s">
        <v>34151</v>
      </c>
      <c r="Q23167">
        <v>65.38</v>
      </c>
      <c r="S23167" t="s">
        <v>34149</v>
      </c>
    </row>
    <row r="23168" spans="1:19" x14ac:dyDescent="0.25">
      <c r="A23168" t="s">
        <v>21</v>
      </c>
      <c r="P23168" t="s">
        <v>21</v>
      </c>
      <c r="S23168" t="s">
        <v>34152</v>
      </c>
    </row>
    <row r="23169" spans="1:19" x14ac:dyDescent="0.25">
      <c r="A23169" t="s">
        <v>4201</v>
      </c>
      <c r="P23169" t="s">
        <v>20</v>
      </c>
      <c r="S23169" t="s">
        <v>4201</v>
      </c>
    </row>
    <row r="23170" spans="1:19" x14ac:dyDescent="0.25">
      <c r="A23170" t="s">
        <v>21</v>
      </c>
      <c r="B23170" t="s">
        <v>4201</v>
      </c>
      <c r="C23170" t="s">
        <v>4202</v>
      </c>
      <c r="D23170" t="s">
        <v>4170</v>
      </c>
      <c r="E23170" t="s">
        <v>522</v>
      </c>
      <c r="F23170" t="s">
        <v>463</v>
      </c>
      <c r="G23170" t="s">
        <v>463</v>
      </c>
      <c r="H23170" t="s">
        <v>26</v>
      </c>
      <c r="I23170" t="s">
        <v>26</v>
      </c>
      <c r="J23170" t="s">
        <v>27</v>
      </c>
      <c r="K23170" t="s">
        <v>28</v>
      </c>
      <c r="L23170" t="s">
        <v>29</v>
      </c>
      <c r="M23170" t="s">
        <v>29</v>
      </c>
      <c r="N23170" t="s">
        <v>21</v>
      </c>
      <c r="O23170" t="s">
        <v>30</v>
      </c>
      <c r="P23170" t="s">
        <v>4203</v>
      </c>
      <c r="Q23170">
        <v>65.38</v>
      </c>
      <c r="S23170" t="s">
        <v>4201</v>
      </c>
    </row>
    <row r="23171" spans="1:19" x14ac:dyDescent="0.25">
      <c r="A23171" t="s">
        <v>21</v>
      </c>
      <c r="B23171" t="s">
        <v>4201</v>
      </c>
      <c r="C23171" t="s">
        <v>4204</v>
      </c>
      <c r="D23171" t="s">
        <v>4170</v>
      </c>
      <c r="F23171" t="s">
        <v>463</v>
      </c>
      <c r="G23171" t="s">
        <v>463</v>
      </c>
      <c r="H23171" t="s">
        <v>26</v>
      </c>
      <c r="I23171" t="s">
        <v>26</v>
      </c>
      <c r="J23171" t="s">
        <v>429</v>
      </c>
      <c r="K23171" t="s">
        <v>28</v>
      </c>
      <c r="L23171" t="s">
        <v>29</v>
      </c>
      <c r="M23171" t="s">
        <v>29</v>
      </c>
      <c r="N23171" t="s">
        <v>21</v>
      </c>
      <c r="O23171" t="s">
        <v>30</v>
      </c>
      <c r="P23171" t="s">
        <v>4205</v>
      </c>
      <c r="Q23171">
        <v>65.38</v>
      </c>
      <c r="S23171" t="s">
        <v>4201</v>
      </c>
    </row>
    <row r="23172" spans="1:19" x14ac:dyDescent="0.25">
      <c r="A23172" t="s">
        <v>21</v>
      </c>
      <c r="P23172" t="s">
        <v>21</v>
      </c>
      <c r="S23172" t="s">
        <v>4206</v>
      </c>
    </row>
    <row r="23173" spans="1:19" x14ac:dyDescent="0.25">
      <c r="A23173" t="s">
        <v>34153</v>
      </c>
      <c r="P23173" t="s">
        <v>4243</v>
      </c>
      <c r="S23173" t="s">
        <v>34153</v>
      </c>
    </row>
    <row r="23174" spans="1:19" x14ac:dyDescent="0.25">
      <c r="A23174" t="s">
        <v>21</v>
      </c>
      <c r="B23174" t="s">
        <v>34153</v>
      </c>
      <c r="C23174" t="s">
        <v>34154</v>
      </c>
      <c r="D23174" t="s">
        <v>4170</v>
      </c>
      <c r="E23174" t="s">
        <v>522</v>
      </c>
      <c r="F23174" t="s">
        <v>463</v>
      </c>
      <c r="G23174" t="s">
        <v>463</v>
      </c>
      <c r="H23174" t="s">
        <v>26</v>
      </c>
      <c r="I23174" t="s">
        <v>26</v>
      </c>
      <c r="J23174" t="s">
        <v>5495</v>
      </c>
      <c r="K23174" t="s">
        <v>5495</v>
      </c>
      <c r="L23174" t="s">
        <v>29</v>
      </c>
      <c r="M23174" t="s">
        <v>29</v>
      </c>
      <c r="N23174" t="s">
        <v>21</v>
      </c>
      <c r="O23174" t="s">
        <v>30</v>
      </c>
      <c r="P23174" t="s">
        <v>34155</v>
      </c>
      <c r="Q23174">
        <v>65.38</v>
      </c>
      <c r="S23174" t="s">
        <v>34153</v>
      </c>
    </row>
    <row r="23175" spans="1:19" x14ac:dyDescent="0.25">
      <c r="A23175" t="s">
        <v>21</v>
      </c>
      <c r="P23175" t="s">
        <v>21</v>
      </c>
      <c r="S23175" t="s">
        <v>34156</v>
      </c>
    </row>
    <row r="23176" spans="1:19" x14ac:dyDescent="0.25">
      <c r="A23176" t="s">
        <v>34157</v>
      </c>
      <c r="P23176" t="s">
        <v>4243</v>
      </c>
      <c r="S23176" t="s">
        <v>34157</v>
      </c>
    </row>
    <row r="23177" spans="1:19" x14ac:dyDescent="0.25">
      <c r="A23177" t="s">
        <v>21</v>
      </c>
      <c r="B23177" t="s">
        <v>34157</v>
      </c>
      <c r="C23177" t="s">
        <v>34158</v>
      </c>
      <c r="D23177" t="s">
        <v>4170</v>
      </c>
      <c r="E23177" t="s">
        <v>522</v>
      </c>
      <c r="F23177" t="s">
        <v>463</v>
      </c>
      <c r="G23177" t="s">
        <v>463</v>
      </c>
      <c r="H23177" t="s">
        <v>26</v>
      </c>
      <c r="I23177" t="s">
        <v>26</v>
      </c>
      <c r="J23177" t="s">
        <v>30736</v>
      </c>
      <c r="K23177" t="s">
        <v>30736</v>
      </c>
      <c r="L23177" t="s">
        <v>29</v>
      </c>
      <c r="M23177" t="s">
        <v>29</v>
      </c>
      <c r="N23177" t="s">
        <v>21</v>
      </c>
      <c r="O23177" t="s">
        <v>30</v>
      </c>
      <c r="P23177" t="s">
        <v>34159</v>
      </c>
      <c r="Q23177">
        <v>65.38</v>
      </c>
      <c r="S23177" t="s">
        <v>34157</v>
      </c>
    </row>
    <row r="23178" spans="1:19" x14ac:dyDescent="0.25">
      <c r="A23178" t="s">
        <v>21</v>
      </c>
      <c r="P23178" t="s">
        <v>21</v>
      </c>
      <c r="S23178" t="s">
        <v>34160</v>
      </c>
    </row>
    <row r="23179" spans="1:19" x14ac:dyDescent="0.25">
      <c r="A23179" t="s">
        <v>34161</v>
      </c>
      <c r="P23179" t="s">
        <v>4243</v>
      </c>
      <c r="S23179" t="s">
        <v>34161</v>
      </c>
    </row>
    <row r="23180" spans="1:19" x14ac:dyDescent="0.25">
      <c r="A23180" t="s">
        <v>21</v>
      </c>
      <c r="B23180" t="s">
        <v>34161</v>
      </c>
      <c r="C23180" t="s">
        <v>34162</v>
      </c>
      <c r="D23180" t="s">
        <v>4170</v>
      </c>
      <c r="E23180" t="s">
        <v>462</v>
      </c>
      <c r="F23180" t="s">
        <v>463</v>
      </c>
      <c r="G23180" t="s">
        <v>463</v>
      </c>
      <c r="H23180" t="s">
        <v>26</v>
      </c>
      <c r="I23180" t="s">
        <v>26</v>
      </c>
      <c r="J23180" t="s">
        <v>119</v>
      </c>
      <c r="K23180" t="s">
        <v>119</v>
      </c>
      <c r="L23180" t="s">
        <v>29</v>
      </c>
      <c r="M23180" t="s">
        <v>29</v>
      </c>
      <c r="N23180" t="s">
        <v>21</v>
      </c>
      <c r="O23180" t="s">
        <v>30</v>
      </c>
      <c r="P23180" t="s">
        <v>34163</v>
      </c>
      <c r="Q23180">
        <v>65.38</v>
      </c>
      <c r="S23180" t="s">
        <v>34161</v>
      </c>
    </row>
    <row r="23181" spans="1:19" x14ac:dyDescent="0.25">
      <c r="A23181" t="s">
        <v>21</v>
      </c>
      <c r="P23181" t="s">
        <v>21</v>
      </c>
      <c r="S23181" t="s">
        <v>34164</v>
      </c>
    </row>
    <row r="23182" spans="1:19" x14ac:dyDescent="0.25">
      <c r="A23182" t="s">
        <v>34165</v>
      </c>
      <c r="P23182" t="s">
        <v>4243</v>
      </c>
      <c r="S23182" t="s">
        <v>34165</v>
      </c>
    </row>
    <row r="23183" spans="1:19" x14ac:dyDescent="0.25">
      <c r="A23183" t="s">
        <v>21</v>
      </c>
      <c r="B23183" t="s">
        <v>34165</v>
      </c>
      <c r="C23183" t="s">
        <v>34166</v>
      </c>
      <c r="D23183" t="s">
        <v>4170</v>
      </c>
      <c r="E23183" t="s">
        <v>522</v>
      </c>
      <c r="F23183" t="s">
        <v>463</v>
      </c>
      <c r="G23183" t="s">
        <v>463</v>
      </c>
      <c r="H23183" t="s">
        <v>26</v>
      </c>
      <c r="I23183" t="s">
        <v>26</v>
      </c>
      <c r="J23183" t="s">
        <v>2036</v>
      </c>
      <c r="K23183" t="s">
        <v>2036</v>
      </c>
      <c r="L23183" t="s">
        <v>29</v>
      </c>
      <c r="M23183" t="s">
        <v>29</v>
      </c>
      <c r="N23183" t="s">
        <v>21</v>
      </c>
      <c r="O23183" t="s">
        <v>30</v>
      </c>
      <c r="P23183" t="s">
        <v>34167</v>
      </c>
      <c r="Q23183">
        <v>65.38</v>
      </c>
      <c r="S23183" t="s">
        <v>34165</v>
      </c>
    </row>
    <row r="23184" spans="1:19" x14ac:dyDescent="0.25">
      <c r="A23184" t="s">
        <v>21</v>
      </c>
      <c r="P23184" t="s">
        <v>21</v>
      </c>
      <c r="S23184" t="s">
        <v>34168</v>
      </c>
    </row>
    <row r="23185" spans="1:19" x14ac:dyDescent="0.25">
      <c r="A23185" t="s">
        <v>34169</v>
      </c>
      <c r="P23185" t="s">
        <v>4243</v>
      </c>
      <c r="S23185" t="s">
        <v>34169</v>
      </c>
    </row>
    <row r="23186" spans="1:19" x14ac:dyDescent="0.25">
      <c r="A23186" t="s">
        <v>21</v>
      </c>
      <c r="B23186" t="s">
        <v>34169</v>
      </c>
      <c r="C23186" t="s">
        <v>34170</v>
      </c>
      <c r="D23186" t="s">
        <v>4170</v>
      </c>
      <c r="E23186" t="s">
        <v>1055</v>
      </c>
      <c r="F23186" t="s">
        <v>463</v>
      </c>
      <c r="G23186" t="s">
        <v>463</v>
      </c>
      <c r="H23186" t="s">
        <v>171</v>
      </c>
      <c r="I23186" t="s">
        <v>172</v>
      </c>
      <c r="J23186" t="s">
        <v>119</v>
      </c>
      <c r="K23186" t="s">
        <v>119</v>
      </c>
      <c r="L23186" t="s">
        <v>29</v>
      </c>
      <c r="M23186" t="s">
        <v>29</v>
      </c>
      <c r="N23186" t="s">
        <v>21</v>
      </c>
      <c r="O23186" t="s">
        <v>30</v>
      </c>
      <c r="P23186" t="s">
        <v>34171</v>
      </c>
      <c r="Q23186">
        <v>65.38</v>
      </c>
      <c r="S23186" t="s">
        <v>34169</v>
      </c>
    </row>
    <row r="23187" spans="1:19" x14ac:dyDescent="0.25">
      <c r="A23187" t="s">
        <v>21</v>
      </c>
      <c r="P23187" t="s">
        <v>21</v>
      </c>
      <c r="S23187" t="s">
        <v>34172</v>
      </c>
    </row>
    <row r="23188" spans="1:19" x14ac:dyDescent="0.25">
      <c r="A23188" t="s">
        <v>34173</v>
      </c>
      <c r="P23188" t="s">
        <v>4243</v>
      </c>
      <c r="S23188" t="s">
        <v>34173</v>
      </c>
    </row>
    <row r="23189" spans="1:19" x14ac:dyDescent="0.25">
      <c r="A23189" t="s">
        <v>21</v>
      </c>
      <c r="B23189" t="s">
        <v>34173</v>
      </c>
      <c r="C23189" t="s">
        <v>34174</v>
      </c>
      <c r="D23189" t="s">
        <v>34175</v>
      </c>
      <c r="E23189" t="s">
        <v>104</v>
      </c>
      <c r="F23189" t="s">
        <v>25</v>
      </c>
      <c r="G23189" t="s">
        <v>25</v>
      </c>
      <c r="H23189" t="s">
        <v>26</v>
      </c>
      <c r="I23189" t="s">
        <v>26</v>
      </c>
      <c r="J23189" t="s">
        <v>119</v>
      </c>
      <c r="K23189" t="s">
        <v>119</v>
      </c>
      <c r="L23189" t="s">
        <v>29</v>
      </c>
      <c r="M23189" t="s">
        <v>29</v>
      </c>
      <c r="N23189" t="s">
        <v>182</v>
      </c>
      <c r="O23189" t="s">
        <v>182</v>
      </c>
      <c r="P23189" t="s">
        <v>34176</v>
      </c>
      <c r="S23189" t="s">
        <v>34173</v>
      </c>
    </row>
    <row r="23190" spans="1:19" x14ac:dyDescent="0.25">
      <c r="A23190" t="s">
        <v>21</v>
      </c>
      <c r="P23190" t="s">
        <v>21</v>
      </c>
      <c r="S23190" t="s">
        <v>34177</v>
      </c>
    </row>
    <row r="23191" spans="1:19" x14ac:dyDescent="0.25">
      <c r="A23191" t="s">
        <v>34178</v>
      </c>
      <c r="P23191" t="s">
        <v>4243</v>
      </c>
      <c r="S23191" t="s">
        <v>34178</v>
      </c>
    </row>
    <row r="23192" spans="1:19" x14ac:dyDescent="0.25">
      <c r="A23192" t="s">
        <v>21</v>
      </c>
      <c r="B23192" t="s">
        <v>34178</v>
      </c>
      <c r="C23192" t="s">
        <v>34179</v>
      </c>
      <c r="D23192" t="s">
        <v>34180</v>
      </c>
      <c r="E23192" t="s">
        <v>4435</v>
      </c>
      <c r="F23192" t="s">
        <v>127</v>
      </c>
      <c r="G23192" t="s">
        <v>128</v>
      </c>
      <c r="H23192" t="s">
        <v>26</v>
      </c>
      <c r="I23192" t="s">
        <v>26</v>
      </c>
      <c r="J23192" t="s">
        <v>119</v>
      </c>
      <c r="K23192" t="s">
        <v>119</v>
      </c>
      <c r="L23192" t="s">
        <v>29</v>
      </c>
      <c r="M23192" t="s">
        <v>29</v>
      </c>
      <c r="N23192" t="s">
        <v>182</v>
      </c>
      <c r="O23192" t="s">
        <v>182</v>
      </c>
      <c r="P23192" t="s">
        <v>34181</v>
      </c>
      <c r="S23192" t="s">
        <v>34178</v>
      </c>
    </row>
    <row r="23193" spans="1:19" x14ac:dyDescent="0.25">
      <c r="A23193" t="s">
        <v>21</v>
      </c>
      <c r="P23193" t="s">
        <v>21</v>
      </c>
      <c r="S23193" t="s">
        <v>34182</v>
      </c>
    </row>
    <row r="23194" spans="1:19" x14ac:dyDescent="0.25">
      <c r="A23194" t="s">
        <v>4207</v>
      </c>
      <c r="P23194" t="s">
        <v>20</v>
      </c>
      <c r="S23194" t="s">
        <v>4207</v>
      </c>
    </row>
    <row r="23195" spans="1:19" x14ac:dyDescent="0.25">
      <c r="A23195" t="s">
        <v>21</v>
      </c>
      <c r="B23195" t="s">
        <v>4207</v>
      </c>
      <c r="C23195" t="s">
        <v>4208</v>
      </c>
      <c r="D23195" t="s">
        <v>4209</v>
      </c>
      <c r="E23195" t="s">
        <v>104</v>
      </c>
      <c r="F23195" t="s">
        <v>25</v>
      </c>
      <c r="G23195" t="s">
        <v>25</v>
      </c>
      <c r="H23195" t="s">
        <v>26</v>
      </c>
      <c r="I23195" t="s">
        <v>26</v>
      </c>
      <c r="J23195" t="s">
        <v>27</v>
      </c>
      <c r="K23195" t="s">
        <v>28</v>
      </c>
      <c r="L23195" t="s">
        <v>29</v>
      </c>
      <c r="M23195" t="s">
        <v>29</v>
      </c>
      <c r="N23195" t="s">
        <v>21</v>
      </c>
      <c r="O23195" t="s">
        <v>30</v>
      </c>
      <c r="P23195" t="s">
        <v>4210</v>
      </c>
      <c r="Q23195">
        <v>412.93560000000002</v>
      </c>
      <c r="S23195" t="s">
        <v>4207</v>
      </c>
    </row>
    <row r="23196" spans="1:19" x14ac:dyDescent="0.25">
      <c r="A23196" t="s">
        <v>21</v>
      </c>
      <c r="B23196" t="s">
        <v>4207</v>
      </c>
      <c r="C23196" t="s">
        <v>4211</v>
      </c>
      <c r="D23196" t="s">
        <v>4209</v>
      </c>
      <c r="E23196" t="s">
        <v>104</v>
      </c>
      <c r="F23196" t="s">
        <v>25</v>
      </c>
      <c r="G23196" t="s">
        <v>25</v>
      </c>
      <c r="H23196" t="s">
        <v>26</v>
      </c>
      <c r="I23196" t="s">
        <v>26</v>
      </c>
      <c r="J23196" t="s">
        <v>33</v>
      </c>
      <c r="K23196" t="s">
        <v>28</v>
      </c>
      <c r="L23196" t="s">
        <v>29</v>
      </c>
      <c r="M23196" t="s">
        <v>29</v>
      </c>
      <c r="N23196" t="s">
        <v>21</v>
      </c>
      <c r="O23196" t="s">
        <v>30</v>
      </c>
      <c r="P23196" t="s">
        <v>4212</v>
      </c>
      <c r="Q23196">
        <v>412.93560000000002</v>
      </c>
      <c r="S23196" t="s">
        <v>4207</v>
      </c>
    </row>
    <row r="23197" spans="1:19" x14ac:dyDescent="0.25">
      <c r="A23197" t="s">
        <v>21</v>
      </c>
      <c r="P23197" t="s">
        <v>21</v>
      </c>
      <c r="S23197" t="s">
        <v>4213</v>
      </c>
    </row>
    <row r="23198" spans="1:19" x14ac:dyDescent="0.25">
      <c r="A23198" t="s">
        <v>34183</v>
      </c>
      <c r="P23198" t="s">
        <v>4243</v>
      </c>
      <c r="S23198" t="s">
        <v>34183</v>
      </c>
    </row>
    <row r="23199" spans="1:19" x14ac:dyDescent="0.25">
      <c r="A23199" t="s">
        <v>21</v>
      </c>
      <c r="B23199" t="s">
        <v>34183</v>
      </c>
      <c r="C23199" t="s">
        <v>34184</v>
      </c>
      <c r="D23199" t="s">
        <v>4209</v>
      </c>
      <c r="E23199" t="s">
        <v>104</v>
      </c>
      <c r="F23199" t="s">
        <v>25</v>
      </c>
      <c r="G23199" t="s">
        <v>25</v>
      </c>
      <c r="H23199" t="s">
        <v>26</v>
      </c>
      <c r="I23199" t="s">
        <v>26</v>
      </c>
      <c r="J23199" t="s">
        <v>119</v>
      </c>
      <c r="K23199" t="s">
        <v>119</v>
      </c>
      <c r="L23199" t="s">
        <v>29</v>
      </c>
      <c r="M23199" t="s">
        <v>29</v>
      </c>
      <c r="N23199" t="s">
        <v>182</v>
      </c>
      <c r="O23199" t="s">
        <v>182</v>
      </c>
      <c r="P23199" t="s">
        <v>34185</v>
      </c>
      <c r="Q23199">
        <v>412.93560000000002</v>
      </c>
      <c r="S23199" t="s">
        <v>34183</v>
      </c>
    </row>
    <row r="23200" spans="1:19" x14ac:dyDescent="0.25">
      <c r="A23200" t="s">
        <v>21</v>
      </c>
      <c r="P23200" t="s">
        <v>21</v>
      </c>
      <c r="S23200" t="s">
        <v>34186</v>
      </c>
    </row>
    <row r="23201" spans="1:19" x14ac:dyDescent="0.25">
      <c r="A23201" t="s">
        <v>34187</v>
      </c>
      <c r="P23201" t="s">
        <v>4243</v>
      </c>
      <c r="S23201" t="s">
        <v>34187</v>
      </c>
    </row>
    <row r="23202" spans="1:19" x14ac:dyDescent="0.25">
      <c r="A23202" t="s">
        <v>21</v>
      </c>
      <c r="B23202" t="s">
        <v>34187</v>
      </c>
      <c r="C23202" t="s">
        <v>34188</v>
      </c>
      <c r="D23202" t="s">
        <v>4209</v>
      </c>
      <c r="F23202" t="s">
        <v>240</v>
      </c>
      <c r="G23202" t="s">
        <v>240</v>
      </c>
      <c r="H23202" t="s">
        <v>26</v>
      </c>
      <c r="I23202" t="s">
        <v>26</v>
      </c>
      <c r="J23202" t="s">
        <v>27</v>
      </c>
      <c r="K23202" t="s">
        <v>28</v>
      </c>
      <c r="L23202" t="s">
        <v>211</v>
      </c>
      <c r="M23202" t="s">
        <v>212</v>
      </c>
      <c r="N23202" t="s">
        <v>189</v>
      </c>
      <c r="O23202" t="s">
        <v>189</v>
      </c>
      <c r="P23202" t="s">
        <v>34189</v>
      </c>
      <c r="Q23202">
        <v>412.93560000000002</v>
      </c>
      <c r="S23202" t="s">
        <v>34187</v>
      </c>
    </row>
    <row r="23203" spans="1:19" x14ac:dyDescent="0.25">
      <c r="A23203" t="s">
        <v>21</v>
      </c>
      <c r="P23203" t="s">
        <v>21</v>
      </c>
      <c r="S23203" t="s">
        <v>34190</v>
      </c>
    </row>
    <row r="23204" spans="1:19" x14ac:dyDescent="0.25">
      <c r="A23204" t="s">
        <v>34191</v>
      </c>
      <c r="P23204" t="s">
        <v>4243</v>
      </c>
      <c r="S23204" t="s">
        <v>34191</v>
      </c>
    </row>
    <row r="23205" spans="1:19" x14ac:dyDescent="0.25">
      <c r="A23205" t="s">
        <v>21</v>
      </c>
      <c r="B23205" t="s">
        <v>34191</v>
      </c>
      <c r="C23205" t="s">
        <v>34192</v>
      </c>
      <c r="D23205" t="s">
        <v>4209</v>
      </c>
      <c r="F23205" t="s">
        <v>240</v>
      </c>
      <c r="G23205" t="s">
        <v>240</v>
      </c>
      <c r="H23205" t="s">
        <v>26</v>
      </c>
      <c r="I23205" t="s">
        <v>26</v>
      </c>
      <c r="J23205" t="s">
        <v>119</v>
      </c>
      <c r="K23205" t="s">
        <v>119</v>
      </c>
      <c r="L23205" t="s">
        <v>211</v>
      </c>
      <c r="M23205" t="s">
        <v>212</v>
      </c>
      <c r="N23205" t="s">
        <v>189</v>
      </c>
      <c r="O23205" t="s">
        <v>189</v>
      </c>
      <c r="P23205" t="s">
        <v>34193</v>
      </c>
      <c r="Q23205">
        <v>412.93560000000002</v>
      </c>
      <c r="S23205" t="s">
        <v>34191</v>
      </c>
    </row>
    <row r="23206" spans="1:19" x14ac:dyDescent="0.25">
      <c r="A23206" t="s">
        <v>21</v>
      </c>
      <c r="P23206" t="s">
        <v>21</v>
      </c>
      <c r="S23206" t="s">
        <v>34194</v>
      </c>
    </row>
    <row r="23207" spans="1:19" x14ac:dyDescent="0.25">
      <c r="A23207" t="s">
        <v>34195</v>
      </c>
      <c r="P23207" t="s">
        <v>4243</v>
      </c>
      <c r="S23207" t="s">
        <v>34195</v>
      </c>
    </row>
    <row r="23208" spans="1:19" x14ac:dyDescent="0.25">
      <c r="A23208" t="s">
        <v>21</v>
      </c>
      <c r="B23208" t="s">
        <v>34195</v>
      </c>
      <c r="C23208" t="s">
        <v>34196</v>
      </c>
      <c r="D23208" t="s">
        <v>34197</v>
      </c>
      <c r="E23208" t="s">
        <v>1400</v>
      </c>
      <c r="F23208" t="s">
        <v>132</v>
      </c>
      <c r="G23208" t="s">
        <v>128</v>
      </c>
      <c r="H23208" t="s">
        <v>26</v>
      </c>
      <c r="I23208" t="s">
        <v>26</v>
      </c>
      <c r="J23208" t="s">
        <v>119</v>
      </c>
      <c r="K23208" t="s">
        <v>119</v>
      </c>
      <c r="L23208" t="s">
        <v>29</v>
      </c>
      <c r="M23208" t="s">
        <v>29</v>
      </c>
      <c r="N23208" t="s">
        <v>21</v>
      </c>
      <c r="O23208" t="s">
        <v>30</v>
      </c>
      <c r="P23208" t="s">
        <v>34198</v>
      </c>
      <c r="S23208" t="s">
        <v>34195</v>
      </c>
    </row>
    <row r="23209" spans="1:19" x14ac:dyDescent="0.25">
      <c r="A23209" t="s">
        <v>21</v>
      </c>
      <c r="P23209" t="s">
        <v>21</v>
      </c>
      <c r="S23209" t="s">
        <v>34199</v>
      </c>
    </row>
    <row r="23210" spans="1:19" x14ac:dyDescent="0.25">
      <c r="A23210" t="s">
        <v>34200</v>
      </c>
      <c r="P23210" t="s">
        <v>4243</v>
      </c>
      <c r="S23210" t="s">
        <v>34200</v>
      </c>
    </row>
    <row r="23211" spans="1:19" x14ac:dyDescent="0.25">
      <c r="A23211" t="s">
        <v>21</v>
      </c>
      <c r="B23211" t="s">
        <v>34200</v>
      </c>
      <c r="C23211" t="s">
        <v>34201</v>
      </c>
      <c r="D23211" t="s">
        <v>34202</v>
      </c>
      <c r="E23211" t="s">
        <v>593</v>
      </c>
      <c r="F23211" t="s">
        <v>25</v>
      </c>
      <c r="G23211" t="s">
        <v>25</v>
      </c>
      <c r="H23211" t="s">
        <v>26</v>
      </c>
      <c r="I23211" t="s">
        <v>26</v>
      </c>
      <c r="J23211" t="s">
        <v>27</v>
      </c>
      <c r="K23211" t="s">
        <v>28</v>
      </c>
      <c r="L23211" t="s">
        <v>29</v>
      </c>
      <c r="M23211" t="s">
        <v>29</v>
      </c>
      <c r="N23211" t="s">
        <v>21</v>
      </c>
      <c r="O23211" t="s">
        <v>30</v>
      </c>
      <c r="P23211" t="s">
        <v>34203</v>
      </c>
      <c r="Q23211">
        <v>91.22399999999999</v>
      </c>
      <c r="S23211" t="s">
        <v>34200</v>
      </c>
    </row>
    <row r="23212" spans="1:19" x14ac:dyDescent="0.25">
      <c r="A23212" t="s">
        <v>21</v>
      </c>
      <c r="P23212" t="s">
        <v>21</v>
      </c>
      <c r="S23212" t="s">
        <v>34204</v>
      </c>
    </row>
    <row r="23213" spans="1:19" x14ac:dyDescent="0.25">
      <c r="A23213" t="s">
        <v>34205</v>
      </c>
      <c r="P23213" t="s">
        <v>4243</v>
      </c>
      <c r="S23213" t="s">
        <v>34205</v>
      </c>
    </row>
    <row r="23214" spans="1:19" x14ac:dyDescent="0.25">
      <c r="A23214" t="s">
        <v>21</v>
      </c>
      <c r="B23214" t="s">
        <v>34205</v>
      </c>
      <c r="C23214" t="s">
        <v>34206</v>
      </c>
      <c r="D23214" t="s">
        <v>34202</v>
      </c>
      <c r="E23214" t="s">
        <v>24</v>
      </c>
      <c r="F23214" t="s">
        <v>25</v>
      </c>
      <c r="G23214" t="s">
        <v>25</v>
      </c>
      <c r="H23214" t="s">
        <v>26</v>
      </c>
      <c r="I23214" t="s">
        <v>26</v>
      </c>
      <c r="J23214" t="s">
        <v>119</v>
      </c>
      <c r="K23214" t="s">
        <v>119</v>
      </c>
      <c r="L23214" t="s">
        <v>29</v>
      </c>
      <c r="M23214" t="s">
        <v>29</v>
      </c>
      <c r="N23214" t="s">
        <v>21</v>
      </c>
      <c r="O23214" t="s">
        <v>30</v>
      </c>
      <c r="P23214" t="s">
        <v>34207</v>
      </c>
      <c r="Q23214">
        <v>91.22399999999999</v>
      </c>
      <c r="S23214" t="s">
        <v>34205</v>
      </c>
    </row>
    <row r="23215" spans="1:19" x14ac:dyDescent="0.25">
      <c r="A23215" t="s">
        <v>21</v>
      </c>
      <c r="P23215" t="s">
        <v>21</v>
      </c>
      <c r="S23215" t="s">
        <v>34208</v>
      </c>
    </row>
    <row r="23216" spans="1:19" x14ac:dyDescent="0.25">
      <c r="A23216" t="s">
        <v>34209</v>
      </c>
      <c r="P23216" t="s">
        <v>4243</v>
      </c>
      <c r="S23216" t="s">
        <v>34209</v>
      </c>
    </row>
    <row r="23217" spans="1:19" x14ac:dyDescent="0.25">
      <c r="A23217" t="s">
        <v>21</v>
      </c>
      <c r="B23217" t="s">
        <v>34209</v>
      </c>
      <c r="C23217" t="s">
        <v>34210</v>
      </c>
      <c r="D23217" t="s">
        <v>34202</v>
      </c>
      <c r="E23217" t="s">
        <v>48</v>
      </c>
      <c r="F23217" t="s">
        <v>25</v>
      </c>
      <c r="G23217" t="s">
        <v>25</v>
      </c>
      <c r="H23217" t="s">
        <v>26</v>
      </c>
      <c r="I23217" t="s">
        <v>26</v>
      </c>
      <c r="J23217" t="s">
        <v>2036</v>
      </c>
      <c r="K23217" t="s">
        <v>2036</v>
      </c>
      <c r="L23217" t="s">
        <v>29</v>
      </c>
      <c r="M23217" t="s">
        <v>29</v>
      </c>
      <c r="N23217" t="s">
        <v>21</v>
      </c>
      <c r="O23217" t="s">
        <v>30</v>
      </c>
      <c r="P23217" t="s">
        <v>34211</v>
      </c>
      <c r="Q23217">
        <v>91.22399999999999</v>
      </c>
      <c r="S23217" t="s">
        <v>34209</v>
      </c>
    </row>
    <row r="23218" spans="1:19" x14ac:dyDescent="0.25">
      <c r="A23218" t="s">
        <v>21</v>
      </c>
      <c r="P23218" t="s">
        <v>21</v>
      </c>
      <c r="S23218" t="s">
        <v>34212</v>
      </c>
    </row>
    <row r="23219" spans="1:19" x14ac:dyDescent="0.25">
      <c r="A23219" t="s">
        <v>34213</v>
      </c>
      <c r="P23219" t="s">
        <v>4243</v>
      </c>
      <c r="S23219" t="s">
        <v>34213</v>
      </c>
    </row>
    <row r="23220" spans="1:19" x14ac:dyDescent="0.25">
      <c r="A23220" t="s">
        <v>21</v>
      </c>
      <c r="B23220" t="s">
        <v>34213</v>
      </c>
      <c r="C23220" t="s">
        <v>34214</v>
      </c>
      <c r="D23220" t="s">
        <v>34202</v>
      </c>
      <c r="E23220" t="s">
        <v>462</v>
      </c>
      <c r="F23220" t="s">
        <v>463</v>
      </c>
      <c r="G23220" t="s">
        <v>463</v>
      </c>
      <c r="H23220" t="s">
        <v>26</v>
      </c>
      <c r="I23220" t="s">
        <v>26</v>
      </c>
      <c r="J23220" t="s">
        <v>119</v>
      </c>
      <c r="K23220" t="s">
        <v>119</v>
      </c>
      <c r="L23220" t="s">
        <v>29</v>
      </c>
      <c r="M23220" t="s">
        <v>29</v>
      </c>
      <c r="N23220" t="s">
        <v>21</v>
      </c>
      <c r="O23220" t="s">
        <v>30</v>
      </c>
      <c r="P23220" t="s">
        <v>34215</v>
      </c>
      <c r="Q23220">
        <v>91.22399999999999</v>
      </c>
      <c r="S23220" t="s">
        <v>34213</v>
      </c>
    </row>
    <row r="23221" spans="1:19" x14ac:dyDescent="0.25">
      <c r="A23221" t="s">
        <v>21</v>
      </c>
      <c r="P23221" t="s">
        <v>21</v>
      </c>
      <c r="S23221" t="s">
        <v>34216</v>
      </c>
    </row>
    <row r="23222" spans="1:19" x14ac:dyDescent="0.25">
      <c r="A23222" t="s">
        <v>4214</v>
      </c>
      <c r="P23222" t="s">
        <v>20</v>
      </c>
      <c r="S23222" t="s">
        <v>4214</v>
      </c>
    </row>
    <row r="23223" spans="1:19" x14ac:dyDescent="0.25">
      <c r="A23223" t="s">
        <v>21</v>
      </c>
      <c r="B23223" t="s">
        <v>4214</v>
      </c>
      <c r="C23223" t="s">
        <v>4215</v>
      </c>
      <c r="D23223" t="s">
        <v>4216</v>
      </c>
      <c r="E23223" t="s">
        <v>39</v>
      </c>
      <c r="F23223" t="s">
        <v>25</v>
      </c>
      <c r="G23223" t="s">
        <v>25</v>
      </c>
      <c r="H23223" t="s">
        <v>26</v>
      </c>
      <c r="I23223" t="s">
        <v>26</v>
      </c>
      <c r="J23223" t="s">
        <v>33</v>
      </c>
      <c r="K23223" t="s">
        <v>28</v>
      </c>
      <c r="L23223" t="s">
        <v>29</v>
      </c>
      <c r="M23223" t="s">
        <v>29</v>
      </c>
      <c r="N23223" t="s">
        <v>21</v>
      </c>
      <c r="O23223" t="s">
        <v>30</v>
      </c>
      <c r="P23223" t="s">
        <v>4217</v>
      </c>
      <c r="Q23223">
        <v>286.30419999999998</v>
      </c>
      <c r="S23223" t="s">
        <v>4214</v>
      </c>
    </row>
    <row r="23224" spans="1:19" x14ac:dyDescent="0.25">
      <c r="A23224" t="s">
        <v>21</v>
      </c>
      <c r="B23224" t="s">
        <v>4214</v>
      </c>
      <c r="C23224" t="s">
        <v>4218</v>
      </c>
      <c r="D23224" t="s">
        <v>4216</v>
      </c>
      <c r="E23224" t="s">
        <v>39</v>
      </c>
      <c r="F23224" t="s">
        <v>25</v>
      </c>
      <c r="G23224" t="s">
        <v>25</v>
      </c>
      <c r="H23224" t="s">
        <v>26</v>
      </c>
      <c r="I23224" t="s">
        <v>26</v>
      </c>
      <c r="J23224" t="s">
        <v>27</v>
      </c>
      <c r="K23224" t="s">
        <v>28</v>
      </c>
      <c r="L23224" t="s">
        <v>29</v>
      </c>
      <c r="M23224" t="s">
        <v>29</v>
      </c>
      <c r="N23224" t="s">
        <v>21</v>
      </c>
      <c r="O23224" t="s">
        <v>30</v>
      </c>
      <c r="P23224" t="s">
        <v>4219</v>
      </c>
      <c r="Q23224">
        <v>286.30419999999998</v>
      </c>
      <c r="S23224" t="s">
        <v>4214</v>
      </c>
    </row>
    <row r="23225" spans="1:19" x14ac:dyDescent="0.25">
      <c r="A23225" t="s">
        <v>21</v>
      </c>
      <c r="P23225" t="s">
        <v>21</v>
      </c>
      <c r="S23225" t="s">
        <v>4220</v>
      </c>
    </row>
    <row r="23226" spans="1:19" x14ac:dyDescent="0.25">
      <c r="A23226" t="s">
        <v>34217</v>
      </c>
      <c r="P23226" t="s">
        <v>4243</v>
      </c>
      <c r="S23226" t="s">
        <v>34217</v>
      </c>
    </row>
    <row r="23227" spans="1:19" x14ac:dyDescent="0.25">
      <c r="A23227" t="s">
        <v>21</v>
      </c>
      <c r="B23227" t="s">
        <v>34217</v>
      </c>
      <c r="C23227" t="s">
        <v>34218</v>
      </c>
      <c r="D23227" t="s">
        <v>4216</v>
      </c>
      <c r="E23227" t="s">
        <v>39</v>
      </c>
      <c r="F23227" t="s">
        <v>25</v>
      </c>
      <c r="G23227" t="s">
        <v>25</v>
      </c>
      <c r="H23227" t="s">
        <v>26</v>
      </c>
      <c r="I23227" t="s">
        <v>26</v>
      </c>
      <c r="J23227" t="s">
        <v>119</v>
      </c>
      <c r="K23227" t="s">
        <v>119</v>
      </c>
      <c r="L23227" t="s">
        <v>29</v>
      </c>
      <c r="M23227" t="s">
        <v>29</v>
      </c>
      <c r="N23227" t="s">
        <v>21</v>
      </c>
      <c r="O23227" t="s">
        <v>30</v>
      </c>
      <c r="P23227" t="s">
        <v>34219</v>
      </c>
      <c r="Q23227">
        <v>286.30419999999998</v>
      </c>
      <c r="S23227" t="s">
        <v>34217</v>
      </c>
    </row>
    <row r="23228" spans="1:19" x14ac:dyDescent="0.25">
      <c r="A23228" t="s">
        <v>21</v>
      </c>
      <c r="P23228" t="s">
        <v>21</v>
      </c>
      <c r="S23228" t="s">
        <v>34220</v>
      </c>
    </row>
    <row r="23229" spans="1:19" x14ac:dyDescent="0.25">
      <c r="A23229" t="s">
        <v>4221</v>
      </c>
      <c r="P23229" t="s">
        <v>20</v>
      </c>
      <c r="S23229" t="s">
        <v>4221</v>
      </c>
    </row>
    <row r="23230" spans="1:19" x14ac:dyDescent="0.25">
      <c r="A23230" t="s">
        <v>21</v>
      </c>
      <c r="B23230" t="s">
        <v>4221</v>
      </c>
      <c r="C23230" t="s">
        <v>4222</v>
      </c>
      <c r="D23230" t="s">
        <v>4223</v>
      </c>
      <c r="E23230" t="s">
        <v>104</v>
      </c>
      <c r="F23230" t="s">
        <v>25</v>
      </c>
      <c r="G23230" t="s">
        <v>25</v>
      </c>
      <c r="H23230" t="s">
        <v>26</v>
      </c>
      <c r="I23230" t="s">
        <v>26</v>
      </c>
      <c r="J23230" t="s">
        <v>27</v>
      </c>
      <c r="K23230" t="s">
        <v>28</v>
      </c>
      <c r="L23230" t="s">
        <v>29</v>
      </c>
      <c r="M23230" t="s">
        <v>29</v>
      </c>
      <c r="N23230" t="s">
        <v>21</v>
      </c>
      <c r="O23230" t="s">
        <v>30</v>
      </c>
      <c r="P23230" t="s">
        <v>4224</v>
      </c>
      <c r="Q23230">
        <v>287.35680000000002</v>
      </c>
      <c r="S23230" t="s">
        <v>4221</v>
      </c>
    </row>
    <row r="23231" spans="1:19" x14ac:dyDescent="0.25">
      <c r="A23231" t="s">
        <v>21</v>
      </c>
      <c r="B23231" t="s">
        <v>4221</v>
      </c>
      <c r="C23231" t="s">
        <v>4225</v>
      </c>
      <c r="D23231" t="s">
        <v>4223</v>
      </c>
      <c r="E23231" t="s">
        <v>104</v>
      </c>
      <c r="F23231" t="s">
        <v>25</v>
      </c>
      <c r="G23231" t="s">
        <v>25</v>
      </c>
      <c r="H23231" t="s">
        <v>26</v>
      </c>
      <c r="I23231" t="s">
        <v>26</v>
      </c>
      <c r="J23231" t="s">
        <v>33</v>
      </c>
      <c r="K23231" t="s">
        <v>28</v>
      </c>
      <c r="L23231" t="s">
        <v>29</v>
      </c>
      <c r="M23231" t="s">
        <v>29</v>
      </c>
      <c r="N23231" t="s">
        <v>21</v>
      </c>
      <c r="O23231" t="s">
        <v>30</v>
      </c>
      <c r="P23231" t="s">
        <v>4226</v>
      </c>
      <c r="Q23231">
        <v>287.35680000000002</v>
      </c>
      <c r="S23231" t="s">
        <v>4221</v>
      </c>
    </row>
    <row r="23232" spans="1:19" x14ac:dyDescent="0.25">
      <c r="A23232" t="s">
        <v>21</v>
      </c>
      <c r="P23232" t="s">
        <v>21</v>
      </c>
      <c r="S23232" t="s">
        <v>4227</v>
      </c>
    </row>
    <row r="23233" spans="1:19" x14ac:dyDescent="0.25">
      <c r="A23233" t="s">
        <v>34221</v>
      </c>
      <c r="P23233" t="s">
        <v>4243</v>
      </c>
      <c r="S23233" t="s">
        <v>34221</v>
      </c>
    </row>
    <row r="23234" spans="1:19" x14ac:dyDescent="0.25">
      <c r="A23234" t="s">
        <v>21</v>
      </c>
      <c r="B23234" t="s">
        <v>34221</v>
      </c>
      <c r="C23234" t="s">
        <v>34222</v>
      </c>
      <c r="D23234" t="s">
        <v>4223</v>
      </c>
      <c r="E23234" t="s">
        <v>104</v>
      </c>
      <c r="F23234" t="s">
        <v>25</v>
      </c>
      <c r="G23234" t="s">
        <v>25</v>
      </c>
      <c r="H23234" t="s">
        <v>26</v>
      </c>
      <c r="I23234" t="s">
        <v>26</v>
      </c>
      <c r="J23234" t="s">
        <v>119</v>
      </c>
      <c r="K23234" t="s">
        <v>119</v>
      </c>
      <c r="L23234" t="s">
        <v>29</v>
      </c>
      <c r="M23234" t="s">
        <v>29</v>
      </c>
      <c r="N23234" t="s">
        <v>21</v>
      </c>
      <c r="O23234" t="s">
        <v>30</v>
      </c>
      <c r="P23234" t="s">
        <v>34223</v>
      </c>
      <c r="Q23234">
        <v>287.35680000000002</v>
      </c>
      <c r="S23234" t="s">
        <v>34221</v>
      </c>
    </row>
    <row r="23235" spans="1:19" x14ac:dyDescent="0.25">
      <c r="A23235" t="s">
        <v>21</v>
      </c>
      <c r="P23235" t="s">
        <v>21</v>
      </c>
      <c r="S23235" t="s">
        <v>34224</v>
      </c>
    </row>
    <row r="23236" spans="1:19" x14ac:dyDescent="0.25">
      <c r="A23236" t="s">
        <v>34225</v>
      </c>
      <c r="P23236" t="s">
        <v>4243</v>
      </c>
      <c r="S23236" t="s">
        <v>34225</v>
      </c>
    </row>
    <row r="23237" spans="1:19" x14ac:dyDescent="0.25">
      <c r="A23237" t="s">
        <v>21</v>
      </c>
      <c r="B23237" t="s">
        <v>34225</v>
      </c>
      <c r="C23237" t="s">
        <v>34226</v>
      </c>
      <c r="D23237" t="s">
        <v>34227</v>
      </c>
      <c r="E23237" t="s">
        <v>5462</v>
      </c>
      <c r="F23237" t="s">
        <v>127</v>
      </c>
      <c r="G23237" t="s">
        <v>128</v>
      </c>
      <c r="H23237" t="s">
        <v>26</v>
      </c>
      <c r="I23237" t="s">
        <v>26</v>
      </c>
      <c r="J23237" t="s">
        <v>119</v>
      </c>
      <c r="K23237" t="s">
        <v>119</v>
      </c>
      <c r="L23237" t="s">
        <v>29</v>
      </c>
      <c r="M23237" t="s">
        <v>29</v>
      </c>
      <c r="N23237" t="s">
        <v>21</v>
      </c>
      <c r="O23237" t="s">
        <v>30</v>
      </c>
      <c r="P23237" t="s">
        <v>34228</v>
      </c>
      <c r="S23237" t="s">
        <v>34225</v>
      </c>
    </row>
    <row r="23238" spans="1:19" x14ac:dyDescent="0.25">
      <c r="A23238" t="s">
        <v>21</v>
      </c>
      <c r="P23238" t="s">
        <v>21</v>
      </c>
      <c r="S23238" t="s">
        <v>34229</v>
      </c>
    </row>
    <row r="23239" spans="1:19" x14ac:dyDescent="0.25">
      <c r="A23239" t="s">
        <v>34230</v>
      </c>
      <c r="P23239" t="s">
        <v>4243</v>
      </c>
      <c r="S23239" t="s">
        <v>34230</v>
      </c>
    </row>
    <row r="23240" spans="1:19" x14ac:dyDescent="0.25">
      <c r="A23240" t="s">
        <v>21</v>
      </c>
      <c r="B23240" t="s">
        <v>34230</v>
      </c>
      <c r="C23240" t="s">
        <v>34231</v>
      </c>
      <c r="D23240" t="s">
        <v>34232</v>
      </c>
      <c r="E23240" t="s">
        <v>104</v>
      </c>
      <c r="F23240" t="s">
        <v>25</v>
      </c>
      <c r="G23240" t="s">
        <v>25</v>
      </c>
      <c r="H23240" t="s">
        <v>26</v>
      </c>
      <c r="I23240" t="s">
        <v>26</v>
      </c>
      <c r="J23240" t="s">
        <v>119</v>
      </c>
      <c r="K23240" t="s">
        <v>119</v>
      </c>
      <c r="L23240" t="s">
        <v>29</v>
      </c>
      <c r="M23240" t="s">
        <v>29</v>
      </c>
      <c r="N23240" t="s">
        <v>182</v>
      </c>
      <c r="O23240" t="s">
        <v>182</v>
      </c>
      <c r="P23240" t="s">
        <v>34233</v>
      </c>
      <c r="S23240" t="s">
        <v>34230</v>
      </c>
    </row>
    <row r="23241" spans="1:19" x14ac:dyDescent="0.25">
      <c r="A23241" t="s">
        <v>21</v>
      </c>
      <c r="P23241" t="s">
        <v>21</v>
      </c>
      <c r="S23241" t="s">
        <v>34234</v>
      </c>
    </row>
    <row r="23242" spans="1:19" x14ac:dyDescent="0.25">
      <c r="A23242" t="s">
        <v>34235</v>
      </c>
      <c r="P23242" t="s">
        <v>4243</v>
      </c>
      <c r="S23242" t="s">
        <v>34235</v>
      </c>
    </row>
    <row r="23243" spans="1:19" x14ac:dyDescent="0.25">
      <c r="A23243" t="s">
        <v>21</v>
      </c>
      <c r="B23243" t="s">
        <v>34235</v>
      </c>
      <c r="C23243" t="s">
        <v>34236</v>
      </c>
      <c r="D23243" t="s">
        <v>34237</v>
      </c>
      <c r="E23243" t="s">
        <v>5462</v>
      </c>
      <c r="F23243" t="s">
        <v>127</v>
      </c>
      <c r="G23243" t="s">
        <v>128</v>
      </c>
      <c r="H23243" t="s">
        <v>26</v>
      </c>
      <c r="I23243" t="s">
        <v>26</v>
      </c>
      <c r="J23243" t="s">
        <v>119</v>
      </c>
      <c r="K23243" t="s">
        <v>119</v>
      </c>
      <c r="L23243" t="s">
        <v>29</v>
      </c>
      <c r="M23243" t="s">
        <v>29</v>
      </c>
      <c r="N23243" t="s">
        <v>21</v>
      </c>
      <c r="O23243" t="s">
        <v>30</v>
      </c>
      <c r="P23243" t="s">
        <v>34238</v>
      </c>
      <c r="S23243" t="s">
        <v>34235</v>
      </c>
    </row>
    <row r="23244" spans="1:19" x14ac:dyDescent="0.25">
      <c r="A23244" t="s">
        <v>21</v>
      </c>
      <c r="P23244" t="s">
        <v>21</v>
      </c>
      <c r="S23244" t="s">
        <v>34239</v>
      </c>
    </row>
    <row r="23245" spans="1:19" x14ac:dyDescent="0.25">
      <c r="A23245" t="s">
        <v>4228</v>
      </c>
      <c r="P23245" t="s">
        <v>20</v>
      </c>
      <c r="S23245" t="s">
        <v>4228</v>
      </c>
    </row>
    <row r="23246" spans="1:19" x14ac:dyDescent="0.25">
      <c r="A23246" t="s">
        <v>21</v>
      </c>
      <c r="B23246" t="s">
        <v>4228</v>
      </c>
      <c r="C23246" t="s">
        <v>4229</v>
      </c>
      <c r="D23246" t="s">
        <v>4230</v>
      </c>
      <c r="E23246" t="s">
        <v>48</v>
      </c>
      <c r="F23246" t="s">
        <v>25</v>
      </c>
      <c r="G23246" t="s">
        <v>25</v>
      </c>
      <c r="H23246" t="s">
        <v>26</v>
      </c>
      <c r="I23246" t="s">
        <v>26</v>
      </c>
      <c r="J23246" t="s">
        <v>27</v>
      </c>
      <c r="K23246" t="s">
        <v>28</v>
      </c>
      <c r="L23246" t="s">
        <v>29</v>
      </c>
      <c r="M23246" t="s">
        <v>29</v>
      </c>
      <c r="N23246" t="s">
        <v>21</v>
      </c>
      <c r="O23246" t="s">
        <v>30</v>
      </c>
      <c r="P23246" t="s">
        <v>4231</v>
      </c>
      <c r="Q23246">
        <v>307.3895</v>
      </c>
      <c r="S23246" t="s">
        <v>4228</v>
      </c>
    </row>
    <row r="23247" spans="1:19" x14ac:dyDescent="0.25">
      <c r="A23247" t="s">
        <v>21</v>
      </c>
      <c r="B23247" t="s">
        <v>4228</v>
      </c>
      <c r="C23247" t="s">
        <v>4232</v>
      </c>
      <c r="D23247" t="s">
        <v>4230</v>
      </c>
      <c r="E23247" t="s">
        <v>104</v>
      </c>
      <c r="F23247" t="s">
        <v>25</v>
      </c>
      <c r="G23247" t="s">
        <v>25</v>
      </c>
      <c r="H23247" t="s">
        <v>26</v>
      </c>
      <c r="I23247" t="s">
        <v>26</v>
      </c>
      <c r="J23247" t="s">
        <v>33</v>
      </c>
      <c r="K23247" t="s">
        <v>28</v>
      </c>
      <c r="L23247" t="s">
        <v>29</v>
      </c>
      <c r="M23247" t="s">
        <v>29</v>
      </c>
      <c r="N23247" t="s">
        <v>21</v>
      </c>
      <c r="O23247" t="s">
        <v>30</v>
      </c>
      <c r="P23247" t="s">
        <v>4233</v>
      </c>
      <c r="Q23247">
        <v>307.3895</v>
      </c>
      <c r="S23247" t="s">
        <v>4228</v>
      </c>
    </row>
    <row r="23248" spans="1:19" x14ac:dyDescent="0.25">
      <c r="A23248" t="s">
        <v>21</v>
      </c>
      <c r="P23248" t="s">
        <v>21</v>
      </c>
      <c r="S23248" t="s">
        <v>4234</v>
      </c>
    </row>
    <row r="23249" spans="1:19" x14ac:dyDescent="0.25">
      <c r="A23249" t="s">
        <v>34240</v>
      </c>
      <c r="P23249" t="s">
        <v>4243</v>
      </c>
      <c r="S23249" t="s">
        <v>34240</v>
      </c>
    </row>
    <row r="23250" spans="1:19" x14ac:dyDescent="0.25">
      <c r="A23250" t="s">
        <v>21</v>
      </c>
      <c r="B23250" t="s">
        <v>34240</v>
      </c>
      <c r="C23250" t="s">
        <v>34241</v>
      </c>
      <c r="D23250" t="s">
        <v>4230</v>
      </c>
      <c r="E23250" t="s">
        <v>104</v>
      </c>
      <c r="F23250" t="s">
        <v>25</v>
      </c>
      <c r="G23250" t="s">
        <v>25</v>
      </c>
      <c r="H23250" t="s">
        <v>26</v>
      </c>
      <c r="I23250" t="s">
        <v>26</v>
      </c>
      <c r="J23250" t="s">
        <v>4882</v>
      </c>
      <c r="K23250" t="s">
        <v>4882</v>
      </c>
      <c r="L23250" t="s">
        <v>29</v>
      </c>
      <c r="M23250" t="s">
        <v>29</v>
      </c>
      <c r="N23250" t="s">
        <v>182</v>
      </c>
      <c r="O23250" t="s">
        <v>182</v>
      </c>
      <c r="P23250" t="s">
        <v>34242</v>
      </c>
      <c r="Q23250">
        <v>307.3895</v>
      </c>
      <c r="S23250" t="s">
        <v>34240</v>
      </c>
    </row>
    <row r="23251" spans="1:19" x14ac:dyDescent="0.25">
      <c r="A23251" t="s">
        <v>21</v>
      </c>
      <c r="P23251" t="s">
        <v>21</v>
      </c>
      <c r="S23251" t="s">
        <v>34243</v>
      </c>
    </row>
    <row r="23252" spans="1:19" x14ac:dyDescent="0.25">
      <c r="A23252" t="s">
        <v>34244</v>
      </c>
      <c r="P23252" t="s">
        <v>4243</v>
      </c>
      <c r="S23252" t="s">
        <v>34244</v>
      </c>
    </row>
    <row r="23253" spans="1:19" x14ac:dyDescent="0.25">
      <c r="A23253" t="s">
        <v>21</v>
      </c>
      <c r="B23253" t="s">
        <v>34244</v>
      </c>
      <c r="C23253" t="s">
        <v>34245</v>
      </c>
      <c r="D23253" t="s">
        <v>4230</v>
      </c>
      <c r="E23253" t="s">
        <v>104</v>
      </c>
      <c r="F23253" t="s">
        <v>25</v>
      </c>
      <c r="G23253" t="s">
        <v>25</v>
      </c>
      <c r="H23253" t="s">
        <v>26</v>
      </c>
      <c r="I23253" t="s">
        <v>26</v>
      </c>
      <c r="J23253" t="s">
        <v>119</v>
      </c>
      <c r="K23253" t="s">
        <v>119</v>
      </c>
      <c r="L23253" t="s">
        <v>29</v>
      </c>
      <c r="M23253" t="s">
        <v>29</v>
      </c>
      <c r="N23253" t="s">
        <v>182</v>
      </c>
      <c r="O23253" t="s">
        <v>182</v>
      </c>
      <c r="P23253" t="s">
        <v>34246</v>
      </c>
      <c r="Q23253">
        <v>307.3895</v>
      </c>
      <c r="S23253" t="s">
        <v>34244</v>
      </c>
    </row>
    <row r="23254" spans="1:19" x14ac:dyDescent="0.25">
      <c r="A23254" t="s">
        <v>21</v>
      </c>
      <c r="P23254" t="s">
        <v>21</v>
      </c>
      <c r="S23254" t="s">
        <v>34247</v>
      </c>
    </row>
    <row r="23255" spans="1:19" x14ac:dyDescent="0.25">
      <c r="A23255" t="s">
        <v>34248</v>
      </c>
      <c r="P23255" t="s">
        <v>4243</v>
      </c>
      <c r="S23255" t="s">
        <v>34248</v>
      </c>
    </row>
    <row r="23256" spans="1:19" x14ac:dyDescent="0.25">
      <c r="A23256" t="s">
        <v>21</v>
      </c>
      <c r="B23256" t="s">
        <v>34248</v>
      </c>
      <c r="C23256" t="s">
        <v>34249</v>
      </c>
      <c r="D23256" t="s">
        <v>4230</v>
      </c>
      <c r="E23256" t="s">
        <v>48</v>
      </c>
      <c r="F23256" t="s">
        <v>25</v>
      </c>
      <c r="G23256" t="s">
        <v>25</v>
      </c>
      <c r="H23256" t="s">
        <v>26</v>
      </c>
      <c r="I23256" t="s">
        <v>26</v>
      </c>
      <c r="J23256" t="s">
        <v>119</v>
      </c>
      <c r="K23256" t="s">
        <v>119</v>
      </c>
      <c r="L23256" t="s">
        <v>29</v>
      </c>
      <c r="M23256" t="s">
        <v>29</v>
      </c>
      <c r="N23256" t="s">
        <v>21</v>
      </c>
      <c r="O23256" t="s">
        <v>30</v>
      </c>
      <c r="P23256" t="s">
        <v>34250</v>
      </c>
      <c r="Q23256">
        <v>307.3895</v>
      </c>
      <c r="S23256" t="s">
        <v>34248</v>
      </c>
    </row>
    <row r="23257" spans="1:19" x14ac:dyDescent="0.25">
      <c r="A23257" t="s">
        <v>21</v>
      </c>
      <c r="P23257" t="s">
        <v>21</v>
      </c>
      <c r="S23257" t="s">
        <v>34251</v>
      </c>
    </row>
    <row r="23258" spans="1:19" x14ac:dyDescent="0.25">
      <c r="A23258" t="s">
        <v>34252</v>
      </c>
      <c r="P23258" t="s">
        <v>4243</v>
      </c>
      <c r="S23258" t="s">
        <v>34252</v>
      </c>
    </row>
    <row r="23259" spans="1:19" x14ac:dyDescent="0.25">
      <c r="A23259" t="s">
        <v>21</v>
      </c>
      <c r="B23259" t="s">
        <v>34252</v>
      </c>
      <c r="C23259" t="s">
        <v>34253</v>
      </c>
      <c r="D23259" t="s">
        <v>4230</v>
      </c>
      <c r="F23259" t="s">
        <v>240</v>
      </c>
      <c r="G23259" t="s">
        <v>240</v>
      </c>
      <c r="H23259" t="s">
        <v>26</v>
      </c>
      <c r="I23259" t="s">
        <v>26</v>
      </c>
      <c r="J23259" t="s">
        <v>4882</v>
      </c>
      <c r="K23259" t="s">
        <v>4882</v>
      </c>
      <c r="L23259" t="s">
        <v>211</v>
      </c>
      <c r="M23259" t="s">
        <v>212</v>
      </c>
      <c r="N23259" t="s">
        <v>189</v>
      </c>
      <c r="O23259" t="s">
        <v>189</v>
      </c>
      <c r="P23259" t="s">
        <v>34254</v>
      </c>
      <c r="Q23259">
        <v>307.3895</v>
      </c>
      <c r="S23259" t="s">
        <v>34252</v>
      </c>
    </row>
    <row r="23260" spans="1:19" x14ac:dyDescent="0.25">
      <c r="A23260" t="s">
        <v>21</v>
      </c>
      <c r="P23260" t="s">
        <v>21</v>
      </c>
      <c r="S23260" t="s">
        <v>34255</v>
      </c>
    </row>
    <row r="23261" spans="1:19" x14ac:dyDescent="0.25">
      <c r="A23261" t="s">
        <v>34256</v>
      </c>
      <c r="P23261" t="s">
        <v>4243</v>
      </c>
      <c r="S23261" t="s">
        <v>34256</v>
      </c>
    </row>
    <row r="23262" spans="1:19" x14ac:dyDescent="0.25">
      <c r="A23262" t="s">
        <v>21</v>
      </c>
      <c r="B23262" t="s">
        <v>34256</v>
      </c>
      <c r="C23262" t="s">
        <v>34257</v>
      </c>
      <c r="D23262" t="s">
        <v>4230</v>
      </c>
      <c r="F23262" t="s">
        <v>240</v>
      </c>
      <c r="G23262" t="s">
        <v>240</v>
      </c>
      <c r="H23262" t="s">
        <v>26</v>
      </c>
      <c r="I23262" t="s">
        <v>26</v>
      </c>
      <c r="J23262" t="s">
        <v>119</v>
      </c>
      <c r="K23262" t="s">
        <v>119</v>
      </c>
      <c r="L23262" t="s">
        <v>211</v>
      </c>
      <c r="M23262" t="s">
        <v>212</v>
      </c>
      <c r="N23262" t="s">
        <v>182</v>
      </c>
      <c r="O23262" t="s">
        <v>182</v>
      </c>
      <c r="P23262" t="s">
        <v>34258</v>
      </c>
      <c r="Q23262">
        <v>307.3895</v>
      </c>
      <c r="S23262" t="s">
        <v>34256</v>
      </c>
    </row>
    <row r="23263" spans="1:19" x14ac:dyDescent="0.25">
      <c r="A23263" t="s">
        <v>21</v>
      </c>
      <c r="P23263" t="s">
        <v>21</v>
      </c>
      <c r="S23263" t="s">
        <v>34259</v>
      </c>
    </row>
    <row r="23264" spans="1:19" x14ac:dyDescent="0.25">
      <c r="A23264" t="s">
        <v>34260</v>
      </c>
      <c r="P23264" t="s">
        <v>4243</v>
      </c>
      <c r="S23264" t="s">
        <v>34260</v>
      </c>
    </row>
    <row r="23265" spans="1:19" x14ac:dyDescent="0.25">
      <c r="A23265" t="s">
        <v>21</v>
      </c>
      <c r="B23265" t="s">
        <v>34260</v>
      </c>
      <c r="C23265" t="s">
        <v>34261</v>
      </c>
      <c r="D23265" t="s">
        <v>4230</v>
      </c>
      <c r="F23265" t="s">
        <v>240</v>
      </c>
      <c r="G23265" t="s">
        <v>240</v>
      </c>
      <c r="H23265" t="s">
        <v>26</v>
      </c>
      <c r="I23265" t="s">
        <v>26</v>
      </c>
      <c r="J23265" t="s">
        <v>119</v>
      </c>
      <c r="K23265" t="s">
        <v>119</v>
      </c>
      <c r="L23265" t="s">
        <v>211</v>
      </c>
      <c r="M23265" t="s">
        <v>212</v>
      </c>
      <c r="N23265" t="s">
        <v>21</v>
      </c>
      <c r="O23265" t="s">
        <v>30</v>
      </c>
      <c r="P23265" t="s">
        <v>34262</v>
      </c>
      <c r="Q23265">
        <v>307.3895</v>
      </c>
      <c r="S23265" t="s">
        <v>34260</v>
      </c>
    </row>
    <row r="23266" spans="1:19" x14ac:dyDescent="0.25">
      <c r="A23266" t="s">
        <v>21</v>
      </c>
      <c r="P23266" t="s">
        <v>21</v>
      </c>
      <c r="S23266" t="s">
        <v>34263</v>
      </c>
    </row>
    <row r="23267" spans="1:19" x14ac:dyDescent="0.25">
      <c r="A23267" t="s">
        <v>34264</v>
      </c>
      <c r="P23267" t="s">
        <v>4243</v>
      </c>
      <c r="S23267" t="s">
        <v>34264</v>
      </c>
    </row>
    <row r="23268" spans="1:19" x14ac:dyDescent="0.25">
      <c r="A23268" t="s">
        <v>21</v>
      </c>
      <c r="B23268" t="s">
        <v>34264</v>
      </c>
      <c r="C23268" t="s">
        <v>34265</v>
      </c>
      <c r="D23268" t="s">
        <v>4230</v>
      </c>
      <c r="E23268" t="s">
        <v>462</v>
      </c>
      <c r="F23268" t="s">
        <v>463</v>
      </c>
      <c r="G23268" t="s">
        <v>463</v>
      </c>
      <c r="H23268" t="s">
        <v>26</v>
      </c>
      <c r="I23268" t="s">
        <v>26</v>
      </c>
      <c r="J23268" t="s">
        <v>27</v>
      </c>
      <c r="K23268" t="s">
        <v>28</v>
      </c>
      <c r="L23268" t="s">
        <v>29</v>
      </c>
      <c r="M23268" t="s">
        <v>29</v>
      </c>
      <c r="N23268" t="s">
        <v>21</v>
      </c>
      <c r="O23268" t="s">
        <v>30</v>
      </c>
      <c r="P23268" t="s">
        <v>34266</v>
      </c>
      <c r="Q23268">
        <v>307.3895</v>
      </c>
      <c r="S23268" t="s">
        <v>34264</v>
      </c>
    </row>
    <row r="23269" spans="1:19" x14ac:dyDescent="0.25">
      <c r="A23269" t="s">
        <v>21</v>
      </c>
      <c r="P23269" t="s">
        <v>21</v>
      </c>
      <c r="S23269" t="s">
        <v>34267</v>
      </c>
    </row>
    <row r="23270" spans="1:19" x14ac:dyDescent="0.25">
      <c r="A23270" t="s">
        <v>34268</v>
      </c>
      <c r="P23270" t="s">
        <v>4243</v>
      </c>
      <c r="S23270" t="s">
        <v>34268</v>
      </c>
    </row>
    <row r="23271" spans="1:19" x14ac:dyDescent="0.25">
      <c r="A23271" t="s">
        <v>21</v>
      </c>
      <c r="B23271" t="s">
        <v>34268</v>
      </c>
      <c r="C23271" t="s">
        <v>34269</v>
      </c>
      <c r="D23271" t="s">
        <v>4230</v>
      </c>
      <c r="E23271" t="s">
        <v>462</v>
      </c>
      <c r="F23271" t="s">
        <v>463</v>
      </c>
      <c r="G23271" t="s">
        <v>463</v>
      </c>
      <c r="H23271" t="s">
        <v>26</v>
      </c>
      <c r="I23271" t="s">
        <v>26</v>
      </c>
      <c r="J23271" t="s">
        <v>119</v>
      </c>
      <c r="K23271" t="s">
        <v>119</v>
      </c>
      <c r="L23271" t="s">
        <v>29</v>
      </c>
      <c r="M23271" t="s">
        <v>29</v>
      </c>
      <c r="N23271" t="s">
        <v>21</v>
      </c>
      <c r="O23271" t="s">
        <v>30</v>
      </c>
      <c r="P23271" t="s">
        <v>34270</v>
      </c>
      <c r="Q23271">
        <v>307.3895</v>
      </c>
      <c r="S23271" t="s">
        <v>34268</v>
      </c>
    </row>
    <row r="23272" spans="1:19" x14ac:dyDescent="0.25">
      <c r="A23272" t="s">
        <v>21</v>
      </c>
      <c r="P23272" t="s">
        <v>21</v>
      </c>
      <c r="S23272" t="s">
        <v>34271</v>
      </c>
    </row>
    <row r="23273" spans="1:19" x14ac:dyDescent="0.25">
      <c r="A23273" t="s">
        <v>4235</v>
      </c>
      <c r="P23273" t="s">
        <v>20</v>
      </c>
      <c r="S23273" t="s">
        <v>4235</v>
      </c>
    </row>
    <row r="23274" spans="1:19" x14ac:dyDescent="0.25">
      <c r="A23274" t="s">
        <v>21</v>
      </c>
      <c r="B23274" t="s">
        <v>4235</v>
      </c>
      <c r="C23274" t="s">
        <v>4236</v>
      </c>
      <c r="D23274" t="s">
        <v>4237</v>
      </c>
      <c r="E23274" t="s">
        <v>39</v>
      </c>
      <c r="F23274" t="s">
        <v>25</v>
      </c>
      <c r="G23274" t="s">
        <v>25</v>
      </c>
      <c r="H23274" t="s">
        <v>26</v>
      </c>
      <c r="I23274" t="s">
        <v>26</v>
      </c>
      <c r="J23274" t="s">
        <v>27</v>
      </c>
      <c r="K23274" t="s">
        <v>28</v>
      </c>
      <c r="L23274" t="s">
        <v>29</v>
      </c>
      <c r="M23274" t="s">
        <v>29</v>
      </c>
      <c r="N23274" t="s">
        <v>21</v>
      </c>
      <c r="O23274" t="s">
        <v>30</v>
      </c>
      <c r="P23274" t="s">
        <v>4238</v>
      </c>
      <c r="Q23274">
        <v>291.7296</v>
      </c>
      <c r="S23274" t="s">
        <v>4235</v>
      </c>
    </row>
    <row r="23275" spans="1:19" x14ac:dyDescent="0.25">
      <c r="A23275" t="s">
        <v>21</v>
      </c>
      <c r="B23275" t="s">
        <v>4235</v>
      </c>
      <c r="C23275" t="s">
        <v>4239</v>
      </c>
      <c r="D23275" t="s">
        <v>4237</v>
      </c>
      <c r="E23275" t="s">
        <v>39</v>
      </c>
      <c r="F23275" t="s">
        <v>25</v>
      </c>
      <c r="G23275" t="s">
        <v>25</v>
      </c>
      <c r="H23275" t="s">
        <v>26</v>
      </c>
      <c r="I23275" t="s">
        <v>26</v>
      </c>
      <c r="J23275" t="s">
        <v>33</v>
      </c>
      <c r="K23275" t="s">
        <v>28</v>
      </c>
      <c r="L23275" t="s">
        <v>29</v>
      </c>
      <c r="M23275" t="s">
        <v>29</v>
      </c>
      <c r="N23275" t="s">
        <v>21</v>
      </c>
      <c r="O23275" t="s">
        <v>30</v>
      </c>
      <c r="P23275" t="s">
        <v>4240</v>
      </c>
      <c r="Q23275">
        <v>291.7296</v>
      </c>
      <c r="S23275" t="s">
        <v>4235</v>
      </c>
    </row>
    <row r="23276" spans="1:19" x14ac:dyDescent="0.25">
      <c r="A23276" t="s">
        <v>21</v>
      </c>
      <c r="P23276" t="s">
        <v>21</v>
      </c>
      <c r="S23276" t="s">
        <v>4241</v>
      </c>
    </row>
    <row r="23277" spans="1:19" x14ac:dyDescent="0.25">
      <c r="A23277" t="s">
        <v>34272</v>
      </c>
      <c r="P23277" t="s">
        <v>4243</v>
      </c>
      <c r="S23277" t="s">
        <v>34272</v>
      </c>
    </row>
    <row r="23278" spans="1:19" x14ac:dyDescent="0.25">
      <c r="A23278" t="s">
        <v>21</v>
      </c>
      <c r="B23278" t="s">
        <v>34272</v>
      </c>
      <c r="C23278" t="s">
        <v>34273</v>
      </c>
      <c r="D23278" t="s">
        <v>34274</v>
      </c>
      <c r="E23278" t="s">
        <v>4435</v>
      </c>
      <c r="F23278" t="s">
        <v>127</v>
      </c>
      <c r="G23278" t="s">
        <v>128</v>
      </c>
      <c r="H23278" t="s">
        <v>26</v>
      </c>
      <c r="I23278" t="s">
        <v>26</v>
      </c>
      <c r="J23278" t="s">
        <v>119</v>
      </c>
      <c r="K23278" t="s">
        <v>119</v>
      </c>
      <c r="L23278" t="s">
        <v>29</v>
      </c>
      <c r="M23278" t="s">
        <v>29</v>
      </c>
      <c r="N23278" t="s">
        <v>182</v>
      </c>
      <c r="O23278" t="s">
        <v>182</v>
      </c>
      <c r="P23278" t="s">
        <v>34275</v>
      </c>
      <c r="S23278" t="s">
        <v>34272</v>
      </c>
    </row>
    <row r="23279" spans="1:19" x14ac:dyDescent="0.25">
      <c r="A23279" t="s">
        <v>21</v>
      </c>
      <c r="P23279" t="s">
        <v>21</v>
      </c>
      <c r="S23279" t="s">
        <v>34276</v>
      </c>
    </row>
    <row r="23280" spans="1:19" x14ac:dyDescent="0.25">
      <c r="A23280" t="s">
        <v>34277</v>
      </c>
      <c r="P23280" t="s">
        <v>4243</v>
      </c>
      <c r="S23280" t="s">
        <v>34277</v>
      </c>
    </row>
    <row r="23281" spans="1:19" x14ac:dyDescent="0.25">
      <c r="A23281" t="s">
        <v>21</v>
      </c>
      <c r="B23281" t="s">
        <v>34277</v>
      </c>
      <c r="C23281" t="s">
        <v>34278</v>
      </c>
      <c r="D23281" t="s">
        <v>34279</v>
      </c>
      <c r="E23281" t="s">
        <v>39</v>
      </c>
      <c r="F23281" t="s">
        <v>25</v>
      </c>
      <c r="G23281" t="s">
        <v>25</v>
      </c>
      <c r="H23281" t="s">
        <v>26</v>
      </c>
      <c r="I23281" t="s">
        <v>26</v>
      </c>
      <c r="J23281" t="s">
        <v>27</v>
      </c>
      <c r="K23281" t="s">
        <v>28</v>
      </c>
      <c r="L23281" t="s">
        <v>29</v>
      </c>
      <c r="M23281" t="s">
        <v>29</v>
      </c>
      <c r="N23281" t="s">
        <v>21</v>
      </c>
      <c r="O23281" t="s">
        <v>30</v>
      </c>
      <c r="P23281" t="s">
        <v>34280</v>
      </c>
      <c r="Q23281">
        <v>212.22569999999999</v>
      </c>
      <c r="S23281" t="s">
        <v>34277</v>
      </c>
    </row>
    <row r="23282" spans="1:19" x14ac:dyDescent="0.25">
      <c r="A23282" t="s">
        <v>21</v>
      </c>
      <c r="P23282" t="s">
        <v>21</v>
      </c>
      <c r="S23282" t="s">
        <v>34281</v>
      </c>
    </row>
    <row r="23283" spans="1:19" x14ac:dyDescent="0.25">
      <c r="A23283" t="s">
        <v>34282</v>
      </c>
      <c r="P23283" t="s">
        <v>4243</v>
      </c>
      <c r="S23283" t="s">
        <v>34282</v>
      </c>
    </row>
    <row r="23284" spans="1:19" x14ac:dyDescent="0.25">
      <c r="A23284" t="s">
        <v>21</v>
      </c>
      <c r="B23284" t="s">
        <v>34282</v>
      </c>
      <c r="C23284" t="s">
        <v>34283</v>
      </c>
      <c r="D23284" t="s">
        <v>34284</v>
      </c>
      <c r="E23284" t="s">
        <v>24</v>
      </c>
      <c r="F23284" t="s">
        <v>25</v>
      </c>
      <c r="G23284" t="s">
        <v>25</v>
      </c>
      <c r="H23284" t="s">
        <v>26</v>
      </c>
      <c r="I23284" t="s">
        <v>26</v>
      </c>
      <c r="J23284" t="s">
        <v>27</v>
      </c>
      <c r="K23284" t="s">
        <v>28</v>
      </c>
      <c r="L23284" t="s">
        <v>29</v>
      </c>
      <c r="M23284" t="s">
        <v>29</v>
      </c>
      <c r="N23284" t="s">
        <v>21</v>
      </c>
      <c r="O23284" t="s">
        <v>30</v>
      </c>
      <c r="P23284" t="s">
        <v>34285</v>
      </c>
      <c r="S23284" t="s">
        <v>34282</v>
      </c>
    </row>
    <row r="23285" spans="1:19" x14ac:dyDescent="0.25">
      <c r="A23285" t="s">
        <v>21</v>
      </c>
      <c r="P23285" t="s">
        <v>21</v>
      </c>
      <c r="S23285" t="s">
        <v>34286</v>
      </c>
    </row>
    <row r="23286" spans="1:19" x14ac:dyDescent="0.25">
      <c r="A23286" t="s">
        <v>34287</v>
      </c>
      <c r="P23286" t="s">
        <v>4243</v>
      </c>
      <c r="S23286" t="s">
        <v>34287</v>
      </c>
    </row>
    <row r="23287" spans="1:19" x14ac:dyDescent="0.25">
      <c r="A23287" t="s">
        <v>21</v>
      </c>
      <c r="B23287" t="s">
        <v>34287</v>
      </c>
      <c r="C23287" t="s">
        <v>34288</v>
      </c>
      <c r="D23287" t="s">
        <v>34284</v>
      </c>
      <c r="E23287" t="s">
        <v>4471</v>
      </c>
      <c r="F23287" t="s">
        <v>441</v>
      </c>
      <c r="G23287" t="s">
        <v>436</v>
      </c>
      <c r="H23287" t="s">
        <v>26</v>
      </c>
      <c r="I23287" t="s">
        <v>26</v>
      </c>
      <c r="J23287" t="s">
        <v>437</v>
      </c>
      <c r="K23287" t="s">
        <v>437</v>
      </c>
      <c r="L23287" t="s">
        <v>29</v>
      </c>
      <c r="M23287" t="s">
        <v>29</v>
      </c>
      <c r="N23287" t="s">
        <v>21</v>
      </c>
      <c r="O23287" t="s">
        <v>30</v>
      </c>
      <c r="P23287" t="s">
        <v>34289</v>
      </c>
      <c r="S23287" t="s">
        <v>34287</v>
      </c>
    </row>
    <row r="23288" spans="1:19" x14ac:dyDescent="0.25">
      <c r="A23288" t="s">
        <v>21</v>
      </c>
      <c r="P23288" t="s">
        <v>21</v>
      </c>
      <c r="S23288" t="s">
        <v>34290</v>
      </c>
    </row>
    <row r="23289" spans="1:19" x14ac:dyDescent="0.25">
      <c r="A23289" t="s">
        <v>34291</v>
      </c>
      <c r="P23289" t="s">
        <v>4243</v>
      </c>
      <c r="S23289" t="s">
        <v>34291</v>
      </c>
    </row>
    <row r="23290" spans="1:19" x14ac:dyDescent="0.25">
      <c r="A23290" t="s">
        <v>21</v>
      </c>
      <c r="B23290" t="s">
        <v>34291</v>
      </c>
      <c r="C23290" t="s">
        <v>34292</v>
      </c>
      <c r="D23290" t="s">
        <v>34284</v>
      </c>
      <c r="F23290" t="s">
        <v>240</v>
      </c>
      <c r="G23290" t="s">
        <v>240</v>
      </c>
      <c r="H23290" t="s">
        <v>26</v>
      </c>
      <c r="I23290" t="s">
        <v>26</v>
      </c>
      <c r="J23290" t="s">
        <v>119</v>
      </c>
      <c r="K23290" t="s">
        <v>119</v>
      </c>
      <c r="L23290" t="s">
        <v>211</v>
      </c>
      <c r="M23290" t="s">
        <v>212</v>
      </c>
      <c r="N23290" t="s">
        <v>21</v>
      </c>
      <c r="O23290" t="s">
        <v>30</v>
      </c>
      <c r="P23290" t="s">
        <v>34293</v>
      </c>
      <c r="S23290" t="s">
        <v>34291</v>
      </c>
    </row>
    <row r="23291" spans="1:19" x14ac:dyDescent="0.25">
      <c r="A23291" t="s">
        <v>21</v>
      </c>
      <c r="P23291" t="s">
        <v>21</v>
      </c>
      <c r="S23291" t="s">
        <v>34294</v>
      </c>
    </row>
    <row r="23292" spans="1:19" x14ac:dyDescent="0.25">
      <c r="A23292" t="s">
        <v>34295</v>
      </c>
      <c r="P23292" t="s">
        <v>4243</v>
      </c>
      <c r="S23292" t="s">
        <v>34295</v>
      </c>
    </row>
    <row r="23293" spans="1:19" x14ac:dyDescent="0.25">
      <c r="A23293" t="s">
        <v>21</v>
      </c>
      <c r="B23293" t="s">
        <v>34295</v>
      </c>
      <c r="C23293" t="s">
        <v>34296</v>
      </c>
      <c r="D23293" t="s">
        <v>34284</v>
      </c>
      <c r="E23293" t="s">
        <v>462</v>
      </c>
      <c r="F23293" t="s">
        <v>463</v>
      </c>
      <c r="G23293" t="s">
        <v>463</v>
      </c>
      <c r="H23293" t="s">
        <v>26</v>
      </c>
      <c r="I23293" t="s">
        <v>26</v>
      </c>
      <c r="J23293" t="s">
        <v>4925</v>
      </c>
      <c r="K23293" t="s">
        <v>4926</v>
      </c>
      <c r="L23293" t="s">
        <v>29</v>
      </c>
      <c r="M23293" t="s">
        <v>29</v>
      </c>
      <c r="N23293" t="s">
        <v>21</v>
      </c>
      <c r="O23293" t="s">
        <v>30</v>
      </c>
      <c r="P23293" t="s">
        <v>34297</v>
      </c>
      <c r="S23293" t="s">
        <v>34295</v>
      </c>
    </row>
    <row r="23294" spans="1:19" x14ac:dyDescent="0.25">
      <c r="A23294" t="s">
        <v>21</v>
      </c>
      <c r="P23294" t="s">
        <v>21</v>
      </c>
      <c r="S23294" t="s">
        <v>34298</v>
      </c>
    </row>
    <row r="23295" spans="1:19" x14ac:dyDescent="0.25">
      <c r="A23295" t="s">
        <v>34299</v>
      </c>
      <c r="P23295" t="s">
        <v>4243</v>
      </c>
      <c r="S23295" t="s">
        <v>34299</v>
      </c>
    </row>
    <row r="23296" spans="1:19" x14ac:dyDescent="0.25">
      <c r="A23296" t="s">
        <v>21</v>
      </c>
      <c r="B23296" t="s">
        <v>34299</v>
      </c>
      <c r="C23296" t="s">
        <v>34300</v>
      </c>
      <c r="D23296" t="s">
        <v>34284</v>
      </c>
      <c r="E23296" t="s">
        <v>462</v>
      </c>
      <c r="F23296" t="s">
        <v>463</v>
      </c>
      <c r="G23296" t="s">
        <v>463</v>
      </c>
      <c r="H23296" t="s">
        <v>26</v>
      </c>
      <c r="I23296" t="s">
        <v>26</v>
      </c>
      <c r="J23296" t="s">
        <v>27</v>
      </c>
      <c r="K23296" t="s">
        <v>28</v>
      </c>
      <c r="L23296" t="s">
        <v>29</v>
      </c>
      <c r="M23296" t="s">
        <v>29</v>
      </c>
      <c r="N23296" t="s">
        <v>21</v>
      </c>
      <c r="O23296" t="s">
        <v>30</v>
      </c>
      <c r="P23296" t="s">
        <v>34301</v>
      </c>
      <c r="S23296" t="s">
        <v>34299</v>
      </c>
    </row>
    <row r="23297" spans="1:19" x14ac:dyDescent="0.25">
      <c r="A23297" t="s">
        <v>21</v>
      </c>
      <c r="P23297" t="s">
        <v>21</v>
      </c>
      <c r="S23297" t="s">
        <v>34302</v>
      </c>
    </row>
    <row r="23298" spans="1:19" x14ac:dyDescent="0.25">
      <c r="A23298" t="s">
        <v>34303</v>
      </c>
      <c r="P23298" t="s">
        <v>4243</v>
      </c>
      <c r="S23298" t="s">
        <v>34303</v>
      </c>
    </row>
    <row r="23299" spans="1:19" x14ac:dyDescent="0.25">
      <c r="A23299" t="s">
        <v>21</v>
      </c>
      <c r="B23299" t="s">
        <v>34303</v>
      </c>
      <c r="C23299" t="s">
        <v>34304</v>
      </c>
      <c r="D23299" t="s">
        <v>34284</v>
      </c>
      <c r="E23299" t="s">
        <v>462</v>
      </c>
      <c r="F23299" t="s">
        <v>463</v>
      </c>
      <c r="G23299" t="s">
        <v>463</v>
      </c>
      <c r="H23299" t="s">
        <v>26</v>
      </c>
      <c r="I23299" t="s">
        <v>26</v>
      </c>
      <c r="J23299" t="s">
        <v>119</v>
      </c>
      <c r="K23299" t="s">
        <v>119</v>
      </c>
      <c r="L23299" t="s">
        <v>29</v>
      </c>
      <c r="M23299" t="s">
        <v>29</v>
      </c>
      <c r="N23299" t="s">
        <v>21</v>
      </c>
      <c r="O23299" t="s">
        <v>30</v>
      </c>
      <c r="P23299" t="s">
        <v>34305</v>
      </c>
      <c r="S23299" t="s">
        <v>34303</v>
      </c>
    </row>
    <row r="23300" spans="1:19" x14ac:dyDescent="0.25">
      <c r="A23300" t="s">
        <v>21</v>
      </c>
      <c r="P23300" t="s">
        <v>21</v>
      </c>
      <c r="S23300" t="s">
        <v>34306</v>
      </c>
    </row>
    <row r="23301" spans="1:19" x14ac:dyDescent="0.25">
      <c r="A23301" t="s">
        <v>34307</v>
      </c>
      <c r="P23301" t="s">
        <v>4243</v>
      </c>
      <c r="S23301" t="s">
        <v>34307</v>
      </c>
    </row>
    <row r="23302" spans="1:19" x14ac:dyDescent="0.25">
      <c r="A23302" t="s">
        <v>21</v>
      </c>
      <c r="B23302" t="s">
        <v>34307</v>
      </c>
      <c r="C23302" t="s">
        <v>34308</v>
      </c>
      <c r="D23302" t="s">
        <v>34284</v>
      </c>
      <c r="E23302" t="s">
        <v>462</v>
      </c>
      <c r="F23302" t="s">
        <v>463</v>
      </c>
      <c r="G23302" t="s">
        <v>463</v>
      </c>
      <c r="H23302" t="s">
        <v>26</v>
      </c>
      <c r="I23302" t="s">
        <v>26</v>
      </c>
      <c r="J23302" t="s">
        <v>2036</v>
      </c>
      <c r="K23302" t="s">
        <v>2036</v>
      </c>
      <c r="L23302" t="s">
        <v>29</v>
      </c>
      <c r="M23302" t="s">
        <v>29</v>
      </c>
      <c r="N23302" t="s">
        <v>21</v>
      </c>
      <c r="O23302" t="s">
        <v>30</v>
      </c>
      <c r="P23302" t="s">
        <v>34309</v>
      </c>
      <c r="S23302" t="s">
        <v>34307</v>
      </c>
    </row>
    <row r="23303" spans="1:19" x14ac:dyDescent="0.25">
      <c r="A23303" t="s">
        <v>21</v>
      </c>
      <c r="P23303" t="s">
        <v>21</v>
      </c>
      <c r="S23303" t="s">
        <v>34310</v>
      </c>
    </row>
    <row r="23304" spans="1:19" x14ac:dyDescent="0.25">
      <c r="A23304" t="s">
        <v>34311</v>
      </c>
      <c r="P23304" t="s">
        <v>4243</v>
      </c>
      <c r="S23304" t="s">
        <v>34311</v>
      </c>
    </row>
    <row r="23305" spans="1:19" x14ac:dyDescent="0.25">
      <c r="A23305" t="s">
        <v>21</v>
      </c>
      <c r="B23305" t="s">
        <v>34311</v>
      </c>
      <c r="C23305" t="s">
        <v>34312</v>
      </c>
      <c r="D23305" t="s">
        <v>34313</v>
      </c>
      <c r="E23305" t="s">
        <v>104</v>
      </c>
      <c r="F23305" t="s">
        <v>25</v>
      </c>
      <c r="G23305" t="s">
        <v>25</v>
      </c>
      <c r="H23305" t="s">
        <v>26</v>
      </c>
      <c r="I23305" t="s">
        <v>26</v>
      </c>
      <c r="J23305" t="s">
        <v>119</v>
      </c>
      <c r="K23305" t="s">
        <v>119</v>
      </c>
      <c r="L23305" t="s">
        <v>29</v>
      </c>
      <c r="M23305" t="s">
        <v>29</v>
      </c>
      <c r="N23305" t="s">
        <v>21</v>
      </c>
      <c r="O23305" t="s">
        <v>30</v>
      </c>
      <c r="P23305" t="s">
        <v>34314</v>
      </c>
      <c r="S23305" t="s">
        <v>34311</v>
      </c>
    </row>
    <row r="23306" spans="1:19" x14ac:dyDescent="0.25">
      <c r="A23306" t="s">
        <v>21</v>
      </c>
      <c r="P23306" t="s">
        <v>21</v>
      </c>
      <c r="S23306" t="s">
        <v>34315</v>
      </c>
    </row>
    <row r="23307" spans="1:19" x14ac:dyDescent="0.25">
      <c r="A23307" t="s">
        <v>34316</v>
      </c>
      <c r="P23307" t="s">
        <v>4243</v>
      </c>
      <c r="S23307" t="s">
        <v>34316</v>
      </c>
    </row>
    <row r="23308" spans="1:19" x14ac:dyDescent="0.25">
      <c r="A23308" t="s">
        <v>21</v>
      </c>
      <c r="B23308" t="s">
        <v>34316</v>
      </c>
      <c r="C23308" t="s">
        <v>34317</v>
      </c>
      <c r="D23308" t="s">
        <v>34318</v>
      </c>
      <c r="E23308" t="s">
        <v>104</v>
      </c>
      <c r="F23308" t="s">
        <v>25</v>
      </c>
      <c r="G23308" t="s">
        <v>25</v>
      </c>
      <c r="H23308" t="s">
        <v>26</v>
      </c>
      <c r="I23308" t="s">
        <v>26</v>
      </c>
      <c r="J23308" t="s">
        <v>27</v>
      </c>
      <c r="K23308" t="s">
        <v>28</v>
      </c>
      <c r="L23308" t="s">
        <v>29</v>
      </c>
      <c r="M23308" t="s">
        <v>29</v>
      </c>
      <c r="N23308" t="s">
        <v>21</v>
      </c>
      <c r="O23308" t="s">
        <v>30</v>
      </c>
      <c r="P23308" t="s">
        <v>34319</v>
      </c>
      <c r="S23308" t="s">
        <v>34316</v>
      </c>
    </row>
    <row r="23309" spans="1:19" x14ac:dyDescent="0.25">
      <c r="A23309" t="s">
        <v>21</v>
      </c>
      <c r="P23309" t="s">
        <v>21</v>
      </c>
      <c r="S23309" t="s">
        <v>34320</v>
      </c>
    </row>
  </sheetData>
  <conditionalFormatting sqref="I1 G1:G1048576 K1:K1048576 I3:I1048576 M1:M1048576 O1:O1048576">
    <cfRule type="expression" dxfId="3" priority="4">
      <formula>G1&lt;&gt;F1</formula>
    </cfRule>
  </conditionalFormatting>
  <conditionalFormatting sqref="A1:A1048576">
    <cfRule type="expression" dxfId="2" priority="3">
      <formula>$B1=""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2017-12-06T15:46:00Z</dcterms:created>
  <dcterms:modified xsi:type="dcterms:W3CDTF">2019-11-23T04:53:44Z</dcterms:modified>
</cp:coreProperties>
</file>